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defaultThemeVersion="124226"/>
  <mc:AlternateContent xmlns:mc="http://schemas.openxmlformats.org/markup-compatibility/2006">
    <mc:Choice Requires="x15">
      <x15ac:absPath xmlns:x15ac="http://schemas.microsoft.com/office/spreadsheetml/2010/11/ac" url="https://d.docs.live.net/54ef6cc4a781d89e/Documents/MBA_1/Spring/Decision Models/"/>
    </mc:Choice>
  </mc:AlternateContent>
  <bookViews>
    <workbookView xWindow="0" yWindow="0" windowWidth="15600" windowHeight="9840" tabRatio="939" firstSheet="1" activeTab="1"/>
  </bookViews>
  <sheets>
    <sheet name="CB_DATA_" sheetId="4" state="veryHidden" r:id="rId1"/>
    <sheet name="B - 926" sheetId="3" r:id="rId2"/>
  </sheets>
  <definedNames>
    <definedName name="CB_002f9e1ed66b4287877533feeb637896" localSheetId="1" hidden="1">'B - 926'!$P$523</definedName>
    <definedName name="CB_004ad2a62b88421fbb95eab6b191aae8" localSheetId="1" hidden="1">'B - 926'!$P$98</definedName>
    <definedName name="CB_004cd793614c49c1b98fa1720ecbbf14" localSheetId="1" hidden="1">'B - 926'!$P$119</definedName>
    <definedName name="CB_00a3d54c8c084d7fbc77afb46d465850" localSheetId="1" hidden="1">'B - 926'!$P$339</definedName>
    <definedName name="CB_011e99facbc24f8e86261b3474321ccb" localSheetId="1" hidden="1">'B - 926'!$P$25</definedName>
    <definedName name="CB_01929178306245f790d9eee13ea54bb2" localSheetId="1" hidden="1">'B - 926'!$P$464</definedName>
    <definedName name="CB_01cc86c936f446708ba42c08bbd104b0" localSheetId="1" hidden="1">'B - 926'!$P$199</definedName>
    <definedName name="CB_0216eca5a3da4aa78e2cb7d75b4ac8ce" localSheetId="1" hidden="1">'B - 926'!$P$591</definedName>
    <definedName name="CB_029f2badc13247d88bcc49f6e9f1285a" localSheetId="1" hidden="1">'B - 926'!$P$525</definedName>
    <definedName name="CB_03693ff0b79546f4afc63e3e78061336" localSheetId="1" hidden="1">'B - 926'!$P$380</definedName>
    <definedName name="CB_036d43a3da914273be279d6ddc09d776" localSheetId="1" hidden="1">'B - 926'!$P$190</definedName>
    <definedName name="CB_03850a0fbf784c7baa6f8c6876dec765" localSheetId="1" hidden="1">'B - 926'!$P$194</definedName>
    <definedName name="CB_0385f6a92e2948d293ba417a137c5133" localSheetId="1" hidden="1">'B - 926'!$P$124</definedName>
    <definedName name="CB_03cf209a823d4d0e80afd4f83c6a7a24" localSheetId="1" hidden="1">'B - 926'!$P$438</definedName>
    <definedName name="CB_0422a68a1dcb412ca4d4cb139a877862" localSheetId="1" hidden="1">'B - 926'!$P$516</definedName>
    <definedName name="CB_04bcab1c52124aadb8a6feb2c8edb458" localSheetId="1" hidden="1">'B - 926'!$P$417</definedName>
    <definedName name="CB_05aead2eb79d4b0890a6e21b4da527be" localSheetId="1" hidden="1">'B - 926'!$P$342</definedName>
    <definedName name="CB_05c3101161a24635a26a00c27f43000c" localSheetId="1" hidden="1">'B - 926'!$P$833</definedName>
    <definedName name="CB_0648d85e8aa040969bf197324f9388fa" localSheetId="1" hidden="1">'B - 926'!$P$404</definedName>
    <definedName name="CB_069141e5cae74749ae578b676e65c082" localSheetId="1" hidden="1">'B - 926'!$P$324</definedName>
    <definedName name="CB_06a9c74e4b8842acadbc44ae5c9d74c7" localSheetId="1" hidden="1">'B - 926'!$P$780</definedName>
    <definedName name="CB_06f78594548445a6aad3656f80977969" localSheetId="1" hidden="1">'B - 926'!$P$751</definedName>
    <definedName name="CB_084a6edaf1e54d6dbfdc1f44839aae62" localSheetId="1" hidden="1">'B - 926'!$P$27</definedName>
    <definedName name="CB_092b2d07dba94114a3a6251546829e83" localSheetId="1" hidden="1">'B - 926'!$P$775</definedName>
    <definedName name="CB_097b176da7714e9895775996d86951c0" localSheetId="1" hidden="1">'B - 926'!$P$654</definedName>
    <definedName name="CB_09869efc39dd4ff593a90ab2ee8ff78d" localSheetId="1" hidden="1">'B - 926'!$P$183</definedName>
    <definedName name="CB_0a15c6292c3149b3a47b89f99389ce4f" localSheetId="1" hidden="1">'B - 926'!$P$173</definedName>
    <definedName name="CB_0a246b41de9547fd8d363c489d17ef8b" localSheetId="1" hidden="1">'B - 926'!$P$175</definedName>
    <definedName name="CB_0a4db8f90f0145e28e05742c3f157abe" localSheetId="1" hidden="1">'B - 926'!$P$607</definedName>
    <definedName name="CB_0a775372b232439997d5be3a5cd77ef4" localSheetId="1" hidden="1">'B - 926'!$P$779</definedName>
    <definedName name="CB_0aa4ba0f43a8469ba5e5a2399d884ad8" localSheetId="1" hidden="1">'B - 926'!$P$459</definedName>
    <definedName name="CB_0b3a80c58f6e413caa2b080fbecf50c9" localSheetId="1" hidden="1">'B - 926'!$P$318</definedName>
    <definedName name="CB_0ba4e88ac2f3482da4343b422505b2fb" localSheetId="1" hidden="1">'B - 926'!$P$930</definedName>
    <definedName name="CB_0c07383bb7d842689bfe6979ba894fca" localSheetId="1" hidden="1">'B - 926'!$P$886</definedName>
    <definedName name="CB_0c52ddfecb2943e0bc6445b3af5a15ea" localSheetId="1" hidden="1">'B - 926'!$P$796</definedName>
    <definedName name="CB_0c56fe91f1464b579dd0926e848d42a4" localSheetId="1" hidden="1">'B - 926'!$P$323</definedName>
    <definedName name="CB_0cf73e651d68473ea92c1bb55aabd5e4" localSheetId="1" hidden="1">'B - 926'!$P$765</definedName>
    <definedName name="CB_0d7f3af613a94c40b3aa72d40c4ef2be" localSheetId="1" hidden="1">'B - 926'!$P$264</definedName>
    <definedName name="CB_0d8bbbfb8f0c4a50ab2c473292be6e11" localSheetId="1" hidden="1">'B - 926'!$P$376</definedName>
    <definedName name="CB_0dee9189da7b48fbb4584fb3cc6a0546" localSheetId="1" hidden="1">'B - 926'!$P$855</definedName>
    <definedName name="CB_0f09e5abd07743a19dc31ded46961fc0" localSheetId="1" hidden="1">'B - 926'!$P$454</definedName>
    <definedName name="CB_0f7de8f4f6394f3ba9c7471ea8aa845d" localSheetId="1" hidden="1">'B - 926'!$P$493</definedName>
    <definedName name="CB_0f922f6b08ab40749815c73e992ba3f2" localSheetId="1" hidden="1">'B - 926'!$P$659</definedName>
    <definedName name="CB_0fe500169c3c47478b86ad29c3a80f52" localSheetId="1" hidden="1">'B - 926'!$P$929</definedName>
    <definedName name="CB_10159f5f390142eeb40e9e1ec4179bf4" localSheetId="1" hidden="1">'B - 926'!$P$174</definedName>
    <definedName name="CB_1016c64cee23497cacf552994976800e" localSheetId="1" hidden="1">'B - 926'!$P$875</definedName>
    <definedName name="CB_107a6d65261b4869914930be9f36b1db" localSheetId="1" hidden="1">'B - 926'!$P$879</definedName>
    <definedName name="CB_10dd49c64bd24012b0a4b6f6f91ca060" localSheetId="1" hidden="1">'B - 926'!$P$141</definedName>
    <definedName name="CB_1174f93339994f18aedf3ef1b1c29acf" localSheetId="1" hidden="1">'B - 926'!$P$689</definedName>
    <definedName name="CB_1183a29518904541bc39a1212d4e7c72" localSheetId="1" hidden="1">'B - 926'!$P$644</definedName>
    <definedName name="CB_118508f92def454096cc8b701c155a39" localSheetId="1" hidden="1">'B - 926'!$P$924</definedName>
    <definedName name="CB_11b4adf114b246618ac9a54d792e0a5c" localSheetId="1" hidden="1">'B - 926'!$P$13</definedName>
    <definedName name="CB_11c37f5ef1404788be2ac312a41105e9" localSheetId="1" hidden="1">'B - 926'!$P$586</definedName>
    <definedName name="CB_11f44d4719bd4f3f97308621ec3a8472" localSheetId="1" hidden="1">'B - 926'!$P$566</definedName>
    <definedName name="CB_131b511ce4ea4d85b0b99b612c4388aa" localSheetId="1" hidden="1">'B - 926'!$P$773</definedName>
    <definedName name="CB_133101209bdd4c429c7127f56929620b" localSheetId="1" hidden="1">'B - 926'!$P$614</definedName>
    <definedName name="CB_13471153712e43beab5c2414261b7304" localSheetId="1" hidden="1">'B - 926'!$P$847</definedName>
    <definedName name="CB_138acc4a3c004c94a74b96e499bd61b1" localSheetId="1" hidden="1">'B - 926'!$P$696</definedName>
    <definedName name="CB_141e8b703a55486ab0cf5cec08cccb99" localSheetId="1" hidden="1">'B - 926'!$P$575</definedName>
    <definedName name="CB_14db1e793d0045068b89ab559a2aa7b7" localSheetId="1" hidden="1">'B - 926'!$P$829</definedName>
    <definedName name="CB_14f4b5bfcddb4fed854708302f2d9570" localSheetId="1" hidden="1">'B - 926'!$P$162</definedName>
    <definedName name="CB_151948ca0a72420085a41e1c2b52e261" localSheetId="1" hidden="1">'B - 926'!$P$498</definedName>
    <definedName name="CB_156bd11aad2f46a8b153f8d7f7781672" localSheetId="1" hidden="1">'B - 926'!$P$399</definedName>
    <definedName name="CB_15972aeaa5b44911a9f95e2966b17f5e" localSheetId="1" hidden="1">'B - 926'!$P$23</definedName>
    <definedName name="CB_161641c65faf4dfa8a7219b7a7ebac90" localSheetId="1" hidden="1">'B - 926'!$P$227</definedName>
    <definedName name="CB_164b4f0a831047159924cacadaa81c03" localSheetId="1" hidden="1">'B - 926'!$P$679</definedName>
    <definedName name="CB_1666ac9f8c7a4e588eae735acaa14e83" localSheetId="1" hidden="1">'B - 926'!$P$290</definedName>
    <definedName name="CB_1669949393734037825f04cfa6a2f558" localSheetId="1" hidden="1">'B - 926'!$P$288</definedName>
    <definedName name="CB_16b0639056084b55b2186dd61afeaf9f" localSheetId="1" hidden="1">'B - 926'!$P$354</definedName>
    <definedName name="CB_16d368795f1b41fd9ace96ba5cac6e38" localSheetId="1" hidden="1">'B - 926'!$P$364</definedName>
    <definedName name="CB_16e817631add464aa46e6afbd6408f10" localSheetId="1" hidden="1">'B - 926'!$P$628</definedName>
    <definedName name="CB_1724a9bdf56d40e69f1044d3688a0cbe" localSheetId="1" hidden="1">'B - 926'!$P$349</definedName>
    <definedName name="CB_177b835fc7d44841ae8ea7e4641259c9" localSheetId="1" hidden="1">'B - 926'!$P$201</definedName>
    <definedName name="CB_1833b18961a74ee19e1cff1a38e53f13" localSheetId="1" hidden="1">'B - 926'!$P$649</definedName>
    <definedName name="CB_186ee0aa154c45058b39db1f44c6c081" localSheetId="1" hidden="1">'B - 926'!$P$77</definedName>
    <definedName name="CB_18a944a169aa48798d11e37610bf50c4" localSheetId="1" hidden="1">'B - 926'!$P$577</definedName>
    <definedName name="CB_19294646353d447dabe74e94be4a2cdb" localSheetId="1" hidden="1">'B - 926'!$P$651</definedName>
    <definedName name="CB_1987e27bfffd4fae9975d343fcfad75d" localSheetId="1" hidden="1">'B - 926'!$P$653</definedName>
    <definedName name="CB_19a733cb83c94bc7928809f7581059fd" localSheetId="1" hidden="1">'B - 926'!$P$87</definedName>
    <definedName name="CB_19db401604a745058fd10226935e2c26" localSheetId="1" hidden="1">'B - 926'!$P$420</definedName>
    <definedName name="CB_19e58ed386574fc49297a7b548bd51f5" localSheetId="1" hidden="1">'B - 926'!$P$355</definedName>
    <definedName name="CB_1aae315b02b44168bf3953e7fe02dce3" localSheetId="1" hidden="1">'B - 926'!$P$658</definedName>
    <definedName name="CB_1abbf432fa4f4ee589880ab4397f20c0" localSheetId="1" hidden="1">'B - 926'!$P$474</definedName>
    <definedName name="CB_1b2f6aa713854323a096bb18e7a0f200" localSheetId="1" hidden="1">'B - 926'!$P$512</definedName>
    <definedName name="CB_1b36eb2601994cd6ab6a2a38f4b058cd" localSheetId="1" hidden="1">'B - 926'!$P$483</definedName>
    <definedName name="CB_1bcbd3e4608b4281b8ac099949207c42" localSheetId="1" hidden="1">'B - 926'!$P$927</definedName>
    <definedName name="CB_1cc627da2bc04218b64dc55126c82072" localSheetId="1" hidden="1">'B - 926'!$P$413</definedName>
    <definedName name="CB_1ceece97a0cf47798439cd3a9a31217d" localSheetId="1" hidden="1">'B - 926'!$P$893</definedName>
    <definedName name="CB_1cf4df9d1d644c80b35d0c385b338dab" localSheetId="1" hidden="1">'B - 926'!$P$319</definedName>
    <definedName name="CB_1d0d46e3966c4fc08f52722fa79145d4" localSheetId="1" hidden="1">'B - 926'!$P$90</definedName>
    <definedName name="CB_1d6d82f4353a44d1b411a2c4f6bea213" localSheetId="1" hidden="1">'B - 926'!$P$681</definedName>
    <definedName name="CB_1db7bc6d02a0444cb99ecf0ac288ac64" localSheetId="1" hidden="1">'B - 926'!$P$385</definedName>
    <definedName name="CB_1deb4c92e0b54ffd99e6773afa10d5a0" localSheetId="1" hidden="1">'B - 926'!$P$160</definedName>
    <definedName name="CB_1e50e43bbb9243d2a0fc98ddd264e147" localSheetId="1" hidden="1">'B - 926'!$P$790</definedName>
    <definedName name="CB_1e56c2f07f5943799e895f6cf3965eb5" localSheetId="1" hidden="1">'B - 926'!$P$600</definedName>
    <definedName name="CB_1e91d6a8fcfc422984e00000b4c3a2c5" localSheetId="1" hidden="1">'B - 926'!$P$297</definedName>
    <definedName name="CB_1f2db4f7182841009236417137c852de" localSheetId="1" hidden="1">'B - 926'!$P$705</definedName>
    <definedName name="CB_1f9186a1c5f74e89aa3a08f6c9daef77" localSheetId="1" hidden="1">'B - 926'!$P$192</definedName>
    <definedName name="CB_1fc107992502424a9d48c448fa8dbb3c" localSheetId="1" hidden="1">'B - 926'!$P$451</definedName>
    <definedName name="CB_1fe4fa6f1ddd473e9182fee9419cb680" localSheetId="1" hidden="1">'B - 926'!$P$101</definedName>
    <definedName name="CB_1ffea76e52d747f9960f59c791fbec95" localSheetId="1" hidden="1">'B - 926'!$P$216</definedName>
    <definedName name="CB_201805ed55254d0f80b4d71f05eab398" localSheetId="1" hidden="1">'B - 926'!$P$763</definedName>
    <definedName name="CB_205bb8718ad0431e91db2fae733ed82c" localSheetId="1" hidden="1">'B - 926'!$P$208</definedName>
    <definedName name="CB_2074725f11354569b6b9d4cb910b4760" localSheetId="1" hidden="1">'B - 926'!$P$788</definedName>
    <definedName name="CB_2080d15f4d6d49a0b0cd065e70420b1a" localSheetId="1" hidden="1">'B - 926'!$P$856</definedName>
    <definedName name="CB_20874867f5ef42b7b8870719c6fd615a" localSheetId="1" hidden="1">'B - 926'!$P$861</definedName>
    <definedName name="CB_20c34b10b525432ab7f95c1331cb45b5" localSheetId="1" hidden="1">'B - 926'!$P$306</definedName>
    <definedName name="CB_2112fbe772fd4a31913643bf37380878" localSheetId="1" hidden="1">'B - 926'!$P$678</definedName>
    <definedName name="CB_21a47c251d1946459b99559c8852e566" localSheetId="1" hidden="1">'B - 926'!$P$407</definedName>
    <definedName name="CB_21af7057fc4242a19886c3e5858c57fe" localSheetId="1" hidden="1">'B - 926'!$P$538</definedName>
    <definedName name="CB_21c5c39cf2c64d4b8adfc8e66d4c6952" localSheetId="1" hidden="1">'B - 926'!$P$248</definedName>
    <definedName name="CB_22a7ff399a384751b6c684bc0ceb4731" localSheetId="1" hidden="1">'B - 926'!$P$270</definedName>
    <definedName name="CB_232d00a489894113a248d17c3a62c0fe" localSheetId="1" hidden="1">'B - 926'!$P$155</definedName>
    <definedName name="CB_23351d392e1c410abddc7f4fc1c0efa5" localSheetId="1" hidden="1">'B - 926'!$P$800</definedName>
    <definedName name="CB_234aff8a25b246edb4ba1fcfc20347ee" localSheetId="1" hidden="1">'B - 926'!$P$484</definedName>
    <definedName name="CB_23810cb64ff94c7d8b036d6a3455ea83" localSheetId="1" hidden="1">'B - 926'!$P$759</definedName>
    <definedName name="CB_23fe7e7d83774acfbca64ac65534bb36" localSheetId="1" hidden="1">'B - 926'!$P$731</definedName>
    <definedName name="CB_2439814d6c7a4cbd9c7b80dbdb8bfd8e" localSheetId="1" hidden="1">'B - 926'!$P$502</definedName>
    <definedName name="CB_24557bae665349f0a848e9a381a42197" localSheetId="1" hidden="1">'B - 926'!$P$588</definedName>
    <definedName name="CB_2468261bad3e4033b95af2aad5b003eb" localSheetId="1" hidden="1">'B - 926'!$P$521</definedName>
    <definedName name="CB_24c8c6f3920f4e25b1dd8069238a28d7" localSheetId="1" hidden="1">'B - 926'!$P$539</definedName>
    <definedName name="CB_25296172e92d4a5ab55b7a1da6debeb5" localSheetId="1" hidden="1">'B - 926'!$P$807</definedName>
    <definedName name="CB_253548539d624e55a5949268b1927bb1" localSheetId="1" hidden="1">'B - 926'!$P$534</definedName>
    <definedName name="CB_25567949484c41b185318fde89c6bcbb" localSheetId="1" hidden="1">'B - 926'!$P$316</definedName>
    <definedName name="CB_25570378d57f482d95f893bbd37cffbf" localSheetId="1" hidden="1">'B - 926'!$P$363</definedName>
    <definedName name="CB_2561016efe404d42b51c7c51d4d034a0" localSheetId="1" hidden="1">'B - 926'!$P$31</definedName>
    <definedName name="CB_25aac198a85b47f89a888fea769c3c48" localSheetId="1" hidden="1">'B - 926'!$P$428</definedName>
    <definedName name="CB_25db9f25363c4a3dbbf180592df08a7e" localSheetId="1" hidden="1">'B - 926'!$P$536</definedName>
    <definedName name="CB_25e355d9c7f94f31b8b32bbe2acdb890" localSheetId="1" hidden="1">'B - 926'!$P$330</definedName>
    <definedName name="CB_265fce5bad714a19b667198295f1fe9a" localSheetId="1" hidden="1">'B - 926'!$P$923</definedName>
    <definedName name="CB_26625055412e4d0eb5b9d5511ef40df4" localSheetId="1" hidden="1">'B - 926'!$P$189</definedName>
    <definedName name="CB_269eab3c0c1946c897036259a9728a2a" localSheetId="1" hidden="1">'B - 926'!$P$246</definedName>
    <definedName name="CB_26b1b5a28d264fb087e1536e01d70fc8" localSheetId="1" hidden="1">'B - 926'!$P$131</definedName>
    <definedName name="CB_274055eb1f2a4d228812cb542783a56f" localSheetId="1" hidden="1">'B - 926'!$P$169</definedName>
    <definedName name="CB_27a0dd0043fd48f6b0a4af32e633ab21" localSheetId="1" hidden="1">'B - 926'!$P$900</definedName>
    <definedName name="CB_27b52bc6f7d847d8a9a22b4989498bcd" localSheetId="1" hidden="1">'B - 926'!$P$693</definedName>
    <definedName name="CB_27b572139d4b4cb8b0415f4cf483fd52" localSheetId="1" hidden="1">'B - 926'!$P$563</definedName>
    <definedName name="CB_2812faf1a8e04299b9c9986482725e97" localSheetId="1" hidden="1">'B - 926'!$P$258</definedName>
    <definedName name="CB_288208a8728d4bc885e3fc8fcdf2ab8d" localSheetId="1" hidden="1">'B - 926'!$P$178</definedName>
    <definedName name="CB_28f12afa7c074fd686613069fe8e13f0" localSheetId="1" hidden="1">'B - 926'!$P$661</definedName>
    <definedName name="CB_28f65cebbc4c4d27a1c5f764114fd820" localSheetId="1" hidden="1">'B - 926'!$P$666</definedName>
    <definedName name="CB_290ca4d18b514ef8830c284e2ba4df77" localSheetId="1" hidden="1">'B - 926'!$P$841</definedName>
    <definedName name="CB_297f44dcd6af4d0490d4aec99dbbb995" localSheetId="1" hidden="1">'B - 926'!$P$732</definedName>
    <definedName name="CB_2a2c57cf61324862a56ef69e1c0477c8" localSheetId="1" hidden="1">'B - 926'!$P$931</definedName>
    <definedName name="CB_2a58094710cf4303b4e3e2bddf29fbfa" localSheetId="1" hidden="1">'B - 926'!$P$230</definedName>
    <definedName name="CB_2bff4bede5ef46c487b23530e6482e37" localSheetId="1" hidden="1">'B - 926'!$P$583</definedName>
    <definedName name="CB_2c4a676fbc3c4792b464b1a4bb354c23" localSheetId="1" hidden="1">'B - 926'!$P$641</definedName>
    <definedName name="CB_2c57fe552fab4531af3e2e08d5ec48f2" localSheetId="1" hidden="1">'B - 926'!$P$828</definedName>
    <definedName name="CB_2c62a36ec76b4a0a99811e7741231140" localSheetId="1" hidden="1">'B - 926'!$P$441</definedName>
    <definedName name="CB_2e8ae610de244b859ccb13b715bf5304" localSheetId="1" hidden="1">'B - 926'!$P$874</definedName>
    <definedName name="CB_2ee51b522c974a239c4308ebd0364305" localSheetId="1" hidden="1">'B - 926'!$P$205</definedName>
    <definedName name="CB_2f4b876d9ea8486b97d15afa28d218bc" localSheetId="1" hidden="1">'B - 926'!$P$64</definedName>
    <definedName name="CB_2f9558c6c0764e5c9a0150f308e4223f" localSheetId="1" hidden="1">'B - 926'!$P$778</definedName>
    <definedName name="CB_2ff533a7dfed45aab6d364697e8db852" localSheetId="1" hidden="1">'B - 926'!$P$157</definedName>
    <definedName name="CB_30689a0d322b4b2c97052c59885ef9de" localSheetId="1" hidden="1">'B - 926'!$P$69</definedName>
    <definedName name="CB_3095b2ab2cec433a8220b630520b22fb" localSheetId="1" hidden="1">'B - 926'!$P$621</definedName>
    <definedName name="CB_30c4216e118e4657a871953dfceea903" localSheetId="1" hidden="1">'B - 926'!$P$295</definedName>
    <definedName name="CB_30ffb06dc1d64b1ebe931bbf7c563944" localSheetId="1" hidden="1">'B - 926'!$P$219</definedName>
    <definedName name="CB_315313a1a5c843be9ea55849073e2737" localSheetId="1" hidden="1">'B - 926'!$P$787</definedName>
    <definedName name="CB_3162c41162794e719a91d222304f2f2b" localSheetId="1" hidden="1">'B - 926'!$P$494</definedName>
    <definedName name="CB_328d41601ff1420ea92190b58a27ebc1" localSheetId="1" hidden="1">'B - 926'!$P$142</definedName>
    <definedName name="CB_32abd4e11e854420b219b497e29ba303" localSheetId="1" hidden="1">'B - 926'!$P$572</definedName>
    <definedName name="CB_331bfec9405243738d15194ea06682c4" localSheetId="1" hidden="1">'B - 926'!$P$564</definedName>
    <definedName name="CB_333ce5f9b8f844438453dbe56f9afd5d" localSheetId="1" hidden="1">'B - 926'!$P$338</definedName>
    <definedName name="CB_3348cfb6fea24dc98902047ead45ec52" localSheetId="1" hidden="1">'B - 926'!$P$321</definedName>
    <definedName name="CB_334cb17403cf4f2481c2aa7be3c0b409" localSheetId="1" hidden="1">'B - 926'!$P$817</definedName>
    <definedName name="CB_336ea7062c544e23b35940f59be142f4" localSheetId="1" hidden="1">'B - 926'!$P$401</definedName>
    <definedName name="CB_33b7e5a973854b2fbf5c7f216ed9d418" localSheetId="1" hidden="1">'B - 926'!$P$280</definedName>
    <definedName name="CB_34305b7dbc8d40e28fcc139455016545" localSheetId="1" hidden="1">'B - 926'!$P$515</definedName>
    <definedName name="CB_345553bad28749ae96e3fc91fdc3d781" localSheetId="1" hidden="1">'B - 926'!$P$215</definedName>
    <definedName name="CB_34578cd51eab44468637f1f4a950938b" localSheetId="1" hidden="1">'B - 926'!$P$116</definedName>
    <definedName name="CB_346062b017b84bac9fb0d3e99fcbb7c4" localSheetId="1" hidden="1">'B - 926'!$P$518</definedName>
    <definedName name="CB_34833e9ef6d5470fa46219151b840226" localSheetId="1" hidden="1">'B - 926'!$P$573</definedName>
    <definedName name="CB_3538ec34b93a4b359b152d3fd1a25288" localSheetId="1" hidden="1">'B - 926'!$P$430</definedName>
    <definedName name="CB_35a3f489a6d344aab5af0ad3f1066e36" localSheetId="1" hidden="1">'B - 926'!$P$425</definedName>
    <definedName name="CB_35a9549477974506903191fe14c388b9" localSheetId="1" hidden="1">'B - 926'!$P$642</definedName>
    <definedName name="CB_35ef0586dede486795a364e1c2c1b1ae" localSheetId="1" hidden="1">'B - 926'!$P$341</definedName>
    <definedName name="CB_361b1bf3346444218a0787a439a80105" localSheetId="1" hidden="1">'B - 926'!$P$868</definedName>
    <definedName name="CB_366c8be30dc84141a987099f9a8847dc" localSheetId="1" hidden="1">'B - 926'!$P$853</definedName>
    <definedName name="CB_36856bc1a14b45ab877c342aab147334" localSheetId="1" hidden="1">'B - 926'!$P$274</definedName>
    <definedName name="CB_36914285abfd4717826edb03cdf9ea06" localSheetId="1" hidden="1">'B - 926'!$P$672</definedName>
    <definedName name="CB_36c7f9bef3a24c0faa2b30f069d97302" localSheetId="1" hidden="1">'B - 926'!$P$771</definedName>
    <definedName name="CB_37159cf5cbd245a187210337003a7df0" localSheetId="1" hidden="1">'B - 926'!$P$777</definedName>
    <definedName name="CB_37790f4b0bee4186b3ca66a3f1570e25" localSheetId="1" hidden="1">'B - 926'!$P$472</definedName>
    <definedName name="CB_378f5feccec044598a6812942851faeb" localSheetId="1" hidden="1">'B - 926'!$P$228</definedName>
    <definedName name="CB_386bb1369aea48d9bb734e3988889afa" localSheetId="1" hidden="1">'B - 926'!$P$822</definedName>
    <definedName name="CB_38de3b3e0b8e43a282fc29824253f2ec" localSheetId="1" hidden="1">'B - 926'!$P$294</definedName>
    <definedName name="CB_38f87e1dfb214fa5a6f2d84430d06b01" localSheetId="1" hidden="1">'B - 926'!$P$433</definedName>
    <definedName name="CB_39031c8213124e28ac5887391a1d6e67" localSheetId="1" hidden="1">'B - 926'!$P$744</definedName>
    <definedName name="CB_39390ffdd4464111afc0283628cc948d" localSheetId="1" hidden="1">'B - 926'!$P$636</definedName>
    <definedName name="CB_3952ad1c9a4644ff925b0818c7211ca3" localSheetId="1" hidden="1">'B - 926'!$P$62</definedName>
    <definedName name="CB_3af19a650f2d4cc0bdd4c79d56270f1c" localSheetId="1" hidden="1">'B - 926'!$P$625</definedName>
    <definedName name="CB_3bdbac546bec48f0be710304a8d861ae" localSheetId="1" hidden="1">'B - 926'!$P$643</definedName>
    <definedName name="CB_3bed1c7df2614ba8a748ea3033830a16" localSheetId="1" hidden="1">'B - 926'!$P$76</definedName>
    <definedName name="CB_3c4423630aeb4b6883b3e013a4afc41c" localSheetId="1" hidden="1">'B - 926'!$P$756</definedName>
    <definedName name="CB_3c7607a0b6e54ab28e31a94855fbb7bb" localSheetId="1" hidden="1">'B - 926'!$P$551</definedName>
    <definedName name="CB_3cbbb8db84f54f0e9e56c9be179338e7" localSheetId="1" hidden="1">'B - 926'!$P$210</definedName>
    <definedName name="CB_3cd8adf81fc84a6a93ba8ee1b7ff56b1" localSheetId="1" hidden="1">'B - 926'!$P$499</definedName>
    <definedName name="CB_3cfff7fa68164d7c8c4fbe87f3bdcfbf" localSheetId="1" hidden="1">'B - 926'!$P$203</definedName>
    <definedName name="CB_3d068ef779e84d77b49060d3d411933c" localSheetId="1" hidden="1">'B - 926'!$P$348</definedName>
    <definedName name="CB_3d40536cb6c140c49c71a4a69790197c" localSheetId="1" hidden="1">'B - 926'!$P$687</definedName>
    <definedName name="CB_3d810ada5b894a86aae00fdb4675c02a" localSheetId="1" hidden="1">'B - 926'!$P$827</definedName>
    <definedName name="CB_3e50b1811bb04bbebaf695eecf78fae6" localSheetId="1" hidden="1">'B - 926'!$P$356</definedName>
    <definedName name="CB_3ecddd7d50ae4b229c0bafed65c2ffda" localSheetId="1" hidden="1">'B - 926'!$P$58</definedName>
    <definedName name="CB_3eee17f11a334005a21d72f93250b9a1" localSheetId="1" hidden="1">'B - 926'!$P$814</definedName>
    <definedName name="CB_3efa8a3d1f674a94b80cd0b6347835d2" localSheetId="1" hidden="1">'B - 926'!$P$546</definedName>
    <definedName name="CB_3f4e700cb0874364ac7ca680425faa51" localSheetId="1" hidden="1">'B - 926'!$P$902</definedName>
    <definedName name="CB_3fb52bf917a74fa68f560ff16d85d582" localSheetId="1" hidden="1">'B - 926'!$P$782</definedName>
    <definedName name="CB_3fdf3a99a0094926b4ac6780a69d7ca0" localSheetId="1" hidden="1">'B - 926'!$P$359</definedName>
    <definedName name="CB_40247c1b1a1b4e9b94d4556544b0bfa4" localSheetId="1" hidden="1">'B - 926'!$P$476</definedName>
    <definedName name="CB_407729698ec840ceac59e756ef2b8a0c" localSheetId="1" hidden="1">'B - 926'!$P$337</definedName>
    <definedName name="CB_40a415b0e334436fb7c52ef14a5d104b" localSheetId="1" hidden="1">'B - 926'!$P$232</definedName>
    <definedName name="CB_40ae5dfc57d04ee5b1b1d6369111e5a8" localSheetId="1" hidden="1">'B - 926'!$P$734</definedName>
    <definedName name="CB_40ce07293e2d46aead34dfb353168389" localSheetId="1" hidden="1">'B - 926'!$P$148</definedName>
    <definedName name="CB_41284d91cc6b4795b2318379ff227502" localSheetId="1" hidden="1">'B - 926'!$P$513</definedName>
    <definedName name="CB_4264e863f99345f48e680759364349a8" localSheetId="1" hidden="1">'B - 926'!$P$832</definedName>
    <definedName name="CB_42ad74b6f4fc47fa9aeb553f61dfbe8b" localSheetId="1" hidden="1">'B - 926'!$P$369</definedName>
    <definedName name="CB_42e08e5081ef47528c91008ba984ee89" localSheetId="1" hidden="1">'B - 926'!$P$277</definedName>
    <definedName name="CB_42f47c90f846465883f72367d1e2a369" localSheetId="1" hidden="1">'B - 926'!$P$81</definedName>
    <definedName name="CB_43a183d77ded4a7da3149f5572af5cb6" localSheetId="1" hidden="1">'B - 926'!$P$556</definedName>
    <definedName name="CB_43bfe1ea79f745f4a43c7a71288c933c" localSheetId="1" hidden="1">'B - 926'!$P$606</definedName>
    <definedName name="CB_4433d3840e604622bfb49addd38a3f0c" localSheetId="1" hidden="1">'B - 926'!$P$374</definedName>
    <definedName name="CB_444615d9bb694e07843a366f6f680a94" localSheetId="1" hidden="1">'B - 926'!$P$848</definedName>
    <definedName name="CB_444ca0a763be45c1a44ca90ef7931547" localSheetId="1" hidden="1">'B - 926'!$P$603</definedName>
    <definedName name="CB_45072e9bbdca4d2093dfebcc1ef07005" localSheetId="1" hidden="1">'B - 926'!$P$66</definedName>
    <definedName name="CB_456238f295704b42affa6cf22827a738" localSheetId="1" hidden="1">'B - 926'!$P$57</definedName>
    <definedName name="CB_45acc0b1633640cbbb3f0958c993fe22" localSheetId="1" hidden="1">'B - 926'!$P$514</definedName>
    <definedName name="CB_46001a3c30264955a098b2f6f69a0e30" localSheetId="1" hidden="1">'B - 926'!$P$22</definedName>
    <definedName name="CB_463ce7a5feca44c596cbb1fb3145d2b0" localSheetId="1" hidden="1">'B - 926'!$P$45</definedName>
    <definedName name="CB_466e1495fe314fccb729380daedefb6f" localSheetId="1" hidden="1">'B - 926'!$P$165</definedName>
    <definedName name="CB_4676bbf0a28a45329f1b47c9b889d2e1" localSheetId="1" hidden="1">'B - 926'!$P$858</definedName>
    <definedName name="CB_471fb2fb40c24d8d940c00c3c925ddbb" localSheetId="1" hidden="1">'B - 926'!$P$722</definedName>
    <definedName name="CB_47834da2882e45e4bc2cb80246ae366a" localSheetId="1" hidden="1">'B - 926'!$P$218</definedName>
    <definedName name="CB_47dacd4051da44109c6fe79e81c3c086" localSheetId="1" hidden="1">'B - 926'!$P$914</definedName>
    <definedName name="CB_480f9ee7e5fa4e1e8a912677e907cce9" localSheetId="1" hidden="1">'B - 926'!$P$490</definedName>
    <definedName name="CB_4825aab27c09442c9f10e965b26182dd" localSheetId="1" hidden="1">'B - 926'!$P$113</definedName>
    <definedName name="CB_4878f407ec8547aeb31cb45db33ad1fc" localSheetId="1" hidden="1">'B - 926'!$P$569</definedName>
    <definedName name="CB_48a7efd21bec4f2db4c93fef0aa09221" localSheetId="1" hidden="1">'B - 926'!$P$207</definedName>
    <definedName name="CB_48c15be227b04a409a435d04fa2c4b80" localSheetId="1" hidden="1">'B - 926'!$P$640</definedName>
    <definedName name="CB_49125f77e6cc40f8be0510b547505cf4" localSheetId="1" hidden="1">'B - 926'!$P$325</definedName>
    <definedName name="CB_49299a350df147c682c787368ae17b78" localSheetId="1" hidden="1">'B - 926'!$P$863</definedName>
    <definedName name="CB_494b6a4e314047e089cb51e0503a946b" localSheetId="1" hidden="1">'B - 926'!$P$412</definedName>
    <definedName name="CB_49a7cf1b97f445ca8da94bbbe2257722" localSheetId="1" hidden="1">'B - 926'!$P$718</definedName>
    <definedName name="CB_49fa37c9d7824fd0b70f14758bc9937b" localSheetId="1" hidden="1">'B - 926'!$P$223</definedName>
    <definedName name="CB_4a80f44b877a4aca85e828ab674e7480" localSheetId="1" hidden="1">'B - 926'!$P$52</definedName>
    <definedName name="CB_4bc42c26dd7145769872731110b97572" localSheetId="1" hidden="1">'B - 926'!$P$545</definedName>
    <definedName name="CB_4c1e702c205f403d99c15e9871616b86" localSheetId="1" hidden="1">'B - 926'!$P$520</definedName>
    <definedName name="CB_4c8f7edc40204ff38c1e98a906a193a5" localSheetId="1" hidden="1">'B - 926'!$P$795</definedName>
    <definedName name="CB_4d081f67e1444accaa271bc78061be8b" localSheetId="1" hidden="1">'B - 926'!$P$550</definedName>
    <definedName name="CB_4d266bd440614d0d944425c43f0757a5" localSheetId="1" hidden="1">'B - 926'!$P$742</definedName>
    <definedName name="CB_4d3b2ddffac04e58948994632a2db8c8" localSheetId="1" hidden="1">'B - 926'!$P$852</definedName>
    <definedName name="CB_4d561a1de1384416b0e4c5b6c65db918" localSheetId="1" hidden="1">'B - 926'!$P$427</definedName>
    <definedName name="CB_4d86e51cccda408581e3f03701eac51d" localSheetId="1" hidden="1">'B - 926'!$P$221</definedName>
    <definedName name="CB_4d95deff999b497ba2cff8c9580ecb84" localSheetId="1" hidden="1">'B - 926'!$P$261</definedName>
    <definedName name="CB_4d9c218c7329402ca05a501977aeaa6f" localSheetId="1" hidden="1">'B - 926'!$P$409</definedName>
    <definedName name="CB_4da178d37baa4f7591c09ae84df5fe04" localSheetId="1" hidden="1">'B - 926'!$P$897</definedName>
    <definedName name="CB_4dd500923d9b44be88978d2096313fdc" localSheetId="1" hidden="1">'B - 926'!$P$145</definedName>
    <definedName name="CB_4e6994a3efc140aab8af3f28c93a439d" localSheetId="1" hidden="1">'B - 926'!$P$806</definedName>
    <definedName name="CB_4ed6f19e581c49869408bd35fabe3491" localSheetId="1" hidden="1">'B - 926'!$P$468</definedName>
    <definedName name="CB_4fd1532a9bc54e2da83be7a23f6ea9ed" localSheetId="1" hidden="1">'B - 926'!$P$377</definedName>
    <definedName name="CB_503753f2870249a6bf934d344558b5bf" localSheetId="1" hidden="1">'B - 926'!$P$690</definedName>
    <definedName name="CB_503a5ffe52cd48a68d41d4fb22db4083" localSheetId="1" hidden="1">'B - 926'!$P$655</definedName>
    <definedName name="CB_5048b19e3fc04c4f8429772c5e32059c" localSheetId="1" hidden="1">'B - 926'!$P$717</definedName>
    <definedName name="CB_509d699f8f864086b32b07eff38dd712" localSheetId="1" hidden="1">'B - 926'!$P$334</definedName>
    <definedName name="CB_50f5d608a80940e8a9d722c73d5e3b20" localSheetId="1" hidden="1">'B - 926'!$P$252</definedName>
    <definedName name="CB_510a0a93434147299b08d87b15b2d06b" localSheetId="1" hidden="1">'B - 926'!$P$128</definedName>
    <definedName name="CB_5175e9718e784f9db7bdbd1936a7c381" localSheetId="1" hidden="1">'B - 926'!$P$837</definedName>
    <definedName name="CB_51a2094d956348afba706e3db0a54bee" localSheetId="1" hidden="1">'B - 926'!$P$249</definedName>
    <definedName name="CB_51bcc81415c0486a99c035b1f857952f" localSheetId="1" hidden="1">'B - 926'!$P$393</definedName>
    <definedName name="CB_51f21e917e5d4f2e8cd4d4038c9c3e2c" localSheetId="1" hidden="1">'B - 926'!$P$461</definedName>
    <definedName name="CB_52893f4f68f3418082c7d8cda2878daa" localSheetId="1" hidden="1">'B - 926'!$P$422</definedName>
    <definedName name="CB_52b95be44c6e4ebba3e8b59375e99a13" localSheetId="1" hidden="1">'B - 926'!$P$637</definedName>
    <definedName name="CB_52bf48b548a84b65959000cf9433af6a" localSheetId="1" hidden="1">'B - 926'!$P$728</definedName>
    <definedName name="CB_52d23e32511e434a9f294ea25cb56dfc" localSheetId="1" hidden="1">'B - 926'!$P$624</definedName>
    <definedName name="CB_53257cdb76a94e07aecf13c0a26418d6" localSheetId="1" hidden="1">'B - 926'!$P$289</definedName>
    <definedName name="CB_5350e29336764da4ab208198098a893f" localSheetId="1" hidden="1">'B - 926'!$P$48</definedName>
    <definedName name="CB_538947fe8e364ba2bd1a307bab8f0d3b" localSheetId="1" hidden="1">'B - 926'!$P$748</definedName>
    <definedName name="CB_53d588cf6fd5453f9e63ac65eb9d139c" localSheetId="1" hidden="1">'B - 926'!$P$686</definedName>
    <definedName name="CB_5486390c1c854adf8e560b04de420549" localSheetId="1" hidden="1">'B - 926'!$P$707</definedName>
    <definedName name="CB_5496f156bcc246fdb8d195e00255bb4d" localSheetId="1" hidden="1">'B - 926'!$P$578</definedName>
    <definedName name="CB_54e66bb977024c838e081be04fdd9ead" localSheetId="1" hidden="1">'B - 926'!$P$426</definedName>
    <definedName name="CB_55061e9422734dc9838f6ac6f900454c" localSheetId="1" hidden="1">'B - 926'!$P$147</definedName>
    <definedName name="CB_550ceceb8adc41c8bdc3a55308434de5" localSheetId="1" hidden="1">'B - 926'!$P$138</definedName>
    <definedName name="CB_5546b7c7082e46c4bb4cda937afd56f2" localSheetId="1" hidden="1">'B - 926'!$P$16</definedName>
    <definedName name="CB_556a9aaedd4a42db876639bccefc1d07" localSheetId="1" hidden="1">'B - 926'!$P$226</definedName>
    <definedName name="CB_560ef19633c745b4a818257d4fc6b355" localSheetId="1" hidden="1">'B - 926'!$P$367</definedName>
    <definedName name="CB_561e4815d2c440dba8a95855698b58e3" localSheetId="1" hidden="1">'B - 926'!$P$708</definedName>
    <definedName name="CB_5628efa9a58941958bff4d1749d1c61a" localSheetId="1" hidden="1">'B - 926'!$P$452</definedName>
    <definedName name="CB_56591f654c894459b83dbfc5b97f6363" localSheetId="1" hidden="1">'B - 926'!$P$715</definedName>
    <definedName name="CB_565ca4664656494880abac12aa027963" localSheetId="1" hidden="1">'B - 926'!$P$738</definedName>
    <definedName name="CB_56ac71dbcd204560a2306bebc998fc6d" localSheetId="1" hidden="1">'B - 926'!$P$259</definedName>
    <definedName name="CB_56b8ddde320f4e768d51bb524da56bf7" localSheetId="1" hidden="1">'B - 926'!$P$610</definedName>
    <definedName name="CB_5704bd12d13548f49f8d9a7ecc52f950" localSheetId="1" hidden="1">'B - 926'!$P$118</definedName>
    <definedName name="CB_576a6fce2d7148808b4e5b5022749f20" localSheetId="1" hidden="1">'B - 926'!$P$571</definedName>
    <definedName name="CB_57da08532ffd47ca94f52b9c2764675b" localSheetId="1" hidden="1">'B - 926'!$P$327</definedName>
    <definedName name="CB_588355e68ad54dc4a680ddffb436e96a" localSheetId="1" hidden="1">'B - 926'!$P$803</definedName>
    <definedName name="CB_592b0eae248b48f2a018a0089fe9417e" localSheetId="1" hidden="1">'B - 926'!$P$481</definedName>
    <definedName name="CB_5a1c088af2144055969a5cefb7073ca7" localSheetId="1" hidden="1">'B - 926'!$P$123</definedName>
    <definedName name="CB_5a7a3f3b78fc437887d1c53a98865be4" localSheetId="1" hidden="1">'B - 926'!$P$74</definedName>
    <definedName name="CB_5a880ea4047441e98f86e7ea2b85080a" localSheetId="1" hidden="1">'B - 926'!$P$137</definedName>
    <definedName name="CB_5aa7567b859644caaa968c43a8f5d61f" localSheetId="1" hidden="1">'B - 926'!$P$719</definedName>
    <definedName name="CB_5af761057ad64a68ac711776d86ad765" localSheetId="1" hidden="1">'B - 926'!$P$706</definedName>
    <definedName name="CB_5b4e8fe434314edc802028295d746dac" localSheetId="1" hidden="1">'B - 926'!$P$163</definedName>
    <definedName name="CB_5b6a8ddee9be4c2eb2315a92c98c7c34" localSheetId="1" hidden="1">'B - 926'!$P$55</definedName>
    <definedName name="CB_5b885256c5d64c45a6984963eb51381a" localSheetId="1" hidden="1">'B - 926'!$P$522</definedName>
    <definedName name="CB_5bb2a6961f3e40e3bdcb2d1f640bd83b" localSheetId="1" hidden="1">'B - 926'!$P$762</definedName>
    <definedName name="CB_5be5eadcd5a247e69aac16cabe8b2321" localSheetId="1" hidden="1">'B - 926'!$P$94</definedName>
    <definedName name="CB_5c2372d633a94deca8937e1339935ffd" localSheetId="1" hidden="1">'B - 926'!$P$466</definedName>
    <definedName name="CB_5c3af52b5b784692bb114ab1f7289454" localSheetId="1" hidden="1">'B - 926'!$P$103</definedName>
    <definedName name="CB_5d4992d10db64fd09a33ae15e9840804" localSheetId="1" hidden="1">'B - 926'!$P$224</definedName>
    <definedName name="CB_5dc3a641bd7541c892f50199907c5808" localSheetId="1" hidden="1">'B - 926'!$P$68</definedName>
    <definedName name="CB_5ddcf8d3c8184f768af6540169023673" localSheetId="1" hidden="1">'B - 926'!$P$33</definedName>
    <definedName name="CB_5de6b67a25f948b4b9dbd8af975e2536" localSheetId="1" hidden="1">'B - 926'!$P$702</definedName>
    <definedName name="CB_5dedcb4e80b24f47bbbdec2590c69a1b" localSheetId="1" hidden="1">'B - 926'!$P$741</definedName>
    <definedName name="CB_5def62883b244d5a87726884ed3398c0" localSheetId="1" hidden="1">'B - 926'!$P$240</definedName>
    <definedName name="CB_5e14123d40894b858dd4f5fc1d5add09" localSheetId="1" hidden="1">'B - 926'!$P$182</definedName>
    <definedName name="CB_5e8076d631864370bc359031b2de2bab" localSheetId="1" hidden="1">'B - 926'!$P$907</definedName>
    <definedName name="CB_5ea9fabce8174fae983487a608fee9ea" localSheetId="1" hidden="1">'B - 926'!$P$801</definedName>
    <definedName name="CB_5f0849525a2d4d05b5cc7a5a2d88c6de" localSheetId="1" hidden="1">'B - 926'!$P$638</definedName>
    <definedName name="CB_5f65e2bd60064f3498b2867f9074f1c6" localSheetId="1" hidden="1">'B - 926'!$P$885</definedName>
    <definedName name="CB_6035976b4a444d2880d07edd7068c322" localSheetId="1" hidden="1">'B - 926'!$P$333</definedName>
    <definedName name="CB_603b0e10da03412ebced9944f41c2f70" localSheetId="1" hidden="1">'B - 926'!$P$752</definedName>
    <definedName name="CB_603ecb7352954817bb77239b53f93639" localSheetId="1" hidden="1">'B - 926'!$P$620</definedName>
    <definedName name="CB_6049461a227a4f5c84f49777c0040ba4" localSheetId="1" hidden="1">'B - 926'!$P$275</definedName>
    <definedName name="CB_606b9cf480214901b3c3636673d9573a" localSheetId="1" hidden="1">'B - 926'!$P$594</definedName>
    <definedName name="CB_60a981c253794ed49522a7adab6fe385" localSheetId="1" hidden="1">'B - 926'!$P$768</definedName>
    <definedName name="CB_60b5a98b8cb54ccd9817a041b16009e5" localSheetId="1" hidden="1">'B - 926'!$P$849</definedName>
    <definedName name="CB_611e179ec3b74dcbbaab789908920f69" localSheetId="1" hidden="1">'B - 926'!$P$168</definedName>
    <definedName name="CB_6188f748a7f24e27ac52e44e6cd1d89d" localSheetId="1" hidden="1">'B - 926'!$P$574</definedName>
    <definedName name="CB_61ee5b4c9d324ee0b661a371899cfe22" localSheetId="1" hidden="1">'B - 926'!$P$684</definedName>
    <definedName name="CB_6211528547f64da7ac56c5601e73946b" localSheetId="1" hidden="1">'B - 926'!$P$357</definedName>
    <definedName name="CB_62d0153bd31d44b2aa67fb2d158683d1" localSheetId="1" hidden="1">'B - 926'!$P$865</definedName>
    <definedName name="CB_63661bd28d4a47f291a0efa1673f4e4d" localSheetId="1" hidden="1">'B - 926'!$P$345</definedName>
    <definedName name="CB_639e3099edb54fb5bbf73dc981cd41af" localSheetId="1" hidden="1">'B - 926'!$P$805</definedName>
    <definedName name="CB_63a636aea9264f49af06858a666f47ee" localSheetId="1" hidden="1">'B - 926'!$P$584</definedName>
    <definedName name="CB_6444a88a4a584db4ac2deadf042fd23c" localSheetId="1" hidden="1">'B - 926'!$P$243</definedName>
    <definedName name="CB_64453a0c40924c4087c4ab52f5c0820e" localSheetId="1" hidden="1">'B - 926'!$P$458</definedName>
    <definedName name="CB_649fbb479a474c7da1cdab49776f45fa" localSheetId="1" hidden="1">'B - 926'!$P$713</definedName>
    <definedName name="CB_64e2e5be28d34f00b0a14bdbe88b0ee3" localSheetId="1" hidden="1">'B - 926'!$P$541</definedName>
    <definedName name="CB_651ff600a4cd41f9af497d7114fcbd43" localSheetId="1" hidden="1">'B - 926'!$P$447</definedName>
    <definedName name="CB_6574c8b753cb46c39c15f78d1a9a09d5" localSheetId="1" hidden="1">'B - 926'!$P$612</definedName>
    <definedName name="CB_6575497c00a54aaea165c708da7cda2b" localSheetId="1" hidden="1">'B - 926'!$P$823</definedName>
    <definedName name="CB_658f47c577434a648bc4b084df2ac5bd" localSheetId="1" hidden="1">'B - 926'!$P$298</definedName>
    <definedName name="CB_65bc620a64404d83bcb5912df0a9e393" localSheetId="1" hidden="1">'B - 926'!$P$859</definedName>
    <definedName name="CB_66160793d6e740a4b5f9bc82904b9c48" localSheetId="1" hidden="1">'B - 926'!$P$854</definedName>
    <definedName name="CB_668e888a76ac40768fb188b2ce17cb14" localSheetId="1" hidden="1">'B - 926'!$P$802</definedName>
    <definedName name="CB_66b0566f899e4663b07c63b88e3d9a1b" localSheetId="1" hidden="1">'B - 926'!$P$674</definedName>
    <definedName name="CB_66b06541d83c47079e1e2a4f8efff6b8" localSheetId="1" hidden="1">'B - 926'!$P$256</definedName>
    <definedName name="CB_66e1476168d7446aa08a38faf76c789c" localSheetId="1" hidden="1">'B - 926'!$P$83</definedName>
    <definedName name="CB_6725a1f92fd24ca082b6676f4ee443fd" localSheetId="1" hidden="1">'B - 926'!$P$47</definedName>
    <definedName name="CB_678bbae1643c4b69adcefa56917fcbc6" localSheetId="1" hidden="1">'B - 926'!$P$358</definedName>
    <definedName name="CB_67be3fa778ed4d268be2685df19d2427" localSheetId="1" hidden="1">'B - 926'!$P$667</definedName>
    <definedName name="CB_68a2a3e87d4747c489c3555a90dbcedf" localSheetId="1" hidden="1">'B - 926'!$P$312</definedName>
    <definedName name="CB_68ddcde8aac04cc593ff7dc330dffdcd" localSheetId="1" hidden="1">'B - 926'!$P$710</definedName>
    <definedName name="CB_68f6576c73654b4887ea677cc98b0144" localSheetId="1" hidden="1">'B - 926'!$P$436</definedName>
    <definedName name="CB_69336dca374b4a1b9ab54631b4aec0fb" localSheetId="1" hidden="1">'B - 926'!$P$9</definedName>
    <definedName name="CB_6946f64fddd44f359ea2e9608f3aeaf6" localSheetId="1" hidden="1">'B - 926'!$P$567</definedName>
    <definedName name="CB_69984ac009a148809a65aed7c95cf7fc" localSheetId="1" hidden="1">'B - 926'!$P$251</definedName>
    <definedName name="CB_699b2f9a476f41ce980022ef8f02a11c" localSheetId="1" hidden="1">'B - 926'!$P$552</definedName>
    <definedName name="CB_6a6c12d61a884b7cb70fbc71802397db" localSheetId="1" hidden="1">'B - 926'!$P$328</definedName>
    <definedName name="CB_6ab00fab10be4eb5a3100dc09a74b9d5" localSheetId="1" hidden="1">'B - 926'!$P$448</definedName>
    <definedName name="CB_6ac3121519a549de843292fefbdc074e" localSheetId="1" hidden="1">'B - 926'!$P$669</definedName>
    <definedName name="CB_6b340ed48b984fc18334e364b58f7bd6" localSheetId="1" hidden="1">'B - 926'!$P$680</definedName>
    <definedName name="CB_6b380dfb8cfd430e895b57ff2056a6e3" localSheetId="1" hidden="1">'B - 926'!$P$36</definedName>
    <definedName name="CB_6bee7716ebae422890a7f5a0dbdeaba5" localSheetId="1" hidden="1">'B - 926'!$P$21</definedName>
    <definedName name="CB_6c19cd31e1ad45dda928cb8562855221" localSheetId="1" hidden="1">'B - 926'!$P$883</definedName>
    <definedName name="CB_6c3b23cabe3f416c908b657253ae8cd8" localSheetId="1" hidden="1">'B - 926'!$P$729</definedName>
    <definedName name="CB_6c787af063e94cec8c9fec11fad836b7" localSheetId="1" hidden="1">'B - 926'!$P$834</definedName>
    <definedName name="CB_6c7e1dfb3e8f4423ad944c6bdb72ee9f" localSheetId="1" hidden="1">'B - 926'!$P$754</definedName>
    <definedName name="CB_6cb31492eb404b56b10026d5bc435f8e" localSheetId="1" hidden="1">'B - 926'!$P$212</definedName>
    <definedName name="CB_6d29623b69c843098eb2c8cbad4cd052" localSheetId="1" hidden="1">'B - 926'!$P$78</definedName>
    <definedName name="CB_6d336f4917954decb6e32272e2520b9f" localSheetId="1" hidden="1">'B - 926'!$P$40</definedName>
    <definedName name="CB_6da401039a8a442fa0d2cbf60fa65a6b" localSheetId="1" hidden="1">'B - 926'!$P$390</definedName>
    <definedName name="CB_6dffd329f63b4e3694b3f4fe782463a5" localSheetId="1" hidden="1">'B - 926'!$P$37</definedName>
    <definedName name="CB_6e2293fcda834bb9ad8ce9283ba5a100" localSheetId="1" hidden="1">'B - 926'!$P$570</definedName>
    <definedName name="CB_6e64bc300cde4048af40af1636242e77" localSheetId="1" hidden="1">'B - 926'!$P$281</definedName>
    <definedName name="CB_6e93bf4d75c24e6997dbbe9e64c2631e" localSheetId="1" hidden="1">'B - 926'!$P$24</definedName>
    <definedName name="CB_6ecfa08776c54dc4a841f53dd8f9d25a" localSheetId="1" hidden="1">'B - 926'!$P$391</definedName>
    <definedName name="CB_6ef05170c28a4cd78bc9ea3f08afc883" localSheetId="1" hidden="1">'B - 926'!$P$482</definedName>
    <definedName name="CB_6ef0d5e2e89347f6b97cd974a9c210b6" localSheetId="1" hidden="1">'B - 926'!$P$925</definedName>
    <definedName name="CB_6f5be0ca18484088ae805d035d364ba2" localSheetId="1" hidden="1">'B - 926'!$P$786</definedName>
    <definedName name="CB_6f719a09c03c435892b12cdb8a651273" localSheetId="1" hidden="1">'B - 926'!$P$510</definedName>
    <definedName name="CB_6fa9a05807124255a1a826801ab92d9a" localSheetId="1" hidden="1">'B - 926'!$P$437</definedName>
    <definedName name="CB_6fc7ff936168486aa4610d76becff0b7" localSheetId="1" hidden="1">'B - 926'!$P$96</definedName>
    <definedName name="CB_7024b430ae4d4d58aa64b20e17c1b259" localSheetId="1" hidden="1">'B - 926'!$P$421</definedName>
    <definedName name="CB_70449e28c1f0487db6f92423e44580c9" localSheetId="1" hidden="1">'B - 926'!$P$568</definedName>
    <definedName name="CB_70d0132bcdef4feca1e5f61c9f034c81" localSheetId="1" hidden="1">'B - 926'!$P$555</definedName>
    <definedName name="CB_71840f717381469486e8e81c087c9448" localSheetId="1" hidden="1">'B - 926'!$P$700</definedName>
    <definedName name="CB_7188214d4b084450911da6a3ca27e877" localSheetId="1" hidden="1">'B - 926'!$P$609</definedName>
    <definedName name="CB_71b4327b67984ead992178289ae0006a" localSheetId="1" hidden="1">'B - 926'!$P$595</definedName>
    <definedName name="CB_71d581531fdb470a90235e2d76f66690" localSheetId="1" hidden="1">'B - 926'!$P$547</definedName>
    <definedName name="CB_72b8a4bdfde84cf1995135157b2e612c" localSheetId="1" hidden="1">'B - 926'!$P$283</definedName>
    <definedName name="CB_737e3334991945c68619d15b45186697" localSheetId="1" hidden="1">'B - 926'!$P$127</definedName>
    <definedName name="CB_73a6868a3e6b4724aa10866cf9112b0b" localSheetId="1" hidden="1">'B - 926'!$P$278</definedName>
    <definedName name="CB_7422ba0d889445dcbf8f3b8ad1e53798" localSheetId="1" hidden="1">'B - 926'!$P$400</definedName>
    <definedName name="CB_743a1b008eef4d4bbb7da20065756762" localSheetId="1" hidden="1">'B - 926'!$P$554</definedName>
    <definedName name="CB_7505ea6a09f7425eba260be1d7c1be14" localSheetId="1" hidden="1">'B - 926'!$P$84</definedName>
    <definedName name="CB_75316fad4ef04cf1820f8141609821a5" localSheetId="1" hidden="1">'B - 926'!$P$61</definedName>
    <definedName name="CB_75a39497f96e462f85dbd9c7b4c228ea" localSheetId="1" hidden="1">'B - 926'!$P$781</definedName>
    <definedName name="CB_75ff8cf866924a26bf5549b767817e4e" localSheetId="1" hidden="1">'B - 926'!$P$344</definedName>
    <definedName name="CB_760530294855462585f2752ee39cd2f1" localSheetId="1" hidden="1">'B - 926'!$P$158</definedName>
    <definedName name="CB_76059cdc318c40719c1361b16297e251" localSheetId="1" hidden="1">'B - 926'!$P$307</definedName>
    <definedName name="CB_761051e0b07946c9bb3dbfd3d4a4b528" localSheetId="1" hidden="1">'B - 926'!$P$542</definedName>
    <definedName name="CB_76d43656f452456a849f65ec3b9f129f" localSheetId="1" hidden="1">'B - 926'!$P$43</definedName>
    <definedName name="CB_771c125fcd7d4653a8a9e8852e6ee8a2" localSheetId="1" hidden="1">'B - 926'!$P$415</definedName>
    <definedName name="CB_771f1a2e5ff94ff999d258ce270cdc83" localSheetId="1" hidden="1">'B - 926'!$P$300</definedName>
    <definedName name="CB_775209221f8647a7aa30a56c29d5a419" localSheetId="1" hidden="1">'B - 926'!$P$49</definedName>
    <definedName name="CB_77d2bc0bc851475f8fb5a4126435ed73" localSheetId="1" hidden="1">'B - 926'!$P$29</definedName>
    <definedName name="CB_77f508cf8cd841989891b281df78ee65" localSheetId="1" hidden="1">'B - 926'!$P$589</definedName>
    <definedName name="CB_780964d56c3c4b4b80acba82cec1923c" localSheetId="1" hidden="1">'B - 926'!$P$95</definedName>
    <definedName name="CB_782eab7c99244d50a83b36e8f8eb9f5f" localSheetId="1" hidden="1">'B - 926'!$P$35</definedName>
    <definedName name="CB_78540ca4a02c4b888e4784ab1042ab3d" localSheetId="1" hidden="1">'B - 926'!$P$904</definedName>
    <definedName name="CB_787eb4d2b92845668abe32ae64db68f6" localSheetId="1" hidden="1">'B - 926'!$P$916</definedName>
    <definedName name="CB_788c8922f6fd44b1a727c38c381cbe6d" localSheetId="1" hidden="1">'B - 926'!$P$709</definedName>
    <definedName name="CB_79dc4e851dbc4731b5e8f54a2721fbce" localSheetId="1" hidden="1">'B - 926'!$P$892</definedName>
    <definedName name="CB_7a5d5332914f4c8ba74b66d8dcb18d6b" localSheetId="1" hidden="1">'B - 926'!$P$517</definedName>
    <definedName name="CB_7a72457f13594d0eadf6d95950a94252" localSheetId="1" hidden="1">'B - 926'!$P$310</definedName>
    <definedName name="CB_7aa1b5cabccf40d2961c9d20e9bae17a" localSheetId="1" hidden="1">'B - 926'!$P$11</definedName>
    <definedName name="CB_7b8a3d6b27b54e9db2dabe2fbeebb988" localSheetId="1" hidden="1">'B - 926'!$P$387</definedName>
    <definedName name="CB_7b8b74165f69426c9b2e52963bf0d8db" localSheetId="1" hidden="1">'B - 926'!$P$53</definedName>
    <definedName name="CB_7b9643f299e34bdf8323eec752f468cf" localSheetId="1" hidden="1">'B - 926'!$P$478</definedName>
    <definedName name="CB_7c144ae3a1264185898799875ae394c0" localSheetId="1" hidden="1">'B - 926'!$P$576</definedName>
    <definedName name="CB_7c3baff37e3040c3bbdda8eb3e68e2c5" localSheetId="1" hidden="1">'B - 926'!$P$698</definedName>
    <definedName name="CB_7d39e648c6814e8dbcb3166406636ffa" localSheetId="1" hidden="1">'B - 926'!$P$392</definedName>
    <definedName name="CB_7d6f96d952c8429fbbededc42ad374c9" localSheetId="1" hidden="1">'B - 926'!$P$745</definedName>
    <definedName name="CB_7dbdc1433691408892aeee472eff86de" localSheetId="1" hidden="1">'B - 926'!$P$548</definedName>
    <definedName name="CB_7e12167619144e4da4b2c69a0eff2e5d" localSheetId="1" hidden="1">'B - 926'!$P$830</definedName>
    <definedName name="CB_7e56af8181554bf7a195c47b55420ed9" localSheetId="1" hidden="1">'B - 926'!$P$890</definedName>
    <definedName name="CB_7f00924962cb4301ab8098c566d3d919" localSheetId="1" hidden="1">'B - 926'!$P$623</definedName>
    <definedName name="CB_7f7eddd3c129445bbe7d157a7832ab88" localSheetId="1" hidden="1">'B - 926'!$P$73</definedName>
    <definedName name="CB_7ff7b64ba13e4448a1f494fff0444f54" localSheetId="1" hidden="1">'B - 926'!$P$712</definedName>
    <definedName name="CB_8021c4289859419aa7affae6ddf9a895" localSheetId="1" hidden="1">'B - 926'!$P$75</definedName>
    <definedName name="CB_8043a4410974457c841124af801e3d24" localSheetId="1" hidden="1">'B - 926'!$P$315</definedName>
    <definedName name="CB_8047adb98877453f9df47e529a9ef630" localSheetId="1" hidden="1">'B - 926'!$P$730</definedName>
    <definedName name="CB_804f9bc56dfc4cd2ba503e836630477e" localSheetId="1" hidden="1">'B - 926'!$P$557</definedName>
    <definedName name="CB_809732df0f3948ce8ac5d281a205fc38" localSheetId="1" hidden="1">'B - 926'!$P$922</definedName>
    <definedName name="CB_80d6ad99b05145b3a1aab1fbe0c3234d" localSheetId="1" hidden="1">'B - 926'!$P$500</definedName>
    <definedName name="CB_810e3f3c85bd4caea5c1fb53c15915f6" localSheetId="1" hidden="1">'B - 926'!$P$267</definedName>
    <definedName name="CB_81320b11b221484a8d0b21dc936c01d4" localSheetId="1" hidden="1">'B - 926'!$P$910</definedName>
    <definedName name="CB_81ee64c12bbe4b369477392217e0524f" localSheetId="1" hidden="1">'B - 926'!$P$911</definedName>
    <definedName name="CB_82d9502f62f6489eab1de59a887141b8" localSheetId="1" hidden="1">'B - 926'!$P$320</definedName>
    <definedName name="CB_8319a6525d6048da91dc6117381be38a" localSheetId="1" hidden="1">'B - 926'!$P$431</definedName>
    <definedName name="CB_83212ae0a9db4e0fa201127b5635f117" localSheetId="1" hidden="1">'B - 926'!$P$26</definedName>
    <definedName name="CB_83783ae8a043452eae8a07bdea6cf6ec" localSheetId="1" hidden="1">'B - 926'!$P$285</definedName>
    <definedName name="CB_83e519e51af44e7b9c52f710e7bb9bfc" localSheetId="1" hidden="1">'B - 926'!$P$154</definedName>
    <definedName name="CB_8449f6263f264ff4a8f7ab32d338e42a" localSheetId="1" hidden="1">'B - 926'!$P$633</definedName>
    <definedName name="CB_84adbe15cffb40ada4c8dc964e25fbf5" localSheetId="1" hidden="1">'B - 926'!$P$244</definedName>
    <definedName name="CB_84c9185dec7c4769b9159356c8e9505c" localSheetId="1" hidden="1">'B - 926'!$P$906</definedName>
    <definedName name="CB_84e2bf01cc8944928b8f7ec783a01a17" localSheetId="1" hidden="1">'B - 926'!$P$582</definedName>
    <definedName name="CB_84e97b7b535842be8c6c2a4b77f5926e" localSheetId="1" hidden="1">'B - 926'!$P$746</definedName>
    <definedName name="CB_85247231649a49f8836aab2f51309071" localSheetId="1" hidden="1">'B - 926'!$P$634</definedName>
    <definedName name="CB_856d24d28e7c49898651a46c86f38157" localSheetId="1" hidden="1">'B - 926'!$P$540</definedName>
    <definedName name="CB_8594ce7dcef94e009b3160f15d421534" localSheetId="1" hidden="1">'B - 926'!$P$562</definedName>
    <definedName name="CB_85f13fdced1647c2b992e90a56e0eb97" localSheetId="1" hidden="1">'B - 926'!$P$720</definedName>
    <definedName name="CB_868cc4847a9d44acacd46aedca8f12c0" localSheetId="1" hidden="1">'B - 926'!$P$884</definedName>
    <definedName name="CB_86d24d1304914c84965a7a1ed45aaf07" localSheetId="1" hidden="1">'B - 926'!$P$918</definedName>
    <definedName name="CB_8765b02c06be4619ac781326b8f47c00" localSheetId="1" hidden="1">'B - 926'!$P$193</definedName>
    <definedName name="CB_87c74b49895f415bbe89f3756c84c079" localSheetId="1" hidden="1">'B - 926'!$P$71</definedName>
    <definedName name="CB_8815012edede4ede8ee51d1b01c52103" localSheetId="1" hidden="1">'B - 926'!$P$724</definedName>
    <definedName name="CB_88335ebeac2544798f9747dbe04401ee" localSheetId="1" hidden="1">'B - 926'!$P$920</definedName>
    <definedName name="CB_8846a1a8691349dd9341a003bcec0c1d" localSheetId="1" hidden="1">'B - 926'!$P$140</definedName>
    <definedName name="CB_8854fc2e8e544744a00a5289cbe1dafc" localSheetId="1" hidden="1">'B - 926'!$P$65</definedName>
    <definedName name="CB_88590fbc2805441a9893c913ccc55c1c" localSheetId="1" hidden="1">'B - 926'!$P$262</definedName>
    <definedName name="CB_88e3a8873d3e4450b6d94d19f7df7d85" localSheetId="1" hidden="1">'B - 926'!$P$56</definedName>
    <definedName name="CB_8935ff72f695452bbec7119883529e43" localSheetId="1" hidden="1">'B - 926'!$P$167</definedName>
    <definedName name="CB_893868d7f4f244029eb8c2c2eac00dcc" localSheetId="1" hidden="1">'B - 926'!$P$511</definedName>
    <definedName name="CB_8956543a78b245aebf47815497ace6e0" localSheetId="1" hidden="1">'B - 926'!$P$271</definedName>
    <definedName name="CB_8a263710ba0e406d9f499759ab8f7f80" localSheetId="1" hidden="1">'B - 926'!$P$895</definedName>
    <definedName name="CB_8ac255fd1ffe4188a82dbfcb3da558c4" localSheetId="1" hidden="1">'B - 926'!$P$596</definedName>
    <definedName name="CB_8ba3d18e8cb04547af1f49aee9d8ef54" localSheetId="1" hidden="1">'B - 926'!$P$408</definedName>
    <definedName name="CB_8bcb434386a649c1a4610477ce544371" localSheetId="1" hidden="1">'B - 926'!$P$757</definedName>
    <definedName name="CB_8c19ec17e91f4131a1a05caf96624fc7" localSheetId="1" hidden="1">'B - 926'!$P$601</definedName>
    <definedName name="CB_8e04e9a4fea5447b993794dc2de75ff0" localSheetId="1" hidden="1">'B - 926'!$P$39</definedName>
    <definedName name="CB_8ee3d6c4ea0a4cbab23107b0ad10c42b" localSheetId="1" hidden="1">'B - 926'!$P$444</definedName>
    <definedName name="CB_8f5acb10347a4f508e8c2c03c52b9c84" localSheetId="1" hidden="1">'B - 926'!$P$579</definedName>
    <definedName name="CB_8f888471cb414a33986fd9066614b311" localSheetId="1" hidden="1">'B - 926'!$P$671</definedName>
    <definedName name="CB_8ffa8cd342214e2fb7e7706a82108d6a" localSheetId="1" hidden="1">'B - 926'!$P$293</definedName>
    <definedName name="CB_900c5b35e7dc4684a3f068ef881a2c91" localSheetId="1" hidden="1">'B - 926'!$P$585</definedName>
    <definedName name="CB_908fbea4cddc403ca022ec2576bf3c8a" localSheetId="1" hidden="1">'B - 926'!$P$263</definedName>
    <definedName name="CB_9095a4af5eac4a318bb02a93c2a131ea" localSheetId="1" hidden="1">'B - 926'!$P$326</definedName>
    <definedName name="CB_91dc84a3e91543839728cba03384ce89" localSheetId="1" hidden="1">'B - 926'!$P$507</definedName>
    <definedName name="CB_925979014c6e4f90bfe26784e7afcf21" localSheetId="1" hidden="1">'B - 926'!$P$79</definedName>
    <definedName name="CB_927ac321b6644176b88528a072745588" localSheetId="1" hidden="1">'B - 926'!$P$373</definedName>
    <definedName name="CB_92bd14de34064f45bd559305a79153f0" localSheetId="1" hidden="1">'B - 926'!$P$301</definedName>
    <definedName name="CB_92f0de5e025c4c70b08717072c7471b2" localSheetId="1" hidden="1">'B - 926'!$P$491</definedName>
    <definedName name="CB_9327e5517c274f99b976324c4cacb65e" localSheetId="1" hidden="1">'B - 926'!$P$171</definedName>
    <definedName name="CB_9346a48f2ec74398b38274d05bdffaf9" localSheetId="1" hidden="1">'B - 926'!$P$217</definedName>
    <definedName name="CB_93bd847ab37f45ad83452052b5998176" localSheetId="1" hidden="1">'B - 926'!$P$851</definedName>
    <definedName name="CB_93e1d15a27a14090a6fec006ecdbe5fc" localSheetId="1" hidden="1">'B - 926'!$P$815</definedName>
    <definedName name="CB_93e2b99417794cac8055513920829ae3" localSheetId="1" hidden="1">'B - 926'!$P$894</definedName>
    <definedName name="CB_93f44e7172ab41a689e9bada221317e5" localSheetId="1" hidden="1">'B - 926'!$P$878</definedName>
    <definedName name="CB_9411fd0eece94dc4afcef46e21b799ba" localSheetId="1" hidden="1">'B - 926'!$P$435</definedName>
    <definedName name="CB_94790949500e4cd8a512f29adf9cbc40" localSheetId="1" hidden="1">'B - 926'!$P$410</definedName>
    <definedName name="CB_94afbc4252b64697922e12d4004de92e" localSheetId="1" hidden="1">'B - 926'!$P$282</definedName>
    <definedName name="CB_94d7614a05d5431ba208a428b7e2bace" localSheetId="1" hidden="1">'B - 926'!$P$30</definedName>
    <definedName name="CB_94dd210d05394ddd82e5c3ab0d699e72" localSheetId="1" hidden="1">'B - 926'!$P$880</definedName>
    <definedName name="CB_951307f332d84fdda2fc69ab6dc48abc" localSheetId="1" hidden="1">'B - 926'!$P$598</definedName>
    <definedName name="CB_95fe92d122ba4f41afa7f88eb51da5f3" localSheetId="1" hidden="1">'B - 926'!$P$813</definedName>
    <definedName name="CB_962c8e8ff8ea429799092ffab432de78" localSheetId="1" hidden="1">'B - 926'!$P$272</definedName>
    <definedName name="CB_96636669aef44755ad7666d0e57c0d92" localSheetId="1" hidden="1">'B - 926'!$P$284</definedName>
    <definedName name="CB_96a4d1d6a2d0497ba2942f62355696f1" localSheetId="1" hidden="1">'B - 926'!$P$616</definedName>
    <definedName name="CB_96c0eff7b2b347b684d74ee161e7d1d3" localSheetId="1" hidden="1">'B - 926'!$P$197</definedName>
    <definedName name="CB_96d2cf0f78de4daf9bfa091ed860ca4d" localSheetId="1" hidden="1">'B - 926'!$P$592</definedName>
    <definedName name="CB_976131e0010c43dcb1980b1a4a292211" localSheetId="1" hidden="1">'B - 926'!$P$209</definedName>
    <definedName name="CB_97ede247b69a418fb1d62938349dbfde" localSheetId="1" hidden="1">'B - 926'!$P$873</definedName>
    <definedName name="CB_98056b3581f94d18951f5ae5d0d1dbe7" localSheetId="1" hidden="1">'B - 926'!$P$665</definedName>
    <definedName name="CB_988c1265361b4bc281fec60e576f73f8" localSheetId="1" hidden="1">'B - 926'!$P$195</definedName>
    <definedName name="CB_98d97d8dc73b456891ca81ecd5aada24" localSheetId="1" hidden="1">'B - 926'!$P$329</definedName>
    <definedName name="CB_991fbd915eeb45c3a523cb70aad4aaf1" localSheetId="1" hidden="1">'B - 926'!$P$462</definedName>
    <definedName name="CB_9962a23cb72f4a69a4d5c59afe0c900c" localSheetId="1" hidden="1">'B - 926'!$P$469</definedName>
    <definedName name="CB_999755d78a454b10bc64e2f5a5491894" localSheetId="1" hidden="1">'B - 926'!$P$336</definedName>
    <definedName name="CB_99e1be5ceaa7491e8757f2c62ad3e349" localSheetId="1" hidden="1">'B - 926'!$P$479</definedName>
    <definedName name="CB_99f2da236a3741ff8e4ae1edfb0f1462" localSheetId="1" hidden="1">'B - 926'!$P$495</definedName>
    <definedName name="CB_9a4ec8cfe8bc4ab2a04ccd188ea6b2d4" localSheetId="1" hidden="1">'B - 926'!$P$225</definedName>
    <definedName name="CB_9a775b63a8f043b4bfa37fb7b166392d" localSheetId="1" hidden="1">'B - 926'!$P$129</definedName>
    <definedName name="CB_9ab4600ea9b2449b85bc827a36dfc5c5" localSheetId="1" hidden="1">'B - 926'!$P$477</definedName>
    <definedName name="CB_9aee887e0d994c0586dcfcb76aa7a48c" localSheetId="1" hidden="1">'B - 926'!$P$308</definedName>
    <definedName name="CB_9b48008eee66460bb491c770d761711b" localSheetId="1" hidden="1">'B - 926'!$P$46</definedName>
    <definedName name="CB_9b7f48d374bc4233a767056f49eb1dba" localSheetId="1" hidden="1">'B - 926'!$P$772</definedName>
    <definedName name="CB_9baff987031e4ecb89a6b316d4d5ed8c" localSheetId="1" hidden="1">'B - 926'!$P$492</definedName>
    <definedName name="CB_9c1362d624554bb6adef993b672b0c8b" localSheetId="1" hidden="1">'B - 926'!$P$286</definedName>
    <definedName name="CB_9c3dd0f39ca54c1a96950c6e11d28eb4" localSheetId="1" hidden="1">'B - 926'!$P$177</definedName>
    <definedName name="CB_9c53f8dcb56e44b1b8a936f196435def" localSheetId="1" hidden="1">'B - 926'!$P$733</definedName>
    <definedName name="CB_9c816892c926479ba16d923031598b63" localSheetId="1" hidden="1">'B - 926'!$P$384</definedName>
    <definedName name="CB_9c8294426bfd4f30a2e71a47a8b9fee6" localSheetId="1" hidden="1">'B - 926'!$P$704</definedName>
    <definedName name="CB_9c83bf4961344ccd98a5c5a03b87a2d6" localSheetId="1" hidden="1">'B - 926'!$P$133</definedName>
    <definedName name="CB_9ca77b0ff1314ad5ab96d2c37d5eddaf" localSheetId="1" hidden="1">'B - 926'!$P$836</definedName>
    <definedName name="CB_9cb76474d2fd46059408d2d328b0161f" localSheetId="1" hidden="1">'B - 926'!$P$388</definedName>
    <definedName name="CB_9d51c2ead9ed4b9fad9ae3e760c0023e" localSheetId="1" hidden="1">'B - 926'!$P$440</definedName>
    <definedName name="CB_9d8545ca14844d2fbd651ffd1cbf3fae" localSheetId="1" hidden="1">'B - 926'!$P$602</definedName>
    <definedName name="CB_9d949b69624041b6a56552b2b4b561a2" localSheetId="1" hidden="1">'B - 926'!$P$443</definedName>
    <definedName name="CB_9da5eff939104c8daf8558f459249e8a" localSheetId="1" hidden="1">'B - 926'!$P$238</definedName>
    <definedName name="CB_9de3fd48afcc4a8cb140058a11a68144" localSheetId="1" hidden="1">'B - 926'!$P$453</definedName>
    <definedName name="CB_9dee19768fb143199defbedacc70756c" localSheetId="1" hidden="1">'B - 926'!$P$463</definedName>
    <definedName name="CB_9e1003357b944951a3626d6d862fff1d" localSheetId="1" hidden="1">'B - 926'!$P$537</definedName>
    <definedName name="CB_9e1d045cd2174c74984f930eabf5c65a" localSheetId="1" hidden="1">'B - 926'!$P$896</definedName>
    <definedName name="CB_9e20e97e36e2407c9196eb1286d3e553" localSheetId="1" hidden="1">'B - 926'!$P$291</definedName>
    <definedName name="CB_9eea4c7a34b843a39b703e8eb9e88259" localSheetId="1" hidden="1">'B - 926'!$P$810</definedName>
    <definedName name="CB_9ef2a81ed19f4263babbe4b5ed124a16" localSheetId="1" hidden="1">'B - 926'!$P$816</definedName>
    <definedName name="CB_9f0f9e0a138944728357b470a2b48c0e" localSheetId="1" hidden="1">'B - 926'!$P$198</definedName>
    <definedName name="CB_9f1aa80bd20e4613b4fc5c97168de327" localSheetId="1" hidden="1">'B - 926'!$P$110</definedName>
    <definedName name="CB_9f4ef9669502497d82f9f2795ea79a4e" localSheetId="1" hidden="1">'B - 926'!$P$565</definedName>
    <definedName name="CB_9f8a0ff1d652490586fd131b31c2de54" localSheetId="1" hidden="1">'B - 926'!$P$531</definedName>
    <definedName name="CB_9f8afe7f4de7408c9d2b32f71813c0aa" localSheetId="1" hidden="1">'B - 926'!$P$839</definedName>
    <definedName name="CB_9f9f51553cc947e8bc77ecfb14916d6c" localSheetId="1" hidden="1">'B - 926'!$P$622</definedName>
    <definedName name="CB_9fa8378d3b0e482a9471a6b691cc3248" localSheetId="1" hidden="1">'B - 926'!$P$143</definedName>
    <definedName name="CB_9fb2a3d8f55d47418f79bbe92a18fd10" localSheetId="1" hidden="1">'B - 926'!$P$903</definedName>
    <definedName name="CB_9fb8d1ea59064a49b002cdf34264deab" localSheetId="1" hidden="1">'B - 926'!$P$222</definedName>
    <definedName name="CB_a00f400ba70040d5ac34e1a0ed4fe0f5" localSheetId="1" hidden="1">'B - 926'!$P$613</definedName>
    <definedName name="CB_a056af8c96d64f619c883eb2d41fee76" localSheetId="1" hidden="1">'B - 926'!$P$727</definedName>
    <definedName name="CB_a0adc2c0864e410ba8b68d182e191b0f" localSheetId="1" hidden="1">'B - 926'!$P$597</definedName>
    <definedName name="CB_a0d39404db164db68a31523555bb00cc" localSheetId="1" hidden="1">'B - 926'!$P$797</definedName>
    <definedName name="CB_a10b9f75ede447db8acb12f1c2efaa79" localSheetId="1" hidden="1">'B - 926'!$P$529</definedName>
    <definedName name="CB_a133a696876346c3853a3156fd6cd1d7" localSheetId="1" hidden="1">'B - 926'!$P$136</definedName>
    <definedName name="CB_a1673af1dd6041ccaf864b651f1fd840" localSheetId="1" hidden="1">'B - 926'!$P$121</definedName>
    <definedName name="CB_a1c6442451b742f99a2823f514716b98" localSheetId="1" hidden="1">'B - 926'!$P$353</definedName>
    <definedName name="CB_a1dc03a8c1b04ff7b7ec26d94e3e0137" localSheetId="1" hidden="1">'B - 926'!$P$303</definedName>
    <definedName name="CB_a2093c132287435fbc07e2cae3351b69" localSheetId="1" hidden="1">'B - 926'!$P$527</definedName>
    <definedName name="CB_a23e0ef6375d465f96b6e38972264900" localSheetId="1" hidden="1">'B - 926'!$P$842</definedName>
    <definedName name="CB_a2561e35409a4c3380926d71cd26d4cf" localSheetId="1" hidden="1">'B - 926'!$P$871</definedName>
    <definedName name="CB_a2c3c613d15743cf9b04fdc3e940726d" localSheetId="1" hidden="1">'B - 926'!$P$685</definedName>
    <definedName name="CB_a2c52bd9c047414dbb1a5fbd8945c414" localSheetId="1" hidden="1">'B - 926'!$P$85</definedName>
    <definedName name="CB_a2d51c363f6f48c39d25112280f64937" localSheetId="1" hidden="1">'B - 926'!$P$560</definedName>
    <definedName name="CB_a3396402a7b24156aa0c5ca02ee28543" localSheetId="1" hidden="1">'B - 926'!$P$204</definedName>
    <definedName name="CB_a3a24a4bdc3a4a27a4cd1c1e2c25aef8" localSheetId="1" hidden="1">'B - 926'!$P$130</definedName>
    <definedName name="CB_a3c1a6f53b154f69a0ea5210bc6c9349" localSheetId="1" hidden="1">'B - 926'!$P$396</definedName>
    <definedName name="CB_a3e4bdfebd75451baa563d3087f7b499" localSheetId="1" hidden="1">'B - 926'!$P$711</definedName>
    <definedName name="CB_a40fabe18cb14139b939448893209ecc" localSheetId="1" hidden="1">'B - 926'!$P$88</definedName>
    <definedName name="CB_a41c204412d54f7cb0ce5d5027c64b84" localSheetId="1" hidden="1">'B - 926'!$P$370</definedName>
    <definedName name="CB_a4af0e00a7c942d1af6187b32250b166" localSheetId="1" hidden="1">'B - 926'!$P$743</definedName>
    <definedName name="CB_a4b9e5f6ed334fdc8d44e56e41b82d59" localSheetId="1" hidden="1">'B - 926'!$P$648</definedName>
    <definedName name="CB_a529014e7ebf4f818b905ea531c6b231" localSheetId="1" hidden="1">'B - 926'!$P$617</definedName>
    <definedName name="CB_a59b52d8057d4245bd314399329c2741" localSheetId="1" hidden="1">'B - 926'!$P$335</definedName>
    <definedName name="CB_a5a56eb39b2e4f83bf7fa2b38aa492e1" localSheetId="1" hidden="1">'B - 926'!$P$739</definedName>
    <definedName name="CB_a5aa0cbe75be42c5b7600b5370bb93ec" localSheetId="1" hidden="1">'B - 926'!$P$54</definedName>
    <definedName name="CB_a5cc5c79b8c14fc9b030981213f9ad7c" localSheetId="1" hidden="1">'B - 926'!$P$213</definedName>
    <definedName name="CB_a5f2c2f0138041dd962f86d18d0f16cf" localSheetId="1" hidden="1">'B - 926'!$P$135</definedName>
    <definedName name="CB_a5ff17a89c6d4c37a85aaf7ed21326ad" localSheetId="1" hidden="1">'B - 926'!$P$845</definedName>
    <definedName name="CB_a650a1b003934e9ebbdb3cae06401993" localSheetId="1" hidden="1">'B - 926'!$P$381</definedName>
    <definedName name="CB_a662a8c273b94807b84635899a470f9c" localSheetId="1" hidden="1">'B - 926'!$P$350</definedName>
    <definedName name="CB_a76acf29a95d44c197f88f377eac562b" localSheetId="1" hidden="1">'B - 926'!$P$932</definedName>
    <definedName name="CB_a7906e4956074458bf74a4c0daf34058" localSheetId="1" hidden="1">'B - 926'!$P$532</definedName>
    <definedName name="CB_a7e16272de354345999ff57dbe8a02f6" localSheetId="1" hidden="1">'B - 926'!$P$561</definedName>
    <definedName name="CB_a8173007247b42719ed6558daeda75a4" localSheetId="1" hidden="1">'B - 926'!$P$769</definedName>
    <definedName name="CB_a82f288e12e3469a8f363a7e692fdffb" localSheetId="1" hidden="1">'B - 926'!$P$898</definedName>
    <definedName name="CB_a83d118f69624ea78acc03d34adb66bf" localSheetId="1" hidden="1">'B - 926'!$P$411</definedName>
    <definedName name="CB_a8665a098f2c4e76ae98f4358eb6d195" localSheetId="1" hidden="1">'B - 926'!$P$372</definedName>
    <definedName name="CB_a87abe2133834e9ba17006ecdb591097" localSheetId="1" hidden="1">'B - 926'!$P$234</definedName>
    <definedName name="CB_a91eeb76b2444b3882019c9f373cb983" localSheetId="1" hidden="1">'B - 926'!$P$247</definedName>
    <definedName name="CB_a922f2da742a42c8a90738f73a1447e2" localSheetId="1" hidden="1">'B - 926'!$P$872</definedName>
    <definedName name="CB_a92580b2508c406b9e242b75202f2f8d" localSheetId="1" hidden="1">'B - 926'!$P$486</definedName>
    <definedName name="CB_a930c4ff8e244f99963ef82f7e57793a" localSheetId="1" hidden="1">'B - 926'!$P$340</definedName>
    <definedName name="CB_a9d1fdcd81fe4a5685f59f83edc10973" localSheetId="1" hidden="1">'B - 926'!$P$86</definedName>
    <definedName name="CB_aa0bb89cc11747008b517cbf04315f4e" localSheetId="1" hidden="1">'B - 926'!$P$311</definedName>
    <definedName name="CB_ab13de4094884cba9c6e2d861d686901" localSheetId="1" hidden="1">'B - 926'!$P$375</definedName>
    <definedName name="CB_ab752f888f944fbfb5a332fc0e6ca1b3" localSheetId="1" hidden="1">'B - 926'!$P$382</definedName>
    <definedName name="CB_abc41be1e8d648f781e787a94bb0957c" localSheetId="1" hidden="1">'B - 926'!$P$465</definedName>
    <definedName name="CB_ac5604da76a74ebea00a0498c9098050" localSheetId="1" hidden="1">'B - 926'!$P$196</definedName>
    <definedName name="CB_ac93b8f6241b475982c16242e305c3de" localSheetId="1" hidden="1">'B - 926'!$P$838</definedName>
    <definedName name="CB_aca0ae29023a40b5a25af15ee766f7aa" localSheetId="1" hidden="1">'B - 926'!$P$457</definedName>
    <definedName name="CB_ad3779de410a480386f9318068cb08d6" localSheetId="1" hidden="1">'B - 926'!$P$740</definedName>
    <definedName name="CB_ad4c74d9f0824a7eaf8de83f36a7eb27" localSheetId="1" hidden="1">'B - 926'!$P$156</definedName>
    <definedName name="CB_adb00ad2d872440dba12a602652ae7c0" localSheetId="1" hidden="1">'B - 926'!$P$395</definedName>
    <definedName name="CB_ae642a13d99642aa803b97e341569a70" localSheetId="1" hidden="1">'B - 926'!$P$544</definedName>
    <definedName name="CB_af0ba7dfd4c743a78ce23b1c0a91356a" localSheetId="1" hidden="1">'B - 926'!$P$533</definedName>
    <definedName name="CB_af600bd38f75427488f72d9b33ad0c23" localSheetId="1" hidden="1">'B - 926'!$P$114</definedName>
    <definedName name="CB_af70caa3263a490ea0b3ea590426118f" localSheetId="1" hidden="1">'B - 926'!$P$692</definedName>
    <definedName name="CB_af796d5f99c54b88b5c674930678b162" localSheetId="1" hidden="1">'B - 926'!$P$93</definedName>
    <definedName name="CB_af97112cbad542b6a73cd7fda5972061" localSheetId="1" hidden="1">'B - 926'!$P$172</definedName>
    <definedName name="CB_b00ff05efd224eaab1dfd211e8b3b31d" localSheetId="1" hidden="1">'B - 926'!$P$701</definedName>
    <definedName name="CB_b025290eba0a4c3ba137ea0274124735" localSheetId="1" hidden="1">'B - 926'!$P$737</definedName>
    <definedName name="CB_b123815ad08b4d2794260327bcb70969" localSheetId="1" hidden="1">'B - 926'!$P$115</definedName>
    <definedName name="CB_b18ab0bd35ca4065b7ae1145eec0ee9e" localSheetId="1" hidden="1">'B - 926'!$P$8</definedName>
    <definedName name="CB_b1b7c21f81244cc7a826ed46f2ce23ff" localSheetId="1" hidden="1">'B - 926'!$P$677</definedName>
    <definedName name="CB_b204c7b46bda4cd0b77939039c808e37" localSheetId="1" hidden="1">'B - 926'!$P$919</definedName>
    <definedName name="CB_b205bf5130b442368b120cd31fd2fe3b" localSheetId="1" hidden="1">'B - 926'!$P$456</definedName>
    <definedName name="CB_b260399caa9042f08c9c10414348eb72" localSheetId="1" hidden="1">'B - 926'!$P$928</definedName>
    <definedName name="CB_b27c6aa0982141eb82b04f035080bbe3" localSheetId="1" hidden="1">'B - 926'!$P$302</definedName>
    <definedName name="CB_b2ad1de087214674844b18336540dac5" localSheetId="1" hidden="1">'B - 926'!$P$185</definedName>
    <definedName name="CB_b2d4cfabedda4b0bbb1f0ae331dcc9cd" localSheetId="1" hidden="1">'B - 926'!$P$870</definedName>
    <definedName name="CB_b38d45a1a3eb4181be267de5d54ea563" localSheetId="1" hidden="1">'B - 926'!$P$279</definedName>
    <definedName name="CB_b38e5bec09884e50a3ad66c79904baf4" localSheetId="1" hidden="1">'B - 926'!$P$496</definedName>
    <definedName name="CB_b3da9f6a8355452397c56d80a4ae9d8c" localSheetId="1" hidden="1">'B - 926'!$P$351</definedName>
    <definedName name="CB_b42d5437d3b84a3f8816f8971e60a5e1" localSheetId="1" hidden="1">'B - 926'!$P$663</definedName>
    <definedName name="CB_b45d61230d9e4a8e9c924fe8acce3277" localSheetId="1" hidden="1">'B - 926'!$P$80</definedName>
    <definedName name="CB_b4ca54733e1e42fd8b48ef52554daa66" localSheetId="1" hidden="1">'B - 926'!$P$439</definedName>
    <definedName name="CB_b4e147b2d29448d9b48759b4c318cef4" localSheetId="1" hidden="1">'B - 926'!$P$646</definedName>
    <definedName name="CB_b4f9113f5a6e4b059e4213afcfc57507" localSheetId="1" hidden="1">'B - 926'!$P$149</definedName>
    <definedName name="CB_b5207cacfc114c15846f8e0e5793df3a" localSheetId="1" hidden="1">'B - 926'!$P$379</definedName>
    <definedName name="CB_b52ee4d565a84366b82ecac6d6b527d5" localSheetId="1" hidden="1">'B - 926'!$P$38</definedName>
    <definedName name="CB_b53759602fc54e87bffe09d492bbf7d5" localSheetId="1" hidden="1">'B - 926'!$P$139</definedName>
    <definedName name="CB_b5451558e8584abf977586759dea413d" localSheetId="1" hidden="1">'B - 926'!$P$639</definedName>
    <definedName name="CB_b60408d0b3254696adc8ab3c6738dbff" localSheetId="1" hidden="1">'B - 926'!$P$60</definedName>
    <definedName name="CB_b66c210298ce4f5096c5bc4383a42a9e" localSheetId="1" hidden="1">'B - 926'!$P$657</definedName>
    <definedName name="CB_b677557b16d64715b003bd10f4d47876" localSheetId="1" hidden="1">'B - 926'!$P$487</definedName>
    <definedName name="CB_b6f069180493433a95b6c31c8b2b7ec3" localSheetId="1" hidden="1">'B - 926'!$P$535</definedName>
    <definedName name="CB_b71e5b2277554e06a612b284fbe4a1c3" localSheetId="1" hidden="1">'B - 926'!$P$460</definedName>
    <definedName name="CB_b75ab9eeee0f4360aae143a28bd4fec6" localSheetId="1" hidden="1">'B - 926'!$P$504</definedName>
    <definedName name="CB_b79a73f917244b82afcce21c165a2867" localSheetId="1" hidden="1">'B - 926'!$P$876</definedName>
    <definedName name="CB_b7a6093f7840439482bf70301403db1b" localSheetId="1" hidden="1">'B - 926'!$P$331</definedName>
    <definedName name="CB_b841cb58d3544226a8cda242f38fc4c8" localSheetId="1" hidden="1">'B - 926'!$P$899</definedName>
    <definedName name="CB_b852c12597d04cf6ae5dd38d29a4fa74" localSheetId="1" hidden="1">'B - 926'!$P$92</definedName>
    <definedName name="CB_b870818ea15342a2bfdbb4712dfe4a69" localSheetId="1" hidden="1">'B - 926'!$P$187</definedName>
    <definedName name="CB_b8c6a38ffae84eb19e338571b2aca734" localSheetId="1" hidden="1">'B - 926'!$P$255</definedName>
    <definedName name="CB_b960bbb332f1492c9410282035d27e80" localSheetId="1" hidden="1">'B - 926'!$P$292</definedName>
    <definedName name="CB_b9f78790eb46476a99153a8183d1aad4" localSheetId="1" hidden="1">'B - 926'!$P$125</definedName>
    <definedName name="CB_b9fff29c791f48038cde9e0769209b7b" localSheetId="1" hidden="1">'B - 926'!$P$725</definedName>
    <definedName name="CB_ba9f711bde2e4e5ab4b740e025b0dfd0" localSheetId="1" hidden="1">'B - 926'!$P$470</definedName>
    <definedName name="CB_badf10eae9414a2e919c1f0711a1b9a0" localSheetId="1" hidden="1">'B - 926'!$P$206</definedName>
    <definedName name="CB_bb11cde2f4fb4a6fa2fe92dfd393cdf0" localSheetId="1" hidden="1">'B - 926'!$P$716</definedName>
    <definedName name="CB_bb64d0f1d8c94466b5c451eb109fa319" localSheetId="1" hidden="1">'B - 926'!$P$253</definedName>
    <definedName name="CB_bba686176aa6456dae372a98a22e9945" localSheetId="1" hidden="1">'B - 926'!$P$34</definedName>
    <definedName name="CB_bc053b70d3634e9abe4daac924a279ca" localSheetId="1" hidden="1">'B - 926'!$P$670</definedName>
    <definedName name="CB_bc2ed6f187b649f3b60f2e0dc31b43fe" localSheetId="1" hidden="1">'B - 926'!$P$688</definedName>
    <definedName name="CB_bc6b6e97e8324e3bbf6858f65c768ad1" localSheetId="1" hidden="1">'B - 926'!$P$726</definedName>
    <definedName name="CB_bcaedc91574d4dcf8db2e0e689358057" localSheetId="1" hidden="1">'B - 926'!$P$835</definedName>
    <definedName name="CB_bcd00717ea8343858b80d7c9a2768c48" localSheetId="1" hidden="1">'B - 926'!$P$697</definedName>
    <definedName name="CB_bcf3c57f51d54c068f88d3431efbf878" localSheetId="1" hidden="1">'B - 926'!$P$850</definedName>
    <definedName name="CB_bd0d8c896f6f45d2b887b2c18c93cb79" localSheetId="1" hidden="1">'B - 926'!$P$627</definedName>
    <definedName name="CB_bd53fcabca7a4b869d170a29c836cc36" localSheetId="1" hidden="1">'B - 926'!$P$599</definedName>
    <definedName name="CB_bd9350722ca24ef19b7e09d7ca1e3823" localSheetId="1" hidden="1">'B - 926'!$P$867</definedName>
    <definedName name="CB_be8fef8d3ac74c3d94b91efbe6c964e8" localSheetId="1" hidden="1">'B - 926'!$P$489</definedName>
    <definedName name="CB_bef93a4501524231892918ac04a7c821" localSheetId="1" hidden="1">'B - 926'!$P$151</definedName>
    <definedName name="CB_befa32727c89499a968ee1e78d013649" localSheetId="1" hidden="1">'B - 926'!$P$429</definedName>
    <definedName name="CB_befa730713224d19b66dbbe98b25f9cb" localSheetId="1" hidden="1">'B - 926'!$P$383</definedName>
    <definedName name="CB_bf3da29689584e46a4040a3910230f21" localSheetId="1" hidden="1">'B - 926'!$P$343</definedName>
    <definedName name="CB_bfa9e8b76d604666a62d3acdd46f12df" localSheetId="1" hidden="1">'B - 926'!$P$146</definedName>
    <definedName name="CB_bfabbcd63c4143c5b16a5751340053e2" localSheetId="1" hidden="1">'B - 926'!$P$273</definedName>
    <definedName name="CB_bfb73e8c35c747fb98e811fd6e18706b" localSheetId="1" hidden="1">'B - 926'!$P$304</definedName>
    <definedName name="CB_bffc65e6e207443ebd7c0cfe2d1ac5e0" localSheetId="1" hidden="1">'B - 926'!$P$200</definedName>
    <definedName name="CB_Block_00000000000000000000000000000000" localSheetId="1" hidden="1">"'7.0.0.0"</definedName>
    <definedName name="CB_Block_00000000000000000000000000000001" localSheetId="1" hidden="1">"'635329995970800279"</definedName>
    <definedName name="CB_Block_00000000000000000000000000000001" localSheetId="0" hidden="1">"'635329996017804037"</definedName>
    <definedName name="CB_Block_00000000000000000000000000000003" localSheetId="1" hidden="1">"'11.1.3419.0"</definedName>
    <definedName name="CB_BlockExt_00000000000000000000000000000003" localSheetId="1" hidden="1">"'11.1.2.3.000"</definedName>
    <definedName name="CB_c0274c7cdaf7403fbb502c2ae12d274e" localSheetId="1" hidden="1">'B - 926'!$P$699</definedName>
    <definedName name="CB_c064f7623a3f41e48cafec7116c5ce72" localSheetId="1" hidden="1">'B - 926'!$P$857</definedName>
    <definedName name="CB_c08d6fdd63434c97b6c7ebf3abc403ed" localSheetId="1" hidden="1">'B - 926'!$P$824</definedName>
    <definedName name="CB_c0b020443b93477083bab64bec29a5e3" localSheetId="1" hidden="1">'B - 926'!$P$664</definedName>
    <definedName name="CB_c0d37fedac444a5091560093609b8d9e" localSheetId="1" hidden="1">'B - 926'!$P$908</definedName>
    <definedName name="CB_c13a20d3711b454a8c645ccda123cdad" localSheetId="1" hidden="1">'B - 926'!$P$864</definedName>
    <definedName name="CB_c18841f41ad94e608601d88b13f6e7c7" localSheetId="1" hidden="1">'B - 926'!$P$446</definedName>
    <definedName name="CB_c242bdc53ebf4055a11d26db27aba750" localSheetId="1" hidden="1">'B - 926'!$P$434</definedName>
    <definedName name="CB_c296a21738bb4510846e7e22cd65cb39" localSheetId="1" hidden="1">'B - 926'!$P$764</definedName>
    <definedName name="CB_c2d05600d8ca4b27874321b027e15a0d" localSheetId="1" hidden="1">'B - 926'!$P$398</definedName>
    <definedName name="CB_c36bab6bb5f84e7696776a7ad2f41e7c" localSheetId="1" hidden="1">'B - 926'!$P$455</definedName>
    <definedName name="CB_c4467260a2474cc7adc2993a4326f2db" localSheetId="1" hidden="1">'B - 926'!$P$559</definedName>
    <definedName name="CB_c45c3fd8d0ac4be381ac704ce7c80dc0" localSheetId="1" hidden="1">'B - 926'!$P$229</definedName>
    <definedName name="CB_c4c3db9074b547b8af011c343c0abcb4" localSheetId="1" hidden="1">'B - 926'!$P$505</definedName>
    <definedName name="CB_c5046b85b96d448ea1dbf7b10c7fb370" localSheetId="1" hidden="1">'B - 926'!$P$650</definedName>
    <definedName name="CB_c514a4febda041aa923376dbed95c541" localSheetId="1" hidden="1">'B - 926'!$P$99</definedName>
    <definedName name="CB_c5855bbe14514e198ce03f6a649c50b4" localSheetId="1" hidden="1">'B - 926'!$P$888</definedName>
    <definedName name="CB_c67c5f33fb854fc8ae83f52041b859c6" localSheetId="1" hidden="1">'B - 926'!$P$245</definedName>
    <definedName name="CB_c697d9f6200549c880f7ab57747ecfb7" localSheetId="1" hidden="1">'B - 926'!$P$12</definedName>
    <definedName name="CB_c742fc46bfde46038c6f3d2f5bbca53d" localSheetId="1" hidden="1">'B - 926'!$P$371</definedName>
    <definedName name="CB_c798dfd4da424abc94c093e0d728c353" localSheetId="1" hidden="1">'B - 926'!$P$126</definedName>
    <definedName name="CB_c7c26cbde9224148b44d6ee7a86344cf" localSheetId="1" hidden="1">'B - 926'!$P$15</definedName>
    <definedName name="CB_c7c79a294665497f8cc261f6313de3d3" localSheetId="1" hidden="1">'B - 926'!$P$100</definedName>
    <definedName name="CB_c7e48142155d4600b751bce96519cc23" localSheetId="1" hidden="1">'B - 926'!$P$581</definedName>
    <definedName name="CB_c863f281d35947468f8d4ae30addc3e6" localSheetId="1" hidden="1">'B - 926'!$P$590</definedName>
    <definedName name="CB_c86a6160e7ed41f68d1265dc83feeedc" localSheetId="1" hidden="1">'B - 926'!$P$105</definedName>
    <definedName name="CB_c8c68507a76f43088a98d6b50364ffef" localSheetId="1" hidden="1">'B - 926'!$P$776</definedName>
    <definedName name="CB_c92ee9028a3142bf97d5c6e6f3c601a4" localSheetId="1" hidden="1">'B - 926'!$P$360</definedName>
    <definedName name="CB_c967d4dbaead49cfad216478584a6e61" localSheetId="1" hidden="1">'B - 926'!$P$877</definedName>
    <definedName name="CB_c9de794627ca485a8c7cbb543ec6bbbd" localSheetId="1" hidden="1">'B - 926'!$P$186</definedName>
    <definedName name="CB_cacb70389e174e4ebbf4d1244c789fb6" localSheetId="1" hidden="1">'B - 926'!$P$314</definedName>
    <definedName name="CB_caeb321635ca4dfa9a102c370bbe201f" localSheetId="1" hidden="1">'B - 926'!$P$63</definedName>
    <definedName name="CB_cb0ba76b3d5b47fba135d248192cd0ae" localSheetId="1" hidden="1">'B - 926'!$P$819</definedName>
    <definedName name="CB_cb537b97ff384726bde733c7d61b5bb0" localSheetId="1" hidden="1">'B - 926'!$P$809</definedName>
    <definedName name="CB_cb8e53cfcfda44c0b719c4787318986e" localSheetId="1" hidden="1">'B - 926'!$P$673</definedName>
    <definedName name="CB_cc1442f1dd914af587573b7b67c58a07" localSheetId="1" hidden="1">'B - 926'!$P$921</definedName>
    <definedName name="CB_cc5926964f5d4e30aa20d3b91e231f76" localSheetId="1" hidden="1">'B - 926'!$P$299</definedName>
    <definedName name="CB_cc61122934be4a17b46ec0d8e72a2e19" localSheetId="1" hidden="1">'B - 926'!$P$901</definedName>
    <definedName name="CB_cd200d5378ff4144b9f419ae21288ce5" localSheetId="1" hidden="1">'B - 926'!$P$798</definedName>
    <definedName name="CB_cd6957b0757c42f1be93c46e436cafb9" localSheetId="1" hidden="1">'B - 926'!$P$761</definedName>
    <definedName name="CB_cda3f876e9484a6a84ce1f7631e658f2" localSheetId="1" hidden="1">'B - 926'!$P$785</definedName>
    <definedName name="CB_cdfbf30224f8422481a3d34c0151fdc1" localSheetId="1" hidden="1">'B - 926'!$P$89</definedName>
    <definedName name="CB_ce070562dd8f43ecbc26ea529280fad4" localSheetId="1" hidden="1">'B - 926'!$P$220</definedName>
    <definedName name="CB_ce61365381934c838a3182e0799ec61d" localSheetId="1" hidden="1">'B - 926'!$P$14</definedName>
    <definedName name="CB_ce867871d9684b27964070176ee2649c" localSheetId="1" hidden="1">'B - 926'!$P$42</definedName>
    <definedName name="CB_cf3152484d1b41e08492f89046b2be47" localSheetId="1" hidden="1">'B - 926'!$P$735</definedName>
    <definedName name="CB_cfa790bd42a14c67a174d35696a2ddd1" localSheetId="1" hidden="1">'B - 926'!$P$386</definedName>
    <definedName name="CB_cfdb7d8c78fc4cf2b0545ea6fd800890" localSheetId="1" hidden="1">'B - 926'!$P$753</definedName>
    <definedName name="CB_d030ff971dc24b8794a72c496ee482e9" localSheetId="1" hidden="1">'B - 926'!$P$402</definedName>
    <definedName name="CB_d0493945323749fd8a471faa25a2efdb" localSheetId="1" hidden="1">'B - 926'!$P$112</definedName>
    <definedName name="CB_d0718c21e2764a2ab98adc846846761e" localSheetId="1" hidden="1">'B - 926'!$P$70</definedName>
    <definedName name="CB_d0ed259d80a24fdbb51db27eff31d67c" localSheetId="1" hidden="1">'B - 926'!$P$891</definedName>
    <definedName name="CB_d112f4d324d9403993965dc2b5719ca4" localSheetId="1" hidden="1">'B - 926'!$P$250</definedName>
    <definedName name="CB_d1946246d09d49e39bd6a188ae898571" localSheetId="1" hidden="1">'B - 926'!$P$605</definedName>
    <definedName name="CB_d20b8b0ced1a4300ad00ae8003e5609a" localSheetId="1" hidden="1">'B - 926'!$P$397</definedName>
    <definedName name="CB_d25b4038a0314b20a40b80a172d8aa3d" localSheetId="1" hidden="1">'B - 926'!$P$67</definedName>
    <definedName name="CB_d265b91c63e14c4c81d0befc3db474a5" localSheetId="1" hidden="1">'B - 926'!$P$394</definedName>
    <definedName name="CB_d29ebdb535e148f1b8f5861fca46bdc7" localSheetId="1" hidden="1">'B - 926'!$P$755</definedName>
    <definedName name="CB_d2e3cd027fb44e9abf51f183cab7135e" localSheetId="1" hidden="1">'B - 926'!$P$332</definedName>
    <definedName name="CB_d2e997093811442b9289bdb1101d6bf0" localSheetId="1" hidden="1">'B - 926'!$P$631</definedName>
    <definedName name="CB_d2eb0b791d324bc7832d214fe9241294" localSheetId="1" hidden="1">'B - 926'!$P$480</definedName>
    <definedName name="CB_d32a184a3a0a42eea7efee1d5b74435c" localSheetId="1" hidden="1">'B - 926'!$P$117</definedName>
    <definedName name="CB_d32ebdd27a6647c28c8db023163b02a8" localSheetId="1" hidden="1">'B - 926'!$P$792</definedName>
    <definedName name="CB_d34939c70bed4b718666a58a28a9784c" localSheetId="1" hidden="1">'B - 926'!$P$909</definedName>
    <definedName name="CB_d3526394d4bd4043b548985151bb6976" localSheetId="1" hidden="1">'B - 926'!$P$352</definedName>
    <definedName name="CB_d36348e2a2cf4739abe9aa3b27727096" localSheetId="1" hidden="1">'B - 926'!$P$682</definedName>
    <definedName name="CB_d37a31cfd8fb44beb7ba9e97ef281b77" localSheetId="1" hidden="1">'B - 926'!$P$604</definedName>
    <definedName name="CB_d3ca89035c6a4496bedc4bc49eb472c4" localSheetId="1" hidden="1">'B - 926'!$P$789</definedName>
    <definedName name="CB_d417440bc2284150acbc6c59fc27ce96" localSheetId="1" hidden="1">'B - 926'!$P$176</definedName>
    <definedName name="CB_d426dae4dcfc4af7af7d5183302993ff" localSheetId="1" hidden="1">'B - 926'!$P$237</definedName>
    <definedName name="CB_d44bfc325a2b43278811abf20d0cc467" localSheetId="1" hidden="1">'B - 926'!$P$50</definedName>
    <definedName name="CB_d457918c2e1241cfafa47d527e82dfe7" localSheetId="1" hidden="1">'B - 926'!$P$691</definedName>
    <definedName name="CB_d461c9de5c394dee8ebbe47f7ad817b2" localSheetId="1" hidden="1">'B - 926'!$P$488</definedName>
    <definedName name="CB_d479a2084c1b4454aa835416873e0ee3" localSheetId="1" hidden="1">'B - 926'!$P$287</definedName>
    <definedName name="CB_d47b1a75f5654dceaaad268438fd2d98" localSheetId="1" hidden="1">'B - 926'!$P$180</definedName>
    <definedName name="CB_d490b1bec4214035a2f0fff886975ccc" localSheetId="1" hidden="1">'B - 926'!$P$593</definedName>
    <definedName name="CB_d4c45a2814354156a36de57c2495e234" localSheetId="1" hidden="1">'B - 926'!$P$91</definedName>
    <definedName name="CB_d50ef3aeedf7426a99dcda8bd4dd831b" localSheetId="1" hidden="1">'B - 926'!$P$882</definedName>
    <definedName name="CB_d51c12f50e484cdfb3bd855d2c03987f" localSheetId="1" hidden="1">'B - 926'!$P$820</definedName>
    <definedName name="CB_d53c8f205aa1485ba99654b3af7a5293" localSheetId="1" hidden="1">'B - 926'!$P$558</definedName>
    <definedName name="CB_d55a4b1ca2b34008a7339861f853c257" localSheetId="1" hidden="1">'B - 926'!$P$366</definedName>
    <definedName name="CB_d55f1dfd83fa4e54bd7f4f0c78c1e0b1" localSheetId="1" hidden="1">'B - 926'!$P$587</definedName>
    <definedName name="CB_d5e45ca07e104ea88a9366645b956633" localSheetId="1" hidden="1">'B - 926'!$P$450</definedName>
    <definedName name="CB_d66447fcc53b4cf8b3437ee98e10147a" localSheetId="1" hidden="1">'B - 926'!$P$111</definedName>
    <definedName name="CB_d666b5fb3c8346a58c98e2cf3b16dbd1" localSheetId="1" hidden="1">'B - 926'!$P$418</definedName>
    <definedName name="CB_d6871d5b9277487ba87a1945810014c2" localSheetId="1" hidden="1">'B - 926'!$P$239</definedName>
    <definedName name="CB_d725b7b5c777433c9c643098a885e34f" localSheetId="1" hidden="1">'B - 926'!$P$694</definedName>
    <definedName name="CB_d73a9323ccba43ec87d129ef2d7ee304" localSheetId="1" hidden="1">'B - 926'!$P$346</definedName>
    <definedName name="CB_d7fbf304cc8c43f5b43aa8f6f97bee33" localSheetId="1" hidden="1">'B - 926'!$P$406</definedName>
    <definedName name="CB_d84c6f51b57545e9ac31f4d8d6853c2e" localSheetId="1" hidden="1">'B - 926'!$P$473</definedName>
    <definedName name="CB_d864e348e72e4938a826ab67744c895e" localSheetId="1" hidden="1">'B - 926'!$P$20</definedName>
    <definedName name="CB_d88031d143dd4b77b2246ba7819ce187" localSheetId="1" hidden="1">'B - 926'!$P$721</definedName>
    <definedName name="CB_d8a03826bb294dbb819ae3d0021a5e30" localSheetId="1" hidden="1">'B - 926'!$P$241</definedName>
    <definedName name="CB_d97e711bd85049b289b65ff5733472af" localSheetId="1" hidden="1">'B - 926'!$P$843</definedName>
    <definedName name="CB_d9fbf968df954e59a8a4a7a89adb42fd" localSheetId="1" hidden="1">'B - 926'!$P$503</definedName>
    <definedName name="CB_da0748cac0624e4e933ce5aa986fa34a" localSheetId="1" hidden="1">'B - 926'!$P$508</definedName>
    <definedName name="CB_da103aa681034fcbb89f87bc264e906a" localSheetId="1" hidden="1">'B - 926'!$P$449</definedName>
    <definedName name="CB_da18ae925f6a48968d120b6fd3b7ed8e" localSheetId="1" hidden="1">'B - 926'!$P$645</definedName>
    <definedName name="CB_da38a5d95d144d448ff11bb83689dac4" localSheetId="1" hidden="1">'B - 926'!$P$132</definedName>
    <definedName name="CB_da43e4c2d5b5468ea2327c3428a66eb1" localSheetId="1" hidden="1">'B - 926'!$P$414</definedName>
    <definedName name="CB_da7aac7dbcaa405d8708a9c7ae47ae63" localSheetId="1" hidden="1">'B - 926'!$P$695</definedName>
    <definedName name="CB_daecaf058fab41a187b4ee6bbbbdc334" localSheetId="1" hidden="1">'B - 926'!$P$322</definedName>
    <definedName name="CB_db4450bf46c2466889262996ba17852a" localSheetId="1" hidden="1">'B - 926'!$P$866</definedName>
    <definedName name="CB_db4f7024e7fe48808b924ebbbd95655f" localSheetId="1" hidden="1">'B - 926'!$P$630</definedName>
    <definedName name="CB_db7522323b1b4b4eba93552ca07c931d" localSheetId="1" hidden="1">'B - 926'!$P$104</definedName>
    <definedName name="CB_dba6a07fab194f2cbd08d8ea36946224" localSheetId="1" hidden="1">'B - 926'!$P$41</definedName>
    <definedName name="CB_dbaccf1f74374ff78de3c569bccc81e6" localSheetId="1" hidden="1">'B - 926'!$P$917</definedName>
    <definedName name="CB_dc47cf7100c144c1aa60fca372bce833" localSheetId="1" hidden="1">'B - 926'!$P$632</definedName>
    <definedName name="CB_dc4b9702bd3a41a0a7307dc83498fcef" localSheetId="1" hidden="1">'B - 926'!$P$18</definedName>
    <definedName name="CB_dc67904c754f44b4a951727729564358" localSheetId="1" hidden="1">'B - 926'!$P$389</definedName>
    <definedName name="CB_dca4d76b09f04425ae302c053b390f74" localSheetId="1" hidden="1">'B - 926'!$P$97</definedName>
    <definedName name="CB_dcac8f1ca40949dd8817f10474315f1b" localSheetId="1" hidden="1">'B - 926'!$P$471</definedName>
    <definedName name="CB_dcff4ff6e7454e4cbd93ee292b218d00" localSheetId="1" hidden="1">'B - 926'!$P$188</definedName>
    <definedName name="CB_dd1b881de6ef455bbc52354881661c09" localSheetId="1" hidden="1">'B - 926'!$P$475</definedName>
    <definedName name="CB_ddaf20ce061a43cfa0163226f703d003" localSheetId="1" hidden="1">'B - 926'!$P$869</definedName>
    <definedName name="CB_dddef3c5493b4bc08c46fb63fba24fd7" localSheetId="1" hidden="1">'B - 926'!$P$179</definedName>
    <definedName name="CB_ddf3f04fe38b47e58bf6b7c24c10a477" localSheetId="1" hidden="1">'B - 926'!$P$296</definedName>
    <definedName name="CB_ddfdb62a06c746f89cdd5f8cb0280a7a" localSheetId="1" hidden="1">'B - 926'!$P$82</definedName>
    <definedName name="CB_de06f353b56e447090cac320d0f41576" localSheetId="1" hidden="1">'B - 926'!$P$840</definedName>
    <definedName name="CB_de30895eaffb4e07876b79a94b5370cd" localSheetId="1" hidden="1">'B - 926'!$P$913</definedName>
    <definedName name="CB_de44b2365b43464688a679b5bbe6ac48" localSheetId="1" hidden="1">'B - 926'!$P$497</definedName>
    <definedName name="CB_de6735acee8a4376ac830f13910c59dc" localSheetId="1" hidden="1">'B - 926'!$P$862</definedName>
    <definedName name="CB_de9470cef43648418c79523a0b391480" localSheetId="1" hidden="1">'B - 926'!$P$766</definedName>
    <definedName name="CB_debfa413b3764faaa367ac35ff11d234" localSheetId="1" hidden="1">'B - 926'!$P$231</definedName>
    <definedName name="CB_df103eadf84942daac4144eca00d1838" localSheetId="1" hidden="1">'B - 926'!$P$305</definedName>
    <definedName name="CB_df3290a98e3f43828e64b21783ad3a5f" localSheetId="1" hidden="1">'B - 926'!$P$485</definedName>
    <definedName name="CB_df5c7c6e3d944015a6d419896a09fd3c" localSheetId="1" hidden="1">'B - 926'!$P$608</definedName>
    <definedName name="CB_df782559c4384822959fdc544c2ad6a9" localSheetId="1" hidden="1">'B - 926'!$P$214</definedName>
    <definedName name="CB_dfa15844765a405583d99560c948fea8" localSheetId="1" hidden="1">'B - 926'!$P$153</definedName>
    <definedName name="CB_dfa3e19a6cf948eaa0b6212095d5028f" localSheetId="1" hidden="1">'B - 926'!$P$783</definedName>
    <definedName name="CB_e0075a854fce40ff8193c6461ff1b31b" localSheetId="1" hidden="1">'B - 926'!$P$170</definedName>
    <definedName name="CB_e03ecd38ec3e4b82affba77e29b1fe2d" localSheetId="1" hidden="1">'B - 926'!$P$519</definedName>
    <definedName name="CB_e05945690ce54abdb27a3ab252ff277c" localSheetId="1" hidden="1">'B - 926'!$P$166</definedName>
    <definedName name="CB_e0c36cebfd4f4001a384ba594176cf3f" localSheetId="1" hidden="1">'B - 926'!$P$668</definedName>
    <definedName name="CB_e169736d26a241da8d14c02abbfe41f0" localSheetId="1" hidden="1">'B - 926'!$P$881</definedName>
    <definedName name="CB_e1a78f2d46344253bd577acd89cb4918" localSheetId="1" hidden="1">'B - 926'!$P$257</definedName>
    <definedName name="CB_e1fad67cf58c4eca8cf03e9dd92ad6f1" localSheetId="1" hidden="1">'B - 926'!$P$804</definedName>
    <definedName name="CB_e245ccd1dcf04184bc4e20af9a821eb9" localSheetId="1" hidden="1">'B - 926'!$P$432</definedName>
    <definedName name="CB_e25c395ff2b84ad29cc746bcdc79aae7" localSheetId="1" hidden="1">'B - 926'!$P$260</definedName>
    <definedName name="CB_e261b7c57e354031b4c143b49269efd1" localSheetId="1" hidden="1">'B - 926'!$P$365</definedName>
    <definedName name="CB_e28a5dfbaf6149688af087028af47b74" localSheetId="1" hidden="1">'B - 926'!$P$821</definedName>
    <definedName name="CB_e38f026eb67a4db4be10b85b1b4fe90b" localSheetId="1" hidden="1">'B - 926'!$P$662</definedName>
    <definedName name="CB_e3e738dab15c4d9e920bd0b35e5e0e60" localSheetId="1" hidden="1">'B - 926'!$P$660</definedName>
    <definedName name="CB_e48de67a8d864d988eb2122eaddf928a" localSheetId="1" hidden="1">'B - 926'!$P$51</definedName>
    <definedName name="CB_e4d681c107cd48bbb80439a8819b7738" localSheetId="1" hidden="1">'B - 926'!$P$524</definedName>
    <definedName name="CB_e506bfecaf5b4eb8a691a743456fbddf" localSheetId="1" hidden="1">'B - 926'!$P$750</definedName>
    <definedName name="CB_e51ff22f95e84d7b958aaa1ac50ef207" localSheetId="1" hidden="1">'B - 926'!$P$211</definedName>
    <definedName name="CB_e531cc9c9d1a492698753254b5185783" localSheetId="1" hidden="1">'B - 926'!$P$760</definedName>
    <definedName name="CB_e548a3cbc3c04c06b0c9ba852ca071dd" localSheetId="1" hidden="1">'B - 926'!$P$799</definedName>
    <definedName name="CB_e55e8940a9fc49dd9dd15e07616f6604" localSheetId="1" hidden="1">'B - 926'!$P$749</definedName>
    <definedName name="CB_e57ceb0dd2fc4982ba00c6d215eb8c28" localSheetId="1" hidden="1">'B - 926'!$P$889</definedName>
    <definedName name="CB_e5a0ef3ddbd54dd8a22acd2a9183a186" localSheetId="1" hidden="1">'B - 926'!$P$736</definedName>
    <definedName name="CB_e5b32fe8efab4be7b0e9133336c2651e" localSheetId="1" hidden="1">'B - 926'!$P$233</definedName>
    <definedName name="CB_e5e892e639864594b3ffa2936c7fd0b5" localSheetId="1" hidden="1">'B - 926'!$P$109</definedName>
    <definedName name="CB_e5f5096f991745689e3878e615ff814e" localSheetId="1" hidden="1">'B - 926'!$P$424</definedName>
    <definedName name="CB_e5fbc8c52ce3471db89c7a835da3d6f7" localSheetId="1" hidden="1">'B - 926'!$P$161</definedName>
    <definedName name="CB_e6a84bee7e794b178dbbca28540b0fd2" localSheetId="1" hidden="1">'B - 926'!$P$235</definedName>
    <definedName name="CB_e6d5ac3ed78a40bc87faffbeecc7636d" localSheetId="1" hidden="1">'B - 926'!$P$416</definedName>
    <definedName name="CB_e72ffcf610ed440aa7b89b99953fd3bd" localSheetId="1" hidden="1">'B - 926'!$P$767</definedName>
    <definedName name="CB_e74a6b819505479492c5aee0158a07f9" localSheetId="1" hidden="1">'B - 926'!$P$794</definedName>
    <definedName name="CB_e74e15db97404318834a9d6231c7f5f5" localSheetId="1" hidden="1">'B - 926'!$P$703</definedName>
    <definedName name="CB_e7c853287505451db0da4a3094f8b2de" localSheetId="1" hidden="1">'B - 926'!$P$122</definedName>
    <definedName name="CB_e7d0da6ae1cc45089a80b5dcace4d735" localSheetId="1" hidden="1">'B - 926'!$P$106</definedName>
    <definedName name="CB_e84438b1647e453aa4160427edc3838f" localSheetId="1" hidden="1">'B - 926'!$P$276</definedName>
    <definedName name="CB_e8714b21826545898c641c64c646f572" localSheetId="1" hidden="1">'B - 926'!$P$254</definedName>
    <definedName name="CB_e928351d5d9749efbdd94e49cdaf3ced" localSheetId="1" hidden="1">'B - 926'!$P$812</definedName>
    <definedName name="CB_e9cdf3e5e4d0401bb6d5ab2fafc056af" localSheetId="1" hidden="1">'B - 926'!$P$419</definedName>
    <definedName name="CB_e9d3ac3c6b59461ba37e2d8570e7f720" localSheetId="1" hidden="1">'B - 926'!$P$107</definedName>
    <definedName name="CB_e9e6a010ec9c43d5820c2b78b31c0d2d" localSheetId="1" hidden="1">'B - 926'!$P$405</definedName>
    <definedName name="CB_eae08425bc9d4f38b532ff1ffeefed49" localSheetId="1" hidden="1">'B - 926'!$P$120</definedName>
    <definedName name="CB_eb0c6d3be04a46b1bec5369051ff661d" localSheetId="1" hidden="1">'B - 926'!$P$164</definedName>
    <definedName name="CB_eb2b56e86bbc424dbb97ba500cf946b6" localSheetId="1" hidden="1">'B - 926'!$P$615</definedName>
    <definedName name="CB_eb626948e49d4adc87bcbe6a5a40115d" localSheetId="1" hidden="1">'B - 926'!$P$347</definedName>
    <definedName name="CB_eb9bbfcd2ba34a58a2ef34345650e9c3" localSheetId="1" hidden="1">'B - 926'!$P$265</definedName>
    <definedName name="CB_ebee0bc602aa4ded8cc1525672d4c538" localSheetId="1" hidden="1">'B - 926'!$P$501</definedName>
    <definedName name="CB_ec1e39f36bb74c90976267c898e430fd" localSheetId="1" hidden="1">'B - 926'!$P$506</definedName>
    <definedName name="CB_ec34ccc49c9b4f86b0c5634c4602c7f3" localSheetId="1" hidden="1">'B - 926'!$P$825</definedName>
    <definedName name="CB_ec3c58223c5a48839060b15914632278" localSheetId="1" hidden="1">'B - 926'!$P$912</definedName>
    <definedName name="CB_ec3d7c976a484024a5851512c3d689a5" localSheetId="1" hidden="1">'B - 926'!$P$17</definedName>
    <definedName name="CB_ec87947e2f5e48249d6382d82c1af5bd" localSheetId="1" hidden="1">'B - 926'!$P$844</definedName>
    <definedName name="CB_ecc245e733d14ef5bc0d82e26cc5acac" localSheetId="1" hidden="1">'B - 926'!$P$619</definedName>
    <definedName name="CB_ecd757acfca24577b10917c906a19585" localSheetId="1" hidden="1">'B - 926'!$P$134</definedName>
    <definedName name="CB_ed83bb7e329d4d159aef9a0f588d7163" localSheetId="1" hidden="1">'B - 926'!$P$656</definedName>
    <definedName name="CB_ed993171f4224f5595105c3cbba51343" localSheetId="1" hidden="1">'B - 926'!$P$905</definedName>
    <definedName name="CB_edba00ef4fb04dea9b462297c474d95b" localSheetId="1" hidden="1">'B - 926'!$P$553</definedName>
    <definedName name="CB_edd347314531452fa9d775d154c496ba" localSheetId="1" hidden="1">'B - 926'!$P$10</definedName>
    <definedName name="CB_ee3e380847f34b34b7aa2c6ce9e9a7d2" localSheetId="1" hidden="1">'B - 926'!$P$580</definedName>
    <definedName name="CB_ee46feaabd454f068ce29a215be17eed" localSheetId="1" hidden="1">'B - 926'!$P$818</definedName>
    <definedName name="CB_ee87be9e43c441f2aac24dc41b371f5e" localSheetId="1" hidden="1">'B - 926'!$P$150</definedName>
    <definedName name="CB_eef5a77ad30548b894c7fe6a377e89d1" localSheetId="1" hidden="1">'B - 926'!$P$530</definedName>
    <definedName name="CB_ef3caf91673946bb976be98d468605e0" localSheetId="1" hidden="1">'B - 926'!$P$44</definedName>
    <definedName name="CB_efaef73a91a446ceae27eb5e25a40c51" localSheetId="1" hidden="1">'B - 926'!$P$683</definedName>
    <definedName name="CB_efc83b2ce9c946dc91acb1f193f84361" localSheetId="1" hidden="1">'B - 926'!$P$758</definedName>
    <definedName name="CB_f0793b32e0f3441f9991a6513fa6d9be" localSheetId="1" hidden="1">'B - 926'!$P$846</definedName>
    <definedName name="CB_f07a3580577045378ab8f119adcf5a34" localSheetId="1" hidden="1">'B - 926'!$P$811</definedName>
    <definedName name="CB_f1eb8e10df9f43d18544530d9dcd7d23" localSheetId="1" hidden="1">'B - 926'!$P$19</definedName>
    <definedName name="CB_f20d6c8b86c64ff89d5b1b2fd7003146" localSheetId="1" hidden="1">'B - 926'!$P$831</definedName>
    <definedName name="CB_f22c4ac897af4529a0a5881d1f1da790" localSheetId="1" hidden="1">'B - 926'!$P$236</definedName>
    <definedName name="CB_f234802137ec4471965bb6f2ebb28122" localSheetId="1" hidden="1">'B - 926'!$P$317</definedName>
    <definedName name="CB_f241dcbba92f46f7bcec8f6bba63fbb0" localSheetId="1" hidden="1">'B - 926'!$P$808</definedName>
    <definedName name="CB_f29c1a99fbe94bb8babd03b4ed648325" localSheetId="1" hidden="1">'B - 926'!$P$887</definedName>
    <definedName name="CB_f30235b036294868b05c5b27b7583598" localSheetId="1" hidden="1">'B - 926'!$P$423</definedName>
    <definedName name="CB_f35a71d6d9df4d01bfbafa3604a97e5f" localSheetId="1" hidden="1">'B - 926'!$P$266</definedName>
    <definedName name="CB_f3c32021ba5d49358ef61a6ca7184b24" localSheetId="1" hidden="1">'B - 926'!$P$159</definedName>
    <definedName name="CB_f4122ab2e6e94f7faeb4dfbad5abe975" localSheetId="1" hidden="1">'B - 926'!$P$618</definedName>
    <definedName name="CB_f50ff0852089459bb74a5f54de314b7a" localSheetId="1" hidden="1">'B - 926'!$P$652</definedName>
    <definedName name="CB_f5affb4051dd499ea56282381be6f2b3" localSheetId="1" hidden="1">'B - 926'!$P$915</definedName>
    <definedName name="CB_f5b1670891c8460ab2a7b6bd940a7db6" localSheetId="1" hidden="1">'B - 926'!$P$611</definedName>
    <definedName name="CB_f5d04d9629484e239f264eaebf820382" localSheetId="1" hidden="1">'B - 926'!$P$403</definedName>
    <definedName name="CB_f5e7d51d99244d44817b75269ebc0af2" localSheetId="1" hidden="1">'B - 926'!$P$269</definedName>
    <definedName name="CB_f5ec2682b5d342c28edc94540a454e84" localSheetId="1" hidden="1">'B - 926'!$P$152</definedName>
    <definedName name="CB_f61a9584f6b749439c731a8bf9d36f35" localSheetId="1" hidden="1">'B - 926'!$P$629</definedName>
    <definedName name="CB_f65af3367ffe4b458840eaf391e31592" localSheetId="1" hidden="1">'B - 926'!$P$313</definedName>
    <definedName name="CB_f684c751b94146b581fc74789e6cc7fd" localSheetId="1" hidden="1">'B - 926'!$P$72</definedName>
    <definedName name="CB_f6d4d7e664e94d609b7964a6fb5b6f87" localSheetId="1" hidden="1">'B - 926'!$P$793</definedName>
    <definedName name="CB_f6f35ba4ed004100ad7f1b3fd4f379f7" localSheetId="1" hidden="1">'B - 926'!$P$184</definedName>
    <definedName name="CB_f708860f08754cfdb3122e6fcd24c773" localSheetId="1" hidden="1">'B - 926'!$P$309</definedName>
    <definedName name="CB_f7100a28154943d399708b66076665c9" localSheetId="1" hidden="1">'B - 926'!$P$933</definedName>
    <definedName name="CB_f79573c61084409eaa4ebd3d6adb3aa6" localSheetId="1" hidden="1">'B - 926'!$P$714</definedName>
    <definedName name="CB_f7ba21580b9f495c9fb4616729c8acc1" localSheetId="1" hidden="1">'B - 926'!$P$242</definedName>
    <definedName name="CB_f7dfdca64bb34874aa3168c55fa4ff79" localSheetId="1" hidden="1">'B - 926'!$P$32</definedName>
    <definedName name="CB_f817d0146155445d8459ffae7e68d1c6" localSheetId="1" hidden="1">'B - 926'!$P$526</definedName>
    <definedName name="CB_f820cb24be6c4c5d9926645003e0789f" localSheetId="1" hidden="1">'B - 926'!$P$362</definedName>
    <definedName name="CB_f881f3b581bf464a80bcb3d87febcbc4" localSheetId="1" hidden="1">'B - 926'!$P$549</definedName>
    <definedName name="CB_f88bde1202914a368faeb7bb65415ce6" localSheetId="1" hidden="1">'B - 926'!$P$445</definedName>
    <definedName name="CB_f89e84b69dfd40cd9d6ac6fdc50a3bc0" localSheetId="1" hidden="1">'B - 926'!$P$543</definedName>
    <definedName name="CB_f8af500bf8d74af68be501cb5076a9a1" localSheetId="1" hidden="1">'B - 926'!$P$791</definedName>
    <definedName name="CB_f8c888c13d344e35843229c331e40bbd" localSheetId="1" hidden="1">'B - 926'!$P$144</definedName>
    <definedName name="CB_f8d9bc656147485493cc76ab222d3e13" localSheetId="1" hidden="1">'B - 926'!$P$770</definedName>
    <definedName name="CB_f926edc82a1144829d5a97ec45c8378a" localSheetId="1" hidden="1">'B - 926'!$P$509</definedName>
    <definedName name="CB_fa0dd0db2caa4679a37dc50d6b770cec" localSheetId="1" hidden="1">'B - 926'!$P$926</definedName>
    <definedName name="CB_fa1940a2332241f780bbd1fea4d3afdf" localSheetId="1" hidden="1">'B - 926'!$P$467</definedName>
    <definedName name="CB_fa5db2c84ab7465f9da82d9c39142f79" localSheetId="1" hidden="1">'B - 926'!$P$934</definedName>
    <definedName name="CB_fa87d6329c554e17bf19cb608b2cf702" localSheetId="1" hidden="1">'B - 926'!$P$191</definedName>
    <definedName name="CB_faef6beb29304c75978168ba3f22672c" localSheetId="1" hidden="1">'B - 926'!$P$860</definedName>
    <definedName name="CB_fb5b8de10a374f3ab5eadde8028afde9" localSheetId="1" hidden="1">'B - 926'!$P$676</definedName>
    <definedName name="CB_fbb4a57464654c16ae3d763c739a15d3" localSheetId="1" hidden="1">'B - 926'!$P$626</definedName>
    <definedName name="CB_fbff1e0dceeb405e9269fc045ff0dab4" localSheetId="1" hidden="1">'B - 926'!$P$647</definedName>
    <definedName name="CB_fc43df4334db4d98866789375dd6b593" localSheetId="1" hidden="1">'B - 926'!$P$361</definedName>
    <definedName name="CB_fcf19f0f377e4cd2a9acd09f1590725e" localSheetId="1" hidden="1">'B - 926'!$P$59</definedName>
    <definedName name="CB_fcf579a4a8e24592bed2d9e1f1840c2e" localSheetId="1" hidden="1">'B - 926'!$P$747</definedName>
    <definedName name="CB_fdb217eb546740d0a6b005f288228819" localSheetId="1" hidden="1">'B - 926'!$P$635</definedName>
    <definedName name="CB_fdb92aa583324854ad80edf6d3aebb9f" localSheetId="1" hidden="1">'B - 926'!$P$442</definedName>
    <definedName name="CB_fe1a186dc2e84d7f806a70a1567f5a3c" localSheetId="1" hidden="1">'B - 926'!$P$181</definedName>
    <definedName name="CB_fe3f81c4eda443df96aa5734164982fb" localSheetId="1" hidden="1">'B - 926'!$P$675</definedName>
    <definedName name="CB_fe45462450f84b02bd7fccc4d8313c74" localSheetId="1" hidden="1">'B - 926'!$P$784</definedName>
    <definedName name="CB_fe5d572eac6541e397cd0f0fe91c6f72" localSheetId="1" hidden="1">'B - 926'!$P$102</definedName>
    <definedName name="CB_fe7c738e99d142efa8722c0ebc36394d" localSheetId="1" hidden="1">'B - 926'!$P$108</definedName>
    <definedName name="CB_fece2363880e4c8fbe775bdd2cd99e94" localSheetId="1" hidden="1">'B - 926'!$P$28</definedName>
    <definedName name="CB_fed8512c20af473394614eb024fa9097" localSheetId="1" hidden="1">'B - 926'!$P$826</definedName>
    <definedName name="CB_fedfd7aacd1a4e928ff12e7aba51c4cd" localSheetId="1" hidden="1">'B - 926'!$P$368</definedName>
    <definedName name="CB_ff47a730c74e4e8e99474e43ad4a1c06" localSheetId="1" hidden="1">'B - 926'!$P$723</definedName>
    <definedName name="CB_ffbc93b8dda24f22a2aa7cdc7033c988" localSheetId="1" hidden="1">'B - 926'!$P$378</definedName>
    <definedName name="CB_ffd00e47078a4610880d175d465d3928" localSheetId="1" hidden="1">'B - 926'!$P$268</definedName>
    <definedName name="CB_ffec680784d74fc986cb4222960072e0" localSheetId="1" hidden="1">'B - 926'!$P$774</definedName>
    <definedName name="CB_ffed042cf64d466b94325a208b7fd0a1" localSheetId="1" hidden="1">'B - 926'!$P$528</definedName>
    <definedName name="CBWorkbookPriority" localSheetId="0" hidden="1">-739357395</definedName>
    <definedName name="CBx_018ac0bf8c43441ab7c5be540f0c8aca" localSheetId="0" hidden="1">"'G - 471'!$A$1"</definedName>
    <definedName name="CBx_202413041e634511abd69cde801298a4" localSheetId="0" hidden="1">"'J - 393'!$A$1"</definedName>
    <definedName name="CBx_276fa3cbb1144a8ea97bcc5b4f060edf" localSheetId="0" hidden="1">"'R - 212'!$A$1"</definedName>
    <definedName name="CBx_36fdcc2923054fd1b58884b5fabc2cf7" localSheetId="0" hidden="1">"'O - 279'!$A$1"</definedName>
    <definedName name="CBx_3bc398d974eb4b3ab1713b8976e36580" localSheetId="0" hidden="1">"'N - 280'!$A$1"</definedName>
    <definedName name="CBx_4274940da5a64c3e878b7f102b04fb6d" localSheetId="0" hidden="1">"'CB_DATA_'!$A$1"</definedName>
    <definedName name="CBx_5ae07c1a741249a7a84438b9f0cc8240" localSheetId="0" hidden="1">"'B - 926'!$A$1"</definedName>
    <definedName name="CBx_67f383ce07744fd7a5f9aae0f1f5e941" localSheetId="0" hidden="1">"'H - 410'!$A$1"</definedName>
    <definedName name="CBx_6b318f26c44741d9bb9a8338dc080363" localSheetId="0" hidden="1">"'T - 141'!$A$1"</definedName>
    <definedName name="CBx_6da624fcecc943f1ba09d7a9ce35cc08" localSheetId="0" hidden="1">"'C - 839'!$A$1"</definedName>
    <definedName name="CBx_7c0b7714405c4f1f91eac50ab84057fc" localSheetId="0" hidden="1">"'A - 196'!$A$1"</definedName>
    <definedName name="CBx_817f454c4d0849149bc44fec3f878e81" localSheetId="0" hidden="1">"'Q - 249'!$A$1"</definedName>
    <definedName name="CBx_9736029f2bb741dd9385fb23b595d931" localSheetId="0" hidden="1">"'K - 362'!$A$1"</definedName>
    <definedName name="CBx_97658bcdfb554403a12db5912f4b2776" localSheetId="0" hidden="1">"'F - 574'!$A$1"</definedName>
    <definedName name="CBx_9a85336f264d4cd0b0a9d471d57b2273" localSheetId="0" hidden="1">"'S - 176'!$A$1"</definedName>
    <definedName name="CBx_a03f19dca0e54a979a5a6dfcb571962b" localSheetId="0" hidden="1">"'P - 276'!$A$1"</definedName>
    <definedName name="CBx_a6a9a4b972fd47359c58f9b88daa7442" localSheetId="0" hidden="1">"'D - 640'!$A$1"</definedName>
    <definedName name="CBx_ab481969f31c4e84a157c7fe8a23799f" localSheetId="0" hidden="1">"'L - 317'!$A$1"</definedName>
    <definedName name="CBx_d301107fb61942eb8c40e445b5d85ad3" localSheetId="0" hidden="1">"'M - 287'!$A$1"</definedName>
    <definedName name="CBx_e2d22a2fc4124e489199bc3a7f9934c7" localSheetId="0" hidden="1">"'I - 405'!$A$1"</definedName>
    <definedName name="CBx_fc9393e59f6d4159beb2ccab6a829720" localSheetId="0" hidden="1">"'E - 588'!$A$1"</definedName>
    <definedName name="CBx_Sheet_Guid" localSheetId="1" hidden="1">"'5ae07c1a-7412-49a7-a844-38b9f0cc8240"</definedName>
    <definedName name="CBx_Sheet_Guid" localSheetId="0" hidden="1">"'4274940d-a5a6-4c3e-878b-7f102b04fb6d"</definedName>
    <definedName name="CBx_SheetRef" localSheetId="1" hidden="1">CB_DATA_!$D$14</definedName>
    <definedName name="CBx_SheetRef" localSheetId="0" hidden="1">CB_DATA_!$A$14</definedName>
    <definedName name="CBx_StorageType" localSheetId="1" hidden="1">2</definedName>
    <definedName name="CBx_StorageType" localSheetId="0" hidden="1">2</definedName>
    <definedName name="objective">'B - 926'!$U$8:$U$201</definedName>
    <definedName name="solver_adj" localSheetId="1" hidden="1">'B - 926'!$U$8:$U$201</definedName>
    <definedName name="solver_cvg" localSheetId="1" hidden="1">0.0001</definedName>
    <definedName name="solver_drv" localSheetId="1" hidden="1">1</definedName>
    <definedName name="solver_eng" localSheetId="1" hidden="1">3</definedName>
    <definedName name="solver_itr" localSheetId="1" hidden="1">2147483647</definedName>
    <definedName name="solver_lhs1" localSheetId="1" hidden="1">'B - 926'!$Y$17</definedName>
    <definedName name="solver_lhs2" localSheetId="1" hidden="1">'B - 926'!$Y$12</definedName>
    <definedName name="solver_lhs3" localSheetId="1" hidden="1">'B - 926'!$Y$12</definedName>
    <definedName name="solver_lhs4" localSheetId="1" hidden="1">'B - 926'!$Y$23</definedName>
    <definedName name="solver_lhs5" localSheetId="1" hidden="1">'B - 926'!$U$8:$U$201</definedName>
    <definedName name="solver_lin" localSheetId="1" hidden="1">2</definedName>
    <definedName name="solver_mip" localSheetId="1" hidden="1">2147483647</definedName>
    <definedName name="solver_mni" localSheetId="1" hidden="1">30</definedName>
    <definedName name="solver_mrt" localSheetId="1" hidden="1">0.075</definedName>
    <definedName name="solver_msl" localSheetId="1" hidden="1">2</definedName>
    <definedName name="solver_neg" localSheetId="1" hidden="1">1</definedName>
    <definedName name="solver_nod" localSheetId="1" hidden="1">2147483647</definedName>
    <definedName name="solver_num" localSheetId="1" hidden="1">5</definedName>
    <definedName name="solver_opt" localSheetId="1" hidden="1">'B - 926'!$X$8</definedName>
    <definedName name="solver_pre" localSheetId="1" hidden="1">0.000001</definedName>
    <definedName name="solver_rbv" localSheetId="1" hidden="1">1</definedName>
    <definedName name="solver_rel1" localSheetId="1" hidden="1">3</definedName>
    <definedName name="solver_rel2" localSheetId="1" hidden="1">1</definedName>
    <definedName name="solver_rel3" localSheetId="1" hidden="1">3</definedName>
    <definedName name="solver_rel4" localSheetId="1" hidden="1">1</definedName>
    <definedName name="solver_rel5" localSheetId="1" hidden="1">5</definedName>
    <definedName name="solver_rhs1" localSheetId="1" hidden="1">'B - 926'!$AA$17</definedName>
    <definedName name="solver_rhs2" localSheetId="1" hidden="1">'B - 926'!$AA$12</definedName>
    <definedName name="solver_rhs3" localSheetId="1" hidden="1">'B - 926'!$AA$14</definedName>
    <definedName name="solver_rhs4" localSheetId="1" hidden="1">'B - 926'!$AA$23</definedName>
    <definedName name="solver_rhs5" localSheetId="1" hidden="1">binary</definedName>
    <definedName name="solver_rlx" localSheetId="1" hidden="1">2</definedName>
    <definedName name="solver_rsd" localSheetId="1" hidden="1">0</definedName>
    <definedName name="solver_scl" localSheetId="1" hidden="1">1</definedName>
    <definedName name="solver_sho" localSheetId="1" hidden="1">2</definedName>
    <definedName name="solver_ssz" localSheetId="1" hidden="1">100</definedName>
    <definedName name="solver_tim" localSheetId="1" hidden="1">2147483647</definedName>
    <definedName name="solver_tol" localSheetId="1" hidden="1">0.01</definedName>
    <definedName name="solver_typ" localSheetId="1" hidden="1">1</definedName>
    <definedName name="solver_val" localSheetId="1" hidden="1">0</definedName>
    <definedName name="solver_ver" localSheetId="1" hidden="1">3</definedName>
  </definedNames>
  <calcPr calcId="152511" concurrentCalc="0"/>
  <extLst>
    <ext xmlns:mx="http://schemas.microsoft.com/office/mac/excel/2008/main" uri="{7523E5D3-25F3-A5E0-1632-64F254C22452}">
      <mx:ArchID Flags="2"/>
    </ext>
  </extLst>
</workbook>
</file>

<file path=xl/calcChain.xml><?xml version="1.0" encoding="utf-8"?>
<calcChain xmlns="http://schemas.openxmlformats.org/spreadsheetml/2006/main">
  <c r="G9" i="3" l="1"/>
  <c r="H9" i="3"/>
  <c r="I9" i="3"/>
  <c r="J9" i="3"/>
  <c r="G12" i="3"/>
  <c r="H12" i="3"/>
  <c r="I12" i="3"/>
  <c r="J12" i="3"/>
  <c r="G13" i="3"/>
  <c r="H13" i="3"/>
  <c r="I13" i="3"/>
  <c r="J13" i="3"/>
  <c r="G17" i="3"/>
  <c r="H17" i="3"/>
  <c r="I17" i="3"/>
  <c r="J17" i="3"/>
  <c r="G8" i="3"/>
  <c r="H8" i="3"/>
  <c r="I8" i="3"/>
  <c r="J8" i="3"/>
  <c r="G10" i="3"/>
  <c r="H10" i="3"/>
  <c r="I10" i="3"/>
  <c r="J10" i="3"/>
  <c r="G11" i="3"/>
  <c r="H11" i="3"/>
  <c r="I11" i="3"/>
  <c r="J11" i="3"/>
  <c r="G14" i="3"/>
  <c r="H14" i="3"/>
  <c r="I14" i="3"/>
  <c r="J14" i="3"/>
  <c r="G15" i="3"/>
  <c r="H15" i="3"/>
  <c r="I15" i="3"/>
  <c r="J15" i="3"/>
  <c r="G16" i="3"/>
  <c r="H16" i="3"/>
  <c r="I16" i="3"/>
  <c r="J16" i="3"/>
  <c r="G18" i="3"/>
  <c r="H18" i="3"/>
  <c r="I18" i="3"/>
  <c r="J18" i="3"/>
  <c r="G19" i="3"/>
  <c r="H19" i="3"/>
  <c r="I19" i="3"/>
  <c r="J19" i="3"/>
  <c r="G20" i="3"/>
  <c r="H20" i="3"/>
  <c r="I20" i="3"/>
  <c r="J20" i="3"/>
  <c r="G21" i="3"/>
  <c r="H21" i="3"/>
  <c r="I21" i="3"/>
  <c r="J21" i="3"/>
  <c r="G22" i="3"/>
  <c r="H22" i="3"/>
  <c r="I22" i="3"/>
  <c r="J22" i="3"/>
  <c r="G23" i="3"/>
  <c r="H23" i="3"/>
  <c r="I23" i="3"/>
  <c r="J23" i="3"/>
  <c r="G24" i="3"/>
  <c r="H24" i="3"/>
  <c r="I24" i="3"/>
  <c r="J24" i="3"/>
  <c r="G25" i="3"/>
  <c r="H25" i="3"/>
  <c r="I25" i="3"/>
  <c r="J25" i="3"/>
  <c r="G26" i="3"/>
  <c r="H26" i="3"/>
  <c r="I26" i="3"/>
  <c r="J26" i="3"/>
  <c r="G27" i="3"/>
  <c r="H27" i="3"/>
  <c r="I27" i="3"/>
  <c r="J27" i="3"/>
  <c r="G28" i="3"/>
  <c r="H28" i="3"/>
  <c r="I28" i="3"/>
  <c r="J28" i="3"/>
  <c r="G29" i="3"/>
  <c r="H29" i="3"/>
  <c r="I29" i="3"/>
  <c r="J29" i="3"/>
  <c r="G30" i="3"/>
  <c r="H30" i="3"/>
  <c r="I30" i="3"/>
  <c r="J30" i="3"/>
  <c r="G31" i="3"/>
  <c r="H31" i="3"/>
  <c r="I31" i="3"/>
  <c r="J31" i="3"/>
  <c r="G32" i="3"/>
  <c r="H32" i="3"/>
  <c r="I32" i="3"/>
  <c r="J32" i="3"/>
  <c r="G33" i="3"/>
  <c r="H33" i="3"/>
  <c r="I33" i="3"/>
  <c r="J33" i="3"/>
  <c r="G34" i="3"/>
  <c r="H34" i="3"/>
  <c r="I34" i="3"/>
  <c r="J34" i="3"/>
  <c r="G35" i="3"/>
  <c r="H35" i="3"/>
  <c r="I35" i="3"/>
  <c r="J35" i="3"/>
  <c r="G36" i="3"/>
  <c r="H36" i="3"/>
  <c r="I36" i="3"/>
  <c r="J36" i="3"/>
  <c r="G37" i="3"/>
  <c r="H37" i="3"/>
  <c r="I37" i="3"/>
  <c r="J37" i="3"/>
  <c r="G38" i="3"/>
  <c r="H38" i="3"/>
  <c r="I38" i="3"/>
  <c r="J38" i="3"/>
  <c r="G39" i="3"/>
  <c r="H39" i="3"/>
  <c r="I39" i="3"/>
  <c r="J39" i="3"/>
  <c r="G40" i="3"/>
  <c r="H40" i="3"/>
  <c r="I40" i="3"/>
  <c r="J40" i="3"/>
  <c r="G41" i="3"/>
  <c r="H41" i="3"/>
  <c r="I41" i="3"/>
  <c r="J41" i="3"/>
  <c r="G42" i="3"/>
  <c r="H42" i="3"/>
  <c r="I42" i="3"/>
  <c r="J42" i="3"/>
  <c r="G43" i="3"/>
  <c r="H43" i="3"/>
  <c r="I43" i="3"/>
  <c r="J43" i="3"/>
  <c r="G44" i="3"/>
  <c r="H44" i="3"/>
  <c r="I44" i="3"/>
  <c r="J44" i="3"/>
  <c r="G45" i="3"/>
  <c r="H45" i="3"/>
  <c r="I45" i="3"/>
  <c r="J45" i="3"/>
  <c r="G46" i="3"/>
  <c r="H46" i="3"/>
  <c r="I46" i="3"/>
  <c r="J46" i="3"/>
  <c r="G47" i="3"/>
  <c r="H47" i="3"/>
  <c r="I47" i="3"/>
  <c r="J47" i="3"/>
  <c r="G48" i="3"/>
  <c r="H48" i="3"/>
  <c r="I48" i="3"/>
  <c r="J48" i="3"/>
  <c r="G49" i="3"/>
  <c r="H49" i="3"/>
  <c r="I49" i="3"/>
  <c r="J49" i="3"/>
  <c r="G50" i="3"/>
  <c r="H50" i="3"/>
  <c r="I50" i="3"/>
  <c r="J50" i="3"/>
  <c r="G51" i="3"/>
  <c r="H51" i="3"/>
  <c r="I51" i="3"/>
  <c r="J51" i="3"/>
  <c r="G52" i="3"/>
  <c r="H52" i="3"/>
  <c r="I52" i="3"/>
  <c r="J52" i="3"/>
  <c r="G53" i="3"/>
  <c r="H53" i="3"/>
  <c r="I53" i="3"/>
  <c r="J53" i="3"/>
  <c r="G54" i="3"/>
  <c r="H54" i="3"/>
  <c r="I54" i="3"/>
  <c r="J54" i="3"/>
  <c r="G55" i="3"/>
  <c r="H55" i="3"/>
  <c r="I55" i="3"/>
  <c r="J55" i="3"/>
  <c r="G56" i="3"/>
  <c r="H56" i="3"/>
  <c r="I56" i="3"/>
  <c r="J56" i="3"/>
  <c r="G57" i="3"/>
  <c r="H57" i="3"/>
  <c r="I57" i="3"/>
  <c r="J57" i="3"/>
  <c r="G58" i="3"/>
  <c r="H58" i="3"/>
  <c r="I58" i="3"/>
  <c r="J58" i="3"/>
  <c r="G59" i="3"/>
  <c r="H59" i="3"/>
  <c r="I59" i="3"/>
  <c r="J59" i="3"/>
  <c r="G60" i="3"/>
  <c r="H60" i="3"/>
  <c r="I60" i="3"/>
  <c r="J60" i="3"/>
  <c r="G61" i="3"/>
  <c r="H61" i="3"/>
  <c r="I61" i="3"/>
  <c r="J61" i="3"/>
  <c r="G62" i="3"/>
  <c r="H62" i="3"/>
  <c r="I62" i="3"/>
  <c r="J62" i="3"/>
  <c r="G63" i="3"/>
  <c r="H63" i="3"/>
  <c r="I63" i="3"/>
  <c r="J63" i="3"/>
  <c r="G64" i="3"/>
  <c r="H64" i="3"/>
  <c r="I64" i="3"/>
  <c r="J64" i="3"/>
  <c r="G65" i="3"/>
  <c r="H65" i="3"/>
  <c r="I65" i="3"/>
  <c r="J65" i="3"/>
  <c r="G66" i="3"/>
  <c r="H66" i="3"/>
  <c r="I66" i="3"/>
  <c r="J66" i="3"/>
  <c r="G67" i="3"/>
  <c r="H67" i="3"/>
  <c r="I67" i="3"/>
  <c r="J67" i="3"/>
  <c r="G68" i="3"/>
  <c r="H68" i="3"/>
  <c r="I68" i="3"/>
  <c r="J68" i="3"/>
  <c r="G69" i="3"/>
  <c r="H69" i="3"/>
  <c r="I69" i="3"/>
  <c r="J69" i="3"/>
  <c r="G70" i="3"/>
  <c r="H70" i="3"/>
  <c r="I70" i="3"/>
  <c r="J70" i="3"/>
  <c r="G71" i="3"/>
  <c r="H71" i="3"/>
  <c r="I71" i="3"/>
  <c r="J71" i="3"/>
  <c r="G72" i="3"/>
  <c r="H72" i="3"/>
  <c r="I72" i="3"/>
  <c r="J72" i="3"/>
  <c r="G73" i="3"/>
  <c r="H73" i="3"/>
  <c r="I73" i="3"/>
  <c r="J73" i="3"/>
  <c r="G74" i="3"/>
  <c r="H74" i="3"/>
  <c r="I74" i="3"/>
  <c r="J74" i="3"/>
  <c r="G75" i="3"/>
  <c r="H75" i="3"/>
  <c r="I75" i="3"/>
  <c r="J75" i="3"/>
  <c r="G76" i="3"/>
  <c r="H76" i="3"/>
  <c r="I76" i="3"/>
  <c r="J76" i="3"/>
  <c r="G77" i="3"/>
  <c r="H77" i="3"/>
  <c r="I77" i="3"/>
  <c r="J77" i="3"/>
  <c r="G78" i="3"/>
  <c r="H78" i="3"/>
  <c r="I78" i="3"/>
  <c r="J78" i="3"/>
  <c r="G79" i="3"/>
  <c r="H79" i="3"/>
  <c r="I79" i="3"/>
  <c r="J79" i="3"/>
  <c r="G80" i="3"/>
  <c r="H80" i="3"/>
  <c r="I80" i="3"/>
  <c r="J80" i="3"/>
  <c r="G81" i="3"/>
  <c r="H81" i="3"/>
  <c r="I81" i="3"/>
  <c r="J81" i="3"/>
  <c r="G82" i="3"/>
  <c r="H82" i="3"/>
  <c r="I82" i="3"/>
  <c r="J82" i="3"/>
  <c r="G83" i="3"/>
  <c r="H83" i="3"/>
  <c r="I83" i="3"/>
  <c r="J83" i="3"/>
  <c r="G84" i="3"/>
  <c r="H84" i="3"/>
  <c r="I84" i="3"/>
  <c r="J84" i="3"/>
  <c r="G85" i="3"/>
  <c r="H85" i="3"/>
  <c r="I85" i="3"/>
  <c r="J85" i="3"/>
  <c r="G86" i="3"/>
  <c r="H86" i="3"/>
  <c r="I86" i="3"/>
  <c r="J86" i="3"/>
  <c r="G87" i="3"/>
  <c r="H87" i="3"/>
  <c r="I87" i="3"/>
  <c r="J87" i="3"/>
  <c r="G88" i="3"/>
  <c r="H88" i="3"/>
  <c r="I88" i="3"/>
  <c r="J88" i="3"/>
  <c r="G89" i="3"/>
  <c r="H89" i="3"/>
  <c r="I89" i="3"/>
  <c r="J89" i="3"/>
  <c r="G90" i="3"/>
  <c r="H90" i="3"/>
  <c r="I90" i="3"/>
  <c r="J90" i="3"/>
  <c r="G91" i="3"/>
  <c r="H91" i="3"/>
  <c r="I91" i="3"/>
  <c r="J91" i="3"/>
  <c r="G92" i="3"/>
  <c r="H92" i="3"/>
  <c r="I92" i="3"/>
  <c r="J92" i="3"/>
  <c r="G93" i="3"/>
  <c r="H93" i="3"/>
  <c r="I93" i="3"/>
  <c r="J93" i="3"/>
  <c r="G94" i="3"/>
  <c r="H94" i="3"/>
  <c r="I94" i="3"/>
  <c r="J94" i="3"/>
  <c r="G95" i="3"/>
  <c r="H95" i="3"/>
  <c r="I95" i="3"/>
  <c r="J95" i="3"/>
  <c r="G96" i="3"/>
  <c r="H96" i="3"/>
  <c r="I96" i="3"/>
  <c r="J96" i="3"/>
  <c r="G97" i="3"/>
  <c r="H97" i="3"/>
  <c r="I97" i="3"/>
  <c r="J97" i="3"/>
  <c r="G98" i="3"/>
  <c r="H98" i="3"/>
  <c r="I98" i="3"/>
  <c r="J98" i="3"/>
  <c r="G99" i="3"/>
  <c r="H99" i="3"/>
  <c r="I99" i="3"/>
  <c r="J99" i="3"/>
  <c r="G100" i="3"/>
  <c r="H100" i="3"/>
  <c r="I100" i="3"/>
  <c r="J100" i="3"/>
  <c r="G101" i="3"/>
  <c r="H101" i="3"/>
  <c r="I101" i="3"/>
  <c r="J101" i="3"/>
  <c r="G102" i="3"/>
  <c r="H102" i="3"/>
  <c r="I102" i="3"/>
  <c r="J102" i="3"/>
  <c r="G103" i="3"/>
  <c r="H103" i="3"/>
  <c r="I103" i="3"/>
  <c r="J103" i="3"/>
  <c r="G104" i="3"/>
  <c r="H104" i="3"/>
  <c r="I104" i="3"/>
  <c r="J104" i="3"/>
  <c r="G105" i="3"/>
  <c r="H105" i="3"/>
  <c r="I105" i="3"/>
  <c r="J105" i="3"/>
  <c r="G106" i="3"/>
  <c r="H106" i="3"/>
  <c r="I106" i="3"/>
  <c r="J106" i="3"/>
  <c r="G107" i="3"/>
  <c r="H107" i="3"/>
  <c r="I107" i="3"/>
  <c r="J107" i="3"/>
  <c r="G108" i="3"/>
  <c r="H108" i="3"/>
  <c r="I108" i="3"/>
  <c r="J108" i="3"/>
  <c r="G109" i="3"/>
  <c r="H109" i="3"/>
  <c r="I109" i="3"/>
  <c r="J109" i="3"/>
  <c r="G110" i="3"/>
  <c r="H110" i="3"/>
  <c r="I110" i="3"/>
  <c r="J110" i="3"/>
  <c r="G111" i="3"/>
  <c r="H111" i="3"/>
  <c r="I111" i="3"/>
  <c r="J111" i="3"/>
  <c r="G112" i="3"/>
  <c r="H112" i="3"/>
  <c r="I112" i="3"/>
  <c r="J112" i="3"/>
  <c r="G113" i="3"/>
  <c r="H113" i="3"/>
  <c r="I113" i="3"/>
  <c r="J113" i="3"/>
  <c r="G114" i="3"/>
  <c r="H114" i="3"/>
  <c r="I114" i="3"/>
  <c r="J114" i="3"/>
  <c r="G115" i="3"/>
  <c r="H115" i="3"/>
  <c r="I115" i="3"/>
  <c r="J115" i="3"/>
  <c r="G116" i="3"/>
  <c r="H116" i="3"/>
  <c r="I116" i="3"/>
  <c r="J116" i="3"/>
  <c r="G117" i="3"/>
  <c r="H117" i="3"/>
  <c r="I117" i="3"/>
  <c r="J117" i="3"/>
  <c r="G118" i="3"/>
  <c r="H118" i="3"/>
  <c r="I118" i="3"/>
  <c r="J118" i="3"/>
  <c r="G119" i="3"/>
  <c r="H119" i="3"/>
  <c r="I119" i="3"/>
  <c r="J119" i="3"/>
  <c r="G120" i="3"/>
  <c r="H120" i="3"/>
  <c r="I120" i="3"/>
  <c r="J120" i="3"/>
  <c r="G121" i="3"/>
  <c r="H121" i="3"/>
  <c r="I121" i="3"/>
  <c r="J121" i="3"/>
  <c r="G122" i="3"/>
  <c r="H122" i="3"/>
  <c r="I122" i="3"/>
  <c r="J122" i="3"/>
  <c r="G123" i="3"/>
  <c r="H123" i="3"/>
  <c r="I123" i="3"/>
  <c r="J123" i="3"/>
  <c r="G124" i="3"/>
  <c r="H124" i="3"/>
  <c r="I124" i="3"/>
  <c r="J124" i="3"/>
  <c r="G125" i="3"/>
  <c r="H125" i="3"/>
  <c r="I125" i="3"/>
  <c r="J125" i="3"/>
  <c r="G126" i="3"/>
  <c r="H126" i="3"/>
  <c r="I126" i="3"/>
  <c r="J126" i="3"/>
  <c r="G127" i="3"/>
  <c r="H127" i="3"/>
  <c r="I127" i="3"/>
  <c r="J127" i="3"/>
  <c r="G128" i="3"/>
  <c r="H128" i="3"/>
  <c r="I128" i="3"/>
  <c r="J128" i="3"/>
  <c r="G129" i="3"/>
  <c r="H129" i="3"/>
  <c r="I129" i="3"/>
  <c r="J129" i="3"/>
  <c r="G130" i="3"/>
  <c r="H130" i="3"/>
  <c r="I130" i="3"/>
  <c r="J130" i="3"/>
  <c r="G131" i="3"/>
  <c r="H131" i="3"/>
  <c r="I131" i="3"/>
  <c r="J131" i="3"/>
  <c r="G132" i="3"/>
  <c r="H132" i="3"/>
  <c r="I132" i="3"/>
  <c r="J132" i="3"/>
  <c r="G133" i="3"/>
  <c r="H133" i="3"/>
  <c r="I133" i="3"/>
  <c r="J133" i="3"/>
  <c r="G134" i="3"/>
  <c r="H134" i="3"/>
  <c r="I134" i="3"/>
  <c r="J134" i="3"/>
  <c r="G135" i="3"/>
  <c r="H135" i="3"/>
  <c r="I135" i="3"/>
  <c r="J135" i="3"/>
  <c r="G136" i="3"/>
  <c r="H136" i="3"/>
  <c r="I136" i="3"/>
  <c r="J136" i="3"/>
  <c r="G137" i="3"/>
  <c r="H137" i="3"/>
  <c r="I137" i="3"/>
  <c r="J137" i="3"/>
  <c r="G138" i="3"/>
  <c r="H138" i="3"/>
  <c r="I138" i="3"/>
  <c r="J138" i="3"/>
  <c r="G139" i="3"/>
  <c r="H139" i="3"/>
  <c r="I139" i="3"/>
  <c r="J139" i="3"/>
  <c r="G140" i="3"/>
  <c r="H140" i="3"/>
  <c r="I140" i="3"/>
  <c r="J140" i="3"/>
  <c r="G141" i="3"/>
  <c r="H141" i="3"/>
  <c r="I141" i="3"/>
  <c r="J141" i="3"/>
  <c r="G142" i="3"/>
  <c r="H142" i="3"/>
  <c r="I142" i="3"/>
  <c r="J142" i="3"/>
  <c r="G143" i="3"/>
  <c r="H143" i="3"/>
  <c r="I143" i="3"/>
  <c r="J143" i="3"/>
  <c r="G144" i="3"/>
  <c r="H144" i="3"/>
  <c r="I144" i="3"/>
  <c r="J144" i="3"/>
  <c r="G145" i="3"/>
  <c r="H145" i="3"/>
  <c r="I145" i="3"/>
  <c r="J145" i="3"/>
  <c r="G146" i="3"/>
  <c r="H146" i="3"/>
  <c r="I146" i="3"/>
  <c r="J146" i="3"/>
  <c r="G147" i="3"/>
  <c r="H147" i="3"/>
  <c r="I147" i="3"/>
  <c r="J147" i="3"/>
  <c r="G148" i="3"/>
  <c r="H148" i="3"/>
  <c r="I148" i="3"/>
  <c r="J148" i="3"/>
  <c r="G149" i="3"/>
  <c r="H149" i="3"/>
  <c r="I149" i="3"/>
  <c r="J149" i="3"/>
  <c r="G150" i="3"/>
  <c r="H150" i="3"/>
  <c r="I150" i="3"/>
  <c r="J150" i="3"/>
  <c r="G151" i="3"/>
  <c r="H151" i="3"/>
  <c r="I151" i="3"/>
  <c r="J151" i="3"/>
  <c r="G152" i="3"/>
  <c r="H152" i="3"/>
  <c r="I152" i="3"/>
  <c r="J152" i="3"/>
  <c r="G153" i="3"/>
  <c r="H153" i="3"/>
  <c r="I153" i="3"/>
  <c r="J153" i="3"/>
  <c r="G154" i="3"/>
  <c r="H154" i="3"/>
  <c r="I154" i="3"/>
  <c r="J154" i="3"/>
  <c r="G155" i="3"/>
  <c r="H155" i="3"/>
  <c r="I155" i="3"/>
  <c r="J155" i="3"/>
  <c r="G156" i="3"/>
  <c r="H156" i="3"/>
  <c r="I156" i="3"/>
  <c r="J156" i="3"/>
  <c r="G157" i="3"/>
  <c r="H157" i="3"/>
  <c r="I157" i="3"/>
  <c r="J157" i="3"/>
  <c r="G158" i="3"/>
  <c r="H158" i="3"/>
  <c r="I158" i="3"/>
  <c r="J158" i="3"/>
  <c r="G159" i="3"/>
  <c r="H159" i="3"/>
  <c r="I159" i="3"/>
  <c r="J159" i="3"/>
  <c r="G160" i="3"/>
  <c r="H160" i="3"/>
  <c r="I160" i="3"/>
  <c r="J160" i="3"/>
  <c r="G161" i="3"/>
  <c r="H161" i="3"/>
  <c r="I161" i="3"/>
  <c r="J161" i="3"/>
  <c r="G162" i="3"/>
  <c r="H162" i="3"/>
  <c r="I162" i="3"/>
  <c r="J162" i="3"/>
  <c r="G163" i="3"/>
  <c r="H163" i="3"/>
  <c r="I163" i="3"/>
  <c r="J163" i="3"/>
  <c r="G164" i="3"/>
  <c r="H164" i="3"/>
  <c r="I164" i="3"/>
  <c r="J164" i="3"/>
  <c r="G165" i="3"/>
  <c r="H165" i="3"/>
  <c r="I165" i="3"/>
  <c r="J165" i="3"/>
  <c r="G166" i="3"/>
  <c r="H166" i="3"/>
  <c r="I166" i="3"/>
  <c r="J166" i="3"/>
  <c r="G167" i="3"/>
  <c r="H167" i="3"/>
  <c r="I167" i="3"/>
  <c r="J167" i="3"/>
  <c r="G168" i="3"/>
  <c r="H168" i="3"/>
  <c r="I168" i="3"/>
  <c r="J168" i="3"/>
  <c r="G169" i="3"/>
  <c r="H169" i="3"/>
  <c r="I169" i="3"/>
  <c r="J169" i="3"/>
  <c r="G170" i="3"/>
  <c r="H170" i="3"/>
  <c r="I170" i="3"/>
  <c r="J170" i="3"/>
  <c r="G171" i="3"/>
  <c r="H171" i="3"/>
  <c r="I171" i="3"/>
  <c r="J171" i="3"/>
  <c r="G172" i="3"/>
  <c r="H172" i="3"/>
  <c r="I172" i="3"/>
  <c r="J172" i="3"/>
  <c r="G173" i="3"/>
  <c r="H173" i="3"/>
  <c r="I173" i="3"/>
  <c r="J173" i="3"/>
  <c r="G174" i="3"/>
  <c r="H174" i="3"/>
  <c r="I174" i="3"/>
  <c r="J174" i="3"/>
  <c r="G175" i="3"/>
  <c r="H175" i="3"/>
  <c r="I175" i="3"/>
  <c r="J175" i="3"/>
  <c r="G176" i="3"/>
  <c r="H176" i="3"/>
  <c r="I176" i="3"/>
  <c r="J176" i="3"/>
  <c r="G177" i="3"/>
  <c r="H177" i="3"/>
  <c r="I177" i="3"/>
  <c r="J177" i="3"/>
  <c r="G178" i="3"/>
  <c r="H178" i="3"/>
  <c r="I178" i="3"/>
  <c r="J178" i="3"/>
  <c r="G179" i="3"/>
  <c r="H179" i="3"/>
  <c r="I179" i="3"/>
  <c r="J179" i="3"/>
  <c r="G180" i="3"/>
  <c r="H180" i="3"/>
  <c r="I180" i="3"/>
  <c r="J180" i="3"/>
  <c r="G181" i="3"/>
  <c r="H181" i="3"/>
  <c r="I181" i="3"/>
  <c r="J181" i="3"/>
  <c r="G182" i="3"/>
  <c r="H182" i="3"/>
  <c r="I182" i="3"/>
  <c r="J182" i="3"/>
  <c r="G183" i="3"/>
  <c r="H183" i="3"/>
  <c r="I183" i="3"/>
  <c r="J183" i="3"/>
  <c r="G184" i="3"/>
  <c r="H184" i="3"/>
  <c r="I184" i="3"/>
  <c r="J184" i="3"/>
  <c r="G185" i="3"/>
  <c r="H185" i="3"/>
  <c r="I185" i="3"/>
  <c r="J185" i="3"/>
  <c r="G186" i="3"/>
  <c r="H186" i="3"/>
  <c r="I186" i="3"/>
  <c r="J186" i="3"/>
  <c r="G187" i="3"/>
  <c r="H187" i="3"/>
  <c r="I187" i="3"/>
  <c r="J187" i="3"/>
  <c r="G188" i="3"/>
  <c r="H188" i="3"/>
  <c r="I188" i="3"/>
  <c r="J188" i="3"/>
  <c r="G189" i="3"/>
  <c r="H189" i="3"/>
  <c r="I189" i="3"/>
  <c r="J189" i="3"/>
  <c r="G190" i="3"/>
  <c r="H190" i="3"/>
  <c r="I190" i="3"/>
  <c r="J190" i="3"/>
  <c r="G191" i="3"/>
  <c r="H191" i="3"/>
  <c r="I191" i="3"/>
  <c r="J191" i="3"/>
  <c r="G192" i="3"/>
  <c r="H192" i="3"/>
  <c r="I192" i="3"/>
  <c r="J192" i="3"/>
  <c r="G193" i="3"/>
  <c r="H193" i="3"/>
  <c r="I193" i="3"/>
  <c r="J193" i="3"/>
  <c r="G194" i="3"/>
  <c r="H194" i="3"/>
  <c r="I194" i="3"/>
  <c r="J194" i="3"/>
  <c r="G195" i="3"/>
  <c r="H195" i="3"/>
  <c r="I195" i="3"/>
  <c r="J195" i="3"/>
  <c r="G196" i="3"/>
  <c r="H196" i="3"/>
  <c r="I196" i="3"/>
  <c r="J196" i="3"/>
  <c r="G197" i="3"/>
  <c r="H197" i="3"/>
  <c r="I197" i="3"/>
  <c r="J197" i="3"/>
  <c r="G198" i="3"/>
  <c r="H198" i="3"/>
  <c r="I198" i="3"/>
  <c r="J198" i="3"/>
  <c r="G199" i="3"/>
  <c r="H199" i="3"/>
  <c r="I199" i="3"/>
  <c r="J199" i="3"/>
  <c r="G200" i="3"/>
  <c r="H200" i="3"/>
  <c r="I200" i="3"/>
  <c r="J200" i="3"/>
  <c r="G201" i="3"/>
  <c r="H201" i="3"/>
  <c r="I201" i="3"/>
  <c r="J201" i="3"/>
  <c r="G203" i="3"/>
  <c r="H203" i="3"/>
  <c r="I203" i="3"/>
  <c r="J203" i="3"/>
  <c r="G204" i="3"/>
  <c r="H204" i="3"/>
  <c r="I204" i="3"/>
  <c r="J204" i="3"/>
  <c r="G205" i="3"/>
  <c r="H205" i="3"/>
  <c r="I205" i="3"/>
  <c r="J205" i="3"/>
  <c r="G206" i="3"/>
  <c r="H206" i="3"/>
  <c r="I206" i="3"/>
  <c r="J206" i="3"/>
  <c r="G207" i="3"/>
  <c r="H207" i="3"/>
  <c r="I207" i="3"/>
  <c r="J207" i="3"/>
  <c r="G208" i="3"/>
  <c r="H208" i="3"/>
  <c r="I208" i="3"/>
  <c r="J208" i="3"/>
  <c r="G209" i="3"/>
  <c r="H209" i="3"/>
  <c r="I209" i="3"/>
  <c r="J209" i="3"/>
  <c r="G210" i="3"/>
  <c r="H210" i="3"/>
  <c r="I210" i="3"/>
  <c r="J210" i="3"/>
  <c r="G211" i="3"/>
  <c r="H211" i="3"/>
  <c r="I211" i="3"/>
  <c r="J211" i="3"/>
  <c r="G212" i="3"/>
  <c r="H212" i="3"/>
  <c r="I212" i="3"/>
  <c r="J212" i="3"/>
  <c r="G213" i="3"/>
  <c r="H213" i="3"/>
  <c r="I213" i="3"/>
  <c r="J213" i="3"/>
  <c r="G214" i="3"/>
  <c r="H214" i="3"/>
  <c r="I214" i="3"/>
  <c r="J214" i="3"/>
  <c r="G215" i="3"/>
  <c r="H215" i="3"/>
  <c r="I215" i="3"/>
  <c r="J215" i="3"/>
  <c r="G216" i="3"/>
  <c r="H216" i="3"/>
  <c r="I216" i="3"/>
  <c r="J216" i="3"/>
  <c r="G217" i="3"/>
  <c r="H217" i="3"/>
  <c r="I217" i="3"/>
  <c r="J217" i="3"/>
  <c r="G218" i="3"/>
  <c r="H218" i="3"/>
  <c r="I218" i="3"/>
  <c r="J218" i="3"/>
  <c r="G219" i="3"/>
  <c r="H219" i="3"/>
  <c r="I219" i="3"/>
  <c r="J219" i="3"/>
  <c r="G220" i="3"/>
  <c r="H220" i="3"/>
  <c r="I220" i="3"/>
  <c r="J220" i="3"/>
  <c r="G221" i="3"/>
  <c r="H221" i="3"/>
  <c r="I221" i="3"/>
  <c r="J221" i="3"/>
  <c r="G222" i="3"/>
  <c r="H222" i="3"/>
  <c r="I222" i="3"/>
  <c r="J222" i="3"/>
  <c r="G223" i="3"/>
  <c r="H223" i="3"/>
  <c r="I223" i="3"/>
  <c r="J223" i="3"/>
  <c r="G224" i="3"/>
  <c r="H224" i="3"/>
  <c r="I224" i="3"/>
  <c r="J224" i="3"/>
  <c r="G225" i="3"/>
  <c r="H225" i="3"/>
  <c r="I225" i="3"/>
  <c r="J225" i="3"/>
  <c r="G226" i="3"/>
  <c r="H226" i="3"/>
  <c r="I226" i="3"/>
  <c r="J226" i="3"/>
  <c r="G227" i="3"/>
  <c r="H227" i="3"/>
  <c r="I227" i="3"/>
  <c r="J227" i="3"/>
  <c r="G228" i="3"/>
  <c r="H228" i="3"/>
  <c r="I228" i="3"/>
  <c r="J228" i="3"/>
  <c r="G229" i="3"/>
  <c r="H229" i="3"/>
  <c r="I229" i="3"/>
  <c r="J229" i="3"/>
  <c r="G230" i="3"/>
  <c r="H230" i="3"/>
  <c r="I230" i="3"/>
  <c r="J230" i="3"/>
  <c r="G231" i="3"/>
  <c r="H231" i="3"/>
  <c r="I231" i="3"/>
  <c r="J231" i="3"/>
  <c r="G232" i="3"/>
  <c r="H232" i="3"/>
  <c r="I232" i="3"/>
  <c r="J232" i="3"/>
  <c r="G233" i="3"/>
  <c r="H233" i="3"/>
  <c r="I233" i="3"/>
  <c r="J233" i="3"/>
  <c r="G234" i="3"/>
  <c r="H234" i="3"/>
  <c r="I234" i="3"/>
  <c r="J234" i="3"/>
  <c r="G235" i="3"/>
  <c r="H235" i="3"/>
  <c r="I235" i="3"/>
  <c r="J235" i="3"/>
  <c r="G236" i="3"/>
  <c r="H236" i="3"/>
  <c r="I236" i="3"/>
  <c r="J236" i="3"/>
  <c r="G237" i="3"/>
  <c r="H237" i="3"/>
  <c r="I237" i="3"/>
  <c r="J237" i="3"/>
  <c r="G238" i="3"/>
  <c r="H238" i="3"/>
  <c r="I238" i="3"/>
  <c r="J238" i="3"/>
  <c r="G239" i="3"/>
  <c r="H239" i="3"/>
  <c r="I239" i="3"/>
  <c r="J239" i="3"/>
  <c r="G240" i="3"/>
  <c r="H240" i="3"/>
  <c r="I240" i="3"/>
  <c r="J240" i="3"/>
  <c r="G241" i="3"/>
  <c r="H241" i="3"/>
  <c r="I241" i="3"/>
  <c r="J241" i="3"/>
  <c r="G242" i="3"/>
  <c r="H242" i="3"/>
  <c r="I242" i="3"/>
  <c r="J242" i="3"/>
  <c r="G243" i="3"/>
  <c r="H243" i="3"/>
  <c r="I243" i="3"/>
  <c r="J243" i="3"/>
  <c r="G244" i="3"/>
  <c r="H244" i="3"/>
  <c r="I244" i="3"/>
  <c r="J244" i="3"/>
  <c r="G245" i="3"/>
  <c r="H245" i="3"/>
  <c r="I245" i="3"/>
  <c r="J245" i="3"/>
  <c r="G246" i="3"/>
  <c r="H246" i="3"/>
  <c r="I246" i="3"/>
  <c r="J246" i="3"/>
  <c r="G247" i="3"/>
  <c r="H247" i="3"/>
  <c r="I247" i="3"/>
  <c r="J247" i="3"/>
  <c r="G248" i="3"/>
  <c r="H248" i="3"/>
  <c r="I248" i="3"/>
  <c r="J248" i="3"/>
  <c r="G249" i="3"/>
  <c r="H249" i="3"/>
  <c r="I249" i="3"/>
  <c r="J249" i="3"/>
  <c r="G250" i="3"/>
  <c r="H250" i="3"/>
  <c r="I250" i="3"/>
  <c r="J250" i="3"/>
  <c r="G251" i="3"/>
  <c r="H251" i="3"/>
  <c r="I251" i="3"/>
  <c r="J251" i="3"/>
  <c r="G252" i="3"/>
  <c r="H252" i="3"/>
  <c r="I252" i="3"/>
  <c r="J252" i="3"/>
  <c r="G253" i="3"/>
  <c r="H253" i="3"/>
  <c r="I253" i="3"/>
  <c r="J253" i="3"/>
  <c r="G254" i="3"/>
  <c r="H254" i="3"/>
  <c r="I254" i="3"/>
  <c r="J254" i="3"/>
  <c r="G255" i="3"/>
  <c r="H255" i="3"/>
  <c r="I255" i="3"/>
  <c r="J255" i="3"/>
  <c r="G256" i="3"/>
  <c r="H256" i="3"/>
  <c r="I256" i="3"/>
  <c r="J256" i="3"/>
  <c r="G257" i="3"/>
  <c r="H257" i="3"/>
  <c r="I257" i="3"/>
  <c r="J257" i="3"/>
  <c r="G258" i="3"/>
  <c r="H258" i="3"/>
  <c r="I258" i="3"/>
  <c r="J258" i="3"/>
  <c r="G259" i="3"/>
  <c r="H259" i="3"/>
  <c r="I259" i="3"/>
  <c r="J259" i="3"/>
  <c r="G260" i="3"/>
  <c r="H260" i="3"/>
  <c r="I260" i="3"/>
  <c r="J260" i="3"/>
  <c r="G261" i="3"/>
  <c r="H261" i="3"/>
  <c r="I261" i="3"/>
  <c r="J261" i="3"/>
  <c r="G262" i="3"/>
  <c r="H262" i="3"/>
  <c r="I262" i="3"/>
  <c r="J262" i="3"/>
  <c r="G263" i="3"/>
  <c r="H263" i="3"/>
  <c r="I263" i="3"/>
  <c r="J263" i="3"/>
  <c r="G264" i="3"/>
  <c r="H264" i="3"/>
  <c r="I264" i="3"/>
  <c r="J264" i="3"/>
  <c r="G265" i="3"/>
  <c r="H265" i="3"/>
  <c r="I265" i="3"/>
  <c r="J265" i="3"/>
  <c r="G266" i="3"/>
  <c r="H266" i="3"/>
  <c r="I266" i="3"/>
  <c r="J266" i="3"/>
  <c r="G267" i="3"/>
  <c r="H267" i="3"/>
  <c r="I267" i="3"/>
  <c r="J267" i="3"/>
  <c r="G268" i="3"/>
  <c r="H268" i="3"/>
  <c r="I268" i="3"/>
  <c r="J268" i="3"/>
  <c r="G269" i="3"/>
  <c r="H269" i="3"/>
  <c r="I269" i="3"/>
  <c r="J269" i="3"/>
  <c r="G270" i="3"/>
  <c r="H270" i="3"/>
  <c r="I270" i="3"/>
  <c r="J270" i="3"/>
  <c r="G271" i="3"/>
  <c r="H271" i="3"/>
  <c r="I271" i="3"/>
  <c r="J271" i="3"/>
  <c r="G272" i="3"/>
  <c r="H272" i="3"/>
  <c r="I272" i="3"/>
  <c r="J272" i="3"/>
  <c r="G273" i="3"/>
  <c r="H273" i="3"/>
  <c r="I273" i="3"/>
  <c r="J273" i="3"/>
  <c r="G274" i="3"/>
  <c r="H274" i="3"/>
  <c r="I274" i="3"/>
  <c r="J274" i="3"/>
  <c r="G275" i="3"/>
  <c r="H275" i="3"/>
  <c r="I275" i="3"/>
  <c r="J275" i="3"/>
  <c r="G276" i="3"/>
  <c r="H276" i="3"/>
  <c r="I276" i="3"/>
  <c r="J276" i="3"/>
  <c r="G277" i="3"/>
  <c r="H277" i="3"/>
  <c r="I277" i="3"/>
  <c r="J277" i="3"/>
  <c r="G278" i="3"/>
  <c r="H278" i="3"/>
  <c r="I278" i="3"/>
  <c r="J278" i="3"/>
  <c r="G279" i="3"/>
  <c r="H279" i="3"/>
  <c r="I279" i="3"/>
  <c r="J279" i="3"/>
  <c r="G280" i="3"/>
  <c r="H280" i="3"/>
  <c r="I280" i="3"/>
  <c r="J280" i="3"/>
  <c r="G281" i="3"/>
  <c r="H281" i="3"/>
  <c r="I281" i="3"/>
  <c r="J281" i="3"/>
  <c r="G282" i="3"/>
  <c r="H282" i="3"/>
  <c r="I282" i="3"/>
  <c r="J282" i="3"/>
  <c r="G283" i="3"/>
  <c r="H283" i="3"/>
  <c r="I283" i="3"/>
  <c r="J283" i="3"/>
  <c r="G284" i="3"/>
  <c r="H284" i="3"/>
  <c r="I284" i="3"/>
  <c r="J284" i="3"/>
  <c r="G285" i="3"/>
  <c r="H285" i="3"/>
  <c r="I285" i="3"/>
  <c r="J285" i="3"/>
  <c r="G286" i="3"/>
  <c r="H286" i="3"/>
  <c r="I286" i="3"/>
  <c r="J286" i="3"/>
  <c r="G287" i="3"/>
  <c r="H287" i="3"/>
  <c r="I287" i="3"/>
  <c r="J287" i="3"/>
  <c r="G288" i="3"/>
  <c r="H288" i="3"/>
  <c r="I288" i="3"/>
  <c r="J288" i="3"/>
  <c r="G289" i="3"/>
  <c r="H289" i="3"/>
  <c r="I289" i="3"/>
  <c r="J289" i="3"/>
  <c r="G290" i="3"/>
  <c r="H290" i="3"/>
  <c r="I290" i="3"/>
  <c r="J290" i="3"/>
  <c r="G291" i="3"/>
  <c r="H291" i="3"/>
  <c r="I291" i="3"/>
  <c r="J291" i="3"/>
  <c r="G292" i="3"/>
  <c r="H292" i="3"/>
  <c r="I292" i="3"/>
  <c r="J292" i="3"/>
  <c r="G293" i="3"/>
  <c r="H293" i="3"/>
  <c r="I293" i="3"/>
  <c r="J293" i="3"/>
  <c r="G294" i="3"/>
  <c r="H294" i="3"/>
  <c r="I294" i="3"/>
  <c r="J294" i="3"/>
  <c r="G295" i="3"/>
  <c r="H295" i="3"/>
  <c r="I295" i="3"/>
  <c r="J295" i="3"/>
  <c r="G296" i="3"/>
  <c r="H296" i="3"/>
  <c r="I296" i="3"/>
  <c r="J296" i="3"/>
  <c r="G297" i="3"/>
  <c r="H297" i="3"/>
  <c r="I297" i="3"/>
  <c r="J297" i="3"/>
  <c r="G298" i="3"/>
  <c r="H298" i="3"/>
  <c r="I298" i="3"/>
  <c r="J298" i="3"/>
  <c r="G299" i="3"/>
  <c r="H299" i="3"/>
  <c r="I299" i="3"/>
  <c r="J299" i="3"/>
  <c r="G300" i="3"/>
  <c r="H300" i="3"/>
  <c r="I300" i="3"/>
  <c r="J300" i="3"/>
  <c r="G301" i="3"/>
  <c r="H301" i="3"/>
  <c r="I301" i="3"/>
  <c r="J301" i="3"/>
  <c r="G302" i="3"/>
  <c r="H302" i="3"/>
  <c r="I302" i="3"/>
  <c r="J302" i="3"/>
  <c r="G303" i="3"/>
  <c r="H303" i="3"/>
  <c r="I303" i="3"/>
  <c r="J303" i="3"/>
  <c r="G304" i="3"/>
  <c r="H304" i="3"/>
  <c r="I304" i="3"/>
  <c r="J304" i="3"/>
  <c r="G305" i="3"/>
  <c r="H305" i="3"/>
  <c r="I305" i="3"/>
  <c r="J305" i="3"/>
  <c r="G306" i="3"/>
  <c r="H306" i="3"/>
  <c r="I306" i="3"/>
  <c r="J306" i="3"/>
  <c r="G307" i="3"/>
  <c r="H307" i="3"/>
  <c r="I307" i="3"/>
  <c r="J307" i="3"/>
  <c r="G308" i="3"/>
  <c r="H308" i="3"/>
  <c r="I308" i="3"/>
  <c r="J308" i="3"/>
  <c r="G309" i="3"/>
  <c r="H309" i="3"/>
  <c r="I309" i="3"/>
  <c r="J309" i="3"/>
  <c r="G310" i="3"/>
  <c r="H310" i="3"/>
  <c r="I310" i="3"/>
  <c r="J310" i="3"/>
  <c r="G311" i="3"/>
  <c r="H311" i="3"/>
  <c r="I311" i="3"/>
  <c r="J311" i="3"/>
  <c r="G312" i="3"/>
  <c r="H312" i="3"/>
  <c r="I312" i="3"/>
  <c r="J312" i="3"/>
  <c r="G313" i="3"/>
  <c r="H313" i="3"/>
  <c r="I313" i="3"/>
  <c r="J313" i="3"/>
  <c r="G314" i="3"/>
  <c r="H314" i="3"/>
  <c r="I314" i="3"/>
  <c r="J314" i="3"/>
  <c r="G315" i="3"/>
  <c r="H315" i="3"/>
  <c r="I315" i="3"/>
  <c r="J315" i="3"/>
  <c r="G316" i="3"/>
  <c r="H316" i="3"/>
  <c r="I316" i="3"/>
  <c r="J316" i="3"/>
  <c r="G317" i="3"/>
  <c r="H317" i="3"/>
  <c r="I317" i="3"/>
  <c r="J317" i="3"/>
  <c r="G318" i="3"/>
  <c r="H318" i="3"/>
  <c r="I318" i="3"/>
  <c r="J318" i="3"/>
  <c r="G319" i="3"/>
  <c r="H319" i="3"/>
  <c r="I319" i="3"/>
  <c r="J319" i="3"/>
  <c r="G320" i="3"/>
  <c r="H320" i="3"/>
  <c r="I320" i="3"/>
  <c r="J320" i="3"/>
  <c r="G321" i="3"/>
  <c r="H321" i="3"/>
  <c r="I321" i="3"/>
  <c r="J321" i="3"/>
  <c r="G322" i="3"/>
  <c r="H322" i="3"/>
  <c r="I322" i="3"/>
  <c r="J322" i="3"/>
  <c r="G323" i="3"/>
  <c r="H323" i="3"/>
  <c r="I323" i="3"/>
  <c r="J323" i="3"/>
  <c r="G324" i="3"/>
  <c r="H324" i="3"/>
  <c r="I324" i="3"/>
  <c r="J324" i="3"/>
  <c r="G325" i="3"/>
  <c r="H325" i="3"/>
  <c r="I325" i="3"/>
  <c r="J325" i="3"/>
  <c r="G326" i="3"/>
  <c r="H326" i="3"/>
  <c r="I326" i="3"/>
  <c r="J326" i="3"/>
  <c r="G327" i="3"/>
  <c r="H327" i="3"/>
  <c r="I327" i="3"/>
  <c r="J327" i="3"/>
  <c r="G328" i="3"/>
  <c r="H328" i="3"/>
  <c r="I328" i="3"/>
  <c r="J328" i="3"/>
  <c r="G329" i="3"/>
  <c r="H329" i="3"/>
  <c r="I329" i="3"/>
  <c r="J329" i="3"/>
  <c r="G330" i="3"/>
  <c r="H330" i="3"/>
  <c r="I330" i="3"/>
  <c r="J330" i="3"/>
  <c r="G331" i="3"/>
  <c r="H331" i="3"/>
  <c r="I331" i="3"/>
  <c r="J331" i="3"/>
  <c r="G332" i="3"/>
  <c r="H332" i="3"/>
  <c r="I332" i="3"/>
  <c r="J332" i="3"/>
  <c r="G333" i="3"/>
  <c r="H333" i="3"/>
  <c r="I333" i="3"/>
  <c r="J333" i="3"/>
  <c r="G334" i="3"/>
  <c r="H334" i="3"/>
  <c r="I334" i="3"/>
  <c r="J334" i="3"/>
  <c r="G335" i="3"/>
  <c r="H335" i="3"/>
  <c r="I335" i="3"/>
  <c r="J335" i="3"/>
  <c r="G336" i="3"/>
  <c r="H336" i="3"/>
  <c r="I336" i="3"/>
  <c r="J336" i="3"/>
  <c r="G337" i="3"/>
  <c r="H337" i="3"/>
  <c r="I337" i="3"/>
  <c r="J337" i="3"/>
  <c r="G338" i="3"/>
  <c r="H338" i="3"/>
  <c r="I338" i="3"/>
  <c r="J338" i="3"/>
  <c r="G339" i="3"/>
  <c r="H339" i="3"/>
  <c r="I339" i="3"/>
  <c r="J339" i="3"/>
  <c r="G340" i="3"/>
  <c r="H340" i="3"/>
  <c r="I340" i="3"/>
  <c r="J340" i="3"/>
  <c r="G341" i="3"/>
  <c r="H341" i="3"/>
  <c r="I341" i="3"/>
  <c r="J341" i="3"/>
  <c r="G342" i="3"/>
  <c r="H342" i="3"/>
  <c r="I342" i="3"/>
  <c r="J342" i="3"/>
  <c r="G343" i="3"/>
  <c r="H343" i="3"/>
  <c r="I343" i="3"/>
  <c r="J343" i="3"/>
  <c r="G344" i="3"/>
  <c r="H344" i="3"/>
  <c r="I344" i="3"/>
  <c r="J344" i="3"/>
  <c r="G345" i="3"/>
  <c r="H345" i="3"/>
  <c r="I345" i="3"/>
  <c r="J345" i="3"/>
  <c r="G346" i="3"/>
  <c r="H346" i="3"/>
  <c r="I346" i="3"/>
  <c r="J346" i="3"/>
  <c r="G347" i="3"/>
  <c r="H347" i="3"/>
  <c r="I347" i="3"/>
  <c r="J347" i="3"/>
  <c r="G348" i="3"/>
  <c r="H348" i="3"/>
  <c r="I348" i="3"/>
  <c r="J348" i="3"/>
  <c r="G349" i="3"/>
  <c r="H349" i="3"/>
  <c r="I349" i="3"/>
  <c r="J349" i="3"/>
  <c r="G350" i="3"/>
  <c r="H350" i="3"/>
  <c r="I350" i="3"/>
  <c r="J350" i="3"/>
  <c r="G351" i="3"/>
  <c r="H351" i="3"/>
  <c r="I351" i="3"/>
  <c r="J351" i="3"/>
  <c r="G352" i="3"/>
  <c r="H352" i="3"/>
  <c r="I352" i="3"/>
  <c r="J352" i="3"/>
  <c r="G353" i="3"/>
  <c r="H353" i="3"/>
  <c r="I353" i="3"/>
  <c r="J353" i="3"/>
  <c r="G354" i="3"/>
  <c r="H354" i="3"/>
  <c r="I354" i="3"/>
  <c r="J354" i="3"/>
  <c r="G355" i="3"/>
  <c r="H355" i="3"/>
  <c r="I355" i="3"/>
  <c r="J355" i="3"/>
  <c r="G356" i="3"/>
  <c r="H356" i="3"/>
  <c r="I356" i="3"/>
  <c r="J356" i="3"/>
  <c r="G357" i="3"/>
  <c r="H357" i="3"/>
  <c r="I357" i="3"/>
  <c r="J357" i="3"/>
  <c r="G358" i="3"/>
  <c r="H358" i="3"/>
  <c r="I358" i="3"/>
  <c r="J358" i="3"/>
  <c r="G359" i="3"/>
  <c r="H359" i="3"/>
  <c r="I359" i="3"/>
  <c r="J359" i="3"/>
  <c r="G360" i="3"/>
  <c r="H360" i="3"/>
  <c r="I360" i="3"/>
  <c r="J360" i="3"/>
  <c r="G361" i="3"/>
  <c r="H361" i="3"/>
  <c r="I361" i="3"/>
  <c r="J361" i="3"/>
  <c r="G362" i="3"/>
  <c r="H362" i="3"/>
  <c r="I362" i="3"/>
  <c r="J362" i="3"/>
  <c r="G363" i="3"/>
  <c r="H363" i="3"/>
  <c r="I363" i="3"/>
  <c r="J363" i="3"/>
  <c r="G364" i="3"/>
  <c r="H364" i="3"/>
  <c r="I364" i="3"/>
  <c r="J364" i="3"/>
  <c r="G365" i="3"/>
  <c r="H365" i="3"/>
  <c r="I365" i="3"/>
  <c r="J365" i="3"/>
  <c r="G366" i="3"/>
  <c r="H366" i="3"/>
  <c r="I366" i="3"/>
  <c r="J366" i="3"/>
  <c r="G367" i="3"/>
  <c r="H367" i="3"/>
  <c r="I367" i="3"/>
  <c r="J367" i="3"/>
  <c r="G368" i="3"/>
  <c r="H368" i="3"/>
  <c r="I368" i="3"/>
  <c r="J368" i="3"/>
  <c r="G369" i="3"/>
  <c r="H369" i="3"/>
  <c r="I369" i="3"/>
  <c r="J369" i="3"/>
  <c r="G370" i="3"/>
  <c r="H370" i="3"/>
  <c r="I370" i="3"/>
  <c r="J370" i="3"/>
  <c r="G371" i="3"/>
  <c r="H371" i="3"/>
  <c r="I371" i="3"/>
  <c r="J371" i="3"/>
  <c r="G372" i="3"/>
  <c r="H372" i="3"/>
  <c r="I372" i="3"/>
  <c r="J372" i="3"/>
  <c r="G373" i="3"/>
  <c r="H373" i="3"/>
  <c r="I373" i="3"/>
  <c r="J373" i="3"/>
  <c r="G374" i="3"/>
  <c r="H374" i="3"/>
  <c r="I374" i="3"/>
  <c r="J374" i="3"/>
  <c r="G375" i="3"/>
  <c r="H375" i="3"/>
  <c r="I375" i="3"/>
  <c r="J375" i="3"/>
  <c r="G376" i="3"/>
  <c r="H376" i="3"/>
  <c r="I376" i="3"/>
  <c r="J376" i="3"/>
  <c r="G377" i="3"/>
  <c r="H377" i="3"/>
  <c r="I377" i="3"/>
  <c r="J377" i="3"/>
  <c r="G378" i="3"/>
  <c r="H378" i="3"/>
  <c r="I378" i="3"/>
  <c r="J378" i="3"/>
  <c r="G379" i="3"/>
  <c r="H379" i="3"/>
  <c r="I379" i="3"/>
  <c r="J379" i="3"/>
  <c r="G380" i="3"/>
  <c r="H380" i="3"/>
  <c r="I380" i="3"/>
  <c r="J380" i="3"/>
  <c r="G381" i="3"/>
  <c r="H381" i="3"/>
  <c r="I381" i="3"/>
  <c r="J381" i="3"/>
  <c r="G382" i="3"/>
  <c r="H382" i="3"/>
  <c r="I382" i="3"/>
  <c r="J382" i="3"/>
  <c r="G383" i="3"/>
  <c r="H383" i="3"/>
  <c r="I383" i="3"/>
  <c r="J383" i="3"/>
  <c r="G384" i="3"/>
  <c r="H384" i="3"/>
  <c r="I384" i="3"/>
  <c r="J384" i="3"/>
  <c r="G385" i="3"/>
  <c r="H385" i="3"/>
  <c r="I385" i="3"/>
  <c r="J385" i="3"/>
  <c r="G386" i="3"/>
  <c r="H386" i="3"/>
  <c r="I386" i="3"/>
  <c r="J386" i="3"/>
  <c r="G387" i="3"/>
  <c r="H387" i="3"/>
  <c r="I387" i="3"/>
  <c r="J387" i="3"/>
  <c r="G388" i="3"/>
  <c r="H388" i="3"/>
  <c r="I388" i="3"/>
  <c r="J388" i="3"/>
  <c r="G389" i="3"/>
  <c r="H389" i="3"/>
  <c r="I389" i="3"/>
  <c r="J389" i="3"/>
  <c r="G390" i="3"/>
  <c r="H390" i="3"/>
  <c r="I390" i="3"/>
  <c r="J390" i="3"/>
  <c r="G391" i="3"/>
  <c r="H391" i="3"/>
  <c r="I391" i="3"/>
  <c r="J391" i="3"/>
  <c r="G392" i="3"/>
  <c r="H392" i="3"/>
  <c r="I392" i="3"/>
  <c r="J392" i="3"/>
  <c r="G393" i="3"/>
  <c r="H393" i="3"/>
  <c r="I393" i="3"/>
  <c r="J393" i="3"/>
  <c r="G394" i="3"/>
  <c r="H394" i="3"/>
  <c r="I394" i="3"/>
  <c r="J394" i="3"/>
  <c r="G395" i="3"/>
  <c r="H395" i="3"/>
  <c r="I395" i="3"/>
  <c r="J395" i="3"/>
  <c r="G396" i="3"/>
  <c r="H396" i="3"/>
  <c r="I396" i="3"/>
  <c r="J396" i="3"/>
  <c r="G397" i="3"/>
  <c r="H397" i="3"/>
  <c r="I397" i="3"/>
  <c r="J397" i="3"/>
  <c r="G398" i="3"/>
  <c r="H398" i="3"/>
  <c r="I398" i="3"/>
  <c r="J398" i="3"/>
  <c r="G399" i="3"/>
  <c r="H399" i="3"/>
  <c r="I399" i="3"/>
  <c r="J399" i="3"/>
  <c r="G400" i="3"/>
  <c r="H400" i="3"/>
  <c r="I400" i="3"/>
  <c r="J400" i="3"/>
  <c r="G401" i="3"/>
  <c r="H401" i="3"/>
  <c r="I401" i="3"/>
  <c r="J401" i="3"/>
  <c r="G402" i="3"/>
  <c r="H402" i="3"/>
  <c r="I402" i="3"/>
  <c r="J402" i="3"/>
  <c r="G403" i="3"/>
  <c r="H403" i="3"/>
  <c r="I403" i="3"/>
  <c r="J403" i="3"/>
  <c r="G404" i="3"/>
  <c r="H404" i="3"/>
  <c r="I404" i="3"/>
  <c r="J404" i="3"/>
  <c r="G405" i="3"/>
  <c r="H405" i="3"/>
  <c r="I405" i="3"/>
  <c r="J405" i="3"/>
  <c r="G406" i="3"/>
  <c r="H406" i="3"/>
  <c r="I406" i="3"/>
  <c r="J406" i="3"/>
  <c r="G407" i="3"/>
  <c r="H407" i="3"/>
  <c r="I407" i="3"/>
  <c r="J407" i="3"/>
  <c r="G408" i="3"/>
  <c r="H408" i="3"/>
  <c r="I408" i="3"/>
  <c r="J408" i="3"/>
  <c r="G409" i="3"/>
  <c r="H409" i="3"/>
  <c r="I409" i="3"/>
  <c r="J409" i="3"/>
  <c r="G410" i="3"/>
  <c r="H410" i="3"/>
  <c r="I410" i="3"/>
  <c r="J410" i="3"/>
  <c r="G411" i="3"/>
  <c r="H411" i="3"/>
  <c r="I411" i="3"/>
  <c r="J411" i="3"/>
  <c r="G412" i="3"/>
  <c r="H412" i="3"/>
  <c r="I412" i="3"/>
  <c r="J412" i="3"/>
  <c r="G413" i="3"/>
  <c r="H413" i="3"/>
  <c r="I413" i="3"/>
  <c r="J413" i="3"/>
  <c r="G414" i="3"/>
  <c r="H414" i="3"/>
  <c r="I414" i="3"/>
  <c r="J414" i="3"/>
  <c r="G415" i="3"/>
  <c r="H415" i="3"/>
  <c r="I415" i="3"/>
  <c r="J415" i="3"/>
  <c r="G416" i="3"/>
  <c r="H416" i="3"/>
  <c r="I416" i="3"/>
  <c r="J416" i="3"/>
  <c r="G417" i="3"/>
  <c r="H417" i="3"/>
  <c r="I417" i="3"/>
  <c r="J417" i="3"/>
  <c r="G418" i="3"/>
  <c r="H418" i="3"/>
  <c r="I418" i="3"/>
  <c r="J418" i="3"/>
  <c r="G419" i="3"/>
  <c r="H419" i="3"/>
  <c r="I419" i="3"/>
  <c r="J419" i="3"/>
  <c r="G420" i="3"/>
  <c r="H420" i="3"/>
  <c r="I420" i="3"/>
  <c r="J420" i="3"/>
  <c r="G421" i="3"/>
  <c r="H421" i="3"/>
  <c r="I421" i="3"/>
  <c r="J421" i="3"/>
  <c r="G422" i="3"/>
  <c r="H422" i="3"/>
  <c r="I422" i="3"/>
  <c r="J422" i="3"/>
  <c r="G423" i="3"/>
  <c r="H423" i="3"/>
  <c r="I423" i="3"/>
  <c r="J423" i="3"/>
  <c r="G424" i="3"/>
  <c r="H424" i="3"/>
  <c r="I424" i="3"/>
  <c r="J424" i="3"/>
  <c r="G425" i="3"/>
  <c r="H425" i="3"/>
  <c r="I425" i="3"/>
  <c r="J425" i="3"/>
  <c r="G426" i="3"/>
  <c r="H426" i="3"/>
  <c r="I426" i="3"/>
  <c r="J426" i="3"/>
  <c r="G427" i="3"/>
  <c r="H427" i="3"/>
  <c r="I427" i="3"/>
  <c r="J427" i="3"/>
  <c r="G428" i="3"/>
  <c r="H428" i="3"/>
  <c r="I428" i="3"/>
  <c r="J428" i="3"/>
  <c r="G429" i="3"/>
  <c r="H429" i="3"/>
  <c r="I429" i="3"/>
  <c r="J429" i="3"/>
  <c r="G430" i="3"/>
  <c r="H430" i="3"/>
  <c r="I430" i="3"/>
  <c r="J430" i="3"/>
  <c r="G431" i="3"/>
  <c r="H431" i="3"/>
  <c r="I431" i="3"/>
  <c r="J431" i="3"/>
  <c r="G432" i="3"/>
  <c r="H432" i="3"/>
  <c r="I432" i="3"/>
  <c r="J432" i="3"/>
  <c r="G433" i="3"/>
  <c r="H433" i="3"/>
  <c r="I433" i="3"/>
  <c r="J433" i="3"/>
  <c r="G434" i="3"/>
  <c r="H434" i="3"/>
  <c r="I434" i="3"/>
  <c r="J434" i="3"/>
  <c r="G435" i="3"/>
  <c r="H435" i="3"/>
  <c r="I435" i="3"/>
  <c r="J435" i="3"/>
  <c r="G436" i="3"/>
  <c r="H436" i="3"/>
  <c r="I436" i="3"/>
  <c r="J436" i="3"/>
  <c r="G437" i="3"/>
  <c r="H437" i="3"/>
  <c r="I437" i="3"/>
  <c r="J437" i="3"/>
  <c r="G438" i="3"/>
  <c r="H438" i="3"/>
  <c r="I438" i="3"/>
  <c r="J438" i="3"/>
  <c r="G439" i="3"/>
  <c r="H439" i="3"/>
  <c r="I439" i="3"/>
  <c r="J439" i="3"/>
  <c r="G440" i="3"/>
  <c r="H440" i="3"/>
  <c r="I440" i="3"/>
  <c r="J440" i="3"/>
  <c r="G441" i="3"/>
  <c r="H441" i="3"/>
  <c r="I441" i="3"/>
  <c r="J441" i="3"/>
  <c r="G442" i="3"/>
  <c r="H442" i="3"/>
  <c r="I442" i="3"/>
  <c r="J442" i="3"/>
  <c r="G443" i="3"/>
  <c r="H443" i="3"/>
  <c r="I443" i="3"/>
  <c r="J443" i="3"/>
  <c r="G444" i="3"/>
  <c r="H444" i="3"/>
  <c r="I444" i="3"/>
  <c r="J444" i="3"/>
  <c r="G445" i="3"/>
  <c r="H445" i="3"/>
  <c r="I445" i="3"/>
  <c r="J445" i="3"/>
  <c r="G446" i="3"/>
  <c r="H446" i="3"/>
  <c r="I446" i="3"/>
  <c r="J446" i="3"/>
  <c r="G447" i="3"/>
  <c r="H447" i="3"/>
  <c r="I447" i="3"/>
  <c r="J447" i="3"/>
  <c r="G448" i="3"/>
  <c r="H448" i="3"/>
  <c r="I448" i="3"/>
  <c r="J448" i="3"/>
  <c r="G449" i="3"/>
  <c r="H449" i="3"/>
  <c r="I449" i="3"/>
  <c r="J449" i="3"/>
  <c r="G450" i="3"/>
  <c r="H450" i="3"/>
  <c r="I450" i="3"/>
  <c r="J450" i="3"/>
  <c r="G451" i="3"/>
  <c r="H451" i="3"/>
  <c r="I451" i="3"/>
  <c r="J451" i="3"/>
  <c r="G452" i="3"/>
  <c r="H452" i="3"/>
  <c r="I452" i="3"/>
  <c r="J452" i="3"/>
  <c r="G453" i="3"/>
  <c r="H453" i="3"/>
  <c r="I453" i="3"/>
  <c r="J453" i="3"/>
  <c r="G454" i="3"/>
  <c r="H454" i="3"/>
  <c r="I454" i="3"/>
  <c r="J454" i="3"/>
  <c r="G455" i="3"/>
  <c r="H455" i="3"/>
  <c r="I455" i="3"/>
  <c r="J455" i="3"/>
  <c r="G456" i="3"/>
  <c r="H456" i="3"/>
  <c r="I456" i="3"/>
  <c r="J456" i="3"/>
  <c r="G457" i="3"/>
  <c r="H457" i="3"/>
  <c r="I457" i="3"/>
  <c r="J457" i="3"/>
  <c r="G458" i="3"/>
  <c r="H458" i="3"/>
  <c r="I458" i="3"/>
  <c r="J458" i="3"/>
  <c r="G459" i="3"/>
  <c r="H459" i="3"/>
  <c r="I459" i="3"/>
  <c r="J459" i="3"/>
  <c r="G460" i="3"/>
  <c r="H460" i="3"/>
  <c r="I460" i="3"/>
  <c r="J460" i="3"/>
  <c r="G461" i="3"/>
  <c r="H461" i="3"/>
  <c r="I461" i="3"/>
  <c r="J461" i="3"/>
  <c r="G462" i="3"/>
  <c r="H462" i="3"/>
  <c r="I462" i="3"/>
  <c r="J462" i="3"/>
  <c r="G463" i="3"/>
  <c r="H463" i="3"/>
  <c r="I463" i="3"/>
  <c r="J463" i="3"/>
  <c r="G464" i="3"/>
  <c r="H464" i="3"/>
  <c r="I464" i="3"/>
  <c r="J464" i="3"/>
  <c r="G465" i="3"/>
  <c r="H465" i="3"/>
  <c r="I465" i="3"/>
  <c r="J465" i="3"/>
  <c r="G466" i="3"/>
  <c r="H466" i="3"/>
  <c r="I466" i="3"/>
  <c r="J466" i="3"/>
  <c r="G467" i="3"/>
  <c r="H467" i="3"/>
  <c r="I467" i="3"/>
  <c r="J467" i="3"/>
  <c r="G468" i="3"/>
  <c r="H468" i="3"/>
  <c r="I468" i="3"/>
  <c r="J468" i="3"/>
  <c r="G469" i="3"/>
  <c r="H469" i="3"/>
  <c r="I469" i="3"/>
  <c r="J469" i="3"/>
  <c r="G470" i="3"/>
  <c r="H470" i="3"/>
  <c r="I470" i="3"/>
  <c r="J470" i="3"/>
  <c r="G471" i="3"/>
  <c r="H471" i="3"/>
  <c r="I471" i="3"/>
  <c r="J471" i="3"/>
  <c r="G472" i="3"/>
  <c r="H472" i="3"/>
  <c r="I472" i="3"/>
  <c r="J472" i="3"/>
  <c r="G473" i="3"/>
  <c r="H473" i="3"/>
  <c r="I473" i="3"/>
  <c r="J473" i="3"/>
  <c r="G474" i="3"/>
  <c r="H474" i="3"/>
  <c r="I474" i="3"/>
  <c r="J474" i="3"/>
  <c r="G475" i="3"/>
  <c r="H475" i="3"/>
  <c r="I475" i="3"/>
  <c r="J475" i="3"/>
  <c r="G476" i="3"/>
  <c r="H476" i="3"/>
  <c r="I476" i="3"/>
  <c r="J476" i="3"/>
  <c r="G477" i="3"/>
  <c r="H477" i="3"/>
  <c r="I477" i="3"/>
  <c r="J477" i="3"/>
  <c r="G478" i="3"/>
  <c r="H478" i="3"/>
  <c r="I478" i="3"/>
  <c r="J478" i="3"/>
  <c r="G479" i="3"/>
  <c r="H479" i="3"/>
  <c r="I479" i="3"/>
  <c r="J479" i="3"/>
  <c r="G480" i="3"/>
  <c r="H480" i="3"/>
  <c r="I480" i="3"/>
  <c r="J480" i="3"/>
  <c r="G481" i="3"/>
  <c r="H481" i="3"/>
  <c r="I481" i="3"/>
  <c r="J481" i="3"/>
  <c r="G482" i="3"/>
  <c r="H482" i="3"/>
  <c r="I482" i="3"/>
  <c r="J482" i="3"/>
  <c r="G483" i="3"/>
  <c r="H483" i="3"/>
  <c r="I483" i="3"/>
  <c r="J483" i="3"/>
  <c r="G484" i="3"/>
  <c r="H484" i="3"/>
  <c r="I484" i="3"/>
  <c r="J484" i="3"/>
  <c r="G485" i="3"/>
  <c r="H485" i="3"/>
  <c r="I485" i="3"/>
  <c r="J485" i="3"/>
  <c r="G486" i="3"/>
  <c r="H486" i="3"/>
  <c r="I486" i="3"/>
  <c r="J486" i="3"/>
  <c r="G487" i="3"/>
  <c r="H487" i="3"/>
  <c r="I487" i="3"/>
  <c r="J487" i="3"/>
  <c r="G488" i="3"/>
  <c r="H488" i="3"/>
  <c r="I488" i="3"/>
  <c r="J488" i="3"/>
  <c r="G489" i="3"/>
  <c r="H489" i="3"/>
  <c r="I489" i="3"/>
  <c r="J489" i="3"/>
  <c r="G490" i="3"/>
  <c r="H490" i="3"/>
  <c r="I490" i="3"/>
  <c r="J490" i="3"/>
  <c r="G491" i="3"/>
  <c r="H491" i="3"/>
  <c r="I491" i="3"/>
  <c r="J491" i="3"/>
  <c r="G492" i="3"/>
  <c r="H492" i="3"/>
  <c r="I492" i="3"/>
  <c r="J492" i="3"/>
  <c r="G493" i="3"/>
  <c r="H493" i="3"/>
  <c r="I493" i="3"/>
  <c r="J493" i="3"/>
  <c r="G494" i="3"/>
  <c r="H494" i="3"/>
  <c r="I494" i="3"/>
  <c r="J494" i="3"/>
  <c r="G495" i="3"/>
  <c r="H495" i="3"/>
  <c r="I495" i="3"/>
  <c r="J495" i="3"/>
  <c r="G496" i="3"/>
  <c r="H496" i="3"/>
  <c r="I496" i="3"/>
  <c r="J496" i="3"/>
  <c r="G497" i="3"/>
  <c r="H497" i="3"/>
  <c r="I497" i="3"/>
  <c r="J497" i="3"/>
  <c r="G498" i="3"/>
  <c r="H498" i="3"/>
  <c r="I498" i="3"/>
  <c r="J498" i="3"/>
  <c r="G499" i="3"/>
  <c r="H499" i="3"/>
  <c r="I499" i="3"/>
  <c r="J499" i="3"/>
  <c r="G500" i="3"/>
  <c r="H500" i="3"/>
  <c r="I500" i="3"/>
  <c r="J500" i="3"/>
  <c r="G501" i="3"/>
  <c r="H501" i="3"/>
  <c r="I501" i="3"/>
  <c r="J501" i="3"/>
  <c r="G502" i="3"/>
  <c r="H502" i="3"/>
  <c r="I502" i="3"/>
  <c r="J502" i="3"/>
  <c r="G503" i="3"/>
  <c r="H503" i="3"/>
  <c r="I503" i="3"/>
  <c r="J503" i="3"/>
  <c r="G504" i="3"/>
  <c r="H504" i="3"/>
  <c r="I504" i="3"/>
  <c r="J504" i="3"/>
  <c r="G505" i="3"/>
  <c r="H505" i="3"/>
  <c r="I505" i="3"/>
  <c r="J505" i="3"/>
  <c r="G506" i="3"/>
  <c r="H506" i="3"/>
  <c r="I506" i="3"/>
  <c r="J506" i="3"/>
  <c r="G507" i="3"/>
  <c r="H507" i="3"/>
  <c r="I507" i="3"/>
  <c r="J507" i="3"/>
  <c r="G508" i="3"/>
  <c r="H508" i="3"/>
  <c r="I508" i="3"/>
  <c r="J508" i="3"/>
  <c r="G509" i="3"/>
  <c r="H509" i="3"/>
  <c r="I509" i="3"/>
  <c r="J509" i="3"/>
  <c r="G510" i="3"/>
  <c r="H510" i="3"/>
  <c r="I510" i="3"/>
  <c r="J510" i="3"/>
  <c r="G511" i="3"/>
  <c r="H511" i="3"/>
  <c r="I511" i="3"/>
  <c r="J511" i="3"/>
  <c r="G512" i="3"/>
  <c r="H512" i="3"/>
  <c r="I512" i="3"/>
  <c r="J512" i="3"/>
  <c r="G513" i="3"/>
  <c r="H513" i="3"/>
  <c r="I513" i="3"/>
  <c r="J513" i="3"/>
  <c r="G514" i="3"/>
  <c r="H514" i="3"/>
  <c r="I514" i="3"/>
  <c r="J514" i="3"/>
  <c r="G515" i="3"/>
  <c r="H515" i="3"/>
  <c r="I515" i="3"/>
  <c r="J515" i="3"/>
  <c r="G516" i="3"/>
  <c r="H516" i="3"/>
  <c r="I516" i="3"/>
  <c r="J516" i="3"/>
  <c r="G517" i="3"/>
  <c r="H517" i="3"/>
  <c r="I517" i="3"/>
  <c r="J517" i="3"/>
  <c r="G518" i="3"/>
  <c r="H518" i="3"/>
  <c r="I518" i="3"/>
  <c r="J518" i="3"/>
  <c r="G519" i="3"/>
  <c r="H519" i="3"/>
  <c r="I519" i="3"/>
  <c r="J519" i="3"/>
  <c r="G520" i="3"/>
  <c r="H520" i="3"/>
  <c r="I520" i="3"/>
  <c r="J520" i="3"/>
  <c r="G521" i="3"/>
  <c r="H521" i="3"/>
  <c r="I521" i="3"/>
  <c r="J521" i="3"/>
  <c r="G522" i="3"/>
  <c r="H522" i="3"/>
  <c r="I522" i="3"/>
  <c r="J522" i="3"/>
  <c r="G523" i="3"/>
  <c r="H523" i="3"/>
  <c r="I523" i="3"/>
  <c r="J523" i="3"/>
  <c r="G524" i="3"/>
  <c r="H524" i="3"/>
  <c r="I524" i="3"/>
  <c r="J524" i="3"/>
  <c r="G525" i="3"/>
  <c r="H525" i="3"/>
  <c r="I525" i="3"/>
  <c r="J525" i="3"/>
  <c r="G526" i="3"/>
  <c r="H526" i="3"/>
  <c r="I526" i="3"/>
  <c r="J526" i="3"/>
  <c r="G527" i="3"/>
  <c r="H527" i="3"/>
  <c r="I527" i="3"/>
  <c r="J527" i="3"/>
  <c r="G528" i="3"/>
  <c r="H528" i="3"/>
  <c r="I528" i="3"/>
  <c r="J528" i="3"/>
  <c r="G529" i="3"/>
  <c r="H529" i="3"/>
  <c r="I529" i="3"/>
  <c r="J529" i="3"/>
  <c r="G530" i="3"/>
  <c r="H530" i="3"/>
  <c r="I530" i="3"/>
  <c r="J530" i="3"/>
  <c r="G531" i="3"/>
  <c r="H531" i="3"/>
  <c r="I531" i="3"/>
  <c r="J531" i="3"/>
  <c r="G532" i="3"/>
  <c r="H532" i="3"/>
  <c r="I532" i="3"/>
  <c r="J532" i="3"/>
  <c r="G533" i="3"/>
  <c r="H533" i="3"/>
  <c r="I533" i="3"/>
  <c r="J533" i="3"/>
  <c r="G534" i="3"/>
  <c r="H534" i="3"/>
  <c r="I534" i="3"/>
  <c r="J534" i="3"/>
  <c r="G535" i="3"/>
  <c r="H535" i="3"/>
  <c r="I535" i="3"/>
  <c r="J535" i="3"/>
  <c r="G536" i="3"/>
  <c r="H536" i="3"/>
  <c r="I536" i="3"/>
  <c r="J536" i="3"/>
  <c r="G537" i="3"/>
  <c r="H537" i="3"/>
  <c r="I537" i="3"/>
  <c r="J537" i="3"/>
  <c r="G538" i="3"/>
  <c r="H538" i="3"/>
  <c r="I538" i="3"/>
  <c r="J538" i="3"/>
  <c r="G539" i="3"/>
  <c r="H539" i="3"/>
  <c r="I539" i="3"/>
  <c r="J539" i="3"/>
  <c r="G540" i="3"/>
  <c r="H540" i="3"/>
  <c r="I540" i="3"/>
  <c r="J540" i="3"/>
  <c r="G541" i="3"/>
  <c r="H541" i="3"/>
  <c r="I541" i="3"/>
  <c r="J541" i="3"/>
  <c r="G542" i="3"/>
  <c r="H542" i="3"/>
  <c r="I542" i="3"/>
  <c r="J542" i="3"/>
  <c r="G543" i="3"/>
  <c r="H543" i="3"/>
  <c r="I543" i="3"/>
  <c r="J543" i="3"/>
  <c r="G544" i="3"/>
  <c r="H544" i="3"/>
  <c r="I544" i="3"/>
  <c r="J544" i="3"/>
  <c r="G545" i="3"/>
  <c r="H545" i="3"/>
  <c r="I545" i="3"/>
  <c r="J545" i="3"/>
  <c r="G546" i="3"/>
  <c r="H546" i="3"/>
  <c r="I546" i="3"/>
  <c r="J546" i="3"/>
  <c r="G547" i="3"/>
  <c r="H547" i="3"/>
  <c r="I547" i="3"/>
  <c r="J547" i="3"/>
  <c r="G548" i="3"/>
  <c r="H548" i="3"/>
  <c r="I548" i="3"/>
  <c r="J548" i="3"/>
  <c r="G549" i="3"/>
  <c r="H549" i="3"/>
  <c r="I549" i="3"/>
  <c r="J549" i="3"/>
  <c r="G550" i="3"/>
  <c r="H550" i="3"/>
  <c r="I550" i="3"/>
  <c r="J550" i="3"/>
  <c r="G551" i="3"/>
  <c r="H551" i="3"/>
  <c r="I551" i="3"/>
  <c r="J551" i="3"/>
  <c r="G552" i="3"/>
  <c r="H552" i="3"/>
  <c r="I552" i="3"/>
  <c r="J552" i="3"/>
  <c r="G553" i="3"/>
  <c r="H553" i="3"/>
  <c r="I553" i="3"/>
  <c r="J553" i="3"/>
  <c r="G554" i="3"/>
  <c r="H554" i="3"/>
  <c r="I554" i="3"/>
  <c r="J554" i="3"/>
  <c r="G555" i="3"/>
  <c r="H555" i="3"/>
  <c r="I555" i="3"/>
  <c r="J555" i="3"/>
  <c r="G556" i="3"/>
  <c r="H556" i="3"/>
  <c r="I556" i="3"/>
  <c r="J556" i="3"/>
  <c r="G557" i="3"/>
  <c r="H557" i="3"/>
  <c r="I557" i="3"/>
  <c r="J557" i="3"/>
  <c r="G558" i="3"/>
  <c r="H558" i="3"/>
  <c r="I558" i="3"/>
  <c r="J558" i="3"/>
  <c r="G559" i="3"/>
  <c r="H559" i="3"/>
  <c r="I559" i="3"/>
  <c r="J559" i="3"/>
  <c r="G560" i="3"/>
  <c r="H560" i="3"/>
  <c r="I560" i="3"/>
  <c r="J560" i="3"/>
  <c r="G561" i="3"/>
  <c r="H561" i="3"/>
  <c r="I561" i="3"/>
  <c r="J561" i="3"/>
  <c r="G562" i="3"/>
  <c r="H562" i="3"/>
  <c r="I562" i="3"/>
  <c r="J562" i="3"/>
  <c r="G563" i="3"/>
  <c r="H563" i="3"/>
  <c r="I563" i="3"/>
  <c r="J563" i="3"/>
  <c r="G564" i="3"/>
  <c r="H564" i="3"/>
  <c r="I564" i="3"/>
  <c r="J564" i="3"/>
  <c r="G565" i="3"/>
  <c r="H565" i="3"/>
  <c r="I565" i="3"/>
  <c r="J565" i="3"/>
  <c r="G566" i="3"/>
  <c r="H566" i="3"/>
  <c r="I566" i="3"/>
  <c r="J566" i="3"/>
  <c r="G567" i="3"/>
  <c r="H567" i="3"/>
  <c r="I567" i="3"/>
  <c r="J567" i="3"/>
  <c r="G568" i="3"/>
  <c r="H568" i="3"/>
  <c r="I568" i="3"/>
  <c r="J568" i="3"/>
  <c r="G569" i="3"/>
  <c r="H569" i="3"/>
  <c r="I569" i="3"/>
  <c r="J569" i="3"/>
  <c r="G570" i="3"/>
  <c r="H570" i="3"/>
  <c r="I570" i="3"/>
  <c r="J570" i="3"/>
  <c r="G571" i="3"/>
  <c r="H571" i="3"/>
  <c r="I571" i="3"/>
  <c r="J571" i="3"/>
  <c r="G572" i="3"/>
  <c r="H572" i="3"/>
  <c r="I572" i="3"/>
  <c r="J572" i="3"/>
  <c r="G573" i="3"/>
  <c r="H573" i="3"/>
  <c r="I573" i="3"/>
  <c r="J573" i="3"/>
  <c r="G574" i="3"/>
  <c r="H574" i="3"/>
  <c r="I574" i="3"/>
  <c r="J574" i="3"/>
  <c r="G575" i="3"/>
  <c r="H575" i="3"/>
  <c r="I575" i="3"/>
  <c r="J575" i="3"/>
  <c r="G576" i="3"/>
  <c r="H576" i="3"/>
  <c r="I576" i="3"/>
  <c r="J576" i="3"/>
  <c r="G577" i="3"/>
  <c r="H577" i="3"/>
  <c r="I577" i="3"/>
  <c r="J577" i="3"/>
  <c r="G578" i="3"/>
  <c r="H578" i="3"/>
  <c r="I578" i="3"/>
  <c r="J578" i="3"/>
  <c r="G579" i="3"/>
  <c r="H579" i="3"/>
  <c r="I579" i="3"/>
  <c r="J579" i="3"/>
  <c r="G580" i="3"/>
  <c r="H580" i="3"/>
  <c r="I580" i="3"/>
  <c r="J580" i="3"/>
  <c r="G581" i="3"/>
  <c r="H581" i="3"/>
  <c r="I581" i="3"/>
  <c r="J581" i="3"/>
  <c r="G582" i="3"/>
  <c r="H582" i="3"/>
  <c r="I582" i="3"/>
  <c r="J582" i="3"/>
  <c r="G583" i="3"/>
  <c r="H583" i="3"/>
  <c r="I583" i="3"/>
  <c r="J583" i="3"/>
  <c r="G584" i="3"/>
  <c r="H584" i="3"/>
  <c r="I584" i="3"/>
  <c r="J584" i="3"/>
  <c r="G585" i="3"/>
  <c r="H585" i="3"/>
  <c r="I585" i="3"/>
  <c r="J585" i="3"/>
  <c r="G586" i="3"/>
  <c r="H586" i="3"/>
  <c r="I586" i="3"/>
  <c r="J586" i="3"/>
  <c r="G587" i="3"/>
  <c r="H587" i="3"/>
  <c r="I587" i="3"/>
  <c r="J587" i="3"/>
  <c r="G588" i="3"/>
  <c r="H588" i="3"/>
  <c r="I588" i="3"/>
  <c r="J588" i="3"/>
  <c r="G589" i="3"/>
  <c r="H589" i="3"/>
  <c r="I589" i="3"/>
  <c r="J589" i="3"/>
  <c r="G590" i="3"/>
  <c r="H590" i="3"/>
  <c r="I590" i="3"/>
  <c r="J590" i="3"/>
  <c r="G591" i="3"/>
  <c r="H591" i="3"/>
  <c r="I591" i="3"/>
  <c r="J591" i="3"/>
  <c r="G592" i="3"/>
  <c r="H592" i="3"/>
  <c r="I592" i="3"/>
  <c r="J592" i="3"/>
  <c r="G593" i="3"/>
  <c r="H593" i="3"/>
  <c r="I593" i="3"/>
  <c r="J593" i="3"/>
  <c r="G594" i="3"/>
  <c r="H594" i="3"/>
  <c r="I594" i="3"/>
  <c r="J594" i="3"/>
  <c r="G595" i="3"/>
  <c r="H595" i="3"/>
  <c r="I595" i="3"/>
  <c r="J595" i="3"/>
  <c r="G596" i="3"/>
  <c r="H596" i="3"/>
  <c r="I596" i="3"/>
  <c r="J596" i="3"/>
  <c r="G597" i="3"/>
  <c r="H597" i="3"/>
  <c r="I597" i="3"/>
  <c r="J597" i="3"/>
  <c r="G598" i="3"/>
  <c r="H598" i="3"/>
  <c r="I598" i="3"/>
  <c r="J598" i="3"/>
  <c r="G599" i="3"/>
  <c r="H599" i="3"/>
  <c r="I599" i="3"/>
  <c r="J599" i="3"/>
  <c r="G600" i="3"/>
  <c r="H600" i="3"/>
  <c r="I600" i="3"/>
  <c r="J600" i="3"/>
  <c r="G601" i="3"/>
  <c r="H601" i="3"/>
  <c r="I601" i="3"/>
  <c r="J601" i="3"/>
  <c r="G602" i="3"/>
  <c r="H602" i="3"/>
  <c r="I602" i="3"/>
  <c r="J602" i="3"/>
  <c r="G603" i="3"/>
  <c r="H603" i="3"/>
  <c r="I603" i="3"/>
  <c r="J603" i="3"/>
  <c r="G604" i="3"/>
  <c r="H604" i="3"/>
  <c r="I604" i="3"/>
  <c r="J604" i="3"/>
  <c r="G605" i="3"/>
  <c r="H605" i="3"/>
  <c r="I605" i="3"/>
  <c r="J605" i="3"/>
  <c r="G606" i="3"/>
  <c r="H606" i="3"/>
  <c r="I606" i="3"/>
  <c r="J606" i="3"/>
  <c r="G607" i="3"/>
  <c r="H607" i="3"/>
  <c r="I607" i="3"/>
  <c r="J607" i="3"/>
  <c r="G608" i="3"/>
  <c r="H608" i="3"/>
  <c r="I608" i="3"/>
  <c r="J608" i="3"/>
  <c r="G609" i="3"/>
  <c r="H609" i="3"/>
  <c r="I609" i="3"/>
  <c r="J609" i="3"/>
  <c r="G610" i="3"/>
  <c r="H610" i="3"/>
  <c r="I610" i="3"/>
  <c r="J610" i="3"/>
  <c r="G611" i="3"/>
  <c r="H611" i="3"/>
  <c r="I611" i="3"/>
  <c r="J611" i="3"/>
  <c r="G612" i="3"/>
  <c r="H612" i="3"/>
  <c r="I612" i="3"/>
  <c r="J612" i="3"/>
  <c r="G613" i="3"/>
  <c r="H613" i="3"/>
  <c r="I613" i="3"/>
  <c r="J613" i="3"/>
  <c r="G614" i="3"/>
  <c r="H614" i="3"/>
  <c r="I614" i="3"/>
  <c r="J614" i="3"/>
  <c r="G615" i="3"/>
  <c r="H615" i="3"/>
  <c r="I615" i="3"/>
  <c r="J615" i="3"/>
  <c r="G616" i="3"/>
  <c r="H616" i="3"/>
  <c r="I616" i="3"/>
  <c r="J616" i="3"/>
  <c r="G617" i="3"/>
  <c r="H617" i="3"/>
  <c r="I617" i="3"/>
  <c r="J617" i="3"/>
  <c r="G618" i="3"/>
  <c r="H618" i="3"/>
  <c r="I618" i="3"/>
  <c r="J618" i="3"/>
  <c r="G619" i="3"/>
  <c r="H619" i="3"/>
  <c r="I619" i="3"/>
  <c r="J619" i="3"/>
  <c r="G620" i="3"/>
  <c r="H620" i="3"/>
  <c r="I620" i="3"/>
  <c r="J620" i="3"/>
  <c r="G621" i="3"/>
  <c r="H621" i="3"/>
  <c r="I621" i="3"/>
  <c r="J621" i="3"/>
  <c r="G622" i="3"/>
  <c r="H622" i="3"/>
  <c r="I622" i="3"/>
  <c r="J622" i="3"/>
  <c r="G623" i="3"/>
  <c r="H623" i="3"/>
  <c r="I623" i="3"/>
  <c r="J623" i="3"/>
  <c r="G624" i="3"/>
  <c r="H624" i="3"/>
  <c r="I624" i="3"/>
  <c r="J624" i="3"/>
  <c r="G625" i="3"/>
  <c r="H625" i="3"/>
  <c r="I625" i="3"/>
  <c r="J625" i="3"/>
  <c r="G626" i="3"/>
  <c r="H626" i="3"/>
  <c r="I626" i="3"/>
  <c r="J626" i="3"/>
  <c r="G627" i="3"/>
  <c r="H627" i="3"/>
  <c r="I627" i="3"/>
  <c r="J627" i="3"/>
  <c r="G628" i="3"/>
  <c r="H628" i="3"/>
  <c r="I628" i="3"/>
  <c r="J628" i="3"/>
  <c r="G629" i="3"/>
  <c r="H629" i="3"/>
  <c r="I629" i="3"/>
  <c r="J629" i="3"/>
  <c r="G630" i="3"/>
  <c r="H630" i="3"/>
  <c r="I630" i="3"/>
  <c r="J630" i="3"/>
  <c r="G631" i="3"/>
  <c r="H631" i="3"/>
  <c r="I631" i="3"/>
  <c r="J631" i="3"/>
  <c r="G632" i="3"/>
  <c r="H632" i="3"/>
  <c r="I632" i="3"/>
  <c r="J632" i="3"/>
  <c r="G633" i="3"/>
  <c r="H633" i="3"/>
  <c r="I633" i="3"/>
  <c r="J633" i="3"/>
  <c r="G634" i="3"/>
  <c r="H634" i="3"/>
  <c r="I634" i="3"/>
  <c r="J634" i="3"/>
  <c r="G635" i="3"/>
  <c r="H635" i="3"/>
  <c r="I635" i="3"/>
  <c r="J635" i="3"/>
  <c r="G636" i="3"/>
  <c r="H636" i="3"/>
  <c r="I636" i="3"/>
  <c r="J636" i="3"/>
  <c r="G637" i="3"/>
  <c r="H637" i="3"/>
  <c r="I637" i="3"/>
  <c r="J637" i="3"/>
  <c r="G638" i="3"/>
  <c r="H638" i="3"/>
  <c r="I638" i="3"/>
  <c r="J638" i="3"/>
  <c r="G639" i="3"/>
  <c r="H639" i="3"/>
  <c r="I639" i="3"/>
  <c r="J639" i="3"/>
  <c r="G640" i="3"/>
  <c r="H640" i="3"/>
  <c r="I640" i="3"/>
  <c r="J640" i="3"/>
  <c r="G641" i="3"/>
  <c r="H641" i="3"/>
  <c r="I641" i="3"/>
  <c r="J641" i="3"/>
  <c r="G642" i="3"/>
  <c r="H642" i="3"/>
  <c r="I642" i="3"/>
  <c r="J642" i="3"/>
  <c r="G643" i="3"/>
  <c r="H643" i="3"/>
  <c r="I643" i="3"/>
  <c r="J643" i="3"/>
  <c r="G644" i="3"/>
  <c r="H644" i="3"/>
  <c r="I644" i="3"/>
  <c r="J644" i="3"/>
  <c r="G645" i="3"/>
  <c r="H645" i="3"/>
  <c r="I645" i="3"/>
  <c r="J645" i="3"/>
  <c r="G646" i="3"/>
  <c r="H646" i="3"/>
  <c r="I646" i="3"/>
  <c r="J646" i="3"/>
  <c r="G647" i="3"/>
  <c r="H647" i="3"/>
  <c r="I647" i="3"/>
  <c r="J647" i="3"/>
  <c r="G648" i="3"/>
  <c r="H648" i="3"/>
  <c r="I648" i="3"/>
  <c r="J648" i="3"/>
  <c r="G649" i="3"/>
  <c r="H649" i="3"/>
  <c r="I649" i="3"/>
  <c r="J649" i="3"/>
  <c r="G650" i="3"/>
  <c r="H650" i="3"/>
  <c r="I650" i="3"/>
  <c r="J650" i="3"/>
  <c r="G651" i="3"/>
  <c r="H651" i="3"/>
  <c r="I651" i="3"/>
  <c r="J651" i="3"/>
  <c r="G652" i="3"/>
  <c r="H652" i="3"/>
  <c r="I652" i="3"/>
  <c r="J652" i="3"/>
  <c r="G653" i="3"/>
  <c r="H653" i="3"/>
  <c r="I653" i="3"/>
  <c r="J653" i="3"/>
  <c r="G654" i="3"/>
  <c r="H654" i="3"/>
  <c r="I654" i="3"/>
  <c r="J654" i="3"/>
  <c r="G655" i="3"/>
  <c r="H655" i="3"/>
  <c r="I655" i="3"/>
  <c r="J655" i="3"/>
  <c r="G656" i="3"/>
  <c r="H656" i="3"/>
  <c r="I656" i="3"/>
  <c r="J656" i="3"/>
  <c r="G657" i="3"/>
  <c r="H657" i="3"/>
  <c r="I657" i="3"/>
  <c r="J657" i="3"/>
  <c r="G658" i="3"/>
  <c r="H658" i="3"/>
  <c r="I658" i="3"/>
  <c r="J658" i="3"/>
  <c r="G659" i="3"/>
  <c r="H659" i="3"/>
  <c r="I659" i="3"/>
  <c r="J659" i="3"/>
  <c r="G660" i="3"/>
  <c r="H660" i="3"/>
  <c r="I660" i="3"/>
  <c r="J660" i="3"/>
  <c r="G661" i="3"/>
  <c r="H661" i="3"/>
  <c r="I661" i="3"/>
  <c r="J661" i="3"/>
  <c r="G662" i="3"/>
  <c r="H662" i="3"/>
  <c r="I662" i="3"/>
  <c r="J662" i="3"/>
  <c r="G663" i="3"/>
  <c r="H663" i="3"/>
  <c r="I663" i="3"/>
  <c r="J663" i="3"/>
  <c r="G664" i="3"/>
  <c r="H664" i="3"/>
  <c r="I664" i="3"/>
  <c r="J664" i="3"/>
  <c r="G665" i="3"/>
  <c r="H665" i="3"/>
  <c r="I665" i="3"/>
  <c r="J665" i="3"/>
  <c r="G666" i="3"/>
  <c r="H666" i="3"/>
  <c r="I666" i="3"/>
  <c r="J666" i="3"/>
  <c r="G667" i="3"/>
  <c r="H667" i="3"/>
  <c r="I667" i="3"/>
  <c r="J667" i="3"/>
  <c r="G668" i="3"/>
  <c r="H668" i="3"/>
  <c r="I668" i="3"/>
  <c r="J668" i="3"/>
  <c r="G669" i="3"/>
  <c r="H669" i="3"/>
  <c r="I669" i="3"/>
  <c r="J669" i="3"/>
  <c r="G670" i="3"/>
  <c r="H670" i="3"/>
  <c r="I670" i="3"/>
  <c r="J670" i="3"/>
  <c r="G671" i="3"/>
  <c r="H671" i="3"/>
  <c r="I671" i="3"/>
  <c r="J671" i="3"/>
  <c r="G672" i="3"/>
  <c r="H672" i="3"/>
  <c r="I672" i="3"/>
  <c r="J672" i="3"/>
  <c r="G673" i="3"/>
  <c r="H673" i="3"/>
  <c r="I673" i="3"/>
  <c r="J673" i="3"/>
  <c r="G674" i="3"/>
  <c r="H674" i="3"/>
  <c r="I674" i="3"/>
  <c r="J674" i="3"/>
  <c r="G675" i="3"/>
  <c r="H675" i="3"/>
  <c r="I675" i="3"/>
  <c r="J675" i="3"/>
  <c r="G676" i="3"/>
  <c r="H676" i="3"/>
  <c r="I676" i="3"/>
  <c r="J676" i="3"/>
  <c r="G677" i="3"/>
  <c r="H677" i="3"/>
  <c r="I677" i="3"/>
  <c r="J677" i="3"/>
  <c r="G678" i="3"/>
  <c r="H678" i="3"/>
  <c r="I678" i="3"/>
  <c r="J678" i="3"/>
  <c r="G679" i="3"/>
  <c r="H679" i="3"/>
  <c r="I679" i="3"/>
  <c r="J679" i="3"/>
  <c r="G680" i="3"/>
  <c r="H680" i="3"/>
  <c r="I680" i="3"/>
  <c r="J680" i="3"/>
  <c r="G681" i="3"/>
  <c r="H681" i="3"/>
  <c r="I681" i="3"/>
  <c r="J681" i="3"/>
  <c r="G682" i="3"/>
  <c r="H682" i="3"/>
  <c r="I682" i="3"/>
  <c r="J682" i="3"/>
  <c r="G683" i="3"/>
  <c r="H683" i="3"/>
  <c r="I683" i="3"/>
  <c r="J683" i="3"/>
  <c r="G684" i="3"/>
  <c r="H684" i="3"/>
  <c r="I684" i="3"/>
  <c r="J684" i="3"/>
  <c r="G685" i="3"/>
  <c r="H685" i="3"/>
  <c r="I685" i="3"/>
  <c r="J685" i="3"/>
  <c r="G686" i="3"/>
  <c r="H686" i="3"/>
  <c r="I686" i="3"/>
  <c r="J686" i="3"/>
  <c r="G687" i="3"/>
  <c r="H687" i="3"/>
  <c r="I687" i="3"/>
  <c r="J687" i="3"/>
  <c r="G688" i="3"/>
  <c r="H688" i="3"/>
  <c r="I688" i="3"/>
  <c r="J688" i="3"/>
  <c r="G689" i="3"/>
  <c r="H689" i="3"/>
  <c r="I689" i="3"/>
  <c r="J689" i="3"/>
  <c r="G690" i="3"/>
  <c r="H690" i="3"/>
  <c r="I690" i="3"/>
  <c r="J690" i="3"/>
  <c r="G691" i="3"/>
  <c r="H691" i="3"/>
  <c r="I691" i="3"/>
  <c r="J691" i="3"/>
  <c r="G692" i="3"/>
  <c r="H692" i="3"/>
  <c r="I692" i="3"/>
  <c r="J692" i="3"/>
  <c r="G693" i="3"/>
  <c r="H693" i="3"/>
  <c r="I693" i="3"/>
  <c r="J693" i="3"/>
  <c r="G694" i="3"/>
  <c r="H694" i="3"/>
  <c r="I694" i="3"/>
  <c r="J694" i="3"/>
  <c r="G695" i="3"/>
  <c r="H695" i="3"/>
  <c r="I695" i="3"/>
  <c r="J695" i="3"/>
  <c r="G696" i="3"/>
  <c r="H696" i="3"/>
  <c r="I696" i="3"/>
  <c r="J696" i="3"/>
  <c r="G697" i="3"/>
  <c r="H697" i="3"/>
  <c r="I697" i="3"/>
  <c r="J697" i="3"/>
  <c r="G698" i="3"/>
  <c r="H698" i="3"/>
  <c r="I698" i="3"/>
  <c r="J698" i="3"/>
  <c r="G699" i="3"/>
  <c r="H699" i="3"/>
  <c r="I699" i="3"/>
  <c r="J699" i="3"/>
  <c r="G700" i="3"/>
  <c r="H700" i="3"/>
  <c r="I700" i="3"/>
  <c r="J700" i="3"/>
  <c r="G701" i="3"/>
  <c r="H701" i="3"/>
  <c r="I701" i="3"/>
  <c r="J701" i="3"/>
  <c r="G702" i="3"/>
  <c r="H702" i="3"/>
  <c r="I702" i="3"/>
  <c r="J702" i="3"/>
  <c r="G703" i="3"/>
  <c r="H703" i="3"/>
  <c r="I703" i="3"/>
  <c r="J703" i="3"/>
  <c r="G704" i="3"/>
  <c r="H704" i="3"/>
  <c r="I704" i="3"/>
  <c r="J704" i="3"/>
  <c r="G705" i="3"/>
  <c r="H705" i="3"/>
  <c r="I705" i="3"/>
  <c r="J705" i="3"/>
  <c r="G706" i="3"/>
  <c r="H706" i="3"/>
  <c r="I706" i="3"/>
  <c r="J706" i="3"/>
  <c r="G707" i="3"/>
  <c r="H707" i="3"/>
  <c r="I707" i="3"/>
  <c r="J707" i="3"/>
  <c r="G708" i="3"/>
  <c r="H708" i="3"/>
  <c r="I708" i="3"/>
  <c r="J708" i="3"/>
  <c r="G709" i="3"/>
  <c r="H709" i="3"/>
  <c r="I709" i="3"/>
  <c r="J709" i="3"/>
  <c r="G710" i="3"/>
  <c r="H710" i="3"/>
  <c r="I710" i="3"/>
  <c r="J710" i="3"/>
  <c r="G711" i="3"/>
  <c r="H711" i="3"/>
  <c r="I711" i="3"/>
  <c r="J711" i="3"/>
  <c r="G712" i="3"/>
  <c r="H712" i="3"/>
  <c r="I712" i="3"/>
  <c r="J712" i="3"/>
  <c r="G713" i="3"/>
  <c r="H713" i="3"/>
  <c r="I713" i="3"/>
  <c r="J713" i="3"/>
  <c r="G714" i="3"/>
  <c r="H714" i="3"/>
  <c r="I714" i="3"/>
  <c r="J714" i="3"/>
  <c r="G715" i="3"/>
  <c r="H715" i="3"/>
  <c r="I715" i="3"/>
  <c r="J715" i="3"/>
  <c r="G716" i="3"/>
  <c r="H716" i="3"/>
  <c r="I716" i="3"/>
  <c r="J716" i="3"/>
  <c r="G717" i="3"/>
  <c r="H717" i="3"/>
  <c r="I717" i="3"/>
  <c r="J717" i="3"/>
  <c r="G718" i="3"/>
  <c r="H718" i="3"/>
  <c r="I718" i="3"/>
  <c r="J718" i="3"/>
  <c r="G719" i="3"/>
  <c r="H719" i="3"/>
  <c r="I719" i="3"/>
  <c r="J719" i="3"/>
  <c r="G720" i="3"/>
  <c r="H720" i="3"/>
  <c r="I720" i="3"/>
  <c r="J720" i="3"/>
  <c r="G721" i="3"/>
  <c r="H721" i="3"/>
  <c r="I721" i="3"/>
  <c r="J721" i="3"/>
  <c r="G722" i="3"/>
  <c r="H722" i="3"/>
  <c r="I722" i="3"/>
  <c r="J722" i="3"/>
  <c r="G723" i="3"/>
  <c r="H723" i="3"/>
  <c r="I723" i="3"/>
  <c r="J723" i="3"/>
  <c r="G724" i="3"/>
  <c r="H724" i="3"/>
  <c r="I724" i="3"/>
  <c r="J724" i="3"/>
  <c r="G725" i="3"/>
  <c r="H725" i="3"/>
  <c r="I725" i="3"/>
  <c r="J725" i="3"/>
  <c r="G726" i="3"/>
  <c r="H726" i="3"/>
  <c r="I726" i="3"/>
  <c r="J726" i="3"/>
  <c r="G727" i="3"/>
  <c r="H727" i="3"/>
  <c r="I727" i="3"/>
  <c r="J727" i="3"/>
  <c r="G728" i="3"/>
  <c r="H728" i="3"/>
  <c r="I728" i="3"/>
  <c r="J728" i="3"/>
  <c r="G729" i="3"/>
  <c r="H729" i="3"/>
  <c r="I729" i="3"/>
  <c r="J729" i="3"/>
  <c r="G730" i="3"/>
  <c r="H730" i="3"/>
  <c r="I730" i="3"/>
  <c r="J730" i="3"/>
  <c r="G731" i="3"/>
  <c r="H731" i="3"/>
  <c r="I731" i="3"/>
  <c r="J731" i="3"/>
  <c r="G732" i="3"/>
  <c r="H732" i="3"/>
  <c r="I732" i="3"/>
  <c r="J732" i="3"/>
  <c r="G733" i="3"/>
  <c r="H733" i="3"/>
  <c r="I733" i="3"/>
  <c r="J733" i="3"/>
  <c r="G734" i="3"/>
  <c r="H734" i="3"/>
  <c r="I734" i="3"/>
  <c r="J734" i="3"/>
  <c r="G735" i="3"/>
  <c r="H735" i="3"/>
  <c r="I735" i="3"/>
  <c r="J735" i="3"/>
  <c r="G736" i="3"/>
  <c r="H736" i="3"/>
  <c r="I736" i="3"/>
  <c r="J736" i="3"/>
  <c r="G737" i="3"/>
  <c r="H737" i="3"/>
  <c r="I737" i="3"/>
  <c r="J737" i="3"/>
  <c r="G738" i="3"/>
  <c r="H738" i="3"/>
  <c r="I738" i="3"/>
  <c r="J738" i="3"/>
  <c r="G739" i="3"/>
  <c r="H739" i="3"/>
  <c r="I739" i="3"/>
  <c r="J739" i="3"/>
  <c r="G740" i="3"/>
  <c r="H740" i="3"/>
  <c r="I740" i="3"/>
  <c r="J740" i="3"/>
  <c r="G741" i="3"/>
  <c r="H741" i="3"/>
  <c r="I741" i="3"/>
  <c r="J741" i="3"/>
  <c r="G742" i="3"/>
  <c r="H742" i="3"/>
  <c r="I742" i="3"/>
  <c r="J742" i="3"/>
  <c r="G743" i="3"/>
  <c r="H743" i="3"/>
  <c r="I743" i="3"/>
  <c r="J743" i="3"/>
  <c r="G744" i="3"/>
  <c r="H744" i="3"/>
  <c r="I744" i="3"/>
  <c r="J744" i="3"/>
  <c r="G745" i="3"/>
  <c r="H745" i="3"/>
  <c r="I745" i="3"/>
  <c r="J745" i="3"/>
  <c r="G746" i="3"/>
  <c r="H746" i="3"/>
  <c r="I746" i="3"/>
  <c r="J746" i="3"/>
  <c r="G747" i="3"/>
  <c r="H747" i="3"/>
  <c r="I747" i="3"/>
  <c r="J747" i="3"/>
  <c r="G748" i="3"/>
  <c r="H748" i="3"/>
  <c r="I748" i="3"/>
  <c r="J748" i="3"/>
  <c r="G749" i="3"/>
  <c r="H749" i="3"/>
  <c r="I749" i="3"/>
  <c r="J749" i="3"/>
  <c r="G750" i="3"/>
  <c r="H750" i="3"/>
  <c r="I750" i="3"/>
  <c r="J750" i="3"/>
  <c r="G751" i="3"/>
  <c r="H751" i="3"/>
  <c r="I751" i="3"/>
  <c r="J751" i="3"/>
  <c r="G752" i="3"/>
  <c r="H752" i="3"/>
  <c r="I752" i="3"/>
  <c r="J752" i="3"/>
  <c r="G753" i="3"/>
  <c r="H753" i="3"/>
  <c r="I753" i="3"/>
  <c r="J753" i="3"/>
  <c r="G754" i="3"/>
  <c r="H754" i="3"/>
  <c r="I754" i="3"/>
  <c r="J754" i="3"/>
  <c r="G755" i="3"/>
  <c r="H755" i="3"/>
  <c r="I755" i="3"/>
  <c r="J755" i="3"/>
  <c r="G756" i="3"/>
  <c r="H756" i="3"/>
  <c r="I756" i="3"/>
  <c r="J756" i="3"/>
  <c r="G757" i="3"/>
  <c r="H757" i="3"/>
  <c r="I757" i="3"/>
  <c r="J757" i="3"/>
  <c r="G758" i="3"/>
  <c r="H758" i="3"/>
  <c r="I758" i="3"/>
  <c r="J758" i="3"/>
  <c r="G759" i="3"/>
  <c r="H759" i="3"/>
  <c r="I759" i="3"/>
  <c r="J759" i="3"/>
  <c r="G760" i="3"/>
  <c r="H760" i="3"/>
  <c r="I760" i="3"/>
  <c r="J760" i="3"/>
  <c r="G761" i="3"/>
  <c r="H761" i="3"/>
  <c r="I761" i="3"/>
  <c r="J761" i="3"/>
  <c r="G762" i="3"/>
  <c r="H762" i="3"/>
  <c r="I762" i="3"/>
  <c r="J762" i="3"/>
  <c r="G763" i="3"/>
  <c r="H763" i="3"/>
  <c r="I763" i="3"/>
  <c r="J763" i="3"/>
  <c r="G764" i="3"/>
  <c r="H764" i="3"/>
  <c r="I764" i="3"/>
  <c r="J764" i="3"/>
  <c r="G765" i="3"/>
  <c r="H765" i="3"/>
  <c r="I765" i="3"/>
  <c r="J765" i="3"/>
  <c r="G766" i="3"/>
  <c r="H766" i="3"/>
  <c r="I766" i="3"/>
  <c r="J766" i="3"/>
  <c r="G767" i="3"/>
  <c r="H767" i="3"/>
  <c r="I767" i="3"/>
  <c r="J767" i="3"/>
  <c r="G768" i="3"/>
  <c r="H768" i="3"/>
  <c r="I768" i="3"/>
  <c r="J768" i="3"/>
  <c r="G769" i="3"/>
  <c r="H769" i="3"/>
  <c r="I769" i="3"/>
  <c r="J769" i="3"/>
  <c r="G770" i="3"/>
  <c r="H770" i="3"/>
  <c r="I770" i="3"/>
  <c r="J770" i="3"/>
  <c r="G771" i="3"/>
  <c r="H771" i="3"/>
  <c r="I771" i="3"/>
  <c r="J771" i="3"/>
  <c r="G772" i="3"/>
  <c r="H772" i="3"/>
  <c r="I772" i="3"/>
  <c r="J772" i="3"/>
  <c r="G773" i="3"/>
  <c r="H773" i="3"/>
  <c r="I773" i="3"/>
  <c r="J773" i="3"/>
  <c r="G774" i="3"/>
  <c r="H774" i="3"/>
  <c r="I774" i="3"/>
  <c r="J774" i="3"/>
  <c r="G775" i="3"/>
  <c r="H775" i="3"/>
  <c r="I775" i="3"/>
  <c r="J775" i="3"/>
  <c r="G776" i="3"/>
  <c r="H776" i="3"/>
  <c r="I776" i="3"/>
  <c r="J776" i="3"/>
  <c r="G777" i="3"/>
  <c r="H777" i="3"/>
  <c r="I777" i="3"/>
  <c r="J777" i="3"/>
  <c r="G778" i="3"/>
  <c r="H778" i="3"/>
  <c r="I778" i="3"/>
  <c r="J778" i="3"/>
  <c r="G779" i="3"/>
  <c r="H779" i="3"/>
  <c r="I779" i="3"/>
  <c r="J779" i="3"/>
  <c r="G780" i="3"/>
  <c r="H780" i="3"/>
  <c r="I780" i="3"/>
  <c r="J780" i="3"/>
  <c r="G781" i="3"/>
  <c r="H781" i="3"/>
  <c r="I781" i="3"/>
  <c r="J781" i="3"/>
  <c r="G782" i="3"/>
  <c r="H782" i="3"/>
  <c r="I782" i="3"/>
  <c r="J782" i="3"/>
  <c r="G783" i="3"/>
  <c r="H783" i="3"/>
  <c r="I783" i="3"/>
  <c r="J783" i="3"/>
  <c r="G784" i="3"/>
  <c r="H784" i="3"/>
  <c r="I784" i="3"/>
  <c r="J784" i="3"/>
  <c r="G785" i="3"/>
  <c r="H785" i="3"/>
  <c r="I785" i="3"/>
  <c r="J785" i="3"/>
  <c r="G786" i="3"/>
  <c r="H786" i="3"/>
  <c r="I786" i="3"/>
  <c r="J786" i="3"/>
  <c r="G787" i="3"/>
  <c r="H787" i="3"/>
  <c r="I787" i="3"/>
  <c r="J787" i="3"/>
  <c r="G788" i="3"/>
  <c r="H788" i="3"/>
  <c r="I788" i="3"/>
  <c r="J788" i="3"/>
  <c r="G789" i="3"/>
  <c r="H789" i="3"/>
  <c r="I789" i="3"/>
  <c r="J789" i="3"/>
  <c r="G790" i="3"/>
  <c r="H790" i="3"/>
  <c r="I790" i="3"/>
  <c r="J790" i="3"/>
  <c r="G791" i="3"/>
  <c r="H791" i="3"/>
  <c r="I791" i="3"/>
  <c r="J791" i="3"/>
  <c r="G792" i="3"/>
  <c r="H792" i="3"/>
  <c r="I792" i="3"/>
  <c r="J792" i="3"/>
  <c r="G793" i="3"/>
  <c r="H793" i="3"/>
  <c r="I793" i="3"/>
  <c r="J793" i="3"/>
  <c r="G794" i="3"/>
  <c r="H794" i="3"/>
  <c r="I794" i="3"/>
  <c r="J794" i="3"/>
  <c r="G795" i="3"/>
  <c r="H795" i="3"/>
  <c r="I795" i="3"/>
  <c r="J795" i="3"/>
  <c r="G796" i="3"/>
  <c r="H796" i="3"/>
  <c r="I796" i="3"/>
  <c r="J796" i="3"/>
  <c r="G797" i="3"/>
  <c r="H797" i="3"/>
  <c r="I797" i="3"/>
  <c r="J797" i="3"/>
  <c r="G798" i="3"/>
  <c r="H798" i="3"/>
  <c r="I798" i="3"/>
  <c r="J798" i="3"/>
  <c r="G799" i="3"/>
  <c r="H799" i="3"/>
  <c r="I799" i="3"/>
  <c r="J799" i="3"/>
  <c r="G800" i="3"/>
  <c r="H800" i="3"/>
  <c r="I800" i="3"/>
  <c r="J800" i="3"/>
  <c r="G801" i="3"/>
  <c r="H801" i="3"/>
  <c r="I801" i="3"/>
  <c r="J801" i="3"/>
  <c r="G802" i="3"/>
  <c r="H802" i="3"/>
  <c r="I802" i="3"/>
  <c r="J802" i="3"/>
  <c r="G803" i="3"/>
  <c r="H803" i="3"/>
  <c r="I803" i="3"/>
  <c r="J803" i="3"/>
  <c r="G804" i="3"/>
  <c r="H804" i="3"/>
  <c r="I804" i="3"/>
  <c r="J804" i="3"/>
  <c r="G805" i="3"/>
  <c r="H805" i="3"/>
  <c r="I805" i="3"/>
  <c r="J805" i="3"/>
  <c r="G806" i="3"/>
  <c r="H806" i="3"/>
  <c r="I806" i="3"/>
  <c r="J806" i="3"/>
  <c r="G807" i="3"/>
  <c r="H807" i="3"/>
  <c r="I807" i="3"/>
  <c r="J807" i="3"/>
  <c r="G808" i="3"/>
  <c r="H808" i="3"/>
  <c r="I808" i="3"/>
  <c r="J808" i="3"/>
  <c r="G809" i="3"/>
  <c r="H809" i="3"/>
  <c r="I809" i="3"/>
  <c r="J809" i="3"/>
  <c r="G810" i="3"/>
  <c r="H810" i="3"/>
  <c r="I810" i="3"/>
  <c r="J810" i="3"/>
  <c r="G811" i="3"/>
  <c r="H811" i="3"/>
  <c r="I811" i="3"/>
  <c r="J811" i="3"/>
  <c r="G812" i="3"/>
  <c r="H812" i="3"/>
  <c r="I812" i="3"/>
  <c r="J812" i="3"/>
  <c r="G813" i="3"/>
  <c r="H813" i="3"/>
  <c r="I813" i="3"/>
  <c r="J813" i="3"/>
  <c r="G814" i="3"/>
  <c r="H814" i="3"/>
  <c r="I814" i="3"/>
  <c r="J814" i="3"/>
  <c r="G815" i="3"/>
  <c r="H815" i="3"/>
  <c r="I815" i="3"/>
  <c r="J815" i="3"/>
  <c r="G816" i="3"/>
  <c r="H816" i="3"/>
  <c r="I816" i="3"/>
  <c r="J816" i="3"/>
  <c r="G817" i="3"/>
  <c r="H817" i="3"/>
  <c r="I817" i="3"/>
  <c r="J817" i="3"/>
  <c r="G818" i="3"/>
  <c r="H818" i="3"/>
  <c r="I818" i="3"/>
  <c r="J818" i="3"/>
  <c r="G819" i="3"/>
  <c r="H819" i="3"/>
  <c r="I819" i="3"/>
  <c r="J819" i="3"/>
  <c r="G820" i="3"/>
  <c r="H820" i="3"/>
  <c r="I820" i="3"/>
  <c r="J820" i="3"/>
  <c r="G821" i="3"/>
  <c r="H821" i="3"/>
  <c r="I821" i="3"/>
  <c r="J821" i="3"/>
  <c r="G822" i="3"/>
  <c r="H822" i="3"/>
  <c r="I822" i="3"/>
  <c r="J822" i="3"/>
  <c r="G823" i="3"/>
  <c r="H823" i="3"/>
  <c r="I823" i="3"/>
  <c r="J823" i="3"/>
  <c r="G824" i="3"/>
  <c r="H824" i="3"/>
  <c r="I824" i="3"/>
  <c r="J824" i="3"/>
  <c r="G825" i="3"/>
  <c r="H825" i="3"/>
  <c r="I825" i="3"/>
  <c r="J825" i="3"/>
  <c r="G826" i="3"/>
  <c r="H826" i="3"/>
  <c r="I826" i="3"/>
  <c r="J826" i="3"/>
  <c r="G827" i="3"/>
  <c r="H827" i="3"/>
  <c r="I827" i="3"/>
  <c r="J827" i="3"/>
  <c r="G828" i="3"/>
  <c r="H828" i="3"/>
  <c r="I828" i="3"/>
  <c r="J828" i="3"/>
  <c r="G829" i="3"/>
  <c r="H829" i="3"/>
  <c r="I829" i="3"/>
  <c r="J829" i="3"/>
  <c r="G830" i="3"/>
  <c r="H830" i="3"/>
  <c r="I830" i="3"/>
  <c r="J830" i="3"/>
  <c r="G831" i="3"/>
  <c r="H831" i="3"/>
  <c r="I831" i="3"/>
  <c r="J831" i="3"/>
  <c r="G832" i="3"/>
  <c r="H832" i="3"/>
  <c r="I832" i="3"/>
  <c r="J832" i="3"/>
  <c r="G833" i="3"/>
  <c r="H833" i="3"/>
  <c r="I833" i="3"/>
  <c r="J833" i="3"/>
  <c r="G834" i="3"/>
  <c r="H834" i="3"/>
  <c r="I834" i="3"/>
  <c r="J834" i="3"/>
  <c r="G835" i="3"/>
  <c r="H835" i="3"/>
  <c r="I835" i="3"/>
  <c r="J835" i="3"/>
  <c r="G836" i="3"/>
  <c r="H836" i="3"/>
  <c r="I836" i="3"/>
  <c r="J836" i="3"/>
  <c r="G837" i="3"/>
  <c r="H837" i="3"/>
  <c r="I837" i="3"/>
  <c r="J837" i="3"/>
  <c r="G838" i="3"/>
  <c r="H838" i="3"/>
  <c r="I838" i="3"/>
  <c r="J838" i="3"/>
  <c r="G839" i="3"/>
  <c r="H839" i="3"/>
  <c r="I839" i="3"/>
  <c r="J839" i="3"/>
  <c r="G840" i="3"/>
  <c r="H840" i="3"/>
  <c r="I840" i="3"/>
  <c r="J840" i="3"/>
  <c r="G841" i="3"/>
  <c r="H841" i="3"/>
  <c r="I841" i="3"/>
  <c r="J841" i="3"/>
  <c r="G842" i="3"/>
  <c r="H842" i="3"/>
  <c r="I842" i="3"/>
  <c r="J842" i="3"/>
  <c r="G843" i="3"/>
  <c r="H843" i="3"/>
  <c r="I843" i="3"/>
  <c r="J843" i="3"/>
  <c r="G844" i="3"/>
  <c r="H844" i="3"/>
  <c r="I844" i="3"/>
  <c r="J844" i="3"/>
  <c r="G845" i="3"/>
  <c r="H845" i="3"/>
  <c r="I845" i="3"/>
  <c r="J845" i="3"/>
  <c r="G846" i="3"/>
  <c r="H846" i="3"/>
  <c r="I846" i="3"/>
  <c r="J846" i="3"/>
  <c r="G847" i="3"/>
  <c r="H847" i="3"/>
  <c r="I847" i="3"/>
  <c r="J847" i="3"/>
  <c r="G848" i="3"/>
  <c r="H848" i="3"/>
  <c r="I848" i="3"/>
  <c r="J848" i="3"/>
  <c r="G849" i="3"/>
  <c r="H849" i="3"/>
  <c r="I849" i="3"/>
  <c r="J849" i="3"/>
  <c r="G850" i="3"/>
  <c r="H850" i="3"/>
  <c r="I850" i="3"/>
  <c r="J850" i="3"/>
  <c r="G851" i="3"/>
  <c r="H851" i="3"/>
  <c r="I851" i="3"/>
  <c r="J851" i="3"/>
  <c r="G852" i="3"/>
  <c r="H852" i="3"/>
  <c r="I852" i="3"/>
  <c r="J852" i="3"/>
  <c r="G853" i="3"/>
  <c r="H853" i="3"/>
  <c r="I853" i="3"/>
  <c r="J853" i="3"/>
  <c r="G854" i="3"/>
  <c r="H854" i="3"/>
  <c r="I854" i="3"/>
  <c r="J854" i="3"/>
  <c r="G855" i="3"/>
  <c r="H855" i="3"/>
  <c r="I855" i="3"/>
  <c r="J855" i="3"/>
  <c r="G856" i="3"/>
  <c r="H856" i="3"/>
  <c r="I856" i="3"/>
  <c r="J856" i="3"/>
  <c r="G857" i="3"/>
  <c r="H857" i="3"/>
  <c r="I857" i="3"/>
  <c r="J857" i="3"/>
  <c r="G858" i="3"/>
  <c r="H858" i="3"/>
  <c r="I858" i="3"/>
  <c r="J858" i="3"/>
  <c r="G859" i="3"/>
  <c r="H859" i="3"/>
  <c r="I859" i="3"/>
  <c r="J859" i="3"/>
  <c r="G860" i="3"/>
  <c r="H860" i="3"/>
  <c r="I860" i="3"/>
  <c r="J860" i="3"/>
  <c r="G861" i="3"/>
  <c r="H861" i="3"/>
  <c r="I861" i="3"/>
  <c r="J861" i="3"/>
  <c r="G862" i="3"/>
  <c r="H862" i="3"/>
  <c r="I862" i="3"/>
  <c r="J862" i="3"/>
  <c r="G863" i="3"/>
  <c r="H863" i="3"/>
  <c r="I863" i="3"/>
  <c r="J863" i="3"/>
  <c r="G864" i="3"/>
  <c r="H864" i="3"/>
  <c r="I864" i="3"/>
  <c r="J864" i="3"/>
  <c r="G865" i="3"/>
  <c r="H865" i="3"/>
  <c r="I865" i="3"/>
  <c r="J865" i="3"/>
  <c r="G866" i="3"/>
  <c r="H866" i="3"/>
  <c r="I866" i="3"/>
  <c r="J866" i="3"/>
  <c r="G867" i="3"/>
  <c r="H867" i="3"/>
  <c r="I867" i="3"/>
  <c r="J867" i="3"/>
  <c r="G868" i="3"/>
  <c r="H868" i="3"/>
  <c r="I868" i="3"/>
  <c r="J868" i="3"/>
  <c r="G869" i="3"/>
  <c r="H869" i="3"/>
  <c r="I869" i="3"/>
  <c r="J869" i="3"/>
  <c r="G870" i="3"/>
  <c r="H870" i="3"/>
  <c r="I870" i="3"/>
  <c r="J870" i="3"/>
  <c r="G871" i="3"/>
  <c r="H871" i="3"/>
  <c r="I871" i="3"/>
  <c r="J871" i="3"/>
  <c r="G872" i="3"/>
  <c r="H872" i="3"/>
  <c r="I872" i="3"/>
  <c r="J872" i="3"/>
  <c r="G873" i="3"/>
  <c r="H873" i="3"/>
  <c r="I873" i="3"/>
  <c r="J873" i="3"/>
  <c r="G874" i="3"/>
  <c r="H874" i="3"/>
  <c r="I874" i="3"/>
  <c r="J874" i="3"/>
  <c r="G875" i="3"/>
  <c r="H875" i="3"/>
  <c r="I875" i="3"/>
  <c r="J875" i="3"/>
  <c r="G876" i="3"/>
  <c r="H876" i="3"/>
  <c r="I876" i="3"/>
  <c r="J876" i="3"/>
  <c r="G877" i="3"/>
  <c r="H877" i="3"/>
  <c r="I877" i="3"/>
  <c r="J877" i="3"/>
  <c r="G878" i="3"/>
  <c r="H878" i="3"/>
  <c r="I878" i="3"/>
  <c r="J878" i="3"/>
  <c r="G879" i="3"/>
  <c r="H879" i="3"/>
  <c r="I879" i="3"/>
  <c r="J879" i="3"/>
  <c r="G880" i="3"/>
  <c r="H880" i="3"/>
  <c r="I880" i="3"/>
  <c r="J880" i="3"/>
  <c r="G881" i="3"/>
  <c r="H881" i="3"/>
  <c r="I881" i="3"/>
  <c r="J881" i="3"/>
  <c r="G882" i="3"/>
  <c r="H882" i="3"/>
  <c r="I882" i="3"/>
  <c r="J882" i="3"/>
  <c r="G883" i="3"/>
  <c r="H883" i="3"/>
  <c r="I883" i="3"/>
  <c r="J883" i="3"/>
  <c r="G884" i="3"/>
  <c r="H884" i="3"/>
  <c r="I884" i="3"/>
  <c r="J884" i="3"/>
  <c r="G885" i="3"/>
  <c r="H885" i="3"/>
  <c r="I885" i="3"/>
  <c r="J885" i="3"/>
  <c r="G886" i="3"/>
  <c r="H886" i="3"/>
  <c r="I886" i="3"/>
  <c r="J886" i="3"/>
  <c r="G887" i="3"/>
  <c r="H887" i="3"/>
  <c r="I887" i="3"/>
  <c r="J887" i="3"/>
  <c r="G888" i="3"/>
  <c r="H888" i="3"/>
  <c r="I888" i="3"/>
  <c r="J888" i="3"/>
  <c r="G889" i="3"/>
  <c r="H889" i="3"/>
  <c r="I889" i="3"/>
  <c r="J889" i="3"/>
  <c r="G890" i="3"/>
  <c r="H890" i="3"/>
  <c r="I890" i="3"/>
  <c r="J890" i="3"/>
  <c r="G891" i="3"/>
  <c r="H891" i="3"/>
  <c r="I891" i="3"/>
  <c r="J891" i="3"/>
  <c r="G892" i="3"/>
  <c r="H892" i="3"/>
  <c r="I892" i="3"/>
  <c r="J892" i="3"/>
  <c r="G893" i="3"/>
  <c r="H893" i="3"/>
  <c r="I893" i="3"/>
  <c r="J893" i="3"/>
  <c r="G894" i="3"/>
  <c r="H894" i="3"/>
  <c r="I894" i="3"/>
  <c r="J894" i="3"/>
  <c r="G895" i="3"/>
  <c r="H895" i="3"/>
  <c r="I895" i="3"/>
  <c r="J895" i="3"/>
  <c r="G896" i="3"/>
  <c r="H896" i="3"/>
  <c r="I896" i="3"/>
  <c r="J896" i="3"/>
  <c r="G897" i="3"/>
  <c r="H897" i="3"/>
  <c r="I897" i="3"/>
  <c r="J897" i="3"/>
  <c r="G898" i="3"/>
  <c r="H898" i="3"/>
  <c r="I898" i="3"/>
  <c r="J898" i="3"/>
  <c r="G899" i="3"/>
  <c r="H899" i="3"/>
  <c r="I899" i="3"/>
  <c r="J899" i="3"/>
  <c r="G900" i="3"/>
  <c r="H900" i="3"/>
  <c r="I900" i="3"/>
  <c r="J900" i="3"/>
  <c r="G901" i="3"/>
  <c r="H901" i="3"/>
  <c r="I901" i="3"/>
  <c r="J901" i="3"/>
  <c r="G902" i="3"/>
  <c r="H902" i="3"/>
  <c r="I902" i="3"/>
  <c r="J902" i="3"/>
  <c r="G903" i="3"/>
  <c r="H903" i="3"/>
  <c r="I903" i="3"/>
  <c r="J903" i="3"/>
  <c r="G904" i="3"/>
  <c r="H904" i="3"/>
  <c r="I904" i="3"/>
  <c r="J904" i="3"/>
  <c r="G905" i="3"/>
  <c r="H905" i="3"/>
  <c r="I905" i="3"/>
  <c r="J905" i="3"/>
  <c r="G906" i="3"/>
  <c r="H906" i="3"/>
  <c r="I906" i="3"/>
  <c r="J906" i="3"/>
  <c r="G907" i="3"/>
  <c r="H907" i="3"/>
  <c r="I907" i="3"/>
  <c r="J907" i="3"/>
  <c r="G908" i="3"/>
  <c r="H908" i="3"/>
  <c r="I908" i="3"/>
  <c r="J908" i="3"/>
  <c r="G909" i="3"/>
  <c r="H909" i="3"/>
  <c r="I909" i="3"/>
  <c r="J909" i="3"/>
  <c r="G910" i="3"/>
  <c r="H910" i="3"/>
  <c r="I910" i="3"/>
  <c r="J910" i="3"/>
  <c r="G911" i="3"/>
  <c r="H911" i="3"/>
  <c r="I911" i="3"/>
  <c r="J911" i="3"/>
  <c r="G912" i="3"/>
  <c r="H912" i="3"/>
  <c r="I912" i="3"/>
  <c r="J912" i="3"/>
  <c r="G913" i="3"/>
  <c r="H913" i="3"/>
  <c r="I913" i="3"/>
  <c r="J913" i="3"/>
  <c r="G914" i="3"/>
  <c r="H914" i="3"/>
  <c r="I914" i="3"/>
  <c r="J914" i="3"/>
  <c r="G915" i="3"/>
  <c r="H915" i="3"/>
  <c r="I915" i="3"/>
  <c r="J915" i="3"/>
  <c r="G916" i="3"/>
  <c r="H916" i="3"/>
  <c r="I916" i="3"/>
  <c r="J916" i="3"/>
  <c r="G917" i="3"/>
  <c r="H917" i="3"/>
  <c r="I917" i="3"/>
  <c r="J917" i="3"/>
  <c r="G918" i="3"/>
  <c r="H918" i="3"/>
  <c r="I918" i="3"/>
  <c r="J918" i="3"/>
  <c r="G919" i="3"/>
  <c r="H919" i="3"/>
  <c r="I919" i="3"/>
  <c r="J919" i="3"/>
  <c r="G920" i="3"/>
  <c r="H920" i="3"/>
  <c r="I920" i="3"/>
  <c r="J920" i="3"/>
  <c r="G921" i="3"/>
  <c r="H921" i="3"/>
  <c r="I921" i="3"/>
  <c r="J921" i="3"/>
  <c r="G922" i="3"/>
  <c r="H922" i="3"/>
  <c r="I922" i="3"/>
  <c r="J922" i="3"/>
  <c r="G923" i="3"/>
  <c r="H923" i="3"/>
  <c r="I923" i="3"/>
  <c r="J923" i="3"/>
  <c r="G924" i="3"/>
  <c r="H924" i="3"/>
  <c r="I924" i="3"/>
  <c r="J924" i="3"/>
  <c r="G925" i="3"/>
  <c r="H925" i="3"/>
  <c r="I925" i="3"/>
  <c r="J925" i="3"/>
  <c r="G926" i="3"/>
  <c r="H926" i="3"/>
  <c r="I926" i="3"/>
  <c r="J926" i="3"/>
  <c r="G927" i="3"/>
  <c r="H927" i="3"/>
  <c r="I927" i="3"/>
  <c r="J927" i="3"/>
  <c r="G928" i="3"/>
  <c r="H928" i="3"/>
  <c r="I928" i="3"/>
  <c r="J928" i="3"/>
  <c r="G929" i="3"/>
  <c r="H929" i="3"/>
  <c r="I929" i="3"/>
  <c r="J929" i="3"/>
  <c r="G930" i="3"/>
  <c r="H930" i="3"/>
  <c r="I930" i="3"/>
  <c r="J930" i="3"/>
  <c r="G931" i="3"/>
  <c r="H931" i="3"/>
  <c r="I931" i="3"/>
  <c r="J931" i="3"/>
  <c r="G932" i="3"/>
  <c r="H932" i="3"/>
  <c r="I932" i="3"/>
  <c r="J932" i="3"/>
  <c r="G933" i="3"/>
  <c r="H933" i="3"/>
  <c r="I933" i="3"/>
  <c r="J933" i="3"/>
  <c r="G934" i="3"/>
  <c r="H934" i="3"/>
  <c r="I934" i="3"/>
  <c r="J934" i="3"/>
  <c r="X20" i="3"/>
  <c r="Y12" i="3"/>
  <c r="Y20" i="3"/>
  <c r="AE20" i="3"/>
  <c r="K9" i="3"/>
  <c r="K12" i="3"/>
  <c r="K13" i="3"/>
  <c r="K17" i="3"/>
  <c r="K8" i="3"/>
  <c r="K10" i="3"/>
  <c r="K11" i="3"/>
  <c r="K14" i="3"/>
  <c r="K15" i="3"/>
  <c r="K16" i="3"/>
  <c r="K18" i="3"/>
  <c r="K19" i="3"/>
  <c r="K20" i="3"/>
  <c r="K21" i="3"/>
  <c r="K22" i="3"/>
  <c r="K23" i="3"/>
  <c r="K24" i="3"/>
  <c r="K25" i="3"/>
  <c r="K26" i="3"/>
  <c r="K27" i="3"/>
  <c r="K28" i="3"/>
  <c r="K29" i="3"/>
  <c r="K30" i="3"/>
  <c r="K31" i="3"/>
  <c r="K32" i="3"/>
  <c r="K33" i="3"/>
  <c r="K34" i="3"/>
  <c r="K35" i="3"/>
  <c r="K36" i="3"/>
  <c r="K37" i="3"/>
  <c r="K38" i="3"/>
  <c r="K39" i="3"/>
  <c r="K40" i="3"/>
  <c r="K41" i="3"/>
  <c r="K42" i="3"/>
  <c r="K43" i="3"/>
  <c r="K44" i="3"/>
  <c r="K45" i="3"/>
  <c r="K46" i="3"/>
  <c r="K47" i="3"/>
  <c r="K48" i="3"/>
  <c r="K49" i="3"/>
  <c r="K50" i="3"/>
  <c r="K51" i="3"/>
  <c r="K52" i="3"/>
  <c r="K53" i="3"/>
  <c r="K54" i="3"/>
  <c r="K55" i="3"/>
  <c r="K56" i="3"/>
  <c r="K57" i="3"/>
  <c r="K58" i="3"/>
  <c r="K59" i="3"/>
  <c r="K60" i="3"/>
  <c r="K61" i="3"/>
  <c r="K62" i="3"/>
  <c r="K63" i="3"/>
  <c r="K64" i="3"/>
  <c r="K65" i="3"/>
  <c r="K66" i="3"/>
  <c r="K67" i="3"/>
  <c r="K68" i="3"/>
  <c r="K69" i="3"/>
  <c r="K70" i="3"/>
  <c r="K71" i="3"/>
  <c r="K72" i="3"/>
  <c r="K73" i="3"/>
  <c r="K74" i="3"/>
  <c r="K75" i="3"/>
  <c r="K76" i="3"/>
  <c r="K77" i="3"/>
  <c r="K78" i="3"/>
  <c r="K79" i="3"/>
  <c r="K80" i="3"/>
  <c r="K81" i="3"/>
  <c r="K82" i="3"/>
  <c r="K83" i="3"/>
  <c r="K84" i="3"/>
  <c r="K85" i="3"/>
  <c r="K86" i="3"/>
  <c r="K87" i="3"/>
  <c r="K88" i="3"/>
  <c r="K89" i="3"/>
  <c r="K90" i="3"/>
  <c r="K91" i="3"/>
  <c r="K92" i="3"/>
  <c r="K93" i="3"/>
  <c r="K94" i="3"/>
  <c r="K95" i="3"/>
  <c r="K96" i="3"/>
  <c r="K97" i="3"/>
  <c r="K98" i="3"/>
  <c r="K99" i="3"/>
  <c r="K100" i="3"/>
  <c r="K101" i="3"/>
  <c r="K102" i="3"/>
  <c r="K103" i="3"/>
  <c r="K104" i="3"/>
  <c r="K105" i="3"/>
  <c r="K106" i="3"/>
  <c r="K107" i="3"/>
  <c r="K108" i="3"/>
  <c r="K109" i="3"/>
  <c r="K110" i="3"/>
  <c r="K111" i="3"/>
  <c r="K112" i="3"/>
  <c r="K113" i="3"/>
  <c r="K114" i="3"/>
  <c r="K115" i="3"/>
  <c r="K116" i="3"/>
  <c r="K117" i="3"/>
  <c r="K118" i="3"/>
  <c r="K119" i="3"/>
  <c r="K120" i="3"/>
  <c r="K121" i="3"/>
  <c r="K122" i="3"/>
  <c r="K123" i="3"/>
  <c r="K124" i="3"/>
  <c r="K125" i="3"/>
  <c r="K126" i="3"/>
  <c r="K127" i="3"/>
  <c r="K128" i="3"/>
  <c r="K129" i="3"/>
  <c r="K130" i="3"/>
  <c r="K131" i="3"/>
  <c r="K132" i="3"/>
  <c r="K133" i="3"/>
  <c r="K134" i="3"/>
  <c r="K135" i="3"/>
  <c r="K136" i="3"/>
  <c r="K137" i="3"/>
  <c r="K138" i="3"/>
  <c r="K139" i="3"/>
  <c r="K140" i="3"/>
  <c r="K141" i="3"/>
  <c r="K142" i="3"/>
  <c r="K143" i="3"/>
  <c r="K144" i="3"/>
  <c r="K145" i="3"/>
  <c r="K146" i="3"/>
  <c r="K147" i="3"/>
  <c r="K148" i="3"/>
  <c r="K149" i="3"/>
  <c r="K150" i="3"/>
  <c r="K151" i="3"/>
  <c r="K152" i="3"/>
  <c r="K153" i="3"/>
  <c r="K154" i="3"/>
  <c r="K155" i="3"/>
  <c r="K156" i="3"/>
  <c r="K157" i="3"/>
  <c r="K158" i="3"/>
  <c r="K159" i="3"/>
  <c r="K160" i="3"/>
  <c r="K161" i="3"/>
  <c r="K162" i="3"/>
  <c r="K163" i="3"/>
  <c r="K164" i="3"/>
  <c r="K165" i="3"/>
  <c r="K166" i="3"/>
  <c r="K167" i="3"/>
  <c r="K168" i="3"/>
  <c r="K169" i="3"/>
  <c r="K170" i="3"/>
  <c r="K171" i="3"/>
  <c r="K172" i="3"/>
  <c r="K173" i="3"/>
  <c r="K174" i="3"/>
  <c r="K175" i="3"/>
  <c r="K176" i="3"/>
  <c r="K177" i="3"/>
  <c r="K178" i="3"/>
  <c r="K179" i="3"/>
  <c r="K180" i="3"/>
  <c r="K181" i="3"/>
  <c r="K182" i="3"/>
  <c r="K183" i="3"/>
  <c r="K184" i="3"/>
  <c r="K185" i="3"/>
  <c r="K186" i="3"/>
  <c r="K187" i="3"/>
  <c r="K188" i="3"/>
  <c r="K189" i="3"/>
  <c r="K190" i="3"/>
  <c r="K191" i="3"/>
  <c r="K192" i="3"/>
  <c r="K193" i="3"/>
  <c r="K194" i="3"/>
  <c r="K195" i="3"/>
  <c r="K196" i="3"/>
  <c r="K197" i="3"/>
  <c r="K198" i="3"/>
  <c r="K199" i="3"/>
  <c r="K200" i="3"/>
  <c r="K201" i="3"/>
  <c r="K203" i="3"/>
  <c r="K204" i="3"/>
  <c r="K205" i="3"/>
  <c r="K206" i="3"/>
  <c r="K207" i="3"/>
  <c r="K208" i="3"/>
  <c r="K209" i="3"/>
  <c r="K210" i="3"/>
  <c r="K211" i="3"/>
  <c r="K212" i="3"/>
  <c r="K213" i="3"/>
  <c r="K214" i="3"/>
  <c r="K215" i="3"/>
  <c r="K216" i="3"/>
  <c r="K217" i="3"/>
  <c r="K218" i="3"/>
  <c r="K219" i="3"/>
  <c r="K220" i="3"/>
  <c r="K221" i="3"/>
  <c r="K222" i="3"/>
  <c r="K223" i="3"/>
  <c r="K224" i="3"/>
  <c r="K225" i="3"/>
  <c r="K226" i="3"/>
  <c r="K227" i="3"/>
  <c r="K228" i="3"/>
  <c r="K229" i="3"/>
  <c r="K230" i="3"/>
  <c r="K231" i="3"/>
  <c r="K232" i="3"/>
  <c r="K233" i="3"/>
  <c r="K234" i="3"/>
  <c r="K235" i="3"/>
  <c r="K236" i="3"/>
  <c r="K237" i="3"/>
  <c r="K238" i="3"/>
  <c r="K239" i="3"/>
  <c r="K240" i="3"/>
  <c r="K241" i="3"/>
  <c r="K242" i="3"/>
  <c r="K243" i="3"/>
  <c r="K244" i="3"/>
  <c r="K245" i="3"/>
  <c r="K246" i="3"/>
  <c r="K247" i="3"/>
  <c r="K248" i="3"/>
  <c r="K249" i="3"/>
  <c r="K250" i="3"/>
  <c r="K251" i="3"/>
  <c r="K252" i="3"/>
  <c r="K253" i="3"/>
  <c r="K254" i="3"/>
  <c r="K255" i="3"/>
  <c r="K256" i="3"/>
  <c r="K257" i="3"/>
  <c r="K258" i="3"/>
  <c r="K259" i="3"/>
  <c r="K260" i="3"/>
  <c r="K261" i="3"/>
  <c r="K262" i="3"/>
  <c r="K263" i="3"/>
  <c r="K264" i="3"/>
  <c r="K265" i="3"/>
  <c r="K266" i="3"/>
  <c r="K267" i="3"/>
  <c r="K268" i="3"/>
  <c r="K269" i="3"/>
  <c r="K270" i="3"/>
  <c r="K271" i="3"/>
  <c r="K272" i="3"/>
  <c r="K273" i="3"/>
  <c r="K274" i="3"/>
  <c r="K275" i="3"/>
  <c r="K276" i="3"/>
  <c r="K277" i="3"/>
  <c r="K278" i="3"/>
  <c r="K279" i="3"/>
  <c r="K280" i="3"/>
  <c r="K281" i="3"/>
  <c r="K282" i="3"/>
  <c r="K283" i="3"/>
  <c r="K284" i="3"/>
  <c r="K285" i="3"/>
  <c r="K286" i="3"/>
  <c r="K287" i="3"/>
  <c r="K288" i="3"/>
  <c r="K289" i="3"/>
  <c r="K290" i="3"/>
  <c r="K291" i="3"/>
  <c r="K292" i="3"/>
  <c r="K293" i="3"/>
  <c r="K294" i="3"/>
  <c r="K295" i="3"/>
  <c r="K296" i="3"/>
  <c r="K297" i="3"/>
  <c r="K298" i="3"/>
  <c r="K299" i="3"/>
  <c r="K300" i="3"/>
  <c r="K301" i="3"/>
  <c r="K302" i="3"/>
  <c r="K303" i="3"/>
  <c r="K304" i="3"/>
  <c r="K305" i="3"/>
  <c r="K306" i="3"/>
  <c r="K307" i="3"/>
  <c r="K308" i="3"/>
  <c r="K309" i="3"/>
  <c r="K310" i="3"/>
  <c r="K311" i="3"/>
  <c r="K312" i="3"/>
  <c r="K313" i="3"/>
  <c r="K314" i="3"/>
  <c r="K315" i="3"/>
  <c r="K316" i="3"/>
  <c r="K317" i="3"/>
  <c r="K318" i="3"/>
  <c r="K319" i="3"/>
  <c r="K320" i="3"/>
  <c r="K321" i="3"/>
  <c r="K322" i="3"/>
  <c r="K323" i="3"/>
  <c r="K324" i="3"/>
  <c r="K325" i="3"/>
  <c r="K326" i="3"/>
  <c r="K327" i="3"/>
  <c r="K328" i="3"/>
  <c r="K329" i="3"/>
  <c r="K330" i="3"/>
  <c r="K331" i="3"/>
  <c r="K332" i="3"/>
  <c r="K333" i="3"/>
  <c r="K334" i="3"/>
  <c r="K335" i="3"/>
  <c r="K336" i="3"/>
  <c r="K337" i="3"/>
  <c r="K338" i="3"/>
  <c r="K339" i="3"/>
  <c r="K340" i="3"/>
  <c r="K341" i="3"/>
  <c r="K342" i="3"/>
  <c r="K343" i="3"/>
  <c r="K344" i="3"/>
  <c r="K345" i="3"/>
  <c r="K346" i="3"/>
  <c r="K347" i="3"/>
  <c r="K348" i="3"/>
  <c r="K349" i="3"/>
  <c r="K350" i="3"/>
  <c r="K351" i="3"/>
  <c r="K352" i="3"/>
  <c r="K353" i="3"/>
  <c r="K354" i="3"/>
  <c r="K355" i="3"/>
  <c r="K356" i="3"/>
  <c r="K357" i="3"/>
  <c r="K358" i="3"/>
  <c r="K359" i="3"/>
  <c r="K360" i="3"/>
  <c r="K361" i="3"/>
  <c r="K362" i="3"/>
  <c r="K363" i="3"/>
  <c r="K364" i="3"/>
  <c r="K365" i="3"/>
  <c r="K366" i="3"/>
  <c r="K367" i="3"/>
  <c r="K368" i="3"/>
  <c r="K369" i="3"/>
  <c r="K370" i="3"/>
  <c r="K371" i="3"/>
  <c r="K372" i="3"/>
  <c r="K373" i="3"/>
  <c r="K374" i="3"/>
  <c r="K375" i="3"/>
  <c r="K376" i="3"/>
  <c r="K377" i="3"/>
  <c r="K378" i="3"/>
  <c r="K379" i="3"/>
  <c r="K380" i="3"/>
  <c r="K381" i="3"/>
  <c r="K382" i="3"/>
  <c r="K383" i="3"/>
  <c r="K384" i="3"/>
  <c r="K385" i="3"/>
  <c r="K386" i="3"/>
  <c r="K387" i="3"/>
  <c r="K388" i="3"/>
  <c r="K389" i="3"/>
  <c r="K390" i="3"/>
  <c r="K391" i="3"/>
  <c r="K392" i="3"/>
  <c r="K393" i="3"/>
  <c r="K394" i="3"/>
  <c r="K395" i="3"/>
  <c r="K396" i="3"/>
  <c r="K397" i="3"/>
  <c r="K398" i="3"/>
  <c r="K399" i="3"/>
  <c r="K400" i="3"/>
  <c r="K401" i="3"/>
  <c r="K402" i="3"/>
  <c r="K403" i="3"/>
  <c r="K404" i="3"/>
  <c r="K405" i="3"/>
  <c r="K406" i="3"/>
  <c r="K407" i="3"/>
  <c r="K408" i="3"/>
  <c r="K409" i="3"/>
  <c r="K410" i="3"/>
  <c r="K411" i="3"/>
  <c r="K412" i="3"/>
  <c r="K413" i="3"/>
  <c r="K414" i="3"/>
  <c r="K415" i="3"/>
  <c r="K416" i="3"/>
  <c r="K417" i="3"/>
  <c r="K418" i="3"/>
  <c r="K419" i="3"/>
  <c r="K420" i="3"/>
  <c r="K421" i="3"/>
  <c r="K422" i="3"/>
  <c r="K423" i="3"/>
  <c r="K424" i="3"/>
  <c r="K425" i="3"/>
  <c r="K426" i="3"/>
  <c r="K427" i="3"/>
  <c r="K428" i="3"/>
  <c r="K429" i="3"/>
  <c r="K430" i="3"/>
  <c r="K431" i="3"/>
  <c r="K432" i="3"/>
  <c r="K433" i="3"/>
  <c r="K434" i="3"/>
  <c r="K435" i="3"/>
  <c r="K436" i="3"/>
  <c r="K437" i="3"/>
  <c r="K438" i="3"/>
  <c r="K439" i="3"/>
  <c r="K440" i="3"/>
  <c r="K441" i="3"/>
  <c r="K442" i="3"/>
  <c r="K443" i="3"/>
  <c r="K444" i="3"/>
  <c r="K445" i="3"/>
  <c r="K446" i="3"/>
  <c r="K447" i="3"/>
  <c r="K448" i="3"/>
  <c r="K449" i="3"/>
  <c r="K450" i="3"/>
  <c r="K451" i="3"/>
  <c r="K452" i="3"/>
  <c r="K453" i="3"/>
  <c r="K454" i="3"/>
  <c r="K455" i="3"/>
  <c r="K456" i="3"/>
  <c r="K457" i="3"/>
  <c r="K458" i="3"/>
  <c r="K459" i="3"/>
  <c r="K460" i="3"/>
  <c r="K461" i="3"/>
  <c r="K462" i="3"/>
  <c r="K463" i="3"/>
  <c r="K464" i="3"/>
  <c r="K465" i="3"/>
  <c r="K466" i="3"/>
  <c r="K467" i="3"/>
  <c r="K468" i="3"/>
  <c r="K469" i="3"/>
  <c r="K470" i="3"/>
  <c r="K471" i="3"/>
  <c r="K472" i="3"/>
  <c r="K473" i="3"/>
  <c r="K474" i="3"/>
  <c r="K475" i="3"/>
  <c r="K476" i="3"/>
  <c r="K477" i="3"/>
  <c r="K478" i="3"/>
  <c r="K479" i="3"/>
  <c r="K480" i="3"/>
  <c r="K481" i="3"/>
  <c r="K482" i="3"/>
  <c r="K483" i="3"/>
  <c r="K484" i="3"/>
  <c r="K485" i="3"/>
  <c r="K486" i="3"/>
  <c r="K487" i="3"/>
  <c r="K488" i="3"/>
  <c r="K489" i="3"/>
  <c r="K490" i="3"/>
  <c r="K491" i="3"/>
  <c r="K492" i="3"/>
  <c r="K493" i="3"/>
  <c r="K494" i="3"/>
  <c r="K495" i="3"/>
  <c r="K496" i="3"/>
  <c r="K497" i="3"/>
  <c r="K498" i="3"/>
  <c r="K499" i="3"/>
  <c r="K500" i="3"/>
  <c r="K501" i="3"/>
  <c r="K502" i="3"/>
  <c r="K503" i="3"/>
  <c r="K504" i="3"/>
  <c r="K505" i="3"/>
  <c r="K506" i="3"/>
  <c r="K507" i="3"/>
  <c r="K508" i="3"/>
  <c r="K509" i="3"/>
  <c r="K510" i="3"/>
  <c r="K511" i="3"/>
  <c r="K512" i="3"/>
  <c r="K513" i="3"/>
  <c r="K514" i="3"/>
  <c r="K515" i="3"/>
  <c r="K516" i="3"/>
  <c r="K517" i="3"/>
  <c r="K518" i="3"/>
  <c r="K519" i="3"/>
  <c r="K520" i="3"/>
  <c r="K521" i="3"/>
  <c r="K522" i="3"/>
  <c r="K523" i="3"/>
  <c r="K524" i="3"/>
  <c r="K525" i="3"/>
  <c r="K526" i="3"/>
  <c r="K527" i="3"/>
  <c r="K528" i="3"/>
  <c r="K529" i="3"/>
  <c r="K530" i="3"/>
  <c r="K531" i="3"/>
  <c r="K532" i="3"/>
  <c r="K533" i="3"/>
  <c r="K534" i="3"/>
  <c r="K535" i="3"/>
  <c r="K536" i="3"/>
  <c r="K537" i="3"/>
  <c r="K538" i="3"/>
  <c r="K539" i="3"/>
  <c r="K540" i="3"/>
  <c r="K541" i="3"/>
  <c r="K542" i="3"/>
  <c r="K543" i="3"/>
  <c r="K544" i="3"/>
  <c r="K545" i="3"/>
  <c r="K546" i="3"/>
  <c r="K547" i="3"/>
  <c r="K548" i="3"/>
  <c r="K549" i="3"/>
  <c r="K550" i="3"/>
  <c r="K551" i="3"/>
  <c r="K552" i="3"/>
  <c r="K553" i="3"/>
  <c r="K554" i="3"/>
  <c r="K555" i="3"/>
  <c r="K556" i="3"/>
  <c r="K557" i="3"/>
  <c r="K558" i="3"/>
  <c r="K559" i="3"/>
  <c r="K560" i="3"/>
  <c r="K561" i="3"/>
  <c r="K562" i="3"/>
  <c r="K563" i="3"/>
  <c r="K564" i="3"/>
  <c r="K565" i="3"/>
  <c r="K566" i="3"/>
  <c r="K567" i="3"/>
  <c r="K568" i="3"/>
  <c r="K569" i="3"/>
  <c r="K570" i="3"/>
  <c r="K571" i="3"/>
  <c r="K572" i="3"/>
  <c r="K573" i="3"/>
  <c r="K574" i="3"/>
  <c r="K575" i="3"/>
  <c r="K576" i="3"/>
  <c r="K577" i="3"/>
  <c r="K578" i="3"/>
  <c r="K579" i="3"/>
  <c r="K580" i="3"/>
  <c r="K581" i="3"/>
  <c r="K582" i="3"/>
  <c r="K583" i="3"/>
  <c r="K584" i="3"/>
  <c r="K585" i="3"/>
  <c r="K586" i="3"/>
  <c r="K587" i="3"/>
  <c r="K588" i="3"/>
  <c r="K589" i="3"/>
  <c r="K590" i="3"/>
  <c r="K591" i="3"/>
  <c r="K592" i="3"/>
  <c r="K593" i="3"/>
  <c r="K594" i="3"/>
  <c r="K595" i="3"/>
  <c r="K596" i="3"/>
  <c r="K597" i="3"/>
  <c r="K598" i="3"/>
  <c r="K599" i="3"/>
  <c r="K600" i="3"/>
  <c r="K601" i="3"/>
  <c r="K602" i="3"/>
  <c r="K603" i="3"/>
  <c r="K604" i="3"/>
  <c r="K605" i="3"/>
  <c r="K606" i="3"/>
  <c r="K607" i="3"/>
  <c r="K608" i="3"/>
  <c r="K609" i="3"/>
  <c r="K610" i="3"/>
  <c r="K611" i="3"/>
  <c r="K612" i="3"/>
  <c r="K613" i="3"/>
  <c r="K614" i="3"/>
  <c r="K615" i="3"/>
  <c r="K616" i="3"/>
  <c r="K617" i="3"/>
  <c r="K618" i="3"/>
  <c r="K619" i="3"/>
  <c r="K620" i="3"/>
  <c r="K621" i="3"/>
  <c r="K622" i="3"/>
  <c r="K623" i="3"/>
  <c r="K624" i="3"/>
  <c r="K625" i="3"/>
  <c r="K626" i="3"/>
  <c r="K627" i="3"/>
  <c r="K628" i="3"/>
  <c r="K629" i="3"/>
  <c r="K630" i="3"/>
  <c r="K631" i="3"/>
  <c r="K632" i="3"/>
  <c r="K633" i="3"/>
  <c r="K634" i="3"/>
  <c r="K635" i="3"/>
  <c r="K636" i="3"/>
  <c r="K637" i="3"/>
  <c r="K638" i="3"/>
  <c r="K639" i="3"/>
  <c r="K640" i="3"/>
  <c r="K641" i="3"/>
  <c r="K642" i="3"/>
  <c r="K643" i="3"/>
  <c r="K644" i="3"/>
  <c r="K645" i="3"/>
  <c r="K646" i="3"/>
  <c r="K647" i="3"/>
  <c r="K648" i="3"/>
  <c r="K649" i="3"/>
  <c r="K650" i="3"/>
  <c r="K651" i="3"/>
  <c r="K652" i="3"/>
  <c r="K653" i="3"/>
  <c r="K654" i="3"/>
  <c r="K655" i="3"/>
  <c r="K656" i="3"/>
  <c r="K657" i="3"/>
  <c r="K658" i="3"/>
  <c r="K659" i="3"/>
  <c r="K660" i="3"/>
  <c r="K661" i="3"/>
  <c r="K662" i="3"/>
  <c r="K663" i="3"/>
  <c r="K664" i="3"/>
  <c r="K665" i="3"/>
  <c r="K666" i="3"/>
  <c r="K667" i="3"/>
  <c r="K668" i="3"/>
  <c r="K669" i="3"/>
  <c r="K670" i="3"/>
  <c r="K671" i="3"/>
  <c r="K672" i="3"/>
  <c r="K673" i="3"/>
  <c r="K674" i="3"/>
  <c r="K675" i="3"/>
  <c r="K676" i="3"/>
  <c r="K677" i="3"/>
  <c r="K678" i="3"/>
  <c r="K679" i="3"/>
  <c r="K680" i="3"/>
  <c r="K681" i="3"/>
  <c r="K682" i="3"/>
  <c r="K683" i="3"/>
  <c r="K684" i="3"/>
  <c r="K685" i="3"/>
  <c r="K686" i="3"/>
  <c r="K687" i="3"/>
  <c r="K688" i="3"/>
  <c r="K689" i="3"/>
  <c r="K690" i="3"/>
  <c r="K691" i="3"/>
  <c r="K692" i="3"/>
  <c r="K693" i="3"/>
  <c r="K694" i="3"/>
  <c r="K695" i="3"/>
  <c r="K696" i="3"/>
  <c r="K697" i="3"/>
  <c r="K698" i="3"/>
  <c r="K699" i="3"/>
  <c r="K700" i="3"/>
  <c r="K701" i="3"/>
  <c r="K702" i="3"/>
  <c r="K703" i="3"/>
  <c r="K704" i="3"/>
  <c r="K705" i="3"/>
  <c r="K706" i="3"/>
  <c r="K707" i="3"/>
  <c r="K708" i="3"/>
  <c r="K709" i="3"/>
  <c r="K710" i="3"/>
  <c r="K711" i="3"/>
  <c r="K712" i="3"/>
  <c r="K713" i="3"/>
  <c r="K714" i="3"/>
  <c r="K715" i="3"/>
  <c r="K716" i="3"/>
  <c r="K717" i="3"/>
  <c r="K718" i="3"/>
  <c r="K719" i="3"/>
  <c r="K720" i="3"/>
  <c r="K721" i="3"/>
  <c r="K722" i="3"/>
  <c r="K723" i="3"/>
  <c r="K724" i="3"/>
  <c r="K725" i="3"/>
  <c r="K726" i="3"/>
  <c r="K727" i="3"/>
  <c r="K728" i="3"/>
  <c r="K729" i="3"/>
  <c r="K730" i="3"/>
  <c r="K731" i="3"/>
  <c r="K732" i="3"/>
  <c r="K733" i="3"/>
  <c r="K734" i="3"/>
  <c r="K735" i="3"/>
  <c r="K736" i="3"/>
  <c r="K737" i="3"/>
  <c r="K738" i="3"/>
  <c r="K739" i="3"/>
  <c r="K740" i="3"/>
  <c r="K741" i="3"/>
  <c r="K742" i="3"/>
  <c r="K743" i="3"/>
  <c r="K744" i="3"/>
  <c r="K745" i="3"/>
  <c r="K746" i="3"/>
  <c r="K747" i="3"/>
  <c r="K748" i="3"/>
  <c r="K749" i="3"/>
  <c r="K750" i="3"/>
  <c r="K751" i="3"/>
  <c r="K752" i="3"/>
  <c r="K753" i="3"/>
  <c r="K754" i="3"/>
  <c r="K755" i="3"/>
  <c r="K756" i="3"/>
  <c r="K757" i="3"/>
  <c r="K758" i="3"/>
  <c r="K759" i="3"/>
  <c r="K760" i="3"/>
  <c r="K761" i="3"/>
  <c r="K762" i="3"/>
  <c r="K763" i="3"/>
  <c r="K764" i="3"/>
  <c r="K765" i="3"/>
  <c r="K766" i="3"/>
  <c r="K767" i="3"/>
  <c r="K768" i="3"/>
  <c r="K769" i="3"/>
  <c r="K770" i="3"/>
  <c r="K771" i="3"/>
  <c r="K772" i="3"/>
  <c r="K773" i="3"/>
  <c r="K774" i="3"/>
  <c r="K775" i="3"/>
  <c r="K776" i="3"/>
  <c r="K777" i="3"/>
  <c r="K778" i="3"/>
  <c r="K779" i="3"/>
  <c r="K780" i="3"/>
  <c r="K781" i="3"/>
  <c r="K782" i="3"/>
  <c r="K783" i="3"/>
  <c r="K784" i="3"/>
  <c r="K785" i="3"/>
  <c r="K786" i="3"/>
  <c r="K787" i="3"/>
  <c r="K788" i="3"/>
  <c r="K789" i="3"/>
  <c r="K790" i="3"/>
  <c r="K791" i="3"/>
  <c r="K792" i="3"/>
  <c r="K793" i="3"/>
  <c r="K794" i="3"/>
  <c r="K795" i="3"/>
  <c r="K796" i="3"/>
  <c r="K797" i="3"/>
  <c r="K798" i="3"/>
  <c r="K799" i="3"/>
  <c r="K800" i="3"/>
  <c r="K801" i="3"/>
  <c r="K802" i="3"/>
  <c r="K803" i="3"/>
  <c r="K804" i="3"/>
  <c r="K805" i="3"/>
  <c r="K806" i="3"/>
  <c r="K807" i="3"/>
  <c r="K808" i="3"/>
  <c r="K809" i="3"/>
  <c r="K810" i="3"/>
  <c r="K811" i="3"/>
  <c r="K812" i="3"/>
  <c r="K813" i="3"/>
  <c r="K814" i="3"/>
  <c r="K815" i="3"/>
  <c r="K816" i="3"/>
  <c r="K817" i="3"/>
  <c r="K818" i="3"/>
  <c r="K819" i="3"/>
  <c r="K820" i="3"/>
  <c r="K821" i="3"/>
  <c r="K822" i="3"/>
  <c r="K823" i="3"/>
  <c r="K824" i="3"/>
  <c r="K825" i="3"/>
  <c r="K826" i="3"/>
  <c r="K827" i="3"/>
  <c r="K828" i="3"/>
  <c r="K829" i="3"/>
  <c r="K830" i="3"/>
  <c r="K831" i="3"/>
  <c r="K832" i="3"/>
  <c r="K833" i="3"/>
  <c r="K834" i="3"/>
  <c r="K835" i="3"/>
  <c r="K836" i="3"/>
  <c r="K837" i="3"/>
  <c r="K838" i="3"/>
  <c r="K839" i="3"/>
  <c r="K840" i="3"/>
  <c r="K841" i="3"/>
  <c r="K842" i="3"/>
  <c r="K843" i="3"/>
  <c r="K844" i="3"/>
  <c r="K845" i="3"/>
  <c r="K846" i="3"/>
  <c r="K847" i="3"/>
  <c r="K848" i="3"/>
  <c r="K849" i="3"/>
  <c r="K850" i="3"/>
  <c r="K851" i="3"/>
  <c r="K852" i="3"/>
  <c r="K853" i="3"/>
  <c r="K854" i="3"/>
  <c r="K855" i="3"/>
  <c r="K856" i="3"/>
  <c r="K857" i="3"/>
  <c r="K858" i="3"/>
  <c r="K859" i="3"/>
  <c r="K860" i="3"/>
  <c r="K861" i="3"/>
  <c r="K862" i="3"/>
  <c r="K863" i="3"/>
  <c r="K864" i="3"/>
  <c r="K865" i="3"/>
  <c r="K866" i="3"/>
  <c r="K867" i="3"/>
  <c r="K868" i="3"/>
  <c r="K869" i="3"/>
  <c r="K870" i="3"/>
  <c r="K871" i="3"/>
  <c r="K872" i="3"/>
  <c r="K873" i="3"/>
  <c r="K874" i="3"/>
  <c r="K875" i="3"/>
  <c r="K876" i="3"/>
  <c r="K877" i="3"/>
  <c r="K878" i="3"/>
  <c r="K879" i="3"/>
  <c r="K880" i="3"/>
  <c r="K881" i="3"/>
  <c r="K882" i="3"/>
  <c r="K883" i="3"/>
  <c r="K884" i="3"/>
  <c r="K885" i="3"/>
  <c r="K886" i="3"/>
  <c r="K887" i="3"/>
  <c r="K888" i="3"/>
  <c r="K889" i="3"/>
  <c r="K890" i="3"/>
  <c r="K891" i="3"/>
  <c r="K892" i="3"/>
  <c r="K893" i="3"/>
  <c r="K894" i="3"/>
  <c r="K895" i="3"/>
  <c r="K896" i="3"/>
  <c r="K897" i="3"/>
  <c r="K898" i="3"/>
  <c r="K899" i="3"/>
  <c r="K900" i="3"/>
  <c r="K901" i="3"/>
  <c r="K902" i="3"/>
  <c r="K903" i="3"/>
  <c r="K904" i="3"/>
  <c r="K905" i="3"/>
  <c r="K906" i="3"/>
  <c r="K907" i="3"/>
  <c r="K908" i="3"/>
  <c r="K909" i="3"/>
  <c r="K910" i="3"/>
  <c r="K911" i="3"/>
  <c r="K912" i="3"/>
  <c r="K913" i="3"/>
  <c r="K914" i="3"/>
  <c r="K915" i="3"/>
  <c r="K916" i="3"/>
  <c r="K917" i="3"/>
  <c r="K918" i="3"/>
  <c r="K919" i="3"/>
  <c r="K920" i="3"/>
  <c r="K921" i="3"/>
  <c r="K922" i="3"/>
  <c r="K923" i="3"/>
  <c r="K924" i="3"/>
  <c r="K925" i="3"/>
  <c r="K926" i="3"/>
  <c r="K927" i="3"/>
  <c r="K928" i="3"/>
  <c r="K929" i="3"/>
  <c r="K930" i="3"/>
  <c r="K931" i="3"/>
  <c r="K932" i="3"/>
  <c r="K933" i="3"/>
  <c r="K934" i="3"/>
  <c r="X21" i="3"/>
  <c r="Y21" i="3"/>
  <c r="AE21" i="3"/>
  <c r="L9" i="3"/>
  <c r="L12" i="3"/>
  <c r="L13" i="3"/>
  <c r="L17" i="3"/>
  <c r="L8" i="3"/>
  <c r="L10" i="3"/>
  <c r="L11" i="3"/>
  <c r="L14" i="3"/>
  <c r="L15" i="3"/>
  <c r="L16" i="3"/>
  <c r="L18" i="3"/>
  <c r="L19" i="3"/>
  <c r="L20" i="3"/>
  <c r="L21" i="3"/>
  <c r="L22" i="3"/>
  <c r="L23" i="3"/>
  <c r="L24" i="3"/>
  <c r="L25" i="3"/>
  <c r="L26" i="3"/>
  <c r="L27" i="3"/>
  <c r="L28" i="3"/>
  <c r="L29" i="3"/>
  <c r="L30" i="3"/>
  <c r="L31" i="3"/>
  <c r="L32" i="3"/>
  <c r="L33" i="3"/>
  <c r="L34" i="3"/>
  <c r="L35" i="3"/>
  <c r="L36" i="3"/>
  <c r="L37" i="3"/>
  <c r="L38" i="3"/>
  <c r="L39" i="3"/>
  <c r="L40" i="3"/>
  <c r="L41" i="3"/>
  <c r="L42" i="3"/>
  <c r="L43" i="3"/>
  <c r="L44" i="3"/>
  <c r="L45" i="3"/>
  <c r="L46" i="3"/>
  <c r="L47" i="3"/>
  <c r="L48" i="3"/>
  <c r="L49" i="3"/>
  <c r="L50" i="3"/>
  <c r="L51" i="3"/>
  <c r="L52" i="3"/>
  <c r="L53" i="3"/>
  <c r="L54" i="3"/>
  <c r="L55" i="3"/>
  <c r="L56" i="3"/>
  <c r="L57" i="3"/>
  <c r="L58" i="3"/>
  <c r="L59" i="3"/>
  <c r="L60" i="3"/>
  <c r="L61" i="3"/>
  <c r="L62" i="3"/>
  <c r="L63" i="3"/>
  <c r="L64" i="3"/>
  <c r="L65" i="3"/>
  <c r="L66" i="3"/>
  <c r="L67" i="3"/>
  <c r="L68" i="3"/>
  <c r="L69" i="3"/>
  <c r="L70" i="3"/>
  <c r="L71" i="3"/>
  <c r="L72" i="3"/>
  <c r="L73" i="3"/>
  <c r="L74" i="3"/>
  <c r="L75" i="3"/>
  <c r="L76" i="3"/>
  <c r="L77" i="3"/>
  <c r="L78" i="3"/>
  <c r="L79" i="3"/>
  <c r="L80" i="3"/>
  <c r="L81" i="3"/>
  <c r="L82" i="3"/>
  <c r="L83" i="3"/>
  <c r="L84" i="3"/>
  <c r="L85" i="3"/>
  <c r="L86" i="3"/>
  <c r="L87" i="3"/>
  <c r="L88" i="3"/>
  <c r="L89" i="3"/>
  <c r="L90" i="3"/>
  <c r="L91" i="3"/>
  <c r="L92" i="3"/>
  <c r="L93" i="3"/>
  <c r="L94" i="3"/>
  <c r="L95" i="3"/>
  <c r="L96" i="3"/>
  <c r="L97" i="3"/>
  <c r="L98" i="3"/>
  <c r="L99" i="3"/>
  <c r="L100" i="3"/>
  <c r="L101" i="3"/>
  <c r="L102" i="3"/>
  <c r="L103" i="3"/>
  <c r="L104" i="3"/>
  <c r="L105" i="3"/>
  <c r="L106" i="3"/>
  <c r="L107" i="3"/>
  <c r="L108" i="3"/>
  <c r="L109" i="3"/>
  <c r="L110" i="3"/>
  <c r="L111" i="3"/>
  <c r="L112" i="3"/>
  <c r="L113" i="3"/>
  <c r="L114" i="3"/>
  <c r="L115" i="3"/>
  <c r="L116" i="3"/>
  <c r="L117" i="3"/>
  <c r="L118" i="3"/>
  <c r="L119" i="3"/>
  <c r="L120" i="3"/>
  <c r="L121" i="3"/>
  <c r="L122" i="3"/>
  <c r="L123" i="3"/>
  <c r="L124" i="3"/>
  <c r="L125" i="3"/>
  <c r="L126" i="3"/>
  <c r="L127" i="3"/>
  <c r="L128" i="3"/>
  <c r="L129" i="3"/>
  <c r="L130" i="3"/>
  <c r="L131" i="3"/>
  <c r="L132" i="3"/>
  <c r="L133" i="3"/>
  <c r="L134" i="3"/>
  <c r="L135" i="3"/>
  <c r="L136" i="3"/>
  <c r="L137" i="3"/>
  <c r="L138" i="3"/>
  <c r="L139" i="3"/>
  <c r="L140" i="3"/>
  <c r="L141" i="3"/>
  <c r="L142" i="3"/>
  <c r="L143" i="3"/>
  <c r="L144" i="3"/>
  <c r="L145" i="3"/>
  <c r="L146" i="3"/>
  <c r="L147" i="3"/>
  <c r="L148" i="3"/>
  <c r="L149" i="3"/>
  <c r="L150" i="3"/>
  <c r="L151" i="3"/>
  <c r="L152" i="3"/>
  <c r="L153" i="3"/>
  <c r="L154" i="3"/>
  <c r="L155" i="3"/>
  <c r="L156" i="3"/>
  <c r="L157" i="3"/>
  <c r="L158" i="3"/>
  <c r="L159" i="3"/>
  <c r="L160" i="3"/>
  <c r="L161" i="3"/>
  <c r="L162" i="3"/>
  <c r="L163" i="3"/>
  <c r="L164" i="3"/>
  <c r="L165" i="3"/>
  <c r="L166" i="3"/>
  <c r="L167" i="3"/>
  <c r="L168" i="3"/>
  <c r="L169" i="3"/>
  <c r="L170" i="3"/>
  <c r="L171" i="3"/>
  <c r="L172" i="3"/>
  <c r="L173" i="3"/>
  <c r="L174" i="3"/>
  <c r="L175" i="3"/>
  <c r="L176" i="3"/>
  <c r="L177" i="3"/>
  <c r="L178" i="3"/>
  <c r="L179" i="3"/>
  <c r="L180" i="3"/>
  <c r="L181" i="3"/>
  <c r="L182" i="3"/>
  <c r="L183" i="3"/>
  <c r="L184" i="3"/>
  <c r="L185" i="3"/>
  <c r="L186" i="3"/>
  <c r="L187" i="3"/>
  <c r="L188" i="3"/>
  <c r="L189" i="3"/>
  <c r="L190" i="3"/>
  <c r="L191" i="3"/>
  <c r="L192" i="3"/>
  <c r="L193" i="3"/>
  <c r="L194" i="3"/>
  <c r="L195" i="3"/>
  <c r="L196" i="3"/>
  <c r="L197" i="3"/>
  <c r="L198" i="3"/>
  <c r="L199" i="3"/>
  <c r="L200" i="3"/>
  <c r="L201" i="3"/>
  <c r="L203" i="3"/>
  <c r="L204" i="3"/>
  <c r="L205" i="3"/>
  <c r="L206" i="3"/>
  <c r="L207" i="3"/>
  <c r="L208" i="3"/>
  <c r="L209" i="3"/>
  <c r="L210" i="3"/>
  <c r="L211" i="3"/>
  <c r="L212" i="3"/>
  <c r="L213" i="3"/>
  <c r="L214" i="3"/>
  <c r="L215" i="3"/>
  <c r="L216" i="3"/>
  <c r="L217" i="3"/>
  <c r="L218" i="3"/>
  <c r="L219" i="3"/>
  <c r="L220" i="3"/>
  <c r="L221" i="3"/>
  <c r="L222" i="3"/>
  <c r="L223" i="3"/>
  <c r="L224" i="3"/>
  <c r="L225" i="3"/>
  <c r="L226" i="3"/>
  <c r="L227" i="3"/>
  <c r="L228" i="3"/>
  <c r="L229" i="3"/>
  <c r="L230" i="3"/>
  <c r="L231" i="3"/>
  <c r="L232" i="3"/>
  <c r="L233" i="3"/>
  <c r="L234" i="3"/>
  <c r="L235" i="3"/>
  <c r="L236" i="3"/>
  <c r="L237" i="3"/>
  <c r="L238" i="3"/>
  <c r="L239" i="3"/>
  <c r="L240" i="3"/>
  <c r="L241" i="3"/>
  <c r="L242" i="3"/>
  <c r="L243" i="3"/>
  <c r="L244" i="3"/>
  <c r="L245" i="3"/>
  <c r="L246" i="3"/>
  <c r="L247" i="3"/>
  <c r="L248" i="3"/>
  <c r="L249" i="3"/>
  <c r="L250" i="3"/>
  <c r="L251" i="3"/>
  <c r="L252" i="3"/>
  <c r="L253" i="3"/>
  <c r="L254" i="3"/>
  <c r="L255" i="3"/>
  <c r="L256" i="3"/>
  <c r="L257" i="3"/>
  <c r="L258" i="3"/>
  <c r="L259" i="3"/>
  <c r="L260" i="3"/>
  <c r="L261" i="3"/>
  <c r="L262" i="3"/>
  <c r="L263" i="3"/>
  <c r="L264" i="3"/>
  <c r="L265" i="3"/>
  <c r="L266" i="3"/>
  <c r="L267" i="3"/>
  <c r="L268" i="3"/>
  <c r="L269" i="3"/>
  <c r="L270" i="3"/>
  <c r="L271" i="3"/>
  <c r="L272" i="3"/>
  <c r="L273" i="3"/>
  <c r="L274" i="3"/>
  <c r="L275" i="3"/>
  <c r="L276" i="3"/>
  <c r="L277" i="3"/>
  <c r="L278" i="3"/>
  <c r="L279" i="3"/>
  <c r="L280" i="3"/>
  <c r="L281" i="3"/>
  <c r="L282" i="3"/>
  <c r="L283" i="3"/>
  <c r="L284" i="3"/>
  <c r="L285" i="3"/>
  <c r="L286" i="3"/>
  <c r="L287" i="3"/>
  <c r="L288" i="3"/>
  <c r="L289" i="3"/>
  <c r="L290" i="3"/>
  <c r="L291" i="3"/>
  <c r="L292" i="3"/>
  <c r="L293" i="3"/>
  <c r="L294" i="3"/>
  <c r="L295" i="3"/>
  <c r="L296" i="3"/>
  <c r="L297" i="3"/>
  <c r="L298" i="3"/>
  <c r="L299" i="3"/>
  <c r="L300" i="3"/>
  <c r="L301" i="3"/>
  <c r="L302" i="3"/>
  <c r="L303" i="3"/>
  <c r="L304" i="3"/>
  <c r="L305" i="3"/>
  <c r="L306" i="3"/>
  <c r="L307" i="3"/>
  <c r="L308" i="3"/>
  <c r="L309" i="3"/>
  <c r="L310" i="3"/>
  <c r="L311" i="3"/>
  <c r="L312" i="3"/>
  <c r="L313" i="3"/>
  <c r="L314" i="3"/>
  <c r="L315" i="3"/>
  <c r="L316" i="3"/>
  <c r="L317" i="3"/>
  <c r="L318" i="3"/>
  <c r="L319" i="3"/>
  <c r="L320" i="3"/>
  <c r="L321" i="3"/>
  <c r="L322" i="3"/>
  <c r="L323" i="3"/>
  <c r="L324" i="3"/>
  <c r="L325" i="3"/>
  <c r="L326" i="3"/>
  <c r="L327" i="3"/>
  <c r="L328" i="3"/>
  <c r="L329" i="3"/>
  <c r="L330" i="3"/>
  <c r="L331" i="3"/>
  <c r="L332" i="3"/>
  <c r="L333" i="3"/>
  <c r="L334" i="3"/>
  <c r="L335" i="3"/>
  <c r="L336" i="3"/>
  <c r="L337" i="3"/>
  <c r="L338" i="3"/>
  <c r="L339" i="3"/>
  <c r="L340" i="3"/>
  <c r="L341" i="3"/>
  <c r="L342" i="3"/>
  <c r="L343" i="3"/>
  <c r="L344" i="3"/>
  <c r="L345" i="3"/>
  <c r="L346" i="3"/>
  <c r="L347" i="3"/>
  <c r="L348" i="3"/>
  <c r="L349" i="3"/>
  <c r="L350" i="3"/>
  <c r="L351" i="3"/>
  <c r="L352" i="3"/>
  <c r="L353" i="3"/>
  <c r="L354" i="3"/>
  <c r="L355" i="3"/>
  <c r="L356" i="3"/>
  <c r="L357" i="3"/>
  <c r="L358" i="3"/>
  <c r="L359" i="3"/>
  <c r="L360" i="3"/>
  <c r="L361" i="3"/>
  <c r="L362" i="3"/>
  <c r="L363" i="3"/>
  <c r="L364" i="3"/>
  <c r="L365" i="3"/>
  <c r="L366" i="3"/>
  <c r="L367" i="3"/>
  <c r="L368" i="3"/>
  <c r="L369" i="3"/>
  <c r="L370" i="3"/>
  <c r="L371" i="3"/>
  <c r="L372" i="3"/>
  <c r="L373" i="3"/>
  <c r="L374" i="3"/>
  <c r="L375" i="3"/>
  <c r="L376" i="3"/>
  <c r="L377" i="3"/>
  <c r="L378" i="3"/>
  <c r="L379" i="3"/>
  <c r="L380" i="3"/>
  <c r="L381" i="3"/>
  <c r="L382" i="3"/>
  <c r="L383" i="3"/>
  <c r="L384" i="3"/>
  <c r="L385" i="3"/>
  <c r="L386" i="3"/>
  <c r="L387" i="3"/>
  <c r="L388" i="3"/>
  <c r="L389" i="3"/>
  <c r="L390" i="3"/>
  <c r="L391" i="3"/>
  <c r="L392" i="3"/>
  <c r="L393" i="3"/>
  <c r="L394" i="3"/>
  <c r="L395" i="3"/>
  <c r="L396" i="3"/>
  <c r="L397" i="3"/>
  <c r="L398" i="3"/>
  <c r="L399" i="3"/>
  <c r="L400" i="3"/>
  <c r="L401" i="3"/>
  <c r="L402" i="3"/>
  <c r="L403" i="3"/>
  <c r="L404" i="3"/>
  <c r="L405" i="3"/>
  <c r="L406" i="3"/>
  <c r="L407" i="3"/>
  <c r="L408" i="3"/>
  <c r="L409" i="3"/>
  <c r="L410" i="3"/>
  <c r="L411" i="3"/>
  <c r="L412" i="3"/>
  <c r="L413" i="3"/>
  <c r="L414" i="3"/>
  <c r="L415" i="3"/>
  <c r="L416" i="3"/>
  <c r="L417" i="3"/>
  <c r="L418" i="3"/>
  <c r="L419" i="3"/>
  <c r="L420" i="3"/>
  <c r="L421" i="3"/>
  <c r="L422" i="3"/>
  <c r="L423" i="3"/>
  <c r="L424" i="3"/>
  <c r="L425" i="3"/>
  <c r="L426" i="3"/>
  <c r="L427" i="3"/>
  <c r="L428" i="3"/>
  <c r="L429" i="3"/>
  <c r="L430" i="3"/>
  <c r="L431" i="3"/>
  <c r="L432" i="3"/>
  <c r="L433" i="3"/>
  <c r="L434" i="3"/>
  <c r="L435" i="3"/>
  <c r="L436" i="3"/>
  <c r="L437" i="3"/>
  <c r="L438" i="3"/>
  <c r="L439" i="3"/>
  <c r="L440" i="3"/>
  <c r="L441" i="3"/>
  <c r="L442" i="3"/>
  <c r="L443" i="3"/>
  <c r="L444" i="3"/>
  <c r="L445" i="3"/>
  <c r="L446" i="3"/>
  <c r="L447" i="3"/>
  <c r="L448" i="3"/>
  <c r="L449" i="3"/>
  <c r="L450" i="3"/>
  <c r="L451" i="3"/>
  <c r="L452" i="3"/>
  <c r="L453" i="3"/>
  <c r="L454" i="3"/>
  <c r="L455" i="3"/>
  <c r="L456" i="3"/>
  <c r="L457" i="3"/>
  <c r="L458" i="3"/>
  <c r="L459" i="3"/>
  <c r="L460" i="3"/>
  <c r="L461" i="3"/>
  <c r="L462" i="3"/>
  <c r="L463" i="3"/>
  <c r="L464" i="3"/>
  <c r="L465" i="3"/>
  <c r="L466" i="3"/>
  <c r="L467" i="3"/>
  <c r="L468" i="3"/>
  <c r="L469" i="3"/>
  <c r="L470" i="3"/>
  <c r="L471" i="3"/>
  <c r="L472" i="3"/>
  <c r="L473" i="3"/>
  <c r="L474" i="3"/>
  <c r="L475" i="3"/>
  <c r="L476" i="3"/>
  <c r="L477" i="3"/>
  <c r="L478" i="3"/>
  <c r="L479" i="3"/>
  <c r="L480" i="3"/>
  <c r="L481" i="3"/>
  <c r="L482" i="3"/>
  <c r="L483" i="3"/>
  <c r="L484" i="3"/>
  <c r="L485" i="3"/>
  <c r="L486" i="3"/>
  <c r="L487" i="3"/>
  <c r="L488" i="3"/>
  <c r="L489" i="3"/>
  <c r="L490" i="3"/>
  <c r="L491" i="3"/>
  <c r="L492" i="3"/>
  <c r="L493" i="3"/>
  <c r="L494" i="3"/>
  <c r="L495" i="3"/>
  <c r="L496" i="3"/>
  <c r="L497" i="3"/>
  <c r="L498" i="3"/>
  <c r="L499" i="3"/>
  <c r="L500" i="3"/>
  <c r="L501" i="3"/>
  <c r="L502" i="3"/>
  <c r="L503" i="3"/>
  <c r="L504" i="3"/>
  <c r="L505" i="3"/>
  <c r="L506" i="3"/>
  <c r="L507" i="3"/>
  <c r="L508" i="3"/>
  <c r="L509" i="3"/>
  <c r="L510" i="3"/>
  <c r="L511" i="3"/>
  <c r="L512" i="3"/>
  <c r="L513" i="3"/>
  <c r="L514" i="3"/>
  <c r="L515" i="3"/>
  <c r="L516" i="3"/>
  <c r="L517" i="3"/>
  <c r="L518" i="3"/>
  <c r="L519" i="3"/>
  <c r="L520" i="3"/>
  <c r="L521" i="3"/>
  <c r="L522" i="3"/>
  <c r="L523" i="3"/>
  <c r="L524" i="3"/>
  <c r="L525" i="3"/>
  <c r="L526" i="3"/>
  <c r="L527" i="3"/>
  <c r="L528" i="3"/>
  <c r="L529" i="3"/>
  <c r="L530" i="3"/>
  <c r="L531" i="3"/>
  <c r="L532" i="3"/>
  <c r="L533" i="3"/>
  <c r="L534" i="3"/>
  <c r="L535" i="3"/>
  <c r="L536" i="3"/>
  <c r="L537" i="3"/>
  <c r="L538" i="3"/>
  <c r="L539" i="3"/>
  <c r="L540" i="3"/>
  <c r="L541" i="3"/>
  <c r="L542" i="3"/>
  <c r="L543" i="3"/>
  <c r="L544" i="3"/>
  <c r="L545" i="3"/>
  <c r="L546" i="3"/>
  <c r="L547" i="3"/>
  <c r="L548" i="3"/>
  <c r="L549" i="3"/>
  <c r="L550" i="3"/>
  <c r="L551" i="3"/>
  <c r="L552" i="3"/>
  <c r="L553" i="3"/>
  <c r="L554" i="3"/>
  <c r="L555" i="3"/>
  <c r="L556" i="3"/>
  <c r="L557" i="3"/>
  <c r="L558" i="3"/>
  <c r="L559" i="3"/>
  <c r="L560" i="3"/>
  <c r="L561" i="3"/>
  <c r="L562" i="3"/>
  <c r="L563" i="3"/>
  <c r="L564" i="3"/>
  <c r="L565" i="3"/>
  <c r="L566" i="3"/>
  <c r="L567" i="3"/>
  <c r="L568" i="3"/>
  <c r="L569" i="3"/>
  <c r="L570" i="3"/>
  <c r="L571" i="3"/>
  <c r="L572" i="3"/>
  <c r="L573" i="3"/>
  <c r="L574" i="3"/>
  <c r="L575" i="3"/>
  <c r="L576" i="3"/>
  <c r="L577" i="3"/>
  <c r="L578" i="3"/>
  <c r="L579" i="3"/>
  <c r="L580" i="3"/>
  <c r="L581" i="3"/>
  <c r="L582" i="3"/>
  <c r="L583" i="3"/>
  <c r="L584" i="3"/>
  <c r="L585" i="3"/>
  <c r="L586" i="3"/>
  <c r="L587" i="3"/>
  <c r="L588" i="3"/>
  <c r="L589" i="3"/>
  <c r="L590" i="3"/>
  <c r="L591" i="3"/>
  <c r="L592" i="3"/>
  <c r="L593" i="3"/>
  <c r="L594" i="3"/>
  <c r="L595" i="3"/>
  <c r="L596" i="3"/>
  <c r="L597" i="3"/>
  <c r="L598" i="3"/>
  <c r="L599" i="3"/>
  <c r="L600" i="3"/>
  <c r="L601" i="3"/>
  <c r="L602" i="3"/>
  <c r="L603" i="3"/>
  <c r="L604" i="3"/>
  <c r="L605" i="3"/>
  <c r="L606" i="3"/>
  <c r="L607" i="3"/>
  <c r="L608" i="3"/>
  <c r="L609" i="3"/>
  <c r="L610" i="3"/>
  <c r="L611" i="3"/>
  <c r="L612" i="3"/>
  <c r="L613" i="3"/>
  <c r="L614" i="3"/>
  <c r="L615" i="3"/>
  <c r="L616" i="3"/>
  <c r="L617" i="3"/>
  <c r="L618" i="3"/>
  <c r="L619" i="3"/>
  <c r="L620" i="3"/>
  <c r="L621" i="3"/>
  <c r="L622" i="3"/>
  <c r="L623" i="3"/>
  <c r="L624" i="3"/>
  <c r="L625" i="3"/>
  <c r="L626" i="3"/>
  <c r="L627" i="3"/>
  <c r="L628" i="3"/>
  <c r="L629" i="3"/>
  <c r="L630" i="3"/>
  <c r="L631" i="3"/>
  <c r="L632" i="3"/>
  <c r="L633" i="3"/>
  <c r="L634" i="3"/>
  <c r="L635" i="3"/>
  <c r="L636" i="3"/>
  <c r="L637" i="3"/>
  <c r="L638" i="3"/>
  <c r="L639" i="3"/>
  <c r="L640" i="3"/>
  <c r="L641" i="3"/>
  <c r="L642" i="3"/>
  <c r="L643" i="3"/>
  <c r="L644" i="3"/>
  <c r="L645" i="3"/>
  <c r="L646" i="3"/>
  <c r="L647" i="3"/>
  <c r="L648" i="3"/>
  <c r="L649" i="3"/>
  <c r="L650" i="3"/>
  <c r="L651" i="3"/>
  <c r="L652" i="3"/>
  <c r="L653" i="3"/>
  <c r="L654" i="3"/>
  <c r="L655" i="3"/>
  <c r="L656" i="3"/>
  <c r="L657" i="3"/>
  <c r="L658" i="3"/>
  <c r="L659" i="3"/>
  <c r="L660" i="3"/>
  <c r="L661" i="3"/>
  <c r="L662" i="3"/>
  <c r="L663" i="3"/>
  <c r="L664" i="3"/>
  <c r="L665" i="3"/>
  <c r="L666" i="3"/>
  <c r="L667" i="3"/>
  <c r="L668" i="3"/>
  <c r="L669" i="3"/>
  <c r="L670" i="3"/>
  <c r="L671" i="3"/>
  <c r="L672" i="3"/>
  <c r="L673" i="3"/>
  <c r="L674" i="3"/>
  <c r="L675" i="3"/>
  <c r="L676" i="3"/>
  <c r="L677" i="3"/>
  <c r="L678" i="3"/>
  <c r="L679" i="3"/>
  <c r="L680" i="3"/>
  <c r="L681" i="3"/>
  <c r="L682" i="3"/>
  <c r="L683" i="3"/>
  <c r="L684" i="3"/>
  <c r="L685" i="3"/>
  <c r="L686" i="3"/>
  <c r="L687" i="3"/>
  <c r="L688" i="3"/>
  <c r="L689" i="3"/>
  <c r="L690" i="3"/>
  <c r="L691" i="3"/>
  <c r="L692" i="3"/>
  <c r="L693" i="3"/>
  <c r="L694" i="3"/>
  <c r="L695" i="3"/>
  <c r="L696" i="3"/>
  <c r="L697" i="3"/>
  <c r="L698" i="3"/>
  <c r="L699" i="3"/>
  <c r="L700" i="3"/>
  <c r="L701" i="3"/>
  <c r="L702" i="3"/>
  <c r="L703" i="3"/>
  <c r="L704" i="3"/>
  <c r="L705" i="3"/>
  <c r="L706" i="3"/>
  <c r="L707" i="3"/>
  <c r="L708" i="3"/>
  <c r="L709" i="3"/>
  <c r="L710" i="3"/>
  <c r="L711" i="3"/>
  <c r="L712" i="3"/>
  <c r="L713" i="3"/>
  <c r="L714" i="3"/>
  <c r="L715" i="3"/>
  <c r="L716" i="3"/>
  <c r="L717" i="3"/>
  <c r="L718" i="3"/>
  <c r="L719" i="3"/>
  <c r="L720" i="3"/>
  <c r="L721" i="3"/>
  <c r="L722" i="3"/>
  <c r="L723" i="3"/>
  <c r="L724" i="3"/>
  <c r="L725" i="3"/>
  <c r="L726" i="3"/>
  <c r="L727" i="3"/>
  <c r="L728" i="3"/>
  <c r="L729" i="3"/>
  <c r="L730" i="3"/>
  <c r="L731" i="3"/>
  <c r="L732" i="3"/>
  <c r="L733" i="3"/>
  <c r="L734" i="3"/>
  <c r="L735" i="3"/>
  <c r="L736" i="3"/>
  <c r="L737" i="3"/>
  <c r="L738" i="3"/>
  <c r="L739" i="3"/>
  <c r="L740" i="3"/>
  <c r="L741" i="3"/>
  <c r="L742" i="3"/>
  <c r="L743" i="3"/>
  <c r="L744" i="3"/>
  <c r="L745" i="3"/>
  <c r="L746" i="3"/>
  <c r="L747" i="3"/>
  <c r="L748" i="3"/>
  <c r="L749" i="3"/>
  <c r="L750" i="3"/>
  <c r="L751" i="3"/>
  <c r="L752" i="3"/>
  <c r="L753" i="3"/>
  <c r="L754" i="3"/>
  <c r="L755" i="3"/>
  <c r="L756" i="3"/>
  <c r="L757" i="3"/>
  <c r="L758" i="3"/>
  <c r="L759" i="3"/>
  <c r="L760" i="3"/>
  <c r="L761" i="3"/>
  <c r="L762" i="3"/>
  <c r="L763" i="3"/>
  <c r="L764" i="3"/>
  <c r="L765" i="3"/>
  <c r="L766" i="3"/>
  <c r="L767" i="3"/>
  <c r="L768" i="3"/>
  <c r="L769" i="3"/>
  <c r="L770" i="3"/>
  <c r="L771" i="3"/>
  <c r="L772" i="3"/>
  <c r="L773" i="3"/>
  <c r="L774" i="3"/>
  <c r="L775" i="3"/>
  <c r="L776" i="3"/>
  <c r="L777" i="3"/>
  <c r="L778" i="3"/>
  <c r="L779" i="3"/>
  <c r="L780" i="3"/>
  <c r="L781" i="3"/>
  <c r="L782" i="3"/>
  <c r="L783" i="3"/>
  <c r="L784" i="3"/>
  <c r="L785" i="3"/>
  <c r="L786" i="3"/>
  <c r="L787" i="3"/>
  <c r="L788" i="3"/>
  <c r="L789" i="3"/>
  <c r="L790" i="3"/>
  <c r="L791" i="3"/>
  <c r="L792" i="3"/>
  <c r="L793" i="3"/>
  <c r="L794" i="3"/>
  <c r="L795" i="3"/>
  <c r="L796" i="3"/>
  <c r="L797" i="3"/>
  <c r="L798" i="3"/>
  <c r="L799" i="3"/>
  <c r="L800" i="3"/>
  <c r="L801" i="3"/>
  <c r="L802" i="3"/>
  <c r="L803" i="3"/>
  <c r="L804" i="3"/>
  <c r="L805" i="3"/>
  <c r="L806" i="3"/>
  <c r="L807" i="3"/>
  <c r="L808" i="3"/>
  <c r="L809" i="3"/>
  <c r="L810" i="3"/>
  <c r="L811" i="3"/>
  <c r="L812" i="3"/>
  <c r="L813" i="3"/>
  <c r="L814" i="3"/>
  <c r="L815" i="3"/>
  <c r="L816" i="3"/>
  <c r="L817" i="3"/>
  <c r="L818" i="3"/>
  <c r="L819" i="3"/>
  <c r="L820" i="3"/>
  <c r="L821" i="3"/>
  <c r="L822" i="3"/>
  <c r="L823" i="3"/>
  <c r="L824" i="3"/>
  <c r="L825" i="3"/>
  <c r="L826" i="3"/>
  <c r="L827" i="3"/>
  <c r="L828" i="3"/>
  <c r="L829" i="3"/>
  <c r="L830" i="3"/>
  <c r="L831" i="3"/>
  <c r="L832" i="3"/>
  <c r="L833" i="3"/>
  <c r="L834" i="3"/>
  <c r="L835" i="3"/>
  <c r="L836" i="3"/>
  <c r="L837" i="3"/>
  <c r="L838" i="3"/>
  <c r="L839" i="3"/>
  <c r="L840" i="3"/>
  <c r="L841" i="3"/>
  <c r="L842" i="3"/>
  <c r="L843" i="3"/>
  <c r="L844" i="3"/>
  <c r="L845" i="3"/>
  <c r="L846" i="3"/>
  <c r="L847" i="3"/>
  <c r="L848" i="3"/>
  <c r="L849" i="3"/>
  <c r="L850" i="3"/>
  <c r="L851" i="3"/>
  <c r="L852" i="3"/>
  <c r="L853" i="3"/>
  <c r="L854" i="3"/>
  <c r="L855" i="3"/>
  <c r="L856" i="3"/>
  <c r="L857" i="3"/>
  <c r="L858" i="3"/>
  <c r="L859" i="3"/>
  <c r="L860" i="3"/>
  <c r="L861" i="3"/>
  <c r="L862" i="3"/>
  <c r="L863" i="3"/>
  <c r="L864" i="3"/>
  <c r="L865" i="3"/>
  <c r="L866" i="3"/>
  <c r="L867" i="3"/>
  <c r="L868" i="3"/>
  <c r="L869" i="3"/>
  <c r="L870" i="3"/>
  <c r="L871" i="3"/>
  <c r="L872" i="3"/>
  <c r="L873" i="3"/>
  <c r="L874" i="3"/>
  <c r="L875" i="3"/>
  <c r="L876" i="3"/>
  <c r="L877" i="3"/>
  <c r="L878" i="3"/>
  <c r="L879" i="3"/>
  <c r="L880" i="3"/>
  <c r="L881" i="3"/>
  <c r="L882" i="3"/>
  <c r="L883" i="3"/>
  <c r="L884" i="3"/>
  <c r="L885" i="3"/>
  <c r="L886" i="3"/>
  <c r="L887" i="3"/>
  <c r="L888" i="3"/>
  <c r="L889" i="3"/>
  <c r="L890" i="3"/>
  <c r="L891" i="3"/>
  <c r="L892" i="3"/>
  <c r="L893" i="3"/>
  <c r="L894" i="3"/>
  <c r="L895" i="3"/>
  <c r="L896" i="3"/>
  <c r="L897" i="3"/>
  <c r="L898" i="3"/>
  <c r="L899" i="3"/>
  <c r="L900" i="3"/>
  <c r="L901" i="3"/>
  <c r="L902" i="3"/>
  <c r="L903" i="3"/>
  <c r="L904" i="3"/>
  <c r="L905" i="3"/>
  <c r="L906" i="3"/>
  <c r="L907" i="3"/>
  <c r="L908" i="3"/>
  <c r="L909" i="3"/>
  <c r="L910" i="3"/>
  <c r="L911" i="3"/>
  <c r="L912" i="3"/>
  <c r="L913" i="3"/>
  <c r="L914" i="3"/>
  <c r="L915" i="3"/>
  <c r="L916" i="3"/>
  <c r="L917" i="3"/>
  <c r="L918" i="3"/>
  <c r="L919" i="3"/>
  <c r="L920" i="3"/>
  <c r="L921" i="3"/>
  <c r="L922" i="3"/>
  <c r="L923" i="3"/>
  <c r="L924" i="3"/>
  <c r="L925" i="3"/>
  <c r="L926" i="3"/>
  <c r="L927" i="3"/>
  <c r="L928" i="3"/>
  <c r="L929" i="3"/>
  <c r="L930" i="3"/>
  <c r="L931" i="3"/>
  <c r="L932" i="3"/>
  <c r="L933" i="3"/>
  <c r="L934" i="3"/>
  <c r="X22" i="3"/>
  <c r="Y22" i="3"/>
  <c r="AE22" i="3"/>
  <c r="AE23" i="3"/>
  <c r="AD21" i="3"/>
  <c r="AD20" i="3"/>
  <c r="AD22" i="3"/>
  <c r="Y16" i="3"/>
  <c r="Y17" i="3"/>
  <c r="AD17" i="3"/>
  <c r="AE17" i="3"/>
  <c r="O201" i="3"/>
  <c r="O200" i="3"/>
  <c r="O199" i="3"/>
  <c r="O198" i="3"/>
  <c r="O197" i="3"/>
  <c r="O196" i="3"/>
  <c r="O195" i="3"/>
  <c r="O194" i="3"/>
  <c r="O193" i="3"/>
  <c r="O192" i="3"/>
  <c r="O191" i="3"/>
  <c r="O190" i="3"/>
  <c r="O189" i="3"/>
  <c r="O188" i="3"/>
  <c r="O187" i="3"/>
  <c r="O186" i="3"/>
  <c r="O185" i="3"/>
  <c r="O184" i="3"/>
  <c r="O183" i="3"/>
  <c r="O182" i="3"/>
  <c r="O181" i="3"/>
  <c r="O180" i="3"/>
  <c r="O179" i="3"/>
  <c r="O178" i="3"/>
  <c r="O177" i="3"/>
  <c r="O176" i="3"/>
  <c r="O175" i="3"/>
  <c r="O174" i="3"/>
  <c r="O173" i="3"/>
  <c r="O172" i="3"/>
  <c r="O171" i="3"/>
  <c r="O170" i="3"/>
  <c r="O169" i="3"/>
  <c r="O168" i="3"/>
  <c r="O167" i="3"/>
  <c r="O166" i="3"/>
  <c r="O165" i="3"/>
  <c r="O164" i="3"/>
  <c r="O163" i="3"/>
  <c r="O162" i="3"/>
  <c r="O161" i="3"/>
  <c r="O160" i="3"/>
  <c r="O159" i="3"/>
  <c r="O158" i="3"/>
  <c r="O157" i="3"/>
  <c r="O156" i="3"/>
  <c r="O155" i="3"/>
  <c r="O154" i="3"/>
  <c r="O153" i="3"/>
  <c r="O152" i="3"/>
  <c r="O151" i="3"/>
  <c r="O150" i="3"/>
  <c r="O149" i="3"/>
  <c r="O148" i="3"/>
  <c r="O147" i="3"/>
  <c r="O146" i="3"/>
  <c r="O145" i="3"/>
  <c r="O144" i="3"/>
  <c r="O143" i="3"/>
  <c r="O142" i="3"/>
  <c r="O141" i="3"/>
  <c r="O140" i="3"/>
  <c r="O139" i="3"/>
  <c r="O138" i="3"/>
  <c r="O137" i="3"/>
  <c r="O136" i="3"/>
  <c r="O135" i="3"/>
  <c r="O134" i="3"/>
  <c r="O133" i="3"/>
  <c r="O132" i="3"/>
  <c r="O131" i="3"/>
  <c r="O130" i="3"/>
  <c r="O129" i="3"/>
  <c r="O128" i="3"/>
  <c r="O127" i="3"/>
  <c r="O126" i="3"/>
  <c r="O125" i="3"/>
  <c r="O124" i="3"/>
  <c r="O123" i="3"/>
  <c r="O122" i="3"/>
  <c r="O121" i="3"/>
  <c r="O120" i="3"/>
  <c r="O119" i="3"/>
  <c r="O118" i="3"/>
  <c r="O117" i="3"/>
  <c r="O116" i="3"/>
  <c r="O115" i="3"/>
  <c r="O114" i="3"/>
  <c r="O113" i="3"/>
  <c r="O112" i="3"/>
  <c r="O111" i="3"/>
  <c r="O110" i="3"/>
  <c r="O109" i="3"/>
  <c r="O108" i="3"/>
  <c r="O107" i="3"/>
  <c r="O106" i="3"/>
  <c r="O105" i="3"/>
  <c r="O104" i="3"/>
  <c r="O103" i="3"/>
  <c r="O102" i="3"/>
  <c r="O101" i="3"/>
  <c r="O100" i="3"/>
  <c r="O99" i="3"/>
  <c r="O98" i="3"/>
  <c r="O97" i="3"/>
  <c r="O96" i="3"/>
  <c r="O95" i="3"/>
  <c r="O94" i="3"/>
  <c r="O93" i="3"/>
  <c r="O92" i="3"/>
  <c r="O91" i="3"/>
  <c r="O90" i="3"/>
  <c r="O89" i="3"/>
  <c r="O88" i="3"/>
  <c r="O87" i="3"/>
  <c r="O86" i="3"/>
  <c r="O85" i="3"/>
  <c r="O84" i="3"/>
  <c r="O83" i="3"/>
  <c r="O82" i="3"/>
  <c r="O81" i="3"/>
  <c r="O80" i="3"/>
  <c r="O79" i="3"/>
  <c r="O78" i="3"/>
  <c r="O77" i="3"/>
  <c r="O76" i="3"/>
  <c r="O75" i="3"/>
  <c r="O74" i="3"/>
  <c r="O73" i="3"/>
  <c r="O72" i="3"/>
  <c r="O71" i="3"/>
  <c r="O70" i="3"/>
  <c r="O69" i="3"/>
  <c r="O68" i="3"/>
  <c r="O67" i="3"/>
  <c r="O66" i="3"/>
  <c r="O65" i="3"/>
  <c r="O64" i="3"/>
  <c r="O63" i="3"/>
  <c r="O62" i="3"/>
  <c r="O61" i="3"/>
  <c r="O60" i="3"/>
  <c r="O59" i="3"/>
  <c r="O58" i="3"/>
  <c r="O57" i="3"/>
  <c r="O56" i="3"/>
  <c r="O55" i="3"/>
  <c r="O54" i="3"/>
  <c r="O53" i="3"/>
  <c r="O52" i="3"/>
  <c r="O51" i="3"/>
  <c r="O50" i="3"/>
  <c r="O49" i="3"/>
  <c r="O48" i="3"/>
  <c r="O47" i="3"/>
  <c r="O46" i="3"/>
  <c r="O45" i="3"/>
  <c r="O44" i="3"/>
  <c r="O43" i="3"/>
  <c r="O42" i="3"/>
  <c r="O41" i="3"/>
  <c r="O40" i="3"/>
  <c r="O39" i="3"/>
  <c r="O38" i="3"/>
  <c r="O37" i="3"/>
  <c r="O36" i="3"/>
  <c r="O35" i="3"/>
  <c r="O34" i="3"/>
  <c r="O33" i="3"/>
  <c r="O32" i="3"/>
  <c r="O31" i="3"/>
  <c r="O30" i="3"/>
  <c r="O29" i="3"/>
  <c r="O28" i="3"/>
  <c r="O27" i="3"/>
  <c r="O26" i="3"/>
  <c r="O25" i="3"/>
  <c r="O24" i="3"/>
  <c r="O23" i="3"/>
  <c r="O22" i="3"/>
  <c r="O21" i="3"/>
  <c r="O20" i="3"/>
  <c r="O19" i="3"/>
  <c r="O18" i="3"/>
  <c r="O17" i="3"/>
  <c r="O16" i="3"/>
  <c r="O15" i="3"/>
  <c r="O14" i="3"/>
  <c r="O13" i="3"/>
  <c r="O12" i="3"/>
  <c r="O11" i="3"/>
  <c r="O10" i="3"/>
  <c r="O9" i="3"/>
  <c r="O8" i="3"/>
  <c r="N9" i="3"/>
  <c r="P9" i="3"/>
  <c r="T9" i="3"/>
  <c r="N10" i="3"/>
  <c r="P10" i="3"/>
  <c r="T10" i="3"/>
  <c r="N11" i="3"/>
  <c r="P11" i="3"/>
  <c r="T11" i="3"/>
  <c r="N12" i="3"/>
  <c r="P12" i="3"/>
  <c r="T12" i="3"/>
  <c r="N13" i="3"/>
  <c r="P13" i="3"/>
  <c r="T13" i="3"/>
  <c r="N14" i="3"/>
  <c r="P14" i="3"/>
  <c r="T14" i="3"/>
  <c r="N15" i="3"/>
  <c r="P15" i="3"/>
  <c r="T15" i="3"/>
  <c r="N16" i="3"/>
  <c r="P16" i="3"/>
  <c r="T16" i="3"/>
  <c r="N17" i="3"/>
  <c r="P17" i="3"/>
  <c r="T17" i="3"/>
  <c r="N18" i="3"/>
  <c r="P18" i="3"/>
  <c r="T18" i="3"/>
  <c r="N19" i="3"/>
  <c r="P19" i="3"/>
  <c r="T19" i="3"/>
  <c r="N20" i="3"/>
  <c r="P20" i="3"/>
  <c r="T20" i="3"/>
  <c r="N21" i="3"/>
  <c r="P21" i="3"/>
  <c r="T21" i="3"/>
  <c r="N22" i="3"/>
  <c r="P22" i="3"/>
  <c r="T22" i="3"/>
  <c r="N23" i="3"/>
  <c r="P23" i="3"/>
  <c r="T23" i="3"/>
  <c r="N24" i="3"/>
  <c r="P24" i="3"/>
  <c r="T24" i="3"/>
  <c r="N25" i="3"/>
  <c r="P25" i="3"/>
  <c r="T25" i="3"/>
  <c r="N26" i="3"/>
  <c r="P26" i="3"/>
  <c r="T26" i="3"/>
  <c r="N27" i="3"/>
  <c r="P27" i="3"/>
  <c r="T27" i="3"/>
  <c r="N28" i="3"/>
  <c r="P28" i="3"/>
  <c r="T28" i="3"/>
  <c r="N29" i="3"/>
  <c r="P29" i="3"/>
  <c r="T29" i="3"/>
  <c r="N30" i="3"/>
  <c r="P30" i="3"/>
  <c r="T30" i="3"/>
  <c r="N31" i="3"/>
  <c r="P31" i="3"/>
  <c r="T31" i="3"/>
  <c r="N32" i="3"/>
  <c r="P32" i="3"/>
  <c r="T32" i="3"/>
  <c r="N33" i="3"/>
  <c r="P33" i="3"/>
  <c r="T33" i="3"/>
  <c r="N34" i="3"/>
  <c r="P34" i="3"/>
  <c r="T34" i="3"/>
  <c r="N35" i="3"/>
  <c r="P35" i="3"/>
  <c r="T35" i="3"/>
  <c r="N36" i="3"/>
  <c r="P36" i="3"/>
  <c r="T36" i="3"/>
  <c r="N37" i="3"/>
  <c r="P37" i="3"/>
  <c r="T37" i="3"/>
  <c r="N38" i="3"/>
  <c r="P38" i="3"/>
  <c r="T38" i="3"/>
  <c r="N39" i="3"/>
  <c r="P39" i="3"/>
  <c r="T39" i="3"/>
  <c r="N40" i="3"/>
  <c r="P40" i="3"/>
  <c r="T40" i="3"/>
  <c r="N41" i="3"/>
  <c r="P41" i="3"/>
  <c r="T41" i="3"/>
  <c r="N42" i="3"/>
  <c r="P42" i="3"/>
  <c r="T42" i="3"/>
  <c r="N43" i="3"/>
  <c r="P43" i="3"/>
  <c r="T43" i="3"/>
  <c r="N44" i="3"/>
  <c r="P44" i="3"/>
  <c r="T44" i="3"/>
  <c r="N45" i="3"/>
  <c r="P45" i="3"/>
  <c r="T45" i="3"/>
  <c r="N46" i="3"/>
  <c r="P46" i="3"/>
  <c r="T46" i="3"/>
  <c r="N47" i="3"/>
  <c r="P47" i="3"/>
  <c r="T47" i="3"/>
  <c r="N48" i="3"/>
  <c r="P48" i="3"/>
  <c r="T48" i="3"/>
  <c r="N49" i="3"/>
  <c r="P49" i="3"/>
  <c r="T49" i="3"/>
  <c r="N50" i="3"/>
  <c r="P50" i="3"/>
  <c r="T50" i="3"/>
  <c r="N51" i="3"/>
  <c r="P51" i="3"/>
  <c r="T51" i="3"/>
  <c r="N52" i="3"/>
  <c r="P52" i="3"/>
  <c r="T52" i="3"/>
  <c r="N53" i="3"/>
  <c r="P53" i="3"/>
  <c r="T53" i="3"/>
  <c r="N54" i="3"/>
  <c r="P54" i="3"/>
  <c r="T54" i="3"/>
  <c r="N55" i="3"/>
  <c r="P55" i="3"/>
  <c r="T55" i="3"/>
  <c r="N56" i="3"/>
  <c r="P56" i="3"/>
  <c r="T56" i="3"/>
  <c r="N57" i="3"/>
  <c r="P57" i="3"/>
  <c r="T57" i="3"/>
  <c r="N58" i="3"/>
  <c r="P58" i="3"/>
  <c r="T58" i="3"/>
  <c r="N59" i="3"/>
  <c r="P59" i="3"/>
  <c r="T59" i="3"/>
  <c r="N60" i="3"/>
  <c r="P60" i="3"/>
  <c r="T60" i="3"/>
  <c r="N61" i="3"/>
  <c r="P61" i="3"/>
  <c r="T61" i="3"/>
  <c r="N62" i="3"/>
  <c r="P62" i="3"/>
  <c r="T62" i="3"/>
  <c r="N63" i="3"/>
  <c r="P63" i="3"/>
  <c r="T63" i="3"/>
  <c r="N64" i="3"/>
  <c r="P64" i="3"/>
  <c r="T64" i="3"/>
  <c r="N65" i="3"/>
  <c r="P65" i="3"/>
  <c r="T65" i="3"/>
  <c r="N66" i="3"/>
  <c r="P66" i="3"/>
  <c r="T66" i="3"/>
  <c r="N67" i="3"/>
  <c r="P67" i="3"/>
  <c r="T67" i="3"/>
  <c r="N68" i="3"/>
  <c r="P68" i="3"/>
  <c r="T68" i="3"/>
  <c r="N69" i="3"/>
  <c r="P69" i="3"/>
  <c r="T69" i="3"/>
  <c r="N70" i="3"/>
  <c r="P70" i="3"/>
  <c r="T70" i="3"/>
  <c r="N71" i="3"/>
  <c r="P71" i="3"/>
  <c r="T71" i="3"/>
  <c r="N72" i="3"/>
  <c r="P72" i="3"/>
  <c r="T72" i="3"/>
  <c r="N73" i="3"/>
  <c r="P73" i="3"/>
  <c r="T73" i="3"/>
  <c r="N74" i="3"/>
  <c r="P74" i="3"/>
  <c r="T74" i="3"/>
  <c r="N75" i="3"/>
  <c r="P75" i="3"/>
  <c r="T75" i="3"/>
  <c r="N76" i="3"/>
  <c r="P76" i="3"/>
  <c r="T76" i="3"/>
  <c r="N77" i="3"/>
  <c r="P77" i="3"/>
  <c r="T77" i="3"/>
  <c r="N78" i="3"/>
  <c r="P78" i="3"/>
  <c r="T78" i="3"/>
  <c r="N79" i="3"/>
  <c r="P79" i="3"/>
  <c r="T79" i="3"/>
  <c r="N80" i="3"/>
  <c r="P80" i="3"/>
  <c r="T80" i="3"/>
  <c r="N81" i="3"/>
  <c r="P81" i="3"/>
  <c r="T81" i="3"/>
  <c r="N82" i="3"/>
  <c r="P82" i="3"/>
  <c r="T82" i="3"/>
  <c r="N83" i="3"/>
  <c r="P83" i="3"/>
  <c r="T83" i="3"/>
  <c r="N84" i="3"/>
  <c r="P84" i="3"/>
  <c r="T84" i="3"/>
  <c r="N85" i="3"/>
  <c r="P85" i="3"/>
  <c r="T85" i="3"/>
  <c r="N86" i="3"/>
  <c r="P86" i="3"/>
  <c r="T86" i="3"/>
  <c r="N87" i="3"/>
  <c r="P87" i="3"/>
  <c r="T87" i="3"/>
  <c r="N88" i="3"/>
  <c r="P88" i="3"/>
  <c r="T88" i="3"/>
  <c r="N89" i="3"/>
  <c r="P89" i="3"/>
  <c r="T89" i="3"/>
  <c r="N90" i="3"/>
  <c r="P90" i="3"/>
  <c r="T90" i="3"/>
  <c r="N91" i="3"/>
  <c r="P91" i="3"/>
  <c r="T91" i="3"/>
  <c r="N92" i="3"/>
  <c r="P92" i="3"/>
  <c r="T92" i="3"/>
  <c r="N93" i="3"/>
  <c r="P93" i="3"/>
  <c r="T93" i="3"/>
  <c r="N94" i="3"/>
  <c r="P94" i="3"/>
  <c r="T94" i="3"/>
  <c r="N95" i="3"/>
  <c r="P95" i="3"/>
  <c r="T95" i="3"/>
  <c r="N96" i="3"/>
  <c r="P96" i="3"/>
  <c r="T96" i="3"/>
  <c r="N97" i="3"/>
  <c r="P97" i="3"/>
  <c r="T97" i="3"/>
  <c r="N98" i="3"/>
  <c r="P98" i="3"/>
  <c r="T98" i="3"/>
  <c r="N99" i="3"/>
  <c r="P99" i="3"/>
  <c r="T99" i="3"/>
  <c r="N100" i="3"/>
  <c r="P100" i="3"/>
  <c r="T100" i="3"/>
  <c r="N101" i="3"/>
  <c r="P101" i="3"/>
  <c r="T101" i="3"/>
  <c r="N102" i="3"/>
  <c r="P102" i="3"/>
  <c r="T102" i="3"/>
  <c r="N103" i="3"/>
  <c r="P103" i="3"/>
  <c r="T103" i="3"/>
  <c r="N104" i="3"/>
  <c r="P104" i="3"/>
  <c r="T104" i="3"/>
  <c r="N105" i="3"/>
  <c r="P105" i="3"/>
  <c r="T105" i="3"/>
  <c r="N106" i="3"/>
  <c r="P106" i="3"/>
  <c r="T106" i="3"/>
  <c r="N107" i="3"/>
  <c r="P107" i="3"/>
  <c r="T107" i="3"/>
  <c r="N108" i="3"/>
  <c r="P108" i="3"/>
  <c r="T108" i="3"/>
  <c r="N109" i="3"/>
  <c r="P109" i="3"/>
  <c r="T109" i="3"/>
  <c r="N110" i="3"/>
  <c r="P110" i="3"/>
  <c r="T110" i="3"/>
  <c r="N111" i="3"/>
  <c r="P111" i="3"/>
  <c r="T111" i="3"/>
  <c r="N112" i="3"/>
  <c r="P112" i="3"/>
  <c r="T112" i="3"/>
  <c r="N113" i="3"/>
  <c r="P113" i="3"/>
  <c r="T113" i="3"/>
  <c r="N114" i="3"/>
  <c r="P114" i="3"/>
  <c r="T114" i="3"/>
  <c r="N115" i="3"/>
  <c r="P115" i="3"/>
  <c r="T115" i="3"/>
  <c r="N116" i="3"/>
  <c r="P116" i="3"/>
  <c r="T116" i="3"/>
  <c r="N117" i="3"/>
  <c r="P117" i="3"/>
  <c r="T117" i="3"/>
  <c r="N118" i="3"/>
  <c r="P118" i="3"/>
  <c r="T118" i="3"/>
  <c r="N119" i="3"/>
  <c r="P119" i="3"/>
  <c r="T119" i="3"/>
  <c r="N120" i="3"/>
  <c r="P120" i="3"/>
  <c r="T120" i="3"/>
  <c r="N121" i="3"/>
  <c r="P121" i="3"/>
  <c r="T121" i="3"/>
  <c r="N122" i="3"/>
  <c r="P122" i="3"/>
  <c r="T122" i="3"/>
  <c r="N123" i="3"/>
  <c r="P123" i="3"/>
  <c r="T123" i="3"/>
  <c r="N124" i="3"/>
  <c r="P124" i="3"/>
  <c r="T124" i="3"/>
  <c r="N125" i="3"/>
  <c r="P125" i="3"/>
  <c r="T125" i="3"/>
  <c r="N126" i="3"/>
  <c r="P126" i="3"/>
  <c r="T126" i="3"/>
  <c r="N127" i="3"/>
  <c r="P127" i="3"/>
  <c r="T127" i="3"/>
  <c r="N128" i="3"/>
  <c r="P128" i="3"/>
  <c r="T128" i="3"/>
  <c r="N129" i="3"/>
  <c r="P129" i="3"/>
  <c r="T129" i="3"/>
  <c r="N130" i="3"/>
  <c r="P130" i="3"/>
  <c r="T130" i="3"/>
  <c r="N131" i="3"/>
  <c r="P131" i="3"/>
  <c r="T131" i="3"/>
  <c r="N132" i="3"/>
  <c r="P132" i="3"/>
  <c r="T132" i="3"/>
  <c r="N133" i="3"/>
  <c r="P133" i="3"/>
  <c r="T133" i="3"/>
  <c r="N134" i="3"/>
  <c r="P134" i="3"/>
  <c r="T134" i="3"/>
  <c r="N135" i="3"/>
  <c r="P135" i="3"/>
  <c r="T135" i="3"/>
  <c r="N136" i="3"/>
  <c r="P136" i="3"/>
  <c r="T136" i="3"/>
  <c r="N137" i="3"/>
  <c r="P137" i="3"/>
  <c r="T137" i="3"/>
  <c r="N138" i="3"/>
  <c r="P138" i="3"/>
  <c r="T138" i="3"/>
  <c r="N139" i="3"/>
  <c r="P139" i="3"/>
  <c r="T139" i="3"/>
  <c r="N140" i="3"/>
  <c r="P140" i="3"/>
  <c r="T140" i="3"/>
  <c r="N141" i="3"/>
  <c r="P141" i="3"/>
  <c r="T141" i="3"/>
  <c r="N142" i="3"/>
  <c r="P142" i="3"/>
  <c r="T142" i="3"/>
  <c r="N143" i="3"/>
  <c r="P143" i="3"/>
  <c r="T143" i="3"/>
  <c r="N144" i="3"/>
  <c r="P144" i="3"/>
  <c r="T144" i="3"/>
  <c r="N145" i="3"/>
  <c r="P145" i="3"/>
  <c r="T145" i="3"/>
  <c r="N146" i="3"/>
  <c r="P146" i="3"/>
  <c r="T146" i="3"/>
  <c r="N147" i="3"/>
  <c r="P147" i="3"/>
  <c r="T147" i="3"/>
  <c r="N148" i="3"/>
  <c r="P148" i="3"/>
  <c r="T148" i="3"/>
  <c r="N149" i="3"/>
  <c r="P149" i="3"/>
  <c r="T149" i="3"/>
  <c r="N150" i="3"/>
  <c r="P150" i="3"/>
  <c r="T150" i="3"/>
  <c r="N151" i="3"/>
  <c r="P151" i="3"/>
  <c r="T151" i="3"/>
  <c r="N152" i="3"/>
  <c r="P152" i="3"/>
  <c r="T152" i="3"/>
  <c r="N153" i="3"/>
  <c r="P153" i="3"/>
  <c r="T153" i="3"/>
  <c r="N154" i="3"/>
  <c r="P154" i="3"/>
  <c r="T154" i="3"/>
  <c r="N155" i="3"/>
  <c r="P155" i="3"/>
  <c r="T155" i="3"/>
  <c r="N156" i="3"/>
  <c r="P156" i="3"/>
  <c r="T156" i="3"/>
  <c r="N157" i="3"/>
  <c r="P157" i="3"/>
  <c r="T157" i="3"/>
  <c r="N158" i="3"/>
  <c r="P158" i="3"/>
  <c r="T158" i="3"/>
  <c r="N159" i="3"/>
  <c r="P159" i="3"/>
  <c r="T159" i="3"/>
  <c r="N160" i="3"/>
  <c r="P160" i="3"/>
  <c r="T160" i="3"/>
  <c r="N161" i="3"/>
  <c r="P161" i="3"/>
  <c r="T161" i="3"/>
  <c r="N162" i="3"/>
  <c r="P162" i="3"/>
  <c r="T162" i="3"/>
  <c r="N163" i="3"/>
  <c r="P163" i="3"/>
  <c r="T163" i="3"/>
  <c r="N164" i="3"/>
  <c r="P164" i="3"/>
  <c r="T164" i="3"/>
  <c r="N165" i="3"/>
  <c r="P165" i="3"/>
  <c r="T165" i="3"/>
  <c r="N166" i="3"/>
  <c r="P166" i="3"/>
  <c r="T166" i="3"/>
  <c r="N167" i="3"/>
  <c r="P167" i="3"/>
  <c r="T167" i="3"/>
  <c r="N168" i="3"/>
  <c r="P168" i="3"/>
  <c r="T168" i="3"/>
  <c r="N169" i="3"/>
  <c r="P169" i="3"/>
  <c r="T169" i="3"/>
  <c r="N170" i="3"/>
  <c r="P170" i="3"/>
  <c r="T170" i="3"/>
  <c r="N171" i="3"/>
  <c r="P171" i="3"/>
  <c r="T171" i="3"/>
  <c r="N172" i="3"/>
  <c r="P172" i="3"/>
  <c r="T172" i="3"/>
  <c r="N173" i="3"/>
  <c r="P173" i="3"/>
  <c r="T173" i="3"/>
  <c r="N174" i="3"/>
  <c r="P174" i="3"/>
  <c r="T174" i="3"/>
  <c r="N175" i="3"/>
  <c r="P175" i="3"/>
  <c r="T175" i="3"/>
  <c r="N176" i="3"/>
  <c r="P176" i="3"/>
  <c r="T176" i="3"/>
  <c r="N177" i="3"/>
  <c r="P177" i="3"/>
  <c r="T177" i="3"/>
  <c r="N178" i="3"/>
  <c r="P178" i="3"/>
  <c r="T178" i="3"/>
  <c r="N179" i="3"/>
  <c r="P179" i="3"/>
  <c r="T179" i="3"/>
  <c r="N180" i="3"/>
  <c r="P180" i="3"/>
  <c r="T180" i="3"/>
  <c r="N181" i="3"/>
  <c r="P181" i="3"/>
  <c r="T181" i="3"/>
  <c r="N182" i="3"/>
  <c r="P182" i="3"/>
  <c r="T182" i="3"/>
  <c r="N183" i="3"/>
  <c r="P183" i="3"/>
  <c r="T183" i="3"/>
  <c r="N184" i="3"/>
  <c r="P184" i="3"/>
  <c r="T184" i="3"/>
  <c r="N185" i="3"/>
  <c r="P185" i="3"/>
  <c r="T185" i="3"/>
  <c r="N186" i="3"/>
  <c r="P186" i="3"/>
  <c r="T186" i="3"/>
  <c r="N187" i="3"/>
  <c r="P187" i="3"/>
  <c r="T187" i="3"/>
  <c r="N188" i="3"/>
  <c r="P188" i="3"/>
  <c r="T188" i="3"/>
  <c r="N189" i="3"/>
  <c r="P189" i="3"/>
  <c r="T189" i="3"/>
  <c r="N190" i="3"/>
  <c r="P190" i="3"/>
  <c r="T190" i="3"/>
  <c r="N191" i="3"/>
  <c r="P191" i="3"/>
  <c r="T191" i="3"/>
  <c r="N192" i="3"/>
  <c r="P192" i="3"/>
  <c r="T192" i="3"/>
  <c r="N193" i="3"/>
  <c r="P193" i="3"/>
  <c r="T193" i="3"/>
  <c r="N194" i="3"/>
  <c r="P194" i="3"/>
  <c r="T194" i="3"/>
  <c r="N195" i="3"/>
  <c r="P195" i="3"/>
  <c r="T195" i="3"/>
  <c r="N196" i="3"/>
  <c r="P196" i="3"/>
  <c r="T196" i="3"/>
  <c r="N197" i="3"/>
  <c r="P197" i="3"/>
  <c r="T197" i="3"/>
  <c r="N198" i="3"/>
  <c r="P198" i="3"/>
  <c r="T198" i="3"/>
  <c r="N199" i="3"/>
  <c r="P199" i="3"/>
  <c r="T199" i="3"/>
  <c r="N200" i="3"/>
  <c r="P200" i="3"/>
  <c r="T200" i="3"/>
  <c r="N8" i="3"/>
  <c r="P8" i="3"/>
  <c r="T8" i="3"/>
  <c r="N201" i="3"/>
  <c r="P201" i="3"/>
  <c r="T201" i="3"/>
  <c r="X8" i="3"/>
  <c r="N934" i="3"/>
  <c r="P934" i="3"/>
  <c r="T934" i="3"/>
  <c r="N933" i="3"/>
  <c r="P933" i="3"/>
  <c r="T933" i="3"/>
  <c r="N932" i="3"/>
  <c r="P932" i="3"/>
  <c r="T932" i="3"/>
  <c r="N931" i="3"/>
  <c r="P931" i="3"/>
  <c r="T931" i="3"/>
  <c r="N930" i="3"/>
  <c r="P930" i="3"/>
  <c r="T930" i="3"/>
  <c r="N929" i="3"/>
  <c r="P929" i="3"/>
  <c r="T929" i="3"/>
  <c r="N928" i="3"/>
  <c r="P928" i="3"/>
  <c r="T928" i="3"/>
  <c r="N927" i="3"/>
  <c r="P927" i="3"/>
  <c r="T927" i="3"/>
  <c r="N926" i="3"/>
  <c r="P926" i="3"/>
  <c r="T926" i="3"/>
  <c r="N925" i="3"/>
  <c r="P925" i="3"/>
  <c r="T925" i="3"/>
  <c r="N924" i="3"/>
  <c r="P924" i="3"/>
  <c r="T924" i="3"/>
  <c r="N923" i="3"/>
  <c r="P923" i="3"/>
  <c r="T923" i="3"/>
  <c r="N922" i="3"/>
  <c r="P922" i="3"/>
  <c r="T922" i="3"/>
  <c r="N921" i="3"/>
  <c r="P921" i="3"/>
  <c r="T921" i="3"/>
  <c r="N920" i="3"/>
  <c r="P920" i="3"/>
  <c r="T920" i="3"/>
  <c r="N919" i="3"/>
  <c r="P919" i="3"/>
  <c r="T919" i="3"/>
  <c r="N918" i="3"/>
  <c r="P918" i="3"/>
  <c r="T918" i="3"/>
  <c r="N917" i="3"/>
  <c r="P917" i="3"/>
  <c r="T917" i="3"/>
  <c r="N916" i="3"/>
  <c r="P916" i="3"/>
  <c r="T916" i="3"/>
  <c r="N915" i="3"/>
  <c r="P915" i="3"/>
  <c r="T915" i="3"/>
  <c r="N914" i="3"/>
  <c r="P914" i="3"/>
  <c r="T914" i="3"/>
  <c r="N913" i="3"/>
  <c r="P913" i="3"/>
  <c r="T913" i="3"/>
  <c r="N912" i="3"/>
  <c r="P912" i="3"/>
  <c r="T912" i="3"/>
  <c r="N911" i="3"/>
  <c r="P911" i="3"/>
  <c r="T911" i="3"/>
  <c r="N910" i="3"/>
  <c r="P910" i="3"/>
  <c r="T910" i="3"/>
  <c r="N909" i="3"/>
  <c r="P909" i="3"/>
  <c r="T909" i="3"/>
  <c r="N908" i="3"/>
  <c r="P908" i="3"/>
  <c r="T908" i="3"/>
  <c r="N907" i="3"/>
  <c r="P907" i="3"/>
  <c r="T907" i="3"/>
  <c r="N906" i="3"/>
  <c r="P906" i="3"/>
  <c r="T906" i="3"/>
  <c r="N905" i="3"/>
  <c r="P905" i="3"/>
  <c r="T905" i="3"/>
  <c r="N904" i="3"/>
  <c r="P904" i="3"/>
  <c r="T904" i="3"/>
  <c r="N903" i="3"/>
  <c r="P903" i="3"/>
  <c r="T903" i="3"/>
  <c r="N902" i="3"/>
  <c r="P902" i="3"/>
  <c r="T902" i="3"/>
  <c r="N901" i="3"/>
  <c r="P901" i="3"/>
  <c r="T901" i="3"/>
  <c r="N900" i="3"/>
  <c r="P900" i="3"/>
  <c r="T900" i="3"/>
  <c r="N899" i="3"/>
  <c r="P899" i="3"/>
  <c r="T899" i="3"/>
  <c r="N898" i="3"/>
  <c r="P898" i="3"/>
  <c r="T898" i="3"/>
  <c r="N897" i="3"/>
  <c r="P897" i="3"/>
  <c r="T897" i="3"/>
  <c r="N896" i="3"/>
  <c r="P896" i="3"/>
  <c r="T896" i="3"/>
  <c r="N895" i="3"/>
  <c r="P895" i="3"/>
  <c r="T895" i="3"/>
  <c r="N894" i="3"/>
  <c r="P894" i="3"/>
  <c r="T894" i="3"/>
  <c r="N893" i="3"/>
  <c r="P893" i="3"/>
  <c r="T893" i="3"/>
  <c r="N892" i="3"/>
  <c r="P892" i="3"/>
  <c r="T892" i="3"/>
  <c r="N891" i="3"/>
  <c r="P891" i="3"/>
  <c r="T891" i="3"/>
  <c r="N890" i="3"/>
  <c r="P890" i="3"/>
  <c r="T890" i="3"/>
  <c r="N889" i="3"/>
  <c r="P889" i="3"/>
  <c r="T889" i="3"/>
  <c r="N888" i="3"/>
  <c r="P888" i="3"/>
  <c r="T888" i="3"/>
  <c r="N887" i="3"/>
  <c r="P887" i="3"/>
  <c r="T887" i="3"/>
  <c r="N886" i="3"/>
  <c r="P886" i="3"/>
  <c r="T886" i="3"/>
  <c r="N885" i="3"/>
  <c r="P885" i="3"/>
  <c r="T885" i="3"/>
  <c r="N884" i="3"/>
  <c r="P884" i="3"/>
  <c r="T884" i="3"/>
  <c r="N883" i="3"/>
  <c r="P883" i="3"/>
  <c r="T883" i="3"/>
  <c r="N882" i="3"/>
  <c r="P882" i="3"/>
  <c r="T882" i="3"/>
  <c r="N881" i="3"/>
  <c r="P881" i="3"/>
  <c r="T881" i="3"/>
  <c r="N880" i="3"/>
  <c r="P880" i="3"/>
  <c r="T880" i="3"/>
  <c r="N879" i="3"/>
  <c r="P879" i="3"/>
  <c r="T879" i="3"/>
  <c r="N878" i="3"/>
  <c r="P878" i="3"/>
  <c r="T878" i="3"/>
  <c r="N877" i="3"/>
  <c r="P877" i="3"/>
  <c r="T877" i="3"/>
  <c r="N876" i="3"/>
  <c r="P876" i="3"/>
  <c r="T876" i="3"/>
  <c r="N875" i="3"/>
  <c r="P875" i="3"/>
  <c r="T875" i="3"/>
  <c r="N874" i="3"/>
  <c r="P874" i="3"/>
  <c r="T874" i="3"/>
  <c r="N873" i="3"/>
  <c r="P873" i="3"/>
  <c r="T873" i="3"/>
  <c r="N872" i="3"/>
  <c r="P872" i="3"/>
  <c r="T872" i="3"/>
  <c r="N871" i="3"/>
  <c r="P871" i="3"/>
  <c r="T871" i="3"/>
  <c r="N870" i="3"/>
  <c r="P870" i="3"/>
  <c r="T870" i="3"/>
  <c r="N869" i="3"/>
  <c r="P869" i="3"/>
  <c r="T869" i="3"/>
  <c r="N868" i="3"/>
  <c r="P868" i="3"/>
  <c r="T868" i="3"/>
  <c r="N867" i="3"/>
  <c r="P867" i="3"/>
  <c r="T867" i="3"/>
  <c r="N866" i="3"/>
  <c r="P866" i="3"/>
  <c r="T866" i="3"/>
  <c r="N865" i="3"/>
  <c r="P865" i="3"/>
  <c r="T865" i="3"/>
  <c r="N864" i="3"/>
  <c r="P864" i="3"/>
  <c r="T864" i="3"/>
  <c r="N863" i="3"/>
  <c r="P863" i="3"/>
  <c r="T863" i="3"/>
  <c r="N862" i="3"/>
  <c r="P862" i="3"/>
  <c r="T862" i="3"/>
  <c r="N861" i="3"/>
  <c r="P861" i="3"/>
  <c r="T861" i="3"/>
  <c r="N860" i="3"/>
  <c r="P860" i="3"/>
  <c r="T860" i="3"/>
  <c r="N859" i="3"/>
  <c r="P859" i="3"/>
  <c r="T859" i="3"/>
  <c r="N858" i="3"/>
  <c r="P858" i="3"/>
  <c r="T858" i="3"/>
  <c r="N857" i="3"/>
  <c r="P857" i="3"/>
  <c r="T857" i="3"/>
  <c r="N856" i="3"/>
  <c r="P856" i="3"/>
  <c r="T856" i="3"/>
  <c r="N855" i="3"/>
  <c r="P855" i="3"/>
  <c r="T855" i="3"/>
  <c r="N854" i="3"/>
  <c r="P854" i="3"/>
  <c r="T854" i="3"/>
  <c r="N853" i="3"/>
  <c r="P853" i="3"/>
  <c r="T853" i="3"/>
  <c r="N852" i="3"/>
  <c r="P852" i="3"/>
  <c r="T852" i="3"/>
  <c r="N851" i="3"/>
  <c r="P851" i="3"/>
  <c r="T851" i="3"/>
  <c r="N850" i="3"/>
  <c r="P850" i="3"/>
  <c r="T850" i="3"/>
  <c r="N849" i="3"/>
  <c r="P849" i="3"/>
  <c r="T849" i="3"/>
  <c r="N848" i="3"/>
  <c r="P848" i="3"/>
  <c r="T848" i="3"/>
  <c r="N847" i="3"/>
  <c r="P847" i="3"/>
  <c r="T847" i="3"/>
  <c r="N846" i="3"/>
  <c r="P846" i="3"/>
  <c r="T846" i="3"/>
  <c r="N845" i="3"/>
  <c r="P845" i="3"/>
  <c r="T845" i="3"/>
  <c r="N844" i="3"/>
  <c r="P844" i="3"/>
  <c r="T844" i="3"/>
  <c r="N843" i="3"/>
  <c r="P843" i="3"/>
  <c r="T843" i="3"/>
  <c r="N842" i="3"/>
  <c r="P842" i="3"/>
  <c r="T842" i="3"/>
  <c r="N841" i="3"/>
  <c r="P841" i="3"/>
  <c r="T841" i="3"/>
  <c r="N840" i="3"/>
  <c r="P840" i="3"/>
  <c r="T840" i="3"/>
  <c r="N839" i="3"/>
  <c r="P839" i="3"/>
  <c r="T839" i="3"/>
  <c r="N838" i="3"/>
  <c r="P838" i="3"/>
  <c r="T838" i="3"/>
  <c r="N837" i="3"/>
  <c r="P837" i="3"/>
  <c r="T837" i="3"/>
  <c r="N836" i="3"/>
  <c r="P836" i="3"/>
  <c r="T836" i="3"/>
  <c r="N835" i="3"/>
  <c r="P835" i="3"/>
  <c r="T835" i="3"/>
  <c r="N834" i="3"/>
  <c r="P834" i="3"/>
  <c r="T834" i="3"/>
  <c r="N833" i="3"/>
  <c r="P833" i="3"/>
  <c r="T833" i="3"/>
  <c r="N832" i="3"/>
  <c r="P832" i="3"/>
  <c r="T832" i="3"/>
  <c r="N831" i="3"/>
  <c r="P831" i="3"/>
  <c r="T831" i="3"/>
  <c r="N830" i="3"/>
  <c r="P830" i="3"/>
  <c r="T830" i="3"/>
  <c r="N829" i="3"/>
  <c r="P829" i="3"/>
  <c r="T829" i="3"/>
  <c r="N828" i="3"/>
  <c r="P828" i="3"/>
  <c r="T828" i="3"/>
  <c r="N827" i="3"/>
  <c r="P827" i="3"/>
  <c r="T827" i="3"/>
  <c r="N826" i="3"/>
  <c r="P826" i="3"/>
  <c r="T826" i="3"/>
  <c r="N825" i="3"/>
  <c r="P825" i="3"/>
  <c r="T825" i="3"/>
  <c r="N824" i="3"/>
  <c r="P824" i="3"/>
  <c r="T824" i="3"/>
  <c r="N823" i="3"/>
  <c r="P823" i="3"/>
  <c r="T823" i="3"/>
  <c r="N822" i="3"/>
  <c r="P822" i="3"/>
  <c r="T822" i="3"/>
  <c r="N821" i="3"/>
  <c r="P821" i="3"/>
  <c r="T821" i="3"/>
  <c r="N820" i="3"/>
  <c r="P820" i="3"/>
  <c r="T820" i="3"/>
  <c r="N819" i="3"/>
  <c r="P819" i="3"/>
  <c r="T819" i="3"/>
  <c r="N818" i="3"/>
  <c r="P818" i="3"/>
  <c r="T818" i="3"/>
  <c r="N817" i="3"/>
  <c r="P817" i="3"/>
  <c r="T817" i="3"/>
  <c r="N816" i="3"/>
  <c r="P816" i="3"/>
  <c r="T816" i="3"/>
  <c r="N815" i="3"/>
  <c r="P815" i="3"/>
  <c r="T815" i="3"/>
  <c r="N814" i="3"/>
  <c r="P814" i="3"/>
  <c r="T814" i="3"/>
  <c r="N813" i="3"/>
  <c r="P813" i="3"/>
  <c r="T813" i="3"/>
  <c r="N812" i="3"/>
  <c r="P812" i="3"/>
  <c r="T812" i="3"/>
  <c r="N811" i="3"/>
  <c r="P811" i="3"/>
  <c r="T811" i="3"/>
  <c r="N810" i="3"/>
  <c r="P810" i="3"/>
  <c r="T810" i="3"/>
  <c r="N809" i="3"/>
  <c r="P809" i="3"/>
  <c r="T809" i="3"/>
  <c r="N808" i="3"/>
  <c r="P808" i="3"/>
  <c r="T808" i="3"/>
  <c r="N807" i="3"/>
  <c r="P807" i="3"/>
  <c r="T807" i="3"/>
  <c r="N806" i="3"/>
  <c r="P806" i="3"/>
  <c r="T806" i="3"/>
  <c r="N805" i="3"/>
  <c r="P805" i="3"/>
  <c r="T805" i="3"/>
  <c r="N804" i="3"/>
  <c r="P804" i="3"/>
  <c r="T804" i="3"/>
  <c r="N803" i="3"/>
  <c r="P803" i="3"/>
  <c r="T803" i="3"/>
  <c r="N802" i="3"/>
  <c r="P802" i="3"/>
  <c r="T802" i="3"/>
  <c r="N801" i="3"/>
  <c r="P801" i="3"/>
  <c r="T801" i="3"/>
  <c r="N800" i="3"/>
  <c r="P800" i="3"/>
  <c r="T800" i="3"/>
  <c r="N799" i="3"/>
  <c r="P799" i="3"/>
  <c r="T799" i="3"/>
  <c r="N798" i="3"/>
  <c r="P798" i="3"/>
  <c r="T798" i="3"/>
  <c r="N797" i="3"/>
  <c r="P797" i="3"/>
  <c r="T797" i="3"/>
  <c r="N796" i="3"/>
  <c r="P796" i="3"/>
  <c r="T796" i="3"/>
  <c r="N795" i="3"/>
  <c r="P795" i="3"/>
  <c r="T795" i="3"/>
  <c r="N794" i="3"/>
  <c r="P794" i="3"/>
  <c r="T794" i="3"/>
  <c r="N793" i="3"/>
  <c r="P793" i="3"/>
  <c r="T793" i="3"/>
  <c r="N792" i="3"/>
  <c r="P792" i="3"/>
  <c r="T792" i="3"/>
  <c r="N791" i="3"/>
  <c r="P791" i="3"/>
  <c r="T791" i="3"/>
  <c r="N790" i="3"/>
  <c r="P790" i="3"/>
  <c r="T790" i="3"/>
  <c r="N789" i="3"/>
  <c r="P789" i="3"/>
  <c r="T789" i="3"/>
  <c r="N788" i="3"/>
  <c r="P788" i="3"/>
  <c r="T788" i="3"/>
  <c r="N787" i="3"/>
  <c r="P787" i="3"/>
  <c r="T787" i="3"/>
  <c r="N786" i="3"/>
  <c r="P786" i="3"/>
  <c r="T786" i="3"/>
  <c r="N785" i="3"/>
  <c r="P785" i="3"/>
  <c r="T785" i="3"/>
  <c r="N784" i="3"/>
  <c r="P784" i="3"/>
  <c r="T784" i="3"/>
  <c r="N783" i="3"/>
  <c r="P783" i="3"/>
  <c r="T783" i="3"/>
  <c r="N782" i="3"/>
  <c r="P782" i="3"/>
  <c r="T782" i="3"/>
  <c r="N781" i="3"/>
  <c r="P781" i="3"/>
  <c r="T781" i="3"/>
  <c r="N780" i="3"/>
  <c r="P780" i="3"/>
  <c r="T780" i="3"/>
  <c r="N779" i="3"/>
  <c r="P779" i="3"/>
  <c r="T779" i="3"/>
  <c r="N778" i="3"/>
  <c r="P778" i="3"/>
  <c r="T778" i="3"/>
  <c r="N777" i="3"/>
  <c r="P777" i="3"/>
  <c r="T777" i="3"/>
  <c r="N776" i="3"/>
  <c r="P776" i="3"/>
  <c r="T776" i="3"/>
  <c r="N775" i="3"/>
  <c r="P775" i="3"/>
  <c r="T775" i="3"/>
  <c r="N774" i="3"/>
  <c r="P774" i="3"/>
  <c r="T774" i="3"/>
  <c r="N773" i="3"/>
  <c r="P773" i="3"/>
  <c r="T773" i="3"/>
  <c r="N772" i="3"/>
  <c r="P772" i="3"/>
  <c r="T772" i="3"/>
  <c r="N771" i="3"/>
  <c r="P771" i="3"/>
  <c r="T771" i="3"/>
  <c r="N770" i="3"/>
  <c r="P770" i="3"/>
  <c r="T770" i="3"/>
  <c r="N769" i="3"/>
  <c r="P769" i="3"/>
  <c r="T769" i="3"/>
  <c r="N768" i="3"/>
  <c r="P768" i="3"/>
  <c r="T768" i="3"/>
  <c r="N767" i="3"/>
  <c r="P767" i="3"/>
  <c r="T767" i="3"/>
  <c r="N766" i="3"/>
  <c r="P766" i="3"/>
  <c r="T766" i="3"/>
  <c r="N765" i="3"/>
  <c r="P765" i="3"/>
  <c r="T765" i="3"/>
  <c r="N764" i="3"/>
  <c r="P764" i="3"/>
  <c r="T764" i="3"/>
  <c r="N763" i="3"/>
  <c r="P763" i="3"/>
  <c r="T763" i="3"/>
  <c r="N762" i="3"/>
  <c r="P762" i="3"/>
  <c r="T762" i="3"/>
  <c r="N761" i="3"/>
  <c r="P761" i="3"/>
  <c r="T761" i="3"/>
  <c r="N760" i="3"/>
  <c r="P760" i="3"/>
  <c r="T760" i="3"/>
  <c r="N759" i="3"/>
  <c r="P759" i="3"/>
  <c r="T759" i="3"/>
  <c r="N758" i="3"/>
  <c r="P758" i="3"/>
  <c r="T758" i="3"/>
  <c r="N757" i="3"/>
  <c r="P757" i="3"/>
  <c r="T757" i="3"/>
  <c r="N756" i="3"/>
  <c r="P756" i="3"/>
  <c r="T756" i="3"/>
  <c r="N755" i="3"/>
  <c r="P755" i="3"/>
  <c r="T755" i="3"/>
  <c r="N754" i="3"/>
  <c r="P754" i="3"/>
  <c r="T754" i="3"/>
  <c r="N753" i="3"/>
  <c r="P753" i="3"/>
  <c r="T753" i="3"/>
  <c r="N752" i="3"/>
  <c r="P752" i="3"/>
  <c r="T752" i="3"/>
  <c r="N751" i="3"/>
  <c r="P751" i="3"/>
  <c r="T751" i="3"/>
  <c r="N750" i="3"/>
  <c r="P750" i="3"/>
  <c r="T750" i="3"/>
  <c r="N749" i="3"/>
  <c r="P749" i="3"/>
  <c r="T749" i="3"/>
  <c r="N748" i="3"/>
  <c r="P748" i="3"/>
  <c r="T748" i="3"/>
  <c r="N747" i="3"/>
  <c r="P747" i="3"/>
  <c r="T747" i="3"/>
  <c r="N746" i="3"/>
  <c r="P746" i="3"/>
  <c r="T746" i="3"/>
  <c r="N745" i="3"/>
  <c r="P745" i="3"/>
  <c r="T745" i="3"/>
  <c r="N744" i="3"/>
  <c r="P744" i="3"/>
  <c r="T744" i="3"/>
  <c r="N743" i="3"/>
  <c r="P743" i="3"/>
  <c r="T743" i="3"/>
  <c r="N742" i="3"/>
  <c r="P742" i="3"/>
  <c r="T742" i="3"/>
  <c r="N741" i="3"/>
  <c r="P741" i="3"/>
  <c r="T741" i="3"/>
  <c r="N740" i="3"/>
  <c r="P740" i="3"/>
  <c r="T740" i="3"/>
  <c r="N739" i="3"/>
  <c r="P739" i="3"/>
  <c r="T739" i="3"/>
  <c r="N738" i="3"/>
  <c r="P738" i="3"/>
  <c r="T738" i="3"/>
  <c r="N737" i="3"/>
  <c r="P737" i="3"/>
  <c r="T737" i="3"/>
  <c r="N736" i="3"/>
  <c r="P736" i="3"/>
  <c r="T736" i="3"/>
  <c r="N735" i="3"/>
  <c r="P735" i="3"/>
  <c r="T735" i="3"/>
  <c r="N734" i="3"/>
  <c r="P734" i="3"/>
  <c r="T734" i="3"/>
  <c r="N733" i="3"/>
  <c r="P733" i="3"/>
  <c r="T733" i="3"/>
  <c r="N732" i="3"/>
  <c r="P732" i="3"/>
  <c r="T732" i="3"/>
  <c r="N731" i="3"/>
  <c r="P731" i="3"/>
  <c r="T731" i="3"/>
  <c r="N730" i="3"/>
  <c r="P730" i="3"/>
  <c r="T730" i="3"/>
  <c r="N729" i="3"/>
  <c r="P729" i="3"/>
  <c r="T729" i="3"/>
  <c r="N728" i="3"/>
  <c r="P728" i="3"/>
  <c r="T728" i="3"/>
  <c r="N727" i="3"/>
  <c r="P727" i="3"/>
  <c r="T727" i="3"/>
  <c r="N726" i="3"/>
  <c r="P726" i="3"/>
  <c r="T726" i="3"/>
  <c r="N725" i="3"/>
  <c r="P725" i="3"/>
  <c r="T725" i="3"/>
  <c r="N724" i="3"/>
  <c r="P724" i="3"/>
  <c r="T724" i="3"/>
  <c r="N723" i="3"/>
  <c r="P723" i="3"/>
  <c r="T723" i="3"/>
  <c r="N722" i="3"/>
  <c r="P722" i="3"/>
  <c r="T722" i="3"/>
  <c r="N721" i="3"/>
  <c r="P721" i="3"/>
  <c r="T721" i="3"/>
  <c r="N720" i="3"/>
  <c r="P720" i="3"/>
  <c r="T720" i="3"/>
  <c r="N719" i="3"/>
  <c r="P719" i="3"/>
  <c r="T719" i="3"/>
  <c r="N718" i="3"/>
  <c r="P718" i="3"/>
  <c r="T718" i="3"/>
  <c r="N717" i="3"/>
  <c r="P717" i="3"/>
  <c r="T717" i="3"/>
  <c r="N716" i="3"/>
  <c r="P716" i="3"/>
  <c r="T716" i="3"/>
  <c r="N715" i="3"/>
  <c r="P715" i="3"/>
  <c r="T715" i="3"/>
  <c r="N714" i="3"/>
  <c r="P714" i="3"/>
  <c r="T714" i="3"/>
  <c r="N713" i="3"/>
  <c r="P713" i="3"/>
  <c r="T713" i="3"/>
  <c r="N712" i="3"/>
  <c r="P712" i="3"/>
  <c r="T712" i="3"/>
  <c r="N711" i="3"/>
  <c r="P711" i="3"/>
  <c r="T711" i="3"/>
  <c r="N710" i="3"/>
  <c r="P710" i="3"/>
  <c r="T710" i="3"/>
  <c r="N709" i="3"/>
  <c r="P709" i="3"/>
  <c r="T709" i="3"/>
  <c r="N708" i="3"/>
  <c r="P708" i="3"/>
  <c r="T708" i="3"/>
  <c r="N707" i="3"/>
  <c r="P707" i="3"/>
  <c r="T707" i="3"/>
  <c r="N706" i="3"/>
  <c r="P706" i="3"/>
  <c r="T706" i="3"/>
  <c r="N705" i="3"/>
  <c r="P705" i="3"/>
  <c r="T705" i="3"/>
  <c r="N704" i="3"/>
  <c r="P704" i="3"/>
  <c r="T704" i="3"/>
  <c r="N703" i="3"/>
  <c r="P703" i="3"/>
  <c r="T703" i="3"/>
  <c r="N702" i="3"/>
  <c r="P702" i="3"/>
  <c r="T702" i="3"/>
  <c r="N701" i="3"/>
  <c r="P701" i="3"/>
  <c r="T701" i="3"/>
  <c r="N700" i="3"/>
  <c r="P700" i="3"/>
  <c r="T700" i="3"/>
  <c r="N699" i="3"/>
  <c r="P699" i="3"/>
  <c r="T699" i="3"/>
  <c r="N698" i="3"/>
  <c r="P698" i="3"/>
  <c r="T698" i="3"/>
  <c r="N697" i="3"/>
  <c r="P697" i="3"/>
  <c r="T697" i="3"/>
  <c r="N696" i="3"/>
  <c r="P696" i="3"/>
  <c r="T696" i="3"/>
  <c r="N695" i="3"/>
  <c r="P695" i="3"/>
  <c r="T695" i="3"/>
  <c r="N694" i="3"/>
  <c r="P694" i="3"/>
  <c r="T694" i="3"/>
  <c r="N693" i="3"/>
  <c r="P693" i="3"/>
  <c r="T693" i="3"/>
  <c r="N692" i="3"/>
  <c r="P692" i="3"/>
  <c r="T692" i="3"/>
  <c r="N691" i="3"/>
  <c r="P691" i="3"/>
  <c r="T691" i="3"/>
  <c r="N690" i="3"/>
  <c r="P690" i="3"/>
  <c r="T690" i="3"/>
  <c r="N689" i="3"/>
  <c r="P689" i="3"/>
  <c r="T689" i="3"/>
  <c r="N688" i="3"/>
  <c r="P688" i="3"/>
  <c r="T688" i="3"/>
  <c r="N687" i="3"/>
  <c r="P687" i="3"/>
  <c r="T687" i="3"/>
  <c r="N686" i="3"/>
  <c r="P686" i="3"/>
  <c r="T686" i="3"/>
  <c r="N685" i="3"/>
  <c r="P685" i="3"/>
  <c r="T685" i="3"/>
  <c r="N684" i="3"/>
  <c r="P684" i="3"/>
  <c r="T684" i="3"/>
  <c r="N683" i="3"/>
  <c r="P683" i="3"/>
  <c r="T683" i="3"/>
  <c r="N682" i="3"/>
  <c r="P682" i="3"/>
  <c r="T682" i="3"/>
  <c r="N681" i="3"/>
  <c r="P681" i="3"/>
  <c r="T681" i="3"/>
  <c r="N680" i="3"/>
  <c r="P680" i="3"/>
  <c r="T680" i="3"/>
  <c r="N679" i="3"/>
  <c r="P679" i="3"/>
  <c r="T679" i="3"/>
  <c r="N678" i="3"/>
  <c r="P678" i="3"/>
  <c r="T678" i="3"/>
  <c r="N677" i="3"/>
  <c r="P677" i="3"/>
  <c r="T677" i="3"/>
  <c r="N676" i="3"/>
  <c r="P676" i="3"/>
  <c r="T676" i="3"/>
  <c r="N675" i="3"/>
  <c r="P675" i="3"/>
  <c r="T675" i="3"/>
  <c r="N674" i="3"/>
  <c r="P674" i="3"/>
  <c r="T674" i="3"/>
  <c r="N673" i="3"/>
  <c r="P673" i="3"/>
  <c r="T673" i="3"/>
  <c r="N672" i="3"/>
  <c r="P672" i="3"/>
  <c r="T672" i="3"/>
  <c r="N671" i="3"/>
  <c r="P671" i="3"/>
  <c r="T671" i="3"/>
  <c r="N670" i="3"/>
  <c r="P670" i="3"/>
  <c r="T670" i="3"/>
  <c r="N669" i="3"/>
  <c r="P669" i="3"/>
  <c r="T669" i="3"/>
  <c r="N668" i="3"/>
  <c r="P668" i="3"/>
  <c r="T668" i="3"/>
  <c r="N667" i="3"/>
  <c r="P667" i="3"/>
  <c r="T667" i="3"/>
  <c r="N666" i="3"/>
  <c r="P666" i="3"/>
  <c r="T666" i="3"/>
  <c r="N665" i="3"/>
  <c r="P665" i="3"/>
  <c r="T665" i="3"/>
  <c r="N664" i="3"/>
  <c r="P664" i="3"/>
  <c r="T664" i="3"/>
  <c r="N663" i="3"/>
  <c r="P663" i="3"/>
  <c r="T663" i="3"/>
  <c r="N662" i="3"/>
  <c r="P662" i="3"/>
  <c r="T662" i="3"/>
  <c r="N661" i="3"/>
  <c r="P661" i="3"/>
  <c r="T661" i="3"/>
  <c r="N660" i="3"/>
  <c r="P660" i="3"/>
  <c r="T660" i="3"/>
  <c r="N659" i="3"/>
  <c r="P659" i="3"/>
  <c r="T659" i="3"/>
  <c r="N658" i="3"/>
  <c r="P658" i="3"/>
  <c r="T658" i="3"/>
  <c r="N657" i="3"/>
  <c r="P657" i="3"/>
  <c r="T657" i="3"/>
  <c r="N656" i="3"/>
  <c r="P656" i="3"/>
  <c r="T656" i="3"/>
  <c r="N655" i="3"/>
  <c r="P655" i="3"/>
  <c r="T655" i="3"/>
  <c r="N654" i="3"/>
  <c r="P654" i="3"/>
  <c r="T654" i="3"/>
  <c r="N653" i="3"/>
  <c r="P653" i="3"/>
  <c r="T653" i="3"/>
  <c r="N652" i="3"/>
  <c r="P652" i="3"/>
  <c r="T652" i="3"/>
  <c r="N651" i="3"/>
  <c r="P651" i="3"/>
  <c r="T651" i="3"/>
  <c r="N650" i="3"/>
  <c r="P650" i="3"/>
  <c r="T650" i="3"/>
  <c r="N649" i="3"/>
  <c r="P649" i="3"/>
  <c r="T649" i="3"/>
  <c r="N648" i="3"/>
  <c r="P648" i="3"/>
  <c r="T648" i="3"/>
  <c r="N647" i="3"/>
  <c r="P647" i="3"/>
  <c r="T647" i="3"/>
  <c r="N646" i="3"/>
  <c r="P646" i="3"/>
  <c r="T646" i="3"/>
  <c r="N645" i="3"/>
  <c r="P645" i="3"/>
  <c r="T645" i="3"/>
  <c r="N644" i="3"/>
  <c r="P644" i="3"/>
  <c r="T644" i="3"/>
  <c r="N643" i="3"/>
  <c r="P643" i="3"/>
  <c r="T643" i="3"/>
  <c r="N642" i="3"/>
  <c r="P642" i="3"/>
  <c r="T642" i="3"/>
  <c r="N641" i="3"/>
  <c r="P641" i="3"/>
  <c r="T641" i="3"/>
  <c r="N640" i="3"/>
  <c r="P640" i="3"/>
  <c r="T640" i="3"/>
  <c r="N639" i="3"/>
  <c r="P639" i="3"/>
  <c r="T639" i="3"/>
  <c r="N638" i="3"/>
  <c r="P638" i="3"/>
  <c r="T638" i="3"/>
  <c r="N637" i="3"/>
  <c r="P637" i="3"/>
  <c r="T637" i="3"/>
  <c r="N636" i="3"/>
  <c r="P636" i="3"/>
  <c r="T636" i="3"/>
  <c r="N635" i="3"/>
  <c r="P635" i="3"/>
  <c r="T635" i="3"/>
  <c r="N634" i="3"/>
  <c r="P634" i="3"/>
  <c r="T634" i="3"/>
  <c r="N633" i="3"/>
  <c r="P633" i="3"/>
  <c r="T633" i="3"/>
  <c r="N632" i="3"/>
  <c r="P632" i="3"/>
  <c r="T632" i="3"/>
  <c r="N631" i="3"/>
  <c r="P631" i="3"/>
  <c r="T631" i="3"/>
  <c r="N630" i="3"/>
  <c r="P630" i="3"/>
  <c r="T630" i="3"/>
  <c r="N629" i="3"/>
  <c r="P629" i="3"/>
  <c r="T629" i="3"/>
  <c r="N628" i="3"/>
  <c r="P628" i="3"/>
  <c r="T628" i="3"/>
  <c r="N627" i="3"/>
  <c r="P627" i="3"/>
  <c r="T627" i="3"/>
  <c r="N626" i="3"/>
  <c r="P626" i="3"/>
  <c r="T626" i="3"/>
  <c r="N625" i="3"/>
  <c r="P625" i="3"/>
  <c r="T625" i="3"/>
  <c r="N624" i="3"/>
  <c r="P624" i="3"/>
  <c r="T624" i="3"/>
  <c r="N623" i="3"/>
  <c r="P623" i="3"/>
  <c r="T623" i="3"/>
  <c r="N622" i="3"/>
  <c r="P622" i="3"/>
  <c r="T622" i="3"/>
  <c r="N621" i="3"/>
  <c r="P621" i="3"/>
  <c r="T621" i="3"/>
  <c r="N620" i="3"/>
  <c r="P620" i="3"/>
  <c r="T620" i="3"/>
  <c r="N619" i="3"/>
  <c r="P619" i="3"/>
  <c r="T619" i="3"/>
  <c r="N618" i="3"/>
  <c r="P618" i="3"/>
  <c r="T618" i="3"/>
  <c r="N617" i="3"/>
  <c r="P617" i="3"/>
  <c r="T617" i="3"/>
  <c r="N616" i="3"/>
  <c r="P616" i="3"/>
  <c r="T616" i="3"/>
  <c r="N615" i="3"/>
  <c r="P615" i="3"/>
  <c r="T615" i="3"/>
  <c r="N614" i="3"/>
  <c r="P614" i="3"/>
  <c r="T614" i="3"/>
  <c r="N613" i="3"/>
  <c r="P613" i="3"/>
  <c r="T613" i="3"/>
  <c r="N612" i="3"/>
  <c r="P612" i="3"/>
  <c r="T612" i="3"/>
  <c r="N611" i="3"/>
  <c r="P611" i="3"/>
  <c r="T611" i="3"/>
  <c r="N610" i="3"/>
  <c r="P610" i="3"/>
  <c r="T610" i="3"/>
  <c r="N609" i="3"/>
  <c r="P609" i="3"/>
  <c r="T609" i="3"/>
  <c r="N608" i="3"/>
  <c r="P608" i="3"/>
  <c r="T608" i="3"/>
  <c r="N607" i="3"/>
  <c r="P607" i="3"/>
  <c r="T607" i="3"/>
  <c r="N606" i="3"/>
  <c r="P606" i="3"/>
  <c r="T606" i="3"/>
  <c r="N605" i="3"/>
  <c r="P605" i="3"/>
  <c r="T605" i="3"/>
  <c r="N604" i="3"/>
  <c r="P604" i="3"/>
  <c r="T604" i="3"/>
  <c r="N603" i="3"/>
  <c r="P603" i="3"/>
  <c r="T603" i="3"/>
  <c r="N602" i="3"/>
  <c r="P602" i="3"/>
  <c r="T602" i="3"/>
  <c r="N601" i="3"/>
  <c r="P601" i="3"/>
  <c r="T601" i="3"/>
  <c r="N600" i="3"/>
  <c r="P600" i="3"/>
  <c r="T600" i="3"/>
  <c r="N599" i="3"/>
  <c r="P599" i="3"/>
  <c r="T599" i="3"/>
  <c r="N598" i="3"/>
  <c r="P598" i="3"/>
  <c r="T598" i="3"/>
  <c r="N597" i="3"/>
  <c r="P597" i="3"/>
  <c r="T597" i="3"/>
  <c r="N596" i="3"/>
  <c r="P596" i="3"/>
  <c r="T596" i="3"/>
  <c r="N595" i="3"/>
  <c r="P595" i="3"/>
  <c r="T595" i="3"/>
  <c r="N594" i="3"/>
  <c r="P594" i="3"/>
  <c r="T594" i="3"/>
  <c r="N593" i="3"/>
  <c r="P593" i="3"/>
  <c r="T593" i="3"/>
  <c r="N592" i="3"/>
  <c r="P592" i="3"/>
  <c r="T592" i="3"/>
  <c r="N591" i="3"/>
  <c r="P591" i="3"/>
  <c r="T591" i="3"/>
  <c r="N590" i="3"/>
  <c r="P590" i="3"/>
  <c r="T590" i="3"/>
  <c r="N589" i="3"/>
  <c r="P589" i="3"/>
  <c r="T589" i="3"/>
  <c r="N588" i="3"/>
  <c r="P588" i="3"/>
  <c r="T588" i="3"/>
  <c r="N587" i="3"/>
  <c r="P587" i="3"/>
  <c r="T587" i="3"/>
  <c r="N586" i="3"/>
  <c r="P586" i="3"/>
  <c r="T586" i="3"/>
  <c r="N585" i="3"/>
  <c r="P585" i="3"/>
  <c r="T585" i="3"/>
  <c r="N584" i="3"/>
  <c r="P584" i="3"/>
  <c r="T584" i="3"/>
  <c r="N583" i="3"/>
  <c r="P583" i="3"/>
  <c r="T583" i="3"/>
  <c r="N582" i="3"/>
  <c r="P582" i="3"/>
  <c r="T582" i="3"/>
  <c r="N581" i="3"/>
  <c r="P581" i="3"/>
  <c r="T581" i="3"/>
  <c r="N580" i="3"/>
  <c r="P580" i="3"/>
  <c r="T580" i="3"/>
  <c r="N579" i="3"/>
  <c r="P579" i="3"/>
  <c r="T579" i="3"/>
  <c r="N578" i="3"/>
  <c r="P578" i="3"/>
  <c r="T578" i="3"/>
  <c r="N577" i="3"/>
  <c r="P577" i="3"/>
  <c r="T577" i="3"/>
  <c r="N576" i="3"/>
  <c r="P576" i="3"/>
  <c r="T576" i="3"/>
  <c r="N575" i="3"/>
  <c r="P575" i="3"/>
  <c r="T575" i="3"/>
  <c r="N574" i="3"/>
  <c r="P574" i="3"/>
  <c r="T574" i="3"/>
  <c r="N573" i="3"/>
  <c r="P573" i="3"/>
  <c r="T573" i="3"/>
  <c r="N572" i="3"/>
  <c r="P572" i="3"/>
  <c r="T572" i="3"/>
  <c r="N571" i="3"/>
  <c r="P571" i="3"/>
  <c r="T571" i="3"/>
  <c r="N570" i="3"/>
  <c r="P570" i="3"/>
  <c r="T570" i="3"/>
  <c r="N569" i="3"/>
  <c r="P569" i="3"/>
  <c r="T569" i="3"/>
  <c r="N568" i="3"/>
  <c r="P568" i="3"/>
  <c r="T568" i="3"/>
  <c r="N567" i="3"/>
  <c r="P567" i="3"/>
  <c r="T567" i="3"/>
  <c r="N566" i="3"/>
  <c r="P566" i="3"/>
  <c r="T566" i="3"/>
  <c r="N565" i="3"/>
  <c r="P565" i="3"/>
  <c r="T565" i="3"/>
  <c r="N564" i="3"/>
  <c r="P564" i="3"/>
  <c r="T564" i="3"/>
  <c r="N563" i="3"/>
  <c r="P563" i="3"/>
  <c r="T563" i="3"/>
  <c r="N562" i="3"/>
  <c r="P562" i="3"/>
  <c r="T562" i="3"/>
  <c r="N561" i="3"/>
  <c r="P561" i="3"/>
  <c r="T561" i="3"/>
  <c r="N560" i="3"/>
  <c r="P560" i="3"/>
  <c r="T560" i="3"/>
  <c r="N559" i="3"/>
  <c r="P559" i="3"/>
  <c r="T559" i="3"/>
  <c r="N558" i="3"/>
  <c r="P558" i="3"/>
  <c r="T558" i="3"/>
  <c r="N557" i="3"/>
  <c r="P557" i="3"/>
  <c r="T557" i="3"/>
  <c r="N556" i="3"/>
  <c r="P556" i="3"/>
  <c r="T556" i="3"/>
  <c r="N555" i="3"/>
  <c r="P555" i="3"/>
  <c r="T555" i="3"/>
  <c r="N554" i="3"/>
  <c r="P554" i="3"/>
  <c r="T554" i="3"/>
  <c r="N553" i="3"/>
  <c r="P553" i="3"/>
  <c r="T553" i="3"/>
  <c r="N552" i="3"/>
  <c r="P552" i="3"/>
  <c r="T552" i="3"/>
  <c r="N551" i="3"/>
  <c r="P551" i="3"/>
  <c r="T551" i="3"/>
  <c r="N550" i="3"/>
  <c r="P550" i="3"/>
  <c r="T550" i="3"/>
  <c r="N549" i="3"/>
  <c r="P549" i="3"/>
  <c r="T549" i="3"/>
  <c r="N548" i="3"/>
  <c r="P548" i="3"/>
  <c r="T548" i="3"/>
  <c r="N547" i="3"/>
  <c r="P547" i="3"/>
  <c r="T547" i="3"/>
  <c r="N546" i="3"/>
  <c r="P546" i="3"/>
  <c r="T546" i="3"/>
  <c r="N545" i="3"/>
  <c r="P545" i="3"/>
  <c r="T545" i="3"/>
  <c r="N544" i="3"/>
  <c r="P544" i="3"/>
  <c r="T544" i="3"/>
  <c r="N543" i="3"/>
  <c r="P543" i="3"/>
  <c r="T543" i="3"/>
  <c r="N542" i="3"/>
  <c r="P542" i="3"/>
  <c r="T542" i="3"/>
  <c r="N541" i="3"/>
  <c r="P541" i="3"/>
  <c r="T541" i="3"/>
  <c r="N540" i="3"/>
  <c r="P540" i="3"/>
  <c r="T540" i="3"/>
  <c r="N539" i="3"/>
  <c r="P539" i="3"/>
  <c r="T539" i="3"/>
  <c r="N538" i="3"/>
  <c r="P538" i="3"/>
  <c r="T538" i="3"/>
  <c r="N537" i="3"/>
  <c r="P537" i="3"/>
  <c r="T537" i="3"/>
  <c r="N536" i="3"/>
  <c r="P536" i="3"/>
  <c r="T536" i="3"/>
  <c r="N535" i="3"/>
  <c r="P535" i="3"/>
  <c r="T535" i="3"/>
  <c r="N534" i="3"/>
  <c r="P534" i="3"/>
  <c r="T534" i="3"/>
  <c r="N533" i="3"/>
  <c r="P533" i="3"/>
  <c r="T533" i="3"/>
  <c r="N532" i="3"/>
  <c r="P532" i="3"/>
  <c r="T532" i="3"/>
  <c r="N531" i="3"/>
  <c r="P531" i="3"/>
  <c r="T531" i="3"/>
  <c r="N530" i="3"/>
  <c r="P530" i="3"/>
  <c r="T530" i="3"/>
  <c r="N529" i="3"/>
  <c r="P529" i="3"/>
  <c r="T529" i="3"/>
  <c r="N528" i="3"/>
  <c r="P528" i="3"/>
  <c r="T528" i="3"/>
  <c r="N527" i="3"/>
  <c r="P527" i="3"/>
  <c r="T527" i="3"/>
  <c r="N526" i="3"/>
  <c r="P526" i="3"/>
  <c r="T526" i="3"/>
  <c r="N525" i="3"/>
  <c r="P525" i="3"/>
  <c r="T525" i="3"/>
  <c r="N524" i="3"/>
  <c r="P524" i="3"/>
  <c r="T524" i="3"/>
  <c r="N523" i="3"/>
  <c r="P523" i="3"/>
  <c r="T523" i="3"/>
  <c r="N522" i="3"/>
  <c r="P522" i="3"/>
  <c r="T522" i="3"/>
  <c r="N521" i="3"/>
  <c r="P521" i="3"/>
  <c r="T521" i="3"/>
  <c r="N520" i="3"/>
  <c r="P520" i="3"/>
  <c r="T520" i="3"/>
  <c r="N519" i="3"/>
  <c r="P519" i="3"/>
  <c r="T519" i="3"/>
  <c r="N518" i="3"/>
  <c r="P518" i="3"/>
  <c r="T518" i="3"/>
  <c r="N517" i="3"/>
  <c r="P517" i="3"/>
  <c r="T517" i="3"/>
  <c r="N516" i="3"/>
  <c r="P516" i="3"/>
  <c r="T516" i="3"/>
  <c r="N515" i="3"/>
  <c r="P515" i="3"/>
  <c r="T515" i="3"/>
  <c r="N514" i="3"/>
  <c r="P514" i="3"/>
  <c r="T514" i="3"/>
  <c r="N513" i="3"/>
  <c r="P513" i="3"/>
  <c r="T513" i="3"/>
  <c r="N512" i="3"/>
  <c r="P512" i="3"/>
  <c r="T512" i="3"/>
  <c r="N511" i="3"/>
  <c r="P511" i="3"/>
  <c r="T511" i="3"/>
  <c r="N510" i="3"/>
  <c r="P510" i="3"/>
  <c r="T510" i="3"/>
  <c r="N509" i="3"/>
  <c r="P509" i="3"/>
  <c r="T509" i="3"/>
  <c r="N508" i="3"/>
  <c r="P508" i="3"/>
  <c r="T508" i="3"/>
  <c r="N507" i="3"/>
  <c r="P507" i="3"/>
  <c r="T507" i="3"/>
  <c r="N506" i="3"/>
  <c r="P506" i="3"/>
  <c r="T506" i="3"/>
  <c r="N505" i="3"/>
  <c r="P505" i="3"/>
  <c r="T505" i="3"/>
  <c r="N504" i="3"/>
  <c r="P504" i="3"/>
  <c r="T504" i="3"/>
  <c r="N503" i="3"/>
  <c r="P503" i="3"/>
  <c r="T503" i="3"/>
  <c r="N502" i="3"/>
  <c r="P502" i="3"/>
  <c r="T502" i="3"/>
  <c r="N501" i="3"/>
  <c r="P501" i="3"/>
  <c r="T501" i="3"/>
  <c r="N500" i="3"/>
  <c r="P500" i="3"/>
  <c r="T500" i="3"/>
  <c r="N499" i="3"/>
  <c r="P499" i="3"/>
  <c r="T499" i="3"/>
  <c r="N498" i="3"/>
  <c r="P498" i="3"/>
  <c r="T498" i="3"/>
  <c r="N497" i="3"/>
  <c r="P497" i="3"/>
  <c r="T497" i="3"/>
  <c r="N496" i="3"/>
  <c r="P496" i="3"/>
  <c r="T496" i="3"/>
  <c r="N495" i="3"/>
  <c r="P495" i="3"/>
  <c r="T495" i="3"/>
  <c r="N494" i="3"/>
  <c r="P494" i="3"/>
  <c r="T494" i="3"/>
  <c r="N493" i="3"/>
  <c r="P493" i="3"/>
  <c r="T493" i="3"/>
  <c r="N492" i="3"/>
  <c r="P492" i="3"/>
  <c r="T492" i="3"/>
  <c r="N491" i="3"/>
  <c r="P491" i="3"/>
  <c r="T491" i="3"/>
  <c r="N490" i="3"/>
  <c r="P490" i="3"/>
  <c r="T490" i="3"/>
  <c r="N489" i="3"/>
  <c r="P489" i="3"/>
  <c r="T489" i="3"/>
  <c r="N488" i="3"/>
  <c r="P488" i="3"/>
  <c r="T488" i="3"/>
  <c r="N487" i="3"/>
  <c r="P487" i="3"/>
  <c r="T487" i="3"/>
  <c r="N486" i="3"/>
  <c r="P486" i="3"/>
  <c r="T486" i="3"/>
  <c r="N485" i="3"/>
  <c r="P485" i="3"/>
  <c r="T485" i="3"/>
  <c r="N484" i="3"/>
  <c r="P484" i="3"/>
  <c r="T484" i="3"/>
  <c r="N483" i="3"/>
  <c r="P483" i="3"/>
  <c r="T483" i="3"/>
  <c r="N482" i="3"/>
  <c r="P482" i="3"/>
  <c r="T482" i="3"/>
  <c r="N481" i="3"/>
  <c r="P481" i="3"/>
  <c r="T481" i="3"/>
  <c r="N480" i="3"/>
  <c r="P480" i="3"/>
  <c r="T480" i="3"/>
  <c r="N479" i="3"/>
  <c r="P479" i="3"/>
  <c r="T479" i="3"/>
  <c r="N478" i="3"/>
  <c r="P478" i="3"/>
  <c r="T478" i="3"/>
  <c r="N477" i="3"/>
  <c r="P477" i="3"/>
  <c r="T477" i="3"/>
  <c r="N476" i="3"/>
  <c r="P476" i="3"/>
  <c r="T476" i="3"/>
  <c r="N475" i="3"/>
  <c r="P475" i="3"/>
  <c r="T475" i="3"/>
  <c r="N474" i="3"/>
  <c r="P474" i="3"/>
  <c r="T474" i="3"/>
  <c r="N473" i="3"/>
  <c r="P473" i="3"/>
  <c r="T473" i="3"/>
  <c r="N472" i="3"/>
  <c r="P472" i="3"/>
  <c r="T472" i="3"/>
  <c r="N471" i="3"/>
  <c r="P471" i="3"/>
  <c r="T471" i="3"/>
  <c r="N470" i="3"/>
  <c r="P470" i="3"/>
  <c r="T470" i="3"/>
  <c r="N469" i="3"/>
  <c r="P469" i="3"/>
  <c r="T469" i="3"/>
  <c r="N468" i="3"/>
  <c r="P468" i="3"/>
  <c r="T468" i="3"/>
  <c r="N467" i="3"/>
  <c r="P467" i="3"/>
  <c r="T467" i="3"/>
  <c r="N466" i="3"/>
  <c r="P466" i="3"/>
  <c r="T466" i="3"/>
  <c r="N465" i="3"/>
  <c r="P465" i="3"/>
  <c r="T465" i="3"/>
  <c r="N464" i="3"/>
  <c r="P464" i="3"/>
  <c r="T464" i="3"/>
  <c r="N463" i="3"/>
  <c r="P463" i="3"/>
  <c r="T463" i="3"/>
  <c r="N462" i="3"/>
  <c r="P462" i="3"/>
  <c r="T462" i="3"/>
  <c r="N461" i="3"/>
  <c r="P461" i="3"/>
  <c r="T461" i="3"/>
  <c r="N460" i="3"/>
  <c r="P460" i="3"/>
  <c r="T460" i="3"/>
  <c r="N459" i="3"/>
  <c r="P459" i="3"/>
  <c r="T459" i="3"/>
  <c r="N458" i="3"/>
  <c r="P458" i="3"/>
  <c r="T458" i="3"/>
  <c r="N457" i="3"/>
  <c r="P457" i="3"/>
  <c r="T457" i="3"/>
  <c r="N456" i="3"/>
  <c r="P456" i="3"/>
  <c r="T456" i="3"/>
  <c r="N455" i="3"/>
  <c r="P455" i="3"/>
  <c r="T455" i="3"/>
  <c r="N454" i="3"/>
  <c r="P454" i="3"/>
  <c r="T454" i="3"/>
  <c r="N453" i="3"/>
  <c r="P453" i="3"/>
  <c r="T453" i="3"/>
  <c r="N452" i="3"/>
  <c r="P452" i="3"/>
  <c r="T452" i="3"/>
  <c r="N451" i="3"/>
  <c r="P451" i="3"/>
  <c r="T451" i="3"/>
  <c r="N450" i="3"/>
  <c r="P450" i="3"/>
  <c r="T450" i="3"/>
  <c r="N449" i="3"/>
  <c r="P449" i="3"/>
  <c r="T449" i="3"/>
  <c r="N448" i="3"/>
  <c r="P448" i="3"/>
  <c r="T448" i="3"/>
  <c r="N447" i="3"/>
  <c r="P447" i="3"/>
  <c r="T447" i="3"/>
  <c r="N446" i="3"/>
  <c r="P446" i="3"/>
  <c r="T446" i="3"/>
  <c r="N445" i="3"/>
  <c r="P445" i="3"/>
  <c r="T445" i="3"/>
  <c r="N444" i="3"/>
  <c r="P444" i="3"/>
  <c r="T444" i="3"/>
  <c r="N443" i="3"/>
  <c r="P443" i="3"/>
  <c r="T443" i="3"/>
  <c r="N442" i="3"/>
  <c r="P442" i="3"/>
  <c r="T442" i="3"/>
  <c r="N441" i="3"/>
  <c r="P441" i="3"/>
  <c r="T441" i="3"/>
  <c r="N440" i="3"/>
  <c r="P440" i="3"/>
  <c r="T440" i="3"/>
  <c r="N439" i="3"/>
  <c r="P439" i="3"/>
  <c r="T439" i="3"/>
  <c r="N438" i="3"/>
  <c r="P438" i="3"/>
  <c r="T438" i="3"/>
  <c r="N437" i="3"/>
  <c r="P437" i="3"/>
  <c r="T437" i="3"/>
  <c r="N436" i="3"/>
  <c r="P436" i="3"/>
  <c r="T436" i="3"/>
  <c r="N435" i="3"/>
  <c r="P435" i="3"/>
  <c r="T435" i="3"/>
  <c r="N434" i="3"/>
  <c r="P434" i="3"/>
  <c r="T434" i="3"/>
  <c r="N433" i="3"/>
  <c r="P433" i="3"/>
  <c r="T433" i="3"/>
  <c r="N432" i="3"/>
  <c r="P432" i="3"/>
  <c r="T432" i="3"/>
  <c r="N431" i="3"/>
  <c r="P431" i="3"/>
  <c r="T431" i="3"/>
  <c r="N430" i="3"/>
  <c r="P430" i="3"/>
  <c r="T430" i="3"/>
  <c r="N429" i="3"/>
  <c r="P429" i="3"/>
  <c r="T429" i="3"/>
  <c r="N428" i="3"/>
  <c r="P428" i="3"/>
  <c r="T428" i="3"/>
  <c r="N427" i="3"/>
  <c r="P427" i="3"/>
  <c r="T427" i="3"/>
  <c r="N426" i="3"/>
  <c r="P426" i="3"/>
  <c r="T426" i="3"/>
  <c r="N425" i="3"/>
  <c r="P425" i="3"/>
  <c r="T425" i="3"/>
  <c r="N424" i="3"/>
  <c r="P424" i="3"/>
  <c r="T424" i="3"/>
  <c r="N423" i="3"/>
  <c r="P423" i="3"/>
  <c r="T423" i="3"/>
  <c r="N422" i="3"/>
  <c r="P422" i="3"/>
  <c r="T422" i="3"/>
  <c r="N421" i="3"/>
  <c r="P421" i="3"/>
  <c r="T421" i="3"/>
  <c r="N420" i="3"/>
  <c r="P420" i="3"/>
  <c r="T420" i="3"/>
  <c r="N419" i="3"/>
  <c r="P419" i="3"/>
  <c r="T419" i="3"/>
  <c r="N418" i="3"/>
  <c r="P418" i="3"/>
  <c r="T418" i="3"/>
  <c r="N417" i="3"/>
  <c r="P417" i="3"/>
  <c r="T417" i="3"/>
  <c r="N416" i="3"/>
  <c r="P416" i="3"/>
  <c r="T416" i="3"/>
  <c r="N415" i="3"/>
  <c r="P415" i="3"/>
  <c r="T415" i="3"/>
  <c r="N414" i="3"/>
  <c r="P414" i="3"/>
  <c r="T414" i="3"/>
  <c r="N413" i="3"/>
  <c r="P413" i="3"/>
  <c r="T413" i="3"/>
  <c r="N412" i="3"/>
  <c r="P412" i="3"/>
  <c r="T412" i="3"/>
  <c r="N411" i="3"/>
  <c r="P411" i="3"/>
  <c r="T411" i="3"/>
  <c r="N410" i="3"/>
  <c r="P410" i="3"/>
  <c r="T410" i="3"/>
  <c r="N409" i="3"/>
  <c r="P409" i="3"/>
  <c r="T409" i="3"/>
  <c r="N408" i="3"/>
  <c r="P408" i="3"/>
  <c r="T408" i="3"/>
  <c r="N407" i="3"/>
  <c r="P407" i="3"/>
  <c r="T407" i="3"/>
  <c r="N406" i="3"/>
  <c r="P406" i="3"/>
  <c r="T406" i="3"/>
  <c r="N405" i="3"/>
  <c r="P405" i="3"/>
  <c r="T405" i="3"/>
  <c r="N404" i="3"/>
  <c r="P404" i="3"/>
  <c r="T404" i="3"/>
  <c r="N403" i="3"/>
  <c r="P403" i="3"/>
  <c r="T403" i="3"/>
  <c r="N402" i="3"/>
  <c r="P402" i="3"/>
  <c r="T402" i="3"/>
  <c r="N401" i="3"/>
  <c r="P401" i="3"/>
  <c r="T401" i="3"/>
  <c r="N400" i="3"/>
  <c r="P400" i="3"/>
  <c r="T400" i="3"/>
  <c r="N399" i="3"/>
  <c r="P399" i="3"/>
  <c r="T399" i="3"/>
  <c r="N398" i="3"/>
  <c r="P398" i="3"/>
  <c r="T398" i="3"/>
  <c r="N397" i="3"/>
  <c r="P397" i="3"/>
  <c r="T397" i="3"/>
  <c r="N396" i="3"/>
  <c r="P396" i="3"/>
  <c r="T396" i="3"/>
  <c r="N395" i="3"/>
  <c r="P395" i="3"/>
  <c r="T395" i="3"/>
  <c r="N394" i="3"/>
  <c r="P394" i="3"/>
  <c r="T394" i="3"/>
  <c r="N393" i="3"/>
  <c r="P393" i="3"/>
  <c r="T393" i="3"/>
  <c r="N392" i="3"/>
  <c r="P392" i="3"/>
  <c r="T392" i="3"/>
  <c r="N391" i="3"/>
  <c r="P391" i="3"/>
  <c r="T391" i="3"/>
  <c r="N390" i="3"/>
  <c r="P390" i="3"/>
  <c r="T390" i="3"/>
  <c r="N389" i="3"/>
  <c r="P389" i="3"/>
  <c r="T389" i="3"/>
  <c r="N388" i="3"/>
  <c r="P388" i="3"/>
  <c r="T388" i="3"/>
  <c r="N387" i="3"/>
  <c r="P387" i="3"/>
  <c r="T387" i="3"/>
  <c r="N386" i="3"/>
  <c r="P386" i="3"/>
  <c r="T386" i="3"/>
  <c r="N385" i="3"/>
  <c r="P385" i="3"/>
  <c r="T385" i="3"/>
  <c r="N384" i="3"/>
  <c r="P384" i="3"/>
  <c r="T384" i="3"/>
  <c r="N383" i="3"/>
  <c r="P383" i="3"/>
  <c r="T383" i="3"/>
  <c r="N382" i="3"/>
  <c r="P382" i="3"/>
  <c r="T382" i="3"/>
  <c r="N381" i="3"/>
  <c r="P381" i="3"/>
  <c r="T381" i="3"/>
  <c r="N380" i="3"/>
  <c r="P380" i="3"/>
  <c r="T380" i="3"/>
  <c r="N379" i="3"/>
  <c r="P379" i="3"/>
  <c r="T379" i="3"/>
  <c r="N378" i="3"/>
  <c r="P378" i="3"/>
  <c r="T378" i="3"/>
  <c r="N377" i="3"/>
  <c r="P377" i="3"/>
  <c r="T377" i="3"/>
  <c r="N376" i="3"/>
  <c r="P376" i="3"/>
  <c r="T376" i="3"/>
  <c r="N375" i="3"/>
  <c r="P375" i="3"/>
  <c r="T375" i="3"/>
  <c r="N374" i="3"/>
  <c r="P374" i="3"/>
  <c r="T374" i="3"/>
  <c r="N373" i="3"/>
  <c r="P373" i="3"/>
  <c r="T373" i="3"/>
  <c r="N372" i="3"/>
  <c r="P372" i="3"/>
  <c r="T372" i="3"/>
  <c r="N371" i="3"/>
  <c r="P371" i="3"/>
  <c r="T371" i="3"/>
  <c r="N370" i="3"/>
  <c r="P370" i="3"/>
  <c r="T370" i="3"/>
  <c r="N369" i="3"/>
  <c r="P369" i="3"/>
  <c r="T369" i="3"/>
  <c r="N368" i="3"/>
  <c r="P368" i="3"/>
  <c r="T368" i="3"/>
  <c r="N367" i="3"/>
  <c r="P367" i="3"/>
  <c r="T367" i="3"/>
  <c r="N366" i="3"/>
  <c r="P366" i="3"/>
  <c r="T366" i="3"/>
  <c r="N365" i="3"/>
  <c r="P365" i="3"/>
  <c r="T365" i="3"/>
  <c r="N364" i="3"/>
  <c r="P364" i="3"/>
  <c r="T364" i="3"/>
  <c r="N363" i="3"/>
  <c r="P363" i="3"/>
  <c r="T363" i="3"/>
  <c r="N362" i="3"/>
  <c r="P362" i="3"/>
  <c r="T362" i="3"/>
  <c r="N361" i="3"/>
  <c r="P361" i="3"/>
  <c r="T361" i="3"/>
  <c r="N360" i="3"/>
  <c r="P360" i="3"/>
  <c r="T360" i="3"/>
  <c r="N359" i="3"/>
  <c r="P359" i="3"/>
  <c r="T359" i="3"/>
  <c r="N358" i="3"/>
  <c r="P358" i="3"/>
  <c r="T358" i="3"/>
  <c r="N357" i="3"/>
  <c r="P357" i="3"/>
  <c r="T357" i="3"/>
  <c r="N356" i="3"/>
  <c r="P356" i="3"/>
  <c r="T356" i="3"/>
  <c r="N355" i="3"/>
  <c r="P355" i="3"/>
  <c r="T355" i="3"/>
  <c r="N354" i="3"/>
  <c r="P354" i="3"/>
  <c r="T354" i="3"/>
  <c r="N353" i="3"/>
  <c r="P353" i="3"/>
  <c r="T353" i="3"/>
  <c r="N352" i="3"/>
  <c r="P352" i="3"/>
  <c r="T352" i="3"/>
  <c r="N351" i="3"/>
  <c r="P351" i="3"/>
  <c r="T351" i="3"/>
  <c r="N350" i="3"/>
  <c r="P350" i="3"/>
  <c r="T350" i="3"/>
  <c r="N349" i="3"/>
  <c r="P349" i="3"/>
  <c r="T349" i="3"/>
  <c r="N348" i="3"/>
  <c r="P348" i="3"/>
  <c r="T348" i="3"/>
  <c r="N347" i="3"/>
  <c r="P347" i="3"/>
  <c r="T347" i="3"/>
  <c r="N346" i="3"/>
  <c r="P346" i="3"/>
  <c r="T346" i="3"/>
  <c r="N345" i="3"/>
  <c r="P345" i="3"/>
  <c r="T345" i="3"/>
  <c r="N344" i="3"/>
  <c r="P344" i="3"/>
  <c r="T344" i="3"/>
  <c r="N343" i="3"/>
  <c r="P343" i="3"/>
  <c r="T343" i="3"/>
  <c r="N342" i="3"/>
  <c r="P342" i="3"/>
  <c r="T342" i="3"/>
  <c r="N341" i="3"/>
  <c r="P341" i="3"/>
  <c r="T341" i="3"/>
  <c r="N340" i="3"/>
  <c r="P340" i="3"/>
  <c r="T340" i="3"/>
  <c r="N339" i="3"/>
  <c r="P339" i="3"/>
  <c r="T339" i="3"/>
  <c r="N338" i="3"/>
  <c r="P338" i="3"/>
  <c r="T338" i="3"/>
  <c r="N337" i="3"/>
  <c r="P337" i="3"/>
  <c r="T337" i="3"/>
  <c r="N336" i="3"/>
  <c r="P336" i="3"/>
  <c r="T336" i="3"/>
  <c r="N335" i="3"/>
  <c r="P335" i="3"/>
  <c r="T335" i="3"/>
  <c r="N334" i="3"/>
  <c r="P334" i="3"/>
  <c r="T334" i="3"/>
  <c r="N333" i="3"/>
  <c r="P333" i="3"/>
  <c r="T333" i="3"/>
  <c r="N332" i="3"/>
  <c r="P332" i="3"/>
  <c r="T332" i="3"/>
  <c r="N331" i="3"/>
  <c r="P331" i="3"/>
  <c r="T331" i="3"/>
  <c r="N330" i="3"/>
  <c r="P330" i="3"/>
  <c r="T330" i="3"/>
  <c r="N329" i="3"/>
  <c r="P329" i="3"/>
  <c r="T329" i="3"/>
  <c r="N328" i="3"/>
  <c r="P328" i="3"/>
  <c r="T328" i="3"/>
  <c r="N327" i="3"/>
  <c r="P327" i="3"/>
  <c r="T327" i="3"/>
  <c r="N326" i="3"/>
  <c r="P326" i="3"/>
  <c r="T326" i="3"/>
  <c r="N325" i="3"/>
  <c r="P325" i="3"/>
  <c r="T325" i="3"/>
  <c r="N324" i="3"/>
  <c r="P324" i="3"/>
  <c r="T324" i="3"/>
  <c r="N323" i="3"/>
  <c r="P323" i="3"/>
  <c r="T323" i="3"/>
  <c r="N322" i="3"/>
  <c r="P322" i="3"/>
  <c r="T322" i="3"/>
  <c r="N321" i="3"/>
  <c r="P321" i="3"/>
  <c r="T321" i="3"/>
  <c r="N320" i="3"/>
  <c r="P320" i="3"/>
  <c r="T320" i="3"/>
  <c r="N319" i="3"/>
  <c r="P319" i="3"/>
  <c r="T319" i="3"/>
  <c r="N318" i="3"/>
  <c r="P318" i="3"/>
  <c r="T318" i="3"/>
  <c r="N317" i="3"/>
  <c r="P317" i="3"/>
  <c r="T317" i="3"/>
  <c r="N316" i="3"/>
  <c r="P316" i="3"/>
  <c r="T316" i="3"/>
  <c r="N315" i="3"/>
  <c r="P315" i="3"/>
  <c r="T315" i="3"/>
  <c r="N314" i="3"/>
  <c r="P314" i="3"/>
  <c r="T314" i="3"/>
  <c r="N313" i="3"/>
  <c r="P313" i="3"/>
  <c r="T313" i="3"/>
  <c r="N312" i="3"/>
  <c r="P312" i="3"/>
  <c r="T312" i="3"/>
  <c r="N311" i="3"/>
  <c r="P311" i="3"/>
  <c r="T311" i="3"/>
  <c r="N310" i="3"/>
  <c r="P310" i="3"/>
  <c r="T310" i="3"/>
  <c r="N309" i="3"/>
  <c r="P309" i="3"/>
  <c r="T309" i="3"/>
  <c r="N308" i="3"/>
  <c r="P308" i="3"/>
  <c r="T308" i="3"/>
  <c r="N307" i="3"/>
  <c r="P307" i="3"/>
  <c r="T307" i="3"/>
  <c r="N306" i="3"/>
  <c r="P306" i="3"/>
  <c r="T306" i="3"/>
  <c r="N305" i="3"/>
  <c r="P305" i="3"/>
  <c r="T305" i="3"/>
  <c r="N304" i="3"/>
  <c r="P304" i="3"/>
  <c r="T304" i="3"/>
  <c r="N303" i="3"/>
  <c r="P303" i="3"/>
  <c r="T303" i="3"/>
  <c r="N302" i="3"/>
  <c r="P302" i="3"/>
  <c r="T302" i="3"/>
  <c r="N301" i="3"/>
  <c r="P301" i="3"/>
  <c r="T301" i="3"/>
  <c r="N300" i="3"/>
  <c r="P300" i="3"/>
  <c r="T300" i="3"/>
  <c r="N299" i="3"/>
  <c r="P299" i="3"/>
  <c r="T299" i="3"/>
  <c r="N298" i="3"/>
  <c r="P298" i="3"/>
  <c r="T298" i="3"/>
  <c r="N297" i="3"/>
  <c r="P297" i="3"/>
  <c r="T297" i="3"/>
  <c r="N296" i="3"/>
  <c r="P296" i="3"/>
  <c r="T296" i="3"/>
  <c r="N295" i="3"/>
  <c r="P295" i="3"/>
  <c r="T295" i="3"/>
  <c r="N294" i="3"/>
  <c r="P294" i="3"/>
  <c r="T294" i="3"/>
  <c r="N293" i="3"/>
  <c r="P293" i="3"/>
  <c r="T293" i="3"/>
  <c r="N292" i="3"/>
  <c r="P292" i="3"/>
  <c r="T292" i="3"/>
  <c r="N291" i="3"/>
  <c r="P291" i="3"/>
  <c r="T291" i="3"/>
  <c r="N290" i="3"/>
  <c r="P290" i="3"/>
  <c r="T290" i="3"/>
  <c r="N289" i="3"/>
  <c r="P289" i="3"/>
  <c r="T289" i="3"/>
  <c r="N288" i="3"/>
  <c r="P288" i="3"/>
  <c r="T288" i="3"/>
  <c r="N287" i="3"/>
  <c r="P287" i="3"/>
  <c r="T287" i="3"/>
  <c r="N286" i="3"/>
  <c r="P286" i="3"/>
  <c r="T286" i="3"/>
  <c r="N285" i="3"/>
  <c r="P285" i="3"/>
  <c r="T285" i="3"/>
  <c r="N284" i="3"/>
  <c r="P284" i="3"/>
  <c r="T284" i="3"/>
  <c r="N283" i="3"/>
  <c r="P283" i="3"/>
  <c r="T283" i="3"/>
  <c r="N282" i="3"/>
  <c r="P282" i="3"/>
  <c r="T282" i="3"/>
  <c r="N281" i="3"/>
  <c r="P281" i="3"/>
  <c r="T281" i="3"/>
  <c r="N280" i="3"/>
  <c r="P280" i="3"/>
  <c r="T280" i="3"/>
  <c r="N279" i="3"/>
  <c r="P279" i="3"/>
  <c r="T279" i="3"/>
  <c r="N278" i="3"/>
  <c r="P278" i="3"/>
  <c r="T278" i="3"/>
  <c r="N277" i="3"/>
  <c r="P277" i="3"/>
  <c r="T277" i="3"/>
  <c r="N276" i="3"/>
  <c r="P276" i="3"/>
  <c r="T276" i="3"/>
  <c r="N275" i="3"/>
  <c r="P275" i="3"/>
  <c r="T275" i="3"/>
  <c r="N274" i="3"/>
  <c r="P274" i="3"/>
  <c r="T274" i="3"/>
  <c r="N273" i="3"/>
  <c r="P273" i="3"/>
  <c r="T273" i="3"/>
  <c r="N272" i="3"/>
  <c r="P272" i="3"/>
  <c r="T272" i="3"/>
  <c r="N271" i="3"/>
  <c r="P271" i="3"/>
  <c r="T271" i="3"/>
  <c r="N270" i="3"/>
  <c r="P270" i="3"/>
  <c r="T270" i="3"/>
  <c r="N269" i="3"/>
  <c r="P269" i="3"/>
  <c r="T269" i="3"/>
  <c r="N268" i="3"/>
  <c r="P268" i="3"/>
  <c r="T268" i="3"/>
  <c r="N267" i="3"/>
  <c r="P267" i="3"/>
  <c r="T267" i="3"/>
  <c r="N266" i="3"/>
  <c r="P266" i="3"/>
  <c r="T266" i="3"/>
  <c r="N265" i="3"/>
  <c r="P265" i="3"/>
  <c r="T265" i="3"/>
  <c r="N264" i="3"/>
  <c r="P264" i="3"/>
  <c r="T264" i="3"/>
  <c r="N263" i="3"/>
  <c r="P263" i="3"/>
  <c r="T263" i="3"/>
  <c r="N262" i="3"/>
  <c r="P262" i="3"/>
  <c r="T262" i="3"/>
  <c r="N261" i="3"/>
  <c r="P261" i="3"/>
  <c r="T261" i="3"/>
  <c r="N260" i="3"/>
  <c r="P260" i="3"/>
  <c r="T260" i="3"/>
  <c r="N259" i="3"/>
  <c r="P259" i="3"/>
  <c r="T259" i="3"/>
  <c r="N258" i="3"/>
  <c r="P258" i="3"/>
  <c r="T258" i="3"/>
  <c r="N257" i="3"/>
  <c r="P257" i="3"/>
  <c r="T257" i="3"/>
  <c r="N256" i="3"/>
  <c r="P256" i="3"/>
  <c r="T256" i="3"/>
  <c r="N255" i="3"/>
  <c r="P255" i="3"/>
  <c r="T255" i="3"/>
  <c r="N254" i="3"/>
  <c r="P254" i="3"/>
  <c r="T254" i="3"/>
  <c r="N253" i="3"/>
  <c r="P253" i="3"/>
  <c r="T253" i="3"/>
  <c r="N252" i="3"/>
  <c r="P252" i="3"/>
  <c r="T252" i="3"/>
  <c r="N251" i="3"/>
  <c r="P251" i="3"/>
  <c r="T251" i="3"/>
  <c r="N250" i="3"/>
  <c r="P250" i="3"/>
  <c r="T250" i="3"/>
  <c r="N249" i="3"/>
  <c r="P249" i="3"/>
  <c r="T249" i="3"/>
  <c r="N248" i="3"/>
  <c r="P248" i="3"/>
  <c r="T248" i="3"/>
  <c r="N247" i="3"/>
  <c r="P247" i="3"/>
  <c r="T247" i="3"/>
  <c r="N246" i="3"/>
  <c r="P246" i="3"/>
  <c r="T246" i="3"/>
  <c r="N245" i="3"/>
  <c r="P245" i="3"/>
  <c r="T245" i="3"/>
  <c r="N244" i="3"/>
  <c r="P244" i="3"/>
  <c r="T244" i="3"/>
  <c r="N243" i="3"/>
  <c r="P243" i="3"/>
  <c r="T243" i="3"/>
  <c r="N242" i="3"/>
  <c r="P242" i="3"/>
  <c r="T242" i="3"/>
  <c r="N241" i="3"/>
  <c r="P241" i="3"/>
  <c r="T241" i="3"/>
  <c r="N240" i="3"/>
  <c r="P240" i="3"/>
  <c r="T240" i="3"/>
  <c r="N239" i="3"/>
  <c r="P239" i="3"/>
  <c r="T239" i="3"/>
  <c r="N238" i="3"/>
  <c r="P238" i="3"/>
  <c r="T238" i="3"/>
  <c r="N237" i="3"/>
  <c r="P237" i="3"/>
  <c r="T237" i="3"/>
  <c r="N236" i="3"/>
  <c r="P236" i="3"/>
  <c r="T236" i="3"/>
  <c r="N235" i="3"/>
  <c r="P235" i="3"/>
  <c r="T235" i="3"/>
  <c r="N234" i="3"/>
  <c r="P234" i="3"/>
  <c r="T234" i="3"/>
  <c r="N233" i="3"/>
  <c r="P233" i="3"/>
  <c r="T233" i="3"/>
  <c r="N232" i="3"/>
  <c r="P232" i="3"/>
  <c r="T232" i="3"/>
  <c r="N231" i="3"/>
  <c r="P231" i="3"/>
  <c r="T231" i="3"/>
  <c r="N230" i="3"/>
  <c r="P230" i="3"/>
  <c r="T230" i="3"/>
  <c r="N229" i="3"/>
  <c r="P229" i="3"/>
  <c r="T229" i="3"/>
  <c r="N228" i="3"/>
  <c r="P228" i="3"/>
  <c r="T228" i="3"/>
  <c r="N227" i="3"/>
  <c r="P227" i="3"/>
  <c r="T227" i="3"/>
  <c r="N226" i="3"/>
  <c r="P226" i="3"/>
  <c r="T226" i="3"/>
  <c r="N225" i="3"/>
  <c r="P225" i="3"/>
  <c r="T225" i="3"/>
  <c r="N224" i="3"/>
  <c r="P224" i="3"/>
  <c r="T224" i="3"/>
  <c r="N223" i="3"/>
  <c r="P223" i="3"/>
  <c r="T223" i="3"/>
  <c r="N222" i="3"/>
  <c r="P222" i="3"/>
  <c r="T222" i="3"/>
  <c r="N221" i="3"/>
  <c r="P221" i="3"/>
  <c r="T221" i="3"/>
  <c r="N220" i="3"/>
  <c r="P220" i="3"/>
  <c r="T220" i="3"/>
  <c r="N219" i="3"/>
  <c r="P219" i="3"/>
  <c r="T219" i="3"/>
  <c r="N218" i="3"/>
  <c r="P218" i="3"/>
  <c r="T218" i="3"/>
  <c r="N217" i="3"/>
  <c r="P217" i="3"/>
  <c r="T217" i="3"/>
  <c r="N216" i="3"/>
  <c r="P216" i="3"/>
  <c r="T216" i="3"/>
  <c r="N215" i="3"/>
  <c r="P215" i="3"/>
  <c r="T215" i="3"/>
  <c r="N214" i="3"/>
  <c r="P214" i="3"/>
  <c r="T214" i="3"/>
  <c r="N213" i="3"/>
  <c r="P213" i="3"/>
  <c r="T213" i="3"/>
  <c r="N212" i="3"/>
  <c r="P212" i="3"/>
  <c r="T212" i="3"/>
  <c r="N211" i="3"/>
  <c r="P211" i="3"/>
  <c r="T211" i="3"/>
  <c r="N210" i="3"/>
  <c r="P210" i="3"/>
  <c r="T210" i="3"/>
  <c r="N209" i="3"/>
  <c r="P209" i="3"/>
  <c r="T209" i="3"/>
  <c r="N208" i="3"/>
  <c r="P208" i="3"/>
  <c r="T208" i="3"/>
  <c r="N207" i="3"/>
  <c r="P207" i="3"/>
  <c r="T207" i="3"/>
  <c r="N206" i="3"/>
  <c r="P206" i="3"/>
  <c r="T206" i="3"/>
  <c r="N205" i="3"/>
  <c r="P205" i="3"/>
  <c r="T205" i="3"/>
  <c r="N204" i="3"/>
  <c r="P204" i="3"/>
  <c r="T204" i="3"/>
  <c r="N203" i="3"/>
  <c r="P203" i="3"/>
  <c r="T203" i="3"/>
  <c r="Y14" i="3"/>
  <c r="Y23" i="3"/>
  <c r="U11" i="4"/>
  <c r="T11" i="4"/>
  <c r="S11" i="4"/>
  <c r="R11" i="4"/>
  <c r="Q11" i="4"/>
  <c r="P11" i="4"/>
  <c r="O11" i="4"/>
  <c r="N11" i="4"/>
  <c r="M11" i="4"/>
  <c r="L11" i="4"/>
  <c r="K11" i="4"/>
  <c r="J11" i="4"/>
  <c r="I11" i="4"/>
  <c r="H11" i="4"/>
  <c r="G11" i="4"/>
  <c r="F11" i="4"/>
  <c r="E11" i="4"/>
  <c r="D11" i="4"/>
  <c r="C11" i="4"/>
  <c r="B11" i="4"/>
  <c r="A11" i="4"/>
</calcChain>
</file>

<file path=xl/comments1.xml><?xml version="1.0" encoding="utf-8"?>
<comments xmlns="http://schemas.openxmlformats.org/spreadsheetml/2006/main">
  <authors>
    <author>Serkan P</author>
    <author>citrix user</author>
  </authors>
  <commentList>
    <comment ref="B7" authorId="0" shapeId="0">
      <text>
        <r>
          <rPr>
            <b/>
            <sz val="8"/>
            <color indexed="81"/>
            <rFont val="Tahoma"/>
            <family val="2"/>
          </rPr>
          <t xml:space="preserve">GMAT CB parameters
</t>
        </r>
        <r>
          <rPr>
            <sz val="8"/>
            <color indexed="81"/>
            <rFont val="Tahoma"/>
            <family val="2"/>
          </rPr>
          <t>mean 720
stdev 20
max 800</t>
        </r>
      </text>
    </comment>
    <comment ref="C7" authorId="0" shapeId="0">
      <text>
        <r>
          <rPr>
            <b/>
            <sz val="8"/>
            <color indexed="81"/>
            <rFont val="Tahoma"/>
            <family val="2"/>
          </rPr>
          <t>GPA CB parameters:</t>
        </r>
        <r>
          <rPr>
            <sz val="8"/>
            <color indexed="81"/>
            <rFont val="Tahoma"/>
            <family val="2"/>
          </rPr>
          <t xml:space="preserve">
mean 3.65
stdev .1
max 4</t>
        </r>
      </text>
    </comment>
    <comment ref="D7" authorId="0" shapeId="0">
      <text>
        <r>
          <rPr>
            <b/>
            <sz val="8"/>
            <color indexed="81"/>
            <rFont val="Tahoma"/>
            <family val="2"/>
          </rPr>
          <t>Gender CB parameters:</t>
        </r>
        <r>
          <rPr>
            <sz val="8"/>
            <color indexed="81"/>
            <rFont val="Tahoma"/>
            <family val="2"/>
          </rPr>
          <t xml:space="preserve">
binomial 0-1
1=male
p-value: .6</t>
        </r>
      </text>
    </comment>
    <comment ref="E7" authorId="0" shapeId="0">
      <text>
        <r>
          <rPr>
            <b/>
            <sz val="8"/>
            <color indexed="81"/>
            <rFont val="Tahoma"/>
            <family val="2"/>
          </rPr>
          <t xml:space="preserve">Years work exp CB parameters:
</t>
        </r>
        <r>
          <rPr>
            <sz val="8"/>
            <color indexed="81"/>
            <rFont val="Tahoma"/>
            <family val="2"/>
          </rPr>
          <t>logarithmic dist
min 0
mean 4.5
stdev 1.75</t>
        </r>
      </text>
    </comment>
    <comment ref="M7" authorId="0" shapeId="0">
      <text>
        <r>
          <rPr>
            <b/>
            <sz val="8"/>
            <color indexed="81"/>
            <rFont val="Tahoma"/>
            <family val="2"/>
          </rPr>
          <t xml:space="preserve">Applied CB parameters:
</t>
        </r>
        <r>
          <rPr>
            <sz val="8"/>
            <color indexed="81"/>
            <rFont val="Tahoma"/>
            <family val="2"/>
          </rPr>
          <t>binomial 0-1
p value .2</t>
        </r>
      </text>
    </comment>
    <comment ref="Q7" authorId="1" shapeId="0">
      <text>
        <r>
          <rPr>
            <b/>
            <sz val="8"/>
            <color indexed="81"/>
            <rFont val="Tahoma"/>
            <family val="2"/>
          </rPr>
          <t>Banking exp. CB parameters:</t>
        </r>
        <r>
          <rPr>
            <sz val="8"/>
            <color indexed="81"/>
            <rFont val="Tahoma"/>
            <family val="2"/>
          </rPr>
          <t xml:space="preserve">
binomial 0-1
p value .2</t>
        </r>
      </text>
    </comment>
    <comment ref="R7" authorId="1" shapeId="0">
      <text>
        <r>
          <rPr>
            <b/>
            <sz val="8"/>
            <color indexed="81"/>
            <rFont val="Tahoma"/>
            <family val="2"/>
          </rPr>
          <t>Leadership exp CB parameters:</t>
        </r>
        <r>
          <rPr>
            <sz val="8"/>
            <color indexed="81"/>
            <rFont val="Tahoma"/>
            <family val="2"/>
          </rPr>
          <t xml:space="preserve">
binomial 0-1
p-value .6</t>
        </r>
      </text>
    </comment>
    <comment ref="S7" authorId="1" shapeId="0">
      <text>
        <r>
          <rPr>
            <b/>
            <sz val="8"/>
            <color indexed="81"/>
            <rFont val="Tahoma"/>
            <family val="2"/>
          </rPr>
          <t>References CB parameters:</t>
        </r>
        <r>
          <rPr>
            <sz val="8"/>
            <color indexed="81"/>
            <rFont val="Tahoma"/>
            <family val="2"/>
          </rPr>
          <t xml:space="preserve">
binomial 0-1
p-value .08</t>
        </r>
      </text>
    </comment>
    <comment ref="N8" authorId="0" shapeId="0">
      <text>
        <r>
          <rPr>
            <sz val="8"/>
            <color indexed="81"/>
            <rFont val="Tahoma"/>
            <family val="2"/>
          </rPr>
          <t>=LOG(B8)</t>
        </r>
      </text>
    </comment>
    <comment ref="P8" authorId="0" shapeId="0">
      <text>
        <r>
          <rPr>
            <sz val="8"/>
            <color indexed="81"/>
            <rFont val="Tahoma"/>
            <family val="2"/>
          </rPr>
          <t>=IF(D8&gt;=3,2,IF(D8&gt;2,1,0))</t>
        </r>
      </text>
    </comment>
    <comment ref="T8" authorId="0" shapeId="0">
      <text>
        <r>
          <rPr>
            <sz val="8"/>
            <color indexed="81"/>
            <rFont val="Tahoma"/>
            <family val="2"/>
          </rPr>
          <t>=SUM(L8:Q8)</t>
        </r>
      </text>
    </comment>
  </commentList>
</comments>
</file>

<file path=xl/sharedStrings.xml><?xml version="1.0" encoding="utf-8"?>
<sst xmlns="http://schemas.openxmlformats.org/spreadsheetml/2006/main" count="2062" uniqueCount="465">
  <si>
    <t>GMAT</t>
  </si>
  <si>
    <t>GPA</t>
  </si>
  <si>
    <t>Gender</t>
  </si>
  <si>
    <t>Years Work Experience</t>
  </si>
  <si>
    <t>Crystal Ball Data</t>
  </si>
  <si>
    <t>Workbook Variables</t>
  </si>
  <si>
    <t>Last Var Column</t>
  </si>
  <si>
    <t xml:space="preserve">    Name:</t>
  </si>
  <si>
    <t xml:space="preserve">    Value:</t>
  </si>
  <si>
    <t>Worksheet Data</t>
  </si>
  <si>
    <t>Last Data Column Used</t>
  </si>
  <si>
    <t>Sheet Ref</t>
  </si>
  <si>
    <t>Sheet Guid</t>
  </si>
  <si>
    <t>Deleted sheet count</t>
  </si>
  <si>
    <t>Last row used</t>
  </si>
  <si>
    <t>Data blocks</t>
  </si>
  <si>
    <t>4274940d-a5a6-4c3e-878b-7f102b04fb6d</t>
  </si>
  <si>
    <t>CB_Block_0</t>
  </si>
  <si>
    <t>㜸〱敤㕣㙤㡣ㅣ㘵ㅤ摦㤹摢搹摢搹扢敢ㅤ扤昲㔲㕥㡦昷㤷㙢㤶㕥㘹〵挴㕡敥愵搷ㄶ晡㜲昴慥㐵㠲戸捣敤㍥㜳㌷敤捥散㌱㌳㝢敤㘱㤵愲〸㠲ㅡ〵㍥㈸㠸㑡㠸㈱晡㐱ㄳ㌴㈱愰昸挱挴㐴㘳挰㤸㐸㑣晣㘰〲挴攸〷㡤㘹㘲㑣昸㐰㠲扦摦㌳㌳扢戳扢户㜳挷〲㝡㤸㥢㜶晦㝤收㜹㝦㥥晦敢昳晦㍦搳㤴㤲㑡愵摥挵挳㝦昹愴㤹戸㜰㝡挹昳㠵㥤ㅦ慦㤴换愲攸㕢ㄵ挷换㡦扡慥戱戴摦昲晣㉥㔴挸ㄴ㉣㤴㝢㕡挱戳敥ㄷ搹挲愲㜰㍤㔴搲㔲愹㙣㔶㔷㔱捥㑥昸ㅢ㠸㕥㜴戶敡㑤〳捣㡣㡦ㅤ㥡㍤㠶㕥愷晤㡡㉢戶っㅤつ摡敥ㅣㄹ挹㡦攴㙦搸㍥㜲㜳㝥敢㤶愱昱㙡搹慦扡㘲愷㈳慡扥㙢㤴户っ㑤㔵㘷换㔶昱㜶戱㌴㔳㌹㉥㥣㥤㘲㜶敢つ戳挶昶㥢㐶戶敦搸㘱摥㝣昳㑤扤ㄸ㍡㜵㜰㝣㙣捡ㄵ愶昷〱昵愹㜱捡摢㈷㐴搱攲摡㠴㜰㉤㘷㉥㍦㍥㠶扦戱昹攳敤挶晣昴扣㄰㍥㠷ㄶ慥㜰㡡挲搳搱戰挷ㅥ昵扣慡扤挰捤搳敤㐹㉣戵㘸㜸扥㘶㡦㡢㜲㔹户愳㕥戳昶㈱散㕤搹㔸敡戵愷㠵攳㔹扥戵㘸昹㑢ㄹ㝢〶ㅤ㤵晡散㈳㥥㌸㙣㌸㜳攲愰㘱ぢ捤摥㔳戵㑡改攰㐹㜵㕤ㅤ㜵ㄱ㥦㤸㕣㝥㝥搴戳挷攷つ㔷捥挸攳挶㈴搴㥤㜴㡢㡤㜵㉦㙦摦㉦愷㉥㐷㘰㥦㔷戶慦㠷㤲愳㠶㕢慢㌹摣扥㘶戸昸挶ㄹ㕣摦扥㝥㙣㡦ㅡ摢㕣摢扥㡤摣捡挶摡㑡㑦㐸摦㜲㐷戱ㄸ㍤㐳搰㑤㤰㈵㈰〲昵ㅣ㐱て㐱㉦㠰㤲晥ㄷ戸㈴摥㤰㐵㙡挱㔰ぢ戳㙡愱愸ㄶ㑡㙡㐱愸〵㔳㉤捣愹㠵㜹戵㘰愹㠵㘳㙡攱㌸敡㐴㑦戶扢㕢つ㥦㔳㍦㝤昳て㑦晥㝢攳攴㌷㝥㜴搷愵㐳㡦㙤㍣慦㜷〳㉡摤ㄱ㑥㙡挲㌵㑥㠰搴敡㔴扣㉤扦㤵㝦㔶收ち㌰㠵戹挳扣搱ㅣㄹ㈹敤搸㙡摣㘰㘸㕣㔶〲昲ㅢ〸㘵〰㜵㝢捤㍢㉤愷㔴㌹㈱㜱㜷攱㤸攱㠹晡挶つ㠷㘵㘳㤵慡㔳昲㉥㔸扥㜰摡㌷㝣㜱㝥㜳㔹扤㤳㤶㘶搳㘰㉢攱挹昱㉥㙥㙥㜶搴㈸㔷挵攸㐹㉢㈸扥愸愹搸㥥㜲㉢戳敤㑢㈷㕤㜱㕦慤戴㘵㐶愳㄰㙡㡢戲敦㤶㔵〶㐵挱扣㠶挶攷㉢㥥㜰攴昴㠶敤㈹慢㜸㕣戸搳㠲㈲㔱㤴攴㔲捦㘶㔱挸昵挳㠷ㅣ㉣ㄴ摣㕡扡㉣㥥㙢敥㍥改㠳㤹㐵〹昳㕤㄰慥扦㌴㘳捣㤶挵㌹つ㔵㠲㌱㔱戰戹㈱㝢戲㔲慣㝡攳ㄵ挷㜷㉢攵挶㤲搱搲愲〱㐹㔳㍡㔰㈹㠹㜴㍡㈵㠵〲〴㙥㔷㤷愲愴慥㙢捦ぢㄲㄱ㌱ㄴ㤳㤱捦㙢㈴扢晣㘱慣づ慢㈸ぢ搲愴㝡挵ち㥤㜱扥㔲挶㈴㜰㘰㙣㑤搴ㅦㅣ昴㥡ㄵ扡慤㘱敥挳慤慣慡㠳攱敡㜷㉦ち挷摦㙢㌸愵戲㜰ㄳ戵㥦挲ㄹ改晤〰摡ㄹ〸㠴戶扢㐷㔵愷㥣㔴㤶戴ㄳ㔶挹㥦捦捣ぢ㙢㙥摥㐷ㅥ㌴㘴㌶换慤㙤㜹昴戳㤰愵㙦㈴ㄸ〴挸攵㔲㤹㑤慣㤴挹攱㐹㘹㤴㑥〹扣摣㈰挸搹慥㠱㤷㝢捤㐹慢散㡢㐰㈸昷㥢挰㐸愰搵㈴晡晡㐸愲慥㔱っㄴ挶㈶㜳ㅣ㔴㙡㔸㡥扦㔴攷摢ㄶ㉥〹㠸㘸㕤ㄶ慣㌹㔹㐰㔱搰㈸てㄲ㜸つ㐴搳㈴つ㤲㉢挷㠸㠸㙣㤰愰搹搱㜳㈳㤱戱㝥㠲㡣㐰晤㌸ㄱ戲昶搶昶㌲㠲挴摥㑡愴㙣搴㤶ㅦ搷愵搹㜲戶㝣㈰捤捥挶挶改攷㄰㥣㑢㜰ㅥ挱㘶〰攵慦㤰㜰㤴㜲㐸㌷㍥晡〵㜸搷㉦㈴戸〸〰昲㐹愷捣〹㐵ㄵ㙤愸搵搸㤱慣搷〷㍢㔹ㅡ挵㠱㈸愲㘵㕣戳㌳晢㙣㠹攸搰敡㕣ㅢ扡㌶㉤㜵散㔵敤㘹㌳扥ㅣ㔲㘴㐲搵昸㕡㔷愸ㅡ摦〸㔶敤㔰㙦㕤㠲愶晡㄰挱愵〰㠱㘲愱戱扢㍡㙢㥥收攴㐷挲㈴ちっ愱づ㤵㝢㐸挴㌴晦ㄳ〴㕣换搱㘵摤㝥愶㈹㌸㙣㝥攴敤攷㉤敤㜹㍢㐴㝡㤳捥㕣搷㌹昴ㄵ扤㐷ぢ晡㌲戰㤷昲攷戶晡攵ちㄴ敢㔷ㄲ㕣〵搰愴㕦㜸昲㝥慦㕥〲㘹ㄲ摢㌱捣㙤愴挷㐵㕡戸㌳㑢ぢ㐲㙡㥦㕥㜳挶㜰攷㠴て敦挵扥〹搸挱ㄵ搷ㄵ㘵ㅣ㘸㑢㌲㠳㘷㤷㜳ㅢ㌳扤㐹户㘲㌳㝦摤㍥昶㍥ㄲ㡡㈱㥤㔶扢㔲㑤昶㜱㠲㥤ㄹ昳㌷挵㈸㠷晡昷㠶昶㐲㈲搶愸㤱扣搸㉥昹㙣戹㉥㐹㍡㤰㈴搷㘰㕢昵㙢〱㈰㈵㤴㍦戶㤵㈸挳慣戶㐵㔶㙢戴㔶改摤㑢㌸㤹㌴昹て㕢攴㐸㑦攰慣ㅤ㠳敦挰敢戳愷㉤扢㈶㉣㝡散㈹攱ㄶ攱㔷戰捡㈲ㄷ戸㘴㈹㙡搶㘵挵㐷㐴㔶㜴㜵戵㥣愵ㄳ㝣㙢㤲㑥㥡愴㐴㈲户㈷ㄶ㈶㥣挳敢㐴㐵ㄷ㈴㠵㑡㠲㕢愸㈶㠱㐸㜹慣扢㉥㘲㍡㄰㌱㜹㙣㥣㝥㍤挱㔶㠲ㄱ〰敤㜷㤰㌴慢摤㜸㠶挲扡ㄷ改捥㉥ㄴ㔲㔹愲㐱扡〷㕦㙢㉢慣戶㜳㤸ㅤ〴ㅦ〳㘸㌲㝦攸㝣㑣㈰㐴㠹昲ㄸ㈱搲㕡搲捤愳㤶㌸㐱ㅡ搸㘰㈲愸㌴㕥昵晣㡡捤愸㔲㥦㌹㔱㌹㔸昱㈷㉣㙦〱㔱愸㐱㌳㑣摣㌹㉦ㅣ㔰㤷ぢ摢愷㈹慦戲戰㈰㑡扡㌹㕤愹㐲戴敤㥢㔸ぢ㠷㜲慣て戶愴㍣㤷慢ち㥥捥捥挶攸㐲㤱㈷㘲昸㕡改㠹㕤㤵攷㥢㠷扥晥晡㡥捥㔸㝥㔹昴㤸〱搳㌱㥤㌵戱㡢㠸ㅡ㤴扡捤㤹㜹㔷㠸㠹㍥㜳㡦㙢㤵捡㤶㈳㠸っ搸㤸っ搴敤ㄷ㜳㠸㄰㑣㔵ㄸ晦慢㌸㝤收㡣㙢㌸摥㠲挱㘰攲搲挶㠶㌷ㄹㄲ搱捣㌱换昱㌰㡣挴㈲搳晤收昴㝣攵〴愲戵㔵摢搹㘳㉣㜸㙢〲㉢㈴晡攰㤱愸㔱㔴㐵㔵㤵慣㥡敤ㄴ㍦㍣㤰愷㔲摢昰㑢ㄳ㐸㕣愵㌴晡换ㄳ戴㌷敤晡㌰㍥㐳㍢㥤㜳敡㐵攴愸㤶搹㤵㈸㠵挹愹晡㑤㙣㜳㌳挰㙤㝢㡥散慢㐷攵摥㔷扣㕡愳㠷㍦㐱挶㑢戲愸〵㐱攸㥦摢㄰㤰ち昳㐸㌹攰㐰㘰㥣㙦捤攴㤷㌳㘵ㅤ㔲摦㠶㝡㜲ㄲ㔱愴㕥㜳扦㌱㉢捡㠸㐵摢㠶扦㈱㜸愱ㄹ㙢ㅢ㘵㉦㉣ㅢ慦搸戶㐱搲㈲㔹㑥ㄷつ㔲昰㘸搵慦ㅣ戰ㅣ摤〴㤰昴ㄷ㘶ㄹ㈷㤱㘵㥣㤴㔹扤收㘱㠶〵㘵㥡㝤㔵收っ搷昲攷㙤慢㤸攵ぢ㐳㜷㙢㠲㈶挱攴㤴扣搱ㄳ挹㡣愱㈶㙢晥〸㑣㌶㉦て㜴攷㈱㐷戹㜵㐴㍦㈸㔷㔵㌲昸愳㜴攸㔸㠲㠰㤱㕥㔲晤ㄶ昴愶挹㥢ㄱ㄰㌹昲㌹ㄳ摤扦㌸昳〰㜲〲扦ㅣ戱㥥㐰㈲昰〸挶㠴㍣摤摢ㄹ昳㠸㘳昹挰ㅥ㌱㌶㘹昹ㄳㅥ㔰づ㠰愴㍣摥㥥㉦戱ㅡ㙢㌴㕣搳ち㤷戴ㄶ㌵愸㠹㡢㕢换攳㝡攳㡡㘵㡡〳㡤ㄲ㔳㈴㉢㔵㤲㥡㘵㤹㌹慥㈵㔵愳㐸挵ㅤ㘹ㅢ㈵挹㙤㕡摦㜷㑡㤱昷愱㤸㈴捤愴昴㥤㤲㔰㄰攴㈵㜵㐰㐷搱㕦㥦㑣ㅥ戱㘸つ㙤㠰ㅣ昵㔴㤰搷ㄷ㠶〳昷攱捡㐹㐹攴挲㌷昰昷㠶㌰㜹愸敡㌷㤴ㄸ㈷〷挳㤲搱㜲昹㤰〳㉢愱㘸戸愵㌵挲搲㔸㕢愰㘱㈴㜷㜶慡晤㠳敤㡤㌱㘲挸㠶っ㠹㈴昸㠱挱㠶㘰慥㔸㌴㤵搶㔹ㅦ户扡㤶㥤攵摢〱㘱㌸ㄲ〳搳㝥㘹㐲㉣㑡㌳慣㙥挹て捡〶戵搳愲㤴愳扡㌹㍡敢㐱愵晢㤴攳㘱㑡㌲戸㙥ㅥ愶㕢ちㄷㄸ㈰㜶挳搴㔴搱㐷㔸户搶〱㑦〶㙢〷㍢搸㤱㈰㙣㐲敢㡣ㄲ㌴㤳㐰戸㡤㡢㈰敦㜴㠸㔱〸㔲㔳㍥晦摣愵㍣晤ㄴ㥦ㅦ敥㑡㐵㠹㤰㠹ㄸ敡㑡戰ㅥ㠰摣㜸㔴㤲㕣㌴ㄸ〵换〳挹㈶㠵㔶㙦㤴㐷ㄳ愳㡦㈶㥦敢攳〶て攳㔸晤㘴㥢㌲敥戸昹ㄶ戴㘹㜹㘹㠳戹捦㈹㤶慢㈵㈱㔵㜱㈴慢愵㐶㕥ㄳ昸㤲搷晦〲㙥㑡搸㤷㜰㔳昶攱㈸挵㈵ㄳ㐹㥤摢摤晡㈷搱㕣ち㌹昴ㄱ挸㌶〶ㅦㄳ摣㜲㌲ㄸ搶㜲㐷㠱昶攱挶晡攵〵㜹㜱づ㈲慤㈵㡢戲㙣㍦敥攲搵㈲挸㤲摢㘲搵昶㔷昶㔷㘸戳挷戲昶㕡㐱搶㥡挰ㄱ搶ㄹ〸扣㑣〶挶㐸㠷摣挱㑥㔲㘷挲挸敥㤹〷攴㙢敡捣慥搰昸㔰ㄸ摦攵㈹㈸㠵㕤〵㈳搱攰㔶敢㔶户挲挸㉦㉤㙦晤㔶〰㠵㈱㘰ㅡ戴愸ㄹㄸ㌸㘳㐸慦㙣攰㌰ㄸ㤹㄰ㅤ㡤〷㔲ㄹ愳ㅣ㠴挳ㅥ㐸〳㌷昱㈰㍤㔳㠱ㄲ昲㌷挹㑢㘱搱扤挴㘱ㅢ㐷愰㡡㝢㑥㔳收㤴攱攳敡㡢戳戹㈹㝢戴㔴愲戹ぢ晦摣㥡挰㉡慥㙤〴收攸愶愶ぢ㔹㜲㑤戴敦㉥㙦㉡〸㉦ち㙥㥢挸敦㌵晣攲晣戴扦ㄴ㕣摡敡㤴㈴戴㕦挰ㅦ戱散攸戴㤹搳づ㉦愱㉥㜲敦㜳挷㥤捡〹㐷捥㑢昳㜸攳㡦㔶慣摥摤捤㐹收㔲敦攲㡦㝣搴㤴昶ち㝡㕣捤戴搹㐱摤㐱挲㝥攴ㄳ㐸㠳㈱愴ㄳ攸〴戶㝢敤挶〰改㘴㔳ㄳ㥤㐸㐱戰㑥㈸捥摣〷㐶㈸捡捦㠱㔶ㄲ㑢㜰㈴挷㥥㍦て搶㔷㝥㠶ㅣ㈲ㅣ敦愱ㄸ搱㉥㐵㉡〱㜵㔲㤰㠷搷㍢㜸ㄹ攴晦〷㑢ㄱ㌷㉦换㑥晦〵㘶㔶㕥㙥㐶搱挵㐴搱㑢慤㈸㘲㈰昶㍤㠵扣㌹晢昵愳收㠷㝥慤昷㝦㜸搴扣つㄸ收㈳慤㌱〴搵ㄸ㡣慦ㄹ〳㕤㉤挶挰㤵㈸㤶挶挰敤㙣挳㜸㝤㘰っ㠴摥㡥〳挸㔸搹ㄸ㘰ㄴ㉦挱攴㡢〵㔵㘳づっ㥥戵捥戱改〹摢㡢敢戵挲㐳攴ㅥ敡挹ㅢ㠷敦改摣搶散㈹挳㌵散捤㌲㝦㡦㉢愰戶摣ㄹ摣搷㤶㑤搸攲晣㘵㑢㘴愳㘵扣ㄲ㤱㍦㝤摤㜳戲扡㕢敡挰㔴昰〴㡥㝡㈵慢㘴摥㠷㑦㐴攱〹㈱昵搹㑤㍦摥昳收晤て敤攲扤戴㤰㔶㌵〶㠲㍢〹捥搳㜲㐰昸㌶㜶㈵攴㙣㝥㝥㜳〰ㅦ㈲㔹ぢ㘵㌱㘶戸搲摥昱㜴㍢㑡〶㠴ㄷ㈳捣㠰昸搶㠲㌱㠹ㅢづ㠱㌱㤹㙦㜲㙣捡捦㤷愴㌳㌰ㅦ㥢戸昴摥㐵〱㐲愵慤捡敡搰慥搴㝥〲愵昳ㅥ㈷搲㘸て昲㝣挹㐷㔱㕥㘸搶㙡㍢愸搵愴㤹愸っ愳㐶㈴愵㄰㘹㈰㠵挴㡦㉣っ晤㑢㈹㌵㠵㠴㤶〷㐸㠸愱㌵〷㜳㜹昲㕦ㄷ〲愲㜶扤慦挳㑦㔵戰㡢挰㘲攴㜵敦昴散㑡慢㌳㔲㑤っ捡捡搳挷ㅤ㐸挸㘳ち㌳ㄸ愵㤵戹㠷㤱㠸ㅥ㙤〴愹㔵㍢㥥㌸㐸㥦ㅤ㠴搸〲挶搶㙣㝡搵㜲昶㙥愷㡡㍢ㅥ搰㌳ㄹ愹㌰㥣㡤捣挶搱㔳㐶攳㠲慡戹㈰㡢戰㍦㐸搶ㅡ昵㠴㐵搰㔹捥㘶㥣㍦ㄱ收攳昷㐰㉣ㅦ慥㜷㝤㜶㜳〹㜵㥣搳㡤〵昲〷晢敢攲〴挶挶愸攴ㄸ㐸搸㔵搵捡〶㤷挰愷搱㐴摡昳㡡㕥㑦㜲㉣㐵㘱㌴㍡攲慣㉥戵㐵晦㌳㑥㉤㌹㙢㠶戵ㄹ戰㙥搰晦㐷㤱戱愲晥㔷ㄸ㘵㤳㈸扢㌳㑣昰㐵㘳愴㘴挵攰っ㜷〴㍥㙣㠴㘹攴ㄱ㔸㤷㐹〶户㠳搴㌴㍥㔱つ㡡愵〴㠷㠷㉢摤㝣〹愲搶㤶戶㙤㑦㕢〱挸㈸㤰昶〳㠸愰戶敤㌹改搶㜳㙣收㉥㘴㙦㍡㘰ㄵ摤㡡㔷㌱晤愱㘹㠴㜷㠷昸㠵㤹〹㥢㘷㔴㜹扥㔹愸㕤㡥㥤攸扤ㅢ㙤づㅥ㠲挰㍥㈸晣て㉡敡挸ㄸ挲敡㘲ㄶ晣摡㘸㈰ㄶ㐸愲㜶昰捥㌲敦愸ㅡ㘵㝣愰㝡〸㕥㑤㥦㔹㙢㐲搹〵扥攵收扢ㄸ摣㍡摣挶扡ㅤ㥥ㅦ㔱捥㈳っ㈶㤷㜰昷㍤摣搷收㍤㘸慣ㅢ慥捤㘳捤捥扣㙢㌹敤晢挰改敡㐶㘹㈴ㄹ㡥挹敦㡥㜳晡㍤㠴㠸昳搰㍢扡㝡㔷㉣㝢ㅢ〴㥤㠷㥦㙤搳攵㌵㕣㠶愳㙣ㄵ㜱敥捦愰愹㜲㉢〱㝥㝡㈱㑣昰㐵愱㍦敦ㄶ㈶㥥挵戲挸〰㐸愷㌲〶㐰㝢慡晥敥㜲㔴慤昰㘸㐱㉡捣㈹摦㐱㌹㜷㈹㔸㙤㠹㜹㌸㙡挸㈳〴搲扡〰㠸ㅥ㠵㐷〸㌹晥搳㘸㔰ㅢ㝦づ戹敤挷晦搶戲攳㔳昹换昵挵晢ㅦ㠸㤴㠷㝥っ挵晡㜱㠲㌲㠱つ㌰㄰改㤰㝥㡡㐵捡㥡㑣㄰㐴㜸㜹ㄷ搲㜸㝥ㅦ晥晢挶慥搷㕥攵昳㡦㕤㡡ㄴ㠴㈸㙡㕣〵〵愱㕣挵攳昱㔵㉣㈰户晤㉡扥扥摣㉡〶㈸㈳㌹ㄳ摤〵攸敢㔲㐸㉢㜲㔵ㅥㄲ摣㔰晥ㄴ㠹㔰㈴ㅡ㘶㌱㐰挴捡戶㔵㈴搰㤶㍢㉦摢㉥㈲ㄱ戵ㅤ㠸戶㐷攳㡥㈴㝣换㈳つ㈵摥㝤愴晢㈶ㄳ昸㕦㌳㠱㝡捣摡愱攳㜵㑤〸〹慣㡤ㅦ挷戶㤵敤㤹づ㠳晡捡愳ㄱ㠶昶敥㡤㍥㤴㔲挳㌰ㄳ㈸㈴㌰㑤㐹㔱摣㐸攵换㔱攵ㄷ㕥慣㝢㐹㔱㠰〷㘴ㄴ㔴㈶攵挹捡㡦㐴㤵户攱㈳㉣㔹㈷挵㑢〳㝣摥㠸㉡㤳㐲㘵攵㠷愳捡㝦摦戶戹㔶㌹㈲挸愰㘷㡤搴㤲㘰昴捡㘳㐰散㠳㙣㥥慥㌵㤳㡡戴挷っ戲㈹㐲㘵戴戸㉣㔵㘹㉦敥㝦戸昸㈴㝡㍦慥㌳攱搶〷愴㙤昰㍦㈳散挳㌵愷〹挳㌷昰挵昳㈲攲换慥㉥摦搸㌸㘳ㅥ㜲㤱搱㙤敥昳㜰戸㉡慤㈹ㄲ㠱㕤㤰づ昶㜷〵㍦㝣㠲つ㔹摦㡦㈸㉥愶昲摡㐸㘷㕡㐴挶㔲搲捡㐳ㄱ㘶㔳愷敢㌴愳㝦づ挸㠱扣〴㘴㐲晦㍣㘰㄰㝢搹挴㡣〱ち〲挹攵愷㤱搰ㅦ㈴昸〲㐰㑥㈱搷㤳づ㌲㕦〴攸㡦晥㕦㡡愱㐵改㌸㔱㤵㔳搱㘰㜱㌲搲扦挴〶て〳㜴挱㘳慢㠴㐴㤸搳ㅦ㐱㑥㝣㔰㑡㄰㌹攸愳㉣㜸㡣攰㉢〰㌹㡤㤳㕤昵慥㜱㑤ㅤ慡戰慦愲愹挲慤㤰〲敤㙢㘱㠲㉦摡㘹㠰㕢摡ㅢ捤㍣ㄳ㐷摦昱㈳扡搹昰挱晥㙥㝣㠰扦挴㐵㜷攱晦ㅦ搱愴㠵㥦㔶㍦摥㔹㕦㘴〲㡤昳攱捦挵㘶扦㡦㝥戸慥扡戱挹ㅥ㍦㠱㕦㔶捤㈸て攲摦搳昸㈹昷㘱〴㡥㐲㤵㥢㠵扦㠵㌴㈰ぢㄶ挲〲敡㉥晤㜱〰㠵㌸㈶㥥昴㈷昸㐶搴戲㝦晤挹㌰挱ㄷ㠵㜸㍤捤㐴㌹㙣ㅥつ㐸㕣换㠲攳㑤〳ㄲ晦戲攰㔸㝣挰㙦㈲㔷㤱挸㐲愲㔱㍤ㄱ㘹㘹收㍥〵搰搷搵捦戹㔱摤愹㈷㤵攲扤愵㝢敦㝤扢㍦㍤㜴㝥晡㔳户昶㍥昵挶㙦摦㝡攲昵㑦敦晣摢㍢捦㍣昳晡㕦㥥㜸昵㥤㔷㘶㜷晥晡戹攷㝥㜵摢昷㕥㝤㙢愳昹慣晡攲摢晢㥦㍤㌵㜲晣搴㝤收㤱敢昶㥣扡敢搸ㅤ㈳㔳㘷つ㜷㜵㜵㜷㕦㍤昸㥢昳慥ㄹ㌸㝤摦㑢捡㉦晦㜴慥愳挸攵㜲㐰〱㄰㍤〳㕣戶㥣挶户㤱挰㌴㌸攳て㜵ㅡ㕣敥㘹晣㤴㔲戸㔱㘳㜸挹挲戹挱〹挸㠲㘲㘳㐱捦㝦〰攸㍡戲㡣</t>
  </si>
  <si>
    <t>Decisioneering:7.0.0.0</t>
  </si>
  <si>
    <t>7c0b7714-405c-4f1f-91ea-c50ab84057fc</t>
  </si>
  <si>
    <t>CB_Block_7.0.0.0:1</t>
  </si>
  <si>
    <t>㜸〱敤㕣㕢㙣ㅣ㔷ㄹ摥ㄹ敦慣㜷搶㜶散挶㘹搲㠴㕥㑣敦慤愳㈵㑥ㄳ㘸㈹㈱昵愵㑥搲收攲㘶㥤ㄴ挴㘵㍢摥㍤㘳㑦戲㌳敢捣捣㍡㜱㈹㤰㐲㈹㤴㡢㔰换〳㤴㑢愹㉡㔴挱ぢ㔲㜹愸捡㔵㐲慡〴㐲㉤㐲〸㈱昱㠰㔴㉡㔴㈴㐰㈸㠸㤷㍥㔴㠲敦㍢㌳戳㍢扢敢ㅤ扢㥢ㄶㅣ攴㐹昶捦㤹㜳㍦攷扦㥥晦㍦㤳㤴㤲㑡愵晥㡤㠷晦昲㐹㌳㜱㘵㘱搹昳㠵㥤㥦慣㔶㉡愲攴㕢㔵挷换㡦扢慥戱㝣搸昲晣ㅥ㔴挸ㄴ㉤㤴㝢㕡搱戳ㅥㄴ搹攲㤲㜰㍤㔴搲㔲愹㙣㔶㔷㔱捥㑥昸ㅢ㡡㕥㜴戶敡㑦〳捣㑥㑥ㅣ㥢㍢㠵㕥ぢ㝥搵ㄵ㍢㐷㑥〶㙤昷㡤㡤攵挷昲户敤ㄹ扢㈳扦㙢攷挸㘴慤攲搷㕣戱捦ㄱ㌵摦㌵㉡㍢㐷㘶㙡㜳ㄵ慢㜴慦㔸㥥慤㥥ㄶ捥㍥㌱户敢戶㌹㘳捦敤㘳㝢昶敥㌵敦戸攳昶㝥っ㥤㍡㍡㌹㌱攳ち搳㝢㡢晡搴㌸攵㍤㔳愲㘴㜱㙤㐲戸㤶㌳㥦㥦㥣挰摦搸晣昱昶㥥㝣㘱㐱〸㥦㐳ぢ㔷㌸㈵攱改㘸搸㘷㡦㝢㕥捤㕥攴收改昶㌴㤶㕡㌲㍣㕦戳㈷㐵愵愲摢㔱慦㔹晢ㄸ昶慥㘲㉣昷摢〵攱㜸㤶㙦㉤㔹晥㜲挶㥥㐵㐷攵〱晢㠴㈷㡥ㅢ捥扣㌸㙡搸㐲戳て搴慣㜲㍡㜸㔲㍤㌷㐵㕤挴㈷㈶㤷㥦ㅦ昷散挹〵挳㤵㌳昲戸㌱〹㜵愷摤㔲㜳摤敢㍡昷换愹换ㄱ搸攷つ㥤敢愱攴愴攱搶㙢㡥㜶慥ㄹ㉥扥㜹〶敦敡㕣㍦戶㐷捤㙤㙥改摣㐶㙥㘵㜳㙤愵㉦愴㙦戹愳㔸㡣㥥㈱攸㈵挸ㄲ㄰㠱㝡㡥愰㡦愰ㅦ㐰㐹晦ぢ㕣ㄲ㙦挸㈲戵㘸愸挵㌹戵㔸㔲㡢㘵戵㈸搴愲愹ㄶ攷搵攲㠲㕡戴搴攲㈹戵㜸ㅡ㜵愲㈷摢摢慢㠶捦㕦㥦扡昳摥㝦扥㔶㍡昲搸㍦㕥晣搹㝢㝦㍢㕤攸摦㠴㑡昷㠵㤳㥡㜲㡤戳㈰戵〶ㄵ敦捥敦攲㥦搵戹〲㑣㘱敥㌵摦㘳㡥㡤㤵昷敥㌲㙥㌳㌴㉥㉢〱昹㑤㠴㌲㠴扡晤收晤㤶㔳慥㥥㤵戸扢㜲挲昰㐴㘳攳㐶挳戲㠹㙡捤㈹㝢敦㔸戹戰攰ㅢ扥搸搱㕡搶攸愴慤㔹〱㙣㈵㍣㌹摥搵慤捤㑥ㅡ㤵㥡ㄸ㍦㘷〵挵㔷戵ㄴ摢㌳㙥㜵慥㜳改戴㉢捥搴㑢摢㘶㌴づ愱戶㈴晢㙥㕢㘵㔰ㄴ捣㙢㘴㜲愱敡〹㐷㑥㙦搴㥥戱㑡愷㠵㕢㄰ㄴ㠹愲㉣㤷㝡㌹㡢㐲慥ㅦ㍤收㘰愱攰搶昲戵昱㕣昳敥㜳㍥㤸㔹㤴㌱摦㐵攱晡换戳挶㕣㐵㙣㙤慡ㄲ㡣㠹㠲敤㑤搹搳搵㔲捤㥢慣㍡扥㕢慤㌴㤷㡣㤷㤷っ㐸㥡昲㤱㙡㔹愴搳㈹㈹ㄴ㈰㜰㝢㝡ㄴ㈵㜵㙢㘷㕥㤰㠸㠸愱㤸㡣㝣㐵㌳搹攵㡦㘳㜵㔸㐵㐵㤰㈶搵敢㔷改㡣昳㤵㌲㈶㠱〳㘳㙢愲晥攰愰㌷慦搲㙤ㅤ㜳㙦㙦㘵㔵ㅤづ㔷㝦昷㤲㜰晣㠳㠶㔳慥〸㌷㔱晢㈹㥣㤱㍥〸愰㕤㠰㐰攸戸㝢㔴㜵捡㌹㘵㔹㍢㙢㤵晤㠵捣㠲戰收ㄷ㝣攴㐱㐳㘶戳摣摡戶㐷扦っ㔹晡㘶㠲㘱㠰㕣㉥㤵搹挲㑡㤹ㅣ㥥㤴㐶改㤴挰换㑤㠲㥣敤㥡㜸戹摦㥣戶㉡扥〸㠴昲愰〹㡣〴㕡㑤愲㙦㠰㈴敡ㅡ愵㐰㘱㙣㌱㈷㐱愵㠶攵昸换つ扥㙤攳㤲㠰㠸㌶㘴挱扡㤳〵ㄴ〵捤昲㈰㠱搷㐰㌴㉤搲㈰戹㜲㡣㠸挸〶〹㥡ㅤ㍤㌷ㄳㄹ敢㈷挸〸搴㡦ㄳ㈱㙢敦敡㉣㈳㐸散敤㐴捡㐶ㅤ昹㜱㐳㥡慤㘴换〷搲散㜲㙣㥣扥㤵㘰ㅢ挱ㄵ〴摢〱㤴搷㈰攱㈸攵㤰㙥㝥昴㜷攰㕤扦㤲攰㉡〰挸㈷㥤㌲㈷ㄴ㔵戴愱搶㘲㐷戲摥〰散㘴㘹ㄴ〷愲㠸㤶㜱摤捥ㅣ戰㈵愲㐳慢㜳㝤攸摡戴搴戱㌷㜶愶捤昸㜲㐸㤱〹㔵攳㙢㕤愵㙡㝣㈳㔸戵㑢扤㜵つ㥡敡㈳〴敦〴〸ㄴぢ㡤摤戵㔹昳㌴㈷㉦〹㤳㈸㌰㠴扡㔴敥㈱ㄱ搳晣㑦㄰㜰㙤㐷㤷つ晢㤹愶攰愸㜹挹摢捦㍢㍢昳㜶㠸昴ㄶ㥤戹愱㜳攸㉢㝡㤳ㄶ昴戵㘰㉦攵㡦ㅤ昵换昵㈸搶㙦㈰戸ㄱ愰㐵扦昰攴晤㘶扤〴搲㈴戶㘳㤸摢㑣㡦㡢戴㜰㘷㤷ㄷ㠵搴㍥晤收慣攱捥ぢㅦ摥㡢㐳㔳戰㠳慢慥㉢㉡㌸搰㤶㘵〶捦㉥摢㥡㌳扤㘹户㙡㌳㝦挳㍥昶㉥〹挵㤰㑥慢㍤愹ㄶ晢㌸挱捥㡣昹㥢㘲㤴㐳晤㝢㕢㘷㈱ㄱ㙢搴㑣㕥㙣㤷㝣戶摣㤰㈴㕤㐸㤲㥢戱慤晡㉤〰㤰ㄲ捡敦㍢㑡㤴㔱㔶摢㈹慢㌵㕢慢昴敥㈵㥣㑣㕡晣㠷㙤㜲愴㉦㜰搶㑥挰㜷攰つ搸〵换慥ぢ㡢㍥㝢㐶戸㈵昸ㄵ慣㡡挸〵㉥㔹㡡㥡つ㔹㜱㠹挸㡡㥥㥥戶戳㜴㠲㙦㑤搲㐹㡢㤴㐸攴昶挴挲㠴㜳㜸㠳愸攸㠲愴㔰㐹㜰ぢ搵㈵㄰㈹㡦㜵㌷㐴㑣ㄷ㈲㈶㡦㡤搳摦㐵戰㡢㘰っ㐰晢㌵㈴捤㕡㌷㥥愱戰摥㈵扡戳㡢挵㔴㤶㘸㤰敥挱㤷㍢ち慢㍤ㅣ㘶㉦挱扢〱㕡捣ㅦ㍡ㅦㄳ〸㔱愲㍣㐶㠸戴㤶㜴昳愴㈵捥㤲〶㌶㤹〸㉡㑤搶㍣扦㙡㌳慡㌴㘰㑥㔵㡦㔶晤㈹换㕢㐴ㄴ㙡搸っㄳ昷㉦〸〷搴攵挲昶㘹挹慢㉥㉥㡡戲㙥ㄶ慡㌵㠸戶㐳㔳敢攱㔰㡥昵挱㤶㤴攷㜲㔵挱搳摤搹ㄸ㕤㈸昲㐴っ㕦㉢㍤戱㙢昲㝣昳搰㌷搸搸搱㔹换慦㠸㍥㌳㘰㍡愶戳㈶㜶ㄱ㔱㠳㜲慦㌹扢攰ち㌱㌵㘰ㅥ㜰慤㜲挵㜲〴㤱〱ㅢ㤳㠱扡挳㘲ㅥㄱ㠲㤹㉡攳㝦㔵㘷挰㥣㜵つ挷㕢㌴ㄸ㑣㕣摥摣昴㈶㐳㈲㥡㌹㘱㌹ㅥ㠶㤱㔸㘴㝡搰㉣㉣㔴捦㈲㕡㕢戳㥤〳挶愲户㉥戰㐲愲てㅥ㠹ㅡ㐵㔵㔴㔵挹慡搹㙥昱挳〳㜹㉡戵ㅢ扦㌴㠱挴㔵㑡愳扦㍣㐱㝢搳慥て攳㌳戴搳㌹愷㝥㐴㡥敡㤹㍤㠹㔲㤸㥣慡摦捥㌶㜷〰摣㜳攰挴愱㐶㔴敥愲攲搵ㅡ㍤晣〹㌲㕥㤲㐵㍤〸㐲晦摣愶㠰㔴㤸㐷捡〱〷〲攳㝣㙢㈵扦㥣㈹敢㤰晡㌶㌵㤲搳㠸㈲昵㥢㠷㡤㌹㔱㐱㉣摡㌶晣㑤挱ぢ捤㔸摢愸㜸㘱搹㘴搵戶つ㤲ㄶ挹戲㔰㌲㐸挱攳㌵扦㝡挴㜲㜴ㄳ㐰搲㕦㤸㘵㥣㐳㤶㜱㑥㘶昵㥢挷ㄹㄶ㤴㘹昶㔵㥤㌷㕣换㕦戰慤㔲㤶㉦っ摤慤ぢ㥡〴㤳㔳昲㐶㑦㈴㌳㐶㕡慣昹ㄳ㌰搹扣㍣搰㥤㠷ㅣ攵搶ㄱ晤愰㕣㔵挹攰㡦搲愵㘳〹〲㐶㝡㐹昵㍢搱㥢㈶㙦㐶㐰攴挸攷㐲㜴晦攲挲㈷㤱ㄳ昸攵㠸昵〴ㄲ㠱㐷㌰㈶攴改摥捥㤸㈷ㅣ换〷昶㠸戱㘹换㥦昲㠰㜲〰㈴攵昱㜶㠷挴㙡慣搱㘸㕤㉢㕣搳㕥搴愴㈶慥㙥㉦㡦敢㡤敢㔷㈸づ㌴㑡㑣㤱慣㔶㐹㙡㤶ㄵ收戸㥥㔴㡤㈲ㄵ㜷愴㙤㤴㈴户㘹㘳摦㈹㐵㉥㐲㌱㐹㥡㐹改晢㈴愱㈰挸㑢敡㠰㡥愲扦㍥㤹㍣㘲搱ㅡ摡〰㌹敡愹㈰㙦㈰っ〷ㅥ挲㤵㤳戲挸㠵㙦攰敦㑤㘱昲㔸捤㙦㉡㌱捥つ㠷㈵攳㤵捡㌱〷㔶㐲挹㜰换敢㠴愵戱戶㐰挳㐸敥散㔶晢〷摢ㅢ㘳挴㤰つㄹㄲ㐹昰〳㠳つ挱㕣戱㘸㉡慤戳〱㙥㜵㍤㍢换户㈳挲㜰㈴〶ち㝥㜹㑡㉣㐹㌳慣㘱挹て换〶昵搳愲㤴愳扡㌹㍥攷㐱愵晢㤴攳㘱㑡㌲戸㙥ㅥ愷㕢ちㄷㄸ㈰㜶挳搴㑣挹㐷㔸户摥〱㑦〶敢〷㍢搸㤱㈰㙣㐲敢㡣ㄲ㌴㤳㐰戸捤㡢㈰敦㜴㠹㔱〸㔲㔳㍥晦搸慦㝣晤㐹㍥摦摢㥦㡡ㄲ㈱ㄳ㌱搴㤵㘰㍤〰戹昱愸㈴戹㘸㌸ち㤶〷㤲㑤ち慤晥㈸㡦㈶挶〰㑤㍥搷挷つㅥ挶戱〶挹㌶ㄵ摣㜱昳㉤㘸搳捡昲㈶昳㤰㔳慡搴捡㐲慡攲㐸㔶㑢㡤扣㉥昰㈵慦晦〵摣㤴戰㉦攱愶ㅣ挲㔱㡡㑢㈶㤲扡户扢昵昷愳戹ㄴ㜲攸㈳㤰㙤っ㍥㈶戸攵㘴㌰慣敤㡥〲敤挳捤㡤换ぢ昲攲ㅣ㐴㕡㕢ㄶ㘵搹㘱摣挵慢㐷㤰㈵户挵慡ㅤ慥ㅥ慥搲㘶㡦㘵ㅤ戴㠲慣㜵㠱㈳慣㌳㄰㜸㤹っ㡣㤱㉥戹㠳㥤愴㉥㠴㤱摤ぢ㥦㤴慦愹ぢ晢㐳攳㐳㘱㝣㤷愷愰ㄴ㜶ㄵ㡣㐴㠳㕢㙤㔸摤ち㈳扦戴扣昵扢〰ㄴ㠶㠰㘹搰愲㘶㘰攰㑣㈰扤扡㠱挳㘰㘴㐲㜴㌴ㅥ㐸㘵㡣㜲ㄸづ㝢㈰つ摣挴㠳昴㙣ㄵ㑡挸摦㈲㉦㠵㐵昷ㄲ㐷㙤ㅣ㠱慡敥搶㤶捣ㄹ挳挷搵ㄷ㘷㝢㑢昶㜸戹㑣㜳ㄷ晥戹㜵㠱㔵㕣摢〸捣搱㉤㉤ㄷ戲攴㥡㘸摦㕤搷㔲㄰㕥ㄴ摣㍤㤵㍦㘸昸愵㠵㠲扦ㅣ㕣摡敡㤶㈴戴㥦挲ㅦ戱攲攸戴㤹搳づ㉦愱㉥㜱敦㜳愷㥤敡㔹㐷捥㑢昳㜸攳㡦㔶慣摥摢换㐹收㔲晦挶ㅦ昹愸㈹敤㈷攸㜱㉤搳㘶〷つ〷〹晢㤱㑦㈰つ㐶㤰㑥愰ㄳ搸敥昵ㅢ〳愴㤳㉤㉤㜴㈲〵挱〶愱㌸昳㙦ㄹ愱㈸㍦〶㕡㐹㉣挱㤱ㅣ㝢晥㉣㔸㕦昹ㄱ㜲㠸㜰扣㠷㘲㐴㝢㈷㔲〹愸㤳㠲㍣扣摥挱换㈰晦㍦㔸㡡戸㜹㐵㜶晡㉦㌰戳昲挳㔶ㄴ㕤㑤ㄴ扤搰㡥㈲〶㘲摦㔴挸㥢戳摦㌸㙡扥敤搷㝡晦㠷㐷捤㝢㠰㘱㍥搲ㅡ㐳㔰㡤挱昸扡㌱搰搳㘶っ摣㠰㘲㘹っ摣换㌶㡣搷〷挶㐰攸敤㌸㠲㡣搵㡤〱㐶昱ㄲ㑣扥㔸㔰㌵收挰攰㔹㙢慢㑤㑦搸㐱㕣慦ㄵㅥ㈲昷㔰㑦摥㈴㝣㑦摢摡戳㘷っ搷戰户换晣〳慥㠰摡㜲㘷㜱㕦㕢㌶㘱㡢ㅤ㉢㤶挸㐶㉢㜸㈵㈲㝦晡㠶攷㘴㙤户搴㠱愹攰〹ㅣ昵㑡㔶挹㕣㠴㑦㐴攱〹㈱昵戱㉤摦㍦昰愷〷ㅦ搹捦㝢㘹㈱慤㙡っ〴㜷ㄳ㥣愷攵㠰昰㙤散㑡挸攵晣晣收〸㍥㐴戲ㄶ㉢㘲挲㜰愵扤攳改㜶㤴っ〸㉦㐶㤸〱昱慤〷㘳ㄲ㌷ㅣ〲㘳㌲摦攲搸㤴㥦㉦㐹㘷㘰㍥㌶㜱改扤㡢〲㠴㑡㐷㤵搵愵㕤愹晤〰㑡攷㑤㑥愴搹ㅥ攴昹㤲㡦愲㍣搷慡搵昶㔲慢㐹㌳㔱ㄹ㐵㡤㐸㑡㈱搲㐰ち㠹ㅦ㔹ㄸ晡㤷㔲㙡〶〹㉤て㤰㄰㐳㙢つ收昲攴扦㈱〴㐴晤㝡㕦㤷㥦慡㘰ㄷ㠱挵挸敢摥敤搹㤵㔶㘷愴㥡ㄸ㤴㤵愷㡦晢㤰㤰挷ㄴ㘶㌰㑡㉢㜳㡦㈳ㄱ㍤摡ㄸ㔲㙢㜶㍣㜱㤰〱㍢〸戱〵㡣慤搹昴慡攵散扢㥤ㅡ敥㜸㐰捦㘴愴挲㜰㌶㌳ㅢ㐷㑦ㄹ㡤ぢ慡收㠲㉣挲挱㈰㔹㙦搴ㄷㄶ㐱㘷㌹摢㜱晥㐴㤸㡦摦〳戱㝣戴搱昵攵慤㈵搴㜱㑥㉦ㄶ挸ㅦ散慦慢ㄳㄸㅢ愳㤲㘳㈰㘱搷㔴㉢ㅢ㕣〲㉦愰㠹戴攷ㄵ扤㤱攴㔸㡡挲㘸㜴挴㔹㍤㙡㥢晥㘷㥣㕡㜲搶㉣㙢㌳㘰摤愴晦㑦㈲㘳㔵晤慦㌰捡㈶㔱㜶㝦㤸攰㡢挶㐸挹慡挱ㄹ敥〸㝣搸〸搳挸㈳戰㉥㤳っ㙥〷愹〲㍥㔱つ㡡愵〴㠷㠷㉢摤㝡〹愲摥㤶戶㙤㕦㐷〱挸㈸㤰昶㕤㠸愰㡥敤㌹改昶㜳㙣收㠳挸摥㜲挴㉡戹㔵慦㙡晡㈳〵㠴㜷㐷昸㠵㤹〹㥢㘷㕣㜹戶㔵愸㕤㠷㥤攸晦㄰摡ㅣ㍤〶㠱㝤㔴昸㙦㔵搴㤱㌱㠴戵挵㉣昸戵搱㔰㉣㤰㐴敤攰㕤㘶摥㔷㌳㉡昸㐰昵ㄸ扣㥡㍥戳搶㠵戲ぢ㝣换慤㜷㌱戸㜵戸㡤㜵㉦㍣㍦愲㤲㐷ㄸ㑣㉥攱㐳ㅦ攱扥戶敥㐱㜳摤㜰㙤ㅥ㙢㜶攷㕤换㘹摦〱㑥搷㌶㑡㌳挹㜰㑣㝥㜷㥣搳㍦㐲㠸㌸て扤愳㙢㜷挵戲户㘱搰㜹昸搹㌶㕤㕥愳ㄵ㌸捡搶㄰攷晥㈸㥡㉡㜷ㄱ攰愷ㄷ挳〴㕦ㄴ晡昳敥㘴攲㘹㉣㡢っ㠰㜴㉡㘳〰㜴愶敡愷㔶愲㙡㠵㐷ぢ㔲㘱㑥昹ㄶ捡戹㑢挱㙡换捣挳㔱㐳ㅥ㈱㤰搶〵㐰昴㈸㍣㐲挸昱扦㡥〶昵昱攷㤱摢㜹晣慦慤㌸㍥㤵扦㕣㕦扣晦愱㐸㜹攸愷㔰慣㥦㈶愸㄰搸〰㐳㤱づㄹ愴㔸愴慣挹〴㐱㠴ㅦ敥㐷ㅡ捦㙦挲㝦㕦搹晦昲㑢㝣晥扥㕦㤱㠲㄰㐵捤慢愰㈰㤴慢㜸㍣扥㡡㐵攴㜶㕥挵㤷㔷㕡挵㄰㘵㈴㘷愲扢〰〳㍤ち㘹㐵慥捡㐳㠲ㅢ捡㥦㈲ㄱ㡡㐴搳㉣㠶㠸㔸搹戶㠶〴摡㜲攷㘵摢㈵㈴愲戶㐳搱昶㘸摣㤱㠴㙦㜹愴愱挴扢㡦㜴摦㘴〲晦㙢㈶㔰㡦㔹㍢㜴扣慥ぢ㈱㠱戵昱攳搸㡥戲㍤搳㘵㔰㕦㜹㉣挲搰挱㠳搱㠷㔲㙡ㄸ㘶〲㠵〴愶㈹㈹㡡ㅢ愹㝣㉥慡晣摣昳つ㉦㈹ち昰㠰㡣㠲捡愴㍣㔹昹戳㔱攵摤昸〸㑢搶㐹昱搲〰㥦㔷愲捡愴㔰㔹昹搱愸昲摦㜶㙦慦㔷㡥〸㌲攸㔹㈳戵㈴ㄸ扤昲ㄸ㄰晢㈰㥢愷㙢捤愴㈲敤㌳㠳㙣㡡㔰ㄹ㉤慥㐸㔵摡㡦晢ㅦ㉥㍥㠹㍥㡣敢㑣戸昵〱㘹ㅢ晣捦〸㠷㜰捤㘹捡昰つ㝣昱扣㠴昸戲慢换㌷㌶捥㤸挷㕣㘴昴㥡㠷㍣ㅣ慥捡敢㡡㐴㘰ㄷ愴㠳晤㕤挵て㥦㘰㐳㌶昶㈳㡡㡢愹扣㌶搲㥤ㄶ㤱戱㤴戴昲㐸㠴搹搴昹〶捤攸ㅦ〷㜲㈰㉦〱㤹搰㍦〱ㄸ挴㕥戶㌰㘳㠸㠲㐰㜲昹㜹㈴昴㠷〹㍥〵㤰㔳挸昵愴㠳捣愷〱〶愳晦㤷㘲㘴㐹㍡㑥㔴攵愱㘸戰㌸ㄹ改㥦㘱㠳㐷〱㝡攰戱㔵㐲㈲捣改㥦㐵㑥㝣㔰㑡㄰㌹攸㘳㉣昸㍣挱ㄷ〰㜲ㅡ㈷扢收㕤攳㥡扡㔴㘱㕦㐴㔳㠵㕢㈱〵摡㤷挲〴㕦戴昳〰㜷㜶㌶㥡㜹㈶㡥扥攳㐷㜴戳改㠳晤扢昱〱晥㌲ㄷ摤㠳晦㝦㐴㤳ㄶ㝥㕡㝤㙦㜷㝤㤱〹㌴捥㠷㍦ㄷ㥢㝤ㄱ晤㜰㕤つ㘳㤳㍤扥て扦慣㥡㔱ㅥ挶扦攷昱㔳捥㘰〴㡥㐲㤵㥢㠵扦㠵㌴㈰ぢㄶ挳〲敡㉥晤㜱〰㠵㌸㈶㥥昴㈷昸㐶搴戲㝦晤㉢㘱㠲㉦ち昱㝡㥥㠹㑡搸㍣ㅡ㤰戸㤶〵愷㕢〶㈴晥㘵挱愹昸㠰㕦㐵慥㈲㤱㠵㐴戳㝡㈲搲搲捣㝤ㄲ㘰愰㘷㤰㜳愳扡㔳捦㈹愵〷捡て㍣昰晡㘰㝡㘴㐷晡〳㜷昵㍦昹捡慦㕥㝤攲㜷ㅦ摥昷㤷㌷扥昹捤摦晤昹㠹㤷摥昸挹摣扥㕦㍣昳捣㡢昷㝣晢愵㔷㌷㥢㑦慢捦扦㝥昸改㠷挶㑥㍦㜴挶㍣㜱敢㠱㠷㍥㜸敡扥戱㤹换㐶㝢㝡㝡㝢㙦ㅡ晥攵ㄵ㌷て㥤㍦昳㠲昲昳㍦㙣㜳ㄴ戹㕣づ㈸〰愲㘷㠸换㤶搳昸〶ㄲ㤸〶㘷晣戶㑥㠳换㍤㡦㥦㔲づ㌷㙡〲㉦㔹㌸㌷㌸〱㔹㔰㙡㉥攸晢て㉥ㅢ戴㜱</t>
  </si>
  <si>
    <t>CB_Block_7.0.0.0:16</t>
  </si>
  <si>
    <t>CB_Block_7.0.0.0:15</t>
  </si>
  <si>
    <t>CB_Block_7.0.0.0:14</t>
  </si>
  <si>
    <t>CB_Block_7.0.0.0:13</t>
  </si>
  <si>
    <t>CB_Block_7.0.0.0:12</t>
  </si>
  <si>
    <t>CB_Block_7.0.0.0:11</t>
  </si>
  <si>
    <t>CB_Block_7.0.0.0:10</t>
  </si>
  <si>
    <t>CB_Block_7.0.0.0:9</t>
  </si>
  <si>
    <t>CB_Block_7.0.0.0:8</t>
  </si>
  <si>
    <t>CB_Block_7.0.0.0:7</t>
  </si>
  <si>
    <t>CB_Block_7.0.0.0:6</t>
  </si>
  <si>
    <t>CB_Block_7.0.0.0:5</t>
  </si>
  <si>
    <t>CB_Block_7.0.0.0:4</t>
  </si>
  <si>
    <t>CB_Block_7.0.0.0:3</t>
  </si>
  <si>
    <t>CB_Block_7.0.0.0:2</t>
  </si>
  <si>
    <t>Past Banking Experience</t>
  </si>
  <si>
    <t>Leadership Experience</t>
  </si>
  <si>
    <t>Reference In Company</t>
  </si>
  <si>
    <t>6da624fc-ecc9-43f1-ba09-d7a9ce35cc08</t>
  </si>
  <si>
    <t>㜸〱敤㕣㕢㙣ㅣ㔷ㄹ摥ㄹ敦慣㜷搶㜶散挶改㈵愵㉤敥晤攲㘸ㅢ愷〹戴㤴㤰晡㔲㈷㘹㥤挴㡤㥤㤴ち捡㜶扣㝢挶㥥㘴㘷挶㥤㤹㜵㘲㈸㌴攵搲㔲慥㙡㜹㠰㜲慤〰㔵挰〳㔲㜹㐰ㄴ捡〳ㄲ㔲ㄱ㉡㤷㠷ち愹て㐸愵㐲昰〰㐲㤱㜸攱〱〴摦㜷㘶㘶㜷㜶搷㍢㜶户㉤戸挸㤳散㥦㌳攷㝥捥㝦㍤晦㝦㈶ㄹ㈵㤳挹晣ㅢて晦攵㤳㘵攲戲戹㔵㍦㄰㜶㜱搲慤㔶㐵㌹戰㕣挷㉦㡥㝢㥥戱㍡㘳昹㐱て㉡攴㑡ㄶ捡㝤慤攴㕢ㅦㄴ昹搲㡡昰㝣㔴搲㌲㤹㝣㕥㔷㔱捥㑥昸ㅢ㡡㕦㜴戶敡捦〲捣㑦㑥ㅣ㕢㌸㠵㕥攷〲搷ㄳ扢㐶㑥㠶㙤昷㡦㡤ㄵ挷㡡户散ㅤ扢慤戸㝢搷挸㘴慤ㅡ搴㍣戱摦ㄱ戵挰㌳慡扢㐶㘶㙢ぢ㔵慢㝣户㔸㥤㜷㑦ぢ㘷扦㔸搸㝤换㠲戱昷搶戱扤晢昶㤹户摤㜶㙢㍦㠶捥ㅣ㥤㥣㤸昵㠴改扦㐱㝤㙡㥣昲摥㈹㔱戶戸㌶㈱㍣换㔹㉣㑥㑥攰㙦㘲晥㜸㝢㘷㜱㙥㐹㠸㠰㐳ぢ㑦㌸㘵攱敢㘸搸㘷㡦晢㝥捤㕥收收改昶㌴㤶㕡㌶晣㐰戳㈷㐵戵慡摢㜱慦㜹晢ㄸ昶慥㙡慣昶摢㜳挲昱慤挰㕡戱㠲搵㥣㍤㡦㡥㉡〳昶〹㕦ㅣ㌷㥣㐵㜱搴戰㠵㘶ㅦ慣㔹㤵㙣昸㘴㝡慥㡦扢㐸㑥㑣㉥扦㌸敥摢㤳㑢㠶㈷㘷攴㜳㘳㔲敡㑥㝢攵收扡㔷㜷敥㤷㔳㤷㈳戰捦㙢㍢搷㐳挹㐹挳慢搷ㅣ敤㕣㌳㕡㝣昳っ㙥敥㕣㍦戱㐷捤㙤㙥散摣㐶㙥㘵㜳㙤愵㉦愲㙦戹愳㔸㡣㥥㈳攸㈵挸ㄳ㄰㠱㝡㠱愰㡦愰ㅦ㐰挹晥ㅤ㕣㤲㙣挸㈲戵㘴愸愵〵戵㔴㔶㑢ㄵ戵㈴搴㤲愹㤶ㄶ搵搲㤲㕡戲搴搲㈹戵㜴ㅡ㜵攲㈷摦摢慢㐶捦㑢敥换摦ㅡ昹搷昳搳摦扢敦㜳㉦㘴扥昴㥢㤹晥㙤愸㜴㑦㌴愹㈹捦㌸〳㔲㙢㔰昱㥥攲㙥晥㔹㥦㉢挰ㄴ收㍥昳㥤收搸㔸㘵摦㙥攳ㄶ㐳攳戲㔲㤰摦㐴㈸㐳愸摢㙦摥㙢㌹ㄵ昷㡣挴摤㘵ㄳ㠶㉦ㅡㅢ㌷ㅡ㤵㑤戸㌵愷攲扦㙤敤挲戹挰〸挴愵慤㘵㡤㑥摡㥡捤㠱慤㠴㉦挷扢愲戵搹㐹愳㕡ㄳ攳㘷慤戰昸昲㤶㘲㝢搶㜳ㄷ㍡㤷㑥㝢攲挱㝡㘹摢㡣挶㈱搴㔶㘴摦㙤慢っ㡢挲㜹㡤㑣㉥戹扥㜰攴昴㐶敤㔹慢㝣㕡㜸㜳㠲㈲㔱㔴攴㔲㉦㘴㔱挴昵愳挷ㅣ㉣ㄴ摣㕡戹㉡㤹㙢摥㜹㌶〰㌳㡢ち收扢㉣扣㘰㜵摥㔸愸㡡㡢㥡慡㠴㘳愲㘰㘷㔳昶戴㕢慥昹㤳慥ㄳ㜸㙥戵戹㘴扣戲㘲㐰搲㔴㡥戸ㄵ㤱捤㘶愴㔰㠰挰敤改㔱㤴捣㑤㥤㜹㐱㈲㈲㠱㘲㌲昲㈵捤㘴㔷㍣㡥搵㘱ㄵ㔵㐱㥡㔴慦㔹愷㌳捥㔷捡㤸ㄴづ㑣慣㠹晡㠳㠳摥戰㑥户㜵捣扤戹㤵㔵㜵㌸㕡晤㥤㉢挲〹づㄹ㑥愵㉡扣㔴敤愷㜰㐶晡㈰㠰㜶ㅥ〲愱攳敥㔱搵㈹㘷㤵㔵敤㡣㔵〹㤶㜲㑢挲㕡㕣ち㤰〷つ㤹捦㜳㙢摢ㅥ晤〲㘴改摢〹㠶〱ち㠵㑣㙥〷㉢攵ち㜸㌲ㅡ愵㔳ち㉦㌷〹㜲戶㙢攲攵㝥㜳摡慡〶㈲ㄴ捡㠳㈶㌰ㄲ㙡㌵㠹扥〱㤲愸㘷㤴㐳㠵戱挳㥣〴㤵ㅡ㤶ㄳ慣㌶昸戶㡤㑢㐲㈲摡㤲〵㥢㑥ㄶ㔰ㄴ㌴换㠳ㄴ㕥〳搱戴㐸㠳昴捡〹㈲㈲ㅢ愴㘸㜶昴摣㑣㘴慣㥦㈲㈳㔰㍦㐹㠴慣扤扢戳㡣㈰戱户ㄳ㈹ㅢ㜵攴挷㉤㘹戶㤶㉤ㅦ㑡戳ぢ戱㜱晡㐵〴ㄷㄳ㕣㐲戰ㄳ㐰昹ㄳ㈴ㅣ愵ㅣ搲捤㡦晥㌶扣敢㤷ㄱ㕣づ〰昹愴㔳收㐴愲㡡㌶搴㐶散㐸搶ㅢ㠰㥤㉣㡤攲㔰ㄴ搱㌲慥摢㤹〳戶㐴㜴㘴㜵㙥づ㕤㥢㤵㍡昶扡捥戴㤹㕣づ㈹㌲愵㙡㜲慤敢㔴㑤㙥〴慢㜶愹户摥㡥愶晡〸挱㤵〰愱㘲愱戱扢㌱㙢㥥收攴㕢挲㈴ちつ愱㉥㤵㝢㐴挴㌴晦㔳〴㕣摢搱㘵换㝥愶㈹㌸㙡扥攵敤攷㕤㥤㜹㍢㐲㝡㡢捥摣搲㌹昴ㄵ扤㐶ぢ晡㉡戰㤷昲晢㡥晡攵ㅡㄴ敢搷ㄲ㕣〷搰愲㕦㜸昲㝥慤㕥〲㘹ㄲ摢〹捣㙤愷挷㐵㕡戸昳慢换㐲㙡㥦㝥㜳摥昰ㄶ㐵〰敦挵攱㈹搸挱慥攷㠹㉡づ戴ㄵ㤹挱戳换挵捤㤹晥戴攷摡捣摦戲㡦晤户㠴㘲挸㘶搵㥥㑣㡢㝤㥣㘲㘷㈶晣㑤〹捡愱晥扤愵戳㤰㐸㌴㙡㈶㉦戶㑢㍦㕢㙥㐹㤲㉥㈴挹つ搸㔶晤㐶〰㐸〹攵㜷ㅤ㈵捡㈸慢敤㤲搵㥡慤㔵㝡昷㔲㑥㈶㉤晥挳㌶㌹搲ㄷ㍡㙢㈷攰㍢昰〷散㌹换慥ぢ㡢㍥㝢㔶㜸㘵昸ㄵ慣慡㈸㠴㉥㔹㡡㥡㉤㔹昱ㄶ㤱ㄵ㍤㍤㙤㘷改ㄴ摦㥡愴㤳ㄶ㈹㤱捡敤愹㠵㈹攷昰〶㔱搱〵㐹愱㤲攲ㄶ慡㑢㈰㔲ㅥ敢㙥㠹㤸㉥㐴㑣ㄱㅢ愷摦㑣戰㥢㘰っ㐰晢㌵㈴捤㐶㌷㥥愱戰摥ㄵ扡戳㑢愵㑣㥥㘸㤰敥挱㕦㜵ㄴ㔶㝢㌹捣㍥㠲㜷〰戴㤸㍦㜴㍥愶㄰愲㐴㜹㠲㄰㘹㉤改收㐹㑢㥣㈱つ㙣㌳ㄱ㔴㥡慣昹㠱㙢㌳慡㌴㘰㑥戹㐷摤㘰捡昲㤷ㄱ㠵ㅡ㌶愳挴扤㑢挲〱㜵㜹戰㝤㕡昲摣攵㘵㔱搱捤㌹户〶搱㜶㜸㙡㌳ㅣ捡戱㍥搸㤲昲㕣慥㉡㜸扡㍢ㅢ愳ぢ㐵㥥㠸攱㙢愵㈷㜶㐳㥥㙦ㅥ晡〶ㅢ㍢㍡㙦〵㔵搱㘷㠶㑣挷㜴摥挴㉥㈲㙡㔰改㌵攷㤷㍣㈱愶〶捣㠳㥥㔵愹㕡㡥㈰㌲㘰㘳㌲㔰㌷㈳ㄶㄱ㈱㤸㜵ㄹ晦㜳㥤〱㜳摥㌳ㅣ㝦搹㘰㌰㜱㜵㝢搳㥢っ㠹㘸收㠴攵昸ㄸ㐶㘲㤱改㐱㜳㙥挹㍤㠳㘸㙤捤㜶づㅡ换晥愶挰ち㠹㍥㝣㈴㙡ㄴ㔵㔱㔵㈵慦收扢挵てて攴㤹捣ㅥ晣戲〴ㄲ㔷ㄹ㡤晥昲ㄴ敤㑤扢㍥㡡捦搰㑥攷㥣晡ㄱ㌹慡㘷昶愴㑡㘱㜲慡㝥㉢摢摣〶㜰搷挱ㄳ㠷ㅢ㔱戹搷ㄵ慦搶攸攱㑦㤱昱㤲㉣敡㐱㄰晡攷戶㠵愴挲㍣㔲づ㌸㄰ㄸ攷㕢㉢昹ㄵ㑣㔹㠷搴户慤㤱㥣㐶ㄴ愹摦㥣㌱ㄶ㐴ㄵ戱㘸摢〸戶㠵㉦㌴㘳㙤愳敡㐷㘵㤳慥㙤ㅢ㈴㉤㤲攵㕣搹㈰〵㡦搷〲昷㠸攵攸㈶㠰愴扦㈸换㌸㡢㉣攳慣捣敡㌷㡦㌳㉣㈸搳散换㕤㌴㍣㉢㔸戲慤㜲㥥㉦っ摤㙤ち㥡〴㤳㔳昲挶㑦㉣㌳㐶㕡慣昹ㄳ㌰搹晣㈲搰㕤㠴ㅣ攵搶ㄱ晤愰㕣㔵挹攱㡦搲愵㘳〹〲㐶㝡㐹昵摢搱㥢㈶㙦㐶㐰攴挸攷㝣㝣晦攲晣挳挸〹晤㜲挴㝡ち㠹挰㈳㤸㄰昲㜴㙦攷捣ㄳ㡥ㄵ〰㝢挴搸戴ㄵ㑣昹㐰㌹〰㤲昲㜸㝢愹挴㙡愲搱㘸㕤㉢扣扤扤愸㐹㑤㕣搱㕥㥥搴ㅢ搷慣㔱ㅣ㙡㤴㠴㈲㔹慦㤲搴㉣㙢捣㜱㌳愹ㅡ㐵㉡敥㔸摢㈸㘹㙥搳挶扥㔳㡡扣づ挵㈴㘹㈶愳敦㤷㠴㠲㈰㉦愹〳㍡㡡晥晡㜴昲㐸㐴㙢㘸〳ㄴ愸愷挲扣㠱㈸ㅣ㜸ㄸ㔷㑥㉡愲㄰扤㠱扦户㐵挹㘳戵愰愹挴㌸㍢ㅣ㤵㡣㔷慢挷ㅣ㔸〹㘵挳慢㙣ㄲ㤶挶摡㐲つ㈳戹戳㕢敤ㅦ㙥㙦㠲ㄱ㈳㌶㘴㐸㈴挵てっ㌶〴㜳㈵愲愹戴捥〶戸搵昵散㍣摦㡥〸挳㤱ㄸ㤸ぢ㉡㔳㘲㐵㥡㘱つ㑢㝥㔸㌶愸㥦ㄶ愵ㅣ搵捤昱〵ㅦ㉡㍤愰ㅣ㡦㔲㤲挱㜵昳㌸摤㔲戸挰〰戱ㅢ愵㘶换〱挲扡昵づ㜸㌲搸㍣搸挱㡥㠴㘱ㄳ㕡㘷㤴愰戹ㄴ挲㙤㕥〴㜹愷㑢㡣㐲㤰㥡昲昹摢〱攵换㑦昱昹敥㠱㑣㥣㠸㤸㠸愱慥ㄴ敢〱挸㑤㐶㈵挹㐵挳㜱戰㍣㤴㙣㔲㘸昵挷㜹㌴㌱〶㘸昲㜹〱㙥昰㌰㡥㌵㐸戶愹攲㡥㕢㘰㐱㥢㔶㔷户㤹㠷㥤㜲戵㔶ㄱ㔲ㄵ挷戲㕡㙡攴㑤㠱㉦㜹晤㉦攴愶㤴㝤㠹㌶攵㌰㡥㔲㕣㌲㤱搴扤摤慤扦〷捤愵㤰㐳ㅦ愱㙣㘳昰㌱挵㉤㈷㠳㘱㙤㜷ㄴ㘸ㅦ㙥㙦㕣㕥㤰ㄷ攷㈰搲摡戲㈸换㘶㜰ㄷ慦ㅥ㐱㤶摣㤶愸㌶攳捥戸戴搹ㄳ㔹㠷慣㌰㙢㔳攰〸敢っ〵㕥㉥〷㘳愴㑢敥㘰㈷㤹昳㔱㘴昷晣挳昲㌵㜳晥㐰㘴㝣㈸㡣敦昲ㄴ㤴挱慥㠲㤱㘸㜰慢つ慢㕢㘱攴㤷㤶户㝥〷㠰挲㄰㌰つ㕡搴っつ㥣〹愴搷㌷㜰ㄸ㡣㑣㠹㡥㈶〳愹㡣㔱づ挳㘱て愴㠱㥢㜸㤰㥥㜷愱㠴㠲ㅤ昲㔲㔸㝣㉦㜱搴挶ㄱ挸昵㉥㙡挹㥣㌵〲㕣㝤㜱㜶戶㘴㡦㔷㉡㌴㜷攱㥦摢ㄴ㔸挵戵㡤搰ㅣ摤搱㜲㈱㑢慥㠹昶摤搵㉤〵搱㐵挱㍤㔳挵㐳㐶㔰㕥㥡ぢ㔶挳㑢㕢摤㤲㠴昶㔳昸㈳搶ㅣ㥤㌶㜳搶攱㈵搴ㄵ敥㝤攱戴攳㥥㜱攴扣㌴㥦㌷晥㘸挵敡扤扤㥣㘴㈱昳㙦晣㤱㡦㥡搱㥥㐷㡦ㅢ㤹㌶㍢㘸㌸㐸搸㡦㝣㐲㘹㌰㠲㜴ち㥤挰㜶慦摦ㄸ㈰㥤散㘸愱ㄳ㈹〸戶〸挵㔹㝣挳〸㐵昹〹搰㑡㘲〹㡦攴搸昳㘷挰晡捡㡦㤱㐳㠴攳㍤ㄲ㈳摡㤵㐸愵愰㑥ち昲攸㝡〷㉦㠳晣晦㘰㈹收收㌵搹改扦挰捣捡㜳慤㈸扡㠲㈸晡㔱㍢㡡ㄸ㠸㝤㑤㈱㙦捥㝥敢愸昹愶㕦敢晤ㅦㅥ㌵敦〲㠶昹㐸㙢っ㐱㌵〶攳敢挶㐰㑦㥢㌱㜰㉤㡡愵㌱㜰㌷摢㌰㕥ㅦㅡ〳㤱户攳〸㌲搶㌷〶ㄸ挵㑢㌱昹ㄲ㐱搵㠴〳㠳㘷慤㡢㙣㝡挲づ攱㝡慤昰ㄱ戹㠷㝡昲㈷攱㝢扡戸㍤㝢搶昰っ㝢愷捣㍦攸〹愸㉤㙦ㅥ昷戵㘵ㄳ戶戸㜴捤ㄲ搹㘸つ慦㐴散㑦摦昲㥣㙣散㤶㍡㌰ㄵ㍥愱愳㕥挹㉢戹搷攱ㄳ㔱㜸㐲挸㝣㘸挷昷て晥攱㠳ㅦ㍦挰㝢㘹ㄱ慤㙡っ〴㜷ㄳ㥣愷攵㠰昰㙤攲㑡挸㠵晣晣收〸㍥㐴戲㤶慢㘲挲昰愴扤攳敢㜶㥣っ〹㉦㐱㤸㈱昱㙤〶㘳ㄲ㌷ㅣ㐲㘳戲搸攲搸㤴㥦㉦㐹㘷㘰㌱㌱㜱改扤㡢〳㠴㑡㐷㤵搵愵㕤愹晤〰㑡攷㌵㑥愴搹ㅥ攴昹㤲㡦愲㍣摢慡搵昶㔱慢㐹㌳㔱ㄹ㐵㡤㔸㑡㈱搲㐰ち㐹ㅥ㔹ㄸ晡㤷㔲㙡ㄶ〹慤〸㤰ㄲ㐳㙢つ收昲攴扦㈵〴㐴晤㝡㕦㤷㥦慡㘰ㄷ㠱挵搸敢摥敤搹㤵㔶㘷慣㥡ㄸ㤴㤵愷㡦㝢㤰㤰挷ㄴ㘶㌰㑡㉢㜳㡦㈳ㄱ㍦摡ㄸ㔲ㅢ㜶㍣㜱㤰〱㍢っ戱㠵㡣慤搹昴慡ㄵ散㍢㥤ㅡ敥㜸㐰捦攴愴挲㜰戶㌳ㅢ㐷㑦ㄹ㡤ぢ慢ㄶ挲㉣挲挱㌰㔹㙦搴ㄷㄵ㐱㘷㌹㍢㜱晥㐴㤸㡦摦〳戱㝣戴搱昵㠵慤㈵搴㜱㑥㉦ㄶ挸ㅦ散慦㉢㔲ㄸㅢ愳㤲㘳㈰㘱㌷㔴㉢ㅦ㕥〲㥦㐳ㄳ㘹捦㉢㝡㈳挹戱ㄴ㠵搱攸㤸戳㝡搴㌶晤捦㌸戵攴慣㜹搶㘶挰扡㐹晦㥦㐴挶扡晡㕦㘱㤴㑤愲散摥㈸挱ㄷ㡤㤱㤲㜵㠳㌳摣ㄱ昸戰ㄱ愶㤱㐷㘰㕤㈶ㄹ摣づ㔳㜳昸㐴㌵㉣㤶ㄲㅣㅥ慥㙣敢㈵㠸㝡㕢摡戶㝤ㅤ〵㈰愳㐰摡㜷㈰㠲㍡戶攷愴摢捦戱戹晢㤰扤攳㠸㔵昶㕣摦㌵㠳㤱㌹㠴㜷㐷昸㠵㤹〹㥢㘷㕣㜹愶㔵愸㕤㡤㥤攸㝦ㅦ摡ㅣ㍤〶㠱㝤㔴〴㙦㔴搴㤱㌱㠴㡤挵㉣昸戵搱㔰㈲㤰㐴敤攰㕦㘰摥㔳㌳慡昸㐰昵ㄸ扣㥡〱戳㌶㠵戲ぢ㝤换慤㜷㌱戸㜵戸㡤㜵㌷㍣㍦愲㕡㐴ㄸ㑣㉥攱㝤昷㜳㕦㕢昷愰戹㙥戴㌶㥦㌵扢昳慥ㄵ戴㙦〳愷ㅢㅢ愵㤹㘴㌸㈶扦㍢㉥攸昷ㄳ㈲捥㐳敦攸挶㕤戱散㙤ㄸ㜴ㅥ㝤戶㑤㤷搷㘸ㄵ㡥戲つ挴戹㍦㠰愶捡ㅤ〴昸改愵㈸挱ㄷ㠵晥扣摢㤹㜸ㅡ换㈲〳㈰㥤挹ㄹ〰㥤愹晡敢㙢㔱戵挲愳〵愹戰愰㝣つ攵摣愵㜰戵ㄵ收攱愸㈱㡦㄰㐸敢〲㈰㝥ㄴㅥ㈱攴昸㕦㐶㠳晡昸㡢挸敤㍣晥㤷搶ㅣ㥦捡㕦慥㉦搹晦㔰慣㍣昴㔳㈸搶㑦ㄳ㔴〹㙣㠰愱㔸㠷っ㔲㉣㔲搶攴挲㈰挲㜳〷㤰挶昳摢攸摦㔷づ晣敡㐵㍥㝦㍤愰㐸㐱㠸愲收㔵㔰㄰捡㔵㍣㤱㕣挵㌲㜲㍢慦攲昳㙢慤㘲㠸㌲㤲㌳搱㍤㠰㠱ㅥ㠵戴㈲㔷攵㈳挱つ攵㑦㤱〸㐵愲㘹ㄶ㐳㐴慣㙣㕢㐳〲㙤戹昳戲敤ちㄲ㜱摢愱㜸㝢㌴敥㐸捡户㍣搲㔰攲摤㐷扡㙦㜲愱晦㌵ㄷ慡挷扣ㅤ㌹㕥㌷㠵㤰挰摡昸㜱㙣㐷搹㥥敢㌲愸慦㍣ㅥ㘳攸搰愱昸㐳㈹㌵ち㌳㠱㐲㐲搳㤴ㄴ挵㡤㔴㍥ㄹ㔷㝥昶㠷つ㉦㈹ち昰㠰㡣挲捡愴㍣㔹昹戱戸昲ㅥ㝣㠴㈵敢㘴㜸㘹㠰捦㉢㜱㘵㔲愸慣晣㘸㕣昹㉦㝢㜶搶㉢挷〴ㄹ昶慣㤱㕡㔲㡣㕥㜹っ㐸㝣㤰捤搳戵㘶㔲㤱昶㤹㘱㌶㐵愸㡣ㄶ㔷愵㉡敤挷晤てて㥦㐴捦攰㍡ㄳ㙥㝤㐰摡㠶晦㌳挲㘱㕣㜳㥡㌲〲〳㕦㍣慦㈰扥散改昲㡤㡤㜳收㌱てㄹ扤收㘱ㅦ㠷慢捡愶㈲ㄱ搸〵搹㜰㝦搷昱挳愷搸㤰㡤晤㠸攳㘲㉡慦㡤㜴愷㐵㘴㉣㈵慢㝣㍣挶㙣收㕣㠳㘶昴て〳㌹㤰㤷㠰㑣攸ㅦ〱っ㘳㉦㍢㤸㌱㐴㐱㈰戹晣ㅣㄲ晡㈳〴ㅦ〵㈸㈸攴㝡搲㐱敥㘳〰㠳昱晦㑢㌱戲㈲ㅤ㈷慡昲㔰㍣㔸㤲㡣昴㑦戰挱愳〰㍤昰搸㉡ㄱㄱㄶ昴挷㤰㤳ㅣ㤴ㄲ㐴づ晡㌸ぢ㍥㐵昰㘹㠰㠲挶挹㙥㜸搷戸愶㉥㔵搸㘷搰㔴攱㔶㐸㠱昶搹㈸挱ㄷ敤ㅣ挰敤㥤㡤㘶㥥㠹攳敦昸ㄱ摤㙣晡㘰晦㑥㝣㠰扦捡㐵昷攰晦ㅦ搱愴㠵㥦㔵摦搵㕤㕦㘴〲㡤昳攱捦挳㘶扦㡥㝥戸慥㠶戱挹ㅥ摦㡤㕦㕥捤㈹㡦攰摦㜳昸㈹て㘲〴㡥㐲㤵㥢㠷扦㠵㌴㈰ぢ㤶愳〲敡㉥晤〹〰㠵㌸㈶㥥昴㈷昹㐶搴戲㝦晤ぢ㔱㠲㉦ち昱㝡㡥㠹㙡搴㍣ㅥ㤰戸㤶〵愷㕢〶㈴晥㘵挱愹攴㠰㕦㐴慥㈲㤱㠵㐴戳㝡㈲搲戲捣㝤ち㘰愰㘷㤰㜳愳扡㔳捦㉡攵〷㉡て㍣昰㡦挱散挸愵搹昷摥搱晦搴㉢扦㝣昵挹㤷摥扦晦捦晦晣敡㔷㕦晡攳㤳㉦晥昳昹㠵晤㉦㝣昳㥢㍦扦敢ㅢ㉦扥扡摤㝣㕡晤攱㍦㘶㥥㝥㘸散昴㐳て㥡㈷㙥㍡昸搰㝤愷敥ㄹ㥢扤㘰戴愷愷户昷晡攱㕦㕣㜲挳搰戹〷㝦愴晣散攵㡢ㅤ㐵㉥㤷〳ち㠰昸ㄹ攲戲攵㌴扥㠲〴愶挱ㄹ扦愹搳攰㜲捦攱愷㔴愲㡤㥡挰㑢ㅥ捥つ㑥㐰ㄶ㤴㥢ぢ晡晥〳㜴㔷戴㈷</t>
  </si>
  <si>
    <t>5ae07c1a-7412-49a7-a844-38b9f0cc8240</t>
  </si>
  <si>
    <t>㜸〱敤㕣㕢㙣ㅣ搵ㄹ摥ㄹ敦慣㜷搶㜶㙣攲㜰〹㤷㘰敥ㄷ愷㑢ㅣ㤲〲愵㘹昰㈵ㄷ㐳㉥㈶㜶㐲ㄱ㠵㘵扣㝢挶㥥㘴㘷搶捣捣㍡㌱㑤摢搰㔲㈸扤愸㠵㍥戴㔰摡㈲㔴愱昶愵ㄲ㝤㐰搰挲㐳愵㑡扤〸慡㍥㈰愴㍥㔴愲〸戵て慤慡㐸㝤攱〱㠹㝥摦㤹㤹摤搹㕤敦搸㉣搰㥡捡㤳散㥦㌳攷㝥捥㝦㍤晦㝦㈶㈹㈵㤵㑡扤㠷㠷晦昲㐹㌳㜱昱昴㤲攷ぢ㍢㍦㕥㈹㤷㐵搱户㉡㡥㤷ㅦ㜵㕤㘳改㠰攵昹㕤愸㤰㈹㔸㈸昷戴㠲㘷㍤㈸戲㠵㐵攱㝡愸愴愵㔲搹慣慥愲㥣㥤昰㌷㄰扤攸㙣搵㥢〶㤸ㄹㅦ㍢㍣㝢ㅣ扤㑥晢ㄵ㔷㙣ㅤ㍡ㄶ戴摤㌵㌲㤲ㅦ挹摦戸㘳攴㤶晣戶慤㐳攳搵戲㕦㜵挵㉥㐷㔴㝤搷㈸㙦ㅤ㥡慡捥㤶慤攲ㅤ㘲㘹愶㜲㐲㌸扢挴散戶ㅢ㘷㡤ㅤ㌷㡦散搸戹搳扣攵㤶㥢㝢㌱㜴敡搰昸搸㤴㉢㑣敦㐳敡㔳攳㤴㜷㑣㠸愲挵戵〹攱㕡捥㕣㝥㝣っ㝦㘳昳挷摢㑤昹改㜹㈱㝣づ㉤㕣攱ㄴ㠵愷愳㘱㡦㍤敡㜹㔵㝢㠱㥢愷摢㝢戱搴愲攱昹㥡㍤㉥捡㘵摤㡥㝡捤摡㠷戱㜷㘵㘳愹搷㥥ㄶ㡥㘷昹搶愲攵㉦㘵散ㄹ㜴㔴敡戳㡦㝡攲㠸攱捣㠹㐳㠶㉤㌴㝢㕦搵㉡愵㠳㈷搵㜵㑤搴㐵㝣㘲㜲昹昹㔱捦ㅥ㥦㌷㕣㌹㈳㡦ㅢ㤳㔰㜷慦㕢㙣慣㝢㐵晢㝥㌹㜵㌹〲晢扣慡㝤㍤㤴ㅣ㌳摣㕡捤攱昶㌵挳挵㌷捥攰㠶昶昵㘳㝢搴搸收扡昶㙤攴㔶㌶搶㔶㝡㐲晡㤶㍢㡡挵攸ㄹ㠲㙥㠲㉣〱ㄱ愸攷〸㝡〸㝡〱㤴昴扦挱㈵昱㠶㉣㔲ぢ㠶㕡㤸㔵ぢ㐵戵㔰㔲ぢ㐲㉤㤸㙡㘱㑥㉤捣慢〵㑢㉤ㅣ㔷ぢ㈷㔰㈷㝡戲摤摤㙡昸晣㝥攰愱户敦ㅢ㍤㍤昹㥤㉤㥦㜸㘵挷挴ㅢ㈷㝡㌷愰搲㥤攱愴㈶㕣攳㈴㐸慤㑥挵摢昳摢昸㘷㘵慥〰㔳㤸㍢捤㥢捣㤱㤱搲捥㙤挶㡤㠶挶㘵㈵㈰扦㠱㔰〶㔰户搷扣换㜲㑡㤵㤳ㄲ㜷ㄷ㡦ㄹ㥥愸㙦摣㜰㔸㌶㔶愹㍡㈵敦愲攵ぢ愷㝤挳ㄷㄷ㌶㤷搵㍢㘹㘹㌶つ戶ㄲ㥥ㅣ㙦㑢㜳戳㘳㐶戹㉡㐶㑦㔹㐱昱㈵㑤挵昶㤴㕢㤹㙤㕦扡搷ㄵて搴㑡㕢㘶㌴ち愱戶㈸晢㙥㔹㘵㔰ㄴ捣㙢㘸㝣扥攲〹㐷㑥㙦搸㥥戲㡡㈷㠴㍢㉤㈸ㄲ㐵㐹㉥昵㕣ㄶ㠵㕣㍦㝣搸挱㐲挱慤愵换攳戹收㥥㔳㍥㤸㔹㤴㌰摦〵攱晡㑢㌳挶㙣㔹㥣搷㔰㈵ㄸㄳ〵㥢ㅢ戲昷㔶㡡㔵㙦扣攲昸㙥愵摣㔸㌲㕡㕡㌴㈰㘹㑡〷㉢㈵㤱㑥愷愴㔰㠰挰敤敡㔲㤴搴昵敤㜹㐱㈲㈲㠶㘲㌲昲〵㡤㘴㤷㍦㠲搵㘱ㄵ㘵㐱㥡㔴慦㕣愱㌳捥㔷捡㤸〴づ㡣慤㠹晡㠳㠳㕥扢㐲户㌵捣㝤戴㤵㔵㜵㌰㕣晤㥥㐵攱昸晢つ愷㔴ㄶ㙥愲昶㔳㌸㈳扤ㅦ㐰㍢ぢ㠱搰㜶昷愸敡㤴㔳捡㤲㜶搲㉡昹昳㤹㜹㘱捤捤晢挸㠳㠶捣㘶戹戵㉤㡦㝥づ戲昴㡤〴㠳〰戹㕣㉡戳㠹㤵㌲㌹㍣㈹㡤搲㈹㠱㤷ㅢ〴㌹摢㌵昰㜲慦戹搷㉡晢㈲㄰捡晤㈶㌰ㄲ㘸㌵㠹扥㍥㤲愸㙢ㄴ〳㠵戱挹ㅣ〷㤵ㅡ㤶攳㉦搵昹戶㠵㑢〲㈲㕡㤷〵㙢㑥ㄶ㔰ㄴ㌴捡㠳〴㕥〳搱㌴㐹㠳攴捡㌱㈲㈲ㅢ㈴㘸㜶昴摣㐸㘴慣㥦㈰㈳㔰㍦㑥㠴慣扤慤扤㡣㈰戱户ㄲ㈹ㅢ戵攵挷㜵㘹戶㥣㉤ㅦ㐸戳㜳戱㜱晡㜹〴攷ㄳ㕣㐰戰ㄹ㐰昹ㅢ㈴ㅣ愵ㅣ搲㡤㡦㝥ㄱ摥昵㡢〹㉥〱㠰㝣搲㈹㜳㐲㔱㐵ㅢ㙡㌵㜶㈴敢昵挱㑥㤶㐶㜱㈰㡡㘸ㄹ搷散捣㍥㕢㈲㍡戴㍡搷㠶慥㑤㑢ㅤ㝢㜵㝢摡㡣㉦㠷ㄴ㤹㔰㌵扥搶ㄵ慡挶㌷㠲㔵㍢搴㕢㤷愲愹㍥㐴㜰ㄹ㐰愰㔸㘸散慥捥㥡愷㌹昹戱㌰㠹〲㐳愸㐳攵ㅥㄲ㌱捤晦〴〱搷㜲㜴㔹户㥦㘹ちづ㥢ㅦ㝢晢㜹㙢㝢摥づ㤱摥愴㌳搷㜵づ㝤㐵敦搳㠲扥ㅣ散愵晣愵慤㝥戹ㄲ挵晡㔵〴㔷〳㌴改ㄷ㥥扣摦慦㤷㐰㥡挴㜶っ㜳ㅢ改㜱㤱ㄶ敥捣搲㠲㤰摡愷搷㥣㌱摣㌹攱挳㝢㌱㌹〱㍢戸攲扡愲㡣〳㙤㐹㘶昰散㜲㝥㘳愶户搷慤搸捣㕦户㡦扤㡦㠵㘲㐸愷搵慥㔴㤳㝤㥣㘰㘷挶晣㑤㌱捡愱晥扤戱扤㤰㠸㌵㙡㈴㉦戶㑢㍥㕢慥㑢㤲づ㈴挹戵搸㔶晤㍡〰㐸〹攵㡤戶ㄲ㘵㤸搵戶捡㙡㡤搶㉡扤㝢〹㈷㤳㈶晦㘱㡢ㅣ改〹㥣戵㘳昰ㅤ㜸㝤昶戴㘵搷㠴㐵㡦㍤㈵摣㈲晣ち㔶㔹攴〲㤷㉣㐵捤扡慣昸㤸挸㡡慥慥㤶戳㜴㠲㙦㑤搲㐹㤳㤴㐸攴昶挴挲㠴㜳㜸㥤愸攸㠲愴㔰㐹㜰ぢ搵㈴㄰㈹㡦㜵搷㐵㑣〷㈲㈶㡦㡤搳㙦㈰搸㐶㌰〲愰晤ㄱ㤲㘶戵ㅢ捦㔰㔸昷㈲摤搹㠵㐲㉡㑢㌴㐸昷攰㙢㙤㠵搵づづ戳㤳攰㤳〰㑤收て㥤㡦〹㠴㈸㔱ㅥ㈳㐴㕡㑢扡㜹捣ㄲ㈷㐹〳ㅢ㑣〴㤵挶慢㥥㕦戱ㄹ㔵敡㌳㈷㉡㠷㉡晥㠴攵㉤㈰ち㌵㘸㠶㠹扢收㠵〳敡㜲㘱晢㌴攵㔵ㄶㄶ㐴㐹㌷愷㉢㔵㠸戶挹㠹戵㜰㈸挷晡㘰㑢捡㜳戹慡攰改散㙣㡣㉥ㄴ㜹㈲㠶慦㤵㥥搸㔵㜹扥㜹攸敢慦敦攸㡣攵㤷㐵㡦ㄹ㌰ㅤ搳㔹ㄳ扢㠸愸㐱愹摢㥣㤹㜷㠵㤸攸㌳昷戹㔶愹㙣㌹㠲挸㠰㡤挹㐰摤〱㌱㠷〸挱㔴㠵昱扦㡡搳㘷捥戸㠶攳㉤ㄸっ㈶㉥㙤㙣㜸㤳㈱ㄱ捤ㅣ戳ㅣて挳㐸㉣㌲摤㙦㑥捦㔷㑥㈲㕡㕢戵㥤㝤挶㠲户㈶戰㐲愲てㅥ㠹ㅡ㐵㔵㔴㔵挹慡搹㑥昱挳〳㜹㉡戵ㅤ扦㌴㠱挴㔵㑡愳扦㍣㐱㝢搳慥て攳㌳戴搳㌹愷㕥㐴㡥㙡㤹㕤㠹㔲㤸㥣慡摦捣㌶户〰摣扥敦攸㘴㍤㉡昷㠱攲搵ㅡ㍤晣〹㌲㕥㤲㐵㉤〸㐲晦摣㠶㠰㔴㤸㐷捡〱〷〲攳㝣㙢㈶扦㥣㈹敢㤰晡㌶搴㤳㝢ㄱ㐵敡㌵てㄸ戳愲㡣㔸戴㙤昸ㅢ㠲ㄷ㥡戱戶㔱昶挲戲昱㡡㙤ㅢ㈴㉤㤲攵㜴搱㈰〵㡦㔶晤捡㐱换搱㑤〰㐹㝦㘱㤶㜱ち㔹挶㈹㤹搵㙢ㅥ㘱㔸㔰愶搹㔷㘵捥㜰㉤㝦摥戶㡡㔹扥㌰㜴户㈶㘸ㄲ㑣㑥挹ㅢ㍤㤱捣ㄸ㙡戲收㡦挲㘴昳昲㐰㜷ㅥ㜲㤴㕢㐷昴㠳㜲㔵㈵㠳㍦㑡㠷㡥㈵〸ㄸ改㈵搵㙦㐵㙦㥡扣ㄹ〱㤱㈳㥦戳搱晤㡢戳㕦㐲㑥攰㤷㈳搶ㄳ㐸〴ㅥ挱㤸㤰愷㝢㍢㘳ㅥ㜵㉣ㅦ搸㈳挶昶㕡晥㠴〷㤴〳㈰㈹㡦户ㄷ㑡慣挶ㅡつ搷戴挲愵慤㐵つ㙡㘲㑢㙢㜹㕣㙦㕣戹㑣㜱愰㔱㘲㡡㘴愵㑡㔲戳㉣㌳挷戵愴㙡ㄴ愹戸㈳㙤愳㈴戹㑤敢晢㑥㈹昲〱ㄴ㤳愴㤹㤴扥㑢ㄲち㠲扣愴づ攸㈸晡敢㤳挹㈳ㄶ慤愱つ㤰愳㥥ち昲晡挲㜰攰㈴慥㥣㤴㐴㉥㝣〳㝦㙦〸㤳㠷慢㝥㐳㠹㜱㙡㌰㉣ㄹ㉤㤷て㍢戰ㄲ㡡㠶㕢㕡㈳㉣㡤戵〵ㅡ㐶㜲㘷愷摡㍦搸摥ㄸ㈳㠶㙣挸㤰㐸㠲ㅦㄸ㙣〸收㡡㐵㔳㘹㥤昵㜱慢㙢搹㔹扥ㅤㄴ㠶㈳㌱㌰敤㤷㈶挴愲㌴挳敡㤶晣愰㙣㔰㍢㉤㑡㌹慡㥢愳戳ㅥ㔴扡㑦㌹ㅥ愶㈴㠳敢收ㄱ扡愵㜰㠱〱㘲㌷㑣㑤ㄵ㝤㠴㜵㙢ㅤ昰㘴戰㜶戰㠳ㅤ〹挲㈶戴捥㈸㐱㌳〹㠴摢戸〸昲㑥㠷ㄸ㠵㈰㌵攵昳慦摤捡㔳㑦昲昹搹敥㔴㤴〸㤹㠸愱慥〴敢〱挸㡤㐷㈵挹㐵㠳㔱戰㍣㤰㙣㔲㘸昵㐶㜹㌴㌱晡㘸昲戹㍥㙥昰㌰㡥搵㑦戶㈹攳㡥㥢㙦㐱㥢㤶㤷㌶㤸㤳㑥戱㕣㉤〹愹㡡㈳㔹㉤㌵昲㥡挰㤷扣晥ㄷ㜰㔳挲扥㠴㥢㌲㠹愳ㄴ㤷㑣㈴㜵㙥㜷敢㥦㐱㜳㈹攴搰㐷㈰摢ㄸ㝣㑣㜰换挹㘰㔸换ㅤ〵摡㠷ㅢ敢㤷ㄷ攴挵㌹㠸戴㤶㉣捡戲〳戸㡢㔷㡢㈰㑢㙥㡢㔵㍢㔰㌹㔰愱捤ㅥ换摡㙦〵㔹㙢〲㐷㔸㘷㈰昰㌲ㄹㄸ㈳ㅤ㜲〷㍢㐹㥤つ㈳扢㘷扦㈴㕦㔳㘷㜷㠷挶㠷挲昸㉥㑦㐱㈹散㉡ㄸ㠹〶户㕡户扡ㄵ㐶㝥㘹㜹敢户〱㈸っ〱搳愰㐵捤挰挰ㄹ㐳㝡㘵〳㠷挱挸㠴攸㘸㍣㤰捡ㄸ攵㈰ㅣ昶㐰ㅡ戸㠹〷改㤹ち㤴㤰扦㐹㕥ち㡢敥㈵づ摢㌸〲㔵摣昳㥡㌲愷っㅦ㔷㕦㥣捤㑤搹愳愵ㄲ捤㕤昸攷搶〴㔶㜱㙤㈳㌰㐷㌷㌵㕤挸㤲㙢愲㝤㜷㐵㔳㐱㜸㔱㜰晢㐴㝥扦攱ㄷ攷愷晤愵攰搲㔶愷㈴愱扤〲㝦挴戲愳搳㘶㑥㍢扣㠴扡挸扤捦㥤㜰㉡㈷ㅤ㌹㉦捤攳㡤㍦㕡戱㝡㜷㌷㈷㤹㑢扤㠷㍦昲㔱㔳摡换攸㜱㌵搳㘶〷㜵〷〹晢㤱㑦㈰つ㠶㤰㑥愰ㄳ搸敥戵ㅢ〳愴㤳㑤㑤㜴㈲〵挱㍡愱㌸㜳ㅦㅡ愱㈸扦〲㕡㐹㉣挱㤱ㅣ㝢晥ㅣ㔸㕦昹㈵㜲㠸㜰扣㠷㘲㐴扢っ愹〴搴㐹㐱ㅥ㕥敦攰㘵㤰晦ㅦ㉣㐵摣扣㉣㍢晤ㄷ㤸㔹㜹愹ㄹ㐵㕢㠸愲ㄷ㕢㔱挴㐰散晢ち㜹㜳昶敢㐷捤㡦晣㕡敦晦昰愸㜹㍢㌰捣㐷㕡㘳〸慡㌱ㄸ㕦㌳〶扡㕡㡣㠱慢㔰㉣㡤㠱㍢搸㠶昱晡挰ㄸ〸扤ㅤ〷㤱戱戲㌱挰㈸㕥㠲挹ㄷぢ慡挶ㅣㄸ㍣㙢㥤㘷搳ㄳ戶ㅦ搷㙢㠵㠷挸㍤搴㤳㌷づ摦搳昹慤搹㔳㠶㙢搸㥢㘵晥㍥㔷㐰㙤戹㌳戸慦㉤㥢戰挵㠵换㤶挸㐶换㜸㈵㈲㝦晡扡攷㘴㜵户搴㠱愹攰〹ㅣ昵㑡㔶挹㝣〰㥦㠸挲ㄳ㐲敡昳㥢㝥扥敦慦て㍥扣㥢昷搲㐲㕡搵ㄸ〸敥㈴㌸㑦换〱攱摢搸㤵㤰㜳昹昹捤㐱㝣㠸㘴㉤㤴挵㤸攱㑡㝢挷搳敤㈸ㄹ㄰㕥㡣㌰〳攲㕢ぢ挶㈴㙥㌸〴挶㘴扥挹戱㈹㍦㕦㤲捥挰㝣㙣攲搲㝢ㄷ〵〸㤵戶㉡慢㐳扢㔲晢〵㤴捥晢㥣㐸愳㍤挸昳㈵ㅦ㐵㜹扥㔹慢敤愴㔶㤳㘶愲㌲㡣ㅡ㤱㤴㐲愴㠱ㄴㄲ㍦戲㌰昴㉦愵搴ㄴㄲ㕡ㅥ㈰㈱㠶搶ㅣ捣攵挹㝦㕤〸㠸摡昵扥づ㍦㔵挱㉥〲㡢㤱搷扤搳戳㉢慤捥㐸㌵㌱㈸㉢㑦ㅦ㜷㈲㈱㡦㈹捣㘰㤴㔶收ㅥ㐱㈲㝡戴ㄱ愴㔶敤㜸攲㈰㝤㜶㄰㘲ぢㄸ㕢戳改㔵换搹㝢㥣㉡敥㜸㐰捦㘴愴挲㜰㌶㌲ㅢ㐷㑦ㄹ㡤ぢ慡收㠲㉣挲晥㈰㔹㙢搴ㄳㄶ㐱㘷㌹㥢㜱晥㐴㤸㡦摦〳戱㝣戸摥昵戹捤㈵搴㜱㑥㌷ㄶ挸ㅦ散慦㉤〹㡣㡤㔱挹㌱㤰戰慢慡㤵つ㉥㠱㑦愳㠹戴攷ㄵ扤㥥攴㔸㡡挲㘸㜴挴㔹㕤㙡㡢晥㘷㥣㕡㜲搶っ㙢㌳㘰摤愰晦㡦㈱㘳㐵晤慦㌰捡㈶㔱㜶㔷㤸攰㡢挶㐸挹㡡挱ㄹ敥〸㝣搸〸搳挸㈳戰㉥㤳っ㙥〷愹㘹㝣愲ㅡㄴ㑢〹づて㔷扡昹ㄲ㐴慤㉤㙤摢㥥戶〲㤰㔱㈰敤愷㄰㐱㙤摢㜳搲慤攷搸捣摤挸摥㜴搰㉡扡ㄵ慦㘲晡㐳搳〸敦づ昱ぢ㌳ㄳ㌶捦愸昲㕣戳㔰扢〲㍢搱㝢て摡ㅣ㍡っ㠱㝤㐸昸ㅦ㔶搴㤱㌱㠴搵挵㉣昸戵搱㐰㉣㤰㐴敤攰㥤㘳摥㔹㌵捡昸㐰昵㌰扣㥡㍥戳搶㠴戲ぢ㝣换捤㜷㌱戸㜵戸㡤㜵〷㍣㍦愲㥣㐷ㄸ㑣㉥攱㥥㝢戹慦捤㝢搰㔸㌷㕣㥢挷㥡㥤㜹搷㜲摡㑦㠰搳搵㡤搲㐸㌲ㅣ㤳摦ㅤ攷昴㝢〹ㄱ攷愱㜷㜴昵慥㔸昶㌶〸㍡て㍦摢愶换㙢戸っ㐷搹㉡攲摣昷愱愹㜲ㅢ〱㝥㝡㈱㑣昰㐵愱㍦敦㔶㈶㥥挱戲挸〰㐸愷㌲〶㐰㝢慡晥搱㜲㔴慤昰㘸㐱㉡捣㈹㍦㐴㌹㜷㈹㔸㙤㠹㜹㌸㙡挸㈳〴搲扡〰㠸ㅥ㠵㐷〸㌹晥㔳㘸㔰ㅢ㝦づ戹敤挷晦晥戲攳㔳昹换昵挵晢ㅦ㠸㤴㠷㝥ㅣ挵晡〹㠲㌲㠱つ㌰㄰改㤰㝥㡡㐵捡㥡㑣㄰㐴㜸㘹㌷搲㜸晥ㄴ晥晢收敥搷㕥攵昳捦摤㡡ㄴ㠴㈸㙡㕣〵〵愱㕣挵攳昱㔵㉣㈰户晤㉡扥扤摣㉡〶㈸㈳㌹ㄳ摤〵攸敢㔲㐸㉢㜲㔵ㅥㄲ摣㔰晥ㄴ㠹㔰㈴ㅡ㘶㌱㐰挴捡戶㔵㈴搰㤶㍢㉦摢㉥㈲ㄱ戵ㅤ㠸戶㐷攳㡥㈴㝣换㈳つ㈵摥㝤愴晢㈶ㄳ昸㕦㌳㠱㝡捣摡愱攳㜵㑤〸〹慣㡤ㅦ挷戶㤵敤㤹づ㠳晡捡㘳ㄱ㠶昶敦㡦㍥㤴㔲挳㌰ㄳ㈸㈴㌰㑤㐹㔱摣㐸攵㙢㔱攵攷㕦愸㝢㐹㔱㠰〷㘴ㄴ㔴㈶攵挹捡㡦㐶㤵户攳㈳㉣㔹㈷挵㑢〳㝣摥㡣㉡㤳㐲㘵攵㐷愲捡晦搸扥戹㔶㌹㈲挸愰㘷㡤搴㤲㘰昴捡㘳㐰散㠳㙣㥥慥㌵㤳㡡戴挷っ戲㈹㐲㘵戴戸㉣㔵㘹㉦敥㝦戸昸㈴晡〰慥㌳攱搶〷愴㙤昰㍦㈳㑣攲㥡搳㠴攱ㅢ昸攲㜹ㄱ昱㘵㔷㤷㙦㙣㥣㌱て扢挸攸㌶㈷㍤ㅣ慥㑡㙢㡡㐴㘰ㄷ愴㠳晤㕤挱て㥦㘰㐳搶昷㈳㡡㡢愹扣㌶搲㤹ㄶ㤱戱㤴戴昲㜰㠴搹搴㤹㍡捤攸㕦〰㜲㈰㉦〱㤹搰扦〸ㄸ挴㕥㌶㌱㘳㠰㠲㐰㜲昹ㄹ㈴昴㠷〸扥っ㤰㔳挸昵愴㠳捣㔷〰晡愳晦㤷㘲㘸㔱㍡㑥㔴攵㜴㌴㔸㥣㡣昴慦戲挱㈳〰㕤昰搸㉡㈱ㄱ收昴㐷㤱ㄳㅦ㤴ㄲ㐴づ晡ㄸぢ扥㑥昰つ㠰㥣挶挹慥㝡搷戸愶づ㔵搸㌷搱㔴攱㔶㐸㠱昶慤㌰挱ㄷ敤っ挰慤敤㡤㘶㥥㠹愳敦昸ㄱ摤㙣昸㘰㝦て㍥挰㕦攲愲扢昰晦㡦㘸搲挲㑦慢㥦敡慣㉦㌲㠱挶昹昰攷㘲戳㍦㐰㍦㕣㔷摤搸㘴㡦㥦挶㉦慢㘶㤴㠷昰敦ㄹ晣㤴〷㌰〲㐷愱捡捤挲摦㐲ㅡ㤰〵ぢ㘱〱㜵㤷晥㌸㠰㐲ㅣㄳ㑦晡ㄳ㝣㈳㙡搹扦晥摤㌰挱ㄷ㠵㜸㍤挳㐴㌹㙣ㅥつ㐸㕣换㠲ㄳ㑤〳ㄲ晦戲攰㜸㝣挰敦㈱㔷㤱挸㐲愲㔱㍤ㄱ㘹㘹收㍥〹搰搷搵捦戹㔱摤愹愷㤴攲晤愵晢敦㝦愷㍦㍤㜴㘱晡戳户昵㍥昹收ㅦ摥㝡攲昵捦敤晡晢扢㑦㍦晤晡摢㑦扣晡敥换戳扢㝥晢散戳扦戹晤挷慦扥戵搱㝣㐶㝤攱㥤〳捦㥣ㅥ㌹㜱晡〱昳攸昵晢㑥摦㝤晣捥㤱愹㜳㠶扢扡扡扢慦ㄹ晣摤〵搷づ㥣㜹攰㐵攵搷㝦㍥摦㔱攴㜲㌹愰〰㠸㥥〱㉥㕢㑥攳〷㐸㘰ㅡ㥣昱㐷㍡つ㉥昷っ㝥㑡㈹摣愸㌱扣㘴攱摣攰〴㘴㐱戱戱愰攷㍦㤸㔶戲㌱</t>
  </si>
  <si>
    <t>CB_Block_7.0.0.0:38</t>
  </si>
  <si>
    <t>CB_Block_7.0.0.0:37</t>
  </si>
  <si>
    <t>CB_Block_7.0.0.0:36</t>
  </si>
  <si>
    <t>CB_Block_7.0.0.0:35</t>
  </si>
  <si>
    <t>CB_Block_7.0.0.0:34</t>
  </si>
  <si>
    <t>CB_Block_7.0.0.0:33</t>
  </si>
  <si>
    <t>CB_Block_7.0.0.0:32</t>
  </si>
  <si>
    <t>CB_Block_7.0.0.0:31</t>
  </si>
  <si>
    <t>CB_Block_7.0.0.0:30</t>
  </si>
  <si>
    <t>CB_Block_7.0.0.0:29</t>
  </si>
  <si>
    <t>CB_Block_7.0.0.0:28</t>
  </si>
  <si>
    <t>CB_Block_7.0.0.0:27</t>
  </si>
  <si>
    <t>CB_Block_7.0.0.0:26</t>
  </si>
  <si>
    <t>CB_Block_7.0.0.0:25</t>
  </si>
  <si>
    <t>CB_Block_7.0.0.0:24</t>
  </si>
  <si>
    <t>CB_Block_7.0.0.0:23</t>
  </si>
  <si>
    <t>CB_Block_7.0.0.0:22</t>
  </si>
  <si>
    <t>CB_Block_7.0.0.0:21</t>
  </si>
  <si>
    <t>CB_Block_7.0.0.0:20</t>
  </si>
  <si>
    <t>CB_Block_7.0.0.0:19</t>
  </si>
  <si>
    <t>CB_Block_7.0.0.0:18</t>
  </si>
  <si>
    <t>CB_Block_7.0.0.0:17</t>
  </si>
  <si>
    <t>School</t>
  </si>
  <si>
    <t>B</t>
  </si>
  <si>
    <t>a6a9a4b9-72fd-4735-9c58-f9b88daa7442</t>
  </si>
  <si>
    <t>㜸〱敤㕣㕢㙣ㅣ㔷ㄹ摥ㄹ敦慣㜷搶㜶散挶改㈵改捤扤㕦ㅣ㙤攳㌴愱つ㈵㈴扥攴搶收攲挴㑥㑡㔵捡㜶扣㝢挶㥥㘴㘷搶㤹㤹㜵攲㔲㈰㠵搲㔲㉥㐲㉤て㤰㔲愰慡㔰〵㍣㈰㤵㠷慡㠵昲挰㐵〲愱ㄶ昱㔰㈱昱㠰㔴㉡〴て㈰ㄴ㠹㤷㍥㔴㉡摦㜷㘶㘶㜷㜶搷㍢㜶户㉤戸挸㤳散㥦㌳攷㝥捥㝦㍤晦㝦㈶㈹㈵㤵㑡扤㠳㠷晦昲㐹㌳㜱挵搴愲攷ぢ㍢㍦㕥㈹㤷㐵搱户㉡㡥㤷ㅦ㜵㕤㘳昱愰攵昹㕤愸㤰㈹㔸㈸昷戴㠲㘷㍤㈴戲㠵〵攱㝡愸愴愵㔲搹慣慥愲㥣㥤昰㌷㄰扤攸㙣搵㥢〶㤸ㅥㅦ㍢㌲㜳ㄲ扤㑥昹ㄵ㔷㙣ㅥ㍡ㄱ戴摤㌹㌲㤲ㅦ挹摦扥㙤㘴㐷㝥换收愱昱㙡搹慦扡㘲愷㈳慡扥㙢㤴㌷て㑤㔶㘷捡㔶昱ㅥ戱㌸㕤㌹㈵㥣㥤㘲㘶换敤㌳挶戶㍢㐷戶㙤摦㙥敥搸㜱㘷㉦㠶㑥ㅤㅥㅦ㥢㜴㠵改扤㑦㝤㙡㥣昲戶〹㔱戴戸㌶㈱㕣换㤹捤㡦㡦攱㙦㙣晥㜸扢㈳㍦㌵㈷㠴捦愱㠵㉢㥣愲昰㜴㌴散戱㐷㍤慦㙡捦㜳昳㜴㝢㉦㤶㕡㌴㍣㕦戳挷㐵戹慣摢㔱慦㔹晢〸昶慥㙣㉣昶摡㔳挲昱㉣摦㕡戰晣挵㡣㍤㡤㡥㑡㝤昶㜱㑦ㅣ㌳㥣㔹㜱搸戰㠵㘶敦慢㕡愵㜴昰愴扡㙥㡡扡㠸㑦㑣㉥㍦㍦敡搹攳㜳㠶㉢㘷攴㜱㘳ㄲ敡敥㜵㡢㡤㜵慦㙢摦㉦愷㉥㐷㘰㥦㌷戴慦㠷㤲ㄳ㠶㕢慢㌹摣扥㘶戸昸挶ㄹ摣搶扥㝥㙣㡦ㅡ摢摣搲扥㡤摣捡挶摡㑡㑦㐸摦㜲㐷戱ㄸ㍤㐳搰㑤㤰㈵㈰〲昵ㅣ㐱て㐱㉦㠰㤲晥㌷戸㈴摥㤰㐵㙡挱㔰ぢ㌳㙡愱愸ㄶ㑡㙡㐱愸〵㔳㉤捣慡㠵㌹戵㘰愹㠵㤳㙡攱ㄴ敡㐴㑦戶扢㕢つ㥦攱㐳扦晣搵㐳攷㕦㥣昸搱㥥摤㕢㝢户散戸扣㜷ㅤ㉡ㅤつ㈷㌵攱ㅡ㘷㐰㙡㜵㉡摥㥡摦挲㍦换㜳〵㤸挲摣㙥摥㘱㡥㡣㤴戶㙦㌱㙥㌷㌴㉥㉢〱昹つ㠴㌲㠰扡扤收扤㤶㔳慡㥣㤱戸扢㘲捣昰㐴㝤攳㠶挳戲戱㑡搵㈹㜹㤷㉦㕤㌸攵ㅢ扥搸搴㕣㔶敦愴愵搹ㄴ搸㑡㜸㜲扣慢㥡㥢㥤㌰捡㔵㌱㝡搶ち㡡慦㙣㉡戶㈷摤捡㑣晢搲扤慥㌸㕤㉢㙤㤹搱㈸㠴摡㠲散扢㘵㤵㐱㔱㌰慦愱昱戹㡡㈷ㅣ㌹扤㘱㝢搲㉡㥥ㄲ敥㤴愰㐸ㄴ㈵戹搴㡢㔹ㄴ㜲晤昰ㄱ〷ぢ〵户㤶慥㡤攷㥡㝢捥晡㘰㘶㔱挲㝣攷㠵敢㉦㑥ㅢ㌳㘵㜱㐹㐳㤵㘰㑣ㄴ㙣㙣挸摥㕢㈹㔶扤昱㡡攳扢㤵㜲㘳挹㘸㘹挱㠰愴㈹ㅤ慡㤴㐴㍡㥤㤲㐲〱〲户慢㑢㔱㔲户戶攷〵㠹㠸ㄸ㡡挹挸㤷㌵㤲㕤晥ㄸ㔶㠷㔵㤴〵㘹㔲扤㝥㤹捥㌸㕦㈹㘳ㄲ㌸㌰戶㈶敡てづ㝡昳㌲摤搶㌰昷挱㔶㔶搵挱㜰昵㝢ㄶ㠴攳敦㌷㥣㔲㔹戸㠹摡㑦攱㡣昴㝥〰敤〲〴㐲摢摤愳慡㔳捥㉡㡢摡ㄹ慢攴捦㘵收㠴㌵㍢攷㈳てㅡ㌲㥢攵搶戶㍣晡㐵挸搲搷ㄳっ〲攴㜲愹捣〶㔶捡攴昰愴㌴㑡愷〴㕥㙥㄰攴㙣搷挰换扤收㕥慢散㡢㐰㈸昷㥢挰㐸愰搵㈴晡晡㐸愲慥㔱っㄴ挶〶㜳ㅣ㔴㙡㔸㡥扦㔸攷摢ㄶ㉥〹㠸㘸㑤ㄶ慣㍡㔹㐰㔱搰㈸てㄲ㜸つ㐴搳㈴つ㤲㉢挷㠸㠸㙣㤰愰搹搱㜳㈳㤱戱㝥㠲㡣㐰晤㌸ㄱ戲昶㤶昶㌲㠲挴摥㑡愴㙣搴㤶ㅦ搷愴搹㔲戶㝣㈰捤㉥挶挶改㤷㄰㕣㑡㜰ㄹ挱㐶〰攵㙦㤰㜰㤴㜲㐸㌷㍥晡攵㜸搷慦㈰戸ㄲ〰昲㐹愷捣〹㐵ㄵ㙤愸㤵搸㤱慣搷〷㍢㔹ㅡ挵㠱㈸愲㘵㕣戳㌳晢㙣㠹攸搰敡㕣ㅤ扡㌶㉤㜵散㡤敤㘹㌳扥ㅣ㔲㘴㐲搵昸㕡㤷愹ㅡ摦〸㔶敤㔰㙦㕤㡤愶晡㄰挱㌵〰㠱㘲愱戱扢㌲㙢㥥收攴㠷挲㈴ちっ愱づ㤵㝢㐸挴㌴晦ㄳ〴㕣换搱㘵捤㝥愶㈹㌸㙣㝥攸敤攷捤敤㜹㍢㐴㝡㤳捥㕣搳㌹昴ㄵ扤㑢ぢ晡㕡戰㤷昲攷戶晡攵㝡ㄴ敢㌷㄰摣〸搰愴㕦㜸昲㝥户㕥〲㘹ㄲ摢㌱捣慤愷挷㐵㕡戸搳㡢昳㐲㙡㥦㕥㜳摡㜰㘷㠵て敦挵㠱〹搸挱ㄵ搷ㄵ㘵ㅣ㘸㑢㌲㠳㘷㤷㑢ㅢ㌳扤扤㙥挵㘶晥㥡㝤散㝤㈸ㄴ㐳㍡慤㜶愵㥡散攳〴㍢㌳收㙦㡡㔱づ昵敦敤敤㠵㐴慣㔱㈳㜹戱㕤昲搹㜲㑤㤲㜴㈰㐹㙥挶戶敡户〰㐰㑡㈸㝦㙣㉢㔱㠶㔹㙤戳慣搶㘸慤搲扢㤷㜰㌲㘹昲ㅦ戶挸㤱㥥挰㔹㍢〶摦㠱搷㘷㑦㔹㜶㑤㔸昴搸㤳挲㉤挲慦㘰㤵㐵㉥㜰挹㔲搴慣挹㡡て㠹慣攸敡㙡㌹㑢㈷昸搶㈴㥤㌴㐹㠹㐴㙥㑦㉣㑣㌸㠷搷㠹㡡㉥㐸ち㤵〴户㔰㑤〲㤱昲㔸㜷㑤挴㜴㈰㘲昲搸㌸晤㌶㠲㉤〴㈳〰摡敦㈱㘹㔶扡昱っ㠵㜵㉦搰㥤㕤㈸愴戲㐴㠳㜴て扥搶㔶㔸㙤攳㌰摢〹㍥〲搰㘴晥搰昹㤸㐰㠸ㄲ攵㌱㐲愴戵愴㥢㈷㉣㜱㠶㌴戰捥㐴㔰㘹扣敡昹ㄵ㥢㔱愵㍥㜳愲㜲戸攲㑦㔸摥㍣愲㔰㠳㘶㤸戸㜷㑥㌸愰㉥ㄷ戶㑦㔳㕥㘵㝥㕥㤴㜴㜳慡㔲㠵㘸㍢㌰戱ㅡづ攵㔸ㅦ㙣㐹㜹㉥㔷ㄵ㍣㥤㥤㡤搱㠵㈲㑦挴昰戵搲ㄳ扢㈲捦㌷て㝤晤昵ㅤ㥤戶晣戲攸㌱〳愶㘳㍡㙢㘲ㄷㄱ㌵㈸㜵㥢搳㜳慥㄰ㄳ㝤收㍥搷㉡㤵㉤㐷㄰ㄹ戰㌱ㄹ愸㍢㈸㘶ㄱ㈱㤸慣㌰晥㔷㜱晡捣㘹搷㜰扣㜹㠳挱挴挵昵つ㙦㌲㈴愲㤹㘳㤶攳㘱ㄸ㠹㐵愶晢捤愹戹捡ㄹ㐴㙢慢戶戳捦㤸昷㔶〵㔶㐸昴挱㈳㔱愳愸㡡慡㉡㔹㌵摢㈹㝥㜸㈰㑦愵戶攲㤷㈶㤰戸㑡㘹昴㤷㈷㘸㙦摡昵㘱㝣㠶㜶㍡攷搴㡢挸㔱㉤戳㉢㔱ち㤳㔳昵㍢搹㘶〷挰摤晢㡥ㅦ愸㐷攵摥㔳扣㕡愳㠷㍦㐱挶㑢戲愸〵㐱攸㥦㕢ㄷ㤰ち昳㐸㌹攰㐰㘰㥣㙦捤攴㤷㌳㘵ㅤ㔲摦扡㝡㜲㉦愲㐸扤收㐱㘳㐶㤴ㄱ㡢戶つ㝦㕤昰㐲㌳搶㌶捡㕥㔸㌶㕥戱㙤㠳愴㐵戲㥣㉡ㅡ愴攰搱慡㕦㌹㘴㌹扡〹㈰改㉦捣㌲捥㈲换㌸㉢戳㝡捤㘳っぢ捡㌴晢慡捣ㅡ慥攵捦搹㔶㌱换ㄷ㠶敥㔶〵㑤㠲挹㈹㜹愳㈷㤲ㄹ㐳㑤搶晣㜱㤸㙣㕥ㅥ攸捥㐳㡥㜲敢㠸㝥㔰慥慡㘴昰㐷改搰戱〴〱㈳扤愴晡㕤攸㑤㤳㌷㈳㈰㜲攴㜳㈱扡㝦㜱攱㜳挸〹晣㜲挴㝡〲㠹挰㈳ㄸㄳ昲㜴㙦㘷捣攳㡥攵〳㝢挴搸㕥换㥦昰㠰㜲〰㈴攵昱㜶㤳挴㙡慣搱㜰㑤㉢㕣摤㕡搴愰㈶慥㙡㉤㡦敢㡤敢㤷㈸づ㌴㑡㑣㤱㉣㔷㐹㙡㤶㈵收戸㥡㔴㡤㈲ㄵ㜷愴㙤㤴㈴户㘹㝤摦㈹㐵摥㠳㘲㤲㌴㤳搲㜷㑡㐲㐱㤰㤷搴〱ㅤ㐵㝦㝤㌲㜹挴愲㌵戴〱㜲搴㔳㐱㕥㕦ㄸづ㍣㠰㉢㈷㈵㤱ぢ摦挰摦敢挲攴㤱慡摦㔰㘲㥣ㅤっ㑢㐶换攵㈳づ慣㠴愲攱㤶㔶〹㑢㘳㙤㠱㠶㤱摣搹愹昶て戶㌷挶㠸㈱ㅢ㌲㈴㤲攰〷〶ㅢ㠲戹㘲搱㔴㕡㘷㝤摣敡㕡㜶㤶㙦㠷㠴攱㐸っ㑣昹愵〹戱㈰捤戰扡㈵㍦㈸ㅢ搴㑥㡢㔲㡥敡收攸㡣〷㤵敥㔳㡥㠷㈹挹攰扡㜹㡣㙥㈹㕣㘰㠰搸つ㔳㤳㐵ㅦ㘱摤㕡〷㍣ㄹ慣ㅥ散㘰㐷㠲戰〹慤㌳㑡搰㑣〲攱㌶㉥㠲扣搳㈱㐶㈱㐸㑤昹晣㙢㤷昲昴㜹㍥㍦摣㤵㡡ㄲ㈱ㄳ㌱搴㤵㘰㍤〰戹昱愸㈴戹㘸㌰ち㤶〷㤲㑤ち慤摥㈸㡦㈶㐶ㅦ㑤㍥搷挷つㅥ挶戱晡挹㌶㘵摣㜱昳㉤㘸搳昲攲㍡昳㠰㔳㉣㔷㑢㐲慡攲㐸㔶㑢㡤扣㉡昰㈵慦晦〵摣㤴戰㉦攱愶ㅣ挰㔱㡡㑢㈶㤲㍡户扢昵㡦愳戹ㄴ㜲攸㈳㤰㙤っ㍥㈶戸攵㘴㌰慣攵㡥〲敤挳昵昵换ぢ昲攲ㅣ㐴㕡㑢ㄶ㘵搹㐱摣挵慢㐵㤰㈵户挵慡ㅤ慣ㅣ慣搰㘶㡦㘵敤户㠲慣㔵㠱㈳慣㌳㄰㜸㤹っ㡣㤱づ戹㠳㥤愴㉥㠴㤱摤ぢ㥦㤳慦愹ぢ扢㐲攳㐳㘱㝣㤷愷愰ㄴ㜶ㄵ㡣㐴㠳㕢慤㕢摤ち㈳扦戴扣昵摤〰ち㐳挰㌴㘸㔱㌳㌰㜰挶㤰㕥摥挰㘱㌰㌲㈱㍡ㅡて愴㌲㐶㌹〸㠷㍤㤰〶㙥攲㐱㝡扡〲㈵攴㙦㤰㤷挲愲㝢㠹挳㌶㡥㐰ㄵ昷㤲愶捣㐹挳挷搵ㄷ㘷㘳㔳昶㘸愹㐴㜳ㄷ晥戹㔵㠱㔵㕣摢〸捣搱つ㑤ㄷ戲攴㥡㘸摦㕤搷㔴㄰㕥ㄴ摣㍡㤱摦㙦昸挵戹㈹㝦㌱戸戴搵㈹㐹㘸㍦㠷㍦㘲挹搱㘹㌳愷ㅤ㕥㐲㕤攰摥攷㑥㌹㤵㌳㡥㥣㤷收昱挶ㅦ慤㔸扤扢㥢㤳捣愵摥挱ㅦ昹愸㈹敤ㄵ昴戸㤲㘹戳㠳扡㠳㠴晤挸㈷㤰〶㐳㐸㈷搰〹㙣昷摡㡤〱搲挹㠶㈶㍡㤱㠲㘰㡤㔰㥣搹昷㡤㔰㤴㥦〱慤㈴㤶攰㐸㡥㍤㝦ㅥ慣慦晣ㄴ㌹㐴㌸摥㐳㌱愲㕤㠳㔴〲敡愴㈰て慦㜷昰㌲挸晦て㤶㈲㙥㕥㤲㥤晥ぢ捣慣扣摣㡣愲慢㠸愲㤷㕡㔱挴㐰散扢ち㜹㜳昶㙢㐷捤て晣㕡敦晦昰愸㜹㌷㌰捣㐷㕡㘳〸慡㌱ㄸ㕦㌳〶扡㕡㡣㠱ㅢ㔰㉣㡤㠱㝢搸㠶昱晡挰ㄸ〸扤ㅤ㠷㤰戱扣㌱挰㈸㕥㠲挹ㄷぢ慡挶ㅣㄸ㍣㙢㕤㘲搳ㄳ戶ㅦ搷㙢㠵㠷挸㍤搴㤳㌷づ摦搳愵慤搹㤳㠶㙢搸ㅢ㘵晥㍥㔷㐰㙤戹搳戸慦㉤㥢戰挵愶㈵㑢㘴愳㈵扣ㄲ㤱㍦㝤捤㜳戲戲㕢敡挰㔴昰〴㡥㝡㈵慢㘴摥㠳㑦㐴攱〹㈱昵改つ㍦摥昷㤷㠷ㅥ摤挵㝢㘹㈱慤㙡っ〴㜷ㄲ㥣愷攵㠰昰㙤散㑡挸挵晣晣收㄰㍥㐴戲收换㘲捣㜰愵扤攳改㜶㤴っ〸㉦㐶㤸〱昱慤〶㘳ㄲ㌷ㅣ〲㘳㌲摦攴搸㤴㥦㉦㐹㘷㘰㍥㌶㜱改扤㡢〲㠴㑡㕢㤵搵愱㕤愹晤〴㑡攷㕤㑥愴搱ㅥ攴昹㤲㡦愲扣搰慣搵戶㔳慢㐹㌳㔱ㄹ㐶㡤㐸㑡㈱搲㐰ち㠹ㅦ㔹ㄸ晡㤷㔲㙡ㄲ〹㉤て㤰㄰㐳㙢づ收昲攴扦㈶〴㐴敤㝡㕦㠷㥦慡㘰ㄷ㠱挵挸敢摥改搹㤵㔶㘷愴㥡ㄸ㤴㤵愷㡦愳㐸挸㘳ち㌳ㄸ愵㤵戹挷㤰㠸ㅥ㙤〴愹ㄵ㍢㥥㌸㐸㥦ㅤ㠴搸〲挶搶㙣㝡搵㜲昶ㅥ愷㡡㍢ㅥ搰㌳ㄹ愹㌰㥣昵捣挶搱㔳㐶攳㠲慡戹㈰㡢戰㍦㐸搶ㅡ昵㠴㐵搰㔹捥㐶㥣㍦ㄱ收攳昷㐰㉣ㅦ慥㜷㝤㜱㜳〹㜵㥣搳㡤〵昲〷晢敢慡〴挶挶愸攴ㄸ㐸搸ㄵ搵捡〶㤷挰愷搰㐴摡昳㡡㕥㑦㜲㉣㐵㘱㌴㍡攲慣㉥戵㐵晦㌳㑥㉤㌹㙢㥡戵ㄹ戰㙥搰晦㈷㤰戱慣晥㔷ㄸ㘵㤳㈸扢㌷㑣昰㐵㘳愴㘴搹攰っ㜷〴㍥㙣㠴㘹攴ㄱ㔸㤷㐹〶户㠳搴ㄴ㍥㔱つ㡡愵〴㠷㠷㉢摤㝣〹愲搶㤶戶㙤㑦㕢〱挸㈸㤰昶〳㠸愰戶敤㌹改搶㜳㙣收㍥㘴㙦㌸㘴ㄵ摤㡡㔷㌱晤愱㈹㠴㜷㠷昸㠵㤹〹㥢㘷㔴㜹扥㔹愸㕤㠷㥤攸扤ㅦ㙤づㅦ㠱挰㍥㉣晣昷㉢敡挸ㄸ挲捡㘲ㄶ晣摡㘸㈰ㄶ㐸愲㜶昰㉥㌲㡦㔶㡤㌲㍥㔰㍤〲慦愶捦慣㔵愱散〲摦㜲昳㕤っ㙥ㅤ㙥㘳摤〳捦㡦㈸攷ㄱ〶㤳㑢戸晦〱敥㙢昳ㅥ㌴搶つ搷收戱㘶㘷摥戵㥣昶㝤攰㜴㘵愳㌴㤲っ挷攴㜷挷㌹晤〱㐲挴㜹攸ㅤ㕤戹㉢㤶扤つ㠲捥挳捦戶改昲ㅡ㉥挳㔱戶㠲㌸昷愷搰㔴搹㑤㠰㥦㕥〸ㄳ㝣㔱攸捦扢㡢㠹㘷戱㉣㌲〰搲愹㡣〱搰㥥慡扦扢ㄴ㔵㉢㍣㕡㤰ち㜳捡㜷㔰捥㕤ち㔶㕢㘲ㅥ㡥ㅡ昲〸㠱戴㉥〰愲㐷攱ㄱ㐲㡥晦㌴ㅡ搴挶㥦㐵㙥晢昱扦戵攴昸㔴晥㜲㝤昱晥〷㈲攵愱㥦㐴戱㝥㡡愰㑣㘰〳っ㐴㍡愴㥦㘲㤱戲㈶ㄳ〴ㄱ㕥摥㠵㌴㥥㍦㠴晦扥戱敢戵㔷昹晣㜳㤷㈲〵㈱㡡ㅡ㔷㐱㐱㈸㔷昱㘴㝣ㄵ昳挸㙤扦㡡慦㉦戵㡡〱捡㐸捥㐴㜷〱晡扡ㄴ搲㡡㕣㤵㠷〴㌷㤴㍦㐵㈲ㄴ㠹㠶㔹っ㄰戱戲㙤ㄵ〹戴攵捥换戶ぢ㐸㐴㙤〷愲敤搱戸㈳〹摦昲㐸㐳㠹㜷ㅦ改扥挹〴晥搷㑣愰ㅥ戳㜶攸㜸㕤ㄵ㐲〲㙢攳挷戱㙤㘵㝢愶挳愰扥昲㐴㠴愱晤晢愳て愵搴㌰捣〴ち〹㑣㔳㔲ㄴ㌷㔲昹㔲㔴昹㠵ㄷ敢㕥㔲ㄴ攰〱ㄹ〵㤵㐹㜹戲昲攳㔱攵慤昸〸㑢搶㐹昱搲〰㥦㌷愲捡愴㔰㔹昹戱愸昲㍦戶㙥慣㔵㡥〸㌲攸㔹㈳戵㈴ㄸ扤昲ㄸ㄰晢㈰㥢愷㙢捤愴㈲敤㌱㠳㙣㡡㔰ㄹ㉤㉥㑢㔵摡㡢晢ㅦ㉥㍥㠹㍥㠸敢㑣戸昵〱㘹ㅢ晣捦〸〷㜰捤㘹挲昰つ㝣昱扣㠰昸戲慢换㌷㌶捥㤸㐷㕣㘴㜴㥢〷㍣ㅣ慥㑡慢㡡㐴㘰ㄷ愴㠳晤㕤挶て㥦㘰㐳搶昷㈳㡡㡢愹扣㌶搲㤹ㄶ㤱戱㤴戴昲㘸㠴搹搴戹㍡捤攸㥦〱㜲㈰㉦〱㤹搰㍦ぢㄸ挴㕥㌶㌰㘳㠰㠲㐰㜲昹㌹㈴昴㐷〸㍥て㤰㔳挸昵愴㠳捣ㄷ〰晡愳晦㤷㘲㘸㐱㍡㑥㔴攵攱㘸戰㌸ㄹ改㕦㘴㠳挷〰扡攰戱㔵㐲㈲捣改㡦㈳㈷㍥㈸㈵㠸ㅣ昴〹ㄶ㝣㤹攰㉢〰㌹㡤㤳㕤昱慥㜱㑤ㅤ慡戰慦愲愹挲慤㤰〲敤㙢㘱㠲㉦摡㌹㠰扢摡ㅢ捤㍣ㄳ㐷摦昱㈳扡搹昰挱晥ㅥ㝣㠰扦挸㐵㜷攱晦ㅦ搱愴㠵㥦㔶㍦摡㔹㕦㘴〲㡤昳攱捦挵㘶扦㠷㝥戸慥扡戱挹ㅥ㍦㠶㕦㔶捤㈸㡦攰摦㜳昸㈹愷㌱〲㐷愱捡捤挲摦㐲ㅡ㤰〵昳㘱〱㜵㤷晥㈴㠰㐲ㅣㄳ㑦晡㔳㝣㈳㙡搹扦晥㡤㌰挱ㄷ㠵㜸㍤挷㐴㌹㙣ㅥつ㐸㕣换㠲㔳㑤〳ㄲ晦戲攰㘴㝣挰㙦㈲㔷㤱挸㐲愲㔱㍤ㄱ㘹㘹收㥥〷攸敢敡攷摣愸敥搴戳㑡昱挱搲㠳て扥搵㥦ㅥ摡㤴晥挴敥摥昳㙦晣敥捤愷㕥晦攴捥扦扦晤捣㌳慦晦昵愹㔷摦㝥㘵㘶攷㙦㥥㝢敥搷㜷㝦敦搵㌷搷㥢捦慡㉦扥㜵昰搹㠷㐷㑥㍤㝣摡㍣㝥敢扥㠷敦㍢㜹㜴㘴昲愲攱慥慥敥敥㥢〶㝦㝢搹捤〳攷㑥扦愴晣攲㑦㤷㍡㡡㕣㉥〷ㄴ〰搱㌳挰㘵换㘹㝣ㅢ〹㑣㠳㌳晥㐰愷挱攵㥥挳㑦㈹㠵ㅢ㌵㠶㤷㉣㥣ㅢ㥣㠰㉣㈸㌶ㄶ昴晣〷㠱ㄹ戱㌹</t>
  </si>
  <si>
    <t>Geography</t>
  </si>
  <si>
    <t>fc9393e5-9f6d-4159-beb2-ccab6a829720</t>
  </si>
  <si>
    <t>㜸〱敤㕣㕢㙣ㅣ搵ㄹ摥ㄹ敦慣㜷搶㜶㙣攲〴〸㔷㜳扦㌸㕡攲㤰ㄴ㈸㑤ㄳ㕦挸〵㜲㌱戱ㄳ㡡㈸㕤挶扢㘷散㐹㜶㘶捤捣慣ㄳ㔳㈸愱愵㔰㝡㔱〵㝤愰㔰摡㔲㠴㔰晢㔲㤵㑡㐵搰搲㠷㔶㤵㝡ぢ㔵ㅦ㔰愵㔶慡㐴㔱搵㍥戴慡㈲昵㠵〷㈴晡㝤㘷㘶㜶㘷㜷扤㘳戳㐰㙢㉡㑦戲㝦捥㥣晢㌹晦昵晣晦㤹愴㤴㔴㉡昵づㅥ晥换㈷捤挴〵㔳㡢㥥㉦散晣㜸愵㕣ㄶ㐵摦慡㌸㕥㝥搴㜵㡤挵晤㤶攷㜷愱㐲愶㘰愱摣搳ち㥥㜵㥦挸ㄶㄶ㠴敢愱㤲㤶㑡㘵戳扡㡡㜲㜶挲摦㐰昴愲戳㔵㙦ㅡ㘰㝡㝣散搰捣㌱昴㍡攵㔷㕣戱㜹攸㘸搰㜶挷挸㐸㝥㈴㝦晤戶㤱㥢昲㕢㌶て㡤㔷换㝥搵ㄵ㍢ㅣ㔱昵㕤愳扣㜹㘸戲㍡㔳戶㡡户㠹挵改捡㜱攱散㄰㌳㕢慥㥦㌱戶摤㌸戲㙤晢㜶昳愶㥢㙥散挵搰愹㠳攳㘳㤳慥㌰扤昷愹㑦㡤㔳摥㌶㈱㡡ㄶ搷㈶㠴㙢㌹戳昹昱㌱晣㡤捤ㅦ㙦㌷攴愷收㠴昰㌹戴㜰㠵㔳ㄴ㥥㡥㠶㍤昶愸攷㔵敤㜹㙥㥥㙥敦挶㔲㡢㠶攷㙢昶戸㈸㤷㜵㍢敡㌵㙢ㅦ挲摥㤵㡤挵㕥㝢㑡㌸㥥攵㕢ぢ㤶扦㤸戱愷搱㔱愹捦㍥攲㠹挳㠶㌳㉢づㅡ戶搰散㍤㔵慢㤴づ㥥㔴搷㔵㔱ㄷ昱㠹挹攵攷㐷㍤㝢㝣捥㜰攵㡣㍣㙥㑣㐲摤摤㙥戱戱敥㘵敤晢攵搴攵〸散昳㡡昶昵㔰㜲搴㜰㙢㌵㠷摢搷っㄷ摦㌸㠳敢摡搷㡦敤㔱㘳㥢㙢摡户㤱㕢搹㔸㕢改〹改㕢敥㈸ㄶ愳㘷〸扡〹戲〴㐴愰㥥㈳攸㈱攸〵㔰搲晦〶㤷挴ㅢ戲㐸㉤ㄸ㙡㘱㐶㉤ㄴ搵㐲㐹㉤〸戵㘰慡㠵㔹戵㌰愷ㄶ㉣戵㜰㑣㉤ㅣ㐷㥤攸挹㜶㜷慢攱昳晣㜷㑥捦㍤昰愳ㅦ散㝡昲戹㥤扦㉥晤晣㑦扦敤㕤㠷㑡户㠷㤳㥡㜰㡤ㄳ㈰戵㍡ㄵ㙦捤㙦攱㥦攵戹〲㑣㘱㙥㌷㙦㌰㐷㐶㑡摢户ㄸ搷ㅢㅡ㤷㤵㠰晣〶㐲ㄹ㐰摤㕥昳づ换㈹㔵㑥㐸摣㕤㌰㘶㜸愲扥㜱挳㘱搹㔸愵敡㤴扣昳㤷㉥㥣昲つ㕦㥣搷㕣㔶敦愴愵搹ㄴ搸㑡㜸㜲扣㡢㥡㥢ㅤ㌵捡㔵㌱㝡搲ち㡡㉦㙣㉡戶㈷摤捡㑣晢搲摤慥戸户㔶摡㌲愳㔱〸戵〵搹㜷换㉡㠳愲㘰㕥㐳攳㜳ㄵ㑦㌸㜲㝡挳昶愴㔵㍣㉥摣㈹㐱㤱㈸㑡㜲愹ㅢ㔹ㄴ㜲晤昰㈱〷ぢ〵户㤶㉥㡤攷㥡户㥣昴挱捣愲㠴昹捥ぢ搷㕦㥣㌶㘶捡攲散㠶㉡挱㤸㈸搸搴㤰扤扢㔲慣㝡攳ㄵ挷㜷㉢攵挶㤲搱搲㠲〱㐹㔳㍡㔰㈹㠹㜴㍡㈵㠵〲〴㙥㔷㤷愲愴慥㙤捦ぢㄲㄱ㌱ㄴ㤳㤱捦㙤㈴扢晣㘱慣づ慢㈸ぢ搲愴㝡昹㌲㥤㜱扥㔲挶㈴㜰㘰㙣㑤搴ㅦㅣ昴敡㘵扡慤㘱敥㠳慤慣慡㠳攱敡㙦㔹㄰㡥扦搷㜰㑡㘵攱㈶㙡㍦㠵㌳搲晢〱戴㌳㄰〸㙤㜷㡦慡㑥㌹愹㉣㙡㈷慣㤲㍦㤷㤹ㄳ搶散㥣㡦㍣㘸挸㙣㤶㕢摢昲攸㘷㈱㑢㕦㑦㌰〸㤰换愵㌲ㅢ㔸㈹㤳挳㤳搲㈸㥤ㄲ㜸戹㐱㤰戳㕤〳㉦昷㥡扢慤戲㉦〲愱摣㙦〲㈳㠱㔶㤳攸敢㈳㠹扡㐶㌱㔰ㄸㅢ捣㜱㔰愹㘱㌹晥㘲㥤㙦㕢戸㈴㈰愲㌵㔹戰敡㘴〱㐵㐱愳㍣㐸攰㌵㄰㑤㤳㌴㐸慥ㅣ㈳㈲戲㐱㠲㘶㐷捦㡤㐴挶晡〹㌲〲昵攳㐴挸摡㕢摡换〸ㄲ㝢㉢㤱戲㔱㕢㝥㕣㤳㘶㑢搹昲㠱㌴摢㠸㡤搳捦㈶㌸㠷攰㕣㠲㑤〰捡摦㈰攱㈸攵㤰㙥㝣昴昳昱慥㕦㐰㜰㈱〰攴㤳㑥㤹ㄳ㡡㉡摡㔰㉢戱㈳㔹慦て㜶戲㌴㡡〳㔱㐴换戸㘶㘷昶搹ㄲ搱愱搵戹㍡㜴㙤㕡敡搸㉢摢搳㘶㝣㌹愴挸㠴慡昱戵㉥㔳㌵扥ㄱ慣摡愱摥扡ㄸ㑤昵㈱㠲㑢〰〲挵㐲㘳㜷㘵搶㍣捤挹て㠵㐹ㄴㄸ㐲ㅤ㉡昷㤰㠸㘹晥㈷〸戸㤶愳换㥡晤㑣㔳㜰搸晣搰摢捦㥢摢昳㜶㠸昴㈶㥤戹愶㜳攸㉢㝡㤷ㄶ昴愵㘰㉦攵捦㙤昵换攵㈸搶慦㈰戸ㄲ愰㐹扦昰攴晤㙥扤〴搲㈴戶㘳㤸㕢㑦㡦㡢戴㜰愷ㄷ攷㠵搴㍥扤收戴攱捥ちㅦ摥㡢㝤ㄳ戰㠳㉢慥㉢捡㌸搰㤶㘴〶捦㉥攷㌴㘶㝡扢摤㡡捤晣㌵晢搸晢㔰㈸㠶㜴㕡敤㑡㌵搹挷〹㜶㘶捣摦ㄴ愳ㅣ敡摦敢摢ぢ㠹㔸愳㐶昲㘲扢攴戳攵㥡㈴改㐰㤲㕣㡤㙤搵慦〱㠰㤴㔰晥搰㔶愲っ戳摡㘶㔹慤搱㕡愵㜷㉦攱㘴搲攴㍦㙣㤱㈳㍤㠱戳㜶っ扥〳慦捦㥥戲散㥡戰攸戱㈷㠵㕢㠴㕦挱㉡㡢㕣攰㤲愵愸㔹㤳ㄵㅦㄲ㔹搱搵搵㜲㤶㑥昰慤㐹㍡㘹㤲ㄲ㠹摣㥥㔸㤸㜰づ慦ㄳㄵ㕤㤰ㄴ㉡〹㙥愱㥡〴㈲攵戱敥㥡㠸改㐰挴攴戱㜱晡㜵〴㕢〸㐶〰戴摦㐱搲慣㜴攳ㄹち敢㕥愰㍢扢㔰㐸㘵㠹〶改ㅥ㝣慤慤戰摡挶㘱戶ㄳ㝣〴愰挹晣愱昳㌱㠱㄰㈵捡㘳㠴㐸㙢㐹㌷㡦㕡攲〴㘹㘰㥤㠹愰搲㜸搵昳㉢㌶愳㑡㝤收㐴攵㘰挵㥦戰扣㜹㐴愱〶捤㌰㜱挷㥣㜰㐰㕤㉥㙣㥦愶扣捡晣扣㈸改收㔴愵ち搱戶㙦㘲㌵ㅣ捡戱㍥搸㤲昲㕣慥㉡㜸㍡㍢ㅢ愳ぢ㐵㥥㠸攱㙢愵㈷㜶㐵㥥㙦ㅥ晡晡敢㍢㍡㙤昹㘵搱㘳〶㑣挷㜴搶挴㉥㈲㙡㔰敡㌶愷攷㕣㈱㈶晡捣㍤慥㔵㉡㕢㡥㈰㌲㘰㘳㌲㔰户㕦捣㈲㐲㌰㔹㘱晣慦攲昴㤹搳慥攱㜸昳〶㠳㠹㡢敢ㅢ摥㘴㐸㐴㌳挷㉣挷挳㌰ㄲ㡢㑣昷㥢㔳㜳㤵ㄳ㠸搶㔶㙤㘷㡦㌱敦慤ち慣㤰攸㠳㐷愲㐶㔱ㄵ㔵㔵戲㙡戶㔳晣昰㐰㥥㑡㙤挵㉦㑤㈰㜱㤵搲攸㉦㑦搰摥戴敢挳昸っ敤㜴捥愹ㄷ㤱愳㕡㘶㔷愲ㄴ㈶愷敡㌷戲捤㑤〰户敥㌹戲慦ㅥ㤵㝢㑦昱㙡㡤ㅥ晥〴ㄹ㉦挹愲ㄶ〴愱㝦㙥㕤㐰㉡捣㈳攵㠰〳㠱㜱扥㌵㤳㕦捥㤴㜵㐸㝤敢敡挹摤㠸㈲昵㥡晢㡤ㄹ㔱㐶㉣摡㌶晣㜵挱ぢ捤㔸摢㈸㝢㘱搹㜸挵戶つ㤲ㄶ挹㜲慡㘸㤰㠲㐷慢㝥攵㠰攵攸㈶㠰愴扦㌰换㌸㠹㉣攳愴捣敡㌵て㌳㉣㈸搳散慢㌲㙢戸㤶㍦㘷㕢挵㉣㕦ㄸ扡㕢ㄵ㌴〹㈶愷攴㡤㥥㐸㘶っ㌵㔹昳㐷㘰戲㜹㜹愰㍢て㌹捡慤㈳晡㐱戹慡㤲挱ㅦ愵㐳挷ㄲ〴㡣昴㤲敡㌷愳㌷㑤摥㡣㠰挸㤱捦㤹攸晥挵㤹〷㤱ㄳ昸攵㠸昵〴ㄲ㠱㐷㌰㈶攴改摥捥㤸㐷ㅣ换〷昶㠸戱摤㤶㍦攱〱攵〰㐸捡攳敤㜹ㄲ慢戱㐶挳㌵慤㜰㜱㙢㔱㠳㥡戸愸戵㍣慥㌷㉥㕦愲㌸搰㈸㌱㐵戲㕣㈵愹㔹㤶㤸攳㙡㔲㌵㡡㔴摣㤱戶㔱㤲摣愶昵㝤愷ㄴ㜹て㡡㐹搲㑣㑡摦㈱〹〵㐱㕥㔲〷㜴ㄴ晤昵挹攴ㄱ㡢搶搰〶挸㔱㑦〵㜹㝤㘱㌸㜰ㅦ慥㥣㤴㐴㉥㝣〳㝦慦ぢ㤳㠷慡㝥㐳㠹㜱㜲㌰㉣ㄹ㉤㤷て㌹戰ㄲ㡡㠶㕢㕡㈵㉣㡤戵〵ㅡ㐶㜲㘷愷摡㍦搸摥ㄸ㈳㠶㙣挸㤰㐸㠲ㅦㄸ㙣〸收㡡㐵㔳㘹㥤昵㜱慢㙢搹㔹扥ㅤ㄰㠶㈳㌱㌰攵㤷㈶挴㠲㌴挳敡㤶晣愰㙣㔰㍢㉤㑡㌹慡㥢愳㌳ㅥ㔴扡㑦㌹ㅥ愶㈴㠳敢收㘱扡愵㜰㠱〱㘲㌷㑣㑤ㄶ㝤㠴㜵㙢ㅤ昰㘴戰㝡戰㠳ㅤ〹挲㈶戴捥㈸㐱㌳〹㠴摢戸〸昲㑥㠷ㄸ㠵㈰㌵攵昳慦㥤捡搳㑦昱昹摥捥㔴㤴〸㤹㠸愱慥〴敢〱挸㡤㐷㈵挹㐵㠳㔱戰㍣㤰㙣㔲㘸昵㐶㜹㌴㌱晡㘸昲戹㍥㙥昰㌰㡥搵㑦戶㈹攳㡥㥢㙦㐱㥢㤶ㄷ搷㤹晢㥣㘲戹㕡ㄲ㔲ㄵ㐷戲㕡㙡攴㔵㠱㉦㜹晤㉦攰愶㠴㝤〹㌷㘵ㅦ㡥㔲㕣㌲㤱搴戹摤慤㝦ㅣ捤愵㤰㐳ㅦ㠱㙣㘳昰㌱挱㉤㈷㠳㘱㉤㜷ㄴ㘸ㅦ慥慦㕦㕥㤰ㄷ攷㈰搲㕡戲㈸换昶攳㉥㕥㉤㠲㉣戹㉤㔶㙤㝦㘵㝦㠵㌶㝢㉣㙢慦ㄵ㘴慤ちㅣ㘱㥤㠱挰换㘴㘰㡣㜴挸ㅤ散㈴㜵㈶㡣散㥥㜹㔰扥愶捥散っ㡤て㠵昱㕤㥥㠲㔲搸㔵㌰ㄲつ㙥戵㙥㜵㉢㡣晣搲昲搶㜷〱㈸っ〱搳愰㐵捤挰挰ㄹ㐳㝡㜹〳㠷挱挸㠴攸㘸㍣㤰捡ㄸ攵㈰ㅣ昶㐰ㅡ戸㠹〷改改ち㤴㤰扦㐱㕥ち㡢敥㈵づ摢㌸〲㔵摣戳㥢㌲㈷つㅦ㔷㕦㥣㑤㑤搹愳愵ㄲ捤㕤昸攷㔶〵㔶㜱㙤㈳㌰㐷㌷㌴㕤挸㤲㙢愲㝤㜷㔹㔳㐱㜸㔱㜰敢㐴㝥慦攱ㄷ攷愶晣挵攰搲㔶愷㈴愱晤ㄴ晥㠸㈵㐷愷捤㥣㜶㜸〹㜵㠱㝢㥦㍢敥㔴㑥㌸㜲㕥㥡挷ㅢ㝦戴㘲昵敥㙥㑥㌲㤷㝡〷㝦攴愳愶戴㔷搱攳㑡愶捤づ敡づㄲ昶㈳㥦㐰ㅡっ㈱㥤㐰㈷戰摤㙢㌷〶㐸㈷ㅢ㥡攸㐴ち㠲㌵㐲㜱㘶摦㌷㐲㔱㝥〲戴㤲㔸㠲㈳㌹昶晣〵戰扥昲㘳攴㄰攱㜸て挵㠸㜶〹㔲〹愸㤳㠲㍣扣摥挱换㈰晦㍦㔸㡡戸㜹㐹㜶晡㉦㌰戳昲㑡㌳㡡㉥㈲㡡㕥㙥㐵ㄱ〳戱敦㉡攴捤搹慦ㅤ㌵㍦昰㙢扤晦挳愳收慤挰㌰ㅦ㘹㡤㈱愸挶㘰㝣捤ㄸ攸㙡㌱〶慥㐰戱㌴〶㙥㘳ㅢ挶敢〳㘳㈰昴㜶ㅣ㐰挶昲挶〰愳㜸〹㈶㕦㉣愸ㅡ㜳㘰昰慣㜵戶㑤㑦搸㕥㕣慦ㄵㅥ㈲昷㔰㑦摥㌸㝣㑦攷戴㘶㑦ㅡ慥㘱㙦㤲昹㝢㕣〱戵攵㑥攳扥戶㙣挲ㄶ攷㉤㔹㈲ㅢ㉤攱㤵㠸晣改㙢㥥㤳㤵摤㔲〷愶㠲㈷㜰搴㉢㔹㈵昳ㅥ㝣㈲ち㑦〸愹㑦㙦昸晥㥥扦摣昷昰㑥摥㑢ぢ㘹㔵㘳㈰戸㤳攰㍣㉤〷㠴㙦㘳㔷㐲㌶昲昳㥢〳昸㄰挹㥡㉦㡢㌱挳㤵昶㡥愷摢㔱㌲㈰扣ㄸ㘱〶挴户ㅡ㡣㐹摣㜰〸㡣挹㝣㤳㘳㔳㝥扥㈴㥤㠱昹搸挴愵昷㉥ち㄰㉡㙤㔵㔶㠷㜶愵昶㐳㈸㥤㜷㌹㤱㐶㝢㤰攷㑢㍥㡡昲㘲戳㔶摢㑥慤㈶捤㐴㘵ㄸ㌵㈲㈹㠵㐸〳㈹㈴㝥㘴㘱攸㕦㑡愹㐹㈴戴㍣㐰㐲っ慤㌹㤸换㤳晦㥡㄰㄰戵敢㝤ㅤ㝥慡㠲㕤〴ㄶ㈳慦㝢愷㘷㔷㕡㥤㤱㙡㘲㔰㔶㥥㍥㙥㐷㐲ㅥ㔳㤸挱㈸慤捣㍤㡣㐴昴㘸㈳㐸慤搸昱挴㐱晡散㈰挴ㄶ㌰戶㘶搳慢㤶戳㙦㜱慡戸攳〱㍤㤳㤱ち挳㔹捦㙣ㅣ㍤㘵㌴㉥愸㥡ぢ戲〸晢㠳㘴慤㔱㑦㔸〴㥤攵㙣挲昹ㄳ㘱㍥㝥て挴昲攱㝡搷ㅢ㥢㑢愸攳㥣㙥㉣㤰㍦搸㕦ㄷ㈵㌰㌶㐶㈵挷㐰挲慥愸㔶㌶戸〴㍥㠵㈶搲㥥㔷昴㝡㤲㘳㈹ち愳搱ㄱ㘷㜵愹㉤晡㥦㜱㙡挹㔹搳慣捤㠰㜵㠳晥㍦㡡㡣㘵昵扦挲㈸㥢㐴搹ㅤ㘱㠲㉦ㅡ㈳㈵换〶㘷戸㈳昰㘱㈳㑣㈳㡦挰扡㑣㌲戸ㅤ愴愶昰㠹㙡㔰㉣㈵㌸㍣㕣改收㑢㄰戵戶戴㙤㝢摡ち㐰㐶㠱戴敦㐲〴戵㙤捦㐹户㥥㘳㌳㜷㈲㝢挳〱慢攸㔶扣㡡改て㑤㈱扣㍢挴㉦捣㑣搸㍣愳捡ぢ捤㐲敤㌲散㐴敦㕤㘸㜳昰㄰〴昶㐱攱扦㕦㔱㐷挶㄰㔶ㄶ戳攰搷㐶〳戱㐰ㄲ戵㠳㜷㤶㜹㝢搵㈸攳〳搵㐳昰㙡晡捣㕡ㄵ捡㉥昰㉤㌷摦挵攰搶攱㌶搶㙤昰晣㠸㜲ㅥ㘱㌰戹㠴扢敥收扥㌶敦㐱㘳摤㜰㙤ㅥ㙢㜶收㕤换㘹捦〳愷㉢ㅢ愵㤱㘴㌸㈶扦㍢捥改㜷ㄳ㈲捥㐳敦攸捡㕤戱散㙤㄰㜴ㅥ㝥戶㑤㤷搷㜰ㄹ㡥戲ㄵ挴戹㍦㠵愶捡㉥〲晣昴㐲㤸攰㡢㐲㝦摥捤㑣㍣㡢㘵㤱〱㤰㑥㘵っ㠰昶㔴晤慤愵愸㕡攱搱㠲㔴㤸㔳扥㠹㜲敥㔲戰摡ㄲ昳㜰搴㤰㐷〸愴㜵〱㄰㍤ち㡦㄰㜲晣愷搱愰㌶晥㉣㜲摢㡦晦昵㈵挷愷昲㤷敢㡢昷㍦㄰㈹て晤ㄸ㡡昵攳〴㘵〲ㅢ㘰㈰搲㈱晤ㄴ㡢㤴㌵㤹㈰㠸昰捡㑥愴昱晣㍥晣昷㡤㥤慦㥤收昳捦㥤㡡ㄴ㠴㈸㙡㕣〵〵愱㕣挵攳昱㔵捣㈳户晤㉡扥扡搴㉡〶㈸㈳㌹ㄳ摤〵攸敢㔲㐸㉢㜲㔵ㅥㄲ摣㔰晥ㄴ㠹㔰㈴ㅡ㘶㌱㐰挴捡戶㔵㈴搰㤶㍢㉦摢㉥㈰ㄱ戵ㅤ㠸戶㐷攳㡥㈴㝣换㈳つ㈵摥㝤愴晢㈶ㄳ昸㕦㌳㠱㝡捣摡愱攳㜵㔵〸〹慣㡤ㅦ挷戶㤵敤㤹づ㠳晡捡㘳ㄱ㠶昶敥㡤㍥㤴㔲挳㌰ㄳ㈸㈴㌰㑤㐹㔱摣㐸攵ぢ㔱攵ㄷ㕦慡㝢㐹㔱㠰〷㘴ㄴ㔴㈶攵挹捡㡦㐶㤵户攲㈳㉣㔹㈷挵㑢〳㝣摥㠸㉡㤳㐲㘵攵㐷愲捡晦搸扡愹㔶㌹㈲挸愰㘷㡤搴㤲㘰昴捡㘳㐰散㠳㙣㥥慥㌵㤳㡡戴挷っ戲㈹㐲㘵戴戸㉣㔵㘹㉦敥㝦戸昸㈴㝡㍦慥㌳攱搶〷愴㙤昰㍦㈳散挳㌵愷〹挳㌷昰挵昳〲攲换慥㉥摦搸㌸㘳ㅥ㜲㤱搱㙤敥昳㜰戸㉡慤㉡ㄲ㠱㕤㤰づ昶㜷ㄹ㍦㝣㠲つ㔹摦㡦㈸㉥愶昲摡㐸㘷㕡㐴挶㔲搲捡挳ㄱ㘶㔳愷敡㌴愳㍦〰攴㐰㕥〲㌲愱㝦〶㌰㠸扤㙣㘰挶〰〵㠱攴昲㔳㐸攸てㄱ㝣ㄶ㈰愷㤰敢㐹〷㤹捦〱昴㐷晦㉦挵搰㠲㜴㥣愸捡晤搱㘰㜱㌲搲㍦捦〶㡦〰㜴挱㘳慢㠴㐴㤸搳ㅦ㐵㑥㝣㔰㑡㄰㌹攸㘳㉣昸㈲挱㤷〰㜲ㅡ㈷扢攲㕤攳㥡㍡㔴㘱㕦㐶㔳㠵㕢㈱〵摡㔷挲〴㕦戴㔳〰㌷户㌷㥡㜹㈶㡥扥攳㐷㜴戳攱㠳晤㕢昰〱晥㈲ㄷ摤㠵晦㝦㐴㤳ㄶ㝥㕡晤㘸㘷㝤㤱〹㌴捥㠷㍦ㄷ㥢晤ㅥ晡攱扡敡挶㈶㝢晣ㄸ㝥㔹㌵愳㍣㠴㝦㑦攱愷摣㡢ㄱ㌸ち㔵㙥ㄶ晥ㄶ搲㠰㉣㤸てぢ愸扢昴挷〱ㄴ攲㤸㜸搲㥦攰ㅢ㔱换晥昵慦㠵〹扥㈸挴敢㈹㈶捡㘱昳㘸㐰攲㕡ㄶㅣ㙦ㅡ㤰昸㤷〵挷攲〳㍥㠹㕣㐵㈲ぢ㠹㐶昵㐴愴愵㤹晢ㄴ㐰㕦㔷㍦攷㐶㜵愷㥥㔴㡡昷㤴敥戹攷慤晥昴搰㜹改㑦散敡㝤敡㡤摦扣昹挴敢㥦摣昱昷户㥦㜹收昵扦㍥㜱晡敤㔷㘷㜶晣昲戹攷㝥㜱敢户㑦扦戹摥㝣㔶㝤改慤晤捦摥㍦㜲晣晥㝢捤㈳搷敥戹晦捥㘳户㡦㑣㥥㌵摣搵搵摤㝤搵攰慦捥扤㝡攰搴扤㉦㉢㍦晢攳㌹㡥㈲㤷换〱〵㐰昴っ㜰搹㜲ㅡ摦㐰〲搳攰㡣㍦搰㘹㜰戹愷昰㔳㑡攱㐶㡤攱㈵ぢ攷〶㈷㈰ぢ㡡㡤〵㍤晦〱ㄵ戳戴攵</t>
  </si>
  <si>
    <t>97658bcd-fb55-4403-a12d-b5912f4b2776</t>
  </si>
  <si>
    <t>㜸〱敤㕣㕢㙣ㅣ搵ㄹ摥ㄹ敦慣㜷搶㜶㙣攲㈴㤰〰挱摣㉦㡥㤶㌸㈴〵㑡搳攰㑢㙥㤰㡢㠹㥤㔰㐴改㌲摥㍤㘳㑦戲㌳敢捣捣㍡㌱愵㈵戴ㄴ㑡㉦㙡愱て㉤㤴戶〸㔵愸㝤愹㐴ㅦ㈸ㄴ晡㔰愹㔲慢ち慡㍥㈰愴㍥㔴愲愸㙡ㅦ㕡㔵㤱晡挲〳ㄲ晤扥㌳㌳扢戳扢摥戱㔹愰㌵㤵㈷搹㍦㘷捥晤㥣晦㝡晥晦㑣㔲㑡㉡㤵㝡てて晦攵㤳㘶攲㤲愹㐵捦ㄷ㜶㝥扣㔲㉥㡢愲㙦㔵ㅣ㉦㍦敡扡挶攲㈱换昳扢㔰㈱㔳戰㔰敥㘹〵捦㝡㐰㘴ぢぢ挲昵㔰㐹㑢愵戲㔹㕤㐵㌹㍢攱㙦㈰㝡搱搹慡㌷つ㌰㍤㍥㜶㜴收㈴㝡㥤昲㉢慥搸㌶㜴㈲㘸扢㝢㘴㈴㍦㤲扦㘹攷挸慤昹敤摢㠶挶慢㘵扦敡㡡摤㡥愸晡慥㔱摥㌶㌴㔹㥤㈹㕢挵㍢挵攲㜴攵㤴㜰㜶㡢㤹敤㌷捤ㄸ㍢㙦ㄹ搹戹㙢㤷㜹敢慤户昴㘲攸搴㤱昱戱㐹㔷㤸摥㠷搴愷挶㈹敦㥣㄰㐵㡢㙢ㄳ挲戵㥣搹晣昸ㄸ晥挶收㡦户㥢昳㔳㜳㐲昸ㅣ㕡戸挲㈹ち㑦㐷挳ㅥ㝢搴昳慡昶㍣㌷㑦户昷㘱愹㐵挳昳㌵㝢㕣㤴换扡ㅤ昵㥡戵㡦㘲敦捡挶㘲慦㍤㈵ㅣ捦昲慤〵换㕦捣搸搳攸愸搴㘷ㅦ昷挴㌱挳㤹ㄵ㐷っ㕢㘸昶晥慡㔵㑡〷㑦慡敢摡愸㡢昸挴攴昲昳愳㥥㍤㍥㘷戸㜲㐶ㅥ㌷㈶愱敥㍥户搸㔸昷捡昶晤㜲敡㜲〴昶㜹㜵晢㝡㈸㌹㘱戸戵㥡挳敤㙢㠶㡢㙦㥣挱㡤敤敢挷昶愸戱捤昵敤摢挸慤㙣慣慤昴㠴昴㉤㜷ㄴ㡢搱㌳〴摤〴㔹〲㈲㔰捦ㄱ昴㄰昴〲㈸改㝦㠳㑢攲つ㔹愴ㄶっ戵㌰愳ㄶ㡡㙡愱愴ㄶ㠴㕡㌰搵挲慣㕡㤸㔳ぢ㤶㕡㌸愹ㄶ㑥愱㑥昴㘴扢扢搵昰㌹㌲慡扦㌹搲㝦昸昰㜳て扦昲㡢改㙦摦扤戵㜷ㅤ㉡摤ㄵ㑥㙡挲㌵捥㠰搴敡㔴扣㈳扦㥤㝦㤶攷ち㌰㠵戹换扣搹ㅣㄹ㈹敤摡㙥摣㘴㘸㕣㔶〲昲ㅢ〸㘵〰㜵㝢捤扢㉤愷㔴㌹㈳㜱㜷挹㤸攱㠹晡挶つ㠷㘵㘳㤵慡㔳昲㉥㕥扡㜰捡㌷㝣戱愵戹慣摥㐹㑢戳㈹戰㤵昰攴㜸㕢㥢㥢㥤㌰捡㔵㌱㝡搶ち㡡㉦㙤㉡戶㈷摤捡㑣晢搲㝤慥㌸㕤㉢㙤㤹搱㈸㠴摡㠲散扢㘵㤵㐱㔱㌰慦愱昱戹㡡㈷ㅣ㌹扤㘱㝢搲㉡㥥ㄲ敥㤴愰㐸ㄴ㈵戹搴㡤㉣ち戹㝥昸愸㠳㠵㠲㕢㑢㔷挴㜳捤扤㘷㝤㌰戳㈸㘱扥昳挲昵ㄷ愷㡤㤹戲搸搴㔰㈵ㄸㄳ〵㥢ㅢ戲昷㔵㡡㔵㙦扣攲昸㙥愵摣㔸㌲㕡㕡㌰㈰㘹㑡㠷㉢㈵㤱㑥愷愴㔰㠰挰敤敡㔲㤴搴つ敤㜹㐱㈲㈲㠶㘲㌲昲㐵㡤㘴㤷㍦㠶搵㘱ㄵ㘵㐱㥡㔴慦㕡愶㌳捥㔷捡㤸〴づ㡣慤㠹晡㠳㠳㕥户㑣户㌵捣㝤戴㤵㔵㜵㌰㕣晤摥〵攱昸〷っ愷㔴ㄶ㙥愲昶㔳㌸㈳扤ㅦ㐰㍢て㠱搰㜶昷愸敡㤴戳捡愲㜶挶㉡昹㜳㤹㌹㘱捤捥昹挸㠳㠶捣㘶戹戵㉤㡦㝥〱戲昴昵〴㠳〰戹㕣㉡戳㠱㤵㌲㌹㍣㈹㡤搲㈹㠱㤷ㅢ〴㌹摢㌵昰㜲慦戹捦㉡晢㈲㄰捡晤㈶㌰ㄲ㘸㌵㠹扥㍥㤲愸㙢ㄴ〳㠵戱挱ㅣ〷㤵ㅡ㤶攳㉦搶昹戶㠵㑢〲㈲㕡㤳〵慢㑥ㄶ㔰ㄴ㌴捡㠳〴㕥〳搱㌴㐹㠳攴捡㌱㈲㈲ㅢ㈴㘸㜶昴摣㐸㘴慣㥦㈰㈳㔰㍦㑥㠴慣扤扤扤㡣㈰戱户ㄲ㈹ㅢ戵攵挷㌵㘹戶㤴㉤ㅦ㐸戳㡤搸㌸㝤ㄳ挱㠵〴ㄷㄱ㙣〶㔰晥〶〹㐷㈹㠷㜴攳愳㕦㡣㜷晤ㄲ㠲㑢〱㈰㥦㜴捡㥣㔰㔴搱㠶㕡㠹ㅤ挹㝡㝤戰㤳愵㔱ㅣ㠸㈲㕡挶㌵㍢戳捦㤶㠸づ慤捥搵愱㙢搳㔲挷㕥搳㥥㌶攳换㈱㐵㈶㔴㡤慦㜵㤹慡昱㡤㘰搵づ昵搶㘵㘸慡てㄱ㕣づ㄰㈸ㄶㅡ扢㉢戳收㘹㑥㝥㉣㑣愲挰㄰敡㔰戹㠷㐴㑣昳㍦㐱挰戵ㅣ㕤搶散㘷㥡㠲挳收挷摥㝥摥搶㥥户㐳愴㌷改捣㌵㥤㐳㕦搱晢戴愰慦〰㝢㈹㝦㙥慢㕦慥㐲戱㝥㌵挱㌵〰㑤晡㠵㈷敦昷敢㈵㤰㈶戱ㅤ挳摣㝡㝡㕣愴㠵㍢扤㌸㉦愴昶改㌵愷つ㜷㔶昸昰㕥ㅣ㥣㠰ㅤ㕣㜱㕤㔱挶㠱戶㈴㌳㜸㜶戹戰㌱搳摢攷㔶㙣收慦搹挷摥挷㐲㌱愴搳㙡㔷慡挹㍥㑥戰㌳㘳晥愶ㄸ攵㔰晦摥搴㕥㐸挴ㅡ㌵㤲ㄷ摢㈵㥦㉤搷㈴㐹〷㤲攴㍡㙣慢㝥㍤〰愴㠴昲㘶㕢㠹㌲捣㙡摢㘴戵㐶㙢㤵摥扤㠴㤳㐹㤳晦戰㐵㡥昴〴捥摡㌱昸づ扣㍥㝢捡戲㙢挲愲挷㥥ㄴ㙥ㄱ㝥〵慢㉣㜲㠱㑢㤶愲㘶㑤㔶㝣㑣㘴㐵㔷㔷换㔹㍡挱户㈶改愴㐹㑡㈴㜲㝢㘲㘱挲㌹扣㑥㔴㜴㐱㔲愸㈴戸㠵㙡ㄲ㠸㤴挷扡㙢㈲愶〳ㄱ㤳挷挶改㌷ㄲ㙣㈷ㄸ〱搰晥〰㐹戳搲㡤㘷㈸慣㝢㠱敥散㐲㈱㤵㈵ㅡ愴㝢昰昵戶挲㙡㈷㠷搹㐵昰〹㠰㈶昳㠷捥挷〴㐲㤴㈸㡦ㄱ㈲慤㈵摤㍣㘱㠹㌳愴㠱㜵㈶㠲㑡攳㔵捦慦搸㡣㉡昵㤹ㄳ㤵㈳ㄵ㝦挲昲收ㄱ㠵ㅡ㌴挳挴摤㜳挲〱㜵戹戰㝤㥡昲㉡昳昳愲愴㥢㔳㤵㉡㐴摢挱㠹搵㜰㈸挷晡㘰㑢捡㜳戹慡攰改散㙣㡣㉥ㄴ㜹㈲㠶慦㤵㥥搸ㄵ㜹扥㜹攸敢慦敦攸戴攵㤷㐵㡦ㄹ㌰ㅤ搳㔹ㄳ扢㠸愸㐱愹摢㥣㥥㜳㠵㤸攸㌳昷扢㔶愹㙣㌹㠲挸㠰㡤挹㐰摤㈱㌱㡢〸挱㘴㠵昱扦㡡搳㘷㑥扢㠶攳捤ㅢっ㈶㉥慥㙦㜸㤳㈱ㄱ捤ㅣ戳ㅣて挳㐸㉣㌲摤㙦㑥捤㔵捥㈰㕡㕢戵㥤晤挶扣户㉡戰㐲愲てㅥ㠹ㅡ㐵㔵㔴㔵挹慡搹㑥昱挳〳㜹㉡戵〳扦㌴㠱挴㔵㑡愳扦㍣㐱㝢搳慥て攳㌳戴搳㌹愷㕥㐴㡥㙡㤹㕤㠹㔲㤸㥣慡摦挲㌶户〲摣戱晦昸挱㝡㔴敥〳挵慢㌵㝡昸ㄳ㘴扣㈴㡢㕡㄰㠴晥戹㜵〱愹㌰㡦㤴〳づ〴挶昹搶㑣㝥㌹㔳搶㈱昵慤慢㈷昷㈱㡡搴㙢ㅥ㌲㘶㐴ㄹ戱㘸摢昰搷〵㉦㌴㘳㙤愳散㠵㘵攳ㄵ摢㌶㐸㕡㈴换愹愲㐱ちㅥ慤晡㤵挳㤶愳㥢〰㤲晥挲㉣攳㉣戲㡣戳㌲慢搷㍣挶戰愰㑣戳慦捡慣攱㕡晥㥣㙤ㄵ戳㝣㘱攸㙥㔵搰㈴㤸㥣㤲㌷㝡㈲㤹㌱搴㘴捤ㅦ㠷挹收攵㠱敥㍣攴㈸户㡥攸〷攵慡㑡〶㝦㤴づㅤ㑢㄰㌰搲㑢慡摦㠶摥㌴㜹㌳〲㈲㐷㍥攷愳晢ㄷ攷ㅦ㐲㑥攰㤷㈳搶ㄳ㐸〴ㅥ挱㤸㤰愷㝢㍢㘳ㅥ㜷㉣ㅦ搸㈳挶昶㔹晥㠴〷㤴〳㈰㈹㡦户㕢㈴㔶㘳㡤㠶㙢㕡攱戲搶愲〶㌵戱戵戵㍣慥㌷慥㕡愲㌸搰㈸㌱㐵戲㕣㈵愹㔹㤶㤸攳㙡㔲㌵㡡㔴摣㤱戶㔱㤲摣愶昵㝤愷ㄴ昹〰㡡㐹搲㑣㑡摦㉤〹〵㐱㕥㔲〷㜴ㄴ晤昵挹攴ㄱ㡢搶搰〶挸㔱㑦〵㜹㝤㘱㌸昰㈰慥㥣㤴㐴㉥㝣〳㝦慦ぢ㤳㐷慢㝥㐳㠹㜱㜶㌰㉣ㄹ㉤㤷㡦㍡戰ㄲ㡡㠶㕢㕡㈵㉣㡤戵〵ㅡ㐶㜲㘷愷摡㍦搸摥ㄸ㈳㠶㙣挸㤰㐸㠲ㅦㄸ㙣〸收㡡㐵㔳㘹㥤昵㜱慢㙢搹㔹扥ㅤㄶ㠶㈳㌱㌰攵㤷㈶挴㠲㌴挳敡㤶晣愰㙣㔰㍢㉤㑡㌹慡㥢愳㌳ㅥ㔴扡㑦㌹ㅥ愶㈴㠳敢收㌱扡愵㜰㠱〱㘲㌷㑣㑤ㄶ㝤㠴㜵㙢ㅤ昰㘴戰㝡戰㠳ㅤ〹挲㈶戴捥㈸㐱㌳〹㠴摢戸〸昲㑥㠷ㄸ㠵㈰㌵攵昳慦㍤捡搳㑦昱昹改㥥㔴㤴〸㤹㠸愱慥〴敢〱挸㡤㐷㈵挹㐵㠳㔱戰㍣㤰㙣㔲㘸昵㐶㜹㌴㌱晡㘸昲戹㍥㙥昰㌰㡥搵㑦戶㈹攳㡥㥢㙦㐱㥢㤶ㄷ搷㤹〷㥤㘲戹㕡ㄲ㔲ㄵ㐷戲㕡㙡攴㔵㠱㉦㜹晤㉦攰愶㠴㝤〹㌷攵㈰㡥㔲㕣㌲㤱搴戹摤慤㝦ㅡ捤愵㤰㐳ㅦ㠱㙣㘳昰㌱挱㉤㈷㠳㘱㉤㜷ㄴ㘸ㅦ慥慦㕦㕥㤰ㄷ攷㈰搲㕡戲㈸换づ攱㉥㕥㉤㠲㉣戹㉤㔶敤㔰攵㔰㠵㌶㝢㉣敢㠰ㄵ㘴慤ちㅣ㘱㥤㠱挰换㘴㘰㡣㜴挸ㅤ散㈴㜵㍥㡣散㥥㝦㐸扥愶捥敦〹㡤て㠵昱㕤㥥㠲㔲搸㔵㌰ㄲつ㙥戵㙥㜵㉢㡣晣搲昲搶㙦〷㔰ㄸ〲愶㐱㡢㥡㠱㠱㌳㠶昴昲〶づ㠳㤱〹搱搱㜸㈰㤵㌱捡㐱㌸散㠱㌴㜰ㄳて搲搳ㄵ㈸㈱㝦㠳扣ㄴㄶ摤㑢ㅣ戶㜱〴慡戸㥢㥡㌲㈷つㅦ㔷㕦㥣捤㑤搹愳愵ㄲ捤㕤昸攷㔶〵㔶㜱㙤㈳㌰㐷㌷㌴㕤挸㤲㙢愲㝤㜷㘵㔳㐱㜸㔱㜰挷㐴晥㠰攱ㄷ攷愶晣挵攰搲㔶愷㈴愱晤ち晥㠸㈵㐷愷捤㥣㜶㜸〹㜵㠱㝢㥦㍢攵㔴捥㌸㜲㕥㥡挷ㅢ㝦戴㘲昵敥㙥㑥㌲㤷㝡て㝦攴愳愶戴㔷搱攳㑡愶捤づ敡づㄲ昶㈳㥦㐰ㅡっ㈱㥤㐰㈷戰摤㙢㌷〶㐸㈷ㅢ㥡攸㐴ち㠲㌵㐲㜱㘶㍦㌴㐲㔱㕥〱㕡㐹㉣挱㤱ㅣ㝢晥㍣㔸㕦昹㈵㜲㠸㜰扣㠷㘲㐴扢ㅣ愹〴搴㐹㐱ㅥ㕥敦攰㘵㤰晦ㅦ㉣㐵摣扣㈴㍢晤ㄷ㤸㔹㜹戹ㄹ㐵㕢㠹愲㤷㕡㔱挴㐰散晢ち㜹㜳昶㙢㐷捤㡦晣㕡敦晦昰愸㜹〷㌰捣㐷㕡㘳〸慡㌱ㄸ㕦㌳〶扡㕡㡣㠱慢㔱㉣㡤㠱㍢搹㠶昱晡挰ㄸ〸扤ㅤ㠷㤱戱扣㌱挰㈸㕥㠲挹ㄷぢ慡挶ㅣㄸ㍣㙢㙤戲改〹㍢㠰敢戵挲㐳攴ㅥ敡挹ㅢ㠷敦改挲搶散㐹挳㌵散捤㌲㝦扦㉢愰戶摣㘹摣搷㤶㑤搸㘲换㤲㈵戲搱ㄲ㕥㠹挸㥦扥收㌹㔹搹㉤㜵㘰㉡㜸〲㐷扤㤲㔵㌲ㅦ挰㈷愲昰㠴㤰晡晣㠶㥦敤晦换〳㡦散攱扤戴㤰㔶㌵〶㠲㍢〹捥搳㜲㐰昸㌶㜶㈵㘴㈳㍦扦㌹㡣て㤱慣昹戲ㄸ㌳㕣㘹敦㜸扡ㅤ㈵〳挲㡢ㄱ㘶㐰㝣慢挱㤸挴つ㠷挰㤸捣㌷㌹㌶攵攷㑢搲ㄹ㤸㡦㑤㕣㝡敦愲〰愱搲㔶㘵㜵㘸㔷㙡㍦㠷搲㜹㥦ㄳ㘹戴〷㜹扥攴愳㈸㉦㌴㙢戵㕤搴㙡搲㑣㔴㠶㔱㈳㤲㔲㠸㌴㤰㐲攲㐷ㄶ㠶晥愵㤴㥡㐴㐲换〳㈴挴搰㥡㠳戹㍣昹慦〹〱㔱扢摥搷攱愷㉡搸㐵㘰㌱昲扡㜷㝡㜶愵搵ㄹ愹㈶〶㘵攵改攳㉥㈴攴㌱㠵ㄹ㡣搲捡摣㘳㐸㐴㡦㌶㠲搴㡡ㅤ㑦ㅣ愴捦づ㐲㙣〱㘳㙢㌶扤㙡㌹㝢慦㔳挵ㅤて攸㤹㡣㔴ㄸ捥㝡㘶攳攸㈹愳㜱㐱搵㕣㤰㐵搸ㅦ㈴㙢㡤㝡挲㈲攸㉣㘷㌳捥㥦〸昳昱㝢㈰㤶て搷扢摥搸㕣㐲ㅤ攷㜴㘳㠱晣挱晥摡㥡挰搸ㄸ㤵ㅣ〳〹扢愲㕡搹攰ㄲ昸ㄴ㥡㐸㝢㕥搱敢㐹㡥愵㈸㡣㐶㐷㥣搵愵戶攸㝦挶愹㈵㘷㑤戳㌶〳搶つ晡晦〴㌲㤶搵晦ち愳㙣ㄲ㘵㜷㠷〹扥㘸㡣㤴㉣ㅢ㥣攱㡥挰㠷㡤㌰㡤㍣〲敢㌲挹攰㜶㤰㥡挲㈷慡㐱戱㤴攰昰㜰愵㥢㉦㐱搴摡搲戶敤㘹㉢〰ㄹ〵搲㝥〲ㄱ搴戶㍤㈷摤㝡㡥捤摣㠳散つ㠷慤愲㕢昱㉡愶㍦㌴㠵昰敥㄰扦㌰㌳㘱昳㡣㉡捦㌷ぢ戵㉢戱ㄳ扤昷愲捤㤱愳㄰搸㐷㠴晦㘱㐵ㅤㄹ㐳㔸㔹捣㠲㕦ㅢつ挴〲㐹搴づ摥〵收㕤㔵愳㡣て㔴㡦挲慢改㌳㙢㔵㈸扢挰户摣㝣ㄷ㠳㕢㠷摢㔸㜷挲昳㈳捡㜹㠴挱攴ㄲ敥扤㡦晢摡扣〷㡤㜵挳戵㜹慣搹㤹㜷㉤愷晤ㄸ㌸㕤搹㈸㡤㈴挳㌱昹摤㜱㑥扦㡦㄰㜱ㅥ㝡㐷㔷敥㡡㘵㙦㠳愰昳昰戳㙤扡扣㠶换㜰㤴慤㈰捥晤㌹㌴㔵㙥㈷挰㑦㉦㠴〹扥㈸昴攷摤挶挴戳㔸ㄶㄹ〰改㔴挶〰㘸㑦搵㍦㕣㡡慡ㄵㅥ㉤㐸㠵㌹攵〷㈸攷㉥〵慢㉤㌱て㐷つ㜹㠴㐰㕡ㄷ〰搱愳昰〸㈱挷㝦ㅡつ㙡攳捦㈲户晤昸摦㕢㜲㝣㉡㝦戹扥㜸晦〳㤱昲搰㑦愲㔸㍦㐵㔰㈶戰〱〶㈲ㅤ搲㑦戱㐸㔹㤳〹㠲〸㉦敦㐱ㅡ捦ㅦ挳㝦摦摡昳晡㙢㝣晥戹㐷㤱㠲㄰㐵㡤慢愰㈰㤴慢㜸㈲扥㡡㜹攴戶㕦挵户㤶㕡挵〰㘵㈴㘷愲扢〰㝤㕤ち㘹㐵慥捡㐳㠲ㅢ捡㥦㈲ㄱ㡡㐴挳㉣〶㠸㔸搹戶㡡〴摡㜲攷㘵摢〵㈴愲戶〳搱昶㘸摣㤱㠴㙦㜹愴愱挴扢㡦㜴摦㘴〲晦㙢㈶㔰㡦㔹㍢㜴扣慥ち㈱㠱戵昱攳搸戶戲㍤搳㘱㔰㕦㜹㍣挲搰㠱〳搱㠷㔲㙡ㄸ㘶〲㠵〴愶㈹㈹㡡ㅢ愹㝣㌵慡晣挲㡢㜵㉦㈹ち昰㠰㡣㠲捡愴㍣㔹昹戱愸昲づ㝣㠴㈵敢愴㜸㘹㠰捦㕢㔱㘵㔲愸慣晣㘸㔴昹ㅦ㍢㌶搷㉡㐷〴ㄹ昴慣㤱㕡ㄲ㡣㕥㜹っ㠸㝤㤰捤搳戵㘶㔲㤱昶㤸㐱㌶㐵愸㡣ㄶ㤷愵㉡敤挵晤てㄷ㥦㐴ㅦ挲㜵㈶摣晡㠰戴つ晥㘷㠴㠳戸收㌴㘱昸〶扥㜸㕥㐰㝣搹搵攵ㅢㅢ㘷捣愳㉥㌲扡捤㠳ㅥづ㔷愵㔵㐵㈲戰ぢ搲挱晥㉥攳㠷㑦戰㈱敢晢ㄱ挵挵㔴㕥ㅢ改㑣㡢挸㔸㑡㕡㜹㈴挲㙣敡㕣㥤㘶昴㉦〰㌹㤰㤷㠰㑣攸㕦〴っ㘲㉦ㅢ㤸㌱㐰㐱㈰戹晣ㅣㄲ晡挳〴㕦〲挸㈹攴㝡搲㐱收换〰晤搱晦㑢㌱戴㈰ㅤ㈷慡昲㘰㌴㔸㥣㡣昴慦戰挱愳〰㕤昰搸㉡㈱ㄱ收昴挷㤰ㄳㅦ㤴ㄲ㐴づ晡㌸ぢ扥㐶昰㜵㠰㥣挶挹慥㜸搷戸愶づ㔵搸㌷搰㔴攱㔶㐸㠱昶捤㌰挱ㄷ敤ㅣ挰㙤敤㡤㘶㥥㠹愳敦昸ㄱ摤㙣昸㘰㝦㉦㍥挰㕦攴愲扢昰晦㡦㘸搲挲㑦慢㥦散慣㉦㌲㠱挶昹昰攷㘲戳㍦㐰㍦㕣㔷摤搸㘴㡦㥦挲㉦慢㘶㤴㠷昱敦㌹晣㤴搳ㄸ㠱愳㔰攵㘶攱㙦㈱つ挸㠲昹戰㠰扡㑢㝦〲㐰㈱㡥㠹㈷晤㐹扥ㄱ戵散㕦晦㑥㤸攰㡢㐲扣㥥㘳愲ㅣ㌶㡦〶㈴慥㘵挱愹愶〱㠹㝦㔹㜰㌲㍥攰㜷㤱慢㐸㘴㈱搱愸㥥㠸戴㌴㜳㥦〲攸敢敡攷摣愸敥搴戳㑡昱晥搲晤昷扦搳㥦ㅥ摡㤲晥捣敤扤㑦扤昵晢户㥦㝣攳戳扢晦晥敥㌳捦扣昱搷㈷㕦㝢昷搵㤹摤扦㝤敥戹摦摣昱愳搷摥㕥㙦㍥慢扥昸捥愱㘷ㅦㅣ㌹昵攰㘹昳昸つ晢ㅦ扣攷攴㕤㈳㤳ㄷっ㜷㜵㜵㜷㕦㍢昸扢㡢慥ㅢ㌸㜷晡㈵攵搷㝦扡搰㔱攴㜲㌹愰〰㠸㥥〱㉥㕢㑥攳晢㐸㘰ㅡ㥣昱㐷㍡つ㉥昷ㅣ㝥㑡㈹摣愸㌱扣㘴攱摣攰〴㘴㐱戱戱愰攷㍦㉥搰戱㜴</t>
  </si>
  <si>
    <t>018ac0bf-8c43-441a-b7c5-be540f0c8aca</t>
  </si>
  <si>
    <t>㜸〱敤㕣㕢㙣ㅣ搵ㄹ摥ㄹ敦慣㜷搶㜶㙣攲〴〸㔷㐳戸㍢㕡攲㤰ㄴ㈸㑤㠳㉦戹㐱㉥㈶㜶〲㠸搲㘵扣㝢挶㥥㘴㘷搶㤹㤹㜵㘲㑡摢搰㔲㈸扤愸㠲㍥ㄴ㈸㙤ㄱ慡㘸晢㔲㠹㍥㈰㘸改〳㔲搵㔶ㄵ㔴㝤㐰㤵晡㔰㠹愲慡㤵摡慡㡡摡ㄷㅥ㤰攸昷㥤㤹搹㥤摤昵㡥捤〲慤㔳㜹㤲晤㜳收摣捦昹慦攷晦捦㈴愵愴㔲愹昷昰昰㕦㍥㘹㈶㉥㤹㕡昴㝣㘱攷挷㉢攵戲㈸晡㔶挵昱昲愳慥㙢㉣ㅥ戰㍣扦ぢㄵ㌲〵ぢ攵㥥㔶昰慣〷㐵戶戰㈰㕣て㤵戴㔴㉡㥢搵㔵㤴戳ㄳ晥〶愲ㄷ㥤慤㝡搳〰搳攳㘳㠷㘷㡥愳搷㈹扦攲㡡㉤㐳挷㠲戶㍢㐷㐶昲㈳昹㥢戶㡦摣㥡摦扡㘵㘸扣㕡昶慢慥搸改㠸慡敦ㅡ攵㉤㐳㤳搵㤹戲㔵扣㔳㉣㑥㔷㑥〸㘷愷㤸搹㝡搳㡣戱晤㤶㤱敤㍢㜶㤸户摥㝡㑢㉦㠶㑥ㅤㅡㅦ㥢㜴㠵改㝤㐸㝤㙡㥣昲昶〹㔱戴戸㌶㈱㕣换㤹捤㡦㡦攱㙦㙣晥㜸扢㌹㍦㌵㈷㠴捦愱㠵㉢㥣愲昰㜴㌴散戱㐷㍤慦㙡捦㜳昳㜴㝢て㤶㕡㌴㍣㕦戳挷㐵戹慣摢㔱慦㔹晢㌰昶慥㙣㉣昶摡㔳挲昱㉣摦㕡戰晣挵㡣㍤㡤㡥㑡㝤昶㔱㑦ㅣ㌱㥣㔹㜱挸戰㠵㘶敦慤㕡愵㜴昰愴扡慥㡤扡㠸㑦㑣㉥㍦㍦敡搹攳㜳㠶㉢㘷攴㜱㘳ㄲ敡敥㜱㡢㡤㜵㌷户敦㤷㔳㤷㈳戰捦慢摢搷㐳挹㌱挳慤搵ㅣ㙥㕦㌳㕣㝣攳っ㙥㙣㕦㍦戶㐷㡤㙤慥㙦摦㐶㙥㘵㘳㙤愵㈷愴㙦戹愳㔸㡣㥥㈱攸㈶挸ㄲ㄰㠱㝡㡥愰㠷愰ㄷ㐰㐹晦ㅢ㕣ㄲ㙦挸㈲戵㘰愸㠵ㄹ戵㔰㔴ぢ㈵戵㈰搴㠲愹ㄶ㘶搵挲㥣㕡戰搴挲㜱戵㜰〲㜵愲㈷摢摤慤㠶捦て㝥㌹㜶换㌵㝦晢搷挴㔳捡愱㡤昷扣收㙥敥㕤㠷㑡㜷㠵㤳㥡㜰㡤㔳㈰戵㍡ㄵ㙦换㙦攵㥦攵戹〲㑣㘱敥㌰㙦㌶㐷㐶㑡㍢戶ㅡ㌷ㄹㅡ㤷㤵㠰晣〶㐲ㄹ㐰摤㕥昳㙥换㈹㔵㑥㐹摣㕤㌲㘶㜸愲扥㜱挳㘱搹㔸愵敡㤴扣㡢㤷㉥㥣昲つ㕦㕣搴㕣㔶敦愴愵搹ㄴ搸㑡㜸㜲扣换㥡㥢ㅤ㌳捡㔵㌱㝡摡ち㡡㉦㙤㉡戶㈷摤捡㑣晢搲㍤慥㌸㔹㉢㙤㤹搱㈸㠴摡㠲散扢㘵㤵㐱㔱㌰慦愱昱戹㡡㈷ㅣ㌹扤㘱㝢搲㉡㥥㄰敥㤴愰㐸ㄴ㈵戹搴㡤㉣ち戹㝥昸戰㠳㠵㠲㕢㑢㔷挶㜳捤摤愷㝤㌰戳㈸㘱扥昳挲昵ㄷ愷㡤㤹戲㌸扦愱㑡㌰㈶ち㌶㌵㘴敦愹ㄴ慢摥㜸挵昱摤㑡戹戱㘴戴戴㘰㐰搲㤴づ㔶㑡㈲㥤㑥㐹愱〰㠱摢搵愵㈸愹ㅢ摡昳㠲㐴㐴っ挵㘴攴ぢㅢ挹㉥㝦〴慢挳㉡捡㠲㌴愹㕥戵㑣㘷㥣慦㤴㌱〹ㅣㄸ㕢ㄳ昵〷〷扤㙥㤹㙥㙢㤸晢㘸㉢慢敡㘰戸晡摤ぢ挲昱昷ㄹ㑥愹㉣摣㐴敤愷㜰㐶㝡㍦㠰㜶ㄶ〲愱敤敥㔱搵㈹愷㤵㐵敤㤴㔵昲攷㌲㜳挲㥡㥤昳㤱〷つ㤹捤㜲㙢㕢ㅥ晤㍣㘴改敢〹〶〱㜲戹㔴㘶〳㉢㘵㜲㜸㔲ㅡ愵㔳〲㉦㌷〸㜲戶㙢攰攵㕥㜳㡦㔵昶㐵㈰㤴晢㑤㘰㈴搰㙡ㄲ㝤㝤㈴㔱搷㈸〶ち㘳㠳㌹づ㉡㌵㉣挷㕦慣昳㙤ぢ㤷〴㐴戴㈶ぢ㔶㥤㉣愰㈸㘸㤴〷〹扣〶愲㘹㤲〶挹㤵㘳㐴㐴㌶㐸搰散攸戹㤱挸㔸㍦㐱㐶愰㝥㥣〸㔹㝢㙢㝢ㄹ㐱㘲㙦㈵㔲㌶㙡换㡦㙢搲㙣㈹㕢㍥㤰㘶ㅢ戱㜱晡昹〴ㄷ㄰㕣㐸戰〹㐰昹ぢ㈴ㅣ愵ㅣ搲㡤㡦㝥㌱摥昵㑢〸㉥〵㠰㝣搲㈹㜳㐲㔱㐵ㅢ㙡㈵㜶㈴敢昵挱㑥㤶㐶㜱㈰㡡㘸ㄹ搷散捣㍥㕢㈲㍡戴㍡㔷㠷慥㑤㑢ㅤ㝢㑤㝢摡㡣㉦㠷ㄴ㤹㔰㌵扥搶㘵慡挶㌷㠲㔵㍢搴㕢㤷愳愹㍥㐴㜰〵㐰愰㔸㘸散慥捣㥡愷㌹㜹㑥㤸㐴㠱㈱搴愱㜲て㠹㤸收㝦㠲㠰㙢㌹扡慣搹捦㌴〵㠷捤㜳摥㝥摥搲㥥户㐳愴㌷改捣㌵㥤㐳㕦搱晢戴愰慦〴㝢㈹㝦㙣慢㕦慥㐲戱㝥㌵挱㌵〰㑤晡㠵㈷敦昷敢㈵㤰㈶戱ㅤ挳摣㝡㝡㕣愴㠵㍢扤㌸㉦愴昶改㌵愷つ㜷㔶昸昰㕥散㥦㠰ㅤ㕣㜱㕤㔱挶㠱戶㈴㌳㜸㜶戹愰㌱搳摢攳㔶㙣收慦搹挷摥㌹愱ㄸ搲㘹戵㉢搵㘴ㅦ㈷搸㤹㌱㝦㔳㡣㜲愸㝦㙦㙡㉦㈴㘲㡤ㅡ挹㡢敤㤲捦㤶㙢㤲愴〳㐹㜲ㅤ戶㔵扦ㅥ〰㔲㐲昹㝤㕢㠹㌲捣㙡㕢㘴戵㐶㙢㤵摥扤㠴㤳㐹㤳晦戰㐵㡥昴〴捥摡㌱昸づ扣㍥㝢捡戲㙢挲愲挷㥥ㄴ㙥ㄱ㝥〵慢㉣㜲㠱㑢㤶愲㘶㑤㔶㥣㈳戲愲慢慢攵㉣㥤攰㕢㤳㜴搲㈴㈵ㄲ戹㍤戱㌰攱ㅣ㕥㈷㉡扡㈰㈹㔴ㄲ摣㐲㌵〹㐴捡㘳摤㌵ㄱ搳㠱㠸挹㘳攳昴ㅢ〹戶ㄲ㡣〰㘸扦㠵愴㔹改挶㌳ㄴ搶扤㐰㜷㜶愱㤰捡ㄲつ搲㍤昸㐶㕢㘱戵㥤挳散㈰昸ㄸ㐰㤳昹㐳攷㘳〲㈱㑡㤴挷〸㤱搶㤲㙥ㅥ戳挴㈹搲挰㍡ㄳ㐱愵昱慡攷㔷㙣㐶㤵晡捣㠹捡愱㡡㍦㘱㜹昳㠸㐲つ㥡㘱攲敥㌹攱㠰扡㕣搸㍥㑤㜹㤵昹㜹㔱搲捤愹㑡ㄵ愲㙤晦挴㙡㌸㤴㘳㝤戰㈵攵戹㕣㔵昰㜴㜶㌶㐶ㄷ㡡㍣ㄱ挳搷㑡㑦散㡡㍣摦㍣昴昵搷㜷㜴摡昲换愲挷っ㤸㡥改慣㠹㕤㐴搴愰搴㙤㑥捦戹㐲㑣昴㤹㝢㕤慢㔴戶ㅣ㐱㘴挰挶㘴愰敥㠰㤸㐵㠴㘰戲挲昸㕦挵改㌳愷㕤挳昱收つ〶ㄳㄷ搷㌷扣挹㤰㠸㘶㡥㔹㡥㠷㘱㈴ㄶ㤹敥㌷愷收㉡愷㄰慤慤摡捥㕥㘳摥㕢ㄵ㔸㈱搱〷㡦㐴㡤愲㉡慡慡㘴搵㙣愷昸攱㠱㍣㤵摡㠶㕦㥡㐰攲㉡愵搱㕦㥥愰扤㘹搷㠷昱ㄹ摡改㥣㔳㉦㈲㐷戵捣慥㐴㈹㑣㑥搵㙦㘱㥢㕢〱敥搸㝢㜴㝦㍤㉡昷㠱攲搵ㅡ㍤晣〹㌲㕥㤲㐵㉤〸㐲晦摣扡㠰㔴㤸㐷捡〱〷〲攳㝣㙢㈶扦㥣㈹敢㤰晡搶搵㤳㝢㄰㐵敡㌵てㄸ㌳愲㡣㔸戴㙤昸敢㠲ㄷ㥡戱戶㔱昶挲戲昱㡡㙤ㅢ㈴㉤㤲攵㔴搱㈰〵㡦㔶晤捡㐱换搱㑤〰㐹㝦㘱㤶㜱ㅡ㔹挶㘹㤹搵㙢ㅥ㘱㔸㔰愶搹㔷㘵搶㜰㉤㝦捥戶㡡㔹扥㌰㜴户㉡㘸ㄲ㑣㑥挹ㅢ㍤㤱捣ㄸ㙡戲收㡦挲㘴昳昲㐰㜷ㅥ㜲㤴㕢㐷昴㠳㜲㔵㈵㠳㍦㑡㠷㡥㈵〸ㄸ改㈵搵㙦㐳㙦㥡扣ㄹ〱㤱㈳㥦戳搱晤㡢戳㥦㐷㑥攰㤷㈳搶ㄳ㐸〴ㅥ挱㤸㤰愷㝢㍢㘳ㅥ㜵㉣ㅦ搸㈳挶昶㔸晥㠴〷㤴〳㈰㈹㡦户ㄷ㐹慣挶ㅡつ搷戴挲攵慤㐵つ㙡攲戲搶昲戸摥戸㙡㠹攲㐰愳挴ㄴ挹㜲㤵愴㘶㔹㘲㡥慢㐹搵㈸㔲㜱㐷摡㐶㐹㜲㥢搶昷㥤㔲攴〳㈸㈶㐹㌳㈹㝤愷㈴ㄴ〴㜹㐹ㅤ搰㔱昴搷㈷㤳㐷㉣㕡㐳ㅢ㈰㐷㍤ㄵ攴昵㠵攱挰晤戸㜲㔲ㄲ戹昰つ晣扤㉥㑣ㅥ慥晡つ㈵挶改挱戰㘴戴㕣㍥散挰㑡㈸ㅡ㙥㘹㤵戰㌴搶ㄶ㘸ㄸ挹㥤㥤㙡晦㘰㝢㘳㡣ㄸ戲㈱㐳㈲〹㝥㘰戰㈱㤸㉢ㄶ㑤愵㜵搶挷慤慥㘵㘷昹㜶㔰ㄸ㡥挴挰㤴㕦㥡㄰ぢ搲っ慢㕢昲㠳戲㐱敤戴㈸攵愸㙥㡥捥㜸㔰改㍥攵㜸㤸㤲っ慥㥢㐷攸㤶挲〵〶㠸摤㌰㌵㔹昴ㄱ搶慤㜵挰㤳挱敡挱づ㜶㈴〸㥢搰㍡愳〴捤㈴㄰㙥攳㈲挸㍢ㅤ㘲ㄴ㠲搴㤴捦㍦㜷㈹捦㍣捤攷㐷扢㔲㔱㈲㘴㈲㠶扡ㄲ慣〷㈰㌷ㅥ㤵㈴ㄷつ㐶挱昲㐰戲㐹愱搵ㅢ攵搱挴攸愳挹攷晡戸挱挳㌸㔶㍦搹愶㡣㍢㙥扥〵㙤㕡㕥㕣㘷敥㜷㡡攵㙡㐹㐸㔵ㅣ挹㙡愹㤱㔷〵扥攴昵扦㠰㥢ㄲ昶㈵摣㤴晤㌸㑡㜱挹㐴㔲攷㜶户晥㐹㌴㤷㐲づ㝤〴戲㡤挱挷〴户㥣っ㠶戵摣㔱愰㝤戸扥㝥㜹㐱㕥㥣㠳㐸㙢挹愲㉣㍢㠰扢㜸戵〸戲攴戶㔸戵〳㤵〳ㄵ摡散戱慣㝤㔶㤰戵㉡㜰㠴㜵〶〲㉦㤳㠱㌱搲㈱㜷戰㤳搴搹㌰戲㝢昶昳昲㌵㜵㜶㔷㘸㝣㈸㡣敦昲ㄴ㤴挲慥㠲㤱㘸㜰慢㜵慢㕢㘱攴㤷㤶户㝥㍢㠰挲㄰㌰つ㕡搴っっ㥣㌱愴㤷㌷㜰ㄸ㡣㑣㠸㡥挶〳愹㡣㔱づ挲㘱て愴㠱㥢㜸㤰㥥慥㐰〹昹ㅢ攴愵戰攸㕥攲戰㡤㈳㔰挵㍤扦㈹㜳搲昰㜱昵挵搹搴㤴㍤㕡㉡搱摣㠵㝦㙥㔵㘰ㄵ搷㌶〲㜳㜴㐳搳㠵㉣戹㈶摡㜷㥢㥢ち挲㡢㠲摢㈶昲晢っ扦㌸㌷攵㉦〶㤷戶㍡㈵〹敤攷昰㐷㉣㌹㍡㙤收戴挳㑢愸ぢ摣晢摣〹愷㜲捡㤱昳搲㍣摥昸愳ㄵ慢㜷㜷㜳㤲戹搴㝢昸㈳ㅦ㌵愵扤㡡ㅥ㔷㌲㙤㜶㔰㜷㤰戰ㅦ昹〴搲㘰〸改〴㍡㠱敤㕥扢㌱㐰㍡搹搰㐴㈷㔲㄰慣ㄱ㡡㌳晢愱ㄱ㡡昲㌳愰㤵挴ㄲㅣ挹戱攷㉦㠰昵㤵㥦㈲㠷〸挷㝢㈸㐶戴㉢㤰㑡㐰㥤ㄴ攴攱昵づ㕥〶昹晦挱㔲挴捤㑢戲搳㝦㠱㤹㤵㔷㥡㔱㜴ㄹ㔱昴㜲㉢㡡ㄸ㠸㝤㕦㈱㙦捥㝥敤愸昹㤱㕦敢晤ㅦㅥ㌵敦〰㠶昹㐸㙢っ㐱㌵〶攳㙢挶㐰㔷㡢㌱㜰㌵㡡愵㌱㜰㈷摢㌰㕥ㅦㄸ〳愱户攳㈰㌲㤶㌷〶ㄸ挵㑢㌰昹㘲㐱搵㤸〳㠳㘷慤昳㙤㝡挲昶攱㝡慤昰㄰戹㠷㝡昲挶攱㝢扡愰㌵㝢搲㜰つ㝢㤳捣摦敢ち愸㉤㜷ㅡ昷戵㘵ㄳ戶戸㘸挹ㄲ搹㘸〹慦㐴攴㑦㕦昳㥣慣散㤶㍡㌰ㄵ㍣㠱愳㕥挹㉡㤹て攰ㄳ㔱㜸㐲㐸㝤㘶挳㡦昷晥改挱㐷㜶昱㕥㕡㐸慢ㅡ〳挱㥤〴攷㘹㌹㈰㝣ㅢ扢ㄲ戲㤱㥦摦ㅣ挴㠷㐸搶㝣㔹㡣ㄹ慥戴㜷㍣摤㡥㤲〱攱挵〸㌳㈰扥搵㘰㑣攲㠶㐳㘰㑣收㥢ㅣ㥢昲昳㈵改っ捣挷㈶㉥扤㜷㔱㠰㔰㘹慢戲㍡戴㉢戵㥦㐰改扣捦㠹㌴摡㠳㍣㕦昲㔱㤴ㄷ㥢戵摡づ㙡㌵㘹㈶㉡挳愸ㄱ㐹㈹㐴ㅡ㐸㈱昱㈳ぢ㐳晦㔲㑡㑤㈲愱攵〱ㄲ㘲㘸捤挱㕣㥥晣搷㠴㠰愸㕤敦敢昰㔳ㄵ散㈲戰ㄸ㜹摤㍢㍤扢搲敡㡣㔴ㄳ㠳戲昲昴㜱ㄷㄲ昲㤸挲っ㐶㘹㘵敥ㄱ㈴愲㐷ㅢ㐱㙡挵㡥㈷づ搲㘷〷㈱戶㠰戱㌵㥢㕥戵㥣扤摢愹攲㡥〷昴㑣㐶㉡っ㘷㍤戳㜱昴㤴搱戸愰㙡㉥挸㈲散て㤲戵㐶㍤㘱ㄱ㜴㤶戳〹攷㑦㠴昹昸㍤㄰换㠷敢㕤㙦㙣㉥愱㡥㜳扡戱㐰晥㘰㝦㕤㤶挰搸ㄸ㤵ㅣ〳〹扢愲㕡搹攰ㄲ昸ㄴ㥡㐸㝢㕥搱敢㐹㡥愵㈸㡣㐶㐷㥣搵愵戶攸㝦挶愹㈵㘷㑤戳㌶〳搶つ晡晦ㄸ㌲㤶搵晦ち愳㙣ㄲ㘵㜷㠷〹扥㘸㡣㤴㉣ㅢ㥣攱㡥挰㠷㡤㌰㡤㍣〲敢㌲挹攰㜶㤰㥡挲㈷慡㐱戱㤴攰昰㜰愵㥢㉦㐱搴摡搲戶敤㘹㉢〰ㄹ〵搲㝥〸ㄱ搴戶㍤㈷摤㝡㡥捤摣㡢散つ〷慤愲㕢昱㉡愶㍦㌴㠵昰敥㄰扦㌰㌳㘱昳㡣㉡㉦㌴ぢ戵捤搸㠹摥晢搰收搰㘱〸散㐳挲晦戰愲㡥㡣㈱慣㉣㘶挱慦㡤〶㘲㠱㈴㙡〷敦㍣昳慥慡㔱挶〷慡㠷攱搵昴㤹戵㉡㤴㕤攰㕢㙥扥㡢挱慤挳㙤慣㍢攱昹ㄱ攵㍣挲㘰㜲〹昷摤捦㝤㙤摥㠳挶扡攱摡㍣搶散捣扢㤶搳扥て㥣慥㙣㤴㐶㤲攱㤸晣敥㌸愷摦㑦㠸㌸て扤愳㉢㜷挵戲户㐱搰㜹昸搹㌶㕤㕥挳㘵㌸捡㔶㄰攷晥㌴㥡㉡户ㄳ攰愷ㄷ挲〴㕦ㄴ晡昳㙥㘳攲㌹㉣㡢っ㠰㜴㉡㘳〰戴愷敡敦㉥㐵搵ち㡦ㄶ愴挲㥣昲ㅤ㤴㜳㤷㠲搵㤶㤸㠷愳㠶㍣㐲㈰慤ぢ㠰攸㔱㜸㠴㤰攳㍦㠳〶戵昱㘷㤱摢㝥晣愷㤶ㅣ㥦捡㕦慥㉦摥晦㐰愴㍣昴攳㈸搶㑦㄰㤴〹㙣㠰㠱㐸㠷昴㔳㉣㔲搶㘴㠲㈰挲㉢扢㤰挶昳扢昰摦户㜶扤昱㍡㥦㝦散㔲愴㈰㐴㔱攳㉡㈸〸攵㉡㥥㠸慦㘲ㅥ戹敤㔷昱㡤愵㔶㌱㐰ㄹ挹㤹攸㉥㐰㕦㤷㐲㕡㤱慢昲㤰攰㠶昲愷㐸㠴㈲搱㌰㡢〱㈲㔶戶慤㈲㠱戶摣㜹搹㜶〱㠹愸敤㐰戴㍤ㅡ㜷㈴攱㕢ㅥ㘹㈸昱敥㈳摤㌷㤹挰晦㥡〹搴㘳搶づㅤ慦慢㐲㐸㘰㙤晣㌸戶慤㙣捦㜴ㄸ搴㔷ㅥ㡦㌰戴㙦㕦昴愱㤴ㅡ㠶㤹㐰㈱㠱㘹㑡㡡攲㐶㉡㕦㡥㉡扦昸㔲摤㑢㡡〲㍣㈰愳愰㌲㈹㑦㔶㝥㉣慡扣つㅦ㘱挹㍡㈹㕥ㅡ攰昳㔶㔴㤹ㄴ㉡㉢㍦ㅡ㔵晥晢戶㑤戵捡ㄱ㐱〶㍤㙢愴㤶〴愳㔷ㅥ〳㘲ㅦ㘴昳㜴慤㤹㔴愴㍤㘶㤰㑤ㄱ㉡愳挵㘵愹㑡㝢㜱晦挳挵㈷搱〷㜰㥤〹户㍥㈰㙤㠳晦ㄹ㘱㍦慥㌹㑤ㄸ扥㠱㉦㥥ㄷ㄰㕦㜶㜵昹挶挶ㄹ昳戰㡢㡣㙥㜳扦㠷挳㔵㘹㔵㤱〸散㠲㜴戰扦换昸攱ㄳ㙣挸晡㝥㐴㜱㌱㤵搷㐶㍡搳㈲㌲㤶㤲㔶ㅥ㠹㌰㥢㍡㔳愷ㄹ晤戳㐰づ攴㈵㈰ㄳ晡攷〰㠳搸换〶㘶っ㔰㄰㐸㉥㍦㠳㠴晥㌰挱ㄷ〰㜲ち戹㥥㜴㤰昹㈲㐰㝦昴晦㔲っ㉤㐸挷㠹慡㍣ㄴつㄶ㈷㈳晤㑢㙣昰㈸㐰ㄷ㍣戶㑡㐸㠴㌹晤㌱攴挴〷愵〴㤱㠳㍥捥㠲慦㄰㝣ㄵ㈰愷㜱戲㉢摥㌵慥愹㐳ㄵ昶㌵㌴㔵戸ㄵ㔲愰㝤㍤㑣昰㐵㍢〳㜰㕢㝢愳㤹㘷攲攸㍢㝥㐴㌷ㅢ㍥搸摦㡤て昰ㄷ戹攸㉥晣晦㈳㥡戴昰搳敡挷㍢敢㡢㑣愰㜱㍥晣戹搸散て搰て搷㔵㌷㌶搹攳㈷昰换慡ㄹ攵㘱晣㝢〶㍦攵㈴㐶攰㈸㔴戹㔹昸㕢㐸〳戲㘰㍥㉣愰敥搲㥦〰㔰㠸㘳攲㐹㝦㤲㙦㐴㉤晢搷扦ㄹ㈶昸愲㄰慦㘷㤸㈸㠷捤愳〱㠹㙢㔹㜰愲㘹㐰攲㕦ㄶㅣ㡦て昸㉤攴㉡ㄲ㔹㐸㌴慡㈷㈲㉤捤摣愷〱晡扡晡㌹㌷慡㍢昵戴㔲㝣愰昴挰〳敦昴愷㠷㉥㑡摦㜳㝢敦搳㙦晤收敤㈷摦晣搴捥扦扥晢散戳㙦晥昹挹搷摦㝤㜵㘶攷慦㥥㝦晥ㄷ㜷㝣敦昵户搷㥢捦愹㉦扤㜳攰戹㠷㐶㑥㍣㜴搲㍣㝡挳摥㠷敥㍤㝥搷挸攴㜹挳㕤㕤摤摤搷づ晥晡挲敢〶捥㥣㝣㔹㜹敤てㄷ㌸㡡㕣㉥〷ㄴ〰搱㌳挰㘵换㘹㝣ㅢ〹㑣㠳㌳晥㐸愷挱攵㥥挱㑦㈹㠵ㅢ㌵㠶㤷㉣㥣ㅢ㥣㠰㉣㈸㌶ㄶ昴晣〷㈵㜹戲ㄵ</t>
  </si>
  <si>
    <t>67f383ce-0774-4fd7-a5f9-aae0f1f5e941</t>
  </si>
  <si>
    <t>㜸〱敤㕣㕢㙣ㅣ㔷ㄹ摥ㄹ敦慣㜷搶㜶散挶改㈵改捤扤㕦ㅣ㙤攳㌴愱㉤㈵愴扥攴搶收攲挶㑥㑡搵㤶敤㜸昷㡣㍤挹捥慣㍢㌳敢挴㈵㐰ち愵愵㕣〴㉤て搰㔲愰㔴愸㠲ㄷ愴昲㔰㕡㈸㐸㐸㐸㈰搴㈲ㅥ㉡㈴ㅥ㤰㑡㠵攰〱㠴㈲昵愵ㄲ㤵捡昷㥤㤹搹㥤摤昵㡥㥤㙤ぢづ昲㈴晢攷捣戹㥦昳㕦捦晦㥦㐹㑡㐹愵㔲敦攱攱扦㝣搲㑣㕣㌲戵攸昹挲捥㡦㔷捡㘵㔱昴慤㡡攳攵㐷㕤搷㔸摣㙦㜹㝥ㄷ㉡㘴ちㄶ捡㍤慤攰㔹て㡢㙣㘱㐱戸ㅥ㉡㘹愹㔴㌶慢慢㈸㘷㈷晣つ㐴㉦㍡㕢昵愶〱愶挷挷づ捤ㅣ㐳慦㔳㝥挵ㄵ㥢㠷㡥〶㙤㜷㡣㡣攴㐷昲㌷㙦ㅢ戹㉤扦㘵昳搰㜸戵散㔷㕤戱挳ㄱ㔵摦㌵捡㥢㠷㈶慢㌳㘵慢㜸㤷㔸㥣慥ㅣㄷ捥づ㌱戳攵收ㄹ㘳摢慤㈳摢戶㙦㌷㙦扢敤搶㕥っ㥤㍡㌸㍥㌶改ち搳晢㠰晡搴㌸攵㙤ㄳ愲㘸㜱㙤㐲戸㤶㌳㥢ㅦㅦ挳摦搸晣昱㜶㑢㝥㙡㑥〸㥦㐳ぢ㔷㌸㐵攱改㘸搸㘳㡦㝡㕥搵㥥攷收改昶㙥㉣戵㘸㜸扥㘶㡦㡢㜲㔹户愳㕥戳昶㈱散㕤搹㔸散戵愷㠴攳㔹扥戵㘰昹㡢ㄹ㝢ㅡㅤ㤵晡散㈳㥥㌸㙣㌸戳攲愰㘱ぢ捤摥㔳戵㑡改攰㐹㜵㕤ㄷ㜵ㄱ㥦㤸㕣㝥㝥搴戳挷攷っ㔷捥挸攳挶㈴搴摤敤ㄶㅢ敢㕥搵扥㕦㑥㕤㡥挰㍥慦㘹㕦て㈵㐷つ户㔶㜳戸㝤捤㜰昱㡤㌳戸愹㝤晤搸ㅥ㌵戶戹愱㝤ㅢ戹㤵㡤戵㤵㥥㤰扥攵㡥㘲㌱㝡㠶愰㥢㈰㑢㐰〴敡㌹㠲ㅥ㠲㕥〰㈵晤㌶戸㈴摥㤰㐵㙡挱㔰ぢ㌳㙡愱愸ㄶ㑡㙡㐱愸〵㔳㉤捣慡㠵㌹戵㘰愹㠵㘳㙡攱㌸敡㐴㑦戶扢㕢つ㥦昵昷晥昲摦搶㑦ㄷ昶㝣晤捡户㥦搹昹晤晢晢㝢搷愱搲摤攱愴㈶㕣攳〴㐸慤㑥挵㕢昳㕢昸㘷㜹慥〰㔳㤸摢捤㕢捣㤱㤱搲昶㉤挶捤㠶挶㘵㈵㈰扦㠱㔰〶㔰户搷扣挷㜲㑡㤵ㄳㄲ㜷㤷㡣ㄹ㥥愸㙦摣㜰㔸㌶㔶愹㍡㈵敦攲愵ぢ愷㝣挳ㄷ㥢㥡换敡㥤戴㌴㥢〲㕢〹㑦㡥㜷㔹㜳戳愳㐶戹㉡㐶㑦㕡㐱昱愵㑤挵昶愴㕢㤹㘹㕦扡摢ㄵて搵㑡㕢㘶㌴ち愱戶㈰晢㙥㔹㘵㔰ㄴ捣㙢㘸㝣慥攲〹㐷㑥㙦搸㥥戴㡡挷㠵㍢㈵㈸ㄲ㐵㐹㉥昵㝣ㄶ㠵㕣㍦㝣挸挱㐲挱慤愵㉢攳戹收慥㤳㍥㤸㔹㤴㌰摦㜹攱晡㡢搳挶㑣㔹㕣搰㔰㈵ㄸㄳ〵ㅢㅢ戲㜷㔷㡡㔵㙦扣攲昸㙥愵摣㔸㌲㕡㕡㌰㈰㘹㑡〷㉡㈵㤱㑥愷愴㔰㠰挰敤敡㔲㤴搴㡤敤㜹㐱㈲㈲㠶㘲㌲昲㐵㡤㘴㤷㍦㡣搵㘱ㄵ㘵㐱㥡㔴慦㕥愶㌳捥㔷捡㤸〴づ㡣慤㠹晡㠳㠳㕥扦㑣户㌵捣㝤戸㤵㔵㜵㌰㕣晤慥〵攱昸㝢つ愷㔴ㄶ㙥愲昶㔳㌸㈳扤ㅦ㐰㍢〳㠱搰㜶昷愸敡㤴㤳捡愲㜶挲㉡昹㜳㤹㌹㘱捤捥昹挸㠳㠶捣㘶戹戵㉤㡦㝥ㅥ戲昴昵〴㠳〰戹㕣㉡戳㠱㤵㌲㌹㍣㈹㡤搲㈹㠱㤷ㅢ〴㌹摢㌵昰㜲慦戹摢㉡晢㈲㄰捡晤㈶㌰ㄲ㘸㌵㠹扥㍥㤲愸㙢ㄴ〳㠵戱挱ㅣ〷㤵ㅡ㤶攳㉦搶昹戶㠵㑢〲㈲㕡㤳〵慢㑥ㄶ㔰ㄴ㌴捡㠳〴㕥〳搱㌴㐹㠳攴捡㌱㈲㈲ㅢ㈴㘸㜶昴摣㐸㘴慣㥦㈰㈳㔰㍦㑥㠴慣扤愵扤㡣㈰戱户ㄲ㈹ㅢ戵攵挷㌵㘹戶㤴㉤ㅦ㐸戳昳戱㜱晡〵〴ㄷㄲ㕣㐴戰ㄱ㐰昹ㅢ㈴ㅣ愵ㅣ搲㡤㡦㝥㌱摥昵㑢〸㉥〵㠰㝣搲㈹㜳㐲㔱㐵ㅢ㙡㈵㜶㈴敢昵挱㑥㤶㐶㜱㈰㡡㘸ㄹ搷散捣㍥㕢㈲㍡戴㍡㔷㠷慥㑤㑢ㅤ㝢㙤㝢摡㡣㉦㠷ㄴ㤹㔰㌵扥搶㘵慡挶㌷㠲㔵㍢搴㕢㤷愳愹㍥㐴㜰〵㐰愰㔸㘸散慥捣㥡愷㌹㜹㑥㤸㐴㠱㈱搴愱㜲て㠹㤸收㝦㠲㠰㙢㌹扡慣搹捦㌴〵㠷捤㜳摥㝥摥摣㥥户㐳愴㌷改捣㌵㥤㐳㕦搱㔹㕡搰㔷㠲扤㤴㍦户搵㉦㔷愳㔸扦㠶攰㕡㠰㈶晤挲㤳昷搹㝡〹愴㐹㙣挷㌰户㥥ㅥㄷ㘹攱㑥㉦捥ぢ愹㝤㝡捤㘹挳㥤ㄵ㍥扣ㄷ晢㈶㘰〷㔷㕣㔷㤴㜱愰㉤挹っ㥥㕤㉥㙣捣昴㜶扢ㄵ㥢昹㙢昶戱㜷㑥㈸㠶㜴㕡敤㑡㌵搹挷〹㜶㘶捣摦ㄴ愳ㅣ敡摦㥢摢ぢ㠹㔸愳㐶昲㘲扢攴戳攵㥡㈴改㐰㤲㕣㡦㙤搵㙦〰㠰㤴㔰晥搸㔶愲っ戳摡㘶㔹慤搱㕡愵㜷㉦攱㘴搲攴㍦㙣㤱㈳㍤㠱戳㜶っ扥〳慦捦㥥戲散㥡戰攸戱㈷㠵㕢㠴㕦挱㉡㡢㕣攰㤲愵愸㔹㤳ㄵ攷㠸慣攸敡㙡㌹㑢㈷昸搶㈴㥤㌴㐹㠹㐴㙥㑦㉣㑣㌸㠷搷㠹㡡㉥㐸ち㤵〴户㔰㑤〲㤱昲㔸㜷㑤挴㜴㈰㘲昲搸㌸晤㈶㠲㉤〴㈳〰摡敦㈱㘹㔶扡昱っ㠵㜵㉦搰㥤㕤㈸愴戲㐴㠳㜴て扥摥㔶㔸㙤攳㌰摢〹㍥〲搰㘴晥搰昹㤸㐰㠸ㄲ攵㌱㐲愴戵愴㥢㐷㉤㜱㠲㌴戰捥㐴㔰㘹扣敡昹ㄵ㥢㔱愵㍥㜳愲㜲戰攲㑦㔸摥㍣愲㔰㠳㘶㤸戸㘷㑥㌸愰㉥ㄷ戶㑦㔳㕥㘵㝥㕥㤴㜴㜳慡㔲㠵㘸摢㌷戱ㅡづ攵㔸ㅦ㙣㐹㜹㉥㔷ㄵ㍣㥤㥤㡤搱㠵㈲㑦挴昰戵搲ㄳ扢㈲捦㌷て㝤晤昵ㅤ㥤戶晣戲攸㌱〳愶㘳㍡㙢㘲ㄷㄱ㌵㈸㜵㥢搳㜳慥㄰ㄳ㝤收ㅥ搷㉡㤵㉤㐷㄰ㄹ戰㌱ㄹ愸摢㉦㘶ㄱ㈱㤸慣㌰晥㔷㜱晡捣㘹搷㜰扣㜹㠳挱挴挵昵つ㙦㌲㈴愲㤹㘳㤶攳㘱ㄸ㠹㐵愶晢捤愹戹捡〹㐴㙢慢戶戳挷㤸昷㔶〵㔶㐸昴挱㈳㔱愳愸㡡慡㉡㔹㌵摢㈹㝥㜸㈰㑦愵戶攲㤷㈶㤰戸㑡㘹昴㤷㈷㘸㙦摡昵㘱㝣㠶㜶㍡攷搴㡢挸㔱㉤戳㉢㔱ち㤳㔳昵㕢搹收㌶㠰㍢昷ㅣ搹㔷㡦捡扤慦㜸戵㐶て㝦㠲㡣㤷㘴㔱ぢ㠲搰㍦户㉥㈰ㄵ收㤱㜲挰㠱挰㌸摦㥡挹㉦㘷捡㍡愴扥㜵昵攴㙥㐴㤱㝡捤晤挶㡣㈸㈳ㄶ㙤ㅢ晥扡攰㠵㘶慣㙤㤴扤戰㙣扣㘲摢〶㐹㡢㘴㌹㔵㌴㐸挱愳㔵扦㜲挰㜲㜴ㄳ㐰搲㕦㤸㘵㥣㐴㤶㜱㔲㘶昵㥡㠷ㄹㄶ㤴㘹昶㔵㤹㌵㕣换㥦戳慤㘲㤶㉦っ摤慤ち㥡〴㤳㔳昲㐶㑦㈴㌳㠶㥡慣昹㈳㌰搹扣㍣搰㥤㠷ㅣ攵搶ㄱ晤愰㕣㔵挹攰㡦搲愱㘳〹〲㐶㝡㐹昵摢搱㥢㈶㙦㐶㐰攴挸攷㑣㜴晦攲捣㘷㤱ㄳ昸攵㠸昵〴ㄲ㠱㐷㌰㈶攴改摥捥㤸㐷ㅣ换〷昶㠸戱摤㤶㍦攱〱攵〰㐸捡攳敤㈶㠹搵㔸愳攱㥡㔶戸扣戵愸㐱㑤㕣搶㕡ㅥ搷ㅢ㔷㉦㔱ㅣ㘸㤴㤸㈲㔹慥㤲搴㉣㑢捣㜱㌵愹ㅡ㐵㉡敥㐸摢㈸㐹㙥搳晡扥㔳㡡扣て挵㈴㘹㈶愵敦㤰㠴㠲㈰㉦愹〳㍡㡡晥晡㘴昲㠸㐵㙢㘸〳攴愸愷㠲扣扥㌰ㅣ戸て㔷㑥㑡㈲ㄷ扥㠱扦搷㠵挹㐳㔵扦愱挴㌸㌹ㄸ㤶㡣㤶换㠷ㅣ㔸〹㐵挳㉤慤ㄲ㤶挶摡〲つ㈳戹戳㔳敤ㅦ㙣㙦㡣ㄱ㐳㌶㘴㐸㈴挱てっ㌶〴㜳挵愲愹戴捥晡戸搵戵散㉣摦づ〸挳㤱ㄸ㤸昲㑢ㄳ㘲㐱㥡㘱㜵㑢㝥㔰㌶愸㥤ㄶ愵ㅣ搵捤搱ㄹて㉡摤愷ㅣて㔳㤲挱㜵昳㌰摤㔲戸挰〰戱ㅢ愶㈶㡢㍥挲扡戵づ㜸㌲㔸㍤搸挱㡥〴㘱ㄳ㕡㘷㤴愰㤹〴挲㙤㕣〴㜹愷㐳㡣㐲㤰㥡昲昹搷㑥攵㤹愷昹晣㘸㘷㉡㑡㠴㑣挴㔰㔷㠲昵〰攴挶愳㤲攴愲挱㈸㔸ㅥ㐸㌶㈹戴㝡愳㍣㥡ㄸ㝤㌴昹㕣ㅦ㌷㜸ㄸ挷敡㈷摢㤴㜱挷捤户愰㑤换㡢敢捣㝤㑥戱㕣㉤〹愹㡡㈳㔹㉤㌵昲慡挰㤷扣晥ㄷ㜰㔳挲扥㠴㥢戲て㐷㈹㉥㤹㐸敡摣敥搶㍦㡥收㔲挸愱㡦㐰戶㌱昸㤸攰㤶㤳挱戰㤶㍢ち戴て搷搷㉦㉦挸㡢㜳㄰㘹㉤㔹㤴㘵晢㜱ㄷ慦ㄶ㐱㤶摣ㄶ慢戶扦戲扦㐲㥢㍤㤶戵搷ち戲㔶〵㡥戰捥㐰攰㘵㌲㌰㐶㍡攴づ㜶㤲㍡ㄳ㐶㜶捦㝣㔶扥愶捥散っ㡤て㠵昱㕤㥥㠲㔲搸㔵㌰ㄲつ㙥戵㙥㜵㉢㡣晣搲昲搶敦〰㔰ㄸ〲愶㐱㡢㥡㠱㠱㌳㠶昴昲〶づ㠳㤱〹搱搱㜸㈰㤵㌱捡㐱㌸散㠱㌴㜰ㄳて搲搳ㄵ㈸㈱㝦㠳扣ㄴㄶ摤㑢ㅣ戶㜱〴慡戸ㄷ㌴㘵㑥ㅡ㍥慥扥㌸ㅢ㥢戲㐷㑢㈵㥡扢昰捦慤ち慣攲摡㐶㘰㡥㙥㘸扡㤰㈵搷㐴晢敥慡愶㠲昰愲攰搶㠹晣㕥挳㉦捥㑤昹㡢挱愵慤㑥㐹㐲晢〵晣ㄱ㑢㡥㑥㥢㌹敤昰ㄲ敡〲昷㍥㜷摣愹㥣㜰攴扣㌴㡦㌷晥㘸挵敡摤摤㥣㘴㉥昵ㅥ晥挸㐷㑤㘹慦愲挷㤵㑣㥢ㅤ搴ㅤ㈴散㐷㍥㠱㌴ㄸ㐲㍡㠱㑥㘰扢搷㙥っ㤰㑥㌶㌴搱㠹ㄴ〴㙢㠴攲捣㝥㘰㠴愲晣ㅣ㘸㈵戱〴㐷㜲散昹ぢ㘰㝤攵㘷挸㈱挲昱ㅥ㡡ㄱ敤ち愴ㄲ㔰㈷〵㜹㜸扤㠳㤷㐱晥㝦戰ㄴ㜱昳㤲散昴㕦㘰㘶攵㤵㘶ㄴ㕤㐶ㄴ扤摣㡡㈲〶㘲捦㉡攴捤搹慦ㅤ㌵㍦昴㙢扤晦挳愳收㥤挰㌰ㅦ㘹㡤㈱愸挶㘰㝣捤ㄸ攸㙡㌱〶慥㐱戱㌴〶敥㘲ㅢ挶敢〳㘳㈰昴㜶ㅣ㐰挶昲挶〰愳㜸〹㈶㕦㉣愸ㅡ㜳㘰昰慣㜵㠱㑤㑦搸㕥㕣慦ㄵㅥ㈲昷㔰㑦摥㌸㝣㑦ㄷ戶㘶㑦ㅡ慥㘱㙦㤴昹㝢㕣〱戵攵㑥攳扥戶㙣挲ㄶ㥢㤶㉣㤱㡤㤶昰㑡㐴晥昴㌵捦挹捡㙥愹〳㔳挱ㄳ㌸敡㤵慣㤲㜹ㅦ㍥ㄱ㠵㈷㠴搴愷㌶晣㜸捦㕦ㅥ㝥㜴㈷敦愵㠵戴慡㌱㄰摣㐹㜰㥥㤶〳挲户戱㉢㈱攷昳昳㥢〳昸㄰挹㥡㉦㡢㌱挳㤵昶㡥愷摢㔱㌲㈰扣ㄸ㘱〶挴户ㅡ㡣㐹摣㜰〸㡣挹㝣㤳㘳㔳㝥扥㈴㥤㠱昹搸挴愵昷㉥ち㄰㉡㙤㔵㔶㠷㜶愵昶ㄳ㈸㥤戳㥣㐸愳㍤挸昳㈵ㅦ㐵㜹戱㔹慢㙤愷㔶㤳㘶愲㌲㡣ㅡ㤱㤴㐲愴㠱ㄴㄲ㍦戲㌰昴㉦愵搴㈴ㄲ㕡ㅥ㈰㈱㠶搶ㅣ捣攵挹㝦㑤〸㠸摡昵扥づ㍦㔵挱㉥〲㡢㤱搷扤搳戳㉢慤捥㐸㌵㌱㈸㉢㑦ㅦ㜷㈳㈱㡦㈹捣㘰㤴㔶收ㅥ㐶㈲㝡戴ㄱ愴㔶散㜸攲㈰㝤㜶㄰㘲ぢㄸ㕢戳改㔵换搹扢㥣㉡敥㜸㐰捦㘴愴挲㜰搶㌳ㅢ㐷㑦ㄹ㡤ぢ慡收㠲㉣挲晥㈰㔹㙢搴ㄳㄶ㐱㘷㌹ㅢ㜱晥㐴㤸㡦摦〳戱㝣戸摥昵昹捤㈵搴㜱㑥㌷ㄶ挸ㅦ散慦换ㄲㄸㅢ愳㤲㘳㈰㘱㔷㔴㉢ㅢ㕣〲㥦㐲ㄳ㘹捦㉢㝡㍤挹戱ㄴ㠵搱攸㠸戳扡搴ㄶ晤捦㌸戵攴慣㘹搶㘶挰扡㐱晦ㅦ㐵挶戲晡㕦㘱㤴㑤愲散㥥㌰挱ㄷ㡤㤱㤲㘵㠳㌳摣ㄱ昸戰ㄱ愶㤱㐷㘰㕤㈶ㄹ摣づ㔲㔳昸㐴㌵㈸㤶ㄲㅣㅥ慥㜴昳㈵㠸㕡㕢摡戶㍤㙤〵㈰愳㐰摡て㈱㠲摡戶攷愴㕢捦戱㤹㝢㤱扤攱㠰㔵㜴㉢㕥挵昴㠷愶㄰摥ㅤ攲ㄷ㘶㈶㙣㥥㔱攵㠵㘶愱㜶ㄵ㜶愲昷㍥戴㌹㜸〸〲晢愰昰㍦愸愸㈳㘳〸㉢㡢㔹昰㙢愳㠱㔸㈰㠹摡挱㍢捦扣扢㙡㤴昱㠱敡㈱㜸㌵㝤㘶慤ち㘵ㄷ昸㤶㥢敦㘲㜰敢㜰ㅢ敢㉥㜸㝥㐴㌹㡦㌰㤸㕣挲㝤て㜰㕦㥢昷愰戱㙥戸㌶㡦㌵㍢昳慥攵戴ㅦ〰愷㉢ㅢ愵㤱㘴㌸㈶扦㍢捥改て㄰㈲捥㐳敦攸捡㕤戱散㙤㄰㜴ㅥ㝥戶㑤㤷搷㜰ㄹ㡥戲ㄵ挴戹㍦㠹愶捡ㅤ〴昸改㠵㌰挱ㄷ㠵晥扣摢㤹㜸づ换㈲〳㈰㥤捡ㄸ〰敤愹晡扢㑢㔱戵挲愳〵愹㌰愷㝣〷攵摣愵㘰戵㈵收攱愸㈱㡦㄰㐸敢〲㈰㝡ㄴㅥ㈱攴昸捦愰㐱㙤晣㔹攴戶ㅦ晦㕢㑢㡥㑦攵㉦搷ㄷ敦㝦㈰㔲ㅥ晡㌱ㄴ敢挷〹捡〴㌶挰㐰愴㐳晡㈹ㄶ㈹㙢㌲㐱㄰攱㤵㥤㐸攳昹㐳昸敦㥢㍢㕦㝦㡤捦㍦㜷㉡㔲㄰愲愸㜱ㄵㄴ㠴㜲ㄵ㑦挶㔷㌱㡦摣昶慢昸摡㔲慢ㄸ愰㡣攴㑣㜴ㄷ愰慦㑢㈱慤挸㔵㜹㐸㜰㐳昹㔳㈴㐲㤱㘸㤸挵〰ㄱ㉢摢㔶㤱㐰㕢敥扣㙣扢㠰㐴搴㜶㈰摡ㅥ㡤㍢㤲昰㉤㡦㌴㤴㜸昷㤱敥㥢㑣攰㝦捤〴敡㌱㙢㠷㡥搷㔵㈱㈴戰㌶㝥ㅣ摢㔶戶㘷㍡っ敡㉢㑦㐴ㄸ摡扢㌷晡㔰㑡つ挳㑣愰㤰挰㌴㈵㐵㜱㈳㤵㉦㐶㤵㕦㝣愹敥㈵㐵〱ㅥ㤰㔱㔰㤹㤴㈷㉢㍦ㅥ㔵摥㡡㡦戰㘴㥤ㄴ㉦つ昰㜹㌳慡㑣ち㤵㤵ㅦ㡢㉡晦㘳敢挶㕡攵㠸㈰㠳㥥㌵㔲㑢㠲搱㉢㡦〱戱て戲㜹扡搶㑣㉡搲ㅥ㌳挸愶〸㤵搱攲戲㔴愵扤戸晦攱攲㤳攸晤戸捥㠴㕢ㅦ㤰戶挱晦㡣戰て搷㥣㈶っ摦挰ㄷ捦ぢ㠸㉦扢扡㝣㘳攳㡣㜹挸㐵㐶户戹捦挳攱慡戴慡㐸〴㜶㐱㍡搸摦㘵晣昰〹㌶㘴㝤㍦愲戸㤸捡㙢㈳㥤㘹ㄱㄹ㑢㐹㉢㡦㐶㤸㑤㥤慥搳㡣晥㘹㈰〷昲ㄲ㤰〹晤㌳㠰㐱散㘵〳㌳〶㈸〸㈴㤷㥦㐶㐲㝦㠴攰㜳〰㌹㠵㕣㑦㍡挸㝣ㅥ愰㍦晡㝦㈹㠶ㄶ愴攳㐴㔵㑥㐵㠳挵挹㐸晦〲ㅢ㍣〶搰〵㡦慤ㄲㄲ㘱㑥㝦ㅣ㌹昱㐱㈹㐱攴愰㑦戰攰㑢〴㕦〶挸㘹㥣散㡡㜷㡤㙢敡㔰㠵㝤〵㑤ㄵ㙥㠵ㄴ㘸㕦つㄳ㝣搱㑥〳摣摥摥㘸收㤹㌸晡㡥ㅦ搱捤㠶て昶㜷攱〳晣㐵㉥扡ぢ晦晦㠸㈶㉤晣戴晡搱捥晡㈲ㄳ㘸㥣て㝦㉥㌶晢㝤昴挳㜵搵㡤㑤昶昸㌱晣戲㙡㐶㜹〴晦㥥挶㑦㜹〸㈳㜰ㄴ慡摣㉣晣㉤愴〱㔹㌰ㅦㄶ㔰㜷改㑦〲㈸挴㌱昱愴㍦挵㌷愲㤶晤敢摦〸ㄳ㝣㔱㠸搷搳㑣㤴挳收搱㠰挴戵㉣㌸摥㌴㈰昱㉦ぢ㡥挵〷晣㈶㜲ㄵ㠹㉣㈴ㅡ搵ㄳ㤱㤶㘶敥搳〰㝤㕤晤㥣ㅢ搵㥤㝡㔲㈹㍥㔸㝡昰挱㜷晡搳㐳㥢搲㥦戸愳昷改㌷㝦昷搶㔳㙦摣扦攳敦敦㍥晢散ㅢ㝦㝤敡戵㜷㕦㥤搹昱㥢攷㥦晦昵㥤摦㝢敤慤昵收㜳敡㑢敦散㝦敥搴挸昱㔳て㤹㐷㙥摣㜳敡摥㘳㜷㡦㑣㥥㌷摣搵搵摤㝤摤攰㙦㉦扡㝥攰昴㐳㉦㉢扦晡搳㠵㡥㈲㤷换〱〵㐰昴っ㜰搹㜲ㅡ摦㐶〲搳攰㡣㍦搴㘹㜰戹愷昱㔳㑡攱㐶㡤攱㈵ぢ攷〶㈷㈰ぢ㡡㡤〵㍤晦〱㈰搹戲挹</t>
  </si>
  <si>
    <t>e2d22a2f-c412-4e48-9199-bc3a7f9934c7</t>
  </si>
  <si>
    <t>㜸〱敤㕣㕢㙣ㅣ搵ㄹ摥ㄹ敦慣㜷搶㜶㙣攲㈴㄰慥收㝥㜱戴挴㈱攱㔲㥡〶㕦㜲㠳㕣㥣搸〹㐵㐰㤷昱敥ㄹ㝢㤲㥤㔹㌳㌳敢挴㐰㑢㘸㈹㤴㕥㔴〱て㉤㤴戶〸㔵愸㔵愵㑡戴ㄲ㠲㤶㍥㔴慡搴慡㠲慡て愸㔲ㅦ㉡㔱㕡戵て慤慡㔴㝤攱〱㠹㝥摦㤹㤹摤搹㕤敦搸㉣搰㥡捡㤳散㥦㌳攷㝥捥㝦㍤晦㝦㈶㈹㈵㤵㑡扤㠷㠷晦昲㐹㌳㜱攱搴愲攷ぢ㍢㍦㕥㈹㤷㐵搱户㉡㡥㤷ㅦ㜵㕤㘳昱㠰攵昹㕤愸㤰㈹㔸㈸昷戴㠲㘷㍤㈰戲㠵〵攱㝡愸愴愵㔲搹慣慥愲㥣㥤昰㌷㄰扤攸㙣搵㥢〶㤸ㅥㅦ㍢㍣㜳〲扤㑥昹ㄵ㔷㙣ㄹ㍡ㅥ戴摤㌹㌲㤲ㅦ挹摦戰㝤攴㤶晣搶㉤㐳攳搵戲㕦㜵挵㑥㐷㔴㝤搷㈸㙦ㄹ㥡慣捥㤴慤攲ㅤ㘲㜱扡㜲㔲㌸㍢挵捣搶ㅢ㘶㡣敤㌷㡦㙣摦戱挳扣攵㤶㥢㝢㌱㜴敡搰昸搸愴㉢㑣敦㐳敡㔳攳㤴户㑦㠸愲挵戵〹攱㕡捥㙣㝥㝣っ㝦㘳昳挷摢㑤昹愹㌹㈱㝣づ㉤㕣攱ㄴ㠵愷愳㘱㡦㍤敡㜹㔵㝢㥥㥢愷摢㝢戰搴愲攱昹㥡㍤㉥捡㘵摤㡥㝡捤摡㠷戱㜷㘵㘳戱搷㥥ㄲ㡥㘷昹搶㠲攵㉦㘶散㘹㜴㔴敡戳㡦㜹攲愸攱捣㡡㐳㠶㉤㌴㝢㙦搵㉡愵㠳㈷搵㜵㜵搴㐵㝣㘲㜲昹昹㔱捦ㅥ㥦㌳㕣㌹㈳㡦ㅢ㤳㔰㜷㡦㕢㙣慣㝢㜹晢㝥㌹㜵㌹〲晢扣戲㝤㍤㤴ㅣ㌷摣㕡捤攱昶㌵挳挵㌷捥攰晡昶昵㘳㝢搴搸收摡昶㙤攴㔶㌶搶㔶㝡㐲晡㤶㍢㡡挵攸ㄹ㠲㙥㠲㉣〱ㄱ愸攷〸㝡〸㝡〱㤴昴扦挱㈵昱㠶㉣㔲ぢ㠶㕡㤸㔱ぢ㐵戵㔰㔲ぢ㐲㉤㤸㙡㘱㔶㉤捣愹〵㑢㉤㥣㔰ぢ㈷㔱㈷㝡戲摤摤㙡昸㡣晥攴改摤㉦晥㜹敢摥ㅦ㍥㝦攴㥥〷晦搵㝢㘳敦㍡㔴㍡ㄲ㑥㙡挲㌵㑥㠱搴敡㔴扣㉤扦㤵㝦㤶攷ち㌰㠵戹挳扣挹ㅣㄹ㈹敤搸㙡摣㘰㘸㕣㔶〲昲ㅢ〸㘵〰㜵㝢捤㍢㉤愷㔴㌹㈵㜱㜷攱㤸攱㠹晡挶つ㠷㘵㘳㤵慡㔳昲㉥㔸扡㜰捡㌷㝣㜱㝥㜳㔹扤㤳㤶㘶㔳㘰㉢攱挹昱㉥㙥㙥㜶摣㈸㔷挵攸㘹㉢㈸扥愸愹搸㥥㜴㉢㌳敤㑢昷戸攲晥㕡㘹换㡣㐶㈱搴ㄶ㘴摦㉤慢っ㡡㠲㜹つ㡤捦㔵㍣攱挸改つ摢㤳㔶昱愴㜰愷〴㐵愲㈸挹愵㙥㘴㔱挸昵挳㠷ㅤ㉣ㄴ摣㕡扡㉣㥥㙢敥㍥敤㠳㤹㐵〹昳㥤ㄷ慥扦㌸㙤捣㤴挵愶㠶㉡挱㤸㈸搸摣㤰扤愷㔲慣㝡攳ㄵ挷㜷㉢攵挶㤲搱搲㠲〱㐹㔳㍡㔸㈹㠹㜴㍡㈵㠵〲〴㙥㔷㤷愲愴慥㙢捦ぢㄲㄱ㌱ㄴ㤳㤱捦㙢㈴扢晣㔱慣づ慢㈸ぢ搲愴㝡挵㌲㥤㜱扥㔲挶㈴㜰㘰㙣㑤搴ㅦㅣ昴㥡㘵扡慤㘱敥愳慤慣慡㠳攱敡㜷㉦〸挷摦㘷㌸愵戲㜰ㄳ戵㥦挲ㄹ改晤〰摡㔹〸㠴戶扢㐷㔵愷㥣㔶ㄶ戵㔳㔶挹㥦换捣〹㙢㜶捥㐷ㅥ㌴㘴㌶换慤㙤㜹昴㜳㤰愵慦㈷ㄸ〴挸攵㔲㤹つ慣㤴挹攱㐹㘹㤴㑥〹扣摣㈰挸搹慥㠱㤷㝢捤㍤㔶搹ㄷ㠱㔰敥㌷㠱㤱㐰慢㐹昴昵㤱㐴㕤愳ㄸ㈸㡣つ收㌸愸搴戰ㅣ㝦戱捥户㉤㕣ㄲ㄰搱㥡㉣㔸㜵戲㠰愲愰㔱ㅥ㈴昰ㅡ㠸愶㐹ㅡ㈴㔷㡥ㄱㄱ搹㈰㐱戳愳攷㐶㈲㘳晤〴ㄹ㠱晡㜱㈲㘴敤慤敤㘵〴㠹扤㤵㐸搹愸㉤㍦慥㐹戳愵㙣昹㐰㥡㙤挴挶改㥢〸捥㈵㌸㡦㘰㌳㠰昲㔷㐸㌸㑡㌹愴ㅢㅦ晤〲扣敢ㄷㄲ㕣〴〰昹愴㔳收㠴愲㡡㌶搴㑡散㐸搶敢㠳㥤㉣㡤攲㐰ㄴ搱㌲慥搹㤹㝤戶㐴㜴㘸㜵慥づ㕤㥢㤶㍡昶慡昶戴ㄹ㕦づ㈹㌲愱㙡㝣慤换㔴㡤㙦〴慢㜶愸户㉥㐱㔳㝤㠸攰㔲㠰㐰戱搰搸㕤㤹㌵㑦㜳昲㘳㘱ㄲ〵㠶㔰㠷捡㍤㈴㘲㥡晦〹〲慥攵攸戲㘶㍦搳ㄴㅣ㌶㍦昶昶昳㤶昶扣ㅤ㈲扤㐹㘷慥改ㅣ晡㡡摥愷〵㝤ㄹ搸㑢昹㘳㕢晤㜲〵㡡昵㉢〹慥〲㘸搲㉦㍣㜹扦㕦㉦㠱㌴㠹敤ㄸ收搶搳攳㈲㉤摣改挵㜹㈱戵㑦慦㌹㙤戸戳挲㠷昷㘲晦〴散攰㡡敢㡡㌲づ戴㈵㤹挱戳换戹㡤㤹摥ㅥ户㘲㌳㝦捤㍥昶㍥ㄶ㡡㈱㥤㔶扢㔲㑤昶㜱㠲㥤ㄹ昳㌷挵㈸㠷晡昷㠶昶㐲㈲搶愸㤱扣搸㉥昹㙣戹㈶㐹㍡㤰㈴搷㘰㕢昵㙢〱㈰㈵㤴摦户㤵㈸挳慣戶㐵㔶㙢戴㔶改摤㑢㌸㤹㌴昹て㕢攴㐸㑦攰慣ㅤ㠳敦挰敢戳愷㉣扢㈶㉣㝡散㐹攱ㄶ攱㔷戰捡㈲ㄷ戸㘴㈹㙡搶㘴挵挷㐴㔶㜴㜵戵㥣愵ㄳ㝣㙢㤲㑥㥡愴㐴㈲户㈷ㄶ㈶㥣挳敢㐴㐵ㄷ㈴㠵㑡㠲㕢愸㈶㠱㐸㜹慣扢㈶㘲㍡㄰㌱㜹㙣㥣㝥㍤挱㔶㠲ㄱ〰敤户㤰㌴㉢摤㜸㠶挲扡ㄷ攸捥㉥ㄴ㔲㔹愲㐱扡〷摦㘸㉢慣戶㜳㤸ㅤ〴㌷〲㌴㤹㍦㜴㍥㈶㄰愲㐴㜹㡣㄰㘹㉤改收㜱㑢㥣㈲つ慣㌳ㄱ㔴ㅡ慦㝡㝥挵㘶㔴愹捦㥣愸ㅣ慡昸ㄳ㤶㌷㡦㈸搴愰ㄹ㈶敥㥣ㄳづ愸换㠵敤搳㤴㔷㤹㥦ㄷ㈵摤㥣慡㔴㈱摡昶㑦慣㠶㐳㌹搶〷㕢㔲㥥换㔵〵㑦㘷㘷㘳㜴愱挸ㄳ㌱㝣慤昴挴慥挸昳捤㐳㕦㝦㝤㐷愷㉤扦㉣㝡捣㠰改㤸捥㥡搸㐵㐴つ㑡摤收昴㥣㉢挴㐴㥦戹搷戵㑡㘵换ㄱ㐴〶㙣㑣〶敡づ㠸㔹㐴〸㈶㉢㡣晦㔵㥣㍥㜳摡㌵ㅣ㙦摥㘰㌰㜱㜱㝤挳㥢っ㠹㘸收㤸攵㜸ㄸ㐶㘲㤱改㝥㜳㙡慥㜲ち搱摡慡敤散㌵收扤㔵㠱ㄵㄲ㝤昰㐸搴㈸慡愲慡㑡㔶捤㜶㡡ㅦㅥ挸㔳愹㙤昸愵〹㈴慥㔲ㅡ晤攵〹摡㥢㜶㝤ㄸ㥦愱㥤捥㌹昵㈲㜲㔴换散㑡㤴挲攴㔴晤㘶戶戹〵攰昶扤挷昶搷愳㜲ㅦ㈸㕥慤搱挳㥦㈰攳㈵㔹搴㠲㈰昴捦慤ぢ㐸㠵㜹愴ㅣ㜰㈰㌰捥户㘶昲换㤹戲づ愹㙦㕤㍤戹〷㔱愴㕥昳㠰㌱㈳捡㠸㐵摢㠶扦㉥㜸愱ㄹ㙢ㅢ㘵㉦㉣ㅢ慦搸戶㐱搲㈲㔹㑥ㄵつ㔲昰㘸搵慦ㅣ戴ㅣ摤〴㤰昴ㄷ㘶ㄹ愷㤱㘵㥣㤶㔹扤收㔱㠶〵㘵㥡㝤㔵㘶つ搷昲攷㙣慢㤸攵ぢ㐳㜷慢㠲㈶挱攴㤴扣搱ㄳ挹㡣愱㈶㙢晥ㄸ㑣㌶㉦て㜴攷㈱㐷戹㜵㐴㍦㈸㔷㔵㌲昸愳㜴攸㔸㠲㠰㤱㕥㔲晤㔶昴愶挹㥢ㄱ㄰㌹昲㌹ㅢ摤扦㌸晢㌰㜲〲扦ㅣ戱㥥㐰㈲昰〸挶㠴㍣摤摢ㄹ昳㤸㘳昹挰ㅥ㌱戶挷昲㈷㍣愰ㅣ〰㐹㜹扣㍤㕦㘲㌵搶㘸戸愶ㄵ㉥㘹㉤㙡㔰ㄳㄷ户㤶挷昵挶ㄵ㑢ㄴ〷ㅡ㈵愶㐸㤶慢㈴㌵换ㄲ㜳㕣㑤慡㐶㤱㡡㍢搲㌶㑡㤲摢戴扥敦㤴㈲ㅦ㐰㌱㐹㥡㐹改㍢㈵愱㈰挸㑢敡㠰㡥愲扦㍥㤹㍣㘲搱ㅡ摡〰㌹敡愹㈰慦㉦っ〷敥挷㤵㤳㤲挸㠵㙦攰敦㜵㘱昲㜰搵㙦㈸㌱㑥て㠶㈵愳攵昲㘱〷㔶㐲搱㜰㑢慢㠴愵戱戶㐰挳㐸敥散㔴晢〷摢ㅢ㘳挴㤰つㄹㄲ㐹昰〳㠳つ挱㕣戱㘸㉡慤戳㍥㙥㜵㉤㍢换户㠳挲㜰㈴〶愶晣搲㠴㔸㤰㘶㔸摤㤲ㅦ㤴つ㙡愷㐵㈹㐷㜵㜳㜴挶㠳㑡昷㈹挷挳㤴㘴㜰摤㍣㑡户ㄴ㉥㌰㐰散㠶愹挹愲㡦戰㙥慤〳㥥っ㔶て㜶戰㈳㐱搸㠴搶ㄹ㈵㘸㈶㠱㜰ㅢㄷ㐱摥改㄰愳㄰愴愶㝣晥戹㑢㜹昶ㄹ㍥㍦搸㤵㡡ㄲ㈱ㄳ㌱搴㤵㘰㍤〰戹昱愸㈴戹㘸㌰ち㤶〷㤲㑤ち慤摥㈸㡦㈶㐶ㅦ㑤㍥搷挷つㅥ挶戱晡挹㌶㘵摣㜱昳㉤㘸搳昲攲㍡㜳扦㔳㉣㔷㑢㐲慡攲㐸㔶㑢㡤扣㉡昰㈵慦晦〵摣㤴戰㉦攱愶散挷㔱㡡㑢㈶㤲㍡户扢昵㑦愱戹ㄴ㜲攸㈳㤰㙤っ㍥㈶戸攵㘴㌰慣攵㡥〲敤挳昵昵换ぢ昲攲ㅣ㐴㕡㑢ㄶ㘵搹〱摣挵慢㐵㤰㈵户挵慡ㅤ愸ㅣ愸搰㘶㡦㘵敤戳㠲慣㔵㠱㈳慣㌳㄰㜸㤹っ㡣㤱づ戹㠳㥤愴捥㠶㤱摤戳て换搷搴搹㕤愱昱愱㌰扥换㔳㔰ち扢ち㐶愲挱慤搶慤㙥㠵㤱㕦㕡摥晡㙤〰ち㐳挰㌴㘸㔱㌳㌰㜰挶㤰㕥摥挰㘱㌰㌲㈱㍡ㅡて愴㌲㐶㌹〸㠷㍤㤰〶㙥攲㐱㝡扡〲㈵攴㙦㤰㤷挲愲㝢㠹挳㌶㡥㐰ㄵ㜷㔳㔳收愴攱攳敡㡢戳戹㈹㝢戴㔴愲戹ぢ晦摣慡挰㉡慥㙤〴收攸㠶愶ぢ㔹㜲㑤戴敦㉥㙦㉡〸㉦ち㙥㥢挸敦㌳晣攲摣㤴扦ㄸ㕣摡敡㤴㈴戴㥦挳ㅦ戱攴攸戴㤹搳づ㉦愱㉥㜰敦㜳㈷㥤捡㈹㐷捥㑢昳㜸攳㡦㔶慣摥摤捤㐹收㔲敦攱㡦㝣搴㤴昶ㅡ㝡㕣挹戴搹㐱摤㐱挲㝥攴ㄳ㐸㠳㈱愴ㄳ攸〴戶㝢敤挶〰改㘴㐳ㄳ㥤㐸㐱戰㐶㈸捥散㠷㐶㈸捡捦㠰㔶ㄲ㑢㜰㈴挷㥥扦〸搶㔷㝥㡡ㅣ㈲ㅣ敦愱ㄸ搱㉥㐵㉡〱㜵㔲㤰㠷搷㍢㜸ㄹ攴晦〷㑢ㄱ㌷㉦挹㑥晦〵㘶㔶㕥㙤㐶搱挵㐴搱㉢慤㈸㘲㈰昶㝤㠵扣㌹晢戵愳收㐷㝥慤昷㝦㜸搴扣ㅤㄸ收㈳慤㌱〴搵ㄸ㡣慦ㄹ〳㕤㉤挶挰㤵㈸㤶挶挰ㅤ㙣挳㜸㝤㘰っ㠴摥㡥㠳挸㔸摥ㄸ㘰ㄴ㉦挱攴㡢〵㔵㘳づっ㥥戵㌶搹昴㠴敤挳昵㕡攱㈱㜲て昵攴㡤挳昷㜴㙥㙢昶愴攱ㅡ昶㘶㤹扦搷ㄵ㔰㕢敥㌴敥㙢换㈶㙣㜱晥㤲㈵戲搱ㄲ㕥㠹挸㥦扥收㌹㔹搹㉤㜵㘰㉡㜸〲㐷扤㤲㔵㌲ㅦ挰㈷愲昰㠴㤰㝡㜰挳㡦昶晥改㠱㐷㜷昱㕥㕡㐸慢ㅡ〳挱㥤〴攷㘹㌹㈰㝣ㅢ扢ㄲ戲㤱㥦摦ㅣ挴㠷㐸搶㝣㔹㡣ㄹ慥戴㜷㍣摤㡥㤲〱攱挵〸㌳㈰扥搵㘰㑣攲㠶㐳㘰㑣收㥢ㅣ㥢昲昳㈵改っ捣挷㈶㉥扤㜷㔱㠰㔰㘹慢戲㍡戴㉢戵ㅦ㐳改扣捦㠹㌴摡㠳㍣㕦昲㔱㤴㤷㥡戵摡づ㙡㌵㘹㈶㉡挳愸ㄱ㐹㈹㐴ㅡ㐸㈱昱㈳ぢ㐳晦㔲㑡㑤㈲愱攵〱ㄲ㘲㘸捤挱㕣㥥晣搷㠴㠰愸㕤敦敢昰㔳ㄵ散㈲戰ㄸ㜹摤㍢㍤扢搲敡㡣㔴ㄳ㠳戲昲昴㜱〴〹㜹㑣㘱〶愳戴㌲昷㈸ㄲ搱愳㡤㈰戵㘲挷ㄳ〷改戳㠳㄰㕢挰搸㥡㑤慦㕡捥摥敤㔴㜱挷〳㝡㈶㈳ㄵ㠶戳㥥搹㌸㝡捡㘸㕣㔰㌵ㄷ㘴ㄱ昶〷挹㕡愳㥥戰〸㍡换搹㡣昳㈷挲㝣晣ㅥ㠸攵挳昵慥㌷㌶㤷㔰挷㌹摤㔸㈰㝦戰扦㉥㑥㘰㙣㡣㑡㡥㠱㠴㕤㔱慤㙣㜰〹㝣ち㑤愴㍤慦攸昵㈴挷㔲ㄴ㐶愳㈳捥敡㔲㕢昴㍦攳搴㤲戳愶㔹㥢〱敢〶晤㝦ㅣㄹ换敡㝦㠵㔱㌶㠹戲㍢挳〴㕦㌴㐶㑡㤶つ捥㜰㐷攰挳㐶㤸㐶ㅥ㠱㜵㤹㘴㜰㍢㐸㑤攱ㄳ搵愰㔸㑡㜰㜸戸搲捤㤷㈰㙡㙤㘹摢昶戴ㄵ㠰㡣〲㘹摦㠷〸㙡摢㥥㤳㙥㍤挷㘶敥㐲昶㠶㠳㔶搱慤㜸ㄵ搳ㅦ㥡㐲㜸㜷㠸㕦㤸㤹戰㜹㐶㤵ㄷ㥢㠵摡攵搸㠹摥扢搱收搰㘱〸散㐳挲晦戰愲㡥㡣㈱慣㉣㘶挱慦㡤〶㘲㠱㈴㙡〷敦ㅣ昳㐸搵㈸攳〳搵挳昰㙡晡捣㕡ㄵ捡㉥昰㉤㌷摦挵攰搶攱㌶搶ㅤ昰晣㠸㜲ㅥ㘱㌰戹㠴扢敦攵扥㌶敦㐱㘳摤㜰㙤ㅥ㙢㜶收㕤换㘹摦〳㑥㔷㌶㑡㈳挹㜰㑣㝥㜷㥣搳敦㈵㐴㥣㠷摥搱㤵扢㘲搹摢㈰攸㍣晣㙣㥢㉥慦攱㌲ㅣ㘵㉢㠸㜳㝦〶㑤㤵摢〸昰搳ぢ㘱㠲㉦ち晤㜹户㌲昱㍣㤶㐵〶㐰㍡㤵㌱〰摡㔳昵㜷㤶愲㙡㠵㐷ぢ㔲㘱㑥昹㌶捡戹㑢挱㙡㑢捣挳㔱㐳ㅥ㈱㤰搶〵㐰昴㈸㍣㐲挸昱㥦㐵㠳摡昸戳挸㙤㍦晥㌷㤷ㅣ㥦捡㕦慥㉦摥晦㐰愴㍣昴ㄳ㈸搶㑦ㄲ㤴〹㙣㠰㠱㐸㠷昴㔳㉣㔲搶㘴㠲㈰挲慢扢㤰挶昳扢昰摦户㜶扤昱㍡㥦㝦散㔲愴㈰㐴㔱攳㉡㈸〸攵㉡㥥㡣慦㘲ㅥ戹敤㔷昱昵愵㔶㌱㐰ㄹ挹㤹攸㉥㐰㕦㤷㐲㕡㤱慢昲㤰攰㠶昲愷㐸㠴㈲搱㌰㡢〱㈲㔶戶慤㈲㠱戶摣㜹搹㜶〱㠹愸敤㐰戴㍤ㅡ㜷㈴攱㕢ㅥ㘹㈸昱敥㈳摤㌷㤹挰晦㥡〹搴㘳搶づㅤ慦慢㐲㐸㘰㙤晣㌸戶慤㙣捦㜴ㄸ搴㔷㥥㠸㌰戴㙦㕦昴愱㤴ㅡ㠶㤹㐰㈱㠱㘹㑡㡡攲㐶㉡㕦㡡㉡扦昴㜲摤㑢㡡〲㍣㈰愳愰㌲㈹㑦㔶㝥㍣慡扣つㅦ㘱挹㍡㈹㕥ㅡ攰昳㔶㔴㤹ㄴ㉡㉢㍦ㄶ㔵晥晢戶捤戵捡ㄱ㐱〶㍤㙢愴㤶〴愳㔷ㅥ〳㘲ㅦ㘴昳㜴慤㤹㔴愴㍤㘶㤰㑤ㄱ㉡愳挵㘵愹㑡㝢㜱晦挳挵㈷搱〷㜰㥤〹户㍥㈰㙤㠳晦ㄹ㘱㍦慥㌹㑤ㄸ扥㠱㉦㥥ㄷ㄰㕦㜶㜵昹挶挶ㄹ昳戰㡢㡣㙥㜳扦㠷挳㔵㘹㔵㤱〸散㠲㜴戰扦换昸攱ㄳ㙣挸晡㝥㐴㜱㌱㤵搷㐶㍡搳㈲㌲㤶㤲㔶ㅥ㡤㌰㥢㍡㔳愷ㄹ晤戳㐰づ攴㈵㈰ㄳ晡攷〰㠳搸换〶㘶っ㔰㄰㐸㉥㍦㠳㠴晥〸挱攷〱㜲ち戹㥥㜴㤰昹〲㐰㝦昴晦㔲っ㉤㐸挷㠹慡㍣ㄴつㄶ㈷㈳晤㡢㙣昰ㄸ㐰ㄷ㍣戶㑡㐸㠴㌹晤㜱攴挴〷愵〴㤱㠳㍥挱㠲㉦ㄳ㝣〵㈰愷㜱戲㉢摥㌵慥愹㐳ㄵ昶㔵㌴㔵戸ㄵ㔲愰㝤㉤㑣昰㐵㍢〳㜰㙢㝢愳㤹㘷攲攸㍢㝥㐴㌷ㅢ㍥搸摦㡤て昰ㄷ戹攸㉥晣晦㈳㥡戴昰搳敡㈷㍡敢㡢㑣愰㜱㍥晣戹搸散て搰て搷㔵㌷㌶搹攳㈷昱换慡ㄹ攵ㄱ晣㝢〶㍦攵㝥㡣挰㔱愸㜲戳昰户㤰〶㘴挱㝣㔸㐰摤愵㍦〹愰㄰挷挴㤳晥ㄴ摦㠸㕡昶慦㍦ㅤ㈶昸愲㄰慦㘷㤸㈸㠷捤愳〱㠹㙢㔹㜰戲㘹㐰攲㕦ㄶ㥣㠸て昸つ攴㉡ㄲ㔹㐸㌴慡㈷㈲㉤捤摣㘷〰晡扡晡㌹㌷慡㍢昵戴㔲扣慦㜴摦㝤敦昴愷㠷捥㑦㝦晡戶摥㘷摥晡捤摢㑦扤㜹捦捥扦扤晢摣㜳㙦晥攵愹搷摦㝤㙤㘶攷慦㕥㜸攱㤷户㝦昷昵户搷㥢捦慢㉦扦㜳攰昹㠷㐶㑥㍥㜴扦㜹散扡扤て摤㜵攲挸挸攴㌹挳㕤㕤摤摤㔷て晥晡扣㙢〶捥摣晦㡡昲㡢㍦㥣敢㈸㜲戹ㅣ㔰〰㐴捦〰㤷㉤愷昱㉤㈴㌰つ捥昸㈳㥤〶㤷㝢〶㍦愵ㄴ㙥搴ㄸ㕥戲㜰㙥㜰〲戲愰搸㔸搰昳ㅦ㜶㤴戲戰</t>
  </si>
  <si>
    <t>20241304-1e63-4511-abd6-9cde801298a4</t>
  </si>
  <si>
    <t>㜸〱敤㕣㕢㙣ㅣ㔷ㄹ摥ㄹ敦慣㜷搶㜶散挶㐹摢昴㤲扡昷㠲愳㈵㑥ㄳ摡㔲㐲敡㑢㉥㙥㜳㜱㘳㈷愵㠲戲ㅤ敦㥥戱㈷㤹㤹㜵㘷㘶㥤戸㠴㤲㤶㜲〷㈱捡〳㤴㙢㔵愱慡扣㈰挱〳㙡愱㍣㈰㈱㠱㔰㡢㜸㐰㐸㍣㈰㤵ち挱〳〸㐵攲㠵㠷㑡攵晢捥捣散捥敥㝡挷敥戶〵ㄷ㜹㤲晤㜳收摣捦昹慦攷晦捦㈴愳㘴㌲㤹㌷昰昰㕦㍥㔹㈶慥㤹㕤昱〳攱ㄴ㈷慢戶㉤捡㠱㔵㜵晤攲戸攷ㄹ㉢㐷㉤㍦攸㐱㠵㕣挹㐲戹慦㤵㝣敢㔱㤱㉦㉤ぢ捦㐷㈵㉤㤳挹攷㜵ㄵ攵散㠴扦愱昸㐵㘷慢晥㉣挰摣攴挴㠹昹㌳攸㜵㌶愸㝡㘲搷挸改戰敤晥戱戱攲㔸昱昶扤㘳㜷ㄵ㜷敦ㅡ㤹慣搹㐱捤ㄳ晢㕤㔱ぢ㍣挳摥㌵㌲㔳㥢户慤昲㝤㘲㘵慥㝡㔶戸晢挵晣敥摢攷㡤扤㜷㡥敤摤户捦扣敢慥㍢晢㌱㜴收昸攴挴㡣㈷㑣晦㙤敡㔳攳㤴昷㑥㠹戲挵戵〹攱㔹敥㐲㜱㜲〲㝦ㄳ昳挷摢ㅤ挵搹㐵㈱〲づ㉤㍣攱㤶㠵慦愳㘱㥦㌳敥晢㌵㘷㠹㥢愷㍢㠷戰搴戲攱〷㥡㌳㈹㙣㕢㜷攲㕥昳捥〹散㥤㙤慣昴㍢戳挲昵慤挰㕡戶㠲㤵㥣㌳㠷㡥㉡〳捥㈹㕦㥣㌴摣〵㜱摣㜰㠴收ㅣ慥㔹㤵㙣昸㘴㝡㙥㡤扢㐸㑥㑣㉥扦㌸敥㍢㤳㡢㠶㈷㘷攴㜳㘳㔲敡ㅥ昲捡捤㜵㙦散摣㉦愷㉥㐷㘰㥦㌷㜷慥㠷㤲搳㠶㔷慦㌹摡戹㘶戴昸收ㄹ扣慦㜳晤挴ㅥ㌵户㜹㑦攷㌶㜲㉢㥢㙢㉢㝤ㄱ㝤换ㅤ挵㘲昴ㅣ㐱㉦㐱㥥㠰〸搴ぢ〴㝤〴晤〰㑡昶㕦攰㤲㘴㐳ㄶ愹㈵㐳㉤捤慢愵戲㕡慡愸㈵愱㤶㑣戵戴愰㤶ㄶ搵㤲愵㤶捥愸愵戳愸ㄳ㍦昹摥㕥㌵㝡晡㤷晤摥㈷㥥㜸㙡晡㙢愷敤捦㍤晤搸昳㜷昴㙦㐱愵晢愳㐹㑤㜹挶㌹㤰㕡㠳㡡昷ㄴ㜷昳捦摡㕣〱愶㌰昷㤹㜷㤸㘳㘳㤵㝤扢㡤摢つ㡤换㑡㐱㝥ㄳ愱っ愱㙥扦昹㠰攵㔶慡攷㈴敥慥㤹㌰㝣搱搸戸搱愸㙣愲㕡㜳㉢晥搵慢ㄷ捥〶㐶㈰慥㙡㉤㙢㜴搲搶㙣ㄶ㙣㈵㝣㌹摥捥搶㘶愷つ扢㈶挶捦㕢㘱昱戵㉤挵捥㡣㔷㥤敦㕣㝡挸ㄳ㡦搴㑢摢㘶㌴づ愱戶㉣晢㙥㕢㘵㔸ㄴ捥㙢㘴㜲戱敡ぢ㔷㑥㙦搴㤹戱捡㘷㠵㌷㉢㈸ㄲ㐵㐵㉥㜵㍢㡢㈲慥ㅦ㍤攱㘲愱攰搶捡つ挹㕣昳攰昹〰捣㉣㉡㤸敦㤲昰㠲㤵㌹㘳摥ㄶ㤷㌷㔵〹挷㐴挱㡥愶散㐳搵㜲捤㥦慣扡㠱㔷戵㥢㑢挶㉢换〶㈴㑤攵㔸戵㈲戲搹㡣ㄴち㄰戸㍤㍤㡡㤲㜹㙦㘷㕥㤰㠸㐸愰㤸㡣㝣㘵㌳搹ㄵ㑦㘲㜵㔸㠵㉤㐸㤳敡㑤㙢㜴挶昹㑡ㄹ㤳挲㠱㠹㌵㔱㝦㜰搰摢搶攸戶㡥戹㜷戶戲慡づ㐷慢㍦戸㉣摣攰㠸攱㔶㙣攱愵㙡㍦㠵㌳搲〷〱戴㑢㄰〸ㅤ㜷㡦慡㑥㌹慦慣㘸攷慣㑡戰㤸㕢ㄴ搶挲㘲㠰㍣㘸挸㝣㥥㕢摢昶攸㤷㈱㑢摦㑡㌰っ㔰㈸㘴㜲摢㔸㈹㔷挰㤳搱㈸㥤㔲㜸戹㐹㤰戳㕤ㄳ㉦昷㥢㠷㉣㍢㄰愱㔰ㅥ㌴㠱㤱㔰慢㐹昴つ㤰㐴㍤愳ㅣ㉡㡣㙤收㈴愸搴戰摣㘰愵挱户㙤㕣ㄲㄲ搱愶㉣搸㜰戲㠰愲愰㔹ㅥ愴昰ㅡ㠸愶㐵ㅡ愴㔷㑥㄰ㄱ搹㈰㐵戳愳攷㘶㈲㘳晤ㄴㄹ㠱晡㐹㈲㘴敤摤㥤㘵〴㠹扤㥤㐸搹愸㈳㍦㙥㑡戳搵㙣昹㔰㥡㙤挷挶改㤷ㄳ㕣㐱㜰㈵挱づ〰攵慦㤰㜰㤴㜲㐸㌷㍦晡搵㜸搷慦㈱戸ㄶ〰昲㐹愷捣㠹㐴ㄵ㙤愸昵搸㤱慣㌷〰㍢㔹ㅡ挵愱㈸愲㘵㕣户㌳〷ㅣ㠹攸挸敡摣ㄸ扡㌶㉢㜵散㉤㥤㘹㌳戹ㅣ㔲㘴㑡搵攴㕡搷愸㥡摣〸㔶敤㔲㙦㕤㠷愶晡〸挱昵〰愱㘲愱戱扢㍥㙢㥥收攴扢挲㈴ちつ愱㉥㤵㝢㐴挴㌴晦㔳〴㕣摢搱㘵搳㝥愶㈹㌸㙡扥敢敤攷㕤㥤㜹㍢㐲㝡㡢捥摣搴㌹昴ㄵ扤㐹ぢ晡〶戰㤷昲愷㡥晡攵㈶ㄴ敢㌷ㄳ摣〲搰愲㕦㜸昲㝥戳㕥〲㘹ㄲ㍢〹捣㙤愵挷㐵㕡戸㜳㉢㑢㐲㙡㥦㝥㜳捥昰ㄶ㐴〰敦挵昴ㄴ散攰慡攷〹ㅢ〷摡㡡捣攰搹攵㡡收㑣晦㤰㔷㜵㤸扦㘹ㅦ晢敦ち挵㤰捤慡㍤㤹ㄶ晢㌸挵捥㑣昸㥢ㄲ㤴㐳晤㝢㝢㘷㈱㤱㘸搴㑣㕥㙣㤷㝥戶摣㤴㈴㕤㐸㤲摢戰慤晡㝢〰㈰㈵㤴㍦㜴㤴㈸愳慣戶㑢㔶㙢戶㔶改摤㑢㌹㤹戴昸て摢攴㐸㕦攸慣㥤㠰敦挰ㅦ㜰㘶㉤愷㉥㉣晡㥣ㄹ攱㤵攱㔷戰㙣㔱〸㕤戲ㄴ㌵㥢戲攲㕤㈲㉢㝡㝡摡捥搲㈹扥㌵㐹㈷㉤㔲㈲㤵摢㔳ぢ㔳捥攱つ愲愲ぢ㤲㐲㈵挵㉤㔴㤷㐰愴㍣搶摤ㄴ㌱㕤㠸㤸㈲㌶㑥㝦ㅦ挱㙥㠲㌱〰敤户㤰㌴敢摤㜸㠶挲㝡㤷改捥㉥㤵㌲㜹愲㐱扡〷㕦改㈸慣昶㜲㤸㝤〴敦〷㘸㌱㝦攸㝣㑣㈱㐴㠹昲〴㈱搲㕡搲捤搳㤶㌸㐷ㅡ搸㘲㈲愸㌴㔹昳㠳慡挳愸搲㠰㌹㔵㍤㕥つ愶㉣㝦〹㔱愸㘱㌳㑡㍣戰㈸㕣㔰㤷〷摢愷㈵慦扡戴㈴㉡扡㌹㕢慤㐱戴㑤㑦㙤㠴㐳㌹搶〷㕢㔲㥥换㔵〵㑦㜷㘷㘳㜴愱挸ㄳ㌱㝣慤昴挴慥换昳捤㐳摦㘰㘳㐷攷慣挰ㄶ㝤㘶挸㜴㑣攷㑤散㈲愲〶㤵㕥㜳㙥搱ㄳ㘲㙡挰㍣散㔹ㄵ摢㜲〵㤱〱ㅢ㤳㠱扡愳㘲〱ㄱ㠲㤹㉡攳㝦㔵㜷挰㥣昳っ搷㕦㌲ㄸ㑣㕣搹摡昴㈶㐳㈲㥡㌹㘱戹㍥㠶㤱㔸㘴㝡搰㥣㕤慣㥥㐳戴戶收戸㠷㡤㈵㝦㐳㘰㠵㐴ㅦ㍥ㄲ㌵㡡慡愸慡㤲㔷昳摤攲㠷〷昲㑣㘶て㝥㔹〲㠹慢㡣㐶㝦㜹㡡昶愶㕤ㅦ挵㘷㘸愷㜳㑥晤㠸ㅣ搵㌳㝢㔲愵㌰㌹㔵扦㤳㙤敥〲戸昷昰愹改㐶㔴敥㉤挵慢㌵㝡昸㔳㘴扣㈴㡢㝡㄰㠴晥戹㉤㈱愹㌰㡦㤴〳づ〴挶昹搶㑡㝥〵㔳搶㈱昵㙤㘹㈴て㈱㡡搴㙦ㅥ㌵收㠵㡤㔸戴㘳〴㕢挲ㄷ㥡戱㡥㘱晢㔱搹㘴搵㜱っ㤲ㄶ挹㜲戶㙣㤰㠲挷㙢㐱昵㤸攵敡㈶㠰愴扦㈸换㌸㡦㉣攳扣捣敡㌷㑦㌲㉣㈸搳散慢扡㘰㜸㔶戰攸㔸攵㍣㕦ㄸ扡摢㄰㌴〹㈶愷攴㡤㥦㔸㘶㡣戴㔸昳愷㘰戲昹㐵愰扢〸㌹捡慤㈳晡㐱戹慡㤲挳ㅦ愵㑢挷ㄲ〴㡣昴㤲敡㜷愳㌷㑤摥㡣㠰挸㤱捦愵昸晥挵愵㑦㈲㈷昴换ㄱ敢㈹㈴〲㡦㘰㐲挸搳扤㥤㌳㑦戹㔶〰散ㄱ㘳㠷慣㘰捡〷捡〱㤰㤴挷摢慢㈴㔶ㄳ㡤㐶敢㕡攱扡昶愲㈶㌵戱戳扤㍣愹㌷㙥㕡愵㌸搴㈸〹㐵戲㔶㈵愹㔹㔶㤹攳㐶㔲㌵㡡㔴摣戱戶㔱搲摣愶㡤㝤愷ㄴ㜹ぢ㡡㐹搲㑣㐶摦㉦〹〵㐱㕥㔲〷㜴ㄴ晤昵改攴㤱㠸搶搰〶㈸㔰㑦㠵㜹〳㔱㌸㜰ㅡ㔷㑥㉡愲㄰扤㠱扦户㐴挹ㄳ戵愰愹挴㌸㍦ㅣ㤵㡣摢昶〹ㄷ㔶㐲搹昰㉡ㅢ㠴愵戱戶㔰挳㐸敥散㔶晢㠷摢㥢㘰挴㠸つㄹㄲ㐹昱〳㠳つ挱㕣㠹㘸㉡慤戳〱㙥㜵㍤㍢捦户㘳挲㜰㈵〶㘶㠳捡㤴㔸㤶㘶㔸挳㤲ㅦ㤶つ敡愷㐵㈹㐷㜵㜳㝣摥㠷㑡て㈸挷愳㤴㘴㜰摤㍣㐹户ㄴ㉥㌰㐰散㐶愹㤹㜲㠰戰㙥扤〳㥥っ㌶づ㜶戰㈳㘱搸㠴搶ㄹ㈵㘸㉥㠵㜰㥢ㄷ㐱摥改ㄲ愳㄰愴愶㝣晥㜹㐰昹收搳㝣㝥㜰㈰ㄳ㈷㈲㈶㘲愸㉢挵㝡〰㜲㤳㔱㐹㜲搱㜰ㅣ㉣て㈵㥢ㄴ㕡晤㜱ㅥ㑤㡣〱㥡㝣㕥㠰ㅢ㍣㡣㘳つ㤲㙤㙣摣㜱ぢ㉣㘸㔳㝢㘵㡢㌹敤㤶敤㕡㐵㐸㔵ㅣ换㙡愹㤱㌷〴扥攴昵扦㤰㥢㔲昶㈵摡㤴㘹ㅣ愵戸㘴㈲愹㝢扢㕢晦㄰㥡㑢㈱㠷㍥㐲搹挶攰㘳㡡㕢㑥〶挳摡敥㈸搰㍥摣摡戸扣㈰㉦捥㐱愴戵㘵㔱㤶ㅤ挵㕤扣㝡〴㔹㜲㕢愲摡搱敡搱㉡㙤昶㐴搶ㄱ㉢捣摡㄰㌸挲㍡㐳㠱㤷换挱ㄸ改㤲㍢搸㐹收㔲ㄴ搹扤昴㐹昹㥡戹㜴㈰㌲㍥ㄴ挶㜷㜹ち捡㘰㔷挱㐸㌴戸搵㠶搵慤㌰昲㑢换㕢扦〷㐰㘱〸㤸〶㉤㙡㠶〶捥〴搲㙢ㅢ㌸っ㐶愶㐴㐷㤳㠱㔴挶㈸㠷攱戰〷搲挰㑤㍣㐸捦㔵愱㠴㠲㙤昲㔲㔸㝣㉦㜱搴挱ㄱ愸敡㕤摥㤲㌹㘳〴戸晡攲敥㘸挹ㅥ慦㔴㘸敥挲㍦户㈱戰㡡㙢ㅢ愱㌹扡慤攵㐲㤶㕣ㄳ敤扢ㅢ㕢ち愲㡢㠲㝢愶㡡㐷㡣愰扣㌸ㅢ慣㠴㤷戶扡㈵〹敤攷昰㐷慣㍡㍡㙤收慣换㑢愸换摣晢挲㔹户㝡捥㤵昳搲㝣摥昸愳ㄵ慢昷昶㜲㤲㠵捣ㅢ昸㈳ㅦ㌵愳扤㠴ㅥ搷㌳㙤㜶搰㜰㤰戰ㅦ昹㠴搲㘰〴改ㄴ㍡㠱敤㕥扦㌱㐰㍡搹搶㐲㈷㔲㄰㙣ㄲ㡡扢昰戶ㄱ㡡昲㌳愰㤵挴ㄲㅥ挹戱攷捦㠱昵㤵㥦㈲㠷〸挷㝢㈴㐶戴敢㤱㑡㐱㥤ㄴ攴搱昵づ㕥〶昹晦挱㔲捣捤慢戲搳㝦㠱㤹㤵ㄷ㕢㔱戴㤳㈸㝡愱ㅤ㐵っ挴扥愹㤰㌷㘷扦㜹搴㝣挷慦昵晥て㡦㥡昷〲挳㝣愴㌵㠶愰ㅡ㠳昱㜵㘳愰愷捤ㄸ戸ㄹ挵搲ㄸ戸㡦㙤ㄸ慦て㡤㠱挸摢㜱っㄹ㙢ㅢ〳㡣攲愵㤸㝣㠹愰㙡挲㠱挱戳搶攵づ㍤㘱㐷㜰扤㔶昸㠸摣㐳㍤昹㤳昰㍤㕤搱㥥㍤㘳㜸㠶戳㐳收ㅦ昶〴搴㤶㌷㠷晢摡戲〹㕢㕣戵㙡㠹㙣戴㡡㔷㈲昶愷㙦㝡㑥搶㜷㑢ㅤ㤸ち㥦搰㔱慦攴㤵摣㕢昰㠹㈸㍣㈱㘴㍥扥敤㠷㠷晦晣攸㤳〷㜸㉦㉤愲㔵㡤㠱攰㙥㠲昳戴ㅣ㄰扥㑤㕣〹搹捥捦㙦㡥攱㐳㈴㙢挹ㄶㄳ㠶㈷敤ㅤ㕦㜷攲㘴㐸㜸〹挲っ㠹㙦㈳ㄸ㤳戸攱㄰ㅡ㤳挵ㄶ挷愶晣㝣㐹㍡〳㡢㠹㠹㑢敦㕤ㅣ㈰㔴㍡慡慣㉥敤㑡敤挷㔰㍡㙦㜲㈲捤昶㈰捦㤷㝣ㄴ攵㐷慤㕡㙤ㅦ戵㥡㌴ㄳ㤵㔱搴㠸愵ㄴ㈲つ愴㤰攴㤱㠵愱㝦㈹愵㘶㤰搰㡡〰㈹㌱戴搶㘰㉥㑦晥㥢㐲㐰搴慦昷㜵昹愹ち㜶ㄱ㔸㡣扤敥摤㥥㕤㘹㜵挶慡㠹㐱㔹㜹晡戸ㅦ〹㜹㑣㘱〶愳戴㌲昷㈴ㄲ昱愳㡤㈱戵㙥挷ㄳ〷ㄹ㜰挲㄰㕢挸搸㥡㐳慦㕡挱㌹攸搶㜰挷〳㝡㈶㈷ㄵ㠶扢㤵搹㌸㝡捡㘸㕣㔸戵㄰㘶ㄱづ㠶挹㝡愳扥愸〸㍡换摤㠱昳㈷挲㝣晣ㅥ㠸攵愳㡤慥户户㤶㔰挷戹扤㔸㈰㝦戰扦㜶愶㌰㌶㐶㈵挷㐰挲慥慢㔶㍥扣〴㍥㡢㈶搲㥥㔷昴㐶㤲㘳㈹ち愳搱㌱㘷昵愸㙤晡㥦㜱㙡挹㔹㜳慣捤㠰㜵㤳晥㍦㡤㡣㌵昵扦挲㈸㥢㐴搹〳㔱㠲㉦ㅡ㈳㈵㙢〶㘷戸㈳昰㘱㈳㑣㈳㡦挰扡㑣㌲戸ㅤ愶㘶昱㠹㙡㔸㉣㈵㌸㍣㕣搹搶㑢㄰昵戶戴㙤晢㍡ち㐰㐶㠱戴攷㈱㠲㍡戶攷愴摢捦戱戹〷㤱扤敤㤸㔵昶慡㝥搵っ㐶㘶ㄱ摥ㅤ攱ㄷ㘶㈶㙣㥥㜱攵戹㔶愱㜶㈳㜶愲晦㈳㘸㜳晣〴〴昶㜱ㄱ扣㕤㔱㐷挶㄰搶ㄷ戳攰搷㐶㐳㠹㐰ㄲ戵㠳㝦㤹㜹㝦捤戰昱㠱敡〹㜸㌵〳㘶㙤〸㘵ㄷ晡㤶㕢敦㘲㜰敢㜰ㅢ敢㍥㜸㝥㠴㕤㐴ㄸ㑣㉥攱㈳て㜱㕦㕢昷愰戹㙥戴㌶㥦㌵扢昳慥ㄵ戴敦〳愷敢ㅢ愵㤹㘴㌸㈶扦㍢㉥攸てㄱ㈲捥㐳敦攸晡㕤戱散㙤ㄸ㜴ㅥ㝤戶㑤㤷搷愸つ㐷搹㍡攲摣ㅦ㐳㔳攵ㅥ〲晣昴㔲㤴攰㡢㐲㝦摥摤㑣㍣㠳㘵㤱〱㤰捥攴っ㠰捥㔴晤摤搵愸㕡攱搱㠲㔴㔸㔰扥㠳㜲敥㔲戸摡ち昳㜰搴㤰㐷〸愴㜵〱㄰㍦ち㡦㄰㜲晣㙦愲㐱㝤晣〵攴㜶ㅥ晦ㅢ慢㡥㑦攵㉦搷㤷散㝦㈸㔶ㅥ晡ㄹㄴ敢㘷〹㙣〲〷㘰㈸搶㈱㠳ㄴ㡢㤴㌵戹㌰㠸昰攲〱愴昱晣㉥晡昷搵〳慦扣捣攷ㅦ〷ㄴ㈹〸㔱搴扣ちち㐲戹㡡慦㈶㔷戱㠴摣捥慢昸捡㙡慢ㄸ愲㡣攴㑣㜴て㘰愰㐷㈱慤挸㔵昹㐸㜰㐳昹㔳㈴㐲㤱㘸㥡挵㄰ㄱ㉢摢搶㤰㐰㕢敥扣㙣扢㡣㐴摣㜶㈸摥ㅥ㡤㍢㤲昲㉤㡦㌴㤴㜸昷㤱敥㥢㕣攸㝦捤㠵敡㌱敦㐴㡥搷つ㈱㈴戰㌶㝥ㅣ摢㔱戶攷扡っ敡㉢㥦㡦㌱㜴攴㐸晣愱㤴ㅡ㠵㤹㐰㈱愱㘹㑡㡡攲㐶㉡㥦㡢㉢晦攸㈷つ㉦㈹ち昰㠰㡣挲捡愴㍣㔹昹戳㜱攵㍤昸〸㑢搶挹昰搲〰㥦㔷攳捡愴㔰㔹昹㌳㜱攵扦敦搹㔱慦ㅣㄳ㘴搸戳㐶㙡㐹㌱㝡攵㌱㈰昱㐱㌶㑦搷㥡㐹㐵摡㘷㠶搹ㄴ愱㌲㕡㙣㑢㔵摡㡦晢ㅦㅥ㍥㠹㍥㡡敢㑣戸昵〱㘹ㅢ晥捦〸搳戸收㌴㘵〴〶扥㜸㕥㐶㝣搹搳攵ㅢㅢ攷捣ㄳㅥ㌲㝡捤㘹ㅦ㠷慢捡㠶㈲ㄱ搸〵搹㜰㝦搷昰挳愷搸㤰㡤晤㠸攳㘲㉡慦㡤㜴愷㐵㘴㉣㈵慢㍣ㄹ㘳㌶㜳戱㐱㌳晡㈷㠰ㅣ挸㑢㐰㈶昴挷〰挳搸换㌶㘶っ㔱㄰㐸㉥扦㠸㠴晥㌸挱ㄳ〰〵㠵㕣㑦㍡挸㝤ち㘰㌰晥㝦㈹㐶㤶愵攳㐴㔵㉥挴㠳㈵挹㐸晦㌴ㅢ㝣〶愰〷ㅥ㕢㈵㈲挲㠲晥㔹攴㈴〷愵〴㤱㠳㝥㥥〵㕦㈰昸㈲㐰㐱攳㘴搷扤㙢㕣㔳㤷㉡散㑢㘸慡㜰㉢愴㐰晢㜲㤴攰㡢㜶ㄱ攰敥捥㐶㌳捦挴昱㜷晣㠸㙥㌶㝤戰㝦㄰ㅦ攰慦㜰搱㍤昸晦㐷㌴㘹攱㘷搵て㜴搷ㄷ㤹㐰攳㝣昸昳戰搹㙦愱ㅦ慥慢㘱㙣戲挷て攲㤷㔷㜳捡攳昸昷㈲㝥捡㈳ㄸ㠱愳㔰攵收攱㙦㈱つ挸㠲愵愸㠰扡㑢晦㉡㠰㐲ㅣㄳ㑦晡㔳㝣㈳㙡搹扦晥戵㈸挱ㄷ㠵㜸扤挸㠴ㅤ㌵㡦〷㈴慥㘵挱搹㤶〱㠹㝦㔹㜰㈶㌹攰搷㤱慢㐸㘴㈱搱慣㥥㠸戴㉣㜳㥦〶ㄸ攸ㄹ攴摣愸敥搴昳㑡昹攱捡挳て晦㝢㌰㍢㜲㔵昶挳昷昴㍦晤敡㙦㕥㝢敡昷ㅦ摤晦户搷扦晤敤摦晦攵愹㤷㕦㝦㘹㝥晦慦㥥㝤昶㤷昷㝥敦攵搷戶㥡捦愸㍦昹昷搱㘷㉥㡣㥤扤昰㠸㜹敡扤㠷㉦㍣㜸收晥戱㤹换㐶㝢㝡㝡㝢㙦ㅤ晥昵㤵户つ㕤㝣攴〵攵ㄷ㝦扣挲㔵攴㜲㌹愰〰㠸㥦㈱㉥㕢㑥攳㕢㐸㘰ㅡ㥣昱㍢㍡つ㉥昷㈲㝥㑡㈵摡愸〹扣攴攱摣攰〴㘴㐱戹戹愰敦㍦㉣㐶戱散</t>
  </si>
  <si>
    <t>9736029f-2bb7-41dd-9385-fb23b595d931</t>
  </si>
  <si>
    <t>㜸〱敤㕣㕢㙣ㅣ搵ㄹ摥ㄹ敦慣㜷搶㜶㙣攲㜰〹㔷㜳扦㌸㕡攲㤰ㄴ㈸㑤㠳㉦戹㐱㉥㈶敢㠴㈲㑡㤷昱敥ㄹ㝢㤲㥤㔹㌳㌳敢挴㤴㤶搰㔲㈸扤愸㠲㍥戴㔰摡㈲㔴㈱晡搰慡昴〱㐱㑢ㅦ㤰㉡戵慡愰敡〳慡搴㠷㑡ㄴ㔵攵愱㔵ㄵ㠹ㄷㅥ㤰攸昷㥤㤹搹㥤摤昵㡥捤〲慤愹㍣挹晥㌹㜳敥攷晣搷昳晦㘷㤲㔲㔲愹搴晢㜸昸㉦㥦㌴ㄳㄷㄶ㤶㍣㕦搸昹挹㙡愵㈲㑡扥㔵㜵扣晣戸敢ㅡ㑢〷㉣捦敦㐱㠵㑣搱㐲戹愷ㄵ㍤敢㝥㤱㉤㉥ち搷㐳㈵㉤㤵捡㘶㜵ㄵ攵散㠴扦愱攸㐵㘷慢晥㌴挰捣攴挴攱搹攳攸戵攰㔷㕤戱㘵攴㔸搰㜶攷搸㔸㝥㉣㝦挳昶戱㥢昳㕢户㡣㑣搶㉡㝥捤ㄵ㍢ㅤ㔱昳㕤愳戲㘵㘴扡㌶㕢戱㑡户㡢愵㤹敡〹攱散ㄴ戳㕢㙦㤸㌵戶摦㌴戶㝤挷づ昳收㥢㙦敡挷搰愹㐳㤳ㄳ搳慥㌰扤㡦愸㑦㡤㔳摥㍥㈵㑡ㄶ搷㈶㠴㙢㌹㜳昹挹〹晣㡤捤ㅦ㙦㌷收ぢ昳㐲昸ㅣ㕡戸挲㈹〹㑦㐷挳㍥㝢摣昳㙡昶〲㌷㑦户昷㘰愹㈵挳昳㌵㝢㔲㔴㉡扡ㅤ昵㥡戵て㘳敦㉡挶㔲扦㕤㄰㡥㘷昹搶愲攵㉦㘵散ㄹ㜴㔴ㅥ戰㡦㝡攲㠸攱捣㠹㐳㠶㉤㌴㝢㙦捤㉡愷㠳㈷搵㜳㜵搴㐵㝣㘲㜲昹昹㜱捦㥥㥣㌷㕣㌹㈳㡦ㅢ㤳㔰㜷㡦㕢㙡慥㝢㜹攷㝥㌹㜵㌹〲晢扣戲㜳㍤㤴ㅣ㌳摣㝡捤搱捥㌵挳挵㌷捦攰晡捥昵㘳㝢搴摣收摡捥㙤攴㔶㌶搷㔶晡㐲晡㤶㍢㡡挵攸ㄹ㠲㕥㠲㉣〱ㄱ愸攷〸晡〸晡〱㤴昴㍢攰㤲㜸㐳ㄶ愹㐵㐳㉤捥慡挵㤲㕡㉣慢㐵愱ㄶ㑤戵㌸愷ㄶ攷搵愲愵ㄶ㡦慢挵ㄳ愸ㄳ㍤搹摥㕥㌵㝣ち改㤹㘷㥦㝦搵㍤昸㡢ㅢ㘷摦昹搹摢ぢ㔶晦〶㔴扡㈳㥣搴㤴㙢㥣〴愹㌵愸㜸㕢㝥㉢晦慣捣ㄵ㘰ち㜳㠷㜹愳㌹㌶㔶摥戱搵戸挱搰戸慣〴攴㌷ㄱ捡㄰敡昶㥢㜷㕡㑥戹㝡㔲攲敥挲〹挳ㄳ㡤㡤ㅢつ换㈶慡㌵愷散㕤戰㝣㘱挱㌷㝣㜱㝥㙢㔹愳㤳戶㘶〵戰㤵昰攴㜸ㄷ户㌶㍢㘶㔴㙡㘲晣㤴ㄵㄴ㕦搴㔲㙣㑦扢搵搹捥愵㝢㕣㜱㕦扤戴㙤㐶攳㄰㙡㡢戲敦戶㔵〶㐵挱扣㐶㈶攷慢㥥㜰攴昴㐶敤㘹慢㜴㐲戸〵㐱㤱㈸捡㜲愹㘷戳㈸攴晡搱挳づㄶち㙥㉤㕦ㄶ捦㌵㜷㥦昲挱捣愲㡣昹㉥〸搷㕦㥡㌱㘶㉢攲㥣愶㉡挱㤸㈸搸摣㤴扤愷㕡慡㜹㤳㔵挷㜷慢㤵收㤲昱昲愲〱㐹㔳㍥㔸㉤㡢㜴㍡㈵㠵〲〴㙥㑦㡦愲愴慥敢捣ぢㄲㄱ㌱ㄴ㤳㤱捦㙢㈶扢晣ㄱ慣づ慢愸〸搲愴㝡挵ち㥤㜱扥㔲挶㈴㜰㘰㙣㑤搴ㅦㅣ昴㥡ㄵ扡慤㘳敥攳慤慣慡挳攱敡㜷㉦ち挷摦㘷㌸攵㡡㜰ㄳ戵㥦挲ㄹ改㠳〰摡ㄹ〸㠴㡥扢㐷㔵愷㥣㔲㤶戴㤳㔶搹㥦捦捣ぢ㙢㙥摥㐷ㅥ㌴㘴㌶换慤㙤㝢昴戳㤰愵㙦㈴ㄸ〶挸攵㔲㤹㑤慣㤴挹攱㐹㘹㤴㑥〹扣摣㈴挸搹慥㠹㤷晢捤㍤㔶挵ㄷ㠱㔰ㅥ㌴㠱㤱㐰慢㐹昴つ㤰㐴㕤愳ㄴ㈸㡣㑤收㈴愸搴戰ㅣ㝦愹挱户㙤㕣ㄲ㄰搱扡㉣㔸㜳戲㠰愲愰㔹ㅥ㈴昰ㅡ㠸愶㐵ㅡ㈴㔷㡥ㄱㄱ搹㈰㐱戳愳攷㘶㈲㘳晤〴ㄹ㠱晡㜱㈲㘴敤慤㥤㘵〴㠹扤㥤㐸搹愸㈳㍦慥㑢戳攵㙣昹㐰㥡㥤㡤㡤搳捦㈱㌸㤷攰㍣㠲捤〰捡㍦㈰攱㈸攵㤰㙥㝥昴ぢ昰慥㕦㐸㜰ㄱ〰攴㤳㑥㤹ㄳ㡡㉡摡㔰慢戱㈳㔹㙦〰㜶戲㌴㡡〳㔱㐴换戸㙥㘷づ搸ㄲ搱愱搵戹㌶㜴㙤㕡敡搸慢㍡搳㘶㝣㌹愴挸㠴慡昱戵慥㔰㌵扥ㄱ慣摡愵摥扡〴㑤昵ㄱ㠲㑢〱〲挵㐲㘳㜷㜵搶㍣捤挹㑦㠴㐹ㄴㄸ㐲㕤㉡昷㤰㠸㘹晥㈷〸戸戶愳换扡晤㑣㔳㜰搴晣挴摢捦㕢㍡昳㜶㠸昴ㄶ㥤戹慥㜳攸㉢晡㠰ㄶ昴㘵㘰㉦攵慦ㅤ昵换ㄵ㈸搶慦㈴戸ち愰㐵扦昰攴晤㐱扤〴搲㈴戶㘳㤸摢㐸㡦㡢戴㜰㘷㤶ㄶ㠴搴㍥晤收㡣攱捥〹ㅦ摥㡢晤㔳戰㠳慢慥㉢㉡㌸搰㤶㘵〶捦㉥攷㌶㘷㝡㝢摣慡捤晣㜵晢搸晢㐴㈸㠶㜴㕡敤㐹戵搸挷〹㜶㘶捣摦ㄴ愳ㅣ敡摦ㅢ㍡ぢ㠹㔸愳㘶昲㘲扢攴戳攵扡㈴改㐲㤲㕣㠳㙤搵慦〵㠰㤴㔰晥摣㔱愲㡣戲摡ㄶ㔹慤搹㕡愵㜷㉦攱㘴搲攲㍦㙣㤳㈳㝤㠱戳㜶〲扥〳㙦挰㉥㔸㜶㕤㔸昴搹搳挲㉤挱慦㘰㔵㐴㉥㜰挹㔲搴慣换㡡㑦㠸慣攸改㘹㍢㑢㈷昸搶㈴㥤戴㐸㠹㐴㙥㑦㉣㑣㌸㠷㌷㠸㡡㉥㐸ち㤵〴户㔰㕤〲㤱昲㔸㜷㕤挴㜴㈱㘲昲搸㌸晤㝡㠲慤〴㘳〰摡ㅦ㈱㘹㔶扢昱っ㠵昵㉥搲㥤㕤㉣愶戲㐴㠳㜴て扥摥㔱㔸㙤攷㌰㍢〸㍥〵搰㘲晥搰昹㤸㐰㠸ㄲ攵㌱㐲愴戵愴㥢挷㉣㜱㤲㌴戰挱㐴㔰㘹戲收昹㔵㥢㔱愵〱㜳慡㝡愸敡㑦㔹摥〲愲㔰挳㘶㤸戸㜳㕥㌸愰㉥ㄷ戶㑦㑢㕥㜵㘱㐱㤴㜵戳㔰慤㐱戴敤㥦㕡ぢ㠷㜲慣て戶愴㍣㤷慢ち㥥敥捥挶攸㐲㤱㈷㘲昸㕡改㠹㕤㤵攷㥢㠷扥挱挶㡥捥㔸㝥㐵昴㤹〱搳㌱㥤㌵戱㡢㠸ㅡ㤴㝢捤㤹㜹㔷㠸愹〱㜳慦㙢㤵㉢㤶㈳㠸っ搸㤸っ搴ㅤ㄰㜳㠸㄰㑣㔷ㄹ晦慢㍡〳收㡣㙢㌸摥㠲挱㘰攲搲挶愶㌷ㄹㄲ搱捣〹换昱㌰㡣挴㈲搳㠳㘶㘱扥㝡ㄲ搱摡㥡敤散㌵ㄶ扣㌵㠱ㄵㄲ㝤昰㐸搴㈸慡愲慡㑡㔶捤㜶㡢ㅦㅥ挸㔳愹㙤昸愵〹㈴慥㔲ㅡ晤攵〹摡㥢㜶㝤ㄸ㥦愱㥤捥㌹昵㈳㜲㔴捦散㐹㤴挲攴㔴晤㈶戶戹ㄹ攰戶扤㐷昷㌷愲㜲ㅦ㉡㕥慤搱挳㥦㈰攳㈵㔹搴㠳㈰昴捦㙤〸㐸㠵㜹愴ㅣ㜰㈰㌰捥户㔶昲换㤹戲づ愹㙦㐳㈳戹〷㔱愴㝥昳㠰㌱㉢㉡㠸㐵摢㠶扦㈱㜸愱ㄹ㙢ㅢㄵ㉦㉣㥢慣摡戶㐱搲㈲㔹ㄶ㑡〶㈹㜸扣收㔷て㕡㡥㙥〲㐸晡ぢ戳㡣㔳挸㌲㑥挹慣㝥昳〸挳㠲㌲捤扥慡㜳㠶㙢昹昳戶㔵捡昲㠵愱扢㌵㐱㤳㘰㜲㑡摥攸㠹㘴挶㐸㡢㌵㝦ㄴ㈶㥢㤷〷扡昳㤰愳摣㍡愲ㅦ㤴慢㉡ㄹ晣㔱扡㜴㉣㐱挰㐸㉦愹㝥ぢ㝡搳攴捤〸㠸ㅣ昹㥣㠹敥㕦㥣㜹㄰㌹㠱㕦㡥㔸㑦㈰ㄱ㜸〴㘳㐲㥥敥敤㡣㜹搴戱㝣㘰㡦ㄸ摢㘳昹㔳ㅥ㔰づ㠰愴㍣摥㥥㉦戱ㅡ㙢㌴㕡搷ち㤷戴ㄷ㌵愹㠹㡢摢换攳㝡攳㡡㘵㡡〳㡤ㄲ㔳㈴㉢㔵㤲㥡㘵㤹㌹慥㈵㔵愳㐸挵ㅤ㘹ㅢ㈵挹㙤摡搸㜷㑡㤱て愱㤸㈴捤愴昴㥤㤲㔰㄰攴㈵㜵㐰㐷搱㕦㥦㑣ㅥ戱㘸つ㙤㠰ㅣ昵㔴㤰㌷㄰㠶〳昷攳捡㐹㔹攴挲㌷昰昷㠶㌰㜹戸收㌷㤵ㄸ愷㠶挳㤲昱㑡攵戰〳㉢愱㘴戸攵㌵挲搲㔸㕢愰㘱㈴㜷㜶慢晤㠳敤㡤㌱㘲挸㠶っ㠹㈴昸㠱挱㠶㘰慥㔸㌴㤵搶搹〰户扡㥥㥤攵摢㐱㘱㌸ㄲ〳〵扦㍣㈵ㄶ愵ㄹ搶戰攴㠷㘵㠳晡㘹㔱捡㔱摤ㅣ㥦昵愰搲㝤捡昱㌰㈵ㄹ㕣㌷㡦搰㉤㠵ぢっ㄰扢㘱㙡扡攴㈳慣㕢敦㠰㈷㠳戵㠳ㅤ散㐸㄰㌶愱㜵㐶〹㥡㐹㈰摣收㐵㤰㜷扡挴㈸〴愹㈹㥦㝦敦㔲㥥㝡㤲捦㑦㜷愵愲㐴挸㐴っ㜵㈵㔸て㐰㙥㍣㉡㐹㉥ㅡ㡥㠲攵㠱㘴㤳㐲慢㍦捡愳㠹㌱㐰㤳捦昵㜱㠳㠷㜱慣㐱戲㑤〵㜷摣㝣ぢ摡戴戲戴挱摣敦㤴㉡戵戲㤰慡㌸㤲搵㔲㈳慦〹㝣挹敢㝦〱㌷㈵散㑢戸㈹晢㜱㤴攲㤲㠹愴敥敤㙥晤戳㘸㉥㠵ㅣ晡〸㘴ㅢ㠳㡦〹㙥㌹ㄹっ㙢扢愳㐰晢㜰㘳攳昲㠲扣㌸〷㤱搶㤶㐵㔹㜶〰㜷昱敡ㄱ㘴挹㙤戱㙡〷慡〷慡戴搹㘳㔹晢慣㈰㙢㑤攰〸敢っ〴㕥㈶〳㘳愴㑢敥㘰㈷愹㌳㘱㘴昷捣㠳昲㌵㜵㘶㔷㘸㝣㈸㡣敦昲ㄴ㤴挲慥㠲㤱㘸㜰慢つ慢㕢㘱攴㤷㤶户㝥㉢㠰挲㄰㌰つ㕡搴っっ㥣〹愴㔷㌶㜰ㄸ㡣㑣㠸㡥挶〳愹㡣㔱づ挳㘱て愴㠱㥢㜸㤰㥥愹㐲〹昹㥢攴愵戰攸㕥攲愸㡤㈳㔰搵㍤愷㈵㜳摡昰㜱昵挵搹摣㤲㍤㕥㉥搳摣㠵㝦㙥㑤㘰ㄵ搷㌶〲㜳㜴㔳换㠵㉣戹㈶摡㜷㤷户ㄴ㠴ㄷ〵户㑤攵昷ㄹ㝥㘹扥攰㉦〵㤷戶扡㈵〹敤㌷昰㐷㉣㍢㍡㙤收戴挳㑢愸㡢摣晢摣〹愷㝡搲㤱昳搲㍣摥昸愳ㄵ慢昷昶㜲㤲戹搴晢昸㈳ㅦ㌵愵扤㠲ㅥ㔷㌳㙤㜶搰㜰㤰戰ㅦ昹〴搲㘰〴改〴㍡㠱敤㕥扦㌱㐰㍡搹搴㐲㈷㔲㄰慣ㄳ㡡㌳昷㤱ㄱ㡡昲㙢愰㤵挴ㄲㅣ挹戱攷捦㠱昵㤵㕦㈱㠷〸挷㝢㈸㐶戴㑢㤱㑡㐰㥤ㄴ攴攱昵づ㕥〶昹晦挱㔲挴捤换戲搳㝦㠱㤹㤵㤷㕢㔱㜴㌱㔱昴㔲㍢㡡ㄸ㠸晤㐰㈱㙦捥㝥晤愸昹戱㕦敢晤ㅦㅥ㌵㙦〳㠶昹㐸㙢っ㐱㌵〶攳敢挶㐰㑦㥢㌱㜰㈵㡡愵㌱㜰㍢摢㌰㕥ㅦㄸ〳愱户攳㈰㌲㔶㌶〶ㄸ挵㑢㌰昹㘲㐱搵㤸〳㠳㘷慤㜳㙣㝡挲昶攱㝡慤昰㄰戹㠷㝡昲㈶攱㝢㍡户㍤㝢摡㜰つ㝢戳捣摦敢ち愸㉤㜷〶昷戵㘵ㄳ戶㌸㝦搹ㄲ搹㘸ㄹ慦㐴攴㑦㕦昷㥣慣敥㤶㍡㌰ㄵ㍣㠱愳㕥挹㉡㤹て攱ㄳ㔱㜸㐲㐸㝤㜱搳捦昷晥敤晥㠷㜷昱㕥㕡㐸慢ㅡ〳挱摤〴攷㘹㌹㈰㝣ㅢ扢ㄲ㜲㌶㍦扦㌹㠸て㤱慣㠵㡡㤸㌰㕣㘹敦㜸扡ㅤ㈵〳挲㡢ㄱ㘶㐰㝣㙢挱㤸挴つ㠷挰㤸捣户㌸㌶攵攷㑢搲ㄹ㤸㡦㑤㕣㝡敦愲〰愱搲㔱㘵㜵㘹㔷㙡扦㠴搲昹㠰ㄳ㘹戶〷㜹扥攴愳㈸㉦戴㙡戵ㅤ搴㙡搲㑣㔴㐶㔱㈳㤲㔲㠸㌴㤰㐲攲㐷ㄶ㠶晥愵㤴㥡㐶㐲换〳㈴挴搰㕡㠳戹㍣昹慦ぢ〱㔱扦摥搷攵愷㉡搸㐵㘰㌱昲扡㜷㝢㜶愵搵ㄹ愹㈶〶㘵攵改攳づ㈴攴㌱㠵ㄹ㡣搲捡摣㈳㐸㐴㡦㌶㠶搴慡ㅤ㑦ㅣ㘴挰づ㐲㙣〱㘳㙢㌶扤㙡㌹㝢户㔳挳ㅤて攸㤹㡣㔴ㄸ捥㐶㘶攳攸㈹愳㜱㐱搵㕣㤰㐵㌸ㄸ㈴敢㡤晡挲㈲攸㉣㘷㌳捥㥦〸昳昱㝢㈰㤶㡦㌶扡㍥扢戵㠴㍡捥改挵〲昹㠳晤㜵㜱〲㘳㘳㔴㜲っ㈴散慡㙡㘵㠳㑢攰〵㌴㤱昶扣愲㌷㤲ㅣ㑢㔱ㄸ㡤㡥㌸慢㐷㙤搳晦㡣㔳㑢捥㥡㘱㙤〶慣㥢昴晦㌱㘴慣愸晦ㄵ㐶搹㈴捡敥っㄳ㝣搱ㄸ㈹㔹㌱㌸挳ㅤ㠱てㅢ㘱ㅡ㜹〴搶㘵㤲挱敤㈰㔵挰㈷慡㐱戱㤴攰昰㜰愵㕢㉦㐱搴摢搲戶敤敢㈸〰ㄹ〵搲㥥㠷〸敡搸㥥㤳㙥㍦挷㘶敥㐲昶愶㠳㔶挹慤㝡㔵搳ㅦ㈹㈰扣㍢挲㉦捣㑣搸㍣攳捡㜳慤㐲敤㜲散㐴晦摤㘸㜳攸㌰〴昶㈱攱㝦㔴㔱㐷挶㄰㔶ㄷ戳攰搷㐶㐳戱㐰ㄲ戵㠳㜷㤶㜹㐷捤愸攰〳搵挳昰㙡晡捣㕡ㄳ捡㉥昰㉤户摥挵攰搶攱㌶搶敤昰晣㠸㑡ㅥ㘱㌰戹㠴扢敦攱扥戶敥㐱㜳摤㜰㙤ㅥ㙢㜶攷㕤换㘹㍦〱㑥㔷㌷㑡㌳挹㜰㑣㝥㜷㥣搳敦㈱㐴㥣㠷摥搱搵扢㘲搹摢㌰攸㍣晣㙣㥢㉥慦搱ちㅣ㘵慢㠸㜳㝦〱㑤㤵㕢〹昰搳㡢㘱㠲㉦ち晤㜹户㌰昱っ㤶㐵〶㐰㍡㤵㌱〰㍡㔳昵㡦㤶愳㙡㠵㐷ぢ㔲㘱㑥昹㈱捡戹㑢挱㙡换捣挳㔱㐳ㅥ㈱㤰搶〵㐰昴㈸㍣㐲挸昱㥦㐲㠳晡昸㜳挸敤㍣晥昷㤷ㅤ㥦捡㕦慥㉦摥晦㔰愴㍣昴攳㈸搶㑦㄰㔴〸㙣㠰愱㐸㠷っ㔲㉣㔲搶㘴㠲㈰挲换扢㤰挶昳愷昰摦㌷㜷扤晥ㅡ㥦㝦敤㔲愴㈰㐴㔱昳㉡㈸〸攵㉡ㅥ㡦慦㘲〱戹㥤㔷昱㥤攵㔶㌱㐴ㄹ挹㤹攸㉥挰㐰㡦㐲㕡㤱慢昲㤰攰㠶昲愷㐸㠴㈲搱㌴㡢㈱㈲㔶戶慤㈱㠱戶摣㜹搹㜶ㄱ㠹愸敤㔰戴㍤ㅡ㜷㈴攱㕢ㅥ㘹㈸昱敥㈳摤㌷㤹挰晦㥡〹搴㘳搶づㅤ慦㙢㐲㐸㘰㙤晣㌸戶愳㙣捦㜴ㄹ搴㔷ㅥ㡢㌰戴㙦㕦昴愱㤴ㅡ㠶㤹㐰㈱㠱㘹㑡㡡攲㐶㉡㕦㡦㉡扦昰㘲挳㑢㡡〲㍣㈰愳愰㌲㈹㑦㔶㝥㌴慡扣つㅦ㘱挹㍡㈹㕥ㅡ攰昳㘶㔴㤹ㄴ㉡㉢㍦ㄲ㔵晥攷戶捤昵捡ㄱ㐱〶㍤㙢愴㤶〴愳㔷ㅥ〳㘲ㅦ㘴昳㜴慤㤹㔴愴㝤㘶㤰㑤ㄱ㉡愳挵ㄵ愹㑡晢㜱晦挳挵㈷搱〷㜰㥤〹户㍥㈰㙤㠳晦ㄹ㘱㍦慥㌹㑤ㄹ扥㠱㉦㥥ㄷㄱ㕦㜶㜵昹挶挶ㄹ昳戰㡢㡣㕥㜳扦㠷挳㔵㜹㑤㤱〸散㠲㜴戰扦㉢昸攱ㄳ㙣挸挶㝥㐴㜱㌱㤵搷㐶扡搳㈲㌲㤶㤲㔶ㅥ㡥㌰㥢㍡摤愰ㄹ晤㑢㐰づ攴㈵㈰ㄳ晡㤷〱㠳搸换㈶㘶っ㔱㄰㐸㉥㍦㡤㠴晥㄰挱㔷〰㜲ち戹㥥㜴㤰昹㉡挰㘰昴晦㔲㡣㉣㑡挷㠹慡㍣㄰つㄶ㈷㈳晤㙢㙣昰〸㐰て㍣戶㑡㐸㠴㌹晤㔱攴挴〷愵〴㤱㠳㍥挶㠲㙦㄰㝣ㄳ㈰愷㜱戲慢摥㌵慥愹㑢ㄵ昶㉤㌴㔵戸ㄵ㔲愰㝤㍢㑣昰㐵㍢つ㜰㑢㘷愳㤹㘷攲攸㍢㝥㐴㌷㥢㍥搸摦㡤て昰㤷戸攸ㅥ晣晦㈳㥡戴昰搳敡愷扢敢㡢㑣愰㜱㍥晣戹搸散て搱て搷搵㌰㌶搹攳㘷昰换慡ㄹ攵㈱晣㝢ㅡ㍦攵㍥㡣挰㔱愸㜲戳昰户㤰〶㘴挱㐲㔸㐰摤愵㍦づ愰㄰挷挴㤳晥〴摦㠸㕡昶慦㝦㌷㑣昰㐵㈱㕥㑦㌳㔱〹㥢㐷〳ㄲ搷戲攰㐴换㠰挴扦㉣㌸ㅥㅦ昰㝢挸㔵㈴戲㤰㘸㔶㑦㐴㕡㥡戹㑦〲っ昴っ㜲㙥㔴㜷敡㈹愵㜴㙦昹摥㝢摦ㅤ㑣㡦㥣㥦晥摣慤晤㑦扥昹㠷户㥥㜸攳昳㍢摦㝥敦改愷摦昸晢ㄳ慦扤昷捡散捥摦㍤晢散㙦㙦晢昱㙢㙦㙤㌴㥦㔱㕦㝣昷挰㌳て㡣㥤㜸攰㍥昳攸㜵㝢ㅦ戸敢昸ㅤ㘳搳㘷㡤昶昴昴昶㕥㍤晣晢昳慥ㄹ㍡㝤摦㑢捡慢㝦㌹搷㔱攴㜲㌹愰〰㠸㥥㈱㉥㕢㑥攳〷㐸㘰ㅡ㥣昱挷㍡つ㉥昷㌴㝥㑡㌹摣愸〹扣㘴攱摣攰〴㘴㐱愹戹愰敦㍦㐸扢戳㕣</t>
  </si>
  <si>
    <t>ab481969-f31c-4e84-a157-c7fe8a23799f</t>
  </si>
  <si>
    <t>㜸〱敤㕣㙤㡣ㅣ㘵ㅤ摦㤹摢搹摢搹扢敢ㅤ扤㔲㈸慦挷晢换㌵㑢慦戴〲㘲㉤昷挲戵㠵扥ㅣ扤㙢㤱㈰㉥㜳扢捦摣㑤扢㌳㝢㥤㤹扤昶㄰戵㈸㠲昸ㄲ〳㝥㔰㄰㤵㄰㐳攴㡢〹㠴㄰㔰晣㐰㘲愲㌱㘰㡣㈱㈶挶㤸㈰㌱㙡愲㌱㑤㡣〹ㅦ㐸昰昷㝢㘶㘶㜷㜶昷㜶敥㔸㐰て㜳搳敥扦捦㍣敦捦昳㝦㝤晥晦㘷㥡㔲㔲愹搴扢㜸昸㉦㥦㌴ㄳㄷ㑣㉦㜹扥戰昳攳㤵㜲㔹ㄴ㝤慢攲㜸昹㔱搷㌵㤶昶㕢㥥摦㠵ち㤹㠲㠵㜲㑦㉢㜸搶㝤㈲㕢㔸ㄴ慥㠷㑡㕡㉡㤵捤敡㉡捡搹〹㝦〳搱㡢捥㔶扤㘹㠰㤹昱戱㐳戳挷搰敢戴㕦㜱挵搶愱愳㐱摢㕤㈳㈳昹㤱晣昵㍢㐶㙥捡㙦摢㍡㌴㕥㉤晢㔵㔷散㜲㐴搵㜷㡤昲搶愱愹敡㙣搹㉡摥㉥㤶㘶㉡挷㠵戳㑢捣㙥扢㝥搶搸㜱攳挸㡥㥤㍢捤㥢㙥扡戱ㄷ㐳愷づ㡥㡦㑤戹挲昴㍥愰㍥㌵㑥㜹挷㠴㈸㕡㕣㥢㄰慥攵捣攵挷挷昰㌷㌶㝦扣摤㤰㥦㥥ㄷ挲攷搰挲ㄵ㑥㔱㜸㍡ㅡ昶搸愳㥥㔷戵ㄷ戸㜹扡㍤㠹愵ㄶつ捦搷散㜱㔱㉥敢㜶搴㙢搶㍥㠴扤㉢ㅢ㑢扤昶戴㜰㍣换户ㄶ㉤㝦㈹㘳捦愰愳㔲㥦㝤挴ㄳ㠷つ㘷㑥ㅣ㌴㙣愱搹㝢慡㔶㈹ㅤ㍣愹慥慢愲㉥攲ㄳ㤳换捦㡦㝡昶昸扣攱捡ㄹ㜹摣㤸㠴扡㤳㙥戱戱敥㘵敤晢攵搴攵〸散昳㡡昶昵㔰㜲搴㜰㙢㌵㠷摢搷っㄷ摦㌸㠳敢摡搷㡦敤㔱㘳㥢㙢摡户㤱㕢搹㔸㕢改〹改㕢敥㈸ㄶ愳㘷〸扡〹戲〴㐴愰㥥㈳攸㈱攸〵㔰搲晦〲㤷挴ㅢ戲㐸㉤ㄸ㙡㘱㔶㉤ㄴ搵㐲㐹㉤〸戵㘰慡㠵㌹戵㌰慦ㄶ㉣戵㜰㑣㉤ㅣ㐷㥤攸挹㜶㜷慢攱昳敡搳搷晣攱户㔷昴㑤扥昰挲昳晦㝥昶晣㠷晥搶扢〱㤵敥〸㈷㌵攱ㅡ㈷㐱㙡㜵㉡摥㥥摦挶㍦㉢㜳〵㤸挲摣㘹摥㘰㡥㡣㤴㜶㙥㌳慥㌷㌴㉥㉢〱昹つ㠴㌲㠰扡扤收㥤㤶㔳慡㥣㤴戸扢㘰捣昰㐴㝤攳㠶挳戲戱㑡搵㈹㜹攷㉦㕦㌸敤ㅢ扥㌸慦戹慣摥㐹㑢戳㘹戰㤵昰攴㜸ㄷ㌵㌷㍢㙡㤴慢㘲昴㤴ㄵㄴ㕦搸㔴㙣㑦戹㤵搹昶愵㤳慥㌸㔱㉢㙤㤹搱㈸㠴摡愲散扢㘵㤵㐱㔱㌰慦愱昱昹㡡㈷ㅣ㌹扤㘱㝢捡㉡ㅥㄷ敥戴愰㐸ㄴ㈵戹搴戳㔹ㄴ㜲晤昰㈱〷ぢ〵户㤶㉥㡤攷㥡户㥥昲挱捣愲㠴昹㉥〸搷㕦㥡㌱㘶换㘲㜳㐳㤵㘰㑣ㄴ㙣㘹挸㥥慣ㄴ慢摥㜸挵昱摤㑡戹戱㘴戴戴㘸㐰搲㤴づ㔴㑡㈲㥤㑥㐹愱〰㠱摢搵愵㈸愹㙢摢昳㠲㐴㐴っ挵㘴攴㜳ㅢ挹㉥㝦ㄸ慢挳㉡捡㠲㌴愹㕥扥㐲㘷㥣慦㤴㌱〹ㅣㄸ㕢ㄳ昵〷〷扤㝡㠵㙥㙢㤸晢㜰㉢慢敡㘰戸晡㕢ㄷ㠵攳敦㌵㥣㔲㔹戸㠹摡㑦攱㡣昴㝥〰敤っ〴㐲摢摤愳慡㔳㑥㈹㑢摡㐹慢攴捦㘷收㠵㌵㌷敦㈳てㅡ㌲㥢攵搶戶㍣晡㔹挸搲㌷ㄲっ〲攴㜲愹捣㈶㔶捡攴昰愴㌴㑡愷〴㕥㙥㄰攴㙣搷挰换扤收愴㔵昶㐵㈰㤴晢㑤㘰㈴搰㙡ㄲ㝤㝤㈴㔱搷㈸〶ち㘳㤳㌹づ㉡㌵㉣挷㕦慡昳㙤ぢ㤷〴㐴戴㉥ぢ搶㥣㉣愰㈸㘸㤴〷〹扣〶愲㘹㤲〶挹㤵㘳㐴㐴㌶㐸搰散攸戹㤱挸㔸㍦㐱㐶愰㝥㥣〸㔹㝢㕢㝢ㄹ㐱㘲㙦㈵㔲㌶㙡换㡦敢搲㙣㌹㕢㍥㤰㘶㘷㘳攳昴捤〴攷㄰㥣㑢戰〵㐰昹ぢ㈴ㅣ愵ㅣ搲㡤㡦㝥㍥摥昵ぢ〸㉥〴㠰㝣搲㈹㜳㐲㔱㐵ㅢ㙡㌵㜶㈴敢昵挱㑥㤶㐶㜱㈰㡡㘸ㄹ搷散捣㍥㕢㈲㍡戴㍡搷㠶慥㑤㑢ㅤ㝢㘵㝢摡㡣㉦㠷ㄴ㤹㔰㌵扥搶ㄵ慡挶㌷㠲㔵㍢搴㕢ㄷ愳愹㍥㐴㜰〹㐰愰㔸㘸散慥捥㥡愷㌹昹㤱㌰㠹〲㐳愸㐳攵ㅥㄲ㌱捤晦〴〱搷㜲㜴㔹户㥦㘹ちづ㥢ㅦ㜹晢㜹㙢㝢摥づ㤱摥愴㌳搷㜵づ㝤㐵敦搱㠲扥ㄴ散愵晣戱慤㝥戹ㅣ挵晡ㄵ〴㔷〲㌴改ㄷ㥥扣摦慢㤷㐰㥡挴㜶っ㜳ㅢ改㜱㤱ㄶ敥捣搲㠲㤰摡愷搷㥣㌱摣㌹攱挳㝢戱㙦〲㜶㜰挵㜵㐵ㄹ〷摡㤲捣攰搹攵㥣挶㑣㙦搲慤搸捣㕦户㡦扤㡦㠴㘲㐸愷搵慥㔴㤳㝤㥣㘰㘷挶晣㑤㌱捡愱晥扤扥扤㤰㠸㌵㙡㈴㉦戶㑢㍥㕢慥㑢㤲づ㈴挹搵搸㔶晤ㅡ〰㐸〹攵㜷㙤㈵捡㌰慢㙤㤵搵ㅡ慤㔵㝡昷ㄲ㑥㈶㑤晥挳ㄶ㌹搲ㄳ㌸㙢挷攰㍢昰晡散㘹换慥〹㡢ㅥ㝢㑡戸㐵昸ㄵ慣戲挸〵㉥㔹㡡㥡㜵㔹昱ㄱ㤱ㄵ㕤㕤㉤㘷改〴摦㥡愴㤳㈶㈹㤱挸敤㠹㠵〹攷昰㍡㔱搱〵㐹愱㤲攰ㄶ慡㐹㈰㔲ㅥ敢慥㡢㤸づ㐴㑣ㅥㅢ愷㕦㐷戰㡤㘰〴㐰晢㌵㈴捤㙡㌷㥥愱戰敥㐵扡戳ぢ㠵㔴㤶㘸㤰敥挱搷摢ち慢ㅤㅣ㘶㈷挱挷〰㥡捣ㅦ㍡ㅦㄳ〸㔱愲㍣㐶㠸戴㤶㜴昳愸㈵㑥㤲〶㌶㤸〸㉡㡤㔷㍤扦㘲㌳慡搴㘷㑥㔴づ㔶晣〹换㕢㐰ㄴ㙡搰っㄳ㜷捥ぢ〷搴攵挲昶㘹捡慢㉣㉣㠸㤲㙥㑥㔷慡㄰㙤晢㈶搶挲愱ㅣ敢㠳㉤㈹捦攵慡㠲愷戳戳㌱扡㔰攴㠹ㄸ扥㔶㝡㘲㔷攵昹收愱慦扦扥愳㌳㤶㕦ㄶ㍤㘶挰㜴㑣㘷㑤散㈲愲〶愵㙥㜳㘶摥ㄵ㘲愲捦摣攳㕡愵戲攵〸㈲〳㌶㈶〳㜵晢挵ㅣ㈲〴㔳ㄵ挶晦㉡㑥㥦㌹攳ㅡ㡥户㘰㌰㤸戸戴戱攱㑤㠶㐴㌴㜳捣㜲㍣っ㈳戱挸㜴扦㌹㍤㕦㌹㠹㘸㙤搵㜶昶ㄸぢ摥㥡挰ち㠹㍥㜸㈴㙡ㄴ㔵㔱㔵㈵慢㘶㍢挵てて攴愹搴㜶晣搲〴ㄲ㔷㈹㡤晥昲〴敤㑤扢㍥㡣捦搰㑥攷㥣㝡ㄱ㌹慡㘵㜶㈵㑡㘱㜲慡㝥㈳摢摣〴㜰摢㥥㈳晢敡㔱戹昷ㄵ慦搶攸攱㑦㤰昱㤲㉣㙡㐱㄰晡攷㌶〴愴挲㍣㔲づ㌸㄰ㄸ攷㕢㌳昹攵㑣㔹㠷搴户愱㥥㥣㐴ㄴ愹搷摣㙦捣㡡㌲㘲搱戶攱㙦〸㕥㘸挶摡㐶搹ぢ换挶㉢戶㙤㤰戴㐸㤶搳㐵㠳ㄴ㍣㕡昵㉢〷㉣㐷㌷〱㈴晤㠵㔹挶㈹㘴ㄹ愷㘴㔶慦㜹㤸㘱㐱㤹㘶㕦㤵㌹挳戵晣㜹摢㉡㘶昹挲搰摤㥡愰㐹㌰㌹㈵㙦昴㐴㌲㘳愸挹㥡㍦〲㤳捤换〳摤㜹挸㔱㙥ㅤ搱て捡㔵㤵っ晥㈸ㅤ㍡㤶㈰㘰愴㤷㔴扦ㄹ扤㘹昲㘶〴㐴㡥㝣捥㐴昷㉦捥㝣〱㌹㠱㕦㡥㔸㑦㈰ㄱ㜸〴㘳㐲㥥敥敤㡣㜹挴戱㝣㘰㡦ㄸ㥢戴晣〹て㈸〷㐰㔲ㅥ㙦捦㤳㔸㡤㌵ㅡ慥㘹㠵㡢㕢㡢ㅡ搴挴㐵慤攵㜱扤㜱昹㌲挵㠱㐶㠹㈹㤲㤵㉡㐹捤戲捣ㅣ搷㤲慡㔱愴攲㡥戴㡤㤲攴㌶慤敦㍢愵挸晢㔰㑣㤲㘶㔲晡㉥㐹㈸〸昲㤲㍡愰愳攸慦㑦㈶㡦㔸戴㠶㌶㐰㡥㝡㉡挸敢ぢ挳㠱晢㜰攵愴㈴㜲攱ㅢ昸㝢㐳㤸㍣㔴昵ㅢ㑡㡣㔳㠳㘱挹㘸戹㝣挸㠱㤵㔰㌴摣搲ㅡ㘱㘹慣㉤搰㌰㤲㍢㍢搵晥挱昶挶ㄸ㌱㘴㐳㠶㐴ㄲ晣挰㘰㐳㌰㔷㉣㥡㑡敢慣㡦㕢㕤换捥昲敤㠰㌰ㅣ㠹㠱㘹扦㌴㈱ㄶ愵ㄹ㔶户攴〷㘵㠳摡㘹㔱捡㔱摤ㅣ㥤昵愰搲㝤捡昱㌰㈵ㄹ㕣㌷て搳㉤㠵ぢっ㄰扢㘱㙡慡攸㈳慣㕢敢㠰㈷㠳戵㠳ㅤ散㐸㄰㌶愱㜵㐶〹㥡㐹㈰摣挶㐵㤰㜷㍡挴㈸〴愹㈹㥦㝦敥㔶㥥㜸㥣捦戳扢㔳㔱㈲㘴㈲㠶扡ㄲ慣〷㈰㌷ㅥ㤵㈴ㄷつ㐶挱昲㐰戲㐹愱搵ㅢ攵搱挴攸愳挹攷晡戸挱挳㌸㔶㍦搹愶㡣㍢㙥扥〵㙤㕡㕥摡㘰敥㜳㡡攵㙡㐹㐸㔵ㅣ挹㙡愹㤱搷〴扥攴昵扦㠰㥢ㄲ昶㈵摣㤴㝤㌸㑡㜱挹㐴㔲攷㜶户晥㐹㌴㤷㐲づ㝤〴戲㡤挱挷〴户㥣っ㠶戵摣㔱愰㝤戸戱㝥㜹㐱㕥㥣㠳㐸㙢挹愲㉣摢㡦扢㜸戵〸戲攴戶㔸戵晤㤵晤ㄵ摡散戱慣扤㔶㤰戵㈶㜰㠴㜵〶〲㉦㤳㠱㌱搲㈱㜷戰㤳搴㤹㌰戲㝢收ぢ昲㌵㜵㘶㜷㘸㝣㈸㡣敦昲ㄴ㤴挲慥㠲㤱㘸㜰慢㜵慢㕢㘱攴㤷㤶户㝥ぢ㠰挲㄰㌰つ㕡搴っっ㥣㌱愴㔷㌶㜰ㄸ㡣㑣㠸㡥挶〳愹㡣㔱づ挲㘱て愴㠱㥢㜸㤰㥥愹㐰〹昹㥢攴愵戰攸㕥攲戰㡤㈳㔰挵摤摣㤴㌹㘵昸戸晡攲㙣㘹捡ㅥ㉤㤵㘸敥挲㍦户㈶戰㡡㙢ㅢ㠱㌹扡愹改㐲㤶㕣ㄳ敤扢换㥡ち挲㡢㠲摢㈷昲㝢つ扦㌸㍦敤㉦〵㤷戶㍡㈵〹敤㘷昰㐷㉣㍢㍡㙤收戴挳㑢愸㡢摣晢摣㜱愷㜲搲㤱昳搲㍣摥昸愳ㄵ慢㜷㜷㜳㤲戹搴扢昸㈳ㅦ㌵愵扤㠲ㅥ㔷㌳㙤㜶㔰㜷㤰戰ㅦ昹〴搲㘰〸改〴㍡㠱敤㕥扢㌱㐰㍡搹搴㐴㈷㔲㄰慣ㄳ㡡㌳昷㠱ㄱ㡡昲㔳愰㤵挴ㄲㅣ挹戱攷捦㠰昵㤵㥦㈰㠷〸挷㝢㈸㐶戴㑢㤰㑡㐰㥤ㄴ攴攱昵づ㕥〶昹晦挱㔲挴捤换戲搳㝦㠱㤹㤵㤷㥢㔱㜴ㄱ㔱昴㔲㉢㡡ㄸ㠸㝤㑦㈱㙦捥㝥晤愸昹愱㕦敢晤ㅦㅥ㌵㙦〳㠶昹㐸㙢っ㐱㌵〶攳㙢挶㐰㔷㡢㌱㜰〵㡡愵㌱㜰㍢摢㌰㕥ㅦㄸ〳愱户攳〰㌲㔶㌶〶ㄸ挵㑢㌰昹㘲㐱搵㤸〳㠳㘷慤捤㌶㍤㘱㝢㜱扤㔶㜸㠸摣㐳㍤㜹攳昰㍤㥤搳㥡㍤㘵戸㠶扤㐵收敦㜱〵搴㤶㍢㠳晢摡戲〹㕢㥣户㙣㠹㙣戴㡣㔷㈲昲愷慦㝢㑥㔶㜷㑢ㅤ㤸ち㥥挰㔱慦㘴㤵捣晢昰㠹㈸㍣㈱愴㍥扢改挷㝢晥㜴摦㠳扢㜹㉦㉤愴㔵㡤㠱攰㑥㠲昳戴ㅣ㄰扥㡤㕤〹㌹㥢㥦摦ㅣ挰㠷㐸搶㐲㔹㡣ㄹ慥戴㜷㍣摤㡥㤲〱攱挵〸㌳㈰扥戵㘰㑣攲㠶㐳㘰㑣收㥢ㅣ㥢昲昳㈵改っ捣挷㈶㉥扤㜷㔱㠰㔰㘹慢戲㍡戴㉢戵攷愱㜴摥攳㐴ㅡ敤㐱㥥㉦昹㈸捡㜳捤㕡㙤㈷戵㥡㌴ㄳ㤵㘱搴㠸愴ㄴ㈲つ愴㤰昸㤱㠵愱㝦㈹愵愶㤰搰昲〰〹㌱戴收㘰㉥㑦晥敢㐲㐰搴慥昷㜵昸愹ち㜶ㄱ㔸㡣扣敥㥤㥥㕤㘹㜵㐶慡㠹㐱㔹㜹晡戸〳〹㜹㑣㘱〶愳戴㌲昷㌰ㄲ搱愳㡤㈰戵㙡挷ㄳ〷改戳㠳㄰㕢挰搸㥡㑤慦㕡捥扥搵愹攲㡥〷昴㑣㐶㉡っ㘷㈳戳㜱昴㤴搱戸愰㙡㉥挸㈲散て㤲戵㐶㍤㘱ㄱ㜴㤶戳〵攷㑦㠴昹昸㍤㄰换㠷敢㕤㥦摤㕣㐲ㅤ攷㜴㘳㠱晣挱晥扡㈸㠱戱㌱㉡㌹〶ㄲ㜶㔵戵戲挱㈵昰㘹㌴㤱昶扣愲搷㤳ㅣ㑢㔱ㄸ㡤㡥㌸慢㑢㙤搱晦㡣㔳㑢捥㥡㘱㙤〶慣ㅢ昴晦㔱㘴慣愸晦ㄵ㐶搹㈴捡敥っㄳ㝣搱ㄸ㈹㔹㌱㌸挳ㅤ㠱てㅢ㘱ㅡ㜹〴搶㘵㤲挱敤㈰㌵㡤㑦㔴㠳㘲㈹挱攱攱㑡㌷㕦㠲愸戵愵㙤摢搳㔶〰㌲ち愴晤〸㈲愸㙤㝢㑥扡昵ㅣ㥢戹ぢ搹㥢づ㔸㐵户攲㔵㑣㝦㘸ㅡ攱摤㈱㝥㘱㘶挲收ㄹ㔵㥥㘹ㄶ㙡㤷㘱㈷㝡敦㐶㥢㠳㠷㈰戰てち晦㠳㡡㍡㌲㠶戰扡㤸〵扦㌶ㅡ㠸〵㤲愸ㅤ扣戳捣㍢慡㐶ㄹㅦ愸ㅥ㠲㔷搳㘷搶㥡㔰㜶㠱㙦戹昹㉥〶户づ户戱㙥㠷攷㐷㤴昳〸㠳挹㈵摣㝤て昷戵㜹てㅡ敢㠶㙢昳㔸戳㌳敦㕡㑥晢㈱㜰扡扡㔱ㅡ㐹㠶㘳昲扢攳㥣㝥て㈱攲㍣昴㡥慥摥ㄵ换摥〶㐱攷攱㘷摢㜴㜹つ㤷攱㈸㕢㐵㥣晢㌳㘸慡摣㐲㠰㥦㕥〸ㄳ㝣㔱攸捦扢㤹㠹愷戰㉣㌲〰搲愹㡣〱搰㥥慡扦扦ㅣ㔵㉢㍣㕡㤰ち㜳捡昷㔰捥㕤ち㔶㕢㘲ㅥ㡥ㅡ昲〸㠱戴㉥〰愲㐷攱ㄱ㐲㡥晦〴ㅡ搴挶㥦㐳㙥晢昱扦戳散昸㔴晥㜲㝤昱晥〷㈲攵愱ㅦ㐳戱㝥㥣愰㑣㘰〳っ㐴㍡愴㥦㘲㤱戲㈶ㄳ〴ㄱ㕥摥㡤㌴㥥摦㠴晦扥戹晢昵搷昸晣㘳户㈲〵㈱㡡ㅡ㔷㐱㐱㈸㔷昱㘸㝣ㄵぢ挸㙤扦㡡㙦㉥户㡡〱捡㐸捥㐴㜷〱晡扡ㄴ搲㡡㕣㤵㠷〴㌷㤴㍦㐵㈲ㄴ㠹㠶㔹っ㄰戱戲㙤ㄵ〹戴攵捥换戶㡢㐸㐴㙤〷愲敤搱戸㈳〹摦昲㐸㐳㠹㜷ㅦ改扥挹〴晥搷㑣愰ㅥ戳㜶攸㜸㕤ㄳ㐲〲㙢攳挷戱㙤㘵㝢愶挳愰扥昲㐸㠴愱扤㝢愳て愵搴㌰捣〴ち〹㑣㔳㔲ㄴ㌷㔲昹㑡㔴昹戹ㄷ敢㕥㔲ㄴ攰〱ㄹ〵㤵㐹㜹戲昲挳㔱攵敤昸〸㑢搶㐹昱搲〰㥦㌷愳捡愴㔰㔹昹愱愸昲摦户㙦愹㔵㡥〸㌲攸㔹㈳戵㈴ㄸ扤昲ㄸ㄰晢㈰㥢愷㙢捤愴㈲敤㌱㠳㙣㡡㔰ㄹ㉤㉥㑢㔵摡㡢晢ㅦ㉥㍥㠹摥㡦敢㑣戸昵〱㘹ㅢ晣捦〸晢㜰捤㘹挲昰つ㝣昱扣㠸昸戲慢换㌷㌶捥㤸㠷㕣㘴㜴㥢晢㍣ㅣ慥㑡㙢㡡㐴㘰ㄷ愴㠳晤㕤挱て㥦㘰㐳搶昷㈳㡡㡢愹扣㌶搲㤹ㄶ㤱戱㤴戴昲㘰㠴搹搴改㍡捤攸㥦〳㜲㈰㉦〱㤹搰㍦てㄸ挴㕥㌶㌱㘳㠰㠲㐰㜲昹㘹㈴昴〷〸扥〸㤰㔳挸昵愴㠳捣㤷〰晡愳晦㤷㘲㘸㔱㍡㑥㔴攵晥㘸戰㌸ㄹ改㕦㘶㠳㠷〰扡攰戱㔵㐲㈲捣改て㈳㈷㍥㈸㈵㠸ㅣ昴ㄱㄶ㝣㤵攰㙢〰㌹㡤㤳㕤昵慥㜱㑤ㅤ慡戰慦愳愹挲慤㤰〲敤ㅢ㘱㠲㉦摡㘹㠰㥢摢ㅢ捤㍣ㄳ㐷摦昱㈳扡搹昰挱晥慤昸〰㝦㠹㡢敥挲晦㍦愲㐹ぢ㍦慤㝥扣戳扥挸〴ㅡ攷挳㥦㡢捤㝥ㅦ晤㜰㕤㜵㘳㤳㍤㝥〲扦慣㥡㔱ㅥ挰扦愷昱㔳㑥㘰〴㡥㐲㤵㥢㠵扦㠵㌴㈰ぢㄶ挲〲敡㉥晤㔱〰㠵㌸㈶㥥昴挷昸㐶搴戲㝦晤㕢㘱㠲㉦ち昱㝡㥡㠹㜲搸㍣ㅡ㤰戸㤶〵挷㥢〶㈴晥㘵挱戱昸㠰摦㐶慥㈲㤱㠵㐴愳㝡㈲搲搲捣㝤ㅣ愰慦慢㥦㜳愳扡㔳㑦㈹挵㝢㑢昷摥晢㜶㝦㝡攸扣昴愷㙥改㝤晣捤㕦扤昵搸ㅢ㥦摥昵搷㜷㥥㝣昲㡤㍦㍦昶摡㍢慦捣敥晡挵搳㑦晦晣戶ㅦ扣昶搶㐶昳㈹昵挵户昷㍦㜵晦挸昱晢㑦㤸㐷慥摤㜳晦㕤挷敥ㄸ㤹㍡㙢戸慢慢扢晢慡挱㕦㥥㝢昵挰改ㄳ㉦㈹慦晥晥ㅣ㐷㤱换攵㠰〲㈰㝡〶戸㙣㌹㡤敦㈲㠱㘹㜰挶ㅦ敡㌴戸摣搳昸㈹愵㜰愳挶昰㤲㠵㜳㠳ㄳ㤰〵挵挶㠲㥥晦〰搳㔳戴㌰</t>
  </si>
  <si>
    <t>d301107f-b619-42eb-8c40-e445b5d85ad3</t>
  </si>
  <si>
    <t>㜸〱敤㕣㕢㡣㈴㔵ㄹ敥慡改敡改敡㤹搹ㄹ㜶㤶换㜲ㅤ敥㤷搹㌴㍢换慥㠰戸㉥㜳搹ㅢ散敥っ㍢戳㡢〴戱愹改㍥㌵㔳扢㕤搵㐳㔵昵散づ〲㉥㡡㈰愸㌱攰㠳㠲愸㐸っ㔱ㄳ㑤攰㠱㠰攲㠳㠹㠹㐶挱昸㐰㡣㍣㤸㈰㌱晡愰㌱㥢昸㈰て㈴昸㝤愷慡扡慢扢愷㙢㠶〶㜴㌰㔳扢晤敦愹㜳㍦攷扦㥥晦㍦戵㈹㈵㤵㑡扤㡢㠷晦昲㐹㌳㜱晥昴㤲攷ぢ㍢㍦㕥㈹㤷㐵搱户㉡㡥㤷ㅦ㜵㕤㘳改㠰攵昹㕤愸㤰㈹㔸㈸昷戴㠲㘷摤㉢戲㠵㐵攱㝡愸愴愵㔲搹慣慥愲㥣㥤昰㌷㄰扤攸㙣搵㥢〶㤸ㄹㅦ㥢㥣㍤㠶㕥愷晤㡡㉢戶っㅤつ摡敥ㅣㄹ挹㡦攴慦摢㍥㜲㘳㝥敢㤶愱昱㙡搹慦扡㘲愷㈳慡扥㙢㤴户っ㑤㔵㘷换㔶昱㔶戱㌴㔳㌹㉥㥣㥤㘲㜶敢㜵戳挶昶ㅢ㐶戶敦搸㘱摥㜸攳つ扤ㄸ㍡㜵㘸㝣㙣捡ㄵ愶昷〱昵愹㜱捡摢㈷㐴搱攲摡㠴㜰㉤㘷㉥㍦㍥㠶扦戱昹攳敤晡晣昴扣㄰㍥㠷ㄶ慥㜰㡡挲搳搱戰挷ㅥ昵扣慡扤挰捤搳敤㍤㔸㙡搱昰㝣捤ㅥㄷ攵戲㙥㐷扤㘶敤㐹散㕤搹㔸敡戵愷㠵攳㔹扥戵㘸昹㑢ㄹ㝢〶ㅤ㤵晡散㈳㥥㌸㙣㌸㜳攲㤰㘱ぢ捤摥㕢戵㑡改攰㐹㜵㕤ㄹ㜵ㄱ㥦㤸㕣㝥㝥搴戳挷攷つ㔷捥挸攳挶㈴搴摤攳ㄶㅢ敢㕥摡扥㕦㑥㕤㡥挰㍥㉦㙦㕦て㈵㐷つ户㔶㜳戸㝤捤㜰昱㡤㌳戸戶㝤晤搸ㅥ㌵戶戹扡㝤ㅢ戹㤵㡤戵㤵㥥㤰扥攵㡥㘲㌱㝡㠶愰㥢㈰㑢㐰〴敡㌹㠲ㅥ㠲㕥〰㈵晤㉦㜰㐹扣㈱㡢搴㠲愱ㄶ㘶搵㐲㔱㉤㤴搴㠲㔰ぢ愶㕡㤸㔳ぢ昳㙡挱㔲ぢ挷搴挲㜱搴㠹㥥㙣㜷户ㅡ㍥㍦晡摥ㅢて㔴㕦昸昷攴㘳て摤晦捥㈵扦晤攳㡦㝢㌷愰搲㙤攱愴㈶㕣攳〴㐸慤㑥挵摢昲㕢昹㘷㘵慥〰㔳㤸㍢捣敢捤㤱㤱搲㡥慤挶㜵㠶挶㘵㈵㈰扦㠱㔰〶㔰户搷扣摤㜲㑡㤵ㄳㄲ㜷攷㡦ㄹ㥥愸㙦摣㜰㔸㌶㔶愹㍡㈵敦扣攵ぢ愷㝤挳ㄷ攷㌶㤷搵㍢㘹㘹㌶つ戶ㄲ㥥ㅣ敦挲收㘶㐷㡤㜲㔵㡣㥥戴㠲攲ぢ㥡㡡敤㈹户㌲摢扥㜴㡦㉢敥愹㤵戶捣㘸ㄴ㐲㙤㔱昶摤戲捡愰㈸㤸搷搰昸㝣挵ㄳ㡥㥣摥戰㍤㘵ㄵ㡦ぢ㜷㕡㔰㈴㡡㤲㕣敡㤹㉣ち戹㝥㜸搲挱㐲挱慤愵㑢攲戹收敥㤳㍥㤸㔹㤴㌰摦〵攱晡㑢㌳挶㙣㔹㥣搵㔰㈵ㄸㄳ〵㥢ㅢ戲昷㔴㡡㔵㙦扣攲昸㙥愵摣㔸㌲㕡㕡㌴㈰㘹㑡〷㉢㈵㤱㑥愷愴㔰㠰挰敤敡㔲㤴搴㌵敤㜹㐱㈲㈲㠶㘲㌲昲㌹㡤㘴㤷㍦㡣搵㘱ㄵ㘵㐱㥡㔴㉦㕢愱㌳捥㔷捡㤸〴づ㡣慤㠹晡㠳㠳㕥戵㐲户㌵捣㝤戸㤵㔵㜵㌰㕣晤敥㐵攱昸晢っ愷㔴ㄶ㙥愲昶㔳㌸㈳扤ㅦ㐰㍢つ㠱搰㜶昷愸敡㤴㤳捡㤲㜶挲㉡昹昳㤹㜹㘱捤捤晢挸㠳㠶捣㘶戹戵㉤㡦㝥〶戲昴㡤〴㠳〰戹㕣㉡戳㠹㤵㌲㌹㍣㈹㡤搲㈹㠱㤷ㅢ〴㌹摢㌵昰㜲慦戹挷㉡晢㈲㄰捡晤㈶㌰ㄲ㘸㌵㠹扥㍥㤲愸㙢ㄴ〳㠵戱挹ㅣ〷㤵ㅡ㤶攳㉦搵昹戶㠵㑢〲㈲㕡㤷〵㙢㑥ㄶ㔰ㄴ㌴捡㠳〴㕥〳搱㌴㐹㠳攴捡㌱㈲㈲ㅢ㈴㘸㜶昴摣㐸㘴慣㥦㈰㈳㔰㍦㑥㠴慣扤戵扤㡣㈰戱户ㄲ㈹ㅢ戵攵挷㜵㘹戶㥣㉤ㅦ㐸戳㌳戱㜱晡㔹〴㘷ㄳ㥣㐳戰ㄹ㐰昹㉢㈴ㅣ愵ㅣ搲㡤㡦㝥ㅥ摥昵昳〹㉥〰㠰㝣搲㈹㜳㐲㔱㐵ㅢ㙡㌵㜶㈴敢昵挱㑥㤶㐶㜱㈰㡡㘸ㄹ搷散捣㍥㕢㈲㍡戴㍡搷㠶慥㑤㑢ㅤ㝢㐵㝢摡㡣㉦㠷ㄴ㤹㔰㌵扥搶ㄵ慡挶㌷㠲㔵㍢搴㕢ㄷ愱愹㍥㐴㜰㌱㐰愰㔸㘸散慥捥㥡愷㌹昹㤱㌰㠹〲㐳愸㐳攵ㅥㄲ㌱捤晦〴〱搷㜲㜴㔹户㥦㘹ちづ㥢ㅦ㜹晢㜹㑢㝢摥づ㤱摥愴㌳搷㜵づ㝤㐵敦搱㠲扥〴散愵晣愹慤㝥戹っ挵晡攵〴㔷〰㌴改ㄷ㥥扣摦慢㤷㐰㥡挴㜶っ㜳ㅢ改㜱㤱ㄶ敥捣搲㠲㤰摡愷搷㥣㌱摣㌹攱挳㝢戱㝦〲㜶㜰挵㜵㐵ㄹ〷摡㤲捣攰搹攵散挶㑣㙦㡦㕢戱㤹扦㙥ㅦ㝢ㅦ〹挵㤰㑥慢㕤愹㈶晢㌸挱捥㡣昹㥢㘲㤴㐳晤㝢㕤㝢㈱ㄱ㙢搴㐸㕥㙣㤷㝣戶㕣㤷㈴ㅤ㐸㤲慢戰慤晡搵〰㤰ㄲ捡ㅦ摡㑡㤴㘱㔶摢㈲慢㌵㕡慢昴敥㈵㥣㑣㥡晣㠷㉤㜲愴㈷㜰搶㡥挱㜷攰昵搹搳㤶㕤ㄳㄶ㍤昶㤴㜰㡢昰㉢㔸㘵㤱ぢ㕣戲ㄴ㌵敢戲攲㈳㈲㉢扡扡㕡捥搲〹扥㌵㐹㈷㑤㔲㈲㤱摢ㄳぢㄳ捥攱㜵愲愲ぢ㤲㐲㈵挱㉤㔴㤳㐰愴㍣搶㕤ㄷ㌱ㅤ㠸㤸㍣㌶㑥扦㤶㘰㉢挱〸㠰昶㍢㐸㥡搵㙥㍣㐳㘱摤㡢㜴㘷ㄷち愹㉣搱㈰摤㠳慦戵ㄵ㔶摢㌹捣づ㠲㡦〱㌴㤹㍦㜴㍥㈶㄰愲㐴㜹㡣㄰㘹㉤改收㔱㑢㥣㈰つ㙣㌰ㄱ㔴ㅡ慦㝡㝥挵㘶㔴愹捦㥣愸ㅣ慡昸ㄳ㤶户㠰㈸搴愰ㄹ㈶㙥㥦ㄷづ愸换㠵敤搳㤴㔷㔹㔸㄰㈵摤㥣慥㔴㈱摡昶㑦慣㠵㐳㌹搶〷㕢㔲㥥换㔵〵㑦㘷㘷㘳㜴愱挸ㄳ㌱㝣慤昴挴慥捡昳捤㐳㕦㝦㝤㐷㘷㉣扦㉣㝡捣㠰改㤸捥㥡搸㐵㐴つ㑡摤收捣扣㉢挴㐴㥦戹搷戵㑡㘵换ㄱ㐴〶㙣㑣〶敡づ㠸㌹㐴〸愶㉡㡣晦㔵㥣㍥㜳挶㌵ㅣ㙦挱㘰㌰㜱㘹㘳挳㥢っ㠹㘸收㤸攵㜸ㄸ㐶㘲㤱改㝥㜳㝡扥㜲〲搱摡慡敤散㌵ㄶ扣㌵㠱ㄵㄲ㝤昰㐸搴㈸慡愲慡㑡㔶捤㜶㡡ㅦㅥ挸㔳愹㙤昸愵〹㈴慥㔲ㅡ晤攵〹摡㥢㜶㝤ㄸ㥦愱㥤捥㌹昵㈲㜲㔴换散㑡㤴挲攴㔴晤〶戶戹ㄱ攰㤶扤㐷昶搷愳㜲敦㉢㕥慤搱挳㥦㈰攳㈵㔹搴㠲㈰昴捦㙤〸㐸㠵㜹愴ㅣ㜰㈰㌰捥户㘶昲换㤹戲づ愹㙦㐳㍤戹〷㔱愴㕥昳㠰㌱㉢捡㠸㐵摢㠶扦㈱㜸愱ㄹ㙢ㅢ㘵㉦㉣ㅢ慦搸戶㐱搲㈲㔹㑥ㄷつ㔲昰㘸搵慦ㅣ戴ㅣ摤〴㤰昴ㄷ㘶ㄹ㈷㤱㘵㥣㤴㔹扤收㘱㠶〵㘵㥡㝤㔵收っ搷昲攷㙤慢㤸攵ぢ㐳㜷㙢㠲㈶挱攴㤴扣搱ㄳ挹㡣愱㈶㙢晥〸㑣㌶㉦て㜴攷㈱㐷戹㜵㐴㍦㈸㔷㔵㌲昸愳㜴攸㔸㠲㠰㤱㕥㔲晤㈶昴愶挹㥢ㄱ㄰㌹昲㌹ㅤ摤扦㌸晤㌹攴〴㝥㌹㘲㍤㠱㐴攰ㄱ㡣〹㜹扡户㌳收ㄱ挷昲㠱㍤㘲㙣㡦攵㑦㜸㐰㌹〰㤲昲㜸㝢慥挴㙡慣搱㜰㑤㉢㕣搴㕡搴愰㈶㉥㙣㉤㡦敢㡤换㤶㈹づ㌴㑡㑣㤱慣㔴㐹㙡㤶㘵收戸㤶㔴㡤㈲ㄵ㜷愴㙤㤴㈴户㘹㝤摦㈹㐵摥㠷㘲㤲㌴㤳搲㜷㑡㐲㐱㤰㤷搴〱ㅤ㐵㝦㝤㌲㜹挴愲㌵戴〱㜲搴㔳㐱㕥㕦ㄸづ摣㡦㉢㈷㈵㤱ぢ摦挰摦ㅢ挲攴㘴搵㙦㈸㌱㑥づ㠶㈵愳攵昲愴〳㉢愱㘸戸愵㌵挲搲㔸㕢愰㘱㈴㜷㜶慡晤㠳敤㡤㌱㘲挸㠶っ㠹㈴昸㠱挱㠶㘰慥㔸㌴㤵搶㔹ㅦ户扡㤶㥤攵摢㐱㘱㌸ㄲ〳搳㝥㘹㐲㉣㑡㌳慣㙥挹て捡〶戵搳愲㤴愳扡㌹㍡敢㐱愵晢㤴攳㘱㑡㌲戸㙥ㅥ愶㕢ちㄷㄸ㈰㜶挳搴㔴搱㐷㔸户搶〱㑦〶㙢〷㍢搸㤱㈰㙣㐲敢㡣ㄲ㌴㤳㐰戸㡤㡢㈰敦㜴㠸㔱〸㔲㔳㍥晦摣愵㍣昵㈴㥦ㅦ敥㑡㐵㠹㤰㠹ㄸ敡㑡戰ㅥ㠰摣㜸㔴㤲㕣㌴ㄸ〵换〳挹㈶㠵㔶㙦㤴㐷ㄳ愳㡦㈶㥦敢攳〶て攳㔸晤㘴㥢㌲敥戸昹ㄶ戴㘹㜹㘹㠳戹摦㈹㤶慢㈵㈱㔵㜱㈴慢愵㐶㕥ㄳ昸㤲搷晦〲㙥㑡搸㤷㜰㔳昶攳㈸挵㈵ㄳ㐹㥤摢摤晡㈷搱㕣ち㌹昴ㄱ挸㌶〶ㅦㄳ摣㜲㌲ㄸ搶㜲㐷㠱昶攱挶晡攵〵㜹㜱づ㈲慤㈵㡢戲散〰敥攲搵㈲挸㤲摢㘲搵づ㔴づ㔴㘸戳挷戲昶㔹㐱搶㥡挰ㄱ搶ㄹ〸扣㑣〶挶㐸㠷摣挱㑥㔲愷挳挸敥改捦挹搷搴改㕤愱昱愱㌰扥换㔳㔰ち扢ち㐶愲挱慤搶慤㙥㠵㤱㕦㕡摥晡捤〰ち㐳挰㌴㘸㔱㌳㌰㜰挶㤰㕥搹挰㘱㌰㌲㈱㍡ㅡて愴㌲㐶㌹〸㠷㍤㤰〶㙥攲㐱㝡愶〲㈵攴㙦㤲㤷挲愲㝢㠹挳㌶㡥㐰ㄵ昷慣愶捣㈹挳挷搵ㄷ㘷㜳㔳昶㘸愹㐴㜳ㄷ晥戹㌵㠱㔵㕣摢〸捣搱㑤㑤ㄷ戲攴㥡㘸摦㕤摡㔴㄰㕥ㄴ摣㌶㤱摦㘷昸挵昹㘹㝦㈹戸戴搵㈹㐹㘸㍦㠷㍦㘲搹搱㘹㌳愷ㅤ㕥㐲㕤攴摥攷㡥㍢㤵ㄳ㡥㥣㤷收昱挶ㅦ慤㔸扤扢㥢㤳捣愵摥挵ㅦ昹愸㈹敤ㄵ昴戸㥡㘹戳㠳扡㠳㠴晤挸㈷㤰〶㐳㐸㈷搰〹㙣昷摡㡤〱搲挹愶㈶㍡㤱㠲㘰㥤㔰㥣戹て㡣㔰㤴㥦〱慤㈴㤶攰㐸㡥㍤㝦づ慣慦晣ㄴ㌹㐴㌸摥㐳㌱愲㕤㡣㔴〲敡愴㈰て慦㜷昰㌲挸晦て㤶㈲㙥㕥㤶㥤晥ぢ捣慣扣摣㡣愲ぢ㠹愲㤷㕡㔱挴㐰散㝢ち㜹㜳昶敢㐷捤て晤㕡敦晦昰愸㜹ぢ㌰捣㐷㕡㘳〸慡㌱ㄸ㕦㌳〶扡㕡㡣㠱换㔱㉣㡤㠱㕢搹㠶昱晡挰ㄸ〸扤ㅤ〷㤱戱戲㌱挰㈸㕥㠲挹ㄷぢ慡挶ㅣㄸ㍣㙢㥤㘵搳ㄳ戶て搷㙢㠵㠷挸㍤搴㤳㌷づ摦搳搹慤搹㔳㠶㙢搸㥢㘵晥㕥㔷㐰㙤戹㌳戸慦㉤㥢戰挵戹换㤶挸㐶换㜸㈵㈲㝦晡扡攷㘴㜵户搴㠱愹攰〹ㅣ昵㑡㔶挹扣て㥦㠸挲ㄳ㐲敡戳㥢㝥戲昷捦昷㍥戴㡢昷搲㐲㕡搵ㄸ〸敥㈴㌸㑦换〱攱摢搸㤵㤰㌳昹昹捤㐱㝣㠸㘴㉤㤴挵㤸攱㑡㝢挷搳敤㈸ㄹ㄰㕥㡣㌰〳攲㕢ぢ挶㈴㙥㌸〴挶㘴扥挹戱㈹㍦㕦㤲捥挰㝣㙣攲搲㝢ㄷ〵〸㤵戶㉡慢㐳扢㔲㝢〱㑡攷㍤㑥愴搱ㅥ攴昹㤲㡦愲㍣摦慣搵㜶㔰慢㐹㌳㔱ㄹ㐶㡤㐸㑡㈱搲㐰ち㠹ㅦ㔹ㄸ晡㤷㔲㙡ち〹㉤て㤰㄰㐳㙢づ收昲攴扦㉥〴㐴敤㝡㕦㠷㥦慡㘰ㄷ㠱挵挸敢摥改搹㤵㔶㘷愴㥡ㄸ㤴㤵愷㡦摢㤰㤰挷ㄴ㘶㌰㑡㉢㜳て㈳ㄱ㍤摡〸㔲慢㜶㍣㜱㤰㍥㍢〸戱〵㡣慤搹昴慡攵散摤㑥ㄵ㜷㍣愰㘷㌲㔲㘱㌸ㅢ㤹㡤愳愷㡣挶〵㔵㜳㐱ㄶ㘱㝦㤰慣㌵敡〹㡢愰戳㥣捤㌸㝦㈲捣挷敦㠱㔸㍥㕣敦晡捣收ㄲ敡㌸愷ㅢぢ攴て昶搷㠵〹㡣㡤㔱挹㌱㤰戰慢慡㤵つ㉥㠱㑦愳㠹戴攷ㄵ扤㥥攴㔸㡡挲㘸㜴挴㔹㕤㙡㡢晥㘷㥣㕡㜲搶っ㙢㌳㘰摤愰晦㡦㈲㘳㐵晤慦㌰捡㈶㔱㜶㝢㤸攰㡢挶㐸挹㡡挱ㄹ敥〸㝣搸〸搳挸㈳戰㉥㤳っ㙥〷愹㘹㝣愲ㅡㄴ㑢〹づて㔷扡昹ㄲ㐴慤㉤㙤摢㥥戶〲㤰㔱㈰敤〷㄰㐱㙤摢㜳搲慤攷搸捣ㅤ挸摥㜴搰㉡扡ㄵ慦㘲晡㐳搳〸敦づ昱ぢ㌳ㄳ㌶捦愸昲㕣戳㔰扢ㄴ㍢搱㝢㈷摡ㅣ㥡㠴挰㍥㈴晣て㉡敡挸ㄸ挲敡㘲ㄶ晣摡㘸㈰ㄶ㐸愲㜶昰捥㌰㙦慢ㅡ㘵㝣愰㍡〹慦愶捦慣㌵愱散〲摦㜲昳㕤っ㙥ㅤ㙥㘳摤ち捦㡦㈸攷ㄱ〶㤳㑢戸昳㉥敥㙢昳ㅥ㌴搶つ搷收戱㘶㘷摥戵㥣昶㝤攰㜴㜵愳㌴㤲っ挷攴㜷挷㌹晤㉥㐲挴㜹攸ㅤ㕤扤㉢㤶扤つ㠲捥挳捦戶改昲ㅡ㉥挳㔱戶㡡㌸昷㘷搰㔴戹㤹〰㍦扤㄰㈶昸愲搰㥦㜷ㄳㄳ捦㘰㔹㘴〰愴㔳ㄹ〳愰㍤㔵㝦㘷㌹慡㔶㜸戴㈰ㄵ收㤴㙦愳㥣扢ㄴ慣戶挴㍣ㅣ㌵攴ㄱ〲㘹㕤〰㐴㡦挲㈳㠴ㅣ晦㈹㌴愸㡤㍦㠷摣昶攳㝦㜳搹昱愹晣攵晡攲晤て㐴捡㐳㍦㠶㘲晤㌸㐱㤹挰〶ㄸ㠸㜴㐸㍦挵㈲㘵㑤㈶〸㈲扣扣ぢ㘹㍣扦て晦㝤㜳搷㙢慦昲昹挷㉥㐵ち㐲ㄴ㌵慥㠲㠲㔰慥攲昱昸㉡ㄶ㤰摢㝥ㄵ㕦㕢㙥ㄵ〳㤴㤱㥣㠹敥〲昴㜵㈹愴ㄵ戹㉡て〹㙥㈸㝦㡡㐴㈸ㄲつ戳ㄸ㈰㘲㘵摢㉡ㄲ㘸换㥤㤷㙤ㄷ㤱㠸摡づ㐴摢愳㜱㐷ㄲ扥攵㤱㠶ㄲ敦㍥搲㝤㤳〹晣慦㤹㐰㍤㘶敤搰昱扡㈶㠴〴搶挶㡦㘳摢捡昶㑣㠷㐱㝤攵搱〸㐳晢昶㐵ㅦ㑡愹㘱㤸〹ㄴㄲ㤸愶愴㈸㙥愴昲愵愸昲昳㉦搶扤愴㈸挰〳㌲ち㉡㤳昲㘴攵㐷愲捡摢昰ㄱ㤶慣㤳攲愵〱㍥㙦㐶㤵㐹愱戲昲挳㔱攵扦㙦摢㕣慢ㅣㄱ㘴搰戳㐶㙡㐹㌰㝡攵㌱㈰昶㐱㌶㑦搷㥡㐹㐵摡㘳〶搹ㄴ愱㌲㕡㕣㤶慡戴ㄷ昷㍦㕣㝣ㄲ㝤〰搷㤹㜰敢〳搲㌶昸㥦ㄱ昶攳㥡搳㠴攱ㅢ昸攲㜹ㄱ昱㘵㔷㤷㙦㙣㥣㌱㈷㕤㘴㜴㥢晢㍤ㅣ慥㑡㙢㡡㐴㘰ㄷ愴㠳晤㕤挱て㥦㘰㐳搶昷㈳㡡㡢愹扣㌶搲㤹ㄶ㤱戱㤴戴昲㔰㠴搹搴愹㍡捤攸昷〳㌹㤰㤷㠰㑣攸て〰〶戱㤷㑤捣ㄸ愰㈰㤰㕣㝥ち〹晤㐱㠲捦〳攴ㄴ㜲㍤改㈰昳〵㠰晥攸晦愵ㄸ㕡㤴㡥ㄳ㔵戹㉦ㅡ㉣㑥㐶晡ㄷ搹攰㘱㠰㉥㜸㙣㤵㤰〸㜳晡㈳挸㠹て㑡〹㈲〷㝤㤴〵㡦ㄱ㝣ㄹ㈰愷㜱戲慢摥㌵慥愹㐳ㄵ昶ㄵ㌴㔵戸ㄵ㔲愰㝤㌵㑣昰㐵㍢〵㜰㔳㝢愳㤹㘷攲攸㍢㝥㐴㌷ㅢ㍥搸摦㡤て昰㤷戸攸㉥晣晦㈳㥡戴昰搳敡挷㍢敢㡢㑣愰㜱㍥晣戹搸散昷搱て搷㔵㌷㌶搹攳㈷昰换慡ㄹ攵㐱晣㝢ち㍦攵ㅥ㡣挰㔱愸㜲戳昰户㤰〶㘴挱㐲㔸㐰摤愵㍦づ愰㄰挷挴㤳晥〴摦㠸㕡昶慦㝦㍤㑣昰㐵㈱㕥㑦㌱㔱づ㥢㐷〳ㄲ搷戲攰㜸搳㠰挴扦㉣㌸ㄶㅦ昰ㅢ挸㔵㈴戲㤰㘸㔴㑦㐴㕡㥡戹㑦〲昴㜵昵㜳㙥㔴㜷敡㐹愵㜸㜷改敥扢摦敥㑦て㥤㥢晥搴捤扤㑦扥昹㥢户㥥㜸晤搳㍢晦昶捥搳㑦扦晥㤷㈷㕥㝤攷㤵搹㥤扦㝡昶搹㕦摥昲摤㔷摦摡㘸㍥愳扥昸昶㠱㘷敥ㅢ㌹㝥摦㍤收㤱㙢昶摥㜷挷戱摢㐶愶捥ㄸ敥敡敡敥扥㜲昰搷攷㕣㌵㜰敡㥥㤷㤴㕦扣㜱戶愳挸攵㜲㐰〱㄰㍤〳㕣戶㥣挶户㤰挰㌴㌸攳て㜵ㅡ㕣敥㈹晣㤴㔲戸㔱㘳㜸挹挲戹挱〹挸㠲㘲㘳㐱捦㝦〰昴㘹戵㐶</t>
  </si>
  <si>
    <t>3bc398d9-74eb-4b3a-b171-3b8976e36580</t>
  </si>
  <si>
    <t>㜸〱敤㕣㕢㙣ㅣ搵ㄹ摥ㄹ敦慣㜷搶㜶㙣攲㈴㄰慥收㝥㜱戴挴㈱㈹㔰㥡〶㕦㜰ㄲ挸挵㠹㥤㔰㐴改㌲摥㍤㘳㑦戲㌳㙢㘶㘶㥤㤸㔲〸㉤㤷搲ㄶ㔵搰〷ち愵㉤㐲ㄵ㙡㕦㉡搱〷〴㉤㝤愸㔴愹㔵〵㔵ㅦ㔰愵㍥㔴愲愸㙡ㅦ㕡㔵㤱慡慡㍣㈰搱敦㍢㌳戳㍢扢敢ㅤ㥢〵㕡㔳㜹㤲晤㜳收摣捦昹慦攷晦捦㈴愵愴㔲愹昷昱昰㕦㍥㘹㈶㉥㥣㕥昲㝣㘱攷挷㉢攵戲㈸晡㔶挵昱昲愳慥㙢㉣ㅤ戰㍣扦ぢㄵ㌲〵ぢ攵㥥㔶昰慣晢㐵戶戰㈸㕣て㤵戴㔴㉡㥢搵㔵㤴戳ㄳ晥〶愲ㄷ㥤慤㝡搳〰㌳攳㘳㠷㘷㑦愰搷㘹扦攲㡡㙤㐳挷㠳戶扢㐷㐶昲㈳昹ㅢ㜶㡥摣㥣摦扥㙤㘸扣㕡昶慢慥搸敤㠸慡敦ㅡ攵㙤㐳㔳搵搹戲㔵扣㐳㉣捤㔴㑥ち㘷户㤸摤㝥挳慣戱昳愶㤱㥤扢㜶㤹㌷摦㝣㔳㉦㠶㑥ㅤㅡㅦ㥢㜲㠵改㝤㐴㝤㙡㥣昲捥〹㔱戴戸㌶㈱㕣换㤹换㡦㡦攱㙦㙣晥㜸扢㌱㍦㍤㉦㠴捦愱㠵㉢㥣愲昰㜴㌴散戱㐷㍤慦㙡㉦㜰昳㜴㝢ㄲ㑢㉤ㅡ㥥慦搹攳愲㕣搶敤愸搷慣㝤ㄸ㝢㔷㌶㤶㝡敤㘹攱㜸㤶㙦㉤㕡晥㔲挶㥥㐱㐷愵㍥晢㤸㈷㡥ㅡ捥㥣㌸㘴搸㐲戳昷㔶慤㔲㍡㜸㔲㕤㔷㐷㕤挴㈷㈶㤷㥦ㅦ昵散昱㜹挳㤵㌳昲戸㌱〹㜵㈷摤㘲㘳摤换摢昷换愹换ㄱ搸攷㤵敤敢愱攴戸攱搶㙡づ户慦ㄹ㉥扥㜱〶搷户慦ㅦ摢愳挶㌶搷戶㙦㈳户戲戱戶搲ㄳ搲户摣㔱㉣㐶捦㄰㜴ㄳ㘴〹㠸㐰㍤㐷搰㐳搰ぢ愰愴晦〹㉥㠹㌷㘴㤱㕡㌰搴挲慣㕡㈸慡㠵㤲㕡㄰㙡挱㔴ぢ㜳㙡㘱㕥㉤㔸㙡攱㠴㕡㌸㠹㍡搱㤳敤敥㔶挳㘷昲㤹㠱㝦晦㙢摦㌹〷ㅦ㝤昵挱㑢摣㈷捦ㄴ㝡㌷愰搲㤱㜰㔲ㄳ慥㜱ち愴㔶愷攲ㅤ昹敤晣戳㌲㔷㠰㈹捣㕤收㡤收挸㐸㘹搷㜶攳〶㐳攳戲ㄲ㤰摦㐰㈸〳愸摢㙢摥㘹㌹愵捡㈹㠹扢ぢ挷っ㑦搴㌷㙥㌸㉣ㅢ慢㔴㥤㤲㜷挱昲㠵搳扥攱㡢昳㥢换敡㥤戴㌴㥢〶㕢〹㑦㡥㜷㜱㜳戳攳㐶戹㉡㐶㑦㕢㐱昱㐵㑤挵昶㤴㕢㤹㙤㕦㍡改㡡晢㙡愵㉤㌳ㅡ㠵㔰㕢㤴㝤户慣㌲㈸ち收㌵㌴㍥㕦昱㠴㈳愷㌷㙣㑦㔹挵㤳挲㥤ㄶㄴ㠹愲㈴㤷扡㤹㐵㈱搷てㅦ㜶戰㔰㜰㙢改戲㜸慥㜹摢㘹ㅦ捣㉣㑡㤸敦㠲㜰晤愵ㄹ㘳戶㉣戶㌴㔴〹挶㐴挱搶㠶散挹㑡戱敡㡤㔷ㅣ摦慤㤴ㅢ㑢㐶㑢㡢〶㈴㑤改㘰愵㈴搲改㤴ㄴち㄰戸㕤㕤㡡㤲扡慥㍤㉦㐸㐴挴㔰㑣㐶㍥慦㤱散昲㐷戱㍡慣愲㉣㐸㤳敡ㄵ㉢㜴挶昹㑡ㄹ㤳挰㠱戱㌵㔱㝦㜰搰㙢㔶攸戶㠶戹㡦户戲慡づ㠶慢扦㙤㔱㌸晥㍥挳㈹㤵㠵㥢愸晤ㄴ捥㐸敦〷搰捥㐲㈰戴摤㍤慡㍡攵戴戲愴㥤戲㑡晥㝣㘶㕥㔸㜳昳㍥昲愰㈱戳㔹㙥㙤换愳㥦㠳㉣㝤㈳挱㈰㐰㉥㤷捡㙣㘲愵㑣づ㑦㑡愳㜴㑡攰攵〶㐱捥㜶つ扣摣㙢㑥㕡㘵㕦〴㐲戹摦〴㐶〲慤㈶搱搷㐷ㄲ㜵㡤㘲愰㌰㌶㤹攳愰㔲挳㜲晣愵㍡摦戶㜰㐹㐰㐴敢戲㘰捤挹〲㡡㠲㐶㜹㤰挰㙢㈰㥡㈶㘹㤰㕣㌹㐶㐴㘴㠳〴捤㡥㥥ㅢ㠹㡣昵ㄳ㘴〴敡挷㠹㤰戵户户㤷ㄱ㈴昶㔶㈲㘵愳戶晣戸㉥捤㤶戳攵〳㘹戶ㄹㅢ愷㙦㈱㌸㤷攰㍣㠲慤〰捡㕦㈰攱㈸攵㤰㙥㝣昴ぢ昰慥㕦㐸㜰ㄱ〰攴㤳㑥㤹ㄳ㡡㉡摡㔰慢戱㈳㔹慦て㜶戲㌴㡡〳㔱㐴换戸㘶㘷昶搹ㄲ搱愱搵戹㌶㜴㙤㕡敡搸慢摡搳㘶㝣㌹愴挸㠴慡昱戵慥㔰㌵扥ㄱ慣摡愱摥扡〴㑤昵㈱㠲㑢〱〲挵㐲㘳㜷㜵搶㍣捤挹㑦㠴㐹ㄴㄸ㐲ㅤ㉡昷㤰㠸㘹晥㈷〸戸㤶愳换扡晤㑣㔳㜰搸晣挴摢捦摢摡昳㜶㠸昴㈶㥤戹慥㜳攸㉢晡㠰ㄶ昴㘵㘰㉦攵㡦㙤昵换ㄵ㈸搶慦㈴戸ち愰㐹扦昰攴晤㐱扤〴搲㈴戶㘳㤸摢㐸㡦㡢戴㜰㘷㤶ㄶ㠴搴㍥扤收㡣攱捥〹ㅦ摥㡢晤ㄳ戰㠳㉢慥㉢捡㌸搰㤶㘴〶捦㉥攷㌶㘶㝡㤳㙥挵㘶晥扡㝤散㝤㈲ㄴ㐳㍡慤㜶愵㥡散攳〴㍢㌳收㙦㡡㔱づ昵敦つ敤㠵㐴慣㔱㈳㜹戱㕤昲搹㜲㕤㤲㜴㈰㐹慥挱戶敡搷〲㐰㑡㈸扦㙦㉢㔱㠶㔹㙤㥢慣搶㘸慤搲扢㤷㜰㌲㘹昲ㅦ戶挸㤱㥥挰㔹㍢〶摦㠱搷㘷㑦㕢㜶㑤㔸昴搸㔳挲㉤挲慦㘰㤵㐵㉥㜰挹㔲搴慣换㡡㑦㠸慣攸敡㙡㌹㑢㈷昸搶㈴㥤㌴㐹㠹㐴㙥㑦㉣㑣㌸㠷搷㠹㡡㉥㐸ち㤵〴户㔰㑤〲㤱昲㔸㜷㕤挴㜴㈰㘲昲搸㌸晤㝡㠲敤〴㈳〰摡㙦㈱㘹㔶扢昱っ㠵㜵㉦搲㥤㕤㈸愴戲㐴㠳㜴て扥搹㔶㔸敤攴㌰扢〸㍥〵搰㘴晥搰昹㤸㐰㠸ㄲ攵㌱㐲愴戵愴㥢挷㉤㜱㡡㌴戰挱㐴㔰㘹扣敡昹ㄵ㥢㔱愵㍥㜳愲㜲愸攲㑦㔸摥〲愲㔰㠳㘶㤸戸㜳㕥㌸愰㉥ㄷ戶㑦㔳㕥㘵㘱㐱㤴㜴㜳扡㔲㠵㘸摢㍦戱ㄶづ攵㔸ㅦ㙣㐹㜹㉥㔷ㄵ㍣㥤㥤㡤搱㠵㈲㑦挴昰戵搲ㄳ扢㉡捦㌷て㝤晤昵ㅤ㥤戱晣戲攸㌱〳愶㘳㍡㙢㘲ㄷㄱ㌵㈸㜵㥢㌳昳慥㄰ㄳ㝤收㕥搷㉡㤵㉤㐷㄰ㄹ戰㌱ㄹ愸㍢㈰收㄰㈱㤸慡㌰晥㔷㜱晡捣ㄹ搷㜰扣〵㠳挱挴愵㡤つ㙦㌲㈴愲㤹㘳㤶攳㘱ㄸ㠹㐵愶晢捤改昹捡㈹㐴㙢慢戶戳搷㔸昰搶〴㔶㐸昴挱㈳㔱愳愸㡡慡㉡㔹㌵摢㈹㝥㜸㈰㑦愵㜶攰㤷㈶㤰戸㑡㘹昴㤷㈷㘸㙦摡昵㘱㝣㠶㜶㍡攷搴㡢挸㔱㉤戳㉢㔱ち㤳㔳昵㥢搸收㘶㠰摢昷ㅥ摢㕦㡦捡㝤愸㜸戵㐶て㝦㠲㡣㤷㘴㔱ぢ㠲搰㍦户㈱㈰ㄵ收㤱㜲挰㠱挰㌸摦㥡挹㉦㘷捡㍡愴扥つ昵攴㈴愲㐸扤收〱㘳㔶㤴ㄱ㡢戶つ㝦㐳昰㐲㌳搶㌶捡㕥㔸㌶㕥戱㙤㠳愴㐵戲㥣㉥ㅡ愴攰搱慡㕦㌹㘸㌹扡〹㈰改㉦捣㌲㑥㈳换㌸㉤戳㝡捤愳っぢ捡㌴晢慡捣ㄹ慥攵捦摢㔶㌱换ㄷ㠶敥搶〴㑤㠲挹㈹㜹愳㈷㤲ㄹ㐳㑤搶晣㌱㤸㙣㕥ㅥ攸捥㐳㡥㜲敢㠸㝥㔰慥慡㘴昰㐷改搰戱〴〱㈳扤愴晡㉤攸㑤㤳㌷㈳㈰㜲攴㜳㌶扡㝦㜱昶㈱攴〴㝥㌹㘲㍤㠱㐴攰ㄱ㡣〹㜹扡户㌳收㌱挷昲㠱㍤㘲㙣搲昲㈷㍣愰ㅣ〰㐹㜹扣㍤㕦㘲㌵搶㘸戸愶ㄵ㉥㘹㉤㙡㔰ㄳㄷ户㤶挷昵挶ㄵ换ㄴ〷ㅡ㈵愶㐸㔶慡㈴㌵换㌲㜳㕣㑢慡㐶㤱㡡㍢搲㌶㑡㤲摢戴扥敦㤴㈲ㅦ㐲㌱㐹㥡㐹改扢㈵愱㈰挸㑢敡㠰㡥愲扦㍥㤹㍣㘲搱ㅡ摡〰㌹敡愹㈰慦㉦っ〷敥挷㤵㤳㤲挸㠵㙦攰敦つ㘱昲㜰搵㙦㈸㌱㑥て㠶㈵愳攵昲㘱〷㔶㐲搱㜰㑢㙢㠴愵戱戶㐰挳㐸敥散㔴晢〷摢ㅢ㘳挴㤰つㄹㄲ㐹昰〳㠳つ挱㕣戱㘸㉡慤戳㍥㙥㜵㉤㍢换户㠳挲㜰㈴〶愶晤搲㠴㔸㤴㘶㔸摤㤲ㅦ㤴つ㙡愷㐵㈹㐷㜵㜳㜴搶㠳㑡昷㈹挷挳㤴㘴㜰摤㍣㑡户ㄴ㉥㌰㐰散㠶愹愹愲㡦戰㙥慤〳㥥っ搶づ㜶戰㈳㐱搸㠴搶ㄹ㈵㘸㈶㠱㜰ㅢㄷ㐱摥改㄰愳㄰愴愶㝣晥戱㐷㜹敥㔹㍥㍦摡㤳㡡ㄲ㈱ㄳ㌱搴㤵㘰㍤〰戹昱愸㈴戹㘸㌰ち㤶〷㤲㑤ち慤摥㈸㡦㈶㐶ㅦ㑤㍥搷挷つㅥ挶戱晡挹㌶㘵摣㜱昳㉤㘸搳昲搲〶㜳扦㔳㉣㔷㑢㐲慡攲㐸㔶㑢㡤扣㈶昰㈵慦晦〵摣㤴戰㉦攱愶散挷㔱㡡㑢㈶㤲㍡户扢昵捦愲戹ㄴ㜲攸㈳㤰㙤っ㍥㈶戸攵㘴㌰慣攵㡥〲敤挳㡤昵换ぢ昲攲ㅣ㐴㕡㑢ㄶ㘵搹〱摣挵慢㐵㤰㈵户挵慡ㅤ愸ㅣ愸搰㘶㡦㘵敤戳㠲慣㌵㠱㈳慣㌳㄰㜸㤹っ㡣㤱づ戹㠳㥤愴捥㠶㤱摤戳て挹搷搴搹㍤愱昱愱㌰扥换㔳㔰ち扢ち㐶愲挱慤搶慤㙥㠵㤱㕦㕡摥晡慤〰ち㐳挰㌴㘸㔱㌳㌰㜰挶㤰㕥搹挰㘱㌰㌲㈱㍡ㅡて愴㌲㐶㌹〸㠷㍤㤰〶㙥攲㐱㝡愶〲㈵攴㙦㤲㤷挲愲㝢㠹挳㌶㡥㐰ㄵ㜷㑢㔳收㤴攱攳敡㡢戳戵㈹㝢戴㔴愲戹ぢ晦摣㥡挰㉡慥㙤〴收攸愶愶ぢ㔹㜲㑤戴敦㉥㙦㉡〸㉦ち敥㤸挸敦㌳晣攲晣戴扦ㄴ㕣摡敡㤴㈴戴㥦挳ㅦ戱散攸戴㤹搳づ㉦愱㉥㜲敦㜳㈷㥤捡㈹㐷捥㑢昳㜸攳㡦㔶慣摥摤捤㐹收㔲敦攳㡦㝣搴㤴昶㍡㝡㕣捤戴搹㐱摤㐱挲㝥攴ㄳ㐸㠳㈱愴ㄳ攸〴戶㝢敤挶〰改㘴㔳ㄳ㥤㐸㐱戰㑥㈸捥摣㐷㐶㈸捡捦㠰㔶ㄲ㑢㜰㈴挷㥥扦〴搶㔷㝥㡡ㅣ㈲ㅣ敦愱ㄸ搱㉥㐵㉡〱㜵㔲㤰㠷搷㍢㜸ㄹ攴晦〷㑢ㄱ㌷㉦换㑥晦〵㘶㔶㕥㙢㐶搱挵㐴搱慢慤㈸㘲㈰昶〳㠵扣㌹晢昵愳收挷㝥慤昷㝦㜸搴扣ㅤㄸ收㈳慤㌱〴搵ㄸ㡣慦ㄹ〳㕤㉤挶挰㤵㈸㤶挶挰ㅤ㙣挳㜸㝤㘰っ㠴摥㡥㠳挸㔸搹ㄸ㘰ㄴ㉦挱攴㡢〵㔵㘳づっ㥥戵戶搸昴㠴敤挳昵㕡攱㈱㜲て昵攴㡤挳昷㜴㙥㙢昶㤴攱ㅡ昶㔶㤹扦搷ㄵ㔰㕢敥っ敥㙢换㈶㙣㜱晥戲㈵戲搱㌲㕥㠹挸㥦扥敥㌹㔹摤㉤㜵㘰㉡㜸〲㐷扤㤲㔵㌲ㅦ挲㈷愲昰㠴㤰晡攲愶ㅦ敦晤搳晤㡦散攱扤戴㤰㔶㌵〶㠲㍢〹捥搳㜲㐰昸㌶㜶㈵㘴㌳㍦扦㌹㠸て㤱慣㠵戲ㄸ㌳㕣㘹敦㜸扡ㅤ㈵〳挲㡢ㄱ㘶㐰㝣㙢挱㤸挴つ㠷挰㤸捣㌷㌹㌶攵攷㑢搲ㄹ㤸㡦㑤㕣㝡敦愲〰愱搲㔶㘵㜵㘸㔷㙡㍦㠱搲昹㠰ㄳ㘹戴〷㜹扥攴愳㈸㉦㌷㙢戵㕤搴㙡搲㑣㔴㠶㔱㈳㤲㔲㠸㌴㤰㐲攲㐷ㄶ㠶晥愵㤴㥡㐲㐲换〳㈴挴搰㥡㠳戹㍣昹慦ぢ〱㔱扢摥搷攱愷㉡搸㐵㘰㌱昲扡㜷㝡㜶愵搵ㄹ愹㈶〶㘵攵改攳〸ㄲ昲㤸挲っ㐶㘹㘵敥㔱㈴愲㐷ㅢ㐱㙡搵㡥㈷づ搲㘷〷㈱戶㠰戱㌵㥢㕥戵㥣㝤㥢㔳挵ㅤて攸㤹㡣㔴ㄸ捥㐶㘶攳攸㈹愳㜱㐱搵㕣㤰㐵搸ㅦ㈴㙢㡤㝡挲㈲攸㉣㘷㉢捥㥦〸昳昱㝢㈰㤶て搷扢摥摣㕣㐲ㅤ攷㜴㘳㠱晣挱晥扡㌸㠱戱㌱㉡㌹〶ㄲ㜶㔵戵戲挱㈵昰㘹㌴㤱昶扣愲搷㤳ㅣ㑢㔱ㄸ㡤㡥㌸慢㑢㙤搱晦㡣㔳㑢捥㥡㘱㙤〶慣ㅢ昴晦㜱㘴慣愸晦ㄵ㐶搹㈴捡敥っㄳ㝣搱ㄸ㈹㔹㌱㌸挳ㅤ㠱てㅢ㘱ㅡ㜹〴搶㘵㤲挱敤㈰㌵㡤㑦㔴㠳㘲㈹挱攱攱㑡㌷㕦㠲愸戵愵㙤摢搳㔶〰㌲ち愴晤㄰㈲愸㙤㝢㑥扡昵ㅣ㥢戹ぢ搹㥢づ㕡㐵户攲㔵㑣㝦㘸ㅡ攱摤㈱㝥㘱㘶挲收ㄹ㔵㕥㙡ㄶ㙡㤷㘳㈷㝡敦㐶㥢㐳㠷㈱戰て〹晦愳㡡㍡㌲㠶戰扡㤸〵扦㌶ㅡ㠸〵㤲愸ㅤ扣㜳捣㈳㔵愳㡣て㔴て挳慢改㌳㙢㑤㈸扢挰户摣㝣ㄷ㠳㕢㠷摢㔸㜷挰昳㈳捡㜹㠴挱攴ㄲ敥扥㠷晢摡扣〷㡤㜵挳戵㜹慣搹㤹㜷㉤愷晤〰㌸㕤摤㈸㡤㈴挳㌱昹摤㜱㑥扦㠷㄰㜱ㅥ㝡㐷㔷敦㡡㘵㙦㠳愰昳昰戳㙤扡扣㠶换㜰㤴慤㈲捥晤〵㌴㔵㙥㈵挰㑦㉦㠴〹扥㈸昴攷摤挲挴ぢ㔸ㄶㄹ〰改㔴挶〰㘸㑦搵摦㕢㡥慡ㄵㅥ㉤㐸㠵㌹攵扢㈸攷㉥〵慢㉤㌱て㐷つ㜹㠴㐰㕡ㄷ〰搱愳昰〸㈱挷㝦づつ㙡攳捦㈱户晤昸摦㕥㜶㝣㉡㝦戹扥㜸晦〳㤱昲搰㑦愰㔸㍦㐹㔰㈶戰〱〶㈲ㅤ搲㑦戱㐸㔹㤳〹㠲〸慦敤㐱ㅡ捦敦挲㝦摦摥昳收ㅢ㝣晥扥㐷㤱㠲㄰㐵㡤慢愰㈰㤴慢㜸㉡扥㡡〵攴戶㕦挵㌷㤷㕢挵〰㘵㈴㘷愲扢〰㝤㕤ち㘹㐵慥捡㐳㠲ㅢ捡㥦㈲ㄱ㡡㐴挳㉣〶㠸㔸搹戶㡡〴摡㜲攷㘵摢㐵㈴愲戶〳搱昶㘸摣㤱㠴㙦㜹愴愱挴扢㡦㜴摦㘴〲晦㙢㈶㔰㡦㔹㍢㜴扣慥〹㈱㠱戵昱攳搸戶戲㍤搳㘱㔰㕦㜹㈲挲搰扥㝤搱㠷㔲㙡ㄸ㘶〲㠵〴愶㈹㈹㡡ㅢ愹㝣㌵慡晣昲㉢㜵㉦㈹ち昰㠰㡣㠲捡愴㍣㔹昹昱愸昲づ㝣㠴㈵敢愴㜸㘹㠰捦摢㔱㘵㔲愸慣晣㔸㔴昹㙦㍢戶搶㉡㐷〴ㄹ昴慣㤱㕡ㄲ㡣㕥㜹っ㠸㝤㤰捤搳戵㘶㔲㤱昶㤸㐱㌶㐵愸㡣ㄶ㤷愵㉡敤挵晤てㄷ㥦㐴ㅦ挰㜵㈶摣晡㠰戴つ晥㘷㠴晤戸收㌴㘱昸〶扥㜸㕥㐴㝣搹搵攵ㅢㅢ㘷捣挳㉥㌲扡捤晤ㅥづ㔷愵㌵㐵㈲戰ぢ搲挱晥慥攰㠷㑦戰㈱敢晢ㄱ挵挵㔴㕥ㅢ改㑣㡢挸㔸㑡㕡㜹㈴挲㙣敡㑣㥤㘶昴㉦〱㌹㤰㤷㠰㑣攸て〲〶戱㤷㑤捣ㄸ愰㈰㤰㕣㝥〶〹晤㘱㠲㉦〳攴ㄴ㜲㍤改㈰昳ㄵ㠰晥攸晦愵ㄸ㕡㤴㡥ㄳ㔵㜹㈰ㅡ㉣㑥㐶晡愳㙣昰ㄸ㐰ㄷ㍣戶㑡㐸㠴㌹晤㜱攴挴〷愵〴㤱㠳㍥挱㠲慦ㄱ㝣ㅤ㈰愷㜱戲慢摥㌵慥愹㐳ㄵ昶つ㌴㔵戸ㄵ㔲愰㍤ㄹ㈶昸愲㥤〱戸愵扤搱捣㌳㜱昴ㅤ㍦愲㥢つㅦ散摦㠶て昰㤷戸攸㉥晣晦㈳㥡戴昰搳敡愷㍢敢㡢㑣愰㜱㍥晣戹搸散て搱て搷㔵㌷㌶搹攳㘷昰换慡ㄹ攵㘱晣㝢〶㍦攵㍥㡣挰㔱愸㜲戳昰户㤰〶㘴挱㐲㔸㐰摤愵㍦〵愰㄰挷挴㤳晥㌴摦㠸㕡昶慦㝦㉢㑣昰㐵㈱㕥捦㌰㔱づ㥢㐷〳ㄲ搷戲攰㘴搳㠰挴扦㉣㌸ㄱㅦ昰ㄹ攴㉡ㄲ㔹㐸㌴慡㈷㈲㉤捤摣㘷〱晡扡晡㌹㌷慡㍢昵戴㔲扣户㜴敦扤敦昶愷㠷捥㑦㝦敥搶摥㘷摦晥捤㍢㑦扦昵昹摤㝦㝤敦昹攷摦晡昳搳㙦扣昷晡散敥㕦扤昸攲㉦㙦晦晥ㅢ敦㙣㌴㕦㔰㕦㜹昷挰ぢて㡣㥣㝣攰㍥昳搸㜵㝢ㅦ戸敢挴㤱㤱愹㜳㠶扢扡扡扢慦ㅥ晣昵㜹搷っ㥣戹敦㔵攵ㄷ㝦㌸搷㔱攴㜲㌹愰〰㠸㥥〱㉥㕢㑥攳㍢㐸㘰ㅡ㥣昱挷㍡つ㉥昷っ㝥㑡㈹摣愸㌱扣㘴攱摣攰〴㘴㐱戱戱愰攷㍦戹ㅡ戲㜵</t>
  </si>
  <si>
    <t>36fdcc29-2305-4fd1-b588-84b5fabc2cf7</t>
  </si>
  <si>
    <t>㜸〱敤㕣㕢㙣ㅣ搵ㄹ摥ㄹ敦慣㜷搶㜶㙣攲㕣㐸戸㤹晢挵搱ㄲ㠷愴㐰㘹ㅡ㝣挹挵㤰㡢㠹㥤㔰㐴改㌲摥㍤㘳㑦戲㌳㙢㘶㘶㥤㤸㐲ㅢ㕡ち愵ㄷ㔵搰㠷ㄶ㑡㈹㐲ㄵ㙡㕦㉡搱〷〴㉤㝤愸㔴愹㔵〵㔵ㅦ㔰愵㔶慡㐴㔱搵㍥戴慡㈲昵㠵〷㈴晡㝤㘷㘶㜶㘷㜷扤㘳戳㐰㙢㉡㑦戲㝦捥㥣晢㌹晦昵晣晦㤹愴㤴㔴㉡昵ㅥㅥ晥换㈷捤挴挵搳㑢㥥㉦散晣㜸愵㕣ㄶ㐵摦慡㌸㕥㝥搴㜵㡤愵挳㤶攷㜷愱㐲愶㘰愱摣搳ち㥥昵愰挸ㄶㄶ㠵敢愱㤲㤶㑡㘵戳扡㡡㜲㜶挲摦㐰昴愲戳㔵㙦ㅡ㘰㘶㝣散搸散㈹昴㍡敤㔷㕣戱㘳攸㘴搰㜶敦挸㐸㝥㈴㝦搳敥㤱㕢昳㍢㜷っ㡤㔷换㝥搵ㄵ㝢ㅤ㔱昵㕤愳扣㘳㘸慡㍡㕢戶㡡㜷㡡愵㤹捡㘹攱散ㄵ戳㍢㙦㥡㌵㜶摦㌲戲㝢捦ㅥ昳搶㕢㙦改挵搰愹愳攳㘳㔳慥㌰扤て愹㑦㡤㔳摥㍤㈱㡡ㄶ搷㈶㠴㙢㌹㜳昹昱㌱晣㡤捤ㅦ㙦㌷攷愷攷㠵昰㌹戴㜰㠵㔳ㄴ㥥㡥㠶㍤昶愸攷㔵敤〵㙥㥥㙥ㅦ挰㔲㡢㠶攷㙢昶戸㈸㤷㜵㍢敡㌵㙢ㅦ挳摥㤵㡤愵㕥㝢㕡㌸㥥攵㕢㡢㤶扦㤴戱㘷搰㔱愹捦㍥攱㠹攳㠶㌳㈷㡥ㅡ戶搰散㠳㔵慢㤴づ㥥㔴搷戵㔱ㄷ昱㠹挹攵攷㐷㍤㝢㝣摥㜰攵㡣㍣㙥㑣㐲摤〳㙥戱戱敥㤵敤晢攵搴攵〸散昳敡昶昵㔰㜲搲㜰㙢㌵㠷摢搷っㄷ摦㌸㠳ㅢ摢搷㡦敤㔱㘳㥢敢摢户㤱㕢搹㔸㕢改〹改㕢敥㈸ㄶ愳㘷〸扡〹戲〴㐴愰㥥㈳攸㈱攸〵㔰搲晦〶㤷挴ㅢ戲㐸㉤ㄸ㙡㘱㔶㉤ㄴ搵㐲㐹㉤〸戵㘰慡㠵㌹戵㌰慦ㄶ㉣戵㜰㑡㉤㥣㐶㥤攸挹㜶㜷慢攱㜳昳㡤挵㤱昷慥㍦㌱昹搴昰㜳㙦㍥㍣㤷晤㔳敦〶㔴扡㉢㥣搴㠴㙢㥣〱愹搵愹㜸㔷㝥㈷晦慣捣ㄵ㘰ち㜳㡦㜹戳㌹㌲㔲摡戳搳戸挹搰戸慣〴攴㌷㄰捡〰敡昶㥡㜷㕢㑥愹㜲㐶攲敥攲㌱挳ㄳ昵㡤ㅢづ换挶㉡㔵愷攴㕤戴㝣攱戴㙦昸㘲㝢㜳㔹扤㤳㤶㘶搳㘰㉢攱挹昱㉥㙤㙥㜶搲㈸㔷挵攸㔹㉢㈸扥愴愹搸㥥㜲㉢戳敤㑢て戸攲㠱㕡㘹换㡣㐶㈱搴ㄶ㘵摦㉤慢っ㡡㠲㜹つ㡤捦㔷㍣攱挸改つ摢㔳㔶昱戴㜰愷〵㐵愲㈸挹愵㙥㘶㔱挸昵挳挷ㅣ㉣ㄴ摣㕡扡㈲㥥㙢敥㍦敢㠳㤹㐵〹昳㕤㄰慥扦㌴㘳捣㤶挵㤶㠶㉡挱㤸㈸搸搶㤰㝤愰㔲慣㝡攳ㄵ挷㜷㉢攵挶㤲搱搲愲〱㐹㔳㍡㔲㈹㠹㜴㍡㈵㠵〲〴㙥㔷㤷愲愴㙥㘸捦ぢㄲㄱ㌱ㄴ㤳㤱㉦㙣㈴扢晣㜱慣づ慢㈸ぢ搲愴㝡搵ち㥤㜱扥㔲挶㈴㜰㘰㙣㑤搴ㅦㅣ昴扡ㄵ扡慤㘱敥愳慤慣慡㠳攱敡昷㉦ち挷㍦㘴㌸愵戲㜰ㄳ戵㥦挲ㄹ改晤〰摡㜹〸㠴戶扢㐷㔵愷㥣㔵㤶戴㌳㔶挹㥦捦捣ぢ㙢㙥摥㐷ㅥ㌴㘴㌶换慤㙤㜹昴ぢ㤰愵㙦㈴ㄸ〴挸攵㔲㤹㑤慣㤴挹攱㐹㘹㤴㑥〹扣摣㈰挸搹慥㠱㤷㝢捤〳㔶搹ㄷ㠱㔰敥㌷㠱㤱㐰慢㐹昴昵㤱㐴㕤愳ㄸ㈸㡣㑤收㌸愸搴戰ㅣ㝦愹捥户㉤㕣ㄲ㄰搱扡㉣㔸㜳戲㠰愲愰㔱ㅥ㈴昰ㅡ㠸愶㐹ㅡ㈴㔷㡥ㄱㄱ搹㈰㐱戳愳攷㐶㈲㘳晤〴ㄹ㠱晡㜱㈲㘴敤㥤敤㘵〴㠹扤㤵㐸搹愸㉤㍦慥㑢戳攵㙣昹㐰㥡㙤挶挶改㕢〸戶ㄲ㕣㐸戰つ㐰昹ㅢ㈴ㅣ愵ㅣ搲㡤㡦㝥ㄱ摥昵㡢〹㉥〱㠰㝣搲㈹㜳㐲㔱㐵ㅢ㙡㌵㜶㈴敢昵挱㑥㤶㐶㜱㈰㡡㘸ㄹ搷散捣㍥㕢㈲㍡戴㍡搷㠶慥㑤㑢ㅤ㝢㑤㝢摡㡣㉦㠷ㄴ㤹㔰㌵扥搶ㄵ慡挶㌷㠲㔵㍢搴㕢㤷愱愹㍥㐴㜰㌹㐰愰㔸㘸散慥捥㥡愷㌹昹戱㌰㠹〲㐳愸㐳攵ㅥㄲ㌱捤晦〴〱搷㜲㜴㔹户㥦㘹ちづ㥢ㅦ㝢晢㜹㐷㝢摥づ㤱摥愴㌳搷㜵づ㝤㐵敦搳㠲扥〲散愵晣戹慤㝥戹ち挵晡搵〴搷〰㌴改ㄷ㥥扣摦慦㤷㐰㥡挴㜶っ㜳ㅢ改㜱㤱ㄶ敥捣搲㠲㤰摡愷搷㥣㌱摣㌹攱挳㝢㌱㌹〱㍢戸攲扡愲㡣〳㙤㐹㘶昰散戲戵㌱搳㍢攰㔶㙣收慦摢挷摥挷㐲㌱愴搳㙡㔷慡挹㍥㑥戰㌳㘳晥愶ㄸ攵㔰晦摥搴㕥㐸挴ㅡ㌵㤲ㄷ摢㈵㥦㉤搷㈵㐹〷㤲攴㍡㙣慢㝥㍤〰愴㠴昲㠷戶ㄲ㘵㤸搵㜶挸㙡㡤搶㉡扤㝢〹㈷㤳㈶晦㘱㡢ㅣ改〹㥣戵㘳昰ㅤ㜸㝤昶戴㘵搷㠴㐵㡦㍤㈵摣㈲晣ち㔶㔹攴〲㤷㉣㐵捤扡慣昸㤸挸㡡慥慥㤶戳㜴㠲㙦㑤搲㐹㤳㤴㐸攴昶挴挲㠴㜳㜸㥤愸攸㠲愴㔰㐹㜰ぢ搵㈴㄰㈹㡦㜵搷㐵㑣〷㈲㈶㡦㡤搳㙦㈴搸㐹㌰〲愰晤づ㤲㘶戵ㅢ捦㔰㔸昷㈲摤搹㠵㐲㉡㑢㌴㐸昷攰ㅢ㙤㠵搵㙥づ戳㠷攰ㄳ〰㑤收て㥤㡦〹㠴㈸㔱ㅥ㈳㐴㕡㑢扡㜹搲ㄲ㘷㐸〳ㅢ㑣〴㤵挶慢㥥㕦戱ㄹ㔵敡㌳㈷㉡㐷㉢晥㠴攵㉤㈰ち㌵㘸㠶㠹扢攷㠵〳敡㜲㘱晢㌴攵㔵ㄶㄶ㐴㐹㌷愷㉢㔵㠸戶挹㠹戵㜰㈸挷晡㘰㑢捡㜳戹慡攰改散㙣㡣㉥ㄴ㜹㈲㠶慦㤵㥥搸㔵㜹扥㜹攸敢慦敦攸㡣攵㤷㐵㡦ㄹ㌰ㅤ搳㔹ㄳ扢㠸愸㐱愹摢㥣㤹㜷㠵㤸攸㌳て扡㔶愹㙣㌹㠲挸㠰㡤挹㐰摤㘱㌱㠷〸挱㔴㠵昱扦㡡搳㘷捥戸㠶攳㉤ㄸっ㈶㉥㙤㙣㜸㤳㈱ㄱ捤ㅣ戳ㅣて挳㐸㉣㌲摤㙦㑥捦㔷捥㈰㕡㕢戵㥤㠳挶㠲户㈶戰㐲愲てㅥ㠹ㅡ㐵㔵㔴㔵挹慡搹㑥昱挳〳㜹㉡戵ぢ扦㌴㠱挴㔵㑡愳扦㍣㐱㝢搳慥て攳㌳戴搳㌹愷㕥㐴㡥㙡㤹㕤㠹㔲㤸㥣慡摦挲㌶户〲摣㜱昰挴㘴㍤㉡昷㠱攲搵ㅡ㍤晣〹㌲㕥㤲㐵㉤〸㐲晦摣㠶㠰㔴㤸㐷捡〱〷〲攳㝣㙢㈶扦㥣㈹敢㤰晡㌶搴㤳〷㄰㐵敡㌵てㅢ戳愲㡣㔸戴㙤昸ㅢ㠲ㄷ㥡戱戶㔱昶挲戲昱㡡㙤ㅢ㈴㉤㤲攵㜴搱㈰〵㡦㔶晤捡ㄱ换搱㑤〰㐹㝦㘱㤶㜱ㄶ㔹挶㔹㤹搵㙢ㅥ㘷㔸㔰愶搹㔷㘵捥㜰㉤㝦摥戶㡡㔹扥㌰㜴户㈶㘸ㄲ㑣㑥挹ㅢ㍤㤱捣ㄸ㙡戲收㑦挰㘴昳昲㐰㜷ㅥ㜲㤴㕢㐷昴㠳㜲㔵㈵㠳㍦㑡㠷㡥㈵〸ㄸ改㈵搵㙦㐳㙦㥡扣ㄹ〱㤱㈳㥦昳搱晤㡢昳㕦㐴㑥攰㤷㈳搶ㄳ㐸〴ㅥ挱㤸㤰愷㝢㍢㘳㥥㜰㉣ㅦ搸㈳挶づ㔸晥㠴〷㤴〳㈰㈹㡦户摢㈵㔶㘳㡤㠶㙢㕡攱戲搶愲〶㌵㜱㘹㙢㜹㕣㙦㕣戵㑣㜱愰㔱㘲㡡㘴愵㑡㔲戳㉣㌳挷戵愴㙡ㄴ愹戸㈳㙤愳㈴戹㑤敢晢㑥㈹昲〱ㄴ㤳愴㤹㤴扥㔷ㄲち㠲扣愴づ攸㈸晡敢㤳挹㈳ㄶ慤愱つ㤰愳㥥ち昲晡挲㜰攰㈴慥㥣㤴㐴㉥㝣〳㝦㙦〸㤳挷慡㝥㐳㠹㜱㜶㌰㉣ㄹ㉤㤷㡦㌹戰ㄲ㡡㠶㕢㕡㈳㉣㡤戵〵ㅡ㐶㜲㘷愷摡㍦搸摥ㄸ㈳㠶㙣挸㤰㐸㠲ㅦㄸ㙣〸收㡡㐵㔳㘹㥤昵㜱慢㙢搹㔹扥ㅤㄱ㠶㈳㌱㌰敤㤷㈶挴愲㌴挳敡㤶晣愰㙣㔰㍢㉤㑡㌹慡㥢愳戳ㅥ㔴扡㑦㌹ㅥ愶㈴㠳敢收㜱扡愵㜰㠱〱㘲㌷㑣㑤ㄵ㝤㠴㜵㙢ㅤ昰㘴戰㜶戰㠳ㅤ〹挲㈶戴捥㈸㐱㌳〹㠴摢戸〸昲㑥㠷ㄸ㠵㈰㌵攵昳慦㝤捡㌳㑦昳昹昱扥㔴㤴〸㤹㠸愱慥〴敢〱挸㡤㐷㈵挹㐵㠳㔱戰㍣㤰㙣㔲㘸昵㐶㜹㌴㌱晡㘸昲戹㍥㙥昰㌰㡥搵㑦戶㈹攳㡥㥢㙦㐱㥢㤶㤷㌶㤸㤳㑥戱㕣㉤〹愹㡡㈳㔹㉤㌵昲㥡挰㤷扣晥ㄷ㜰㔳挲扥㠴㥢㌲㠹愳ㄴ㤷㑣㈴㜵㙥㜷敢㥦㐶㜳㈹攴搰㐷㈰摢ㄸ㝣㑣㜰换挹㘰㔸换ㅤ〵摡㠷ㅢ敢㤷ㄷ攴挵㌹㠸戴㤶㉣捡戲挳戸㡢㔷㡢㈰㑢㙥㡢㔵㍢㕣㌹㕣愱捤ㅥ换㍡㘴〵㔹㙢〲㐷㔸㘷㈰昰㌲ㄹㄸ㈳ㅤ㜲〷㍢㐹㥤て㈳扢攷扦㈸㕦㔳攷昷㠵挶㠷挲昸㉥㑦㐱㈹散㉡ㄸ㠹〶户㕡户扡ㄵ㐶㝥㘹㜹敢户〳㈸っ〱搳愰㐵捤挰挰ㄹ㐳㝡㘵〳㠷挱挸㠴攸㘸㍣㤰捡ㄸ攵㈰ㅣ昶㐰ㅡ戸㠹〷改㤹ち㤴㤰扦㐹㕥ち㡢敥㈵づ摢㌸〲㔵摣㉤㑤㤹㔳㠶㡦慢㉦捥戶愶散搱㔲㠹收㉥晣㜳㙢〲慢戸戶ㄱ㤸愳㥢㥡㉥㘴挹㌵搱扥扢戲愹㈰扣㈸戸㙢㈲㝦挸昰㡢昳搳晥㔲㜰㘹慢㔳㤲搰㝥〱㝦挴戲愳搳㘶㑥㍢扣㠴扡挸扤捦㥤㜶㉡㘷ㅣ㌹㉦捤攳㡤㍦㕡戱㝡㜷㌷㈷㤹㑢扤㠷㍦昲㔱㔳摡㙢攸㜱㌵搳㘶〷㜵〷〹晢㤱㑦㈰つ㠶㤰㑥愰ㄳ搸敥戵ㅢ〳愴㤳㑤㑤㜴㈲〵挱㍡愱㌸㜳ㅦㅡ愱㈸㍦〷㕡㐹㉣挱㤱ㅣ㝢晥㈲㔸㕦昹ㄹ㜲㠸㜰扣㠷㘲㐴扢ㅣ愹〴搴㐹㐱ㅥ㕥敦攰㘵㤰晦ㅦ㉣㐵摣扣㉣㍢晤ㄷ㤸㔹㜹戵ㄹ㐵㤷ㄲ㐵慦戴愲㠸㠱搸昷ㄵ昲收散搷㡦㥡ㅦ昹戵摥晦攱㔱昳づ㘰㤸㡦戴挶㄰㔴㘳㌰扥㘶っ㜴戵ㄸ〳㔷愳㔸ㅡ〳㜷戲つ攳昵㠱㌱㄰㝡㍢㡥㈰㘳㘵㘳㠰㔱扣〴㤳㉦ㄶ㔴㡤㌹㌰㜸搶摡㘲搳ㄳ㜶〸搷㙢㠵㠷挸㍤搴㤳㌷づ摦搳搶搶散㈹挳㌵散㙤㌲晦愰㉢愰戶摣ㄹ摣搷㤶㑤搸㘲晢戲㈵戲搱㌲㕥㠹挸㥦扥敥㌹㔹摤㉤㜵㘰㉡㜸〲㐷扤㤲㔵㌲ㅦ挰㈷愲昰㠴㤰晡晣愶㥦ㅣ晣换㠳㡦敥攳扤戴㤰㔶㌵〶㠲㍢〹捥搳㜲㐰昸㌶㜶㈵㘴㌳㍦扦㌹㠲て㤱慣㠵戲ㄸ㌳㕣㘹敦㜸扡ㅤ㈵〳挲㡢ㄱ㘶㐰㝣㙢挱㤸挴つ㠷挰㤸捣㌷㌹㌶攵攷㑢搲ㄹ㤸㡦㑤㕣㝡敦愲〰愱搲㔶㘵㜵㘸㔷㙡㍦㠵搲㜹㥦ㄳ㘹戴〷㜹扥攴愳㈸㉦㌵㙢戵㍤搴㙡搲㑣㔴㠶㔱㈳㤲㔲㠸㌴㤰㐲攲㐷ㄶ㠶晥愵㤴㥡㐲㐲换〳㈴挴搰㥡㠳戹㍣昹慦ぢ〱㔱扢摥搷攱愷㉡搸㐵㘰㌱昲扡㜷㝡㜶愵搵ㄹ愹㈶〶㘵攵改攳㉥㈴攴㌱㠵ㄹ㡣搲捡摣攳㐸㐴㡦㌶㠲搴慡ㅤ㑦ㅣ愴捦づ㐲㙣〱㘳㙢㌶扤㙡㌹㝢扦㔳挵ㅤて攸㤹㡣㔴ㄸ捥㐶㘶攳攸㈹愳㜱㐱搵㕣㤰㐵搸ㅦ㈴㙢㡤㝡挲㈲攸㉣㘷ㅢ捥㥦〸昳昱㝢㈰㤶て搷扢摥摣㕣㐲ㅤ攷㜴㘳㠱晣挱晥扡㌴㠱戱㌱㉡㌹〶ㄲ㜶㔵戵戲挱㈵昰㘹㌴㤱昶扣愲搷㤳ㅣ㑢㔱ㄸ㡤㡥㌸慢㑢㙤搱晦㡣㔳㑢捥㥡㘱㙤〶慣ㅢ昴晦㐹㘴慣愸晦ㄵ㐶搹㈴捡敥づㄳ㝣搱ㄸ㈹㔹㌱㌸挳ㅤ㠱てㅢ㘱ㅡ㜹〴搶㘵㤲挱敤㈰㌵㡤㑦㔴㠳㘲㈹挱攱攱㑡㌷㕦㠲愸戵愵㙤摢搳㔶〰㌲ち愴晤〸㈲愸㙤㝢㑥扡昵ㅣ㥢戹〷搹㥢㡥㔸㐵户攲㔵㑣㝦㘸ㅡ攱摤㈱㝥㘱㘶挲收ㄹ㔵㕥㙣ㄶ㙡㔷㘲㈷㝡敦㐵㥢愳挷㈰戰㡦ち晦挳㡡㍡㌲㠶戰扡㤸〵扦㌶ㅡ㠸〵㤲愸ㅤ扣ぢ捣扢慡㐶ㄹㅦ愸ㅥ㠳㔷搳㘷搶㥡㔰㜶㠱㙦戹昹㉥〶户づ户戱敥㠴攷㐷㤴昳〸㠳挹㈵摣㝢ㅦ昷戵㜹てㅡ敢㠶㙢昳㔸戳㌳敦㕡㑥晢㈱㜰扡扡㔱ㅡ㐹㠶㘳昲扢攳㥣㝥ㅦ㈱攲㍣昴㡥慥摥ㄵ换摥〶㐱攷攱㘷摢㜴㜹つ㤷攱㈸㕢㐵㥣晢㜳㘸慡摣㑥㠰㥦㕥〸ㄳ㝣㔱攸捦扢㡤㠹攷戱㉣㌲〰搲愹㡣〱搰㥥慡㥦㕢㡥慡ㄵㅥ㉤㐸㠵㌹攵晢㈸攷㉥〵慢㉤㌱て㐷つ㜹㠴㐰㕡ㄷ〰搱愳昰〸㈱挷㝦〶つ㙡攳捦㈱户晤昸摦㕤㜶㝣㉡㝦戹扥㜸晦〳㤱昲搰㑦愱㔸㍦㑤㔰㈶戰〱〶㈲ㅤ搲㑦戱㐸㔹㤳〹㠲〸慦敥㐳ㅡ捦敦挳㝦摦摡昷挶敢㝣晥戹㑦㤱㠲㄰㐵㡤慢愰㈰㤴慢㜸㌲扥㡡〵攴戶㕦挵户㤶㕢挵〰㘵㈴㘷愲扢〰㝤㕤ち㘹㐵慥捡㐳㠲ㅢ捡㥦㈲ㄱ㡡㐴挳㉣〶㠸㔸搹戶㡡〴摡㜲攷㘵摢㐵㈴愲戶〳搱昶㘸摣㤱㠴㙦㜹愴愱挴扢㡦㜴摦㘴〲晦㙢㈶㔰㡦㔹㍢㜴扣慥〹㈱㠱戵昱攳搸戶戲㍤搳㘱㔰㕦㜹㈲挲搰愱㐳搱㠷㔲㙡ㄸ㘶〲㠵〴愶㈹㈹㡡ㅢ愹㝣㌵慡晣搲换㜵㉦㈹ち昰㠰㡣㠲捡愴㍣㔹昹昱愸昲㉥㝣㠴㈵敢愴㜸㘹㠰捦㕢㔱㘵㔲愸慣晣㔸㔴昹ㅦ扢戶搵㉡㐷〴ㄹ昴慣㤱㕡ㄲ㡣㕥㜹っ㠸㝤㤰捤搳戵㘶㔲㤱昶㤸㐱㌶㐵愸㡣ㄶ㤷愵㉡敤挵晤てㄷ㥦㐴ㅦ挶㜵㈶摣晡㠰戴つ晥㘷㠴㐹㕣㜳㥡㌰㝣〳㕦㍣㉦㈲扥散敡昲㡤㡤㌳收㌱ㄷㄹ摤收愴㠷挳㔵㘹㑤㤱〸散㠲㜴戰扦㉢昸攱ㄳ㙣挸晡㝥㐴㜱㌱㤵搷㐶㍡搳㈲㌲㤶㤲㔶ㅥ㡤㌰㥢㍡㔷愷ㄹ晤㘱㈰〷昲ㄲ㤰〹晤ぢ㠰㐱散㘵ㄳ㌳〶㈸〸㈴㤷㥦㐳㐲㝦㠴攰㑢〰㌹㠵㕣㑦㍡挸㝣ㄹ愰㍦晡㝦㈹㠶ㄶ愵攳㐴㔵ㅥ㡡〶㡢㤳㤱晥ㄵ㌶㜸っ愰ぢㅥ㕢㈵㈴挲㥣晥㌸㜲攲㠳㔲㠲挸㐱㥦㘰挱搷〸扥づ㤰搳㌸搹㔵敦ㅡ搷搴愱ち晢〶㥡㉡摣ち㈹搰扥ㄹ㈶昸愲㥤〳戸慤扤搱捣㌳㜱昴ㅤ㍦愲㥢つㅦ散敦挷〷昸㑢㕣㜴ㄷ晥晦ㄱ㑤㕡昸㘹昵㤳㥤昵㐵㈶搰㌸ㅦ晥㕣㙣昶〷攸㠷敢慡ㅢ㥢散昱㔳昸㘵搵㡣昲〸晥㍤㠷㥦昲〰㐶攰㈸㔴戹㔹昸㕢㐸〳戲㘰㈱㉣愰敥搲㥦〴㔰㠸㘳攲㐹㝦㡡㙦㐴㉤晢搷扦ㅤ㈶昸愲㄰慦攷㤸㈸㠷捤愳〱㠹㙢㔹㜰扡㘹㐰攲㕦ㄶ㥣㡡て昸ㅤ攴㉡ㄲ㔹㐸㌴慡㈷㈲㉤捤摣愷〱晡扡晡㌹㌷慡㍢昵慣㔲扣扦㜴晦晤敦昴愷㠷戶愷㍦㜳㝢敦搳㙦晤昶敤愷摥晣散摥扦扦晢散戳㙦晥昵愹搷摦㝤㙤㜶敦慦㕦㜸攱㔷㜷晣攰昵户㌷㥡捦慢㉦扦㜳昸昹㠷㐶㑥㍦昴㠰㜹攲㠶㠳て摤㜳敡慥㤱愹ぢ㠶扢扡扡扢慦ㅤ晣捤㠵搷つ㥣㝢攰ㄵ攵㤷㝦摣敡㈸㜲戹ㅣ㔰〰㐴捦〰㤷㉤愷昱㍤㈴㌰つ捥昸㈳㥤〶㤷㝢づ㍦愵ㄴ㙥搴ㄸ㕥戲㜰㙥㜰〲戲愰搸㔸搰昳ㅦ〹㘸戱昳</t>
  </si>
  <si>
    <t>㜸〱捤㕤〹㜸ㄴ㔵搶敤㤷愴㥢扣㘶㉢㐱ㄴ㔱戴愳㠲〸ㄸ昶㉤散㈴散〸っ扢づㅡ㍡㐹㌷〴㤲㌴㜶㈷〸㡡㠲攲㡡戸㡢㍢㉥㈰㡥愸っ㡥㍢慥㠳ㄹ晣摤挷ㄹ㐷㐷㐷挷㜱挴㝤㤹㜱㕦㔱晦㜳㙥㔵㈵搵㔵搵㘹摢㝦晥敦㥢愲晢收扤㜷捦扢敦㥤㔳慦㝡愹㕢㕤〴㔴㈰㄰昸〹ㅢ晦㜲㉢㘰攱愰搹慢㔲昵戱摡攲搲㐴㑤㑤慣戲扥㍡㔱㤷㉡ㅥ㥢㑣㐶㔷㑤慢㑥搵攷〳㄰㉡慦㠶㍦ㄵ㉣㑦㔵㥦ㄴ㉢㉣㕦ㄱ㑢愶〰ち〶〲㠵㠵㍡て晥㑥搶搳戰㉢㥡扤㜴〱つ㔰〱ㅤ愲㘹㐵㔳㐸愳㘹挲㌴慤㘹摡搰戴愵㘹㐷搳㥥挶愰搹㠷愶〳㑤㐷㥡㝤㘹㌸㤶摥㡦㘶㝦㤸㌶㥤㘱收㤴㡥㥢㔱戱ㄴ㌳㥦㕤㥦㐸挶㝡㐷收㤹昳ㅢ搹慦㕦㜱扦攲〱〳晢つ㉢敥摢㍢㔲摡㔰㔳摦㤰㡣㡤慣㡢㌵搴㈷愳㌵扤㈳㌳ㅢ㉡㙡慡㉢愷挶㔶捤㐹㉣㡢搵㡤㡣㔵昴ㅤ㔰ㄱㅤ㌸戴摦挰㐱㠳攲挳㠶つ㙤㜳〰㈲㑦㉦ㅤ㌷㌳ㄹ㡢愷晥㔳㌱扢㌰收㡣搲㜱挵搳㘳昵晦愹㤸〷㈲㈶㐲㤶㈵㙡愳搵㜵晦愱愰㐱敥扦㐱㘵戱捡㙡敥攸㔸㉣㔹㕤户戸ㄸ搳㑥ㄳㅡ戵㈱挵㘳㔳愹㠶摡攵㕣㌳愵戱㥡㥡㔹戱戸散攰摡戲㔴晤捣㘸戲㌶搵愶㤶晡挵㤲戱扡捡㔸慡㕤敤昸㤵㤵戱ㅡぢ㤸㉡慣㥤ㄷ㑤㑥㡦搶挶ち㔸㘸㕦㙢敥挳挹㔵戱扡晡敡晡㔵㙤㙢攷愶㘲戳愲㜵㡢㘳㠴〴㙢㈷㌶㔴㔷愹㠲〲㍣〲昹㐷昸捤㑣㜶ㄴ收㔳㕢扡㈴㥡慣㤷ㅡ㜷㘱㍦㍦慣㘳戹〸㡢戴㜹㜱㐹㐵㕣扤戸捦㘶㔷搷㑥㡤㈵敢㘲㌵ㅣ㠴㝢戲㤷ぢ㈴〲㤹晢愱㐹㈹㥢づ昷㤲㙡㙤ㅤ㘸攴挲㔱㐲〷挱ㅣ㌹㉤戱㜸㝡㈲㔹㡢㌵㜹㜴㉣㕡㌷㜲㘰昱愰摥戳敢慢捡㘲㉢㐶昶㉢ㅥ㌲愸昷戴㐴㘵㤴晡㡥散慢扢〲慥て㘶挷㐳㘰づ㌸㈶ㄶ㑤愶㈲昳ㄳ挹㘵㤱昱㉢㤷㘳㈷㔱攵㤲㝥晤㑡㜴㠴挰㈲ㄸ㔵昰㍡㡥㜶攷戸㍣攲昲捡愳㜹攵ㄵ㜹攵㤵㜹攵㔵㜹攵戱扣昲㜸㕥昹攲扣昲㈵㜹攵搵㜹攵㑢昳捡㤷〱㘳㙦㠵慤㕡攵㔹摢搸摡晥愷㡤摡愳㘶㍣㜰挳㕢㈳ㄶ敤搸昹戱攲〱㉥慦て㠷愱㤰〳㡦挳〱搷摤㘰㐲摤㘱㌲昱攸㕢愲㡦㈰戰〷㡣㔲㝦〵て㜲㜹愱戸敡㠷挷㔳㕤㈷㕤㜵㥤晡㘷㤷ㅤ昷㤷㉡扥挰挸㈴㝡愲㤰挳㈴㝡㌱㜶㙦㤸搰㔱㌰㤹㈶㌱戰㐴ㄷㄳ搸〷㐶愹攷慤㐹っ㔱㤵㥦ㄴ㤶昵㥢㝡攷愰㜷㡤㘷慥晣收㕢挵ㄷ㌸㤹㐴㍦ㄴ㜲㤸㐴㝦挶ㅥ〰ㄳㅡ〸搳搹㝦㡦昶㉦搱㠳㠸ㅢっ愳搴㤳搶ㅣ挶㝣戰敡㐵昵摢攳挶㍦昲捥㘱扢㥥㥡晣晤㘱㡡慦慦㌲㠷愱㈸攴㌰㠷㘱㡣㕤〲ㄳㅡづ搳挹㜷づ㝡〴㐱㈳㘱㤴㝡捣㥡挰㈱㌵㝦㈸搰昷㡦㉡扢昱攴㑢敦㝣㝡攸收〱㡡㠷扥㑣㘰㌴ち㌹㑣㘰っ攰㝡㉣㑣㘸ㅣ㑣㠶㍤搱㝦㔰㠹㉥㈵戰っ㐶愹〷慤㐹昴㌹㙥攵愶挲㍦慣㌹晡戴㑦㠷摣扢昸戰戳〶㉢扥户挸㈴㈶愰㤰挳㈴㈶㌲昶㈴㤸搰㘴㤸っ㤳攸㌷愴㐴㑦㈱㜰㉡㡣㔲㜷㕢㤳昸㉣昱搸戶㡡慥㉦㤴㙥㈹っ㤶ㅤ昹搸㡤㘷㈸扥户挹㈴㡥㐶㈱㠷㐹㑣㘷散ㄹ㌰愱㤹㌰㤹㈶〱㈵㝥㐵攰㉣ㄸ愵戶㕢㤳攸戴㕦㠷ㄷ㍥㍤愷攷攴ㅤ㝤㐷㑤㜹愲愶㔵㍦挵㈳㕤㈶㌱〷㠵ㅣ㈶㌱㤷戱攷挱㠴收挳㘴㥡挴戰ㄲ扤㠰挰㘳㘰㤴扡搹㥡挴ぢ㌷戴敤昶挸搷㍤挷㙦㕡户扢摤㠴挳㜶っ㔳㝣㙦㤷㐹晣ㅡ㠵ㅣ㈶戱㤰戱㡦㠳〹ㅤて㤳㘱ㄲ晤〷㤴攸㜲〲ㄷ挱㈸㜵扤㌵㠹㉥㔷㐶㔲晦㝥㘵攳挴㥢㡣㙤㘱扤敥㠴㤷ㄵ㍦㕢挸㈴㉡㔰挸㘱ㄲ㤵㠰敢㉡㤸㔰っ㈶搳㈴昰㍡ㄵ㈷㜰㌱㡣㔲㔷㕡㤳ㄸ晦搰愸㌳㍦㕢ㄲ㉦摤晥敡㤰㔷㐶㥦㝤敡㈶挵捦㌶㌲㠹㙡ㄴ㜲㤸挴㔲挶收㉢㜲愸〶㈶搳㈴昰ㅡ㔱㑢㘰ㅤ㡣㔲ㄷ㕢㤳昸摤㠶昶㕤摥晦㘶㜱改ㅤ㕦摤㜴搱ㅢつ搳て㔵晣㙣㈵㤳㔸㡥㐲づ㤳㌸㠱戱㤳㌰愱ㄴ㑣愶㐹攰㥤愷㥥挰〶ㄸ愵搶㕢㤳愸㍢㝤㥦㐷搶㍦昸搲昸戵摢ㅢ㡡㌶㈷㡥㍥㕦昱戳㥤㑣攲㐴ㄴ㜲㤸挴㑡挶㕥〵ㄳ㍡〹㈶挳㈴晡㐱㠹㤳〹㕣つ愳搴㍡㙢ㄲㅢ捦扤攲挷搱ㅦ㝣㍡敤㡡挱ㅤ㍥ㅣ㜵㔴户㜱㡡㥦㉤㘵ㄲ愷愲㤰挳㈴搶㌰昶㕡㤸搰㘹㌰ㄹ㕥戱㜱㠴㥥㑥摣㍡ㄸ愵㔶㕢㜳搰㝤㐶捥㝥㜹捣〹㌳㜶慥㥦昶昹攸昷㝥㌷㔵昱愳慤捣攱㑣ㄴ㜲㤸挳㔹㡣㝤㌶㑣攸ㅣ㤸っ㜳挰戱㜱㉥㜱敢㘱㤴㙡戰收戰愲挷㠲挱慢敦扡㝡捣〵攷扤扥㝣摡户㝢ㄷ㈸㝥戲㤶㌹㙣㐰㈱㠷㌹㥣捦搸ㄷ挰㠴㉥㠴挹㌰㠷愱㈵晡㈲攲㉥㠶㔱慡捥㥡挳捣摥㤳㘶慥慥慥㤸㜸收戰㉥〷㐶㑢㝡晦㡦攲〷㝢㤹挳愵㈸攴㌰㠷换ㄸ㝢㈳㑣攸㜲㤸っ㜳挰㍢昸ㄵ挴㕤〹愳搴㘲㙢づ㠳㜶㡤摢㤶㝦敥㥥㜱て㍦昶搴挲攸〹㤱㐵慡ㄳ摣㌲㠷慢㔱挸㘱づ搷㌰昶戵㌰愱㑤㌰㤹ㄶ㈵㠴戸㡥挰敢㘱㤴㕡㘴㑤㘲晡挹㜷戶摥戹攷戶戲㙢㤲昵㜳㍦搸昴挵〶挵敦㌵㌲㠹ㅢ㔱挸㘱ㄲ㥢ㄹ㝢ぢ㑣攸㈶㤸っ㐲攰扤㙢㉢㜱㌷挳㈸㜵㡣㌵㠷慤㌷㝥㝤敥㔷戵扢㑡敦㥥㌶昸愵敤㜳敡愷㉡㝥慤㤲㌹摣㠲㐲づ㜳搸挶搸户挲㠴㙥㠳挹㈴〴㔶攵敤〴㙥㠷㔱㙡㤶㌵㠹捥㜳摦扡晡摤㠵扡散戶㕢ㄷ㝦戰㜰搶摤摤摢散㠰晢㔷搶愷攵戲㘴昴㐴㝣晦㘸晥㙡搳扦戸㉦晦㘵晦㑥㠷慦㜴昱㐱昱㈱昱㝥晤慡〶昵㡤づ㠸〶昹〱晡攷㝥㜹攰慢㔴㥢昸晣敡扡慡挴㠹昲㙤攲愰㜱搱㔴慣昹换㐵㉦换㌷㉥搱㔰㔷㤵㍡搰摦㌹扢㍥㕡ㅦ敢攲昶㌵〷昱㜴㥢捤㡦昱㈹ㄹ敦㘰㜷户㜹搱㥡㠶搸搸㤵搵愶扢慢换㡤㙦㕡㠹㡡捣摥〹挹搸〹㑤㕥捦㡣挶攲㙢晦ち㠹敤㘱㘹扡捣㜹㐵㑡㤷㈴㔲戱㍡㤹㕥慦摡㤹搵㤵换㘲挹搹㌱㥥㌴㠸㔵〹搵㑥㜴㔹㕦昷㝡捤愸〳㔱㝣㠱慢㍡搴搹ㅡㅦ扦戲㍥㔶㔷ㄵ慢挲㝣昱愵愵㝥搵㥣㘸㐵㑤㙣扦㌴㠸㌹㈶ㅣ〷愴㌵㑦㐸㔴㌶愴㑡ㄳ㜵昵挹㐴㑤扡㘷㙣搵㡡㈸扥晣㔴ㅤ㥤愸㡡攱ㅢ㘲〱户㠰ち攴攷㉢ㄵ攸改昷㌵㡤㜱㔳挵戲㈳ㅣ扢㤸㕦ㄸ㍢愷㉦扢攲㔹㘰〷ㄶ㌵㌱慥挹扣挳戳〴㤳戸っ㜳㘴㘶愰㠳ㄳ捦戰㄰摤㈳㌳㕡收搸戴攷晥㝦挱㜹㜹ㅤ㉤昶攳㔷攰㙢昸愴㘸㕤㔵㑤㉣搹攲昹㈱挵ㄹ改㍢㘰㠲㌳㜰㌴㘷㔴慦〰〸戵㔲慤ち㥥㔸㕤㔵扦㈴戴㈴㔶扤㜸〹㍦㉣攰ㅣ㔲㘱㈱愵昵㙣晡㑥㌴改扢㘸敥㠶〹㠷〳愱㝢〸ち㠵昵扤㘶㍤挸敦挲戹㝦挱捦㐳㉦㉤㈷ㄴ㜰昶㈷ㄵ慣㥤㤰㐸愶昲昳晤㔸㑥㡡愶㤶搴㜳㜹戶攸散捣㜸昷搱摣てㄳ㡣挰㘴㍤㝦搰ㅥ愰〲㥥㈶㘹㕢㕢ㄶ㡢㐷㜱㜲㑡㡥㙥ㄵつ搶㥡攷㍢捡㘲愹㑡捤ㄳ㈳㤳㜱慣慣っ愱㠴㠳扦㑤㉤㔷㝦㙣㘵㝤㔹戴㍥摡慡ㄶ愷㔸戰㤷㌴㐰扤愴㤷㔹㘲捦戶搲㘶昷づ㕢㌵㐴㌰愴攸㠸搲㕡ㅡ捣㐸㌸㜰㜰扣〴昲㉤摢㌲〹捣㥤㈷㐱㐲敥㠵㥥㝥慡〴㘷㜰慡㈶挶敡收慣㕡ㅥ㑢ㄱ㕥ㄸ㙡㔱㑡昷攱挵㘰㌳㉡㉢收搶㔷搷愴㡡㌱搳㠹挹㐴挳昲晦㘴ㅣ挶搲㍢㘱散㉤㌸〱慢昸攷㜳㠲㕣㠱㔶㉢戸㙦捡换〳㠵㡣挶ㄶ㝤〸つ㔷㉢㠲晤㠴㍦戲改㠷昱㈷摣㤲㉦㔸〴㐴㉥愷㤵㜸昲愳㑤㉤ㄴ㥡㤳㡣挹㠹戲㐲愹㐰敤戶戵㍣㌱㔴㤱㐸㉣攳㝡㙡㈷戵搴㤲㔸慣㥥㈷㥦㕡㕢㈷摢攴愴㥡㔲昹昹㘹㘷㠸ㅣ㘷愹づ㐴晣搰㉥㤸戶㘳㙢㙡攴㔴ㄳ㈳愶㐲㡦愱㈹ㅦ愷挱㐲㡤㈸ㄸ戵ㄵ搱挸昲㘴㠲愷㘰㡢㔷搶愴㔶慡ㄱ㘰捤㤳㌵晢㥥搸㝡昵挲㌱㠷捣戸昸㠳摤攱晢挷捣摦慢㠶㕢づ捦愹愴挳ㄱ㠷敦捥晡㜱ㄸ㌵っ㌰扥㥡愰㥣扥改㈷㔰搷㑦搲㍣〵㠳搷〴㔱ㄹ㉦〹捦㤸㔵搵つ㝦昹戲愰㥦愵㜹づ㐶ㅤ〱ㄳ㘱敤㡦㌰昶愶晡㈲㍥昷戵㐲㡢敥㑥攳搹㕦㉦愰㌵摣㤲㑦昵〰愲㠸㝤㜷搱㔰ㄵ㑤㐵㔴㜷〴昶ㄵ愰㥢攵昰㥣挶敡㠵㙥㈲挰㙢散㝦ㄸ㘰晥〲扣捥㌱晥㐱昳〶㡣㐳㠰㌷捤慡敡㡤扦㈲挰ㅥㄴ昴㕢㌰慡ㄸ㈶挲摡摢㌰昶愶扡㘰㡣㈶〱㡥㐲戳㔷㠰昷搱ㅡ搶㉤昸㔴ㅦ㈰晣〴㌰㌲〹搰摥㜲㜸㑥愱昵㐷㈴ㄱ攰㌳ㄴ㔴摢㡣〲㝣〱户晥㤲收㉢ㄸ㠷〰摦㤸㔵㌵〰㝦㐵㠰㙦〹晡づ㐶つ㠲㠹戰昶㍤㡣扤愹〲愷〰〳搱散ㄵ㠰㉢㌰慣㕢昰愹挱㐰昸〹昰摤㡦ㄹ㔶挰户㤶挳㜳晥㙥ㄸ㈲㠹〰㠵ち㔳晥ㅡ㌰晦ㄵ㄰㠶㕢户愶㘹〳攳㄰愰㥤㔹㔵㈵〸㈴〲戴㈷挸㠰㔱㈳搰ㄴ挱㔳敦㠳㥡扤愹㝦㘱㡣愶ㄵ㌰㥣㙥捦㈱搰〹昸戰㙥挱愷㐶愲㕦ㄱ晢敥愲㘹㍥〴摥捡㈴挰ㅥ换攱㌹㝦㌸〶〱㐴㠰㠳㌱愸晡㘷㐶〱㈲㜰敢㈲㥡㐳㘱ㅣ〲ㅣ㙥㔶搵㔸〴ㄲ〱扡ㄱ搴ㅤ㐶㤵愲㈹㠲愷㍥〲㌵㝢㔳㉦㍢〵ㄸ㐷户㐷㠰㕥挰㠷㜵ぢ㍥㔵㠶㝥㐵散扢㡢愶㔹㠰攷㌲〹昰慣攵昰㥣扢攴㌹㐸ㄱ㘰㈰〶㔵㑦㘷ㄴ㘰㌰摣㝡〸捤㔰ㄸ㠷〰㈵㘶㔵㑤㐲㈰ㄱ㘰㌸㐱㈳㘰搴ㄴ㌴㐵昰搴㈳㔱戳㌷昵㤸㔳㠰挹㜴㝢〴ㄸぢ㝣㔸户攰㔳㔳搱慦㠸㝤㜷搱㌴ぢ㜰㝦㈶〱敥戳ㅣ㥥昳愶搳ㄱ㐰〴㤸㠲㐱搵㍤ㄹ〵㤸〶户㍥㥡㘶㍡㡣㐳㠰㤹㘶㔵捤㐰㈰ㄱ攰㔷〴捤㠲㔱㍣㘵ㅡ挱㔳捦㐶捤摥搴敤㑥〱㘶搲敤ㄱ㘰㍥昰㘱摤㠲㑦捤㐲扦㈲昶摤㐵搳㉣挰收㑣〲摣㘸㌹㍣攷㙣攷㈲㠰〸戰〸㠳慡敢㌳ち㔰〱户慥愴愹㠲㜱〸㄰㌷慢㙡ㅥ〲㠹〰㡢〹㕡〲愳ㄶ愰㈹㠲愷慥㐶捤摥搴攵㑥〱收搳敤ㄱ愰ㄶ昸戰㙥挱愷㡥㐱扦㈲昶摤㐵搳㉣挰㠶㑣〲㥣㘷㌹㍣攷㡢ㄷ㈲㠰〸戰〲㠳慡㜳㌳ち戰ㄲ㙥扤㡡收㈴ㄸ㠷〰慢捤慡㍡づ㠱㐴㠰㔳〸㍡ㄵ㐶㤵愳㈹㠲愷㕥㠳㥡扤愹戵㑥〱㡥愷摢㈳挰㍡攰挳扡〵㥦㕡㠴㝥㐵散扢㡢愶㔹㠰ㄵ㤹〴㘸戰ㅣ㥥㜳搵㤵〸㈰〲㙣挰愰㉡㤵㔱㠰ぢ攰搶ㄷ搲㕣〴攳㄰攰ㄲ戳慡慡㄰㐸〴戸㤴愰换㘰㔴ㅣ㑤ㄱ㍣昵㐶搴散㑤㉤㜵ち㄰愳摢㈳挰㔵挰㠷㜵ぢ㍥挵㤳摦㐵散扢㡢愶㔹㠰㐵㤹〴㈸户ㅣ㥥昳攴㑢ㄱ㐰〴搸㡣㐱搵㜱ㄹ〵戸〹㙥扤㤵收㘶ㄸ㠷〰户㤸㔵挵㜳收㈲挰㌶㠲㙥㠵㔱戵㘸㡡攰愹㙦㐳捤摥搴ㅣ愷〰㌵㜴㝢〴搸〱㝣㔸户攰㔳㜵攸㔷挴扥扢㘸㥡〵㤸㤲㐹㠰挹㤶挳㜳㡥㥥攷摡㐵㠰晢㌱愸㥡㤸㔱㠰〷攰搶て搲㍣〴攳㄰攰ㄱ戳慡㤲〸㈴〲㍣㑡搰敦㘱㔴㍤㥡㈲㜸敡㕤愸搹㥢ㅡ攵ㄴ㈰㐵户㐷㠰摤挰㠷㜵ぢ㍥搵㠰㝥㐵散扢㡢愶㔹㠰㠱㤹〴ㄸ㘰㌹㍣昹㠱㤵〸㈰〲㍣㠷㐱㔵扦㡣〲㍣て户晥ㄳ捤㥦㘱ㅣ〲晣挵慣慡㔵〸㈴〲扣㐸搰㑢㌰敡㘴㌴㐵昰搴㝦㐵捤摥㔴て愷〰㈷搱敤ㄱ攰㔵攰挳扡〵㥦㕡㡤㝥㐵散扢㡢愶㔹㠰㠳㌳〹搰搵㜲㜸㜲ㄳ㙢㄰㐰〴㜸ぢ㠳慡〳㌳ち昰づ摣晡㕤㥡昷㘰ㅣ〲㝣㘰㔶搵㕡〴ㄲ〱㍥㈴攸㈳ㄸ㜵㍡㥡㈲㜸敡㡦㔱戳㌷搵挱㈹挰㘹㜴㝢〴昸ㄴ昸戰㙥挱愷搶愱㕦ㄱ晢敥愲㘹ㄶ愰㌰㤳〰慤㉣㠷㈷㌱㜲ㄶ〲㠸〰摦㘱㔰ㄵ捣㈸挰㕥戸昵て㌴㍦挲㌸〴〸攴㐹㔵㌱㐹㈲〲㈸㌴攸㍣ㄸ㜵㉥㥡㈲㜸敡㝣搴散㑤敤晤挱昱㔱昸ㅣ扡㍤〲戴㘲㑣摤㠲㑦慤㐷扦㈲昶摤㐵昳ㄸ㑤㈳㡣晡っ挱㕦挷㤷つ捦搷攱㑦㉤㠷㈷㉢㜳㍥扡㠹〰扣愴㑡晤ㅢ㌰晦敦〲ㅤ攰搶ㅤ㘹昶㠵㜱〸戰㥦㔹㔵ㄷ㈰㤰〸戰㍦㐱㥤㘱搴㐵㘸㡡攰愹て㐰捤摥搴㍢㑥〱㉥愴摢㈳㐰㔷挶搴㉤昸ㄴ昳㍣㝥〲扣㤶㐹㠰㔷㉤㠷㈷㈵㜴ㄹ㈲㠹〰摤㌹攵㔷㌲ち搰〳㙥㝤㈴㑤㑦捥慥昹㝣㐰㙦戳慡㌶㈲㤰〸㜰ㄴ㐱挵㌰敡ち㌴㐵昰搴㝤㔰戳㌷昵扣㔳㠰换改昶〸㌰㠰㌱㜵ぢ㍥㜵㈵晡昹〹昰㜸㈶〱㜶㕢づ㑦㍥敡ㅡ㐴ㄲ〱㐶㜰捡㡤ㄹ〵ㄸ〵户ㅥ㑤㌳㠶戳㙢ㄶ㘰㥣㔹㔵搷㈲㤰〸㔰㑡㔰ㄹ㡣扡づ㑤ㄱ㍣昵㜸搴散㑤㍤攰ㄴ㘰ㄳ摤ㅥ〱㈶㌳愶㙥挱愷慥㐷㍦㍦〱敥挸㈴挰づ换攱挹㠵㙤㐶㈴ㄱ㘰ㄶ愷扣㍤愳〰㜳攰搶㜳㘹收挱㌸〴㔸㘰㔶搵ㄶ〴ㄲ〱㡥㈱攸㔸ㄸ戵ㄵ㑤ㄱ㍣昵慦㔱戳㌷㜵㤳㔳㠰㥢攸昶〸㔰捥㤸扡〵㥦扡ㄹ晤晣〴戸㍡㤳〰㔷㔹づ㑦㈲㙥ㅢ㈲㠹〰㑢㌸攵㉢㌲ち戰ㄴ㙥扤㡣愶㠶戳㙢㕥〱㜵㘶㔵摤㡡㐰㈲㐰㠲愰攵㌰敡㜶㌴㐵昰搴㈷愰㘶㙦敡〲愷〰捣攲㜹〵㘸㘰㑣摤㠲㑦㙤㐷㍦㍦〱捥挸㈴挰㍡换攱㑥〲〶㤹㔴挸㈱㜹搳㥡ㄳ㡥捦慢㡥㥤挸戳捤敤攲戸㝥戰戴㈱㔵㥦㤰㔳攳㙤攳㘵㠹改㠹晡戲敡搴昲㥡攸慡㡥㜱慢㌰㝦㐹慣づ㠹慢㈴昲㔷慥戶挴昲攵戱㉡ㅤ㥦㥤㘸㐸㔶挶㈶㤷晤㌷㈴戶挰て扢㑥㜲㕡㜹ち摢㉦换搵〴搰ㄳ慢〴㕢㈰㜸㈷〲扡㑦戹换㔵㡣㡥昴㤸ㄴつ〰摢㌷㉢㍡愷扡扥㈶搶㍡㉥愹㈹㈹ㄷ挶愱㈲戲㠱㔵慤攲㜳㤶攰㔴㜴㔹摢昸挴㘴㜵㔵㑤㜵㕤㡣㍢㘳㕦ㄳ㍡㉤戶ㄸ㤹扦㤹㠹㔴㌵㉦㘸㙣ㅢ㥦㤳㡣搶愵㤶㌳㠹㔱戹慡㐳㕡㑤戲ㅤ挱昸戸敡扡ㄴ㠶㤱扤挸㜲晢昸散㈵㠹ㄳ㜱㥤㜲㐳㙤摤挴攸昲搴㝦挵㕥㔱摣㉤戲挹慥㔱㜹㉡㉦㑦ㄵ收ㄵ晥搲晤ㄳ㍡ㄵ挷搸㝥戸㉡戴㑥慥ち㡤㘰愹搶㈷慢㉢ㅡ愸㤹っ搳ㅦ戶㠰㐶㜶㘳㈰㜸ㄷ㑡敥㡣㠵㘳㉦扡搲㡤㥣㙥摡㘵戹扥㤹慦愶敢扦て〰㕣慦挱㡣摡慣㠵㤹㌲㜱敥攴收㐴晣晦改〲敢攰摤㠸晣戳昳㥥㥤〰㙥㘷慥㈲收㐲戹愸㜰㜰㘲㌱戰收㕥㤹攱戸㘰戸㐸摢㌵ㄷ㈷㈰㜵搶㈶㍥㉤㕡ㄱ慢㐱挶慦㌶㕡摦捥慣㌰昵㡡慢㙦㔳㤶慦㌴㔱㕢ㅢ攵慡攳㘵挴戳㉢愳㌵戱挲昸搸㠶晡挴搱搵㜵㍡づ㈳㑢搳㙡㡡慥㐴㔳㜴愵㤹㥢㡢捦攲㤵〰㔲㘶慣挴攲㘸戲扡㝥㐹㙤㜵㘵㈱㉢捣搶晦㔷㉣㔷扣㠴ㄴ㐰㑣㝢戳㕦㑥摣挹㍥㌳攵㠶摤㕤㡣晣㌸愵攳敥挷愲捥㔳㈱晣㔳扦㌰㔱㡣ㄷㅦ㜹㑦搱愷㈳㕡㄰㑦㜹㌵㤲戹㝣㘲晦㈸攱ㄳ㥥㥥㤱搷㈷㜵㉦〱㜸敡㜵㠰戲挰㘷〱㔳慤㉤㘶ㄱ㕢〱㄰㥥㤶㠸㔶㑤㠸㔶攲㈷〱慤慣ㅦ〴ㄴ㘲搷昲搵㈶㘹㌰慦㕢㡡㑢〵㜰〹挲㡡敡慡㔸戲㤰つ戳昱攳㠶〲㘶㠴㐳收㍥㐴㠶㉢㍦㄰っ戶㉥昴ㅢ㙢戲ㅤ敢㜰㉢㕢收晣昱挴㘴㑦晣㡦㝥㌵㜴㌴㈶〵㕡昹戰晡っ搰搱㘷㤲搳晤愸㤲㡦ぢ㜰ㄶ〱㘷挳〴㜷挲改摥㌷改㈹㔶㈴㘲㌵㐰〵㜲㈹㍤㤳扦㠵㐸㤴㑡搶㌸㈸㐴㕡㍢戲扤㈱㌳搱㕢㘸㕦㥦ㅦ㥡㡤㔵ㅥ慢ち㥢㉦戱捣㉡攳捤㈱㤰㤷㔷㠰㕤ㅤ㜲㕦㈹攳ㄹㄶ挱㙡㘷挷㈴つ慣扡㘰ち愱㜳㌰攳㈲ㅥ㉣㠸㕦敥㝢㈱戱㕣㥥敥晥㔸ㄵづ敢昵攸ㄹ〸慢㠷㘱㙤㌹づ㘴㑢㤸晢㔲㥦㐷㌹㌶挰愸挷㔱攵攷〲挷扢㤸㝡〲㔵扥㤳〵㐲攷〳㤲挳㉢愷㝡ㄲ㥤昸敡愹㉦㘰散愷㔰攲㡢㔲搳㈲扤〸慤搹ㄷ改㌳散㠱愷扥㤸㐱慣㡡㝡ㄶ〵㥢〹㡡昶㥥扦〴ㄸ㝤㈹㠱捦昹〳㉥㈳㘰㈳〱㝦〴㠰㝢㍦㜴㌹㙡搹㔴挵㐵愸㍥慡㕥㠹㥥㔰昵〵挷㔰づ㔵慦攲㔰㔷㜳愸搷〰㜰慢晡㍡摡㐴㔵捤昷㈳搹㕣㙦㍣敡ㅦ㘸ㄵ昹慥㘵㤰㌷㔰㑢㤳敦㍡戴㘶㤷敦㑤㜴ㄳ昹慥㘷㄰慢愲昶愰攰㈳摦つ挰攸ㅢ〹㝣换ㅦ戰㤹㠰㉤〴扣つ㠰挸㜷ㄳ㙡搹攴挳㐵㠲㍥昲摤㡣㥥㤰敦㝤挷㔰づ昹㝥挳愱㙥攱㔰㥦〱攰㤶敦ぢ戴㤹昲㜱㔱捡收㤶敦㑢戴㡡㝣户㌲挸㔷愸愵挹㜷㍢㕡戳换昷つ扡㠹㝣摢ㄹ挴慡愸㙦㔱昰㤱敦户挰攸ㅤ〴㝥攷て戸㠳㠰摦ㄱ昰㍤〰㈲摦㥤愸㐵㕡㍥愶㜱挹慤㡦㝡㜷愳㈳搴晢挹㌱㤲㐳扤㝢㌸搲扤ㅣ㠹改㑥户㝡捣㜱㘶㔱㡦ㄹ㔰㔱敦㝥〶㘱㉡㌴㑤扤〷搰㥡㕤㍤愶㑣昱挰㜹㔴〶㐱㐱㥥敤㘱㝤搴㝢〸ㄸ晤㌰㠱捣愹晡〰ㅥ㈱攰㔱〲㤸㘶ㄵ昵㝥㡦㕡搷ㄶ搵昳㤳敥㌱昴㠲㜴㑣扥摡挳昴㘶㑢㜸ㅦ捥戵㤱挳晣㠱挳㌰㔱敡㤶㉥㠲戶㉣搲ㄵ〱㈲搲㍤捥㈰㑣愲愶㐹昷〴㕡戳㑢挷㘴㉢ㅥ戸ㅡ㠳㐱㔰㤰㈷㌳慥昶㤴搱㘶扦散㍤〵㡣㝥㥡㐰㘶㘳㝤〰捦㄰昰㉣〱㑣搰㡡㜴捦愱㤶攵戸攵㡦㐲㝣㔶摥昳攸〹昹㤸扡戵㠷㜲慣扣㍦㜱愸㍦㜳㈸愶㔹摤昲㌱户㥡㐵㍥㘶㕥㐵扥扦㌰〸㔳戰㘹昲扤㠴搶散昲㌱㔵㡢〷㑥㐴㌳〸ち昲㘴扥搶㥥㌲摡㙣昹㕥〶㐶扦㐲㈰㜳戹㍥㠰扦ㄱ昰㉡〱㑣敦㡡㝣慦愱㤶㐵㍥晥㥣挵㐷扥搷搱ㄳ昲㡤㜵っ攵㤰敦ㅦㅣ敡つづ挵㈴慤㕢㍥㘶㘶戳挸挷扣慤挸昷㈶㠳㌰㠱㥢㈶摦㕢㘸捤㉥ㅦㄳ扤㜸攰㤲ㄶ〶㐱㐱㥥捣昶晡愸昳づ㌰晡㕤〲㤹〹昶〱扣㐷挰晢〴㌰㌹㉣昲㝤㠰㕡㌶昹晣㔷摦㐷攸〹昹㤸㌶戶㠷㜲挸昷㌱㠷晡ㄷ㠷㕡〴㠰㕢㍥收㜵戳挸挷慣慦挸昷〹㠳㌰晤㥢㈶摦㘷㘸捤㉥ㅦ搳挴㜸〴昴攷っ㘲换挷㕣戱㍤㘵戴搹慢敦ぢ㘰昴㤷〴㌲㡦散〳昸㡡㠰慦〹㘰㙡㔹攴晢〶戵㙣昲攱㈷㐴㍥慢敦㍢昴㠴㝣㑣㍡摢㐳㌹攴晢㥥㐳敤攵㔰㑣㄰扢攵㘳㔶㌸㡢㝣捣ㄹ㡢㝣㍦㌲〸㤳挷㘹昲昱搲昷散昲㌱挹㡣㐷㐰㉢挰㔹㤰㈷㌳捤昶㤴搱㘶换㤷〷㡣挶㔷㠹㠰㘲ㄶ摡〷㔰㐰〰㝦㜲慢昸捤㐷攴ぢ愱㤶㐵㍥晥昸挹㐷扥㐲昴㠴㝣㑣㔹摢㐳㌹攴攳て戳㌵扦㠳㈸愶㤷摤昲㌱愷㙣捡㜷㉡㜷〲户晥㜸ㄶ搰㠰つ捥ㄸ愹ぢ〱ㄱ昹摡㌰〸㔳捦㘹昲戵㐳㙢㜶昹㤸愲挶〳㍦昵㘶㄰ㄴ攴挹㍣戵㍤㘵㜳㐰㜸㜱晤ㄲ慣摥㠷㐰收戰㝤〰ㅤ〸攸㐸〰搳摡㈲摦扥愸㘵㤳捦晦ㄳ昳㝥攸〹昹㤸昰戶㠷㜲挸户㍦㠷敡捣愱㤸㥣㜶换挷㡣㜴㤶搵挷㝣戵挸搷㠵㐱㤸戸㑥㤳敦㈰戴㘶㤷㡦〹㙥㍣〲扡㉢㠳愰㈰㑦㘶戹敤㈹愳捤㕥㝤〷〳愳て㈱㤰ㄹ㜰ㅦ㐰㠴㠰㈲〲㤸ㄴㄷ昹づ㐵㉤㥢㝣晥㥦昹づ㐷㑦挸户挳㌱㤴㐳扥㙥ㅣ慡㍢㠷㘲㙡摢㉤ㅦ昳搹㔹攴㘳戶㕢攴敢挱㈰㑣㝢愷挹搷ㄳ慤搹攵㘳㝡ㅣ㡦㠰敥挵㈰㈸挸㤳㌹㜲ㅦ㜵㝡〳愳㡦㈲昰昷晥㠰㘲〲晡㄰戰ぢ〰㤱慦㉦㙡搹攴挳㑦攵㝣づ摥晥攸〹昹㤸㙣户攷攲㤰㙦〰㠷ㅡ挸愱㤸ㄸ㜷换挷㙣戸㈹㕦挶㠳㤷戹㜲㤱㙦㌰㠳㌰㘹㥥㈶摦㔰戴㘶㤷㡦挹㜵㍣〲㝡ㄸ㠳搸昲㌱挳㙥㑦ㄹ㙤昶敡㉢〱㐶て㈷㤰搹㜷ㅦ挰〸〲㐶ㄲ挰㠴扣挸㌷ち戵㉣昲昱㐷㝥㍥昲㡤㐱㑦挸挷㔴扤㍤㤴㐳扥戱ㅣ㙡ㅣ㠷㘲㕡摤㉤ㅦ㜳改㔹㔶ㅦ㌳敤㈲㕦ㄹ㠳㌰攵㥥㈶摦〴戴㘶㤷㡦愹㜹㍣〲㝡㈲㠳愰㈰㑦收攷敤㈹愳捤㤶㙦ㄲ㌰㝡㌲㠱捣摤晢〰愶㄰㌰㤵〰愶昳㐵扥㘹愸㘵昹扥收晦戹㘵㍡㍡㐲㍤收昹敤㤱ㅣ敡捤攰㐸㌳㌹ㄲ㜳昲㙥昵㤸㠸捦愲ㅥ搳昴愲摥㉣〶㘱扥㍥㑤扤㌹㘸捤慥㕥㠰㙦摡㤸愶㥥换㈰㈸挸㤳挹㝤㝢捡㘸戳搵㥢〷㡣㥥㑦㘰㥥㍦㘰〱〱挷㄰㤰て㠰愸㜷㉣㙡㔹搴昳㝦摦㕤㠸㡥㔰㡦ㄷ〹搸㔳㜱愸㜷ㅣ㐷㍡㥥㈳ㄹ〰戸搵敢㠰戶㉣敡㌱挷㉦敡㉤㘲㤰㝤㔱㑢㔳慦〲慤搹搵摢て摤㐴扤㑡〶戱搵攳㤵〱昶㤴ㅤ敡㔵〱愳㘳〴㜶昶〷挴〹㔸㑣〰㉦㈴㄰昵㤶愰㤶㐵㍤晣ㄲ搲攷挸㕤㡡㡥㔰㡦㔷ㄸ搸㔳㜱愸户㡣㈳搵㜰愴敥〰戸搵敢㠱戶㉣敡昱〲〱㔱慦㡥㐱㝡愲㤶愶摥㜲戴㘶㔷慦㌷扡㠹㝡㈷㌰㠸慤摥㔱㘸戵愷散㔰㉦〹㡣㑥ㄱ㔸散て攰㡤㜵㜴〳〱扣ち㐱搴㕢㠱㕡ㄶ昵晣捦㔳慤㐴㐷愸挷换ㄳ散愹㌸搴㕢挵㤱㑥攲㐸㈳〰㜰慢㌷ち㙤㔹搴ㅢつ㠸愸户㥡㐱挶愰㤶愶摥愹㘸捤慥摥㌸㜴ㄳ昵搶㌰㠸慤㕥㈹㕡敤㈹㍢搴㕢ぢ㡣㍥㡤挰㌲㝦挰改〴慣㈳㘰㍣〰愲摥ㄹ愸㘵㝢摢昰㕦㝣㘷愱㈷攴攳挵つ昶㕣ㅣ昲㥤捤愱捥攱㔰戳〰㜰换㌷〷㙤㔹攴㥢ぢ㠸挸户㥥㐱收愱㤶㈶摦〶戴㘶㤷㙦〱扡㠹㝣攷㌳㠸㉤ㅦ慦㘸戰愷散㤰敦〲㘰昴㠵〴ㅥ敢て戸㠸㠰㡢〹攰〵㄰㈲摦㈵愸㘵㔹㝣晥㘷ぢ㉥㐳㐷愸㔷敥ㄸ挹愱摥㐶㡥㜴㌹㐷㕡〲㠰㕢扤愵㘸换愲ㅥ㉦㙣㄰昵慥㘴㤰ㅡ搴搲搴扢ㅡ慤搹搵慢㐳㌷㔱敦ㅡ〶戱搵攳攵㄰㍥敡㕤ぢ㡣摥㐴攰㜲㝦挰㜵〴㕣㑦〰慦㥥㄰昵㙥㐰㉤摢攲昳㝦摦搸㡣㥥㤰慦挱㌱㤴㐳扥㉤ㅣ敡㈶づ戵〶〰愱戰㤵㌵㡢㐲昰㜴戴扡戳㐳㥥捣ㅤ搳㝤攱㌸㜳㜸戳敢㔷搵㈰㙦捡㈲戳㐵㘶㠹㜹㉦搳㡤ㅣ㔶㈲㔹愰〲〵敥㕦㜱㌶昵摤㠱㔰慤昷㜵晤㐲㔶扡搱戳ㄶ戳〹ㅥ扢搷晢㉢搰愶晥㥣㜸昳捦攵搸㠷㕢攸㌷攰戴敦搱搵㤵挹㐴㉡ㄱ慦㡦捣挶㘵〱ㄱ晥攲㌸ㅥ〸昴ㅤㅢ㕣㠰㠸扥㘳㤲㔸㐱ㅤ㙦て戵㠲扦挰ぢ㉦慢㑢㥣㔸㈷戳〹愶昸挳㙢搱慢㔵㉢づㄳ收㌸摣づ㠳㜸挶㍡㑣㤴㥤昵㌶っ摣㌶摦㌸〳㜵㙥挶㤹㜶攱㉣扢挰㈴ㅣ户攰㝡ㄴ㝥㙥㐶㡣戱㔵㠵慡挴改㤹㔸㐱慢㔶慡㥢敢攷扤㥥㑣㕡搳敦㈳㐳㈱㈶搲㠲昳㐰昹攷㜵㑡㔷㤴㥤㠵搸㙤㈰愶㙦㠷〹ㅢ㑣㥥戱㉤戴ㅤ搵㜶愵攳捡ㅤㄷ〴㠴㝥㡢戶㌶㘸㤳㑣㈱㙥摦㤵ち敤㐰换㍥㘸㐹扦ㅤ㔷攸づ㌴㜷㐰㌳㝥昴攷晣㘱愱戱挱㡡摥㝣㜳㉡㝤ㄷ愰扡㤱ㄲ㕣〰愷散㠴㝢搰挴㠲㍣㉦㐲㉢ㄷ慥㥡〲㤶㕣㉥㜰〴㐲昷〱㤲㜱つ愸㐹㠰㜱ㅤ愴敦㐷㘶摣㠴敥㑥㜴挶㝥扣〴㜵㙥〶㌳㙣㔲戸捣㉥㙣戴ち敡㑡ㄴ戸㉦搵〴㠴愳捥ㄲ攰㐱〴搰て挱㠴つ愶挵㐴慦㠷㔱㜵敢昵〸摡搲昵㝡ㄴ㉤㍥㝡晤ㅥ捤㝥㝡㕤㙤㐵搷㠷㘳㝥㜲ㄳ㉣摤〸愸愹搷戵㥣ㄷ摢㜷愳愹㐹慦敢搰㉡㝡㤵㘰戶戶㕥㥡挷ってて㌵ㄴ慤㕥㘹慥户挷㜹ㄲ㌸㐸㜳〳敡摣っ㘶捦愴戰搹㉥㙣戱ち敡㘶ㄴ㐴㥡挱㑥㘹㥥收昴㥥㠱〹ㅢ㑣㜹㠹㕣㕣㑡㥡㙢㐷㜳戹㘸㉥づ攳ㄶ摢搹ぢ攱攵捥㕡晡〵㍡ㅢ㔱㔵户挲㈹捣㕥㐴㔳ㄳ戳摢搱㉡捣㝡㍡㤹㜱㈵〸戳ㅥ扥捣㤸攸㤲㐹扣〲ㅣ㤸晤ㄶ㜵㙥〶ㄳ㕢㔲戸挳㉥㌰㤳挵㑤摤㡤㠲㌰敢敥㘴昶㉡〲攸搷㘰挲挶㍤〰㐸㔰敥㜴捤扤慣戹㘳㌵㜷愳㜱慦敤散㡦㔸㜲扢㉥扤㠷捥㐶㠶扥ㅦ㑥㘱昶㌶㥡㔸挰㥦㠰㝡〰慤挲慣㡢㉦戳捥扥捣㤸㠴㤲㐹扣㡦ㄸ㘰昶㄰敡摣っ㈶㥤愴昰㠸㕤㜸搴㉡愸挷㔰㄰㘶晢㌹㤹㝤㠸〰晡㈳㤸戰搱〸㠰〴㈵ㄵ㥤㑥捦㘰ㄶ㐹㥣㡤〸慦㠷搱㤴搰㝣〱慣㝡ㅣ㑥㘱昶㈵㙢㘸㤶攷ㄳ㘸ㄵ㘶㘱㕦㘶㠵扥捣㤸㈳㤲㜱扥㐵㈸㌰㝢ち㜵㙥〶㜳㐲㔲㜸挶㉥㌰〹挴㑤㍤㡦㠲㌰ぢ㌹㤹㝤㡦〰㝡㉦㑣搸㘰㈲㐷㠲愶㤳㌲昷搹㥦㙤攷ㄸ挴搲㘳㘹昲〱㌶昷搹㕦攰ㄴ㘶㐱㌴㌵㌱㝢〹慤挲散扢敦ㅤ挷㔹搳㙡晣〶慤摥攳㡣改ㅢ㤹〴㙦㜷〹㘶㉦愳捥捤㘰扡㐶ち㝦戳ぢ捣捦㜰㔳慦愳㈰捣扥㐲挸愶㤷愰搶㥣㕥ㅢ㤸戰昱て〰㈴愸ㅦ戳㌷㙣攷㐴挴㤲㕢㤶改㡥散摡挸搰㙦挲㈹捣㍡愱愹㠹ㄹ㜳㉡挲散〳㕦㘶敦昹㌲㝢摢ㅥ攷〰㠴〲戳㜷㔰攷㘶㌰㤳㈲㠵昷散〲㔳㈷摣搴㐷㈸〸戳㜷㥣捣づ攴昴づ㠲〹ㅢ㑣㝦愰攰㕥㠸收㍥晢㤷敤㥣㑥挴っ㥡挳搸㔵㤸㝤〲愷㌰敢㠶愶㈶㘶㥦愱㔵㤸晤捤㤷搹换扥捣㤸昴㤰㐹ㅣ〹ぢ㘶㕦愰捥捤昸搲㉥㝣㘵ㄷ㤸搵攰愶扥㐳㐱㤸扤攴㘴搶㡢搳敢つㄳ㌶㤸㤹㤰愰㝥晢㡣ㄹぢ㜱捥㐵㉣戹戹㥡ㅥ挰慥挲散㐷㌸㠵搹㈰㌴㌵㌱攳敢㠸㌰㝢捡㤷搹ㄳ扥捣ㄴ㍡挹㌸挳㘰挱㉣て㜵㙥㐶扥㕤㈸戰ぢ㐱慢愰ち㔱㄰㘶㡦㍢㤹つ攷昴㐶挰㠴つつ㠰〴昵㘳ㄶ戶㥤晣攵㥥摣戱㑤㤷戲㙢㈳慡慡つ㥣挲㙣㍣㥡㥡㤸戵㐳慢㌰㝢挰挹慣改晤散㝥㕦㘶敤敤㜱㈶㈳ㄴ㤸ㄹ愸㜳㌳㤸ㅡ㤰㐲〷扢搰搱㉡愸晤㔰㄰㘶昷㍡㤹㑤攵昴愶挱㠴㡤晤〱㐰〱户㈳㐲挱晤㝥搶搹㜶㔶ㄲ㔱㐵㌳㥢㕤ㅢ㔱㔲㕤攰ㄴ㘶㜳搱搴挴散㈰戴ち戳㕢㥤捣㥡㕥㐱㙥昱㘵搶ㄵ㥤㘴ㄲ挷挰㠲搹挱愸㜳㌳づ戱ぢㄱ扢㔰㘴ㄵ搴攱㈸〸戳㥢㥤捣㝥捤改㉤㠴〹ㅢ摤〰㤰愰㝥晢㡣愷攰挵戹ㄴ挳挸扤攵㜴㈵扢㌶愲慡㝡挰㈹捣㘲㘸㙡㘲搶ㄳ慤挲散㙡㕦㘶㔷晡㌲敢㘵㡦㔳㡤㔰㘰搶ㅢ㜵㙥挶㔱㜶愱搸㉥昴戱ち慡㍦ち挲散㜲㈷戳㘵㥣㕥つ㑣搸ㄸ〰〰ち晥慦㈰〳㙤㈷㝦㐴㈷㌷慣搳㈹㜶㙤㐴㔵つ㠶㔳㤸㌵愰愹㠹搹㔰戴ち戳昵㑥㘶㑤慢昱ㅣ㕦㘶挳散㜱㔶㈱ㄴ㤸㤵愰捥捤ㄸ㙥ㄷ㐶搸㠵㤱㔶㐱㡤㐱㐱㤸㥤攵㘴㜶㌲愷户ㅡ㈶㙣㡣〵〰〵晦搵㌸捥㜶昲搷㜱㜲ㄷ㍣扤㡥㕤ㅢ㔱㔵㘵㜰ち戳㌳搱搴挴㡣㈷愴㠵搹㐹㑥㘶㑤慢㜱愵㉦戳㠹昶㌸攷㈲ㄴ㤸㑤㐲㥤㥢㌱搹㉥㑣戱ぢ㔳慤㠲㥡㡥㠲㌰㕢攱㘴㜶ㅥ愷户〱㈶㙣捣〰〰〵晦㝤㌶搳㜶慥㈱㘲㉤捤愵散摡㠸㤲㥡〵愷㌰摢㠸愶㈶㘶㜳搰㉡捣㤶晡㌲㕢攲换㙣慥㍤捥㔵〸〵㘶昳㔰攷㘶捣户ぢぢ散挲㌱㔶㐱㉤㐴㐱㤸挵㥤捣慥攱昴慥㠵〹ㅢ挷〱㠰㠲㍦戳攳㙤攷㔹㐴昰户㘸㝡ぢ扢㌶愲愴ㄶ挱㈹捣戶愲愹㠹㔹〵㕡㠵搹戱扥捣ㄶ昸㌲慢戴挷搹㠶㔰㘰㔶㠵㍡㌷㈳㘶ㄷ㜸慥㔶㕡ㄶ㕢〵戵ㄴ〵㘱㌶捦挹散㌶㑥敦㜶㤸戰戱っ〰ㄴ晣㤹搵搸㑥晥㔰㑤㙥〳愸敦㘲搷㐶㔴㔵ㅤ㥣挲散ㅥ㌴㌵㌱㕢㡥㔶㘱㌶挵㤷搹㈴㕦㘶㍣搵㉡㤳搸〹ぢ㘶㐹搴戹ㄹ㈹扢㔰㙦ㄷㅡ慣㠲㕡㠹㠲㌰㥢攰㘴昶㈰愷昷㄰㑣搸㔸〵㠰〴昵㝢㙤攴㠹㔲㜱㕥㠶㘱攴收㠲扡㤱㕤ㅢ㔱㔵慢攱ㄴ㘶扢搱搴挴散㔴戴ち戳ㄲ㕦㘶㐳㝤㤹慤戱挷㜹ㄲ愱挰㙣㉤敡摣㡣搳散挲改㜶㘱㥤㔵㔰㍣㔱㈹捣〶㍢㤹㍤捤改㍤〳ㄳ㌶捥〶〰〵晦㝤挶㜳㤸攲扣㠶〸晥㉣㑣扦挰慥㡤㈸愹昵㜰ち戳ㄷ搱搴挴㙣〳㕡㠵㔹㑦㕦㘶㍤㝣㤹㥤㙦㡦昳ち㐲㠱搹〵愸㜳㌳㉥戴ぢㄷ搹〵㥥㠲攴愶㉥㐳㐱㤸㜵㜷㌲㝢㤵搳㝢つ㈶㙣㙣〴〰〵㝦㘶㍣扦㈸捥捤㐴㙣愱搹挳慥㡤っ㝤㈵㥣挲散㙤㌴㌵㌱攳㜹㐳㘱搶挵㤷㔹㘷㕦㘶搷愰㤳㡣昳㍥㉣㤸㕤㡢㍡㌷㘳㤳㕤戸捥㉥㕣㙦ㄵ搴㘶ㄴ㠴搹㝥㑥㘶ㅦ㜲㝡ㅦ挱㠴㡤㉤〰㐸㔰扦搵㜸㤳敤攴㡦挱攴敥㡡晡㜳㜶㙤攴愸㕢㙤攷㤷㘸㙡㥢ㅦ摣㠶晡㜰搷㤹㈶晦摦㠱昴㜲摦㠳㙦㍣敥愹户ちㅦ㐳〳昹戸〰摥扣㙣扣㈰慦攴㤷挵攲戹慣〳㄰㡡捦㘰ㄸ慣晦て㜱戸扦㥡捦ㄷ㌲攲㈱㜸敡慦㐱戸晤㙤愰ㅢ㐴㉤㠴愷㘳晢㘴戴㔵ㄹ㘳晥摤搷晡摢㜹㑣晢摢摤㍤慥晦昴搶攱摤㌶敤昸挹晡换㌷㈰㙣ㅤ挶挸㥦挰摥搱敡㉥昴㈸㐲捤晤㡢摥㈰㘸昹晥愲户挰㜲戸㙦㜰㘵摣㠳㐸戲㥢㝦㤰㥤愵㜶愲捥ㅤ愶昲搰㠳㉡〹㌱㥥㡣㙡晦㈰㥡㜳㈳昶㤰扢㐷㔶㘲㡤攸攱㐷散㠷敦㌲㄰摢㙢㌹摣㌷慥㌲㜶㈳㤲㄰ぢ㘲捥㙤昳搵㤳愸ぢ戱敦搰愳㠹㔸㉢㌸摢㍦敤㥥愶愹㜳ぢ㝢散ㄹ㜷㡦慣挴㕥㐰て㍦㘲㕦㘶㈲昶㠵攵㜰摦㤰捡㜸ㄱ㤱㠴㔸㕢㤳搸㉢愸ぢ戱捦㥣挴摡㤳搸慢敥㘹㘶㈵昶㥡扢㐷㔶㘲㝢搰挳㡦搸挷㤹㠸㝤㘴㌹摣㌷㥡㌲摥㐶㈴㈱搶挹㈴昶㍥敡㐲散〳㈷戱晤㐹散㐳昷㌴戳ㄲ晢挸摤㈳㉢戱㉦搰挳㡦搸摢㤹㠸扤㘵㌹摣㌷㤰㌲扥㐴㈴㈱搶搵㈴昶㉤敡㐲散㑤㈷戱㐳㐸散㝢昷㌴戳ㄲ摢敢敥㤱㤵㔸㍥收攲㐷散敦㤹㠸扤㘶㌹摣㌷㠶㌲㠲㠸㈴挴扡㤹挴㌴㉡㐲散㙦㑥㘲㐷㤰㔸㙢戸昰㌷㠷㔷挵㌶敥ㅥ㔹㠹㜵㐴て㍦㘲㉦㘶㈲昶ㄷ换攱扥攱㤳搱〹㤱昰挰㈵㔶㈶戱〳㔰ㄱ㘲㝦㜶ㄲ敢㐳㘲〷挲㤵ㅢ戱㠳摣㍤戲ㄲ㍢っ㍤晣㠸㍤㥢㠹搸㌳㤶挳㝤㈳㈷愳ㅢ㈲攱ㄱ搰㠳㑣㘲㐷愲㈲挴㥥㜲ㄲㅢ㐲㘲扤攰捡㡤㔸㙦㜷㡦慣挴〶愰㠷ㅦ戱摤㤹㠸晤挱㜲戸㙦搰㘴っ㐲㈴㍣㜰搱㤶㐹㙣ㄸ㉡㐲散㌱㈷戱搱㈴㌶ㅣ慥摣㠸㡤㜰昷挸㑡慣ㄴ㍤晣㠸㍤㥣㠹搸㐳㤶挳㝤攳㈵㘳㍣㈲攱㠱㥢㈲㤸挴㈶愳㈲挴ㅥ㜰ㄲ㥢㐸㘲㔳攱捡㡤搸㌴㜷㡦慣挴㘶愳㠷ㅦ戱㝢㌲ㄱ扢摢㜲戸㙦愸㘴捣㐵㈴㍣㜰挳㌴㤳搸㌱愸〸戱㍢㥤挴㘶㤰搸慦攱捡㡤搸㐲㜷㡦慣挴㉡搱挳㡦搸昶㑣挴㙥户ㅣ敥ㅢ㈵ㄹ㌱㐴挲〳ㄷ㠳㤹挴慡㔱ㄱ㘲户㍡㠹捤㈷戱㘵㜰攵㐶慣挶摤㈳㉢戱ㄴ㝡昸ㄱ摢㥡㠹搸㑤㤶挳㝤〳㈴愳〱㤱昰挰改㔴㤳搸㉡㔴㠴搸㘶㈷戱㜲ㄲ㍢ㄹ慥摣㠸慤㜶昷挸㑡㙣ㅤ㝡昸ㄱ摢㤴㠹搸戵㤶挳㝤㘳㈳攳㑣㐴挲〳搷㤵㤹挴捥㐵㐵㠸㕤敤㈴戶㤸挴捥㠳㉢㌷㘲ㅢ摣㍤戲ㄲ扢ㄴ㍤晣㠸㙤捣㐴散㌲换攱扥㘱㤱戱ㄱ㤱昰挰㙤愵㑤㘲㔷愱㈲挴㉥㜱ㄲ㑢㤰搸㌵㜰攵㐶散㕡㜷㡦慣挴戶愰㠷ㅦ戱昳㌳ㄱ摢㘰㌹摣㌷㈲㌲戶㈲ㄲㅥ戸㔴捤㈴戶つㄵ㈱戶摥㐹散㐴ㄲ扢つ慥摣㠸摤敥敥㤱㤵搸㕤攸攱㐷散捣㑣挴捥戰ㅣ敥ㅢっㄹ昷㈰ㄲㅥ〱㝤㡡㐹㙣㈷㉡㐲散㜴㈷戱㌵㈴昶㈰㕣戹ㄱ㝢挸摤㈳㉢戱㐶昴昰㈳㜶㑡㈶㘲慢㉤㠷晢挶㐱挶㙥㐴挲〳扦㉦㌷㠹㍤㠹㡡㄰㍢挹㐹散㙣ㄲ㝢ㅡ慥摣㠸㍤攳敥㤱㤵搸ぢ攸攱㐷慣㈱ㄳ戱㝡换攱扥㈱㤰昱㈲㈲攱ㄱ搰攷㥢挴㕥㐱㐵㠸㈵㥤挴㉥㈴戱㔷攱捡㡤搸㙢敥ㅥ㔹㠹敤㐱て㍦㘲戵㤹㠸搵㔸づ昷㡤㝥㡣户ㄱ〹て㥣㙤㌴㠹扤㡦㡡㄰㕢敡㈴㜶〵㠹㝤〸㔷㙥挴㍥㜲昷挸㑡散㜳昴昰㈳ㄶ换㐴慣捡㜲㜸㙥攰昳㈵㈲㘵扢㠱㡦攳㍦扣㘸てつ㠲㜱㕥㤸搶㍡㙥㌶昳㔴ㄲ㉥㑤慢慥愹㤱慢扡摡攰㘶ㅢ㐹晣㤷ㄳ搳㜰㕢ㄹ摣㘲〳晦㈱㥦㜵㤱ㄲ㙥㌷挳㝢ㄷ搸户㜳搰㔲㘳攷㔰㝣㐶ㄲ昷㜷㘸ㄵ㥦㥣挲敤㠰慡ち㜱换晣晡㝡晣㈷㝥晦つ㜷攲挰㜵㜶〵㍣攵挶晢㑣㈸ㄵ挸昳扤挴㡤搷慥戵㜰㤳㤴㘶㍤散晦㐹㈲㡦昷攸昸㘵㜷〶ち㙤挲搲㜲摣㍥愱捡㜱攳㤹〲㔵㠱扤㙣㕥晥戰㌶昰㤳㑣㍢㤰㠷换㈰搱㈵㜴〳っ敦〶㉦愷㔷㘱挲晡㐶戴挸㜵摥㘲〲㐱㥥戰㜳昳攳㜵㠷ㄳ㈸㠰敢扦㠴㘸摤㥡愴敤㑤昱㝣ㄹㄷ㔲㘸㑢㑢戳㕢攸㍢扢慤㥣摤捤㥥搹晤㈶㝤㜶㡡㘷摤㌸㐳㝢㔳㐱〰㌸愶愶㈲〵㙡㥥㙦昰摢ㄸ㠵搴㥢㘹㙦㘷ㄳ㉦㙦㌷㘹慢㔶愸愷〵㙥㡢〶〹㑣㌲〵㙡愶㙦攰摦㌱ち㘷摤ㅣ昸㉥㌶㌹〲户㐷㍤㉤㜰㈷㌴㌸〲㑦昱つ㝣ㅦ愳愴〷摥改ち扣扦㍢㜰搷昴挰㘵扥㠱ㅦ昶〶㝥搴ㄵ昸㄰㜷攰㙥改㠱㐷昹〶㙥昴〶摥敤ち㝣㠴㍢昰㔱改㠱㠷晡〶㝥搲ㅢ昸㘹㔷攰㍥敥挰㠳搲〳昷昷つ晣㐷㙦攰㍦戹〲て㜱〷ㅥ㤹ㅥ戸户㙦攰ㄷ扤㠱晦敡ち㍣摡ㅤ㜸扣ㅤ搸㕣挷摤㝤〳扦捡㈸改敢昸敦慥挰ㄳ摤㠱㡦戶〳㥢敢㌸攲ㅢ昸㥦㡣㤲扥摣昶戸〲捦㜰〷㥥㥢ㅥ戸㡢㙦攰㜷扤㠱摦㜷〵㥥敦づ㝣㥣ㅤ搸㤴㘲㕦摦挰ㅦ㌳㑡扡ㄴ晦㜶〵㉥㜷〷㡥搹㠱㑤㈹摡昹〶晥㥣㔱搲愵昸搲ㄵ㜸戱㍢㜰㙤㝡攰㐲摦挰摦㝡〳㝦敦ち㥣㜰〷㙥㐸て㥣攷ㅢ昸㈷㙦㘰晥㉦愷捥ㄷ愱ㄳ摤㠱㑦㐹て扣昷㕢扦㜷㡣㈰愳愴㑢搱捡ㄵ㜸㡤㍢昰㤹改㠱扦昲つ摣摡ㅢ戸慤㉢昰搹敥挰攷愷〷晥挴㌷昰㍥摥挰ㅤ㕤㠱㉦㜴〷摥㤸ㅥ昸〳摦挰晢㝢〳ㅦ攰ち㝣㠵㉢㜰昰㝡㌴晣散て〴ち敦㈱ㅤ昱搱挹晡㙦扤㜹て戲㕥㌵晣㑦扤晤㙥㘹㤵㝥换户〳㌱ㄱ挵户㜱挶搰〷戱㘶扤㈱愹慤㘸攵㌴㜴㔷戶晥挶挶ㅣ散挴昰捤㔱㌰㠷戰㜵扢㡤㠹㌸㌱㝣㥦ㄳ㑣ㄱ㕢昹ㄶ㈷㘳ㅤ敡挴摣㘷㘳づ㘳㉢摦慤〴㜳戸ㄳ昳戰㡤改挶搶㐷㙤㑣㜷㈷㠶㙦㈴㌲搶ㄱ㙣摤㙤㘳㝡㌸㌱㝣㑦㄰捣㤱㙣攵摢㠱㡣搵搳㠹昹愳㡤改挵㔶扥戲ぢ愶户ㄳ昳愲㡤㌹㡡慤㝦戵㌱挵㑥っ㕦㜴㘵慣㍥㙣晤扢㡤改敢挴昰昵㔳㌰晤搸捡㤷㑥ㄹ慢扦ㄳ挳㤷㐲挱っ㘰㉢㕦〵〵㌳搰㠹攱慢㥡㘰〶戱㤵㉦㘸㠲ㄹ散挴昰〵㑡㌰㐳搸捡搷㈶挱っ㜵㘲昸㕡㈳㤸㘱㙣攵换㡣㘰㑡㥣㤸㥦㙣捣㜰戶昲ㄵ㐳㌰㈳㥣ㄸ扥〲㐸㥣㤱㙣攵挱㉦㤸㔱㑥って㘶挱㡣㘶㉢㡦㘳挱㡣㜱㘲㜸㕣ち㘶㉣㕢㜹㐸ち㘶㥣ㄳ挳㐳㑣㌰愵㙣攵搱㈵㤸㌲㈷㐶㤶㍡㔷昹㜸戴摡㥢挱㈵捦捦㠴㝡〲ち挸㙢捡㘲㘷㝤愲ㄳ挵㐵㉦愸㐹㈶㑡㤶㍢㔱㘹戱戸散〵㌵挵㐴挹㠲昷挴攲挲ㄷ搴㌴ㄳ㈵㑢摥㠳攲搲ㄷ搴㜴ㄳ㈵㡢摥㠳攲攲ㄷ搴㑣ㄳ㈵换摥㠳攲昲ㄷ搴㉣ㄳ㈵ぢ摦㠳攲〱㈰愸㌹㈶㑡㤶扥〷挵㐳㐰㔰昳㑣㤴㉣㝥て㡡〷㠱愰ㄶ㤸㈸㔹晥㐴愵改挵挳㐰㔰挷㥡㈸㌹〰㍣戱㜸㈰〸㙡愱㠹㤲㐳挰㠳攲愱㈰愸攳㑤㤴ㅣ〴㥥ㄱ㜹㌰〸㙡㤱㠹㤲挳挰ㄳ㡢㠷㠳愰㉡㑣㤴ㅣ〸ㅥㄴて〸㐱㔵㤹㈸㌹ㄴ㍣㈸ㅥㄲ㠲㡡㥢㈸㌹ㄸ㍣㈸ㅥㄴ㠲㕡㘲愲攴㜰昰愰㜸㔸〸㙡愹㠹㤲〳挲㠳攲㠱㈱愸ㅡㄳ㈵㠷㠴〷挵㐳㐳㔰㜵㠲㌲散ㅤ愳㜸ㅣ挸㘹㠹㡢昱㘶挶挴晥㌸昴挵捤扢っ晢㠰㔰㍣〶〴㜱㔱㍡㐲㜱搹㡢攳㐲㤷㠳㉢㕤ㅣㄷ戸ㅣ㕣摣攲㌸摦攵攰㝡ㄶ挷〶㤷㠳㑢㔸ㅣ攷戹ㅣ㕣戵攲㔸敦㜲㜰愱㡡攳㕣㤷㠳㙢㔳ㅣ攷戸ㅣ㕣㡥攲㌸摢攵攰ちㄴ挷㔹㉥〷ㄷ㥤㌸捥㜴㌹戸捥挴㜱㠶换挱愵㈵㡥㜵㉥〷㔷㤳㌸㑥㜷㌹戸㠰挴㜱㥡换挱㌵㈳㡥戵㉥〷㤷㠹㌸搶戸ㅣ㕣ㄹ攲㌸搵攵攰㘲㄰挷㈹改㡥搶晦ぢ㙤搵㘴搹</t>
  </si>
  <si>
    <t>㜸〱捤㝤〹㜸ㄴ㔵昶㝤㕥㐸㥡㔴㈷㐰㈹攰〶ち㠹㐶㐱㌰戲㠸㉣㡡戲㠴㝤㤵戰㠸愲戱㐹㍡㄰挸㠲摤〹〴㐴㜱㕣㄰ㄵㅤ㌷摣㜷〷摣户㔱摣㐰㐷㐵ㅤㄷ搴㜱摦挷㈵攳慥㌳㡥扢愲昲㍦攷㔶扤愴扡晡㔵捡㥥摦晣扦㙦捡捥攵扤㜷捦扢敦㥥搳㔵㥤㑥搵慤㌲㑢㘵㘵㘵㙤挷挶㝦戹攵戰搱扤㙣㜹戲㈱㕥㕢㌲扡扥愶㈶㕥搱㔰㕤㕦㤷㉣ㄹ㤹㐸挴㤶㑦慥㑥㌶戴〳㈰㔲㕥つ㝦㌲户㍣㔹扤㈲㥥㔷扥㌴㥥㐸〲㤴㥢㤵㤵㤷㘷㘵挳扦慢晢㘳敢㡥挵㔹㔶づつ㔰㔹㔶㠴愶㍤㑤ㅥ㡤㐵ㄳ愵挹愷㈹愰改㐰搳㤱愶ㄳ㡤㑤戳〳捤㡥㌴㥤㘹扡搰㜴愵搹㠹㘶㘷㥡㕤㘸戸扥戵ㅢ㑤㌷㤸㠲敥㌰㌳㐷㡦㥡㌶㝦ㄱ搸㤴㌵搴㈷攲㝤㝢捥㜶㜲ㅥ摥扦㝦㐹晦㤲㠱〷昴ㅦ㕡搲慦㙦捦搱㡤㌵つ㡤㠹昸昰扡㜸㘳㐳㈲㔶搳户攷昴挶昹㌵搵ㄵ㤳攲换㘷搶㉦㡥搷つ㡦捦敦㌷㜰㝥散㠰㈱晤てㄸ㌴愸㙡攸搰㈱〵扢㈳昲搴搱愳愶㈷攲㔵挹晦㔶捣㍤ㄸ㜳摡攸㔱㈵㔳攳つ晦慤㤸㍤㄰ㄳ㈱㑢敢㙢㘳搵㜵晦愵愰戹㝣㑦〷㤵挶㉢慡昹收挷攳㠹敡扡〵㈵㐸㍢㐵㘸昴〶㤷㡣㑣㈶ㅢ㙢㤷㜰㍦ㅡㅤ慦愹㤹ㄱ慦㤲㌷扤戶㌴搹㌰㍤㤶愸㑤ㄶ搴㔲扦㜸㈲㕥㔷ㄱ㑦㜶慣ㅤ搳㔴ㄱ慦㜱㠱挹扣摡搹戱挴搴㔸㙤㍣㠷㡤㑥戵捥㝢㌸愱㌲㕥搷㔰摤戰扣㐳敤慣㘴㝣㐶慣㙥㐱㥣㤰摣摡㜱㡤搵㤵㉡㈷〷慦慣㜶晢㤸㌲㤳㌷ち昹搴㡥㕥ㄸ㑢㌴㐸㡦㙦㘱㝦ㄳ搶戳扢〸㡢㤴扣戸㑢昵昴捤攲㝢㔶㔶㕤㍢㈹㥥愸㡢搷㜰ㄱ扥㤳㝤㝣㈰ㄱ挸㜹ㅦ㕡㤴搲㜴昸㉥愹㝣昷攰㈳ㄷ慥ㄲ改〹搳㝢㜲晤㠲愹昵㠹㕡散㤳㔳攲戱扡攱〷㤴っ敡㕢搶㔰㔹ㅡ㕦㍡扣㝦挹攰㐱㝤㈷搷㔷挴愸敦昰㝥㔶㈱攰㔶ㄱ㈷敥〹戳摢摣㜸㉣㤱散㌹愷㍥戱戸攷㤸愶㈵㜸㤳愸昲戰晥㠳㠷づ戳昶㈲戲ㄸ㐶攵扣㠹㡦〰敦挲㍣っ戳换㘳搹攵昳戳换㉢戲换㉢戳换攳搹攵㔵搹攵ぢ戲换ㄷ㘶㤷㔷㘷㤷㉦捡㉥㕦っ㡣摥昲摡户捦㜶户攴㕥搱㡥ㅢ摦㘹ㄸ㜳晢挸づ㐷㕣㜹摣搹ㄷ㈹ㅥ昵昲愱戱てㅡㄹ㄰改〵戸搵ㅢ㈶戲㉦㑣㄰㤱愱〳㠶㔹㝤㠸散ぢ愳搴㑢㈰㈲㘴挶㝤㜴昵ぢ㈳㑥ㅢ扦攱搸㐹挵㑤愷扦㔵愶昸戱㈳㔹㤴愰㤱㐱ㄶ晢㌳㜶㍦㤸㐸㝦㤸㕤捣㜲ㅥ㌸捣ㅡ㐰摣㐰ㄸ愵戶扡㌹愸㝢㈷ㅥ㝢敥戲ㄱ攳㑥摣㜲搹㡤晢捥㕡㌱㔵昱㔳㑦㜲ㄸ㠴㐶〶㌹ㅣ挸搸㠳㘱㈲㐳㘰〲㤵攸㌷捣ㅡ㑡攴㌰ㄸ愵ㅥ搷㔹ㅣ昷昷㜸搱戱户㑥㕤昳昱攱㈳㜷㕦㜷攷㡢㡡ㅦ扢㤲挵挱㘸㘴㤰挵㜰挶㍥〴㈶㜲㈸㑣㔰ㄶ㠳愱挵〸㈲㐷挲㈸昵㤰㥢挵昲㡦㝦摥晣㘹敦昳㐷慤㐹づ敤㝡摥昸㡡㡢ㄴ㍦〲㈴㡢搱㘸㘴㤰㐵㈹㘳㡦㠱㠹㡣㠵搹搵晣㝥っ㌸㘰㤸㌵㡥挰昱㌰㑡摤敢㈶昱搵敤㤷扤扤敤㉦㝦ㄸ㜷敥㌶㙢挷ㄵ㥤㌶ㄴ㈸晥摥㤱㈴㈶愲㤱㐱ㄲ㤳ㄸ㝢㌲㑣㘴ち㑣㤰ㄴ㐳晢て戳愶ㄲ㌹つ㐶愹㍢摣㉣㙥昸昵攱昷㕥ㄹ㌵㘰捣摤搳ㅢ捥扥攳㠹㑥つ㡡扦昸㈴㡢挳搰挸㈰㡢ㄹ㡣㕤〶ㄳ㤹〹ㄳ㤴挵㄰散ㄶ戳㠸㥣つ愳搴㡤㙥ㄶ攷昴扦㘴晦戲慥㑤愳捥㔹㜳挸户㥢敥㝢㙤㜷㤵て户㘴㜱㌸ㅡㄹ㘴㌱㤷戱㡦㠰㠹ㅣ〹ㄳ㤸〵づ搳㜹㐴ㅥ〵愳搴戵㙥ㄶ攷慤扥㘸昲㕦昷㥢㌸㙡㜵晣㤳㡥㥦㙣晢收ㅣ挵㕦晤㤲㐵㌹ㅡㄹ㘴㜱っ攰㔶っ㈶㌲ㅦ㈶㘰户攸㡦㝤戳㠲挰㑡ㄸ愵㉥㜳㤳㘸敥昴昵改愵慡晢挸㝢㕦㑢慣挹晤戶晢㔶挵慦ㅥ㤲㐴ㄵㅡㄹ㈴戱㠰戱ㄷ挲㐴慡㘱㠲愴ㄸ㍣㜸㤸戵㠸挸挵㌰㑡㕤攰㘶昱㔶㠷收戳搴㤹㈷㤷摥㔶㘴摦扣换㤸㔷㤷㈸㝥昷㤱㉣㙡搱挸㈰㡢㍡挶慥㠷㠹㉣㠱〹捡㘲〸戲㌸㤶挸〴㡣㔲㘷戹㔹㔴㕦㤹散㌱㌶敢攱㌱愷摦㜱昳〵〷㑤搸攳〱挵㉦㕦㤲㐵〳ㅡㄹ㘴搱挸搸㑢㘱㈲换㘰〲㍥㌷昱㑢愸㠹戸攵㌰㑡慤㜶㜳戸戳戰散挵㥦挷㕤㌱敤挶㥥慢㉥昹慤攲晣攵㡡摦晤㈴㠷攳搰挸㈰㠷㤵㡣㝤㍣㑣攴〴㤸㐰㈵㤰挵㉡㈲㑦㠴㔱㙡㤵㥢㐵愷摢〶㥦戳敥攱ㄳ挶㕦昰搲㝤捦㡦㍢散捣扢ㄴ扦㝣㑡ㄶ㈷愱㤱㐱ㄶ㈷〳㙥㥤〲ㄳ㌹ㄵ㈶㈸㡢挱㐳㠶㔹慢㠹㍣つ㐶愹㈶㌷㡢昷㙦摤扥昶㡡㡡捦挶㍦㌴敥昳㈳㝢㝥昷昰㈸挵㙦扦㤲挵改㘸㘴㤰挵ㄹ㡣㝤㈶㑣㘴㉤㑣㔰ㄶ㐳昰挱㜹ㄶ㤱㘷挳㈸㜵慣㥢挵扡㙦搶晦㔸㌳昹搵搱搷ㅣ搶㜷挵搷㥤敦㝥㐴昱敢户㘴㜱づㅡㄹ㘴㜱㉥㘳㥦〷ㄳ㌹ㅦ㈶㌰ぢㅣ愷ㄷ㄰戹づ㐶愹㐵㙥ㄶ攷㍥扢㘶昷㠶摥㑢㐷摤搲昰挴ㄳ㠹戳㜲敡ㄵ扦晦㑢ㄶㄷ愱㤱㐱ㄶㄷ㌳昶㈵㌰㤱㑢㘱㠲戲ㄸち㉤㉥㈳昲㜲ㄸ愵㉡摣㉣㑡昶㍢㐶ㄵ敤㌴戸㜴昳〳㜷㕣ㄱㅢ昷㐲㜷搵ㄵ㙥挹攲㑡㌴㌲挸攲㉡挶扥ㅡ㈶㜲つ㑣㔰ㄶ㐳戰㕦㕣㑢攴㜵㌰㑡捤㜳戳㔸㜹搲㥣ㅥ㜹慢收㑥戸攱㥡㡢昷㝥昹摢〵昳ㄵ晦〲㤲㉣搶愳㤱㐱ㄶㅢㄸ晢㝡㤸挸つ㌰㐱㔹っㅤ㌴捣扡㤱挸㥢㘰㤴㥡攵㘶戱收挶㘵㉦ㄵ愸㐳㐶慦㍢攳攰扤㥦㕢扤捦っ挵㍦挱㈴㡢㕢搰挸㈰㡢㕢ㄹ晢㌶㤸挸敤㌰㠱㔹っㅣ㘶摤㐱攴㥤㌰㑡㑤㜵戳攸㜵挵㍢ㄳ㜶㝤㈸㌲晥愱㉢㈳晦㉡㕦昵搹㌹㙡ㄷ戸㈵㡢扢搰挸㈰㡢扢ㄹ㝢㈳㑣攴ㅥ㤸愰㉣㠶㐰㡢㝢㠹扣て㐶愹㜱㙥ㄶ㜳ㅦ晣散晢敢㕦㍣㘹摣㕦㘶ㄵ㕤戹改㠸㝦㑥㔲扢挲㉤㔹㍣㠰㐶〶㔹㙣㘲散捤㌰㤱〷㘱〲戳挰㤷㡢㠷㠸晣ぢ㡣㔲㈳摣㉣㉥㙣敥㤳㤷摣攷㤰ㄱ㥢㘶敤昷㜱攱昹昷㉦㔵扢挱㉤㔹㍣㠲㐶〶㔹㍣捡搸㕢㘰㈲㡦挱〴㘵㌱ㄴ㐷敡攳㐴㍥〱愳搴㔰㌷㡢挴搲搳㍡㙥㝢㘸晥㠸㑢㡦晥攵㤳〷㥥㕢㍣㕤㜵㠳㕢戲㜸ㄲ㡤っ戲㜸㡡戱㥦㠶㠹㍣〳ㄳ㤴挵㄰散ㄷ㕢㠹㝣ㄶ㐶愹〱㕡㡢㡢て㡥㉥摤㌶㝦攲㘵㥤㍢㍣㝢搷昴愳㙦㈸㜸ㅥ敥挳摣㍦慦㑡ㄳ戱㘵昸㠳戵昵㙦攱〱㈵晤昸㕦昸㐹〰㥣〳愸ㅡ㔴㌵戸慡㝦晦捡㐱晤㘲〳㘳戹㠵〸晢㝢晦摡攴慦戲㠲慡㌹搵㜵㤵昵换攴捦捦敥愳㘲挹㜸敢㕦愳㝤㕣摦愸晡挶扡捡㘴㌷戳戳慣㈱搶㄰摦捤敦㙢つ㤲㌶慤㡣㝦昷㈵㘵扤㍤晣搳㘶挷㙡ㅡ攳㈳㥢慡ㅤ昷敥㍥㌷晥㌴慦㥦ㅦ散ㅤ㥢㠸ㅦ摢攲㑤换㘸㈴捥ㅤ㉤㤵搸㘹㉣ㅤ㤷㤳㔷捦搱ぢ敢㤳昱㍡㐹慦㑦敤昴敡㡡挵昱㐴㔹㥣㘷㥥攲㤵㐲戵㉢㕤敥昹㠱㍥搳敡㐰ㄴ㝦昱㔷ㄶ㜹㐷慢挶㌴㌵挴敢㉡攳㤵挸ㄷ㝦攵㌶㉣㥦ㄹ㥢㕦ㄳ摦㈹〵攲慣〹挷慥㈹挳㘳敢㉢ㅡ㤳愳敢敢ㅡㄲ昵㌵愹㥥㤱㤵㑢㘳昸㙢戹㜲㑡㝤㘵ㅣ愷ㄴ㜲戸㘵愹慣㜶敤㤴捡摡搷昴㜷㍤攳㈶㑢攴㡤昰扣挵扢攳㍤摦㈵㜵户㉢㤹〱㜶㘰㔱ㄳ攷㍥㤹扤㔷㐸㌰㠹换㌰扤㠳㠱ㅥ㑥㍣㑤㐷㜴慦㘰戴攴搸昲捥晤晦〵㘷㘷㜷㜶搹㡦㔹㡡昳㌶攳㘳㜵㤵㌵昱㐴㥢㈷ㄹㄵ㌳戲晥〶㤳扢㍦㡥收㐰昵㜲㠰㔰㑤㙡㜹敥戲敡捡㠶㠵㤱㠵昱敡〵ぢ昹㐵ㄵ㈷㈲昳昲㈸㙤摡㘶扤㠸㈱敢㈵㥡㤷㘱愲搱慣挸㉢〴㐵愲搶慢㑥㍦户〸晦㘶㝥㐶㈸ㅢ戳㉣㌹〳㠵搳㠵挹摣摡戱昵㠹㘴扢㜶㈶㤶攳㘳挹㠵つ摣㍤摢㜶㌲摥㙢㌴慦挳攴敥〵ㄳ㝡挲愹ㄳ㐰㌹㍣慦搶愱戶㌴㕥ㄵ挳搹㑣㌹扡㔵㉣户搶㌹㐱㔶ㅡ㑦㔶㔸㍣㤳㌶〱挷㑡㔳〴㉤ㅣ晣〵戵摣晢攳㑤つ愵戱㠶㔸晢㕡㥣㤳挳扢㘴〱搴㐷㘶㌹㉤捥散㈰㘳㝡㜶搴敤㈱㠲㉤㑤㑦㤴㝣ㄹ㜰㈲攱挰挱昱㤲搵捥戵㙤㤳㐰敥㝢㠰㐴挴扦愳愷㥥㕢挳㈹扦捡㜱昱扡㤹换㤷挴㤳㠴攷㐵摡㤴搲㝦㜸㌱搸戴㡡昹戳ㅡ慡㙢㤲㈵挸㜴㕣愲扥㜱挹㝦㌳づ㘳㔹㙦挰攸㉤㜷㙦散挵扦㥦ㄳ攴捡㙡扦㤴敦㑤㜹㜹㔶ㅥ愳㜱挴摡㤳㠶㝢㉢㠲㙤挷㍦戲㔹敦攰㥦㘸㕢扥摣㘲㈰㌲㌹て㤹ぢ㝣㐱㉤ㄴ㥡㤹㠸换㤹搵㍣改㐰敤づ戵㍣㤳㌸扦扥㝥㌱昷愷㡥搲㑢㉥㡣挷ㅢ㜸戶㌲摦㍤㍢㉢㘷㘱㤵㙡搷㉥攵㡣愲攷戴㘶て挴㡦扣て搳㘱㘴㑤㡤㥣㥢㘴挴㘴攴〳っ戵挳㜹搳㐸㌳ㅡ㜶敤晣㔸捦㈵㠹㝡㥥戳㉦㘹慡㐹㌶愹敥㘰捤㜳㝢㕤㤶攵慦㥣㌷愲挷戴㜳㍦㝢㍣㝡摦㠸㌹扦愸㙥慥㈳敤搴㘳㉦挴㈹挴㡦昵ㄱ㡣摡ㄵ㌰㝥㥡愰㥤扡㔹㥦愰㙦㝤㑡昳ㄹっ㍥ㄳ㐴㘵㝣㈴㝣攱㜴㔵㙦晣换㡦〵敢㑢㥡㝦挲愸㍥㌰㍣㈸慤㝦挱攸㑤搹㠸捦昷㕡摥慦㝤㌱㥣晥㝥㝤㠳搱愸搵㠶㑦昵〵㠲敦㤹㐵㡤㉣慡㘲㔱ㄱㄵ㐱㘰愳〰戹慥㈳㝦㥣敦慣攷晥㤸㈶〲晣挲昹敤〰㌳ぢ昰ㅢ搷愰㌰ㄶ昷㌴㡦〰搹㑥㔷昵㠳㑦〴㘸㠷〱㡢㔷㠹搴〰っ㠹〰戹攸改㑤晤晣㥢㐷㠰晥ㄸ㑥ㄷ挰㘲㑣慢つ㥦ㅡ㠸㜹㈶〱扥㐲㜰愳〰晦㜲ㅤ㘹愷㕣て㐴愴㐲㘶戱㈳㔳晥ㄲ㌰戳〰㕤攰戶扡搲散〴攳ㄱ㘰ㄷ愷慢〶㈳㠸〸戰㉢㐱扢挱愸愱ㄸㄲ〱扡愱愷㌷昵て慦〰㐳㌰㥣㉥㐰て挶戴摡昰愹㘱㤸㘷ㄲ攰捤㈰〱摥搰〲昸捦昶づ㐷愴㐲㘶搱㡢㈹扦ㄶ㈸挰扥㜰㕢㝤㘸晡挲㜸〴㈸㜱扡敡㄰〴ㄱ〱昶㈷愸ㅦ㡣ㅡ㠱㈱ㄱ愰㍦㝡㝡㔳捦㜹〵㌸ㄴ挳改〲っ㘲㑣慢つ㥦ㅡ㠹㜹㈶〱ㅥぢㄲ㘰㡢敢㐸㍢搱㕣㡡㐸㠵捣攲㄰㉣慡ㅥ〹ㄴ㘰〴摣搶㐸㥡㔱㌰ㅥ〱㑡㥤慥ㅡ㠳㈰㈲挰ㄸ㠲挶挲㈸㥥㘳ㄶ〱挶愱愷㌷㜵㥦㔷㠰戱ㄸ㑥ㄷ㘰ㄲ㘳㕡㙤昸搴㜸捣㌳〹㜰㕢㤰〰户扡㡥戴㤳摣㤳㄰愹㤰㔹捣㘴捡㌷〷ち㌰ㅢ㙥㙢づ捤攱㌰ㅥ〱㡥㜰扡㙡㌲㠲㠸〰㐷ㄲ㌴て㐶㑤挵㤰〸㜰ㄴ㝡㝡㔳搷㝡〵㤸㠲攱㜴〱㘲㡣㘹戵攱㔳搳㌰捦㈴挰挵㐱〲㕣攴㍡搲捥慦捦㐰愴㐲㘶戱㠸㈹慦ぢㄴ愰〶㙥慢㤶愶づ挶㈳挰ㄲ愷慢捡㄰㐴〴㌸㤶愰〴㡣㥡㠵㈱ㄱ㈰㠹㥥摥搴㕡慦〰㌳㌱㥣㉥挰㌲挶戴摡昰愹搹㤸㘷ㄲ攰愴㈰〱晥攰㍡搲㑥敤捦㐵愴㐲㘶㜱㈲㔳㕥ㄵ㈸挰㐹㜰㕢㈷搳㥣〲攳ㄱ㘰戵搳㔵㐷㈰㠸〸㜰ㅡ㐱㙢㘰搴㍣っ㠹〰愷愳愷㌷戵搴㉢挰㤱ㄸ㑥ㄷ攰㉣挶戴摡昰愹愳㌰捦㈴㐰㑤㤰〰㡢㕤㐷摡㔵㠵㘳㄰愹㤰㔹㕣挸㤴慢〳〵戸ㄸ㙥敢ㄲ㥡㑢㘱㍣〲㕣敥㜴㔵っ㐱㐴㠰㉢〸扡ㄲ㐶㔵㘰㐸〴戸ち㍤扤愹㘳扣〲捣挷㜰扡〰搷〱ㅦ戵摡昰愹㑡捣㌳〹㌰㍢㐸㠰㔹慥㈳敤㡡〶慦㑣ㄴ㌲㡢㕢㤸㜲㔹愰〰户挱㙤摤㑥㜳〷㡣㐷㠰㍦㍢㕤戵㄰㐱㐴㠰扢〸扡ㅢ㐶㉤挲㤰〸戰ㄱ㍤扤愹㠹㕥〱慡㌱㥣㉥挰晤㡣㘹戵攱㔳㡢㌱捦㈴挰㠸㈰〱づ㜵ㅤ㘹ㄷ㔳敡㄰愹㤰㔹㍣捡㤴㠷〷ち昰ㄸ摣搶攳㌴㑦挰㜸〴㜸搲改慡㝡〴ㄱ〱㥥㈲攸㘹ㄸ㜵㉣㠶㐴㠰㘷搰搳㥢㍡挰㉢挰ㄲっ愷ぢ昰㍣㘳㕡㙤昸㔴〲昳㑣〲散ㅢ㈴㐰㙦搷㤱㜶ㅤ愷ㄱ㤱ち㤹挵敢㑣㜹㥦㐰〱摥㠴摢㝡㡢收㙤ㄸ㡦〰㝦㜷扡㙡㈹㠲㠸〰敦ㄲ昴ㅥ㡣㙡挲㤰〸昰㍥㝡㝡㔳㝢㜸〵㔸㠶攱㜴〱㍥㘴㑣慢つ㥦㕡㡥㜹㈶〱扡〴〹搰搹㜵愴㕤㐴㕡㠹㐸㠵捣攲㥦㑣㜹㠷㐰〱扥㠲摢晡㌷捤搷㌰ㅥ〱扥㜵扡敡㜸〴ㄱ〱扥㈳攸㝢ㄸ戵ち㐳㈲挰て攸改㑤攵㜹〵㌸〱挳改〲㙣㘳㑣慢つ㥦㍡ㄱ昳㑣〲晣昶㙢挰㔷攱㕦㕤㐷摡昵慢㤳ㄱ愹㤰㔹攴㘴㈳攵㙤㠰㤹扦ち㐷攰戶摡搳攴挱㜸〴㠸㍡㕤㜵ち㠲ㄴ㌱㔰㍥㐱〵㌰㙡㌵扡㈲㐰〷昴昴愶扥挶ㅡ㉤㝦っ㥤㡡攱㜴〱㜶〰㍥㙡戵攱㔳扣ㅥ㘶ㄲ攰㤳㈰〱㍥㜶ㅤ㘹㤷捥捥㐰㈴ㄱ㘰㌷愶晣㘱愰〰摤攱戶㜶愷搹㠳搹戵晥㌵搸搳改慡㌳ㄱ愸㠸㜴ち〹㉡㠲㔱㘷愱㉢〲散㠹㥥摥搴摢㕥〱搶㘲㌸㕤㠰㝤㠰㡦㕡㙤昸搴搹㤸㘷ㄲ攰挵㈰〱㕥㜰ㅤ㘹㔷敤捥㐵㈴ㄱ愰ㅦ㔳㝥㍥㔰㠰〱㜰㕢〳㘹づ㘰㜶慤〲ㅣ攸㜴搵㜹〸㔴㐴㍡㠳〹ㅡ〲愳㉥㐰㔷〴ㄸ㡡㥥摥搴ㄳ㕥〱捥挷㜰扡〰挳㠱㡦㕡㙤昸搴㍡捣㌳〹戰㌹㐸㠰㑤慥㈳敤㠲攱挵㠸㈴〲㡣㘵捡昷〷ち㌰ㅥ㙥㙢〲捤㐴㘶搷㉡挰㘴愷慢㉥㐱愰㈲搲㤹㐲搰㔴ㄸ㜵ㄹ扡㈲挰㌴昴昴愶敥昰ち㜰㈹㠶搳〵㈸〳㍥㙡戵攱㔳㤷㘳㥥㐹㠰つ㐱〲慣㜷ㅤ㘹搷㉡慦㐲㈴ㄱ㘰ㅥ㔳扥㉥㔰㠰愳攱戶捡㘹㡥㘱㜶慤〲捣㜷扡敡㙡〴㉡挲㡦㔵㐱㔰㈵㡣扡ㄶ㕤ㄱ㈰㡥㥥摥搴愵㕥〱慥挱㜰扡〰搵挰㐷慤㌶㝣敡㍡捣㌳〹㜰㑥㤰〰㝦㜴ㅤ㘹㤷㐹㌷㈰㤲〸㤰㘰捡㘷〵ち搰〰户搵㐸戳㤴搹戵ち搰攴㜴ㄵ㉦㤹ㄶ㤱捥㜲㠲㔶挰愸ㅢ搱ㄵ〱㡥㐳㑦㙦敡ㄴ慦〰㌷㘰㌸㕤㠰㔵挰㐷慤㌶㝣敡㈶捣㌳〹戰㈲㐸㠰攵慥㈳敤ち敤慤㠸㈴〲慣㘱捡换〲〵㌸〳㙥敢㑣㥡戵捣慥㔵㠰戳㥤慥扡つ㠱㡡㐸攷㡦〴㥤〳愳敥㐰㔷〴㌸ㄷ㍤扤愹㍡慦〰户㘳㌸㕤㠰㜵挰㐷慤㌶㝣敡㑥捣㌳〹㔰ㄹ㈴㐰㠵敢㐸扢㌸㝣㌷㈲㠹〰㔷㌲攵㔸愰〰㔷挳㙤㕤㐳㜳㉤戳㙢ㄵ攰㑦㑥㔷㙤㐴愰㈲搲㔹㑦搰〶ㄸ㜵㉦扡㈲挰昵攸改㑤ㅤ敥ㄵ攰ㅥっ愷ぢ㜰㌳昰㔱慢つ㥦扡て昳㑣〲㑣つㄲ㘰㡡敢㐸扢㉥扤〹㤱㐴㠰扢㤹昲愴㐰〱敥㠱摢扡㤷收㍥㘶搷㉡挰〳㑥㔷㙤㐶愰㈲搲搹㐴搰㘶ㄸ昵㄰扡㈲挰㠳攸改㑤㡤昲ち昰㈰㠶搳〵㜸〴昸愸搵㠶㑦晤〵昳㑣〲っ〹ㄲ㘰戰敢㐸扢㈴晥㈸㈲㠹〰㑦㌳攵㐱㠱〲㙣㠵摢㝡㤶收㌹ㄸ㡦〰㝦㜳扡㙡ぢ〲ㄵ㤱捥ぢ〴扤〸愳ㅥ㐷㔷〴㜸〹㍤扤愹扥㕥〱ㅥ挳㜰扡〰慦〱ㅦ戵摡昰愹㈷㌰捦㈴㐰㔱㤰〰㠵慥㈳敤㙡晣㔳㠸㈴〲扣挷㤴㝢〴ち昰〱摣㔶㌳捤㍦㤸㕤敢ㅥ昰㤱搳㔵㑦㈳㔰ㄱ改㝣㑣搰㈷㌰㙡㉢扡㈲挰愷攸改㑤敤攴ㄵ攰ㄹっ愷ぢ昰㈵昰㔱慢つ㥦㝡ㄶ昳㑣〲ㄴ〴〹㤰敦㍡㉥昴ㄵ〲攴晥つ㤱㌲戸㠰㥢捦㠴慢㘶㔷挷㤷昱㡡㔳挷㉡ㄴ㥤㡦㙥㑣㌶搴换攵戱づ㔵愵昵㔳敢ㅢ㑡慢㤳㑢㙡㘲换㍢㔷戹㡤㌹ぢ攳㜵戸㜸㥤挰㌵㙣摦㔸晤㤲㈵昱㑡慢慡慣扥㌱㔱ㄱ㥦㔰晡扦㜰㜱ㅢ晣昰搶挹㜵敤㙣㠵敤㍦扢㕥㥢㠵㤹搸㑢戰㘵攵扥㠸㠰晥换㙥㔲晡敥戹㐴㉥㑤ㅢ挰㑥慤㡡捥慣㙥愸㠹攷㔷挹攵㘹㘹攷㔵㐱㐵㔴〴㔴戶慦㥡戹㄰㤷愳㑡㍢㔴㡤㑢㔴㔷搶㔴搷挵昹㘶㜴㜱愰㤳攳ぢ㜰昵㝦㝡㝤戲㥡㔵昰ㅤ慡㘶㈶㘲㜵挹㈵扣㤰㔹戱㝣挷㤴㥥㕣昱捣慤ㅡ㔵㕤㤷挴㌲昲㉥戲摤愹慡㙣㘱晤㌲摣昰搲㔸㕢㌷㉥戶㈴昹㍦昱慥㈸扥㉤戲挹㕢愳戲㔵㜶戶捡换捥晢㑦摦㥦挸昷㌸挶㜶挲慤〴㜵㜲㉢㐱㑦散慡つ㠹敡昹㡤搴㑣㤶ㄹ〰㥢㐳㈳㙦㘳㔶敥㑢㘸昹慦㕡㝡摥㐵㕦挹〱搳㑤戹㤷挳㜸昵扢攵㐶愲摤〱户㝥㐰㐶〵㍦挲㑣ㅣ㌷㙢㐲㙢㌱捥晦改慥㥣摣㤷ㄱ昹㜷搷㍥㜴〵戸愳戳ㄷ戱ㅥ㠲㍢ㄵづ㑥散っ散昹昷捣㘸㤵㘰戸㤳㜶㙣㙤㡥挵攵昳㠲慡挹戱昹昱ㅡ㕣昵慦㡤㌵㜴㜴㍡㉣扦挰㉤ㅢ㐹搷㌷扡扥戶㌶挶扤㡥昷㥥㤴㔵挴㙡攲㜹㔵㈳ㅢㅢ敡愷㔴搷㔹㔵㌰戲㙢扡㐳戱㈶っ挵㥡㥣敢昳㔵㌳㔸つ㈴㙤挶慡㕦㄰㑢㔴㌷㉣慣慤慥挸㘳㠷ㄵ㍢晦ㄳ扢㉢㍥㐲㜲㈰愶摥昴挷㠹晦㠲扦㜳搹ㅤ㙦㜷〹㙡㘴㈸ㅤ摦㝥散搴搹㉡㠲晦搴㝦㔸㉣㠲てㅦ昹㥤㘲晤㡣㘸戹昸㤱㑦㈳挹攵㉢戹ㅡ㡢收㔷慢戰㡢捡攷㤳㝡㤵〰晣㔸摢〰㘵㠳㍦㌹慦挱戴㔹㐹搰ㅥ㠰攸攴晡㔸攵搸㔸〵敥㈳㙢敦摥㐵㤶㠷户㤶㥦㌶〹㥢戵ㅤ愳㔱㉥㠴㌲愴愵搵㤵昱㐴ㅥ〷捡㜰㤷㕣づ慢㐲㈲捥㝢㠸慢摣敤戲㜲㜳昳昳㑣㙢㑤搰戱昶㜲慦㤸㝢敦挲㥢㤰ㄶ晦㡢挳㠶昰㍡ㅡ㘸戵㠳戵㝥〱ㅤ敢㔷㜲㝡ㅤ㕤昲昱〱㝥㈳㘰㍢㑣敥ㅢ㜰晡摦㥢搴㌲ぢㄴ㘳㔸〰攵挸晤㔷㉣〰挹㐳戱㠴㔴㡥攴ち㤱㝣㑦挵㐷挴㈹昶挸搳㌷㜵㐵捡戰㤷挷㉢愳捥㐷㉣㉢㑢昰换㈱㉢㍢㍢〷㙦㜵挴㕦㉤㤷戶㉣㠲搵㤶挵愵ㄴ㐴敤㠱ㄴ㈲慣ㅥ㉣攲挱㠲昸攵收㥢㍥攴㥥愶㔷〰挶㔵敥敤昸㐷戶㘸搴捡愶㌰㔱昵づ慣搶愳ㅢ㐷愲㝣㌳㉤扣ㄳ㌸㈳〶愳㍥㐲㤷㕦っ㍣扦挶搴㈷攸昲㔷ㄹ捥昳㐱㌲搹㝣㥦㤱敡㔳㡣昲㜳搲㡡㌰挸㘷㘸昱攳愷㘵㜷捣挳㘸昸敥昸〵㘷攰挷攲㡤㤲㝡㜷㔴㕦㘲㐴愷㡣愶㝥㡦昹㑥㕢昹〴晥搳っ㈸㈰愰〳〱晦〲㠰敦㜳愴㈳㝡㘱晡昱㔶㉡㠳㝥㌶愶㐲扦㙦㍣㙢㜹昴摢㠱㙢敤挸戵㝥〱挰慦摦㙦ㄸㄳ晤㈲㥤〱挹攰㔷㡦攲㍢㈸戲㜶㘱㙣㙡㤲㈲敢㑥ㄸつ㤷㌵ㅢ搳㐴搶㥤㈵㠸搳㔱㉣㘱㌰挸扡ぢ㌰搶慥〴戲扣挱〰搸㡤㠰㙥〴戰攲㐱㘴敤㡥㕥捦戶㜷㑢㔴挸ㅡ㐴摤〳ㄳ㈱㉡㑢㈱昴㑡ㅥ㔱㝢㜰愵㥥㕣㠹㘵ぢ㝥㔱㔹慢㄰戲㔳戲㤲㐱搴㉢㘲㄰㤶㌴愴愸户ㄷ㐶挳搵㘳改〳㕥戸㐷㤰㐱搰㤰ㅦ搶㍦攸㤴㌱愶㜷捡扤㠱戱昶㈱㤰戵ㄱ〶㐰㉦〲㝡ㄳ挰㜲〹㔱㙦㕦昴㐲㜷㑡摣扥㘴搰慦㉦愶㐲扦ㅥ㥥戵㍣晡敤挷戵㑡戸ㄶ慢ㅥ晣晡戱搴㈱㐴㍦ㄶ㐲㠸㝥晤ㄸ㠴ㄵㄱ㈹晡つ挰㘸戸㝥慣㥣挰ぢ愷㔲ㄹ〴つ昹㘱昹㠴㐱㥥〳㠰戱〶ㄱ挸搲ち〳攰㐰〲〶ㄳ挰㙡ぢ搱㙦〸㝡㘱晡昱㝥㍣㠳㝥挳㌰ㄵ晡戱㄰㐳慦攵搱敦㈰慥㜵㌰搷㘲搱㠴㕦扦ㄱㄸ㜳昴攳㐱㉤摢〰㔸捦ㄷ㐷㌵ㄲ㄰搱敦㄰〶ㄹ㠵㕥㡡㝥㈳㌰ㅡ慥ㅦぢ㉦昰㐲㔵〶㠳愰㈱㍦慣扥搰㈹㜳㙤昷ㄷ摦㈸㘰慣搱〴戲㌲挳〰㈸㈵㘰っ〱㉣搶㄰晤挶愲㔷搸昶搱换㍢〹つ昲㡤挷㑣挸挷㌲づ扤㤴㐷扥〹㕣㙡㈲㤷㘲挹㠵㕦㍥搶㔹㠴散㝥慣挲㄰昹㈶㌳〸换㌱㔲攴㥢㡡搱㜰昹㔸戶㠱ㄷ㙥㍦㘴㄰㌴攴㠷戵ㅢ㍡㘵㡣㘹昹愶〳㘳ㅤ㐶㈰敢㍡っ㠰ㄹ〴㤴ㄱ挰㔲て㤱㙦㈶㝡㘱扢ㅦ敦㠱㌴攸㌷ㅢ㔳愱㕦捣戳㤶㐷扦㌹㕣敢㜰慥挵㡡つ扦㝥㉣搳〸搱㡦㐵ㅣ愲摦ㄱっ挲㙡㡥ㄴ晤收㘱㌴㕣㍦㔶㝤攰㠵㕢ㄶㄹ〴つ昹㘱改㠷㐱㥥愳㠱戱捡〹㘴㔹㠸〱㜰っ〱㌱〲㔸㈹㈲晡捤㐷㉦㑣㍦摥扤㘹搰慦ㄲ㔳愱ㅦ㡢㐸昴㕡ㅥ晤攲㕣慢㡡㙢㥤〸㠰㕦扦㤳㌰ㄶ愲ㅦ㙢㐰㐴扦㠵っ挲㘲㤰ㄴ晤ㄶ㘱㌴㕣㍦ㄶ㡤攰㠵晢ㅣㄹ㐴敢挷捡ㄱ㥤㌲挶昴晥㔷〳㡣㔵㑢㈰慢㑡っ㠰㍡〲敡〹㘰愱㠹攸户〴扤㔰晤捣摦㘹ㄲ㤸ち晤㔸㠳愲搷昲攸㤷攴㕡㝣搰㠵㘲扤㠸㕦㍦ㄶ㠹㌸晡〵㝥晣戱㠴㐴昴㕢捡㈰慣㈵㐹搱慦〹愳攱晡戱收〴㉦㕣㘱㘰㄰㌴攴㠷㠵㈷㍡㘵㡣㘹晤㔶〰㘳ㅤ㐷㈰㡢㔲っ㠰㤵〴ㅣ㑦挰㔵〰㠸㝥㈷愰ㄷ昲昱挷㍢㘶つ扢摦㠹㤸〹昹㔸挱愲㤷昲挸昷〷㉥㜵ㄲ㤷㘲戵㠹㕦㍥㤶㤸㠴散㝥㉣㐰ㄱ昹㑥㘱㄰㔶愲愴挸户ㅡ愳攱昲戱㘲〵㉦摣㔰挹㈰㘸挸て换㔶㜴捡ㄸ搳昲慤〱挶㍡㥤㐰㤶戴ㄸ〰㘷㄰㜰㈶〱慣㜲ㄱ昹搶愲ㄷ戶晢昱㕥㕦㠳㝥㘷㘳㉡昴㘳〱㡣㕥换愳摦ㅦ戹搶㌹㕣㡢挵㉡㝥晤㔸愱ㄲ愲ㅦ敢㔷㐴扦昳ㄸ㠴㠵㉣㈹晡㕤㠰搱㜰晤㔸昰㠲ㄷ㙥挲㘴㄰㌴攴㠷㔵㉦㍡㘵㡣㘹晤㉥〴挶扡㠸㐰㔶挴ㄸ〰ㄷㄳ㜰〹〱㉣㤲ㄱ晤㉥㐵㉦㑣㍦摥愵㙣搰敦㜲㑣㠵㝥慣㥦搱㙢㜹昴扢㠲㙢㕤挹戵㔸敢攲搷㡦〵㉥㈱㠷㉦换㕦㐴扦慢ㄹ㠴㜵㌰㈹晡㕤㡢搱㜰晤㔸㉦㠳ㄷ㙥摣㘴㄰㌴攴攷㕤㔸㥤㌲挶戴㝥㝦〲挶㕡㑦攰㝢㘶挰〶〲慥㈷攰㝤〰㐴扦ㅢ搰ぢ昹摢〳㜷㌶ㅢ搴扢〹ㄳ愱ㅥ㡢㙦㜴㉡ㅥ昵㙥收㑡户㜰㈵ㄶ捡昸搵㘳㜵㑣挸摥挷摡ㄹ㔱敦㌶〶㘱ㄱ㑤㡡㝡㜷㘰㌴㕣㍤ㄶ摢攰㠵㕢㍤ㄹ〴つ昹㘱挵㡤㑥ㄹ㘳㕡扤㍦〳㘳摤㐵㈰慢㜱っ㠰扢〹搸㐸〰ぢ㜴㐴扤㝢搰ぢ摤晢捣晡摤㠷愹搰㡦戵㍢㝡㉤㡦㝥昷㜳慤〷戸㔶づ㑥ㄹ昸昵㘳㜱㑤㠸㝥㉣扤ㄱ晤㌶㌳〸㙢㜰㔲昴㝢〸愳攱晡戱㔶〷昹攱昶㔰〶㐱㐳㝥㔸戰愳㔳挶㤸搶敦㘱㘰慣㐷〸㘴㌱㡦〱昰㈸〱㕢〸㘰㝤㡦攸昷ㄸ㝡㘱晡昱㥥㜶挳晥昷〴愶㐲㍦㤶晥攸戵㍣晡晤㤵㙢㍤挹戵㔸愶攳搷㡦戵㌹㈱晡戱㜲㐷昴㝢㥡㐱㔸挲㤳愲摦㔶㡣㠶敢挷㔲ㅦ搱敦㔹〶搱晡ㄵ㘲㔴愷散搱敦㌹㘰慣攷〹㘴㉤㤰〱昰㌷〲㕥㈰㠰攵㐱愲摦㡢攸㠵改挷扢昱つ晡扤㡣愹搰㡦㤵㐳㝡㉤㡦㝥慦㜰慤㔷戹ㄶ慢㝣晣晡戱戴㈷㐴㍦ㄶ晥㠸㝥慦㌳〸㉢㠰㔲昴㝢ㄳ愳攱晡ㅤ㠸㘹愲摦㕢っ愲昵㘳戹㤰㑥搹愳摦摢挰㔸敦㄰㌸挴っ昸㍢〱敦ㄲ挰敡㈲搱敦㍤昴㐲昵㌳㝦㝢昹〰㔳愱ㅦぢ㡦㜴㌲ㅥ晤㥡戹搶㍦戸ㄶ㡢㠴晣晡戱㌲㈸㐴㍦搶つ㠹㝥ㅦ㌱〸ぢ㠸㔲昴晢〴愳攱晡戱搰㐸昴晢㤴㐱戴㝥慣㌶搲㈹㝢昴晢っㄸ敢㜳〲㔹㠹㘴〰㝣㐱挰㤷〴戰㌸㐹昴晢㈷㝡㘱晡昱〹〸㠶晤敦㉢㑣㠵㝥慣㕢搲㙢㜹昴晢㌷搷晡㥡㙢戱挶挸慦ㅦぢ㡢㐲昴㘳搹㤱攸昷㉤㠳ㅣ㠳㕥㡡㝥摦㘳㌴㕣㍦搶㈹㠹㝥㍦㌰㠸搶㡦挵㑡㍡㘵㡦㝥㍦〲㘳晤㐴㘰愵ㄹ昰㌳〱摢〸㠸〳㈰晡晤㠲㕥㤸㝥㝣㜶㠳㐱扦摦㌰ㄵ晡戱散㐹㈷攳搱㙦㍢搷捡挲㠵ㄴ挵ㄲ㈵扦㝥慣㑢ち搱㡦㔵㑢愲ㅦ捥戵㘷愹愵攸愵攸㠷㕢㤸㝦㠷㝥㑤㤸㈶晡攵㌲㠸搶㡦戵㑥㍡㘵㡦㝥ㄱ㘰慣昶〴戲づ捡〰挸㈳㠰㡦晦㔳㉣㡤ㄲ晤愲攸㠵改挷愷㑥ㄸ昴㉢挰㔴攸挷慡㈹扤㤶㐷扦づ㕣慢㈳搷㘲㠵㤳㕦㍦㤶㌵㠵攸挷愲㈷搱捦㘶㄰㔶㍦愵攸户㈳㐶挳昷㍦㔶㐹㠹㝥㥤ㄹ㐴敢挷㔲㈹㥤戲㐷扦㉥挰㔸㕤〹㘴ㄹ㤵〱戰ㄳ〱㍢ㄳ挰捡㉡搱㙦ㄷ昴㐲昵挳㜳ㄱっ晡敤㠶愹搰㡦㐵㔷㝡㉤㡦㝥摤戸㔶㜷慥挵〲㈹扦㝥㔷㘳㉣㐴扦㙢〰ㄱ晤昶㘰㄰ㄶ㑦愵攸搷ㄳ愳攱晡戱挸㑡昴㉢㘴㄰慤摦㝡㡣敡㤴㍤晡ㄵ〱㘳敤㐹㈰慢戰っ㠰扤〸㈸㈶㠰㠵㔹愲摦摥攸㠵改挷㈷㝤ㄸ昴敢㠵愹搰㡦㌵㕢㝡㉤㡦㝥扤戹搶扥㕣㡢昵㔵㝥晤敥挱㔸㠸㝥㉣戹ㄲ晤晡㌲挸㝤攸愵攸㔷㠲搱㜰晤㔸愳㈵晡敤捦㈰㕡㍦ㄶ㙡改㤴㍤晡昵〳挶敡㑦㈰㡢戸っ㠰〱〴っ㈴㠰㜵㕤愲摦〱攸㠵敡㘷㍥昹㜷㈰愶㐲扦㐷㍣㙢㜹昴ㅢ捣戵㠶㜰㉤㤶㘷昹昵㘳㑤㔶㠸㝥慣搸ㄲ晤㠶㌱〸㑢户㔲昴㍢ㄸ愳攱晡戱挴㑢昴ㅢ捥㈰㕡㍦搶㜹ㄹ攴㌹〴ㄸ敢㔰〲㔹〳㘶〰㡣㈰㘰㈴〱㉣ぢㄳ晤㐶愱ㄷ愶ㅦ㥦慥㘲搸晦㑡㌱ㄵ晡戱㘲㑣慦攵搱㙦っ搷ㅡ换戵摥〳挰慦ㅦ㑢扡㐲昴㘳挱㤷攸㌷㥥㐱㔸昹㤵愲摦㐴㡣㠶敢挷ち㌱搱㙦ㄲ㠳㘸晤㔸㈶愶㔳挶㤸晥晢㘳㌲㌰搶ㄴ〲㔹㐲㘶〰㑣㈵㘰ㅡ〱慣㉡ㄳ晤愶愳ㄷ愶ㅦ㥦ぢ㘳搰㙦〶愶㐲㍦ㄶ㥣改戵㍣晡㤵㜱慤㤹㕣㡢戵㈹挲㘱ㄶ㝢㉥㠷㕣搶ㄷ昸㉦㥢愷㤵㌴挸ち㔵㉣㙥㈸㙢㔸㕥㠳㠲ㄲ㌶㜹ㄹ摤㘹戱㈰㈰㉡㘳戸戸㕦㥦挰昵挶ㅣ晦㈳㉥㕡收㍥㡦㠵昳扢昸ㅥㅦ㈲搳攸㘱敤㐴敥㑤摢搲ㅦ㤱搱㌲㥦㠹户㍥㑢㠰㜳戸㐵收㈰挵㉥㔳慡㉢ㄲ昵挹晡慡㠶㥥㘵愸㤷敡挹挷戱㔴㘵㘵昵ㅢ㤹㝢〳㈲ㅡ搷㈴戱㥣㍡㍥㙣㜵㈹ㅦ㑦㄰㕤㕣㔷扦慣㑥戲挹㑤昲愹㌴愲㔷晢昶㕣㈶捡㜵戸敤〹昱㙣搶㔹㜰戲㌵ㄷ戶㐳㍢㥢㠵ち摣㙣ㄶ㉢㐸㠳㤵〹搲㘰㜵〲户摣㙣㝣ㄵ晡扤愵〲㡣慤收慢ち㔵愹攲㌹敤摢慢㘲摦戳㑦搲㑡っ㕡ㅥㅥㄱ㠹戰挲㈰㜷〳㈸晦扥㐹愹㡡㜲戲㄰㍢ㄲ搶㥡〷ㄳ戵摢㈱㜱㡥㐵㡥㠲敤㌸㝡㔴戹愷㔲㉡㜲㌴挶ち㌰㈶㈵ㄴ㜸ㄸ㙥㌲㔲㡥㤱ㅤ㌰㤲晡㜰摢挸㌱ㄸ摥ㄱ挳㜸㈲㠲昷愹ぢ㜶㡥ㅢ摤㉡挴ㄲ㔶ㄱ㑤〵愰㔶㌳㕡㉡〲愷扣〹㜱っ戱㈱㍦㜹ㄸ攵㡥慢㉥〵㑢敥㉥㜰攰㘶㕦㐰昸㜶慢㡢㌱挲户㍣昵㉤戳昴㍡搵挰攱㉤㡢愲捦捤捥搷㡤〲摤攸攰㌶㤴㡤〶摦㌶㜵㈱挲㔱㔲㉥㘱㉤㠶戵㙡㘰愲昶づ㜰捡ㄸ愵戱愸㠵㐵晡ㄶ挹摡㍢㙡㘷㉦捥敡㑤㤳愴戳ㄹ㉤搵㠵㘱㌹搴㠸愱ㄶ㘶㍢㘱㔴㤸㥤㠱挵㌴戳挸㌲㐰〲昷㙥戵〶搰㜴扡㍢敢挵㤷㘳㌲攸敥㠲㍥㌷㝢㔷摤搸㑤㌷扡戹つ戵〷ㅡ㐲㜷戵㤷敥㜱捣㜹㈵㑣搴敥〱〰ㅡ㔹㤱攳㘱晤㝢挲〹ㄸ㑢摤ㄳ㔶㘱挴戰㈷㥣㠸㘱搳㥥搰搳㡤㙥敤㡦㈵攴㈹戵搶挹㠰㍡㝡ㄵ挱㈹㝡㥤㡡愱ㄶ扤昶挲愸攸戵挲愳㔷敢㥥搰㘴㤴㠶〵〰〸㠲㔳攴戰㤰㘶㙦昴戹搹扣攰㉦㡤㕥扡搱摢㙤愸扥㘸㠸㌴㑢扤搲㥣挹昴搶挲㐴敤晤〰㤰愰愶㍤愱㐴㍢て㐴㜸㜹昶慤㜵㍥愷㌶愳慢晡挱㈹捣搶㘱愸㠵搹〰㡣ち戳㐵㐶㘶ぢ㡤捣〶敡㜵㉥㐱㈸㌰㍢〰㝤㙥㌶㉦挵㑢攳㐰摤ㄸ散㌶搴㌰㌴㠴㔹㤵㤷搹㘵㑣敦㜲㤸愸㝤㄰〰㘸攰捡㈱挷㝣晢昸挱摡㌹㥣㠸㐳㘸慥㈳慣ㄹ㉤㜵〸㥣挲㙣㍤㠶㕡㤸㡤挰愸㌰㍢挲换㡣晢戸ㅣ扤㠷ㅢ㤹㡤搴敢摣〸ㅣ㤸㡤㐲㥦㥢㍤㕡㌷㑡㜵㠳㔷挵戹愹昱㘸〸戳搹㕥㘶㌷㌳扤㕢㘰愲昶〴〰戸慣挵摤搹攲晥㙢㜱㤷戵㑥㠴戱㈷㙡㘷㈹ㄱ㘳㘸敥愲戳㤹愱㈷挳㈹捣㌶㘲愸㠵搹㔴㡣ち戳㠹㕥㘶㉤㥦㑢攳㡤捣㜸㍤ㅢ㐱戲慣晢㘱挱㙣㍡晡摣散挳㜴㘳㠶㙥㤴戹つ㌵ㅢつ㘱㌶搶换㙣ㄳ搳摢っㄳ戵攷〰㈰㐱㑤敦搹攱摡㌹〹换挸㠳㝦慤㉤㥣摡㡣慥㍡〲㑥㘱昶㌸㠶㕡㤸捤挳愸㌰ㅢ㘶㘴㌶挴挸㡣㔷㥡㈵㠹愷㘰挱散㘸昴戹搹攵扡㜱㡣㙥挴摣㠶慡㐴㐳㤸ㅤ攸㘵昶っ搳摢ちㄳ戵㜹㌵㔸㠲㥡㤸㔵㘹攷っ㉣㈳てㄳ戶㕥攲搴㘶㜴搵㐲㌸㠵搹㉢ㄸ㙡㘱戶〸愳挲㙣㕦㈳戳㕥㐶㘶㡢昵㍡㙦㈰ㄴ㤸搵愰捦捤慥搵㡤㍡摤攰㐵㕥㙥㉡㠱㠶㌰摢摢换散㉤愶昷㌶㑣搴㑥〲㠰㠶昹㌸㙢搰捥戹㐴昰挹〵㔶㌳愷㌶㌳昴㔲㌸㠵搹㠷ㄸ㙡㘱搶㠴㔱㘱戶㥢㤷㔹换㜱戶㡢㤱搹㜲扤捥愷〸〵㘶㉢搰攷㘶ㅦ愷ㅢ㉢㜵㠳㤷㕦戹愹ㄳ搱㄰㘶㍢㜹㤹㝤捥昴扥㠰㠹摡㝦〰〰つ昳㜱㜶㤲㜶ㅥ㐳㐴㡣收ㅢ㑥㙤㐶㑢㥤〲愷㌰晢づ㐳㉤捣㔶㘳㔴㤸㐵扤捣㕡㡥戳㍣㈳㌳㕥㌸㤵㈴㝥㠲〵戳㌵攸㜳戳㑦搷㡤㌳㜴攳㑣户愱捥㐶㐳㤸㐵扣捣戶㌱扤㕦㘰愲㌶㉦㙥㑡㔰搳摥㜸㡥㜶㉥挰㌲昲㈴㘵慢㕤慥㘶㜶ㅥ㥣挲㉣ㄷ㐳㉤捣㉥挰愸㌰晢昹攷搶摦晦慤扦捦㝥挴攸つ㐸㈵昵㥢つ㉦㘹㑡ㄲ晣扦㔱㠰搹㠵攸㜳戳㉦搲㡤㡢㜵攳ㄲ户愱㉥㐷㐳㤸㝤㡦㤰ㅢ㄰㔲〲攴㌳扤〲㤸愸捤换㡥㠱捣慥搴㑥ㄶ摡换搳㤹慤捥㥣摡㡣慥扡ㅡ㑥㘱搶ㄵ㐳㉤捣慥挵愸㌰晢捣换慣㘵㙦晣挴挸散㍡扤捥慥〸〵㘶㝦㐲㥦㥢捤㡢㡢搲搸愰ㅢ扣㥡挸㑤摤㠴㠶㌰晢挸换慣ㅢ搳敢づㄳ戵㙦〶㐰㤸㤹㍥昵㙦搱捥㐶挴㤲㈷㍥㕢㝢㜲㙡㌳㐳摦〶愷㌰㉢挶㔰ぢ戳㍢㌰㉡捣摥昴㌲㙢搹ㅢ㕦㌷㌲扢㔳慦搳ㅢ愱挰散捦攸㜳戳㜹攱㑦ㅡ㜷敢〶慦昴㜱㔳昷愱㈱捣㕥昵㌲敢挳昴晡挲㐴敤晢〱〸㝣捦ㅥ搰㑥㍥㍡㐰㥥㈳㙤つ攴搴㘶㠶摥っ愷㌰ㅢ㠴愱ㄶ㘶て㘱㔴㤸㍤㙤㘴昶愴㤱搹㕦昴㍡㐳ㄱち捣ㅥ㐶㥦㥢晤㠸㙥㍣慡ㅢ㕢摣㠶㝡〲つ㘱昶㠴㤷搹㐱㑣敦㘰㤸愸捤换㘸㠱捣㥥搴捥㤳戱㡣㍣㥢摡ㅡ捤愹捤攸慡愷攱ㄴ㘶㘳㌰搴挲㙣㉢㐶㠵搹〳㐶㘶昷ㄹ㤹㍤㡢㐹㤲挴〴㠴〲戳攷搰攷㘶昳㘲㤹㌴晥愶ㅢ㉦戸つ昵㌲ㅡ挲散ㅥ㉦戳㐹㑣㙦㌲㑣搴收〵慥㐰㘶慦㙡攷ㄹ〸㉦捦扢戶捡㌸戵ㄹ㕤昵㍡㥣挲㙣ㄶ㠶㕡㤸扤㠹㔱㘱㜶㤳㤱搹つ㐶㘶㙦改㜵收㈲ㄴ㤸扤㡤㍥㌷㥢㤷戱愴昱㜷摤㜸搷㙤愸て搰㄰㘶ㅢ扣捣㡥㘴㝡昳㘰愲㜶㌳〰㠱捣晥愱㥤扣㡢㕦㥥愱㙤㔵㜰㙡㌳扡敡㈳㌸㠵㔹ㅣ㐳㉤捣㍥挱愸㌰扢搴挸散㘲㈳戳㑦昵㍡搵〸〵㘶㥦愱捦捤晥㕣㌷扥搰㡤㉦摤㠶晡ちつ㘱㜶愱㤷搹㘲愶㔷〳ㄳ戵晦つ㐰㈰戳慦戵㤳户攷换㜳戹慤㈴愷㌶愳慢扥㠵㔳㤸㌵㘲愸㠵搹昷ㄸㄵ㘶㘷ㄸ㤹慤㌱㌲晢㐱慦戳ㅣ愱挰散㐷昴戹搹㍦改挶捦扡戱捤㙤愸摦搰㄰㘶慢扤捣㡥㘳㝡㉢㘱愲昶㜶〰〲㤹搱㈳捥慢戰㡣㜵㌵捤挹㥣摡㡣㤶㤲换㌳ㅣ㍡ㄵ㐳㉤捣㜸㜹㐶㤸慤㌰㌲㙢㌲㌲换搵敢㥣㡥㔰㘰挶ぢ㌲摣㙣㕥㤴㤱〶慦挰㐸挳㜲ㅢ慡〰つ㘱戶搴换散㑣愶户ㄶ㈶㙡昳㐲ち挱挶扦㘲㜸㠱㐵㥣扣愱㕥㥥ㅦ㙥㥤捦愹挲㑣㉥㥣㜰㝣ㅤ㠶㕡㤸昱挲㠹㌰㕢㘴㘴戶搰挸慣戳㕥攷ㄲ㠴〲㌳㕥㉡攱㘶㜷搵つ㕥ㅢ㤱㤱㥤摤㠶攲昵つ㘱㔶攵㘵㜶ㄹ搳扢ㅣ㈶㙡㜷〳㠰㘰㈳戳敥摡挹㍢攵攵㤹攴搶㜵㥣㉡捣昶㠰㔳昶挶昵ㄸ㙡㘱搶ㄳ愳挲散〸㈳戳挳㡤捣㜸㘱〳慦㉣敢㐶㠴〲㌳㕥挴攰㘶敦愹ㅢ扣㙡㈱㈳挵㙥㐳昱捡㠳㌰㥢敤㘵㜶㌳搳扢〵㈶㙡昷〶㠰㘰㈳㌳㕥㤴㄰攷摤㐴㙣愴戹㡢㔳㠵㔹㕦㜸㠴搹㐶っ戵㌰攳挵〶㘱㌶搱挸㙣扣㤱ㄹ㉦㌹挸㍡昷㈳ㄴ㤸昱昲〲㌷㥢㤷ㄸ愴挱敢〹搲ㄸ攸㌶ㄴ慦〹〸戳戱㕥㘶㥢㤸摥㘶㤸愸㍤ㄸ〰㠲㡤捣㜸戹㐰㥣㥢㠸攰㝤改搶ㄶ㑥ㄵ㘶㜲ㄹ㠰㐳㡦㘳愸㠵搹挱挰ぢ戳㘱㐶㘶㐳㡣捣㠶敢㜵㥥㐲㈸㌰㍢㠴㡢㘲戳て搵㡤ㄱ扡挱戳晤摣ㄴ捦搶ぢ戳〳扤捣㥥㘱㝡㕢㘱愲昶ㄸ〰〸㌶㌲攳㠹㝣㜱㍥㑡挴ㄶ㥡㤷㌸㔵㤸挹〹㝡づ扤㠲愱ㄶ㘶㍣㐱㉦捣昶㌵㌲敢㘵㘴㌶㐹慦昳〶㐲㠱搹㘴㉥㡡捤收㘹㜹㘹昰ㅣ扣㌴㜸ㅥ㥥㥢攲㜹㜴㘱戶户㤷搹㕢㑣敦㙤㤸愸㕤〶〰挱㐶㘶㍣挵㉥㑥摥㡤㉥捦㜸户㥡㌹㤵捣散㔹摡昹愱愴㤳㍢ㄷ晤㠳㝣㘷㜴捤㌷愲昶昱㍦〸㝣っㅥ散捤敢搶㔹敤㜰〷㥥㜳摦㕡㑥昶戰晦㉣ㄶ捦ㄹ昳戶㔵晥攴敥〶搶晦㠷㌸㝣扦㕡捦换㌳㘲て晣㔸ㅦ㠳㜰愷㈳㐱ㄷ晦攲戶户㤴敤慢㐳摤敥〸攷摦㉥敥扦扢㡣攸㌴捦㍦攳慡㝦摦㜴㔰昱ㄵ户㙦㜷晦㕤攵捣搸搱㥤昱换愱慡〲㌳㡡㌱㙡扤㑦昳〱㡤散㔴㕤㐱敢㑤摣㐱㤷昶㤴摤㉥慥挳晦㤴㕤㍢㡥㐸㜸愱挲㐴摥㉣㔵㡤づ摦㌰戵㈳㘶㔰㈵㈱昶㉦ㄲ㕢㡣攱捣㠸搵昸㘷㠴ㄲ㑢㘲㠶㠹㔸〷㌷晦㌴㘲〵慥挳晦昴㕣扢ㄱ㤱昰捡戲扥㜳㠸㉤㐷㐷㠸㐵扤挴㝥㈰戱攳攰捡㡣搸㑡晦㡣㔰㘲㈷㘳㠶㠹㔸㙥㄰戱ㅣ搷攱㝦㉡慥㝤㉡㈲攱㠵㍢㐵ㅤ㘲愷愳㈳挴戲扤挴戶㤳搸㤹㜰㘵㐶㙣慤㝦㐶㈸戱昳㌱挳㐴散搷㥦〲㜶挵㕦㕣㠷昲㍤敤搶㕥㠷㐸㜸攱晦㌲㠹㐳愷㐳㍢㜵〹㍡㐲散㘷捣㘸搹ㄵ摢挳搹改㌲戸㌲㈳㜶戹㝦㐶㈸戱敢㌰挳㐴散扢㈰㘲摦扡づ晦㔳㙣敤昵㠸㠴ㄷ㙥敢㜴㠸摤㠸㡥㄰晢摡㑢慣ㄳ㠹摤っ㔷㘶挴㙥昱捦〸㈵㜶ㄷ㘶㤸㠸㝤ㄹ㐴散ぢ搷攱㝦㍡慤扤ㄱ㤱昰㐲晤㡢㐳散㝥㜴㠴搸㘷㕥㘲㍢㤳搸㈶戸㌲㈳戶搹㍦㈳㤴搸ㄶ捣㌰ㄱ晢㌰㠸搸㍦㕣㠷晦愹戳昶攳㠸㠴ㄷ㥥㈴攷㄰㝢ちㅤ㈱昶㠱㤷㔸てㄲ㝢〶慥捣㠸㙤昵捦〸㈵昶ㄲ㘶㤸㠸扤ㄳ㐴散㙤搷攱㝦㥡慣晤ち㈲攱㠵㠲ㅡ㠷搸ㅢ攸〸戱㌷扤挴昶㈱戱户攰捡㡣搸摢晥ㄹ愱挴㥡㌱挳㐴散㤵㈰㘲㉦扢づ晦㔳㘲敤てㄱ〹慦㉣㙢㍦㠷搸愷攸〸戱ㄷ扤挴昶㈷戱捦攱捡㡣搸ㄷ晥ㄹ愱挴扥挱っㄳ戱㘷㠳㠸㙤㜵ㅤ晥愷扦摡摦㈱ㄲ㕥戸扦搴㈱昶ㄳ㍡㐲散㘹㉦戱挱㈴戶つ慥捣㠸晤攲㥦ㄱ㑡慣ㅤㄶ㌰ㄱ㝢㍣㠸搸㘳慥挳晦㔴㔷㍢ㄷ㤱㠴搸㜰㠷㤸㠵扥㄰㝢搴㑢散㔰ㄲ换㠷ぢ慦っ扥㔲ㄵ昸㘷㠴ㄲ敢㡣ㄹ挵搴搹昷㤵敡挱㈰㘲㥢㕤㠷晦㘹慤㜶㔷㐴ㄲ㘲㘳ㅣ㘲扢愲㉦挴ㅥ昰ㄲㅢ㐷㘲摤攰挲㉢〳㘲摤晤㌳㐲㠹敤㠹ㄹ挵〶㘲ㅢ㠳㠸摤敤㍡晣㑦㘱戵㡢ㄱ㐹㠸㑤㜱㠸昵㐶㕦㠸晤搹㑢㙣ㅡ㠹昵㠱ぢ慦っ㠸昵昵捦〸㈵㌶㄰㌳㡡つ挴㙥つ㈲㜶㡢敢昰㍦㕤搵ㅥ㠴㐸㐲㙣㤶㐳㙣㈸晡㐲散㈶㉦戱㌹㈴㜶㄰㕣㜸㘵㐰散㘰晦㡣㔰㘲愳㌱愳搸㐰㙣㝤㄰戱㍦戹づ晦㔳㔳敤㌱㠸㈴挴㡥㜲㠸㑤㐰㕦㠸㕤敢㈵㔶㑥㘲㤳攰挲㉢〳㘲㤳晤㌳㐲㠹㤵㘱㐶戱㠱搸ㄵ㐱挴㉥㜷ㅤ晥愷愱摡戳㄰㐹㠸挵ㅤ㘲㜳搱ㄷ㘲㤷㝡㠹㉤㈰戱㈳攱挲㉢〳㘲昳晣㌳㐲㠹㔵㘰㐶戱㠱搸扡㈰㘲ㄷ戸づ晦㔳㑥敤㌸㈲〹戱㕡㠷㔸㌵晡㐲散㍣㉦戱㝡ㄲ㕢っㄷ㕥ㄹ㄰慢昱捦〸㈵㤶挴㡣㘲〳戱戳㠲㠸慤㜵ㅤ晥愷㤷摡㡤㠸㈴挴ㅡㅤ㘲换搱ㄷ㘲㘷㜸㠹㉤㈳戱攳攰挲㉢〳㘲㉢晤㌳㐲㠹㥤㡣ㄹ挵〶㘲愷〶ㄱ㍢挵㜵昸㥦㑡㙡㥦㡡㐸㐲散㜸㠷搸改攸ぢ戱㤳扣挴㔶㤱搸㤹㜰攱㤵〱戱戵晥ㄹ愱挴捥挷㡣㘲〳戱攳㠳㠸慤㜴ㅤ晥愷㡤摡敢㄰㐹㠸㥤敡㄰扢〴㝤㈱戶挲㑢散㌴ㄲ扢っ㉥扣㌲㈰㜶戹㝦㐶㈸戱敢㌰愳搸㐰慣㌱㠸㔸㠳敢昰㍦㐵搴㕥㡦㐸㐲散㉣㠷搸㡤攸ぢ戱㠴㤷搸ㅦ㐹散㘶戸昰捡㠰搸㉤晥ㄹ愱挴敥挲㡣㘲〳戱摡㈰㘲㌵慥挳晦㜴㔰㝢㈳㈲〹戱㜵づ戱晢搱ㄷ㘲㡢扣挴㉥㈲戱㑤㜰攱㤵〱戱捤晥ㄹ愱挴戶㘰㐶戱㠱㔸㍣㠸㔸愵敢昰㍦昵搳㝥ㅣ㤱㠴搸ㄵづ戱愷搰ㄷ㘲昳扤挴慥㈲戱㘷攰挲㉢〳㘲㕢晤㌳㐲㠹扤㠴ㄹ挵〶㘲㐷〵ㄱ㥢攷㍡晣㑦昳戴㕦㐱㈴㈱戶摥㈱昶〶晡㐲散〸㉦戱敢㐹散㉤戸昰捡㠰搸摢晥ㄹ愱挴㥡㌱愳搸㐰㙣㔶㄰戱㤹慥㈳敤㈹㥤ㅦ㈲㔲搸㔳㍡㍤晦㘷换㑥㔸㌴户㡡㐵搶昹㔵捥㌰㑦搷愲捣扡扡愶㐶㉡㤴ぢ昰㐴扤〴晥摦㤲㤳昱散㐸㍣㐷慦慣摡晤晦㤵㑤挰㌳㈵昹㠰㌲晤捣㌶㑢㝡㥣ㅣ愹㥡㤶挰㐳摣摡㔷㑤㐸攲㤹㥦㤵㜹昸㝦攳㌵㌴挴ㄳ㜵晦ぢ㡦摢㐳捤㌸㙦㌰挶收㍣㘸捦㔸慥捤㍡散㌶㥥㠴搸慡㠷晥㕦㐶㘶昳㐱㝣晦搹攳㍦㈳户㘲ㄷ昳㍣攲慢搲昳㜴挹ㅣ㌵〳敦戲㔳㠸㜳㘲搶㜶㐹㍢㉢ㅢ晦慢ㄱ㑣㠹摣〱挳晦敤㥢㕣挲㠰㠹㕡㜷㘲㐴㉡昷挵㘴攵昲愴戸㥦ㅦ㙢攸㜹㠷㘶㤶敦晦晤㤸㥦㑦搲㝡㔳㍣㈷捤ㅤ挹㘲㜶㌹㙡戲㌱㡤㡤㕣㡦㘹戴愶㜰㙦㙡ち㡡愷慦㤹㠶摥搴㜷㙥攰挸晤㐰〶搲ㅥ㙢㕣㙦ㄳ愶㐴㌶挳愴搲㝥搰户㈶捦㉣愷慣挹搳戵ㅥ㌲㈳㡣挱ㅦ㘱㤴㔴㌲㕢㝣㠱㜹㘶㌷㈵㜰㉥〰㥥挰挳㡣㠱晦㥡ㅥ昸㈹㕦攰昶攸愷〴敥愰〳㔳愵ㅣ㜵㠰㌱昰戳㡣㐲㌹㕡攵㝦㥥㐳扣㜷挳搹〳㔴㈷昴㔳〲㜷挵㠰㈷攳ㄲ㘳攰㤷ㄸ㈵㔵㡡㔷㝣㠱㜷昶〷摥㍤㌵㜰㉦㘳攰㌷搲〳扦攵ぢ摣挳ㅦ戸㌸㌵㜰㤱㌱昰扢改㠱摦昷〵摥挷ㅦ㜸㍦ㅤ搸搱戸扢㌱昰㠷㡣㤲慡昱挷扥挰晢晢〳て搲㠱㥤㘳㘷㈷㘳攰捦ㄹ㈵㔵攳㉦㝤㠱〷晢〳て㑦つ㙣ㅢ〳晦㍢㍤昰㌷扥挰㠷晡〳㡦搱㠱ㅤ㈹愲挶挰㍦㌰㑡慡ㄴ㍦昹〲㡦昳〷㥥愲〳㍢㔲攴ㄸ〳晦捡㈸愹㔲㙣昷〵㥥收て㍣㉢㌵昰㙦㍦㥡㍥㈶摢攱㔱㤵扥挰戹ㅣ昲ㅣ㈰㜳晣㠱㡦㑡つ晣愳㌱戰㤵ㅥ㌸摦ㄷ戸摣ㅦ㌸㥥ㅡ昸㙢㘳攰㑥改㠱㜷昰〵㕥攰て㕣㥢ㅡ昸ぢ㘳攰慥改㠱㜷昶〵慥昷〷㙥㑣つ晣㤱㌱㜰户昴挰扢晢〲㉦昳〷㍥㍥㌵昰㝢挶挰㠵改㠱昷昴〵㕥攵て㝣㙡㙡攰㌷㡤㠱昷㐹て摣摢ㄷ昸㌴㝦攰戳㔲〳扦㙣っ扣㕦㝡攰晤㝤㠱晦攸て扣㉥㌵昰㜳挶挰〳搳〳て昲〵扥挸ㅦ昸㡡搴挰㑦ㅡ〳て㑤て㝣㤰㉦昰㔵晥挰敢㔳〳㍦㙡っ㝣㘸㝡攰㤱扥挰搷晢〲攷摥㡥㠱摦晤愵㡢㘵〰㥤昱昵㤴晦扢㜳㍣㠶㝢ㄴㅥ收摣愷〶摦㥣㝥挷戳戳㐷㈳ㄱ挵慦㑡㡣㘱㤵戲攷晥ち㔵ㅢ㌱捡㌴慣㌱ㅣ扤㔷㘳挶㝡㌱晣ㄲ㈲㤸㜱ㅣ㝤㔰㘳挶㝢㌱晣㉥㈱㤸〹ㅣ攵搷〸㔹㙢愲ㄷ昳㔷㡤㤹挴㔱㝥㈳㄰捣㘴㉦收㔹㡤㤹挲搱攷㌵㘶慡ㄷ挳㕦搶戲搶㌴㡥扥愲㌱搳扤ㄸ晥摥ㄵ捣㘱ㅣ攵慦㕣㔹㙢㠶ㄷ昳慥挶㤴㜱㤴扦㍤〵㌳搳㡢昹㔰㘳㘶㜱昴㘳㡤㤹敤挵昰ㄷ㥢慣㌵㠷愳㕦㙡捣攱㕥っ㝦㐷〹㘶㉥㐷昹敢㐹搶㍡挲㡢昹㐱㘳㡥攴㈸㝦搳〸㘶㥥ㄷ昳慢挶ㅣ挵搱敤ㅡ㜳戴ㄷ挳㕦〲戲㔶㌹㐷昹昹㉦㜱㡥昱㘲昸㜹㉥㤸ㄸ㐷昹㔱㉥㤸昹㕥っ㍦㥡〵㔳挱㔱㝥㉡ぢ愶搲㡢攱愷慣㘰攲ㅣ攵〷慣㘰慡扣ㄸ㝥㘰ち㘶〱㐷昹㔹㈹㤸㠵㕥っ㍦晢〴㔳捤㔱㝥散〹㘶㤱ㄷ挳㡦㌱挱㉣收㈸㍦挱〴㔳攳挵昰ㄳ㐹㌰戵ㅣ攵㠷㤱㘰敡扣ㄸ㝥戸〸愶㥥愳晣㕣ㄱ捣ㄲ㉦㠶㥦ㄳ㠲㌹㤶愳晣㠸㄰㑣挲㡢攱㈱㉦㤸㈴㐷㜹戴ぢ愶挱㡢㤱㐳㡦㐷㕤㈳㐶昵㘶昳㄰㤴扦挴㤷愲㠱敡〳㌹昸搲㔰㍣〸〵搵攴愰攴昰㈳㙡㌹晡㝡戳㜹ㄸち㙡㠵㠳㤲〳㤰愸㤴ㄵ㜹㈰ち㙡愵㠳㤲㐳㌰つ挵㐳㔱㔰㈷㌸㈸㌹〸㠹㑡㔹㤱〷愳愰㑥㜴㔰㜲ㄸ愶挵攲攱㈸愸㤳ㅣ㤴ㅣ㠸㘹㈸ㅥ㤰㠲㍡挵㐱挹愱㤸㠶攲㈱㈹愸搵づ㙡ㄶ晥ㄱ慤㔳昲攲㐱㈹愸㌵づ㑡づ挷戴㔸㍣㉣〵㜵㠶㠳㥡㡢㝦㈴㔶㡡㕥㍣㌰〵戵搶㐱挹㈱挹㔸㈹㉢昲搰ㄴ搴搹づ㑡づ捡戴ㄵ㜹㜰ち敡ㅣ〷㈵㠷㘵ㅡ㡡㠷愷愰捥㜳㔰㜲㘰愶愱㜸㠰ち敡〲〷㈵㠷㘶ㅡ㡡㠷愸愰㉥㜴㔰㜲㜰愶愱㜸㤰ち敡㘲〷㈵㠷㘷ㅡ㡡㠷愹愰㉥㜵㔰㜲㠰愶愱㜸愰ち敡㜲〷㈵㠷㘸ㅡ㡡㠷慡愰慥㜴㔰㜲㤰愶愱㜸戰ち敡㙡〷㈵㠷㘹ㅡ㡡㠷慢愰慥㜵㔰㜲愰愶愱㜸挰ち敡㑦づ㑡づ搵㌴ㄴて㔹㐱㙤㄰㤴慤㜷〵挵攳㔳㑥㤱捤挵㉦㝤㤶〵㡤挲摣㍣㠵晦㤳愵㜶ㅣ㥥敡戰昵晥愱㜸㌸捡搴㌹愹〸挵㈳㔰ㅣ戳㝤づㅥ㜴攲㤸攵㜳昰㌸ㄳ挷㑣㥦㠳㠷㤶㌸捡㝣づㅥ㑤攲㤸攱㜳昰〰ㄲ挷㘱㍥〷㡦ㄹ㜱㑣昷㌹㜸㤸㠸㘳㥡捦挱㈳㐳ㅣ㔳㝤づㅥっ攲㤸攲㜳㜰晦ㄷ挷㘴㥦㠳扢扣㌸㈶昹ㅣ摣换挵㌱搱攷攰㡥㉤㡥〹㍥〷昷㘵㜱㡣昷㌹戸晢㡡㘳㥣捦挱㍤㔶ㅣ㘳㝤づ敥愴攲ㄸ攳㜳㜰扦ㄴ㐷愹捦挱㕤㔱ㅣ愳㝤づ敥㝤攲ㄸ攵㜳㜰㠷ㄳ挷挸㔴㐷晥晦〳㐸搷收ㅦ</t>
  </si>
  <si>
    <t>㜸〱捤㝤〹㝣ㄵ搵昵㝦㙥㐸ㅥ㤹ㄷ㤶㈷㠲ぢ愰㐰㌴ち㠲挸ㄶ㌶㐵戶戰慦ㄲㄶㄷ㙣㝣㈴㉦㄰挸㠲敦㈵㄰搴㔶慢㘲㔵㜰ㄷ〵挴ㄵ戱㡡㔴㘹ㄵ㐵㐰㕢㐵慤ぢ㔶㉢㙡㐵㙤㕤攲㡡㑢搵搶㝤晢㝦扦㘷收㠶㜹㌳㜷㌲扥晥晡晦㝣㍡扣ㅣ敥㍤攷摣㜳捦昷㍢㑢㤲戹㘷㈶㔹㉡㉢㉢敢㈷㙣晣㥦㕢づㅢ㥤㑢㤶愵敡ㄲ搵扤㐷搷㔶㔵㈵捡敡㉡㙢㙢㔲扤㐷㈶㤳昱㘵㤳㉢㔳㜵㉤攰㄰㈹慤㠴㍤㤵㕢㥡慡㍣㈳㤱㔷扡㈴㤱㑣挱㈹㌷㉢㉢㉦捦捡㠶晤㘰攷㉢愶㍢ㄶ㐷㔹㌹ㄴ昰捡戲㈲ㄴ㉤㈹昲㈸㉣㡡㈸㐵㍥㐵㉢㡡搶ㄴ㙤㈸摡㔲挴㈸昶愳㘸㐷戱㍦㐵㝢㡡づㄴ〷㔰ㅣ㐸㜱㄰〵攷户㍡㔲㜴㠲㘸搵ㄹ㘲收攸㔱搳收㉤〴㥡㤲扡摡㘴愲㔷搷搹㜶捥挳晡昶敤摤户㜷晦〱㝤㠷昴敥搳慢敢攸晡慡扡晡㘴㘲㔸㑤愲扥㉥ㄹ慦敡搵㜵㝡晤扣慡捡戲㐹㠹㘵㌳㙢ㄷ㈵㙡㠶㈵收昵改㍦㉦㍥㘰㜰摦〱㐵㐵ㄵ㐳㠶っ㙥㜵〸㈲㑦ㅤ㍤㙡㝡㌲㔱㤱晡㙦挵㍣㤴㌱愷㡤ㅥ搵㝢㙡愲敥扦ㄵ戳ぢ㘲㈲㘴㜱㙤㜵扣戲收扦ㄴ㌴㤷晢戴愸㌸㔱㔶挹㥤㥦㐸㈴㉢㙢收昷㐶摡㘹㐴愳㌷愸昷挸㔴慡扥㝡㌱㡦愳搱㠹慡慡ㄹ㠹ち搹改搵挵愹扡改昱㘴㜵慡㔵㌵昹㑢㈴ㄳ㌵㘵㠹㔴㥢敡㌱つ㘵㠹㉡挷㌱㤵㔷㍤㍢㥥㥣ㅡ慦㑥攴戰搱戶摡摥㠷ㄳ捡ㄳ㌵㜵㤵㜵换㕡㔷捦㑡㈵㘶挴㙢收㈷攸㤲㕢㍤慥扥戲㕣攵攴攰㤳搵攲㐸㔳㘶戲愳㤰㑦昵攸〵昱㘴㥤昴戸ぢ晢㥡㝣㕤㠷㡢愰㐸换㡢㠷㔴㔷捦㈸敥戳㤲捡敡㐹㠹㘴㑤愲㡡㤳㜰㑦昶昴㌸〹㐱昶㝥㘸㘲㑡挳攱㕥㔲昹捥挹㐷㉣㥣㈵搲ㄵ愲挷攴摡昹㔳㙢㤳搵㌸㈶愷㈴攲㌵挳〶昴㉥敡㔵㔲㔷㕥㥣㔸㌲慣㙦敦㐱㐵扤㈶搷㤶挵挹敦戰㍥㔶㌷戸㕢〵ㅣ㜸ㄸ㐴挷㤳ㄲ昱㘴慡敢㥣摡攴愲慥㘳ㅡㄶ㘳㈷㤱攵愱㝤㡢〶つ戵づ愷㘷㈱㠴捡㜹〵㤷〰昷挴㍣つ戳㑢攳搹愵昳戲㑢换戲㑢换戳㑢ㄳ搹愵ㄵ搹愵昳戳㑢ㄷ㘴㤷㔶㘶㤷㉥捣㉥㕤〴ㅦ扤攵戵㙣㤹敤㙣攷㥥㜱攴摦〶㕣昴挹㠴㉤扤㜷晥搸㝤昰愹挷㉢㥥昵㜲搱㌸ㄲ㡤っ㠰㜴㠷扢搵〳㈲㜲ㄴ㐴㄰㤰㐱㐵㐳慤㥥昴散〵愱搴㙥〰㈱㤸晢ㅢ敢搶㜵扡㕢㑤扣昶昶て捦㉣扦攲戹ㄶ㡡㤷ㅤ挹愲㌷ㅡㄹ㘴㜱っ㘳昷㠱㠸昴㠵〸捡㘲攰㠰愱㔶㍦㝡昶㠷㔰㙡㤷㤳挵昲㍤㥦㤵㝦㥤㝦捥攴ㅤ㡦晦㜰攴㕢㤷㜴㥣愱㜸摤㤳㉣㡡搰挸㈰㡢㠱㡣㍤〸㈲㌲ㄸ㈲㌰ぢ散搴㈱昴ㅣち愱搴㘳㑥ㄶ㜷㕣户㘷摡戶昵戵㘳㌶扥㝤㙤㐳㐳㌷㌵㑦昱挲㉢㔹ㅣ㠷㐶〶㔹っ㘳散攳㈱㈲挳㈱㠲戲㈸挲ㅥㄹ㐱捦㤱㄰㑡㍤攴㘴昱散慤戵㉢昶㍥㜲昵攸慤晦㤸㍡㙥挴慡攵㘵㡡ㄷ〱挹㘲㌴ㅡㄹ㘴㔱捣搸㘳㈰㈲㘳㈱〲戳攸㍦搴ㅡ㐷捦昱㄰㑡摤敦㘴搱㜰敤㌷㘷㙦㍦晡挶攲戵㕦敤扤扤挳捣㌵㌷㈹㝥敢㤱㉣㈶愲㤱㐱ㄶ㤳ㄸ㝢㌲㐴㘴ち㐴㘰ㄶ㌸㉥愶搲㜳ㅡ㠴㔲㥢㥤㉣ㅥ㕡昸昴昸㍦㝦戴㝥摡㡡㕦㍦㜳昷昴慤换昶㉡㝥敦㤳㉣㑥㐰㈳㠳㉣㘶㌰㜶〹㐴㘴㈶㐴㔰ㄶ〳晢っ戵㘶搱㜳㌶㠴㔲㜷㌸㔹㉣摢晤挶昶㑦晢捥㥣戶改搱慢㘲㕤㠶摣㍤㐴攵挳㉣㔹㥣㠸㐶〶㔹㥣挴搸㈷㐳㐴㑥㠱〸捣㘲攰㔰㙢㉥㍤㑦㠵㔰敡ㄶ㈷㡢愷㡡搶㝥㌲戹晡㥡攲〷摢㙦散㝦昹ㅦ㉥㍣㐰昱扢扦㘴㔱㡡㐶〶㔹㥣〶㜷㉢づㄱ㤹〷ㄱ㤸〵㡥捥㌲㝡㤶㐳㈸㜵㥤㤳挵つ昷ㅣ扢攷㤹愱㉤愶摣摣昲㑦㉢㜳㉦㝣敦㈴挵ㅦ㍦㈴㡢ち㌴㌲挸㘲㍥㘳㉦㠰㠸㔴㐲〴㘶㌱㘴愸戵㤰㥥㡢㈰㤴扡摡挹㘲摢㥢㕤㌷㈵〷昶ㅤ㝦搹㤵㐵て㕤戱㘲扦㔶㡡㍦晦㐸ㄶ搵㘸㘴㤰㐵つ㘳搷㐲㐴ㄶ㐳〴㘵㌱愸摦㔰敢㜴㝡㈶㈱㤴扡挴挹攲慥昱戱扥晢摤扡㜲搴〵㈷扥摢敥愲戲昲晥㡡㍦㠰㐹ㄶ㜵㘸㘴㤰㐵㍤㘳㉦㠱㠸㉣㠵〸捣愲敦㔰慢㠱㥥换㈰㤴扡挰挹攲戸敢㜶㝦昶搲晡昳㐶慤㕡㌳㝥㐶㔵搷㐹㥢ㄵ㝦〲㤴㉣捥㐴㈳㠳㉣捥㘲散㕦㐲㐴㝥〵ㄱ㤴㐵ㄱ戲㌸㥢㥥攷㐰㈸㜵戶㤳挵攲㘹㠵㥦昴㍡昴挸攲㝢㍡㝦昲搴敢㥢㜱㡥昰㐷㔰挹攲㕣㌴㌲挸攲㍣戸㕢攷㐳㐴㤶㐳〴㘵㌱〸㔷慤ぢ攸昹ㅢ〸愵ㅡ㥣㉣〶昵㘹㤵戸㙤散㥢ㄳ㔶㡣ㄸ摢㙦晡㤷㔷㙣㔲晣ㄹ㔸戲戸〸㡤っ戲戸㤸戱㔷㐰㐴㔶㐲〴㘵㌱㜰昰㔰敢ㄲ㝡㕥ち愱搴改㑥ㄶ㙢敦㉣㈸㌹㝦攲慢㔳户昵㌹收敤晤㡥㉥㉥㔷晣㈱㕣戲戸ㅣ㡤っ戲戸㠲戱慦㠴㠸㕣〵ㄱ㤸〵昶挸搵昴㕣〵愱搴㐲㈷㡢敦摥㙦㜷㑥昱㕤ㅢ㐶慤㝤㙣敥㐷㔳戶㝦㝥戰攲㙦〱㤲挵戵㘸㘴㤰挵㙡挶㕥〳ㄱ㔹ぢㄱ㤴挵㈰㕣挱慦愳攷㍡〸愵捡㥣㉣收摥扣㝡散搶戳㔷㡦摤昶㝡扦昹㙢昳戶㑦㔵ㅤ㘰㤶㉣㙥㐰㈳㠳㉣㙥㘴散㥢㈰㈲㌷㐳〴㘶㠱㉢昸㉤昴㕣て愱搴㕣㈷㡢愳㜶敦㕤戱㜹搲㜷ㄳ㤶㕦扥㝥挲愶㤲㘷ㅥ㔱晣㍤㐸戲搸㠰㐶〶㔹摣挶搸扦㠵㠸摣づㄱ㤴㐵ㄱ慥攰㜷搰㜳㈳㠴㔲戳㥣㉣慥捡ㅡ愴㝥晣慥㘴敡搵搷敥㤹昳㘹户㔷㌶㉡晥㈲㈶㔹㙣㐲㈳㠳㉣㝥挷搸㜷㐱㐴敥㠶〸捡㘲㈰慥㕡㥢改昹㝢〸愵愶㍡㔹昴ㄸ昷晣慡㕤㙤㑥ㅥ㜱㘱㕤换㠵㔳戳戳ㄶ愹㠳㘰㤶㉣敥㐱㈳㠳㉣敥㘵散㉤㄰㤱晢㈰㠲戲㈸㐲ㄶ昷搳㜳㉢㠴㔲攳㥣㉣ㄲ慦戴㍢晤愰㍢晦㍥㘹昳摥搵㤳晦㜴㑣搱㤷敡㘰㤸㈵㡢㙤㘸㘴㤰挵㜶挶摥〱ㄱ㜹㄰㈲㌰ぢ㝣ㅦ㜹㠸㥥㝦㠴㔰㙡㠴㤳挵挳㝦摣昴挴挸昷㑦ㄹ㜵挹敢攷㑦敢㔲㄰慦㔰ㅤ㘱㤶㉣ㅥ㐶㈳㠳㉣ㅥ㘱散㥤㄰㤱㐷㈱㠲戲ㄸ㠸慢搶㘳昴㝣ㅣ㐲愹㈱㑥ㄶ㙢㤶晤㘶挴挶㜹挳挷㥦户晦敦敢慦㝦愹捤㈸搵〹㘶挹攲〹㌴㌲挸攲㐹挶㝥ち㈲昲㌴㐴㔰ㄶ㐵戸㙡敤愲攷㌳㄰㑡昵㜳戲昸㘳搷㈱㜳づ㉦㔸㌳昱㠲攱〵㐳愷㜶捣㉦㘸昵㉣捣㈷㌸扦㘴ㄵ㈷攳㑢昱㙢敢扥摦㠸晢昵敥挳㝦攱户〲㜰㈷愰愲愸㘲㔰㐵摦扥攵㐵㝤攲晤攳戹摤㄰昶攷晥捥挹㙦㘵慤㉡收㔴搶㤴搷㉥㤵㕦㐲㍢㡦㡡愷ㄲ晢㝥㈷敤改搸㐶搵搶搷㤴愷㍡㤹㡤㈵㜵昱扡㐴㐷慦㙤㕦㄰摦戰ㄲ晥昶㤷㤲昹づ昵づ㥢ㅤ慦慡㑦㡣㙣愸戴捤㠷㜸捣昸〵扤㜶㕥戰㜵㙣㌲㜱㝡㤳搵㤷搱㐸摣㐱㕡㈲戱㝤㈸㙤㤳㥤㔷搷搱ぢ㙡㔳㠹ㅡ㐹慦㘷昵昴捡戲㐵㠹㘴㐹㠲昷㥦ㄲ攵〲戵〳㑤捥㕤㠲㥥搳㙡〰ㄴ扦昷㤷ㄷ戸戵ㄵ㘳ㅡ敡ㄲ㌵攵㠹㜲攴㡢摦㜵敢㤶捤㡣捦慢㑡ㅣ㤰收㘲捦〹挳挱㘹敡戱戵㘵昵愹搱戵㌵㜵挹摡慡㜴换挸昲㈵㜱晣捥㕣㍥愵戶㍣㠱ㅢぢ㌹摣戲㔴㔶㡢ㄶ㑡㘵ㅤ㘵晡敤㥥㜱㔳扤㘵㐷戸㜶昱㈱搸攷〷愵ㅦ㜶扤㘷〰ㅤ㔰㔴㈵㜸㑣㘶ㅦㅥㄲ㑣攲㌲㑣㡦㘰㐷ㄷ㈶摥慣愳㜷昷㘰㙦挹戱㘹捦晤晦㜵捥捥摥摦㐱㍦㘶〹敥摥㡣㡦搷㤴㔷㈵㤲捤摥㙡㔴捣挸㝡づ㈲昷ㄸ㥣捤㠱散攵挰㐳㌵愸㘵戹㑢㉢换敢ㄶ㐴ㄶ㈴㉡攷㉦攰㡦慡戸ㅤ㤹㤷㐷㙡㝤㥢昵㍣㔴搶㙥㡡ㄷ㈰愲搱慣挸㡢㜴㡡㐴慤㤷散㝥㙥〱晥捦晣扥㔰㌶㐶㔹㜲ㅦち㌷つ㔳戹搵㘳㙢㤳愹ㄶ㉤㑣㈸挷挷㔳ぢ敡㜸㜸㌶㙦㘴扣扦㔱扣っ㤱㝢㌸㐴攸㙤愷戶㜰捡攱摤戵搶搵挵㠹㡡㌸敥㘹捡搹慤攲戹搵昶㙤戲攲㐴慡捣攲晤戴〹㌸㔷ㅡ㈲㘸攱攴㙦㔵捤愳㍦搱㔰㔷ㅣ慦㡢户慣挶㥤㌹散㈵ぢ㑥㍤㘵㤴摤攲挸搶愲搳愳愳㑥てㄱ㘲搲㜴㐵挹ㄷ㠵ㅤ〹㈷づ捥㤷慣ㄶ㡥㙣ㅥ〴㜲㍦ㄴ㈰㈲摥〳㍤晤づㅢ㙥晣㤵㡦㑢搴捣㕣戶㌸㤱愲㝢㕥愴㔹㉡扤愷ㄷ㠳㑤㉢㥢㌷慢慥戲㉡搵ㅢ㤹㡥㑢搶搶㉦晥㙦挶㘱㉣㙢て㠴摥㜲㡦挰㔱晣昳㌱㠱慥慣㤶㑢戸㙦㑡㑢戳昲ㄸ㡤ㅡ敢㌰ちㅥ慤〸昶ㄳ晥㤳捤晡㍢晥㡢㌶㘷换㉤㠴㐷㈶㜷㈳㜳攱摦慡ㅡっ捤㑣㈶攴晥㙡㥥㜴挰㜶敢㙡摥㑦㥣㔷㕢扢㠸挷㔳ㅢ改愵ㄶ㈴ㄲ㜵扣㘷㤹敦摣愳㤵㝢戱㑡戵㘸㤱㜶㕦搱㜵㜳戳ぢ攲㐷摥㠴㘸㍤戲慡㑡敥㔰㌲㘲㉡昲ㄶ㔴㉤㜰昷㌴搲㠸㐶慣㝡㕥扣敢攲㘴㉤敦摣昷㙥愸㑡㌵愸捥㐰捤㍢㝣敤㤷收㥦㌵㜷㐴㤷㘹㔷散㝤㉣扡㜵挴㥣敦㔵㈷挷攰扢〱搹ㅤ㜱扡攱换㝡ㄷ㐲ㅤっ㌷㕥㑤搰㑥摦慣昷搱户㍥愰搸ぢ㠱㙢㠲戰㡣㑢挲㐷㜶㔷昵挰晦扣㉣㔸ㅦ㔳㝣〲愱㝡㐲昰愴戴晥〹愱㌷ㄵ㐳㝣敥㙢搹㕦㐷㐱敤摦㕦晦㠲㌶㙡㌵㘳㔳扤攰挱㝤㘶㤱㈳㡢慣㔸㘴㐴㐵㄰搸㐸㐰慥㘳昰摤晢㍣〶挳㠴㠰敦㌹扥〵摣捣〴晣挸㌹㐸㡣挵㈳捤㐵㐰戶摤㔵㝤㘰ㄳ〲㕡㐰㘱㜱慤㐸昵㠳㑡〸挸㐵㑦㙦敡摢ㅦ㕤〴昴㠵摡㑦㠰挵㤸㔶㌳㌶搵ㅦ攳㑣〴㝣㡡攰㐶〲晥改ㄸ㝣户㕤〷㈲㔲㌷㘶搱㡥㈹㝦っ㌷㌳〱敤㘱戶㍡㔰ㅣ〰攱㈲攰㈰扢慢〶㈱㠸㄰㜰㌰㥤㍡㐲愸㈱㔰〹〱㥤搰搳㥢㝡摢㑤挰㘰愸晤〴㜴㘱㑣慢ㄹ㥢ㅡ㡡㜱㈶〲㕥〹㈲㘰㡦㘳昰摤昱ㅤ㠶㐸摤㤸㐵㜷愶晣户㐰〲㡥㠲搹敡㐹搱ぢ挲㐵㐰㙦扢慢㡥㐷㄰㈱攰ㄸ㍡昵㠱㔰㈳愰ㄲ〲晡愲愷㌷昵ㄷ㌷〱挳愱昶ㄳ㔰挴㤸㔶㌳㌶㌵ㄲ攳㑣〴㍣ㅡ㐴挰㑥挷攰扢搹㕣㡣㐸摤㤸挵昱㤸㔴㍤ㅣ㐸挰〸㤸慤㤱ㄴ愳㈰㕣〴ㄴ摢㕤㌵〶㐱㠴㠰㌱㜴ㅡぢ愱㜸㥢㔹〸ㄸ㠷㥥摥搴㔶㌷〱㘳愱昶ㄳ㌰㠹㌱慤㘶㙣㙡㍣挶㤹〸戸㉢㠸㠰摦㌹〶摦㝤敥㐹㠸搴㡤㔹捣㘴捡㜷〶ㄲ㌰ㅢ㘶㙢づ挵㠹㄰㉥〲㑥戶扢㙡㌲㠲〸〱愷搰㘹㉥㠴㥡ち㤵㄰㜰㉡㝡㝡㔳户戸〹㤸〲戵㥦㠰㌸㘳㕡捤搸搴㌴㡣㌳ㄱ戰㍡㠸㠰㙢ㅤ㠳敦ㄶ晢っ㐴敡挶㉣ㄶ㌲攵㔵㠱〴㔴挱㙣㔵㔳搴㐰戸〸㔸㙣㜷㔵〹㠲〸〱愷搳㈹〹愱㘶㐱㈵〴愴搰搳㥢㕡改㈶㘰㈶搴㝥〲㤶㌲愶搵㡣㑤捤挶㌸ㄳ〱攷〶ㄱ昰㙢挷攰扢扢㝦ㄲ㈲㜵㘳ㄶ攷㌰攵戳〳〹㌸ㄷ㘶敢㍣㡡昳㈱㕣〴㕣㘰㜷搵挹〸㈲〴晣㠶㑥ㄷ㐲愸戹㔰〹〱ㄷ愱愷㌷戵挴㑤挰㈹㔰晢〹戸㠴㌱慤㘶㙣敡㔴㡣㌳ㄱ㔰ㄵ㐴挰㈲挷攰㕢㔸㌸つ㤱扡㌱㡢㙢㤸㜲㘵㈰〱慢㘱戶搶㔰慣㠵㜰ㄱ戰捥敥慡㌸㠲〸〱搷搳改〶〸㔵〶㤵㄰㜰㈳㝡㝡㔳愷戹〹㤸〷戵㥦㠰昵昰㡦㕡捤搸㔴㌹挶㤹〸㤸ㅤ㐴挰㉣挷攰㕢搳攰摡㐴㌷㘶戱㠹㈹㤷〴ㄲ㜰ㄷ捣搶摤ㄴ㥢㈱㕣〴晣挱敥慡〵〸㈲〴摣㐳愷㝢㈱搴㐲愸㠴㠰㉤攸改㑤㑤㜴ㄳ㔰〹戵㥦㠰〷ㄸ搳㙡挶愶ㄶ㘱㥣㠹㠰ㄱ㐱〴っ㜷っ摢扣换㈹㌵㠸搴㡤㔹㍣挲㤴㠷〵ㄲ昰㈸捣搶㘳ㄴ㡦㐳戸〸㜸挲敥慡㕡〴ㄱ〲㥥愴搳㔳㄰敡㜴愸㠴㠰愷搱搳㥢ㅡ攰㈶㘰㌱搴㝥〲㥥㘵㑣慢ㄹ㥢㑡㘲㥣㠹㠰愳㠲〸攸攱ㄸ㝣㉢㌹昵㠸搴㡤㔹扣捣㤴㡦っ㈴攰ㄵ㤸慤㔷㈹㕥㠳㜰ㄱ昰て扢慢㤶㈰㠸㄰昰㍡㥤摥㠰㔰つ㔰〹〱㙦愲愷㌷㜵愸㥢㠰愵㔰晢〹㜸㠷㌱慤㘶㙣㙡ㄹ挶㤹〸㘸ㅦ㐴挰晥㡥挱户㠸㜴ㄶ㈲㜵㘳ㄶ㥦㌰攵晤〲〹昸ㄴ㘶敢㌳㡡捦㈱㕣〴晣摢敥慡㕦㈲㠸㄰昰〵㥤扥㠴㔰㘷㐳㈵〴㝣㠵㥥摥㔴㥥㥢㠰㕦㐱敤㈷攰㍢挶戴㥡戱愹㜳㌰捥㐴挰㡦㍦〴晣㈸晣㠳㘳昰慤㕦㥤㠷㐸摤㤸㐵㑥㌶㔲晥づ㙥收ㅦ㠵㈳㌰㕢㉤㈹昲㈰㕣〴㐴敤慥㍡ㅦ㐱ちㄸ㈸㥦㑥慤㈰搴〵攸ち〱慤搱搳㥢晡ㅣ㜳㌴晤㌲戴ㅣ㙡㍦〱晢挱㍦㙡㌵㘳㔳㕣て㌳ㄱ昰㝥㄰〱敦㌹〶摦搲搹挵㠸㈴〴㜴㘴捡敦〴ㄲ搰ㄹ㘶敢㄰㡡㐳㤹摤扥摦〶扢摡㕤戵〲㠱ち〸愷ㅢ㥤ち㈰搴㈵攸ち〱㠷愱愷㌷昵㥡㥢㠰㤵㔰晢〹㌸ㄲ晥㔱慢ㄹ㥢扡ㄴ攳㑣〴㍣ㅦ㐴挰㕦ㅤ㠳㙦搵敥ち㐴ㄲ〲晡㌰攵㘷〳〹攸〷戳搵㥦㘲〰戳摢㐷挰㐰扢慢慥㐴愰〲挲ㄹ㐴愷挱㄰敡㙡㜴㠵㠰㈱攸改㑤㍤敥㈶攰㉡愸晤〴っ㠳㝦搴㙡挶愶㔶㘱㥣㠹㠰ㅤ㐱〴㙣㜷っ扥〵挳搵㠸㈴〴㡣㘵捡て〴ㄲ㌰ㅥ㘶㙢〲挵㐴㘶户㡦㠰挹㜶㔷慤㐱愰〲挲㤹㐲㈷㉣㍡㘵愹敢搰ㄵ〲愶愱愷㌷戵搹㑤挰㕡愸晤〴㤴挰㍦㙡㌵㘳㔳敢㌰捥㐴挰㙤㐱〴㙣㜰っ扥戵捡ㅢㄱ㐹〸㤸换㤴搷〷ㄲ昰ぢ㤸慤㔲㡡搳㤸摤㍥〲收搹㕤㜵ㄳ〲ㄵ攰换㉡愳㔳㌹㠴扡〵㕤㈱㈰㠱㥥摥搴㕡㌷〱㌷㐳敤㈷愰ㄲ晥㔱慢ㄹ㥢㕡㡦㜱㈶〲㉥て㈲攰㌲挷攰㕢㈶扤つ㤱㠴㠰㈴㔳扥㈴㤰㠰㍡㤸慤㝡㡡㈵捣㙥ㅦ〱つ㜶㔷㜱挹戴㠰㜰㤶搱改っ〸㜵〷扡㐲挰㤹攸改㑤㥤敦㈶攰㜶愸晤〴㥣つ晦愸搵㡣㑤㙤挴㌸ㄳ〱㘷〴ㄱ戰捣㌱昸㔶㘸㝦㠷㐸㐲挰㠵㑣㜹㘹㈰〱ㄷ挳㙣慤愰㔸挹散昶ㄱ㜰愹摤㔵㜷㈱㔰〱攱㕣㐶愷换㈱搴㘶㜴㠵㠰㉢搰搳㥢慡㜱ㄳ㜰㌷搴㝥〲㔶挱㍦㙡㌵㘳㔳扦挷㌸ㄳ〱攵㐱〴㤴㌹〶摦攲昰扤㠸㈴〴摣挰㤴攳㠱〴摣〴戳㜵㌳挵㉤捣㙥ㅦ〱户摡㕤戵〵㠱ち〸㘷〳㥤㙥㠳㔰昷愳㉢〴晣ㄶ㍤扤愹ㄳ摤〴摣〷戵㥦㠰㍢攱ㅦ戵㥡戱愹慤ㄸ㘷㈲㘰㙡㄰〱㔳ㅣ㠳㙦㕤㝡㍢㈲〹〱昷㌲攵㐹㠱〴摣〷戳㜵㍦挵㔶㘶户㡦㠰㙤㜶㔷敤㐰愰〲挲搹㑥愷ㅤ㄰敡㈱㜴㠵㠰〷搱搳㥢ㅡ攵㈶攰㐱愸晤〴㍣っ晦愸搵㡣㑤晤ㄱ攳㑣〴っづ㈲㘰㤰㘳昰㉤㠹㍦㠲㐸㐲挰㔳㑣戹㈸㤰㠰㕤㌰㕢捦㔰晣〵挲㐵挰㜳㜶㔷敤㐴愰〲挲昹㉢㥤㥥㠷㔰㡦愱㉢〴散㐶㑦㙦慡㤷㥢㠰㐷愱昶ㄳ昰㌷昸㐷慤㘶㙣敡㜱㡣㌳ㄱ㔰㄰㐴㐰㌷挷攰㕢㡤㝦ㄲ㤱㠴㠰㌷㤸㜲㤷㐰〲摥㠲搹㙡愴㜸㥢搹敤㍢〲摥戵扢敡㈹〴㉡㈰㥣昷攸昴㍥㠴摡㠵慥㄰昰〱㝡㝡㔳〷戸〹㜸ㅡ㙡㍦〱ㅦ挳㍦㙡㌵㘳㔳捦㘰㥣㠹㠰㔶㐱〴攴㍢〶㙦㈱㐰敥㜳㠸㤴挱〲㙥㍥ㄳ慥㤸㕤㤹㔸捡ㄵ愷㌶ㄵ㈸㍤ㅦ㕤㥦慡慢㤵攵戱搶ㄵ挵戵㔳㙢敢㡡㉢㔳㡢慢攲换昶慦㜰ㅡ㜳ㄶ㈴㙡戰㜸㥤挴ㅡ戶㐷㔷扢㜸㜱愲摣慡㈸愹慤㑦㤶㈵㈶ㄴ晦㉦㉣㙥〳ㅦ㜶㥤慣㙢㘷㉢㙣晦搹㝡㙤ㄶ㐶攲㈸挱㤶㤵晢㍣〲㝡㤷摤愴〰摥戵㐴㉥捤ㄸㅣ摢敥㘳㜴㘶㘵㕤㔵㈲扦㐲㤶愷愵㥤㔷〱ㄶ㔱ㄱ㔰摥戲㘲收〲㉣㐷ㄵ户慥ㄸ㤷慣㉣慦慡慣㐹㜰㘷戴户㕤㈷㈷收㘳昵㝦㝡㙤慡㤲戵昰慤㉢㘶㈶攳㌵愹挵㕣挸㉣㕢搶㉥慤㈷㉢㥥戹ㄵ愳㉡㙢㔲㤸㐶昶㈲摢㙤㉢㑡ㄶ搴㉥挵㘳㉦昵搵㌵攳攲㡢㔳晦ㄳ㝢㐵㜱户挸㈶扢㐶㘵慢散㙣㤵㤷㥤昷㥦敥㥦挸㤷㌸挷づ挰〳〵㌵昲㐰㐱㔷ㅣ慡㜵挹捡㜹昵攴㑣愶改〷㤹㐳㈱扢㌱㉢㜷㌷㕡摥㔵㑢搷㕥昴㤴ㅣ㌰摤戴㈷㍡㡣慢摦㑤㡦ㄳㅤ〲㜷敢㉢㘴搴敡㙢㠸㠹攳㘶㑤搸㔷㡣昳㝦㝡㌶㈷昷〵㐴晥搹戵てㅤ攰摣挶㍥㡡㔸て挱㠳ち㈷㈷づ〶昶扣㐷㘶戴㐲㝣㜸㤰戶搹搷ㅣ㡢攵昳㔶ㄵ㤳攳昳ㄲ㔵㔸昵慦㡥搷戵戱㍢㉣扦挰㠳ㅢ㈹挷㌶扡戶扡㍡捥愳㡥㑦愰㤴㤴挵慢ㄲ㜹ㄵ㈳敢敢㙡愷㔴搶㔸ㄵ㄰㜲㘸㍡慡㜸〳㔴昱〶㝢㝤扥㘲〶慢㠱愴捤㔸戵昳攳挹捡扡〵搵㤵㘵㜹散戰㘲攷㝦攲㜰挵㈵㈴〷㘴敡㑤㕦㑥扣ぢ晥昶戲㍢㜶㜷㙦搴挸㤰㍡敥㝥ㅣ搴搹㉡㠲㝦敡㍦㉣ㄶ挱挵㐷扥愷㔸摦㈲㕡㉥扥攴㙡㈴戹㝣㉡慢戱㘸㝥㝡㌶づ㔱戹㍥愹㤷攸㠰㉦敢㍢戸戲挱慦㥣扦㐱㌴㕢㐹搰ㄲづ搱挹戵昱昲戱昱㌲㍣㑤搶搲㜹㤶㉣て扢㤶㔷㥢㘴㡣戵ㅤ愳㔱㉥㠴㌲愴㈵㤵攵㠹㘴ㅥㄵ㈵㜸㔶㉥㠷㔵㈱ㄱ㝢ㅦ㘲㤵扢㐵㔶㙥㙥㝥㥥㘹慥〹㍡搶攱捥㡡戹晢㔹扣〹扥昸ㅦ㥤㌰㤸敢㘸㠰搵〲搲晡ㅥ㜰慣ㅦ㠸改㘵㜴㠹挷攳昰㈳ㅤ㝥㠲挸摤〳愳㜷摦愴㤷㔹愰ㄸ挳㠲㔳㡥㍣㠵挵〲㤰㍣ㄴ㑢㐸攵㐸慥〰挹㜷㔵㝣㐴散㘲㡦㍣晤㘸㔷愴〴㐷㜹愲㍣㙡㕦㘲㔹㔹㠲㙦づ㔹搹搹㌹搸搵ㄱ㙦戵㥣㙦㕡〴慢㉥㐹㐸㈹㠸㍡ㄴ㈹㐴㔸㍤㔸挰㤳〵昱㑢㥢㜹戲改㐵㌸㘳㤵晢㈷晣㈷㕢㌴㙡㘵㤳㤸愸晡㍢愴收愳ㄳ㌵㔱敥㑣ぢ㝢〲㜷挴㈰搴扢攸昲〷〳搷户㌱昵㍥扡晣㔶㠶晢㝣愰㑣㌶捦㌵㔲㝤〰㉤慦㤳㔶㠴㐱昶愲挵换㑦搳攱㤸〷㙤昸攱昸ㄱ㐷攰换攲攳㤲晡㜰㔴ㅦ㐳愳㔳㐶㔳敦㘳敥㘹㉢㥦㡥㥦㤸ㅤ㕡搱愱㌵ㅤ晥〹〷敥攷㐸ㅢ昴挲昸攳〳㔵〶晥㘲ㄸち晥晥攵㥡换挵摦㝥㥣慢ㅤ攷晡ㅥづ㕥晥㝥㠴㉥㠴㍦敥㉡攱慦㍤㠳㄰㝣ㅡ㝦〷㐰ㅢ捥㕦㌶㠶〹㝦〷㑡㄰扢愳㔸慢㘰攰敦㈰昸㔸〷搳㤱㜵っ〶㠷㡥㜴攸㐴〷㤶㌶〸㝦㥤搱ぢ攳㡦㡦㠲ㄹ昸㍢ㄴ㐳挱ㅦ慢ㅥ昴㕣㉥晥扡㜰慥慥㥣㡢ㄵち㕥晥㔸㤶㄰挲ㅦ㡢ㄶ㠴扦〲〶㘱昵㐲ㅡ㝦㠷㐳ㅢ捥ㅦ慢ㅣ昰挱㐳㠱っ㠲㠶㝣戱搴㐱愷っ㥤㍥晥㡥㠰㡦㜵㈴ㅤ㔹〶㘱㜰攸㑥㠷ㅥ㜴㘰㘵㠴昰㜷ㄴ㝡愱晣攱㈱㌶〳㝦扤㌰ㄴ晣㜵㜱捤攵攲敦㘸捥搵㥢㜳戱挰挱换ㅦ慢ㅡ㐲昸㘳捤㠳昰搷㠷㐱㔸晣㤰挶㕦㍦㘸挳昹㘳㤱〴㍥戸㙢捡㈰㘸挸ㄷ㉢㈵っ昴っ㠰㡦㔵㐴㐷㔶㔱ㄸㅣ〶搲㘱㄰ㅤ㔸㔸㈱晣つ㐶㉦㡣㍦㍥㝥㘷攰㙦㈸㠶㠲㍦搶㕣攸戹㕣晣ㅤ换戹㡥攳㕣慣㡦昰昲㌷〲扡㄰晥㐶挲㐵昸㍢㥥㐱㐶愱㤷挶摦〸㘸挳昹㘳㡤〵㍥㈸挰㘰㄰捤ㅦぢ㉤㜴捡搰改攳㙦ㄴ㝣慣搱㜴㘴ㄱ㠶挱愱㤸づ㘳攸挰扡っ攱㙦㉣㝡愱晣愱㤸摤挰摦㜸っ〵㝦㉣搹搰㜳戹昸㥢挰戹㈶㜲㉥㤶㔷㜸昹㘳㑤㐵〸㝦慣戸㄰晥㈶㌳〸㑢㉦搲昸㥢ち㙤㌸㝦㉣搱挰〷㑦ㅢ㌲〸ㅡ昲挵㍡つ㥤㌲㜴㥡扦改昰戱㑥愰㈳㙢㌸っづ㌳攸㔰㐲〷㤶㜵〸㝦㌳搱ぢ攵捦㝣晤㥢㡤愱攰㉦敥㥡换挵摦ㅣ捥㜵㈲攷㘲㜵㠶㤷㍦㤶㘴㠴昰挷㠲つ攱敦㘴〶㘱攵㐶ㅡ㝦㜳愱つ攷㡦ㄵㅥ昸攰〹㐵〶㐱㐳扥㔸收㘱愰攷ㄷ昰戱㑡改挸ㄲ㄰㠳挳㘹㜴㠸搳㠱㔵㈱挲摦㍣昴挲昸攳挳㥡㠶攳慦ㅣ㐳挱ㅦぢ㐶昴㕣㉥晥ㄲ㥣慢㠲㜳㥤〳〷㉦㝦攷㐲ㄷ挲ㅦ敢㍤㠴扦〵っ挲挲㡦㌴晥ㄶ㐲ㅢ捥ㅦぢ㐴昰挱㔳㡤っ愲昹㘳㤵㠸㑥ㄹ㍡㝤晣㔵挱挷慡愶㈳㉢㐸っづ㌵㜴愸愵〳㡢㑡㠴扦挵攸㠵昲㠷㠷㤴っ晣㈵㌱ㄴ晣戱摥㐴捦攵攲㉦挵戹昸㙡ぢ挵摡㄰㉦㝦㉣〸〹攱㡦攵㈲挲摦ㄲ〶㘱摤㐸ㅡ㝦つ搰㠶昳挷晡ㄲ㝣戰㥡挰㈰㘸挸ㄷ㡢㑣㜴捡搰㘹晥捥㠰㡦㜵㈶ㅤ㔹㠰㘲㜰㌸㡢づ扦愴挳㡤㜰㄰晥㝥㠵㕥㈸㝦收敦ㅦ攷㘰㈸昸㘳戹㡡㥥换挵摦慦㌹搷戹㥣㡢愵㈵㕥晥㔸㑦ㄲ挲ㅦ慢㑤㠴扦昳ㄹ㠴㘵㈷㘹晣㕤〰㙤㌸㝦㉣㑦挱〷㑦㑦㌲〸ㅡ昲挵ㅡㄵ㥤㌲㜴㥡扦ぢ攱㘳㕤㐴㐷搶慦ㄸㅣ㉥愶挳ち㍡戰愴㐵昸㕢㠹㕥㈸㝦㜸㈴换㜰晣㕤㡡愱攰㡦搵㉥㝡㉥ㄷ㝦㤷㜱慥换㌹ㄷ㉢㔳扣晣戱ㅣ㈵㠴㍦ㄶ慢〸㝦㔷㌲〸慢㔶搲昸扢ㅡ摡㜰晥㔸摤㠲て㥥戸㘴㄰㌴攴㡢㈵㉥㍡㘵攸㌴㝦搷挰挷扡㤶㡥㉣㝦㌱㌸慣愶挳ㅡ㍡戰㈲㐶昸㕢㡢㕥ㄸ㝦㝣㈸搹挰摦㍡っ〵㝦㉣㤶搱㜳戹昸扢㥥㜳摤挰戹㔸搸攲攵㡦搵㉣㈱晣戱搶㐵昸扢㠹㐱㔸昴㤲挶摦㉤搰㠶昳挷攲ㄸ㝣昰㤴㈶㠳愰㈱㕦慦㐳敡㤴愱搳晣摤ちㅦ㙢〳ㅤ摦㌰㍢摣㐶㠷摦搲攱㑤㌸〸㝦户愳ㄷ捡ㅦㅥ㥢㌵昰户ㄱ㐳挱ㅦ㙢㙤㜴㌲㉥晥敥攴㕣㥢㌸ㄷ敢㘲扣晣戱ㄸ㈶㠴㍦㤶捡〸㝦㜷㌱〸㙢㘶搲昸摢っ㙤㌸㝦慣慤挱〷㑦㜶㌲〸ㅡ昲挵〲ㅢ㥤㌲㜴㥡扦㍦挰挷扡㠷㡥㉣扥㌱㌸摣㑢㠷㉤㜴㘰㍤㡥昰㜷ㅦ㝡㘱晣昱㐱㜰〳㝦㕢㌱ㄴ晣戱㔴㐷捦攵攲敦〱捥戵㡤㜳攵攰づ㠱㤷㍦搶搲㠴昰挷㑡ㅢ攱㙦〷㠳戰攴㈶㡤扦㠷愰つ攷㡦愵㌹挸て㑦㠳㌲〸ㅡ昲挵晡ㅣ㥤㌲㜴㥡扦㍦挱挷㝡㤸㡥慣摤㌱㌸㍣㐲㠷㥤㜴㘰㌹㡦昰昷㈸㝡㘱晣昱ㄱ㜶〳㝦㡦㘳㈸昸㘳愵㡦㥥换挵摦㥦㌹搷ㄳ㥣㡢㔵㌹㕥晥㔸㡡ㄳ挲ㅦぢ㜵㠴扦愷ㄸ㠴ㄵ㍢㘹晣敤㠲㌶㥣㍦㔶昶〸㝦捦㌰㠸收慦ㅢ戴㍡㘵ㄷ㝦㝦㠱㡦昵㉣ㅤ㔹晡㘳㜰㜸㡥づ㝦愵〳慢㠱㠴扦攷搱ぢ攳㡦て摦ㅢ昸㝢〱㐳挱ㅦぢ㠵昴㕣㉥晥㕥攴㕣㉦㜱㉥ㄶ昵㜸昹㘳㈵㑦〸㝦慣昳ㄱ晥㕥㘶㄰ㄶ晣愴昱昷ち戴攱晣つ挴㌰攱敦㔵〶搱晣戱㍡㐸愷散攲敦㌵昸㔸㝦愷攳㘰戳挳㍦攸昰㍡ㅤ㔸㑣㈴晣扤㠱㕥㈸㝦收昳昷㉤っ〵㝦慣㌳搲挹戸昸㙢攴㕣㙦㜳㉥搶〴㜹昹㘳㈱㔰〸㝦㉣ㄳㄲ晥摥㘵㄰搶ぢ愵昱昷㍥戴攱晣戱慥㐸昸晢㠰㐱㌴㝦㉣㉥搲㈹扢昸摢ぢㅦ敢㐳㍡戲昰挸攰昰ㄱㅤ㍥愶〳㙢㤱㠴扦㑦搰ぢ攳㡦㉦㍣㌰ㅣ㝦㥦㘲㈸昸㘳㤹㤲㥥换挵摦㘷㥣敢㜳捥挵㤲㈲㉦㝦慣㈳ち攱㡦㔵㐶挲摦扦ㄹ攴㌴昴搲昸晢ㄲ摡㜰晥㔸㤶㈴晣㝤挵㈰㥡㍦搶㈶改㤴㕤晣㝤つㅦ敢ㅢ㍡㤶㥢ㅤ扥愵挳㜷㜴㐸挰㐱昸晢ㅥ扤㔰晥捣扦扦晤㠸愱攰㡦㔵㑥㍡ㄹㄷ㝦㍦㜱慥㉣慣㥢㈸㔶㈴㜹昹㘳ㄹ㔲〸㝦㉣㔲ㄲ晥㜰㙢㍤㑢㉤㐱㉦㡤㍦㍣戱晣㌳昸㙢挰㌰攱㉦㤷㐱㌴㝦㉣㙤搲㈹扢昸㡢挰挷㙡㐹㐷㤶㍤ㄹㅣ昲攸挰㜷晥㈹㔶㐲〹㝦㔱昴挲昸攳㑢㈶っ挷㕦㉢っ〵㝦㉣㤲搲㜳戹昸㙢捤戹摡㜰㉥ㄶ㌴㜹昹㘳ㄵ㔳〸㝦慣㜱ㄲ晥㘲っ挲㘲愷㌴晥摡㐱ㅢ㝥晣戱㈸㑡昸摢㥦㐱㌴㝦慣㡣搲㈹扢昸㙢てㅦ慢〳ㅤ㔹㌵㘵㜰㌸㠰づ〷搲㠱㠵㔴挲摦㐱攸㠵昱挷搷㘳ㄸ昸敢㠸愱攰㡦㌵㔶㝡㉥ㄷ㝦㥤㌸㔷㘷捥挵㝡㈸㉦㝦㌷㐱ㄷ挲摦捤㜰ㄱ晥づ㘵㄰搶㑡愵昱搷ㄵ摡㜰晥㔸㔳㈵晣㜵㘳㄰捤摦〶㘸㜵捡㉥晥ち攰㘳ㅤ㐶㐷ㄶ㕤ㄹㅣづ愷㐳㈱ㅤ㔸㠷㈵晣ㅤ㠱㕥ㄸ㝦㝣戱㠷㠱扦敥ㄸち晥㔸愲愵攷㜲昱搷㠳㜳ㅤ挵戹㔸㑥攵攵敦㍥攸㐲昸㘳㠵㤵昰搷㡢㐱戶愲㤷挶㕦㙦㘸挳昹㘳㐹㤶昰㜷っ㠳㘸晥㔸㤷愵㔳㜶昱搷〷㍥㔶㕦㍡戲㘶换攰搰㡦づ晤改挰㌲㉥攱㙦〰㝡愱晣㤹㝦晦ㅤ㠸愱攰敦㘱搷㕣㉥晥〶㜱慥挱㥣㡢搵㔸㕥晥㔸㠲ㄵ挲ㅦぢ戴㠴扦愱っ挲㑡慤㌴晥㡥㠳㌶㥣㍦㔶㜴〹㝦挳ㄸ㐴昳挷戲㉥〳㍤挷挳挷ㅡ㑥㐷㤶㝣ㄹㅣ㐶搰㘱㈴ㅤ㔸〵㈶晣㡤㐲㉦㡣㍦扥㑣挵㜰晣ㄵ㘳㈸昸㘳㠱㤸㥥换挵摦ㄸ捥㌵㤶㜳扤〱〷㉦㝦慣攰ち攱㡦昵㕤挲摦㜸〶㘱愱㔷ㅡ㝦ㄳ愱つ攷㡦〵㘱挲摦㈴〶搱晣戱㉡㑣愷っ㥤晥晤㘳㌲㝣慣㈹㜴㘴挵㤸挱㘱㉡ㅤ愶搱㠱㐵㘴挲摦㜴昴挲昸攳㙢㘰っ晣捤挰㔰昰挷晡㌲㍤㤷㡢扦ㄲ捥㌵㤳㜳戱ㄴ㐵㌰捣㘲捦挱㤰换㜲〲敦㉡戹慦㠲㐱㘶愸㘰㉤㐳㐹摤戲㉡搴㡦戰挹㔵㜳扢挵昵晦愸攸戰㤶㕦㥢挴慡㘳㡥昷㡤ㄶ㑤㘳㥦挵挴昹敤㍤㙦ぢ㤱㘱戴戰㔴㈲㜷攳㜷晥㌷㘲㌴㡤㘷攲晢㕥ㅤ挰㌱摣㈲㜳㤰㘲晢㈹㤵㘵挹摡㔴㙤㐵㕤搷ㄲ㤴㐷㜵攵摢㔷㉡戲戲晡㡣捣扤ㅤㄱ㡤㜳ㄲ㔸㑥つ摦戰扡㠴㙦㈳㠸㉥慡愹㕤㕡㈳搹攴愶昸ㄲㅡ攱慢㘵㑢㑥ㄳ攵㍣摣づ〳㜹㌱㤶㔵㜰戰㜵ㄲ㘴敢ㄶ㌱搶㈵㜰㡢戱㌶㐱ㅡ㉣㐴㤰〶㡢ㄱ戸攵㘶攳㐷愱㥦㕢ㄹ挰搸㜸㥦㘵㤹㉡㔷㠹㥣㤶㉤㔵愱攷㔵㈷扥㡡㠲愶㜷㐵㐴㈲㉣㈸挸扤つ㤰㝦摥愰㜴㐶㌹㔸㠰㥤〲㘹捤㠵㠸挶㕡㈰㜱敡㈲愷㐲戶ㄹ㍤慡搴㔵ㄸㄵ昹〵㜴慤愰㤳㡡〹扣〱㌷ㄵ㈹㠵㘶㍦㘸搲摦㘸ㅢ㌹つ敡㜶㔰攳〵〸敥㤷㉣挴㜲㥣攸㔶㌷㑣㘱ㄵ㔰㤴挱搵㙡㐴㑢㐵㘰㤴㥤㤰㠰㡡つ昹捡㠳㤶〷慥㕡ぢ㤴㍣㕣㘰挰戳扤㜰攱敥㔶慢愱攱㉥㑦摦㘵㤶㥥愷ㄲ㝥搸㘵㔱昴戹挵昲㜵愳㤵㙥戴㜶ㅡ㉡㠶〶㜷㥢扡〶攱㐸㈹愷戰ㄶ㐱㕡㔵㄰搱搸㝥㌰㡡㡥搴㔸攴挲㈲㝣㡢㘰㘳敤戴戱㍢㐷昵愰㐸搱搸㠸㤶㙡捦戰㔴搵㐳搵㠴散〰㘸〵搹挵㤸捣㡦散㐲㘸晤挸づ搴昳㉣㐳㈸㈰㍢〸㝤㙥戱㠳㜵愳愳㙥㜴㜲ㅡ敡㔰㌴〴搹〵㙥㘴㘷㌲扤戳㈰愲戱㉥㜰㐰〳㑢㐶搴㜹㤰㜵搵挶㘳攸搱㠷攲㍣扡㌵愲愵ち㘰ㄴ㘴换愱㙡㐲㜶㌸戴㠲散っ㈳戲〶㈳㌲㉥搷㑢ㄲㄷ㐱〲搹ㄱ攸㜳㡢㜱㜹㕥ㅡ摤㜵愳㠷搳㔰扤搰㄰㘴㑢摣挸㔶㌰扤㤵㄰搱搸搱㜰㤰愰㈶㘴扤戵㜱㈰挲换㡢㘹慤慢㌸戴ㄱ㕤搵〷㐶㐱戶ち慡㈶㘴晤愰ㄵ㘴ぢ㡤挸ㄶㄸ㤱㜱㈱㕤㤲㔸〳〹㘴〳搰攷ㄶ攳挲戹㌴〶敡挶㈰愷愱㠶愲㈱挸㉡摣挸慥㘳㝡敢㈰愲戱㘳攱㈰㐱㑤挸㡥搳挶㘱〸㉦㉦扢戵搶㜳㘸㈳扡敡㜸ㄸ〵搹〶愸㥡㤰㡤㠰㔶㤰㥤㙣㐴㜶愲ㄱ搹㐸㍤捦ㅤ〸〵㘴愳搰攷ㄶㅢ慤ㅢ挵扡挱㌵㙣㙥㙡㍣ㅡ㠲㙣戶ㅢ搹㥤㑣㙦ㄳ㐴㌴㌶〱づ㘸㤸㡦挶㠹摡㔸㑣㡦㌱ㄴ昷㜰㘸㈳㐳㑦㠶㔱㤰㙤㠱慡〹搹㔴㘸〵搹㐴㈳戲昱㐶㘴㕣㝣㤶㈴ㅥ㠰〴戲改攸㜳㡢㥤愰ㅢ㌳㜴㠳慢换摣搴㙣㌴〴搹㔸㌷戲敤㑣㙦〷㐴㌴㌶〷づㄲ搴戴捦㑥搴挶㐹㠸㈵㉦攵戵㜶㜲㘸㈳㐳㥦っ愳㈰㝢っ慡㈶㘴㜳愱ㄵ㘴㐳㡤挸〶ㅢ㤱㜱㔹㔸㤲㜸ㄲㄲ挸㝥㠱㍥户㔸愹㙥㥣愶ㅢ㜱愷愱捡搱㄰㘴〳摤挸㥥㘶㝡扢㈰愲㌱㉥摤㑡㔰ㄳ戲ち㙤㥣㠱㘹攴㐵扦搶㙥づ㙤㐴㔷㉤㠰㔱㤰扤〸㔵ㄳ戲㠵搰ち戲愳㡣挸扡ㅢ㤱㉤搲昳散㐱㈸㈰慢㐲㥦㕢慣㕡㌷㙡㜴㠳㉢戲摣㔴ㄲつ㐱㜶㠴ㅢ搹慢㑣敦㌵㠸㘸㡣㡢慡㘸㤸㡦挶㍡㙤㍣㠹ㅥ㝣愵㠰搵挸愱㡤っ扤〴㐶㐱昶づ㔴㑤挸ㅡ愰ㄵ㘴ㅤ㡤挸づ㌲㈲㕢愶攷昹〰愱㠰散っ昴戹挵捥搴㡤戳㜴㠳㙢愵摣搴㌹㘸〸戲〳摣挸㍥㘴㝡ㅦ㐱㐴㘳扦㠶〳ㅡ㘶㘴攷㙡攳㘹昴㠸㔳晣㡢㐳ㅢ搱㔲攷挳㈸挸扥㠰慡〹搹〵搰ち戲愸ㄱ㔹㥥ㄱㄹㄷ㌹㈵㠹㙦㈰㠱散㐲昴戹挵㉥搲㡤㡢㜵㘳㠵搳㔰㤷愲㈱挸㈲㙥㘴摦㌱扤敦㈱愲㌱㉥㐴㑡㔰搳搱㜸戹㌶捥挷㌴昲㤲㘳慢㐵慥㐶㜶㈵㡣㠲㉣ㄷ慡㈶㘴㔷㐳㉢挸扥晤搶昴㥤晡㙢㘸㙦㐷㉡改㍦㠳㜰昹㔱㤲攰ㅦ㡢〰戲㙢搰攷ㄶ扢㔶㌷㔶敢挶ㅡ愷愱搶愱㈱挸扥㐴挸摢㄰㔲〲攴㌳扤㔶㄰搱ㄸ㤷〸〳㤱摤愰㡤慣㠰㤷ㄷ㈷㕢晢㜳㘸㈳扡敡㈶ㄸ〵㔹〷愸㥡㤰摤〲慤㈰摢㙢㐴昶扥ㄱ搹㝡㍤捦挱〸〵㘴户愲捦㉤挶㠵㐰㘹摣愶ㅢ㕣昹攳愶㌶愲㈱挸摥㜵㈳敢挴昴㍡㐳㐴㘳㜷挲㈱㄰搹㈶㙤慣㐷㉣㜹ㄹ戳㜵ㄸ㠷㌶㌲昴㕤㌰ち戲㐲愸㥡㤰㙤㠶㔶㤰扤㘲㐴昶戲ㄱ搹敦昵㍣㍤㄰ち挸晥㠰㍥户ㄸ㤷攸愴㜱慦㙥㜰㑤㡥㥢摡㡡㠶㈰㝢挹㡤慣㈷搳敢〵ㄱ㡤㍤〰㠷㐰㘴摢戴㤱捦昴换ぢ㥥慤晥ㅣ摡挸搰㍢㘰ㄴ㘴㐵㔰㌵㈱㝢〸㕡㐱昶㤴ㄱ搹ㄳ㐶㘴㝦搴昳っ㐱㈸㈰晢ㄳ晡摣㘲て敢挶㈳扡戱搳㘹愸挷搱㄰㘴㡦扢㤱ㅤ换昴㡥㠳㠸挶戸攰ㄵ㠸散〹㙤㍣て搳挸㑢愳慤搱ㅣ摡㠸慥㝡ち㐶㐱㌶〶慡㈶㘴扢愰ㄵ㘴摢㡣挸戶ㅡ㤱㍤㠳㐱㤲挴〴㠴〲戲扦愰捦㉤挶㘵㉤㘹㍣愷ㅢ㝦㜵ㅡ敡〵㌴〴搹㝤㙥㘴㤳㤸摥㘴㠸㘸㡣㑢㔱㠱挸㕥搲挶㡢ㄱ㕥㕥㐴㙤㤵㜰㘸㈳扡敡㘵ㄸ〵搹㉣愸㥡㤰扤〲慤㈰摢㘸㐴㜶扢ㄱ搹慢㝡㥥㤳㄰ち挸㕥㐳㥦㕢㡣ぢ㑥搲昸㠷㙥扣敥㌴搴㕢㘸〸戲摢摣挸㑥㘱㝡㜳㈱愲戱㐶㌸〴㈲㝢㕢ㅢ昹㜸扤扣摣摡㉡攳搰㐶㜴搵扢㌰ち戲〴㔴㑤挸摥㠷㔶㤰慤㌵㈲㕢㙤㐴昶㠱㥥愷ㄲ愱㠰㙣㉦晡摣㘲ㅦ敡挶㐷扡昱戱搳㔰㥦愲㈱挸慥㜱㈳㕢挴昴慡㈰愲戱捦攰㄰㠸散㜳㙤攴㜳昳昲挲㙣㉢挵愱㡤攸慡㝦挳㈸挸敡愱㙡㐲昶㈵戴㠲散㘲㈳戲ぢ㡤挸扥搲昳㉣㐳㈸㈰晢ㅡ㝤㙥戱㙦㜴攳㕢摤昸捥㘹愸ㅦ搱㄰㘴ㄷ戸㤱㥤挹昴捥㠲㠸挶㝥㠲㐳㈰㌲㕡挴㜸㈳愶戱㙥愲㌸㡦㐳ㅢ搱㔲戲㤰㐲搵㜲愸㥡㤰㜱㈱㐵㤰㥤㘱㐴搶㘰㐴㤶慢攷戹〸愱㠰㡣㑢㈷摣㘲㕣㍥㤱〶搷㑡愴㘱㌹つ搵ちつ㐱戶挴㡤㙣〵搳㕢〹ㄱ㡤㜱挹㠳捥挶摦㍣戹ㄴ㈲㐶㍥改㉥㉦昶戶慥攲㔰㐱㈶㑢ㅣ搴慦㠲慡〹ㄹ㤷㌸〴搹㐲㈳戲〵㐶㘴晢敢㜹搶㈰ㄴ㤰㜱㔱㠳㕢慣㠳㙥㜰ㄵ㐳㌴㕣挹攰愶戸ㄲ㈱挸㉡摣挸慥㘳㝡敢㈰愲戱㑥㜰愰戳ㄱ㔹㘷㙤攴㈳散昲戲㜰㙢㍤㠷ち戲㐳㘱㤴愳㜱〳㔴㑤挸扡㐲㉢挸㑥㌶㈲㍢搱㠸㡣㑢㄰昸㘴㔹㜷㈰ㄴ㤰㜱戹㠱㕢散㌰摤攰晡㠲㘸ち㥤㠶攲ㅡ㠱㈰㥢敤㐶㜶㈷搳摢〴ㄱ㡤昵㠰〳㥤㡤挸戸㝣㈰挶㝢改戱㠵攲ㅥづㄵ㘴扤㘰ㄱ㘴㕢愰㙡㐲挶㘵〱㐱㌶搱㠸㙣扣ㄱㄹㄷ〷㘴㥥〷㄰ち挸戸㄰挰㉤挶挵〰㘹昰捥扦㌴晡㍢つ挵扢昷㠲㙣慣ㅢ搹㜶愶户〳㈲ㅡ攳つ㝣㍡ㅢ㤱昱挶扥ㄸ户搳㠳て㡣㕢㍢㌹㔴㤰挹つ㝢慡ㅥ㠳慡〹搹㜱昰ㄷ㘴㐳㡤挸〶ㅢ㤱つ搳昳㍣㠹㔰㐰㜶㍣㈷挵ㄶㅢ慥ㅢ㈳㜴㠳昷攵戹㈹摥㔷ㄷ㘴〳摤挸㥥㘶㝡扢㈰愲戱㌱㜰愰戳ㄱㄹ㙦戹㡢昱ㄱ㝡散愴搸捤愱㠲㑣㙥愵㔳昵㈲㔴㑤挸㜸㉢㕤㤰ㅤ㘵㐴搶摤㠸㙣㤲㥥㘷て㐲〱搹㘴㑥㡡㉤挶ㅢ攸搲攰摤㜲㘹昰㡥㌹㌷挵㍢摥㠲散〸㌷戲㔷㤹摥㙢㄰搱㔸〹ㅣ攸㙣㐴挶㥢攱㘲攴㘳攲昲昲㜵慢㤱㐳㠹㉣㌶㑢ㅢ摦㤱㜴㜲㑦㐲晦㔸捦扤㔷昳ㄳ愲㍤扤㙦攸ㅥ㠳㌷㙥㜳㠵㌹慢〵ㅥ㡤戳ㅦ㈸换挹ㅥ晡㥦挵攲摤㕤㍥㑦捡慦摣㡥㐰晤㝦㠸挳晤戵敦づ㍡㈳㜶挱㤷昵ㅥ〰户㍤〵㜰昱㍦㥥㐷㑢摢㍥ㅤ敥㜴㐷搸晦户㜷晥㍦㘸㐴摢戹摥ㄱ㌷㝥戶昱搸挲敢敦晥挹昹晦㙣㝢㐴㍢㘷挴昷挳㔵ㄹ㐶ㄴ㐲㙢扤㐹昱ㄶ㠵ㅣ㔴ㅤ〰敢ㄵ㍣摡收㝢晤㙤㝢挷攰㝤晤㙤㉣㠱㐸昸愰ㄶ㐴㜶㤶慡㐴㠷㍢㑣戵挳〸戲㈴挰晥㐹㘰㡢愰捥っ㔸㤵㜷㐴㈸戰ㄴ㐶㤸㠰戵㜶昲昷〱㙢攵ㄸ扣慦戵㡤搵㈳ㄲ㍥㔹搶ㄷ㌶戰㘵攸〸戰愸ㅢ搸㔷〴㜶㈶㑣㤹〱㍢换㍢㈲ㄴ搸㜹ㄸ㘱〲㤶ㅢ〴㉣挷㌱㜸㕦㔷ㅢ㕢㡥㐸昸攰ㄱ㑥ㅢ搸㐵攸〸戰㙣㌷戰㥦〸㙣〵㑣㤹〱㕢改ㅤㄱち散㉡㡣㌰〱晢攱㥢㠰㐳昱㝢挷攰㝤つ㙤㙣ㄵ㈲攱㠳㍦〲㠹㔳愷㜵ぢ戵〶ㅤ〱昶㉤㐶㌴ㅤ㡡㉤㘱㙣㝢ㅤ㑣㤹〱㕢攷ㅤㄱち㙣㍤㐶㤸㠰㝤ㄱ〴散摦㡥挱晢㝡搹搸〶㐴挲〷捦㕢摡挰敥㐰㐷㠰㝤敥〶搶㤶挰敥㠴㈹㌳㘰㥢扣㈳㐲㠱摤㠳ㄱ㈶㘰ㅦ〷〱晢挸㌱㜸㕦ㅢㅢ摢㠲㐸昸愰㔲挵〶昶〰㍡〲㙣慦ㅢ搸㠱〴戶ㅤ愶捣㠰敤昰㡥〸〵戶ㄳ㈳㑣挰摥〹〲昶戶㘳昰扥づ㌶昶ㄸ㈲攱㠳㔷扣搹挰㥥㐴㐷㠰扤攵〶搶㠵挰㥥㠶㈹㌳㘰扢扣㈳㐲㠱敤挶〸ㄳ戰扦〷〱㝢捤㌱㜸㕦昳ㅡ㝢ㄱ㤱昰㐱改㡢つ㙣て㍡〲散ㄵ㌷戰㈳〹散㔵㤸㌲〳昶㥡㜷㐴㈸戰㐶㡣㌰〱㝢㌱〸搸ぢ㡥挱晢晡搶搸㍢㠸㠴㑦㤶㜵戴つ散〳㜴〴搸昳㙥㘰挷㄰搸㠷㌰㘵〶散㈳敦㠸㔰㘰晦挲〸ㄳ戰㘷㠲㠰敤㜲っ摥搷戲挶扥㐰㈴㝣昰㌴愸つ散ㅢ㜴〴搸㔳㙥㘰㠳〸散㍢㤸㌲〳昶扤㜷㐴㈸戰ㄶ㤸挰〴散戱㈰㘰㡦㍡㠶㙤㥥搷慤挶㜲ㄱ㐹㠰つ戳㠱㔹攸ぢ戰㐷摣挰㠶ㄳ㔸㍥㑣昸㘴昰㈳㔵㉢敦㠸㔰㘰晢㘳㐴㈱㜹昶晣㐸昵㘰㄰戰ㅤ㡥挱晢ㅡ搵㔸〷㐴ㄲ㘰㘳㙣㘰〷愳㉦挰戶戹㠱㡤㈳戰㑥㌰攱㤳〱戰捥摥ㄱ愱挰づ挳㠸㐲〳戰㉤㐱挰敥㜵っ摥搷愳挶ちㄱ㐹㠰㑤戱㠱昵㐰㕦㠰晤挱つ㙣ㅡ㠱昵㠴〹㥦っ㠰昵昲㡥〸〵搶ㅦ㈳ちつ挰㝥ㄷ〴㙣㤳㘳昰扥昶㌴㔶㠴㐸〲㙣㤶つ㙣〸晡〲㙣愳ㅢ搸ㅣ〲㍢ㄶ㈶㝣㌲〰㜶㥣㜷㐴㈸戰搱ㄸ㔱㘸〰戶㈱〸搸慤㡥挱晢㍡搳搸ㄸ㐴ㄲ㘰愷摡挰㈶愰㉦挰㙥㜱〳㉢㈵戰㐹㌰攱㤳〱戰挹摥ㄱ愱挰㑡㌰愲搰〰散晡㈰㘰敢ㅣ㠳昷㌵愵戱㔹㠸㈴挰ㄲ㌶戰㤳搰ㄷ㘰㙢摤挰收ㄳ搸㈹㌰攱㤳〱戰戹摥ㄱ愱挰捡㌰愲搰〰㙣㔵㄰戰慢ㅤ㠳昷昵愳戱〴㈲〹戰㙡ㅢ㔸㈵晡〲散㑡㌷戰㕡〲㕢〴ㄳ㍥ㄹ〰慢昲㡥〸〵㤶挲㠸㐲〳戰㑢㠲㠰慤㜴っ摥搷㡡挶敡ㄱ㐹㠰搵摢挰㤶愱㉦挰㉥㜶〳㕢㑡㘰㘷挲㠴㑦〶挰捥昲㡥〸〵㜶ㅥ㐶ㄴㅡ㠰㉤て〲㜶扥㘳昰扥㉥㌴戶ㅣ㤱〴搸㉦㙤㘰ㄷ愱㉦挰捥㜵〳㍢㥢挰㔶挰㠴㑦〶挰㔶㝡㐷㠴〲扢ち㈳ちつ挰㝥ㄹ〴散㉣挷攰㝤つ㘸㙣ㄵ㈲〹戰攵㌶戰㌵攸ぢ戰㌳摣挰㝥㐳㘰搷挱㠴㑦〶挰搶㜹㐷㠴〲㕢㡦ㄱ㠵〶㘰昵㐱挰敡ㅣ㠳昷昵㥥戱つ㠸㈴挰㉥戱㠱摤㠱扥〰㑢扡㠱㕤㐶㘰㜷挲㠴㑦〶挰㌶㜹㐷㠴〲扢〷㈳ちつ挰慡㠳㠰㔵㌹〶敦㙢㍢㘳㕢㄰㐹㠰慤戲㠱㍤㠰扥〰㕢攸〶㜶㉤㠱㙤㠷〹㥦っ㠰敤昰㡥〸〵戶ㄳ㈳ちつ挰ㄲ㐱挰捡ㅤ㠳昷㜵㥣戱挷㄰㐹㠰㕤㙦〳㝢ㄲ㝤〱㌶捦つ散㐶〲㝢ㅡ㈶㝣㌲〰戶换㍢㈲ㄴ搸㙥㡣㈸㌴〰㍢㌵〸搸㕣挷攰㝤捤㘶散㐵㐴ㄲ㘰ㅢ㙣㘰㝢搰ㄷ㘰㈷扢㠱晤㤶挰㕥㠵〹㥦っ㠰扤收ㅤㄱち慣ㄱ㈳ちつ挰㘶〵〱㥢改ㄸ㝣慦捦㝣〷㤱挲㕥㥦改晡㤳㤳㙤㌱㘹㙥〵换愱昳㉢㙣㌵㙦搷愲㈰扡戲慡㑡㙡㠹㕢攱㔵㜷㐹晣搱挷挹㜸愹㈳㕥㜰㔷㔲改晣㈱戱〹㜸搹㈳摦ㅣ愶㕦愶㘶㐹㡦㠳㈳ㄵ搳㤲㜸扢㕡换㡡〹㈹扣㡣戳㍣て㝦戴慥慥㉥㤱慣昹㕦㜸てㅥ慡扢昹㈸㌰㌶晢つ㜸挶挲㙡㔶㑣㌷昳㡡挲㝤㝣攸扦攵㤸捤㌷攴晤㘷敦攵㡣晣づ㠷㤸敢戵㡦攵慥搷㍥收愸ㄹ搸换㜶㈱捥㌹㔹㍦㐹摡㔹搹昸ㅢ㈰ㄸㄲ搹っ挱扦挷㈶㑢ㄸ㄰㔱敢昷搰㐸㡤扤㠸慣㕣摥ㄴ昷攲㘳戵㍢㥦愵捣昲晣㔱挶晣㝣㠲搶㥢攲㍤㘹ㅥ㐸ㄶ戳换㔱㤳㡤㘹㙣攱㝣㑣㘳㕦ち昷愷愷愰㜸晢㥡㘹攸㑤㝤㤱ㅥ㜸慣㌱昰㜶㝦攰〷㍤㠱㜹晢㌸㉤㌰敦挹扡㌲ㅥ㘱っ晣戰㍦昰㑥㑦㘰摥扥㑤ぢ㥣ぢ〷㔷攰愱挶挰㝦昶〷㝥搲ㄳ戸㈵晡㘹㠱㕢愷〷ㅥ㘰っ晣㡣㍦昰戳㥥挰㙤扤㠱㍢愴〷敥㙤っ扣摢ㅦ昸㐵㑦攰〳扤㠱て㐹て摣摤ㄸ㜸㡦㍦昰慢㥥挰㕤扣㠱ぢ搳〳ㄷㄸ〳扦敥て晣愶㈷昰㤱摥挰㐷愷〷敥㙣っ晣㡥㍦昰㝢㥥挰挷㜸〳ㄷ愵〷㍥挰ㄸ昸㐳㝦攰㡦㍤㠱〷㜹〳て㑢てㅣ㌳〶晥捣ㅦ昸㕦㥥挰挳扤㠱挷愴〷㡥ㅡ〳㝦攵て晣㡤㈷昰㌸㙦攰㈹改㠱㜳㡣㠱㝦昰〷晥挹ㄳ㜸㥡㌷昰慣昴挰㍦㝥㙤扡ㄶ戶挰㡢㈲㍤ㄷ愱㕣慡昸慣㤱㝤ㅤ㔴㜳扣㠱㑦㑤て晣戵㌱戰攵て㥣敦〹㕣敡つ㥣㐸て晣戹㌱㜰㕢㝦攰晤㍣㠱攷㝢〳㔷愷〷晥挸ㄸ戸㠳㍦昰㠱㥥挰戵摥挰昵改㠱摦㌵〶敥攴て㝣㠸㈷昰㔲㙦攰㕦愶〷㝥挳ㄸ戸㥢㍦昰㘱㥥挰㘷㝢〳㉦㑦て晣㡡㌱昰㤱晥挰㍤㍣㠱㝦攳つ㝣㐹㝡攰ㄷ㡣㠱㡦昶〷㍥挶ㄳ昸㌲㙦攰㔵改㠱晦㘲っ摣摦ㅦ戸挸ㄳ昸㕡㙦攰敢搳〳㍦㘱っ㍣挴ㅦ昸㔸㑦攰ㅢ扤㠱㌷愴〷㝥挴ㄸ㜸戸㍦昰㐸㑦攰摦㝡〲攷摥つ挵捦晥挹㡡㙢晤晢攳㘷㔰晥戱㜱扣〴㥢慦㔲敥㔹㠵ㅦ㡦㝥挶㥢慢㐷㈳ㄱ挵㥦㠷ㄸ挳㉡㘶てつ昹摡〲㉤搳戰挶㔰㝢扦昶ㄹ敢昶攱て㈰攲㌳㡥摡〷戵捦㜸户て㝦㤶㄰㥦〹搴昲挷〸㤹㙢愲摢攷捦摡㘷ㄲ戵晣㠹㐰㝣㈶扢㝤㥥搱㍥㔳愸㝤㔶晢㑣㜵晢昰㥢戵捣㌵㡤摡ㄷ戵捦㜴户て扦敦㡡捦〹搴昲㕢慥捣㌵挳敤昳扡昶㈹愱㤶摦㍤挵㘷愶摢攷ㅤ敤㌳㡢摡昷戴捦㙣户て扦戱挹㕣㜳愸晤㔸晢㥣攸昶攱昷㈸昱㌹㠹㕡㝥㝢㤲戹㑥㜶晢㝣愵㝤㑥愱㤶摦㘹挴㘷慥摢攷〷敤㜳㉡戵㍦㘹㥦㕦戸㝤昸㑤㐰收㉡愵㤶搷㝦㠹㜳㥡摢㠷搷㜳昱㠹㔳换㑢戹昸捣㜳晢昰搲㉣㍥㘵搴昲慡㉣㍥攵㙥ㅦ㕥㘵挵㈷㐱㉤㉦戰攲㔳攱昶攱〵㔳㝣收㔳换㙢愵昸㉣㜰晢昰摡㈷㍥㤵搴昲戲㈷㍥ぢ摤㍥扣㡣㠹捦㈲㙡㜹〵ㄳ㥦㉡户て慦㐸攲㔳㑤㉤㉦㐶攲㔳攳昶攱挵㐵㝣㙡愹攵㜵㐵㝣ㄶ扢㝤㜸㥤㄰㥦搳愹攵㈵㐲㝣㤲㙥ㅦ㥥昲攲㤳愲㤶㘷扢昸搴戹㝤攴搴攳㔹㔷て慤摥㘲㍣〵攵搷敤㈵㘸愰挴㐰㑥㍥㥦ㄷ㑦㐲昱㙡戰扤攴昴昳㜹昱㌴ㄴ慦㌳㙣㉦㌹〱㝤㕥㍣ㄱ挵敢㉣摢㑢㑥㐱㥦ㄷ㑦㐵昱晡㤵敤㈵㈷愱捦㡢㈷愳㜸㥤㘳㝢挹㘹攸昳攲改㈸㕥攷摡㕥㜲㈲晡扣㜸㐲㡡搷昹戶㤷㥣㡡㍥㉦㥥㤲攲㜵㠱敤㈵㈷愳捦㡢㈷愵㜸㕤㘸㝢挹改攸昳攲㘹㈹㕥ㄷ摢㕥㜲㐲晡扣㜸㘲㡡搷㑡摢㑢㑥㐹㥦ㄷ㑦㑤昱扡搴昶㤲㤳搲攷挵㤳㔳扣㉥户扤攴戴昴㜹昱昴ㄴ慦㉢㙤㉦㌹㌱㝤㕥㍣㐱挵敢㙡摢㑢㑥㑤㥦ㄷ㑦㔱昱扡挶昶㤲㤳搳攷挵㤳㔴扣㔶摢㕥㜲㝡晡扣㜸㥡㡡搷㕡摢㑢㑥㔰㥦ㄷ㑦㔴昱㕡㘷㝢挹㈹敡昳攲愹㉡㕥㌷搸㕥㜲㤲晡扣㜸戲㡡搷㑤戶㤷㥣愶㍥㉦㥥慥攲㜵㡢敤㈵㈷慡捦㡢㈷慣㜸摤㙡㝢挹愹敡昳攲㈹㉢㕥户㠹㔷㑣㥦慣㡡攷愷摣〷㍢〹摦昴㔹晢㌳ち㘳昳ㄴ晥㡥愴㌶㥣攸㌱昰㉣㤴ㄱ㜳㍣〶㥥㜸㘲㤸敤㌱昰㕣ㄳ挳㉣㡦㠱愷㤷ㄸ㘶㝡っ㍣愳挴㔰攲㌱昰㈴ㄲ挳っ㡦㠱攷㡤ㄸ㑥昰ㄸ㜸慡㠸㘱扡挷挰戳㐳っ搳㍣〶㥥㄰㘲㤸敡㌱昰ㅣ㄰挳ㄴ㡦㠱㠷扤ㄸ㈶㝢っ㍣搲挵㌰挹㘳攰挱㉤㠶㠹ㅥ〳㡦㘷㌱㑣昰ㄸ㜸〸㡢㘱扣挷挰愳㔶っ攳㍣〶ㅥ愸㘲ㄸ敢㌱昰搸ㄴ挳ㄸ㡦㠱㠷愳ㄸ㡡㍤〶ㅥ㠱㘲ㄸ敤㌱昰愰ㄳ挳㈸㡦㠱挷㤹ㄸ㐶愶ㅢ昲晦ㅦ愱攳戵㠸</t>
  </si>
  <si>
    <t>㜸〱捤㝤〹㜸ㄴ㔵昶㝤㕥㐸㌷愹㘶㙢ㄵ㔰〱㠱㐴愳㈲㑣㘴ㄵ㠸㠲㉣㘱て愰㠴挵〵㡤㑤搲㠱㐰ㄶ㑣㈷㉣㉥㠳㈳攲㈸攰づち敥愳攲扥㉢㙥愰㡥㈲㡥ぢ㉥愳㌲㈳㉥攳ㄲ㜵搴㔱挷㝤挳攵㝦捥慤㝡愱扡敡㔵捡㥥摦晣扦㙦捡捥昵扤㜷捦扢敦㥥搳㔵㥤㑥搵慤㈲㑢㘵㘵㘵晤㡡㡤晦攷㤶挳㐶户搲愵愹㠶㘴㑤攱攸扡敡敡㘴㜹㐳㔵㕤㙤慡㜰㘴㝤㝤㘲㘹㐹㔵慡愱ㄵ〰搱戲㉡昸㔳㤱戲㔴搵㐹挹摣戲㐵挹晡ㄴ㐰㤱慣慣摣㕣㉢ㅢ晥扤㥤㥦戸敥㔸㥣㘵攵搰〰㤵㘵㐵㘹㕡搳攴搲㔸㌴㌱㥡㌶㌴㙤㘹摡搱戴愷改㐰ㄳ愷搹㡤㘶㜷㥡㍤㘸㍡搲㜴愲改㑣戳㈷捤㕥㌴㕣摦敡㐲搳ㄵ愶㙤㌷㤸改愳㐷㑤㥤㌳ㅦ㙣㑡ㅢ敡敡㤳㝤㝡捥戴㜳ㅥ搶慦㕦㘱扦挲〱〳晢つ㉤散摢愷攷攸挶敡㠶挶晡攴戰摡㘴㘳㐳㝤愲扡㑦捦㈳ㅡ攷㔴㔷㤵㑦㑡㉥㥤㕥户㈰㔹㍢㉣㌹愷敦㠰㌹㠹㠱㐳晡つㅣ㌴愸㜲攸搰㈱㙤昷㐱攴㈹愳㐷ㅤ㔱㥦慣㑣晤户㘲㜶㘷捣愹愳㐷ㄵ㑥㐹㌶晣户㘲昶㐰㑣㠴㉣慥慢㐹㔴搵晥㤷㠲㐶昸㥥づ㉡㑥㤶㔷昱捤㑦㈶敢慢㙡攷ㄶ㈲敤㌴愱搱ㅢ㕣㌸㌲㤵㙡慣㔹挸晤㘸㜴戲扡㝡㕡戲㔲摥昴㥡攲㔴挳ㄱ㠹晡㥡㔴摢ㅡ敡㤷慣㑦搶㤶㈷㔳敤㙢挶㉣㈹㑦㔶㍢挰㔴㙥捤捣㐴晤㤴㐴㑤㌲㠷㡤づ㌵昶㝢㌸愱㈲㔹摢㔰搵戰戴㕤捤㡣㔴㜲㕡愲㜶㙥㤲㤰㐸捤戸挶慡ち㤵㤳㠳㔷㔶慢〳㑣㤹挹ㅢ㠵㝣㙡㐶捦㑢搴㌷㐸㡦㙦㘱㍦ㄳ搶戵扢〸㡢戴扣戸㑢昵昴捣攲㝢㔶㕡㔵㌳㈹㔹㕦㥢慣收㈲㝣㈷㝢㝢㐰㈲㤰晤㍥㌴㉢愵改昰㕤㔲㙤㥣㠳㡦㕣戸㑡戴㈷㑣慦㤲扡戹㔳敡敡㙢戰㑦㑥㑥㈶㙡㠷つ㉣ㅣ搴愷戴愱愲㌸戹㘸㔸扦挲挱㠳晡㤴搴㤵㈷愸敦戰扥㔶ㅥ攰㔶㍥㈷敥ぢ搳攵攸㘴愲㍥搵㜳㔶㕤晤㠲㥥㘳㤶㉣挴㥢㐴㤵㡢晡つ㍣愴挸摡㡦挸〲ㄸ㤵昳ㅡ㍥〲摣ぢ昳㌰捣㉥㑢㘴㤷捤挹㉥㉢捦㉥慢挸㉥㑢㘶㤷㔵㘶㤷捤捤㉥㥢㤷㕤㔶㤵㕤㌶㍦扢㙣〱㌰㝡换㙤摤㍡摢搹㍡戴㕢摦戹昱搶㜹ㄳ敥㍣晡㡥㠵捦慣敤搸㐷昱愸㤷て㡤〳搰挸㠰挸㠱㠰㕢扤㘰愲〷挱〴ㄲ改㕢㘴昵㈶戲て㡣㔲㉦㠳〸挹ㄴ搵㕤㌲㜸㜱㘱慦愹ㄷ摣扣戸昰㥤慢㈷捦㔴晣搸㤱㉣ち搱挸㈰㡢㠳ㄹ扢㉦㑣戴ㅦ㑣㘰ㄶ〳㡡慣晥㐴づ㠰㔱㙡㥢㤳㐵挷㥦㠶㙣攸晡昶㥡攲㌳收㘵㝤愵づ㉢㝢㐱昱㜳㑦戲ㄸ㠴㐶〶㔹ㅣ挲搸㠳㘱愲㐳㘰〲戳ㄸ㕡㘴つ㈵戲〸㐶愹慤㑥ㄶ㠳㔷摤昲昱捥摥㡢挷㥥㜳捤敡昹㑢㤷㔹㝦㔱晣攰㤵㉣づ㐳㈳㠳㉣㠶㌱昶㜰㤸攸攱㌰㐱㔹っ㐰ㄶ㈳㠸ㅣ〹愳搴㈳㑥ㄶ㘷扥㤵㝤敦㝤㝤敡㈶㥤㌵昱晣戳摢㕤昸昸㘰挵て〱挹㘲㌴ㅡㄹ㘴㔱捣搸㘳㘰愲㘳㘱㠲戲攸㡦㉣挶ㄱ㌹ㅥ㐶愹晢㥤㉣ち摥㥦昰晣ぢㄷて㉣戹㘱㑤㜲㙡晥〹搷扤慤昸慢㐷戲㤸㠸㐶〶㔹㑣㘲散ㄲ㤸攸㘴㤸挰㉣〶ㄷ㔹㔳㠸㥣ち愳搴㥤㝡扦昸昳㥢㕦㥦㕤㌸㝣搲晤戱㔷愶慣搸㌱昴㝤挵摦㝤㤲挵㤱㘸㘴㤰挵㌴挶㉥㠵㠹㑥㠷〹捡㘲挰愰㈲㙢〶㤱㌳㘱㤴扡挹挹㘲捤扤搶㠸攳㉦㉡㥡㜰摢敥㥦戴扥㘰昰㡥㐱慡つ摣㤲挵㔱㘸㘴㤰挵搱㡣㝤っ㑣昴㔸㤸愰㉣〶㐲㡢搹㐴ㅥ〷愳搴㌵㍡㡢慣改晤慡㍥㝢㜲搴愳㔷㝦戱敤挷摡挲㘳ㄵ㝦晢㑢ㄶ㘵㘸㘴㤰挵〹㠰㕢〹㤸攸ㅣ㤸挰㉣晡ㄵ㔹攵㐴㔶挰㈸㜵㤹㤳挵昲㈷ㅦ㤹戹晣戴挵㔳㉦扥㜹捡捣ㅤ挹㉦㕦㔷晣晡㈱㔹㔴愲㤱㐱ㄶ㜳ㄹ㝢ㅥ㑣戴ち㈶㈸㡢〱昸扣㤸㑦攴〲ㄸ愵搶㌸㔹㙣搹戴攲扤敥㜹ㄷ㡥㕢昵搹㤳挷摤㜰搰愵慦㉢㝥晦㤱㉣㙡搰挸㈰㡢㕡挶慥㠳㠹㉥㠴〹捣㘲㘰㤱㜵㈲㤱昵㌰㑡㥤攳㘴㜱挴㌷て捣戹收㤲㉥㈳㔷慥㍢慦敦摡敤㘷㍤慥昸〵㑣戲㘸㐰㈳㠳㉣ㅡㄹ㝢ㄱ㑣㜴㌱㑣㘰ㄶ搸㉦㤶㄰戹ㄴ㐶愹㌳㥤㉣ㄶ戵㍦㘹㡦扢昶㉡㉡㔹㜳捥捥㤳㔷㜴㤸昸㐷挵㙦㠰㤲挵挹㘸㘴㤰挵㈹㡣㝤㉡㑣昴昷㌰㠱㔹っ㈹戲㤶ㄱ㜹ㅡ㡣㔲换㥣㉣搶昵㍥晦改敡慤㜷㡦㌸昳昶㤳㘶捤㔹摦㘳㤰攲㔷㔰挹攲㜴㌴㌲挸㘲㌹攰搶ㄹ㌰搱ㄵ㌰㠱㔹昴㉦戲捥㈴昲㡦㌰㑡㉤㜱戲愸摡昷慤㉤㥢㍢㔴㑥戹愲㜶㐹㑥㘳挹捣㌱㡡摦㠱㈵㡢戳搱挸㈰㡢㤵㡣扤ち㈶扡ㅡ㈶㈸㡢㠱搰攲ㅣ㈲捦㠵㔱敡㐴㈷㡢㠳㘲㐵敤て敤搹㌴昹昴㔳挷㉦㕦扢昷摣㕥㡡㕦挲㈵㡢昳搱挸㈰㡢ぢㄸ晢㐲㤸攸㐵㌰㠱㔹攰㔳㙢つ㤱㙢㘱㤴㥡敦㘴昱搳㐵攷攷㉥昹攵摢㤲㤵换㡥敡㌰晣昷户晣愲昸㔷㠰㘴㜱〹ㅡㄹ㘴戱㡥戱搷挳㐴㉦㠵〹捡㘲〰㍥㉦㉥㈳昲㜲ㄸ愵捡㥤㉣㑥敤㌳㝣昸昶昵㑢㈷㍣扡㜶愷㔵㜵晡ㅦ摥㔱㥤攰㤶㉣慥㐴㈳㠳㉣慥㘲散慢㘱愲㝦㠲〹捣〲摦㜲慥㈱昲㕡ㄸ愵㘶㍢㔹扣户㙥晣㑤㙦㍥㜵搸㤴昵㜷晦㤰摦戹摢㍢㐷㉡晥ㅤ㈴㔹㙣㐰㈳㠳㉣慥㘷散ㅢ㘰愲㌷挲〴㘵㌱〸㔹摣㐴攴捤㌰㑡捤㜰戲㜸敤扣㜵搷㑤㙦戳㙤挲〵ㄷ㘴㝤㕣摥昷戹〷ㄵ晦㄰㤳㉣㙥㐵㈳㠳㉣㙥㘳散摢㘱愲㜷挰〴㘵搱ㅦ㝢攷㥤㐴摥〵愳搴ㄴ㈷㡢敢昶扢散㥥敥㍦㐴愶摥戸戵昸攴摡摣㕢㝥㔰㝢挱㉤㔹摣㠳㐶〶㔹摣换搸ㅢ㘱愲昷挱〴㘵㌱㄰㐷敡晤㐴㍥〰愳搴㌸㈷㡢㌵㡢㉦㜸散昰㔵㕦㑦扥昰挹ㄷ敦㉢㤹戳㜳㤸摡ㅢ㙥挹攲㈱㌴㌲挸㘲ㄳ㘳㙦㠶㠹㍥っㄳ㤴挵〰㝣㡤㝦㠴挸㐷㘱㤴ㅡ攱㘴㌱㙢挰㌷㕦㤷㍣昲敤攸扢㘶㍥戵㘹敡㔳㜵㍢㔴ㄷ戸㈵㡢挷搰挸㈰㡢挷ㄹ㝢ぢ㑣昴〹㤸愰㉣晡㈳㡢慤㐴㍥〹愳搴㔰㈷㡢㍤㠷ㄵっㄹㄱ戹㙡晣愳㤳ぢ㘶㍦㌶㜷敤㉢慡㉢摣㤲挵㔳㘸㘴㤰挵搳㡣晤っ㑣昴㔹㤸愰㉣〶攲户搹㌶㈲㥦㠳㔱慡扦㤳挵㠲慡㐸愷㑥㐳扦ㅡ㝤敤ㄹ㐳㤶攷㝤㤰㌷扣敤ぢ㜰ㅦ改晣㤱㔵㕣㥦㔸㡣㍦㕢㜷晤㐵摣扦戰㉦晦ぢ㍦ㄵ㠰㌳〱㤵㠳㉡〷㔷昶敢㔷㌱愸㙦㘲㐰㈲㤲㠷戰扦昵㙦㑥晥㉡㙢㕢㌹慢慡戶愲㙥戱晣ㄱ摡㙤㔴㈲㤵摣昵㌷㘹㙦挷㌷慡慥戱戶㈲搵搵散㉣㙤㐸㌴㈴扢㜸㝤扢㠲昸愶㤵昲慦扦㤴慣搷摤㍢㙤㘶愲扡㌱㌹㜲㐹㤵敤摥挷攳挶ㅦ攸㜵㜳㠲扤㘳敢㤳㈷㌶㝢㝤ㄹ㡤挴ㄹ愴㐵ㄲ摢挷搲㜶搹㜹昵ㅣ㍤慦㉥㤵慣㤵昴㝡搷ㅣ㔱㔵扥㈰㔹㕦㥡攴昹愷㘴㠵㔰敤㐴㤷㜳㤶愰昷搴㕡㄰挵摦晤ㄵ昹敥搱捡㌱㑢ㅡ㤲戵ㄵ挹ち攴㡢扦㜵ㅢ㤶㑥㑦捣愹㑥㜶㑥㠳搸㙢挲戱㜷摡昰搸扡昲挶搴攸扡摡㠶晡扡敡㜴捦挸㡡㐵〹晣捤㕣㌱戹慥㈲㠹ㄳぢ㌹摣戲㔴㔶慢㔶㑡㘵ㅤ㘴晡敢㥥㜱㔳㠵昲㐶戸摥攲㝤昰㥥敦㤵扥摢ㄵ㑥〳㍢戰愸㑥㜲㥦捣摥㉦㈴㤸挴㘵㤸㕥挱㐰ㄷ㈷㥥慣㈳晡挰㘰戴攴搸晣捥晤晦〵㘷㘷敦攱戰ㅦ戳〸㘷㙦挶㈷㙡㉢慡㤳昵㉤㥥㙡㔴捣挸㝡ㄱ㈶㜲㌰㡥收㐰昵㜲㠰㔰㑢搴搲挸攲慡㡡㠶㜹搱㜹挹慡戹昳昸㔵ㄵ愷㈳㜳㜳㈹慤㙦戳㕥挲㤰昵㌲捤㉢㌰戱㔸㔶㜴㍢㐱搱㤸昵㌷扢ㅦ挹挷晦㌳㍦㉦㤴㡤㔹㤶㥣㠷挲㐹挳㔴愴㘶㙣㕤㝤慡㔵㉢ㄳ换昱㠹搴扣〶敥㥥㉤㍢ㄹ敦敦㌴慦挲㐴昶㠳〹㍤敤搴〱愰ㅣ㥥㕤㙢㔷㔳㥣慣㑣攰㥣愶ㅣ摤㉡ㄱ愹戱㑦㤳ㄵ㈷㔳攵ㄶ捦愷㑤挰戱戲㈴㡡ㄶづ晥戶㌵摣晢㤳㑢ㅡ㡡ㄳつ㠹搶㌵㌸㌳㠷㜷挹〲愸户捣戲㕢㥣搹㑥挶昴散㤸搳㐳㠴戸㌴㕤㔱摡挸㠰ㅤ〹〷づ㡥㤷慣㔶㡥㙤㤹〴㜲敦づㄲ㔱敦㡥㥥㝥㠶つ㈷晥㉡挶㈵㙢愷㉦㕤㤸㑣ㄱ㥥ㅢ㙤㔱㑡敦攱挵㘰㔳换攷捣㘸愸慡㑥ㄵ㈲搳㜱昵㜵㡤ぢ晦㥢㜱ㄸ换摡〱愳户挸晥搸㡢㝦㍢㈷挸㤵搵㝡ㄱ摦㥢戲戲慣㕣㐶攳㠸戵㉦つ昷㔶〴晢ㄵ晦㤳捤㝡ㄳ晦㡢戵攴㡢ㄴ〰㤱挹搹挸〸昰㙤㙢愰搰昴晡愴㥣㕦捤㤵づ搴㙥㔷挳昳㠹㜳敡敡ㄶ㜰㝦㙡㉦扤搴扣㘴戲㠱攷㉣摢㌸攷㘸攵㕣慣㔲慤㕡愵㥤㔷㜴㥤摣散㠱昸搱㜷㘰摡㡤慣慥㤶㌳㤴㡣㤸㡡扥㡢愱㔶㌸㝢ㅡ㙤㐲㈳㕥㌳㈷搱㜳㘱㝤ㅤ捦摣ㄷ㉥愹㑥㉤㔱摤挰㥡㘷昸㍡㉥㙥㜳捡散ㄱ㍤愶㕥昰昱搶搸〳㈳㘶晤愴扡㍡づ摦〹挸〳ㄱ㈷て㍦搶〷㌰㙡㙦挰昸㘹㠲㜶晡㘶㝤㠸扥昵ㄱ捤挷㌰昸㑣㄰㤵昱㤱昰㠹摤㔵扤昰㝦㝥㉣㔸㥦搲㝣〶愳㝡挳昰愰戴晥つ愳㌷ㄵ㐷㝣扥搷昲㝥ㅤ㠴㘱晦晢昵ㄵ㐶㘳㔶ぢ㍥搵〷〸扥㘷ㄶ㌵戲愸㡡㐵㐵㔴ㄴ㠱㡤〲㐴ㅣ㠷敦摣攷挱㤸㈶〲晣挴昹慤〰㌳ぢ昰ぢ搷愰㌰ㄶ昷㌴㤷〰搹㜶㔷昵㠵㑦〴㘸㠵〱㡢搷㡡㔴㝦っ㠹〰ㄱ昴昴愶㝥晣挵㈵㐰㍦っ晢〵戰ㄸ搳㙡挱愷〶㘰㥥㐹㠰捦ㄱ摣㈸挰扦戵挳㝢摡昵㄰㐴捡㘳ㄶ扢㌳攵㑦〱㌳ぢ搰ㄱ㙥慢ㄳ㑤㘷ㄸ㤷〰㝢搹㕤㌵ㄸ㐱㐴㠰扤〹敡〲愳㠶㘲㐸〴攸㡡㥥摥搴㝢㙥〱㠶㘰搸㉦㐰て挶戴㕡昰愹㈲捣㌳〹昰㥡收改㍤〴㜶㌸づ摦ㄹ摦㘱㠸㤴挷㉣づ㘴捡㝦てㄴ攰㈰戸慤摥㌴㝤㘰㕣〲ㄴ摡㕤㌵ㅣ㐱㐴㠰㠳〹敡ぢ愳㐶㘰㐸〴攸㠷㥥摥搴昳㙥〱づ挷戰㕦㠰㐱㡣㘹戵攰㔳㈳㌱捦㈴挰ㄳ㐱〲㙣㜱ㅣ扥㤳捤挵㠸㤴挷㉣㠶㘳㔱昵㔸愰〰㈳攰戶㐶搲㡣㠲㜱〹㔰㙣㜷搵ㄸ〴ㄱ〱挶㄰㌴ㄶ㐶昱㌴戳〸㌰づ㍤扤愹〷摣〲㡣挵戰㕦㠰㐹㡣㘹戵攰㔳攳㌱捦㈴挰敤㐱〲摣收㌸㝣攷戹㈷㈱㔲ㅥ戳㤸捥㤴㙦〹ㄴ㘰㈶摣搶㉣㥡愳㘰㕣〲ㅣ㘳㜷㔵〹㠲㠸〰挷ㄲ㌴ㅢ㐶㑤挱㤰〸㜰ㅣ㝡㝡㔳搷戸〵㤸㡣㘱扦〰〹挶戴㕡昰愹愹㤸㘷ㄲ㘰㕤㤰〰㤷㘸㠷昷ㄴ晢㌴㐴捡㘳ㄶ昳㤹昲摡㐰〱慡攱戶㙡㘸㙡㘱㕣〲㉣戴扢慡ㄴ㐱㐴㠰ㄳ〹慡㠷㔱㌳㌰㈴〲愴搰搳㥢㕡敤ㄶ㘰㍡㠶晤〲㉣㘶㑣慢〵㥦㥡㠹㜹㈶〱㑥搷㍣扤㥦〱㝦㜰ㅣ扥戳晢㐷㈳㔲ㅥ戳㌸㡤㈹㉦ぢㄴ攰㜴戸慤攵㌴㘷挰戸〴㌸搳敥慡㘳㄰㐴〴昸㈳㐱㘷挱愸搹ㄸㄲ〱捥㐶㑦㙦㙡㤱㕢㠰㘳㌱散ㄷ攰ㅣ挶戴㕡昰愹攳㌰捦㈴㐰㜵㤰〰ぢ戴〰摥ぢぢ㈷㈰㔲ㅥ戳戸㤸㈹㔷〵ち戰づ㙥㙢㍤捤愵㌰㉥〱㉥户扢㉡㠱㈰㈲挰ㄵ〴㕤〹愳捡㌱㈴〲㕣㠵㥥摥搴〹㙥〱收㘰搸㉦挰戵挰挷慣ㄶ㝣慡〲昳㑣〲捣っㄲ㘰㠶攳昰㕤搳攰戵㠹㍣㘶㜱㉢㔳㉥つㄴ攰㜶戸慤㍢㘸敥㠴㜱〹㜰户摤㔵昳㄰㐴〴戸㠷愰㝢㘱搴㝣っ㠹〰ㅢ搱搳㥢㥡攸ㄶ愰ち挳㝥〱ㅥ㘴㑣慢〵㥦㕡㠰㜹㈶〱㐶〴〹㜰戸攳昰㕤㑥愹㐵愴㍣㘶昱㌸㔳ㅥㄶ㈸挰ㄳ㜰㕢㕢㘹㥥㠴㜱〹昰㤴摤㔵㜵〸㈲〲㍣㑤搰㌳㌰敡㐴っ㠹〰捦愲愷㌷㌵搰㉤挰㐲っ晢〵㜸㠱㌱慤ㄶ㝣慡ㅥ昳㑣〲ㅣㄴ㈴㐰㉦挷攱扢㤲搳㠸㐸㜹捣攲㔵愶㝣㐰愰〰慦挱㙤扤㑥昳〶㡣㑢㠰㝦搸㕤戵〸㐱㐴㠰户〸㝡ㅢ㐶㉤挱㤰〸昰づ㝡㝡㔳摤摤〲㉣挶戰㕦㠰昷ㄹ搳㙡挱愷㤶㘲㥥㐹㠰㡥㐱〲散攱㌸㝣ㄷ㤱㑥㐱愴㍣㘶昱ㄹ㔳摥㉤㔰㠰捦攱戶扥愰昹ㄲ挶㈵挰搷㜶㔷㥤㡡㈰㈲挰㌷〴㝤ぢ愳㤶㘱㐸〴昸づ㍤扤愹㕣户〰扦挷戰㕦㠰㥤㡣㘹戵攰㔳愷㘱㥥㐹㠰㕦㝥づ昸㉡晣戳攳昰㕤扦㕡㡥㐸㜹捣㈲㈷ㅢ㈹敦〴捣晣㔵㌸ち户搵㥡㈶ㄷ挶㈵㐰捣敥慡㌳㄰㈴㥦㠱摡㄰搴ㄶ㐶㥤㠹慥〸搰づ㍤扤愹㉦戱㐶昳ㅦ㐳㉢㌰散ㄷ㘰㌷攰㘳㔶ぢ㍥挵敢㘱㈶〱㍥っㄲ攰㥦㡥挳㜷改㙣㈵㈲㠹〰㕤㤸昲晢㠱〲㜴㠳摢摡㠷愶㍢戳摢昵搷㘰㑦扢慢㔶㈱㔰㍥改攴ㄱ㤴て愳捥㐱㔷〴搸ㄷ㍤扤愹㌷摣〲慣挶戰㕦㠰〳㠰㡦㔹㉤昸搴戹㤸㘷ㄲ攰愵㈰〱晥敡㌸㝣㔷敤㉥㐰㈴ㄱ愰㉦㔳㝥㈱㔰㠰晥㜰㕢〳㘸〶㌲扢㕤〲ㅣ㘲㜷搵㠵〸㤴㑦㍡㠳〹ㅡ〲愳搶愰㉢〲っ㐵㑦㙦敡㐹户〰ㄷ㘱搸㉦挰㌰攰㘳㔶ぢ㍥戵ㄶ昳㑣〲㙣づㄲ㘰㤳攳昰㕤㌰㕣㠷㐸㈲挰㔸愶晣㘰愰〰攳攱戶㈶搰㑣㘴㜶扢〴㈸戱扢㙡㍤〲攵㤳捥㘴㠲愶挰愸换搰ㄵ〱愶愲愷㌷㜵愷㕢㠰㑢㌱散ㄷ愰ㄴ昸㤸搵㠲㑦㕤㡥㜹㈶〱慥てㄲ㘰㠳攳昰㕤慢扣ち㤱㐴㠰搹㑣昹摡㐰〱㡥㠷摢㉡愳㌹㠱搹敤ㄲ㘰㡥摤㔵㔷㈳㔰㍥㝥慣㜲㠲㉡㘰搴㌵攸㡡〰㐹昴昴愶㉥㜵ぢ昰㈷っ晢〵愸〲㍥㘶戵攰㔳搷㘲㥥㐹㠰昳㠳〴㌸捦㜱昸㉥㤳㕥㡦㐸㈲㐰㍤㔳㍥㈷㔰㠰〶戸慤㐶㥡㐵捣㙥㤷〰㑢散慥攲㈵搳㝣搲㔹㑡搰㐹㌰敡㈶㜴㐵㠰㤳搱搳㥢㍡挳㉤挰㡤ㄸ昶ぢ戰っ昸㤸搵㠲㑦摤㡣㜹㈶〱㑥ちㄲ㘰愹攳昰㕤愱扤つ㤱㐴㠰戳㤸昲攲㐰〱㔶挲㙤慤愲㔹捤散㜶〹㜰慥摤㔵户㈳㔰㍥改㥣㐷搰昹㌰敡㑥㜴㐵㠰ぢ搰搳㥢慡㜵ぢ㜰〷㠶晤〲慣〵㍥㘶戵攰㔳㜷㘱㥥㐹㠰㡡㈰〱捡ㅤ㠷敦攲昰扤㠸㈴〲㕣挹㤴ㄳ㠱〲㕣つ户昵㈷㥡㙢㤸摤㉥〱慥戳扢㙡㈳〲攵㤳捥〶㠲慥㠷㔱昷愳㉢〲摣㠰㥥摥搴㔱㙥〱敥挳戰㕦㠰㕢㠰㡦㔹㉤昸搴〳㤸㘷ㄲ㘰㑡㤰〰㤳ㅤ㠷敦扡昴㈶㐴ㄲ〱敥㘵捡㤳〲〵戸て㙥敢㝥㥡〷㤸摤㉥〱ㅥ戲扢㙡㌳〲攵㤳捥㈶㠲㌶挳愸㐷搰ㄵ〱ㅥ㐶㑦㙦㙡㤴㕢㠰㠷㌱散ㄷ攰㌱攰㘳㔶ぢ㍥昵㈸收㤹〴ㄸㄲ㈴挰㘰挷攱扢㈴晥㌸㈲㠹〰捦㌰攵㐱㠱〲㙣㠳摢㝡㡥收㜹ㄸ㤷〰㉦摡㕤戵〵㠱昲㐹攷慦〴扤〴愳戶愲㉢〲扣㡣㥥摥㔴ㅦ户〰㑦㘰搸㉦挰摦㠱㡦㔹㉤昸搴㤳㤸㘷ㄲ㈰㍦㐸㠰㍣挷攱扢ㅡ晦㌴㈲㠹〰㙦㌳攵ㅥ㠱〲扣ぢ户搵㐴昳ㅥ戳摢戵〷㝣㘰㜷搵㌳〸㤴㑦㍡晦㈴攸㐳ㄸ戵つ㕤ㄱ攰㈳昴昴愶㍡扢〵㜸ㄶ挳㝥〱㍥〵㍥㘶戵攰㔳捦㘱㥥㐹㠰戶㐱〲戴㜱ㅣ摥㐲㠰挸㡢㠸㤴挱〵摣㌶㑣戸㜲㘶㔵㜲㌱慦㌸戵慦㐴改昹攸挶㔴㐳㥤㕣ㅥ㙢㔷㔹㕣㌷愵慥愱戸㉡戵戰㍡戱㜴㡦㑡愷㌱㙢㕥戲ㄶㄷ慦敢㜱つ摢㌳㔶户㜰㘱戲挲慡㉣慤㙢慣㉦㑦㑥㈸晥㕦戸戸つ㝥㜸敢攴扡㜶戶挲昶㥦㕤慦捤挲㑣散㈵搸戲㈲㉦㈱愰昷戲㥢ㄴ挰扢㉥㤱㑢㌳づ㘰㠷㕤㡡㑥慦㙡愸㑥戶愹㤴换搳搲捥慤㠴㡡愸〸愸㘸㕤㌹㝤ㅥ㉥㐷ㄵ户慢ㅣ㔷㕦㔵㔱㕤㔵㥢攴㥢搱搱㠶㤶㈴攷攲敡晦ㄱ㜵愹㉡搶挲户慢㥣㕥㥦愸㑤㉤攴㠵捣昲愵扢愷昵攴㡡㘷愴㜲㔴㔵㙤ち换挸扢挸㜶㠷捡搲㜹㜵㡢㜱摢㑢㘳㑤敤戸挴挲搴晦挴扢愲昸戶挸㈶㙦㡤捡㔶搹搹㉡㌷㍢昷㍦㝤㝦愲摦攲ㄸ敢㡣ㅢち㙡攵㠶㠲㥥搸㔵ㅢ敡慢收㌴㔲㌳㔹愶㍦㙣づ㡤扣㡤㔹㤱㤷搱昲㕥戵㜴扤㡢㥥㤲〳愶㥢㜶㐷㠷昱敡㜷昳敤㐴晢〰㙥㝤㠷㡣摡㝥て㌳㜱摣㡣〹扢㡡㜱晥㑦昷收㐴㕥㐱攴摦㕣晢搰〹攰昶昶㕥挴㝡〸敥㔴㌸㌸戱㌳戰攷摤㌳㘳㤵㠲攱㑥摡㝥㔷㜳㉣㉥㥦户慤㉣㐹捣㐹㔶攳慡㝦㑤愲愱扤摤㘱昹〵㙥摣㐸㌹扥搱㜵㌵㌵〹敥㜵扣〳愵戴㍣㔱㥤捣慤ㅣ搹搸㔰㌷戹慡搶慡㠴㤱㕤搳ㄹ㑡㉣挱㔰㘲㠹㝤㝤扥㜲ㅡ慢㠱愴捤㔸㜵㜳ㄳ昵㔵つ昳㙡慡捡㜳搹㘱挵捥晦挴敥㡡㡦㤰ㅣ㠸愹㌷晤㜱攲扤攰㙦㕦㜶挷摢㕤㠸ㅡㄹ㑡挷户ㅦ㍢㜵戶㡡攲㍦昵ㅦㄶ㡢攰挳㐷㝥愷㔸㍦㈲㕡〴㍦昲㘹㈴戹㝣㉥㔷㘳搱晣㝣ㄹ㜶㔱昹㝣㔲㝦㈳〰㍦搶㑥㐰搹攰㑦捥摦㘱㕡慣㈴㘸つ㐰慣愴㉥㔱㌱㌶㔱㡥扢挹㕡㍢昷㤲攵攲慤攵愷㑤㝤㥣戵ㅤ愳㔱㉥㠴㌲愴㐵㔵ㄵ挹晡㕣づ㤴攲㕥戹ㅣ㔶㠵㐴敤昷㄰㔷戹㕢㘵㐵㈲㙤㜲㑤㙢㑤搰戱昶㜳慥㤸扢敦挵㥢攰㡢晦挹㤱㐳㜸ㅤつ戴㕡挱㕡㍦㠱㡥昵㌳㌹扤㡡㉥昹㜸〰扦㄰昰㉢㑣㘴〷㥣摥昷㈶扤捣〲挵ㄸㄶ㐰㌹㜲ㄷㄶぢ㐰㜲㔱㉣㈱㤵㈳ㄱ㈱搲挶㔵昱ㄱ戵㡢㍤㜲昵慤㕤搱㔲散攵挹㡡㤸晤ㄱ换捡ㄲ晣㜲挸捡捥捥挱㕢ㅤ昵㔶换昹㤶㐵戰㥡搲愴㤴㠲愸敥㐸㈱捡敡挱㝣ㅥ㉣㠸㕦搶挲㥤㑤摢〱挶㔵敥㕦昱㍦搹㘲㌱㉢㥢挲挴搴㥢戰㕡㡦慥ㅣ㠹昱捤戴昰㑥攰㡣ㄸ㡣晡〰㕤㝥㌱㜰晤ㅡ㔳ㅦ愲换㕦㘵㌸捦〷挹㘴昳㝣㐶慡㡦㌰捡捦㐹㉢捡㈰ㅦ愳挵㡦㥦收摤㌱ㄷ愳攱扢攳㈷㥣㠱ㅦ㡢户㑢敡摤㔱㝤㡡ㄱ㥤㌲㥡晡㍤收㍢㙤戵㈱昰㌳㌳愰㉤〱敤〸昸㌷〰㝣㥦愳敤搱ぢ搵て㐵扥〶晤攲㤸ち晤扥㜲慤攵搲㙦㌷慥戵㍢搷晡〹〰慦㝥扦㘰㉣㐴㍦扥㔵愲㕦㐷〶㈱昹㌴晤㍡㘳㌴㕣扦㙣㑣ㄳ晤昶㤴㈰㜶㐷戱㔶挱愰摦㕥挰㔸㝢ㄳ挸㍡〶〳愰ぢ〱㕤〹㘰㘹㠳攸搷つ扤㔰晤㜰㙢㠷㐱扦敥㤸ち晤㔸昵愰搷㜲改搷㠳㙢昵攴㕡慣㔰昰敡挷戲㠴㄰晤㔸戴㈰晡攵㌳〸慢ㄷ搲昴摢て愳攱晡戱捡〱㉦摣ㄴ挸㈰㘸挸て㑢ㅤ㜴捡ㄸ搳晢摦晥挰㔸〷㄰挸㌲〸〳攰㐰〲㝡ㄱ挰捡〸搱敦㈰昴㐲昵挳㡤㕢〶晤晡㘰㉡昴敢攱㕡换愵摦敦戸㔶㈱搷㘲㠱㠳㔷㍦㔶㌵㠴攸挷㥡〷搱慦㉦㠳戰昸㈱㑤扦晥ㄸつ搷㡦㐵ㄲ㜸攱慣㈹㠳愰㈱㍦慣㤴㌰挸㌳㄰ㄸ㙢㄰㠱慣愲㌰〰づ㈱㘰㌰〱㉣慣㄰晤㠶愰ㄷ愶ㅦ㙦扦㌳攸㔷㠴愹搰㡦㌵ㄷ㝡㉤㤷㝥㠷㜲慤挳戸ㄶ敢㈳扣晡㡤挰㔸㠸㝥㈳〱ㄱ晤㠶㌳挸㈸昴搲昴ㅢ㠱搱㜰晤㔸㘳㠱ㄷち㌰ㄸ㐴敢挷㐲ぢ㥤㌲挶昴晥㌷ちㄸ㙢㌴㠱㉣挲㌰〰㡡〹ㄸ㐳〰敢㌲㐴扦戱攸㠵改挷ㅢ〷つ晡㡤挷㔴攸挷㤲つ扤㤶㑢扦〹㕣㙢㈲搷㘲㜹㠵㔷㍦搶㔴㠴攸挷㡡ぢ搱慦㠴㐱㔸㝡㤱愶摦ㄴ㡣㠶敢挷ㄲつ扣㜰户㈱㠳愰㈱㍦慣搳搰㈹㘳㑣敢㜷〴㌰搶㤱〴戲㠶挳〰㤸㐶㐰㈹〱㉣敢㄰晤愶愳ㄷ慡ㅦ㙥攷㌲攸㌷ㄳ㔳愱㕦挲戵㤶㑢扦㔹㕣敢㈸慥挵敡っ慦㝥㉣挹〸搱㡦〵ㅢ愲摦㌱っ挲捡㡤㌴晤㘶㘳㌴㕣㍦㔶㜸攰㠵㍢ㄴㄹ〴つ昹㘱㤹㠷㐱㥥攳㠱戱捡〸㘴〹㠸〱㜰〲〱〹〲㔸ㄵ㈲晡捤㐱㉦㑣㍦摥慣㘹搰慦〲㔳愱ㅦぢ㐶昴㕡㉥晤㤲㕣慢㤲㙢㥤〶㠰㔷扦搳㌱ㄶ愲ㅦ敢㍤㐴扦㜹っ挲挲㡦㌴晤收㘳㌴㕣㍦ㄶ㠸攰㠵扢ㅡㄹ㐴敢挷㉡ㄱ㥤㌲挶昴晥㔷つ㡣㔵㐳㈰㉢㐸っ㠰㕡〲敡〸㘰㔱㠹攸户㄰扤㌰晤㜸㥢愹㐱扦㝡㑣㠵㝥慣㌷搱㙢戹昴㑢㜱㉤㍥摡㐲戱㌶挴慢ㅦぢ㐲㐲昴㘳戹㠸攸户㠸㐱㔸㌷㤲愶摦ㄲ㡣㠶敢挷晡ㄲ扣㜰㌵㠱㐱搰㤰ㅦㄶ㤹攸㤴㌱愶昵㍢〹ㄸ敢㘴〲㔹㠰㘲〰㥣㐲挰愹〴㕣〵㠰攸昷㝢昴㐲昵挳つ㙦〶晤㑥挳㔴攸挷㜲ㄵ扤㤶㑢扦㍦㜰慤搳戹ㄶ㑢㑢扣晡戱㥥㈴㐴㍦㔶㥢㠸㝥㘷㌰〸换㑥搲昴㍢ㄳ愳攱晡戱㍣〵㉦摣㍤挹㈰㘸挸て㙢㔴㜴捡ㄸ搳晡㥤〵㡣㜵㌶㠱慣㕦㌱〰㔶ㄲ戰㡡〰㤶戴㠸㝥慢搱ぢ搳㡦户昶ㅡ昴㍢ㄷ㔳愱ㅦ慢㕤昴㕡㉥晤捥攳㕡攷㜳㉤㔶愶㜸昵㘳㌹㑡㠸㝥㉣㔶ㄱ晤㉥㘴㄰㔶慤愴改户〶愳攱晡戱扡〵㉦摣㜱挹㈰㘸挸て㑢㕣㜴捡ㄸ搳晡㕤っ㡣㜵〹㠱㉣㝦㌱〰搶ㄱ戰㥥〰㔶挴㠸㝥㤷愲ㄷ慡ㅦ㙥攳㌲攸㜷㌹愶㐲㍦ㄶ换攸戵㕣晡㕤挱戵慥攴㕡㉣㙣昱敡挷㙡㤶㄰晤㔸敢㈲晡㕤捤㈰㉣㝡㐹搳敦ㅡ㡣㠶敢挷攲ㄸ扣㜰㤷㈶㠳愰㈱㍦㙦挱敡㤴㌱愶昵扢づㄸ㙢〳㠱㙦㥢〱搷ㄳ㜰〳〱敦〰㈰晡摤㠸㕥愸㝥收捦扦㥢㌱ㄵ晡戱搶㐶㈷攳搲敦ㄶ慥㜵㉢搷㘲㕤㡣㔷㍦ㄶ挳㠴攸挷㔲ㄹ搱敦㜶〶㘱捤㑣㥡㝥㜷㘲㌴㕣㍦搶搶攰㠵㍢㍢ㄹ〴つ昹㘱㠱㡤㑥ㄹ㘳㕡扦扢㠱戱敥㈱㤰挵㌷〶挰扤〴㙣㈴㠰昵㌸愲摦㝤攸㠵敡㠷摢㑢つ晢摦〳㤸ち晤㔸慡愳搷㜲改昷㈰搷㝡㠸㙢攵攰っ㠱㔷㍦搶搲㠴攸挷㑡ㅢ搱㙦㌳㠳戰攴㈶㑤扦㐷㌰ㅡ慥ㅦ㑢㜳㤰ㅦ敥〶㘵㄰㌴攴㠷昵㌹㍡㘵㡣㘹晤晥っ㡣昵ㄸ㠱慣摤㌱〰ㅥ㈷㘰ぢ〱㉣攷ㄱ晤㥥㐰㉦㔴㍦摣ㄸ㙢搰敦㐹㑣㠵㝥慣昴搱㙢戹昴晢ぢ搷㝡㡡㙢戱㉡挷慢ㅦ㑢㜱㐲昴㘳愱㡥攸昷っ㠳戰㘲㈷㑤扦㙤ㄸつ搷㡦㤵㍤愲摦㜳っ愲昵换挳愸㑥搹愵摦昳挰㔸㉦㄰挸搲ㅦ〳攰㐵〲晥㑡〰慢㠱㐴扦㤷搰ぢ搳㡦㌷摦ㅢ昴㝢〵㔳愱ㅦぢ㠵昴㕡㉥晤戶㜳慤扦㜱㉤ㄶ昵㜸昵㘳㈵㑦㠸㝥慣昳ㄱ晤㕥㘵㄰ㄶ晣愴改昷ㅡ㐶挳昵㍢〴搳㐴扦搷ㄹ㐴敢挷敡㈰㥤戲㑢扦㌷㠰戱摥㈴㜰㠸ㄹ昰て〲摥㈲㠰挵㐴愲摦摢攸㠵敡㘷晥晥晣㉥愶㐲㍦搶ㄹ改㘴㕣晡㌵㜱慤昷戸ㄶ㙢㠲扣晡戱㄰㈸㐴㍦㤶〹㠹㝥ㅦ㌰〸敢㠵搲昴晢㄰愳攱晡戱慥㐸昴晢㠸㐱戴㝥㉣㉥搲㈹扢昴晢ㄸㄸ敢㕦〴戲昰挸〰昸㠴㠰㑦〹㘰㉤㤲攸昷ㄹ㝡㘱晡昱㠱〷㠶晤敦㜳㑣㠵㝥㉣㔳搲㙢戹昴晢㠲㙢㝤挹戵㔸㔲攴搵㡦㜵㐴㈱晡戱捡㐸昴晢㥡㐱㑥㐰㉦㑤扦㙦㌱ㅡ慥ㅦ换㤲㐴扦敦ㄸ㐴敢挷摡㈴㥤戲㑢扦敦㠱戱㝥㈰戰挲っ昸㤱㠰㥤〴㈴〱㄰晤㝥㐲㉦㔴㍦昳昹搳㕦㌰ㄵ晡戱捡㐹㈷攳搲敦㔷慥㤵㠵敢㈶㡡ㄵ㐹㕥晤㔸㠶ㄴ愲ㅦ㡢㤴㐴㍦㥣㕡捦㔲㡢搰㑢搳て㜷㉣晦〶晤㤶㘰㥡攸ㄷ㘱㄰慤ㅦ㑢㥢㜴捡㉥晤愲挰㔸慤〹㘴搹㤳〱㤰㑢〰㥦昹愷㔸〹㈵晡挵搰ぢ搳㡦て㤹㌰散㝦㙤㌱ㄵ晡戱㐸㑡慦攵搲慦ㅤ搷㙡捦戵㔸搰攴搵㡦㔵㑣㈱晡戱挶㐹昴㡢㌳〸㡢㥤搲昴摢ㅤ愳攱晢ㅦ㡢愲㐴扦㍤ㄸ㐴敢挷捡㈸㥤戲㑢扦㡥挰㔸㥤〸㘴搵㤴〱搰㤹㠰㍤〹㘰㈱㤵攸户ㄷ㝡㘱晡昱昱ㄸ〶晤扡㘰㉡昴㘳㡤㤵㕥换愵㕦㔷慥搵㡤㙢戱ㅥ捡慢摦搵ㄸぢ搱敦㑦㠰㠸㝥摤ㄹ㠴戵㔲㘹晡昵挴㘸戸㝥慣愹ㄲ晤昲ㄸ㐴敢户〱愳㍡㘵㤷㝥昹挰㔸晢ㄲ挸愲㉢〳㘰㍦〲ち〸㘰ㅤ㤶攸户㍦㝡㘱晡昱挱ㅥ〶晤づ挴㔴攸挷ㄲ㉤扤㤶㑢扦㕥㕣敢㈰慥挵㜲㉡慦㝥昷㘱㉣㐴㍦㔶㔸㠹㝥㝤ㄸ攴〱昴搲昴㉢挴㘸戸㝥㉣挹ㄲ晤づ㘶㄰慤ㅦ敢戲㜴捡㉥晤晡〲㘳昵㈳㤰㌵㕢〶㐰㝦〲〶㄰挰㌲㉥搱㙦㈰㝡㘱晡昱㤱㈴〶晤づ挱㔴攸昷㤸㙢㉤㤷㝥㠳戹搶㄰慥挵㙡㉣慦㝥㉣挱ち搱㡦〵㕡愲㕦ㄱ㠳戰㔲㉢㑤扦挳㌰ㅡ慥ㅦ㉢扡㐴扦㘱っ愲昵㘳㔹㤷㐱㥥攱挰㔸㠷ㄳ挸㤲㉦〳㘰〴〱㈳〹㘰ㄵ㤸攸㌷ち扤㌰晤昸㌰ㄵ㠳㝥挵㤸ち晤㔸㈰愶搷㜲改㌷㠶㙢㡤攵㕡㙦〳攰搵㡦ㄵ㕣㈱晡戱扥㑢昴ㅢ捦㈰㉣昴㑡搳㙦㈲㐶挳昵㘳㐱㤸攸㌷㠹㐱戴㝥慣ち搳㈹㘳㑣晦晤㔱〲㡣㌵㤹㐰㔶㡣ㄹ〰㔳〸㤸㑡〰㡢挸㐴扦㈳搰ぢ搳㡦㡦㠱㌱攸㌷つ㔳愱ㅦ敢换昴㕡㉥晤㑡戹搶㜴慥挵㔲ㄴ攱㌰㠳㍤㠷㐳㠴攵〴摥慢攴扥ち〶㔹愱㤲戵っ愵つ㑢慢㔱㍦挲㈶慦㥡摢㉤㕥晦㡦挹ㄸ慥攵搷搵攳慡㘳㡥昷㠹ㄶ捤㜳㕦挰挲㙤㍡㝡㥥ㄶ㈲搳攸㘱愹㐴攴收㥤晥㈷㘲㌴捦㘷攲扢ㅥㅤ挰㌹摣愲戳㤰㘲挷挹㔵攵昵㜵愹扡捡㠶㥥愵㈸㡦敡挹愷慦㔴㘶㘵昵ㅤㄹ戹ㄱㄱ㡤㙢㤲㔸㑥㉤㥦戰扡㠸㑦㈳㠸㉤愸慤㕢㕣㉢搹㐴㔲㝣〸㡤攸搵扡㌵㤷㠹㜱ㅤ㙥晢㐲扣㌸换㉡㌸搹㍡ㅡ戶㕤慢㌸敢ㄲ戸挵㔹㥢㈰つㄶ㈲㐸㠳挵〸摣㈲搹昸㉡昴㕢㉢〳ㄸ㕢捤㔱攵慡㐲㈵㜳㕡户㔶〵㥥㐷㥤昸㉡ち㥡㥦ㄵㄱ㡤戲愰㈰㜲㍤㈸晦戶㐹改㡡㜲戲㄰㍢ㄶ搶㥡つㄳ㡢户㐲攲ㅣ㡢ㅥ〷摢㝥昴愸㌲㔷㘱㔴昴㜸㡣戵挵㤸㔴㑣攰〹戸愹㘸ㄹ㐶㜶挳㐸晡ㄳ㙤愳㈷㘰㜸㜷っ攳〱〸敥㠷㉣挴㜳㥣攸㔶ㅥ㤶戰昲㘹捡〱戵㥡搰㔲㔱㌸攵㑤㐸㘲㠸つ昹挹挵㈸㜷㕣㜵㈹㔸㜲㜷㠱〳昷昶〲挲户㕢慤挳〸摦昲昴户捣搲敢㔴〱㠷户㉣㠶㍥户㜸ㅢ摤㘸慢ㅢ敤㥣㠶㡡愳挱户㑤㕤㡣㜰㤴㤴㑢㔸ぢ㘰慤㙡㤸㔸㝣㌷㌸㘵㡣搲㔸搴挲㈲㝤㡢㘴攳扢㙢攷㠱㥣搵㡢㈶㐵㘷ㄳ㕡慡㈳挳㜲愸ㄱ㐳捤捣㍡㘳㔴㤸慤挴㘲㝥㘶㘷㘱搴捦㙣㑦扤捥㔲㠴〲戳扤搰攷ㄶ摦㕢㌷扡攸㐶㔷愷愱扡愳㈱捣捥㜴㌳㍢㤹改㥤〲ㄳ㡢昷〰〰つ㕣㌲攲㤸㠷㔹㑦敤㍣㤸㠸扥㌴换〹㙢㐲㑢攵挳㈹捣㔶㘰愸㤹搹㝥ㄸㄵ㘶㈷ㄹ㤹㉤㌱㌲攳攵㝡㐹攲㙣㔸㌰摢ㅦ㝤㙥㜱㕥㥥㤷挶㠱扡搱换㘹愸㍥㘸〸戳㐵㙥㘶慢㤸摥㙡㤸㔸晣㜷〰㐸㔰ㄳ戳㐲敤㍣〴攱攵挱戴搶㐵㥣摡㠴慥敡ぢ愷㌰㕢㡢愱㘶㘶晤㌱㉡捣收ㅢ㤹捤㌳㌲攳㠵㜴㐹㘲㍤㉣㤸つ㐴㥦㕢㥣ㄷ捥愵㜱㠸㙥っ㜶ㅡ慡〸つ㘱㔶改㘶㜶ㄹ搳扢ㅣ㈶ㄶ㍦ㄴ〰〹㙡㘲㜶㤸㜶づ㐳㜸㜹搸慤㜵㉤愷㌶愱慢㠶挳㈹捣㌶㘰愸㤹搹〸㡣ち戳㘳㡣捣㡥㌲㌲ㅢ愹搷戹〹愱挰㙣ㄴ晡摣攲愳㜵愳㔸㌷㜸つ㥢㥢ㅡ㡦㠶㌰㥢改㘶㜶ぢ搳扢ㄵ㈶ㄶ㥦〰〰ㅡ收扤㜱愲㜶ㄶㄳ㌱㠶收ㅥ㑥㙤㘲攸ㄲ㌸㠵搹㐶っ㌵㌳㥢㠲㔱㘱㌶搱挸㙣扣㤱ㄹ㉦㍥㑢ㄲて挲㠲搹ㄱ攸㜳㡢ㅦ愹ㅢ搳㜴㠳㔷㤷戹愹㤹㘸〸戳戱㙥㘶㥢㤸摥㘶㤸㔸㝣ㄶ〰ㄲ搴昴㥥ㅤ愵㥤㤳㄰㑢ㅥ捡㙢㙤攱搴㈶㠶㍥〶㑥㘱戶ㄵ㐳捤捣㘶㘳㔴㤸ㄵㄹ㤹つ㌱㌲攳㘵㘱㐹攲㘹㔸㌰㍢ㅥ㝤㙥昱㌲摤㌸㐱㌷ㄲ㑥㐳㔵愰㈱捣づ㜱㌳㝢㤶改㙤㠳㠹挵㜹改㔶㠲㥡㤸㔵㙡攷㌴㉣㈳て晡戵㕥收搴㈶㜴搵㍣㌸㠵搹㜶っ㌵㌳㥢㡦㔱㘱㜶㤰㤱搹㠱㐶㘶ぢ昴㍡㍢㄰ち捣慡搱攷ㄶ慦搱㡤㕡摤攰ㄵ㔹㙥慡ㅥつ㘱戶扦㥢搹敢㑣敦つ㤸㔸㥣ㄷ㔵搱㌰敦㡤つ摡㜹㌴ㄱ㝣愴㠰搵挴愹㑤っ扤〸㑥㘱昶㍥㠶㥡㤹㉤挱愸㌰敢㘲㘴戶㤷㤱搹㔲扤捥㐷〸〵㘶㈷愱捦㉤㝥戲㙥㥣愲ㅢ扣㔶捡㑤㥤㠶㠶㌰敢散㘶昶㉦愶昷〹㑣㉣晥〷〰搰㌰㌳㍢㕤㍢㑦㈰㈲㐱昳ㄵ愷㌶愱愵捥㠰㔳㤸㝤㠳愱㘶㘶㘷㘲㔴㤸挵㡣捣㜲㡤捣㜸㤱㔳㤲昸〱ㄶ捣捥㐲㥦㕢晣㙣摤㔸愹ㅢ慢㥣㠶㍡ㄷつ㘱ㄶ㜵㌳摢挹昴㝥㠲㠹挵㜹㈱㔲㠲㥡昶挶昳戵㜳㉥㤶㤱㠷ㅣ㕢慤㈲㥡搹㠵㜰ち戳〸㠶㥡㤹慤挱愸㌰晢昱㐷搳㙦敡敦㌱㝡㈳㔲㐹晦づ挲换㡦㤲〴晦戱〸㌰扢ㄸ㝤㙥昱㑢㜴㘳㥤㙥慣㜷ㅡ敡㜲㌴㠴搹户〸㜹㍤㐲㑡㠰㌶㑣慦㉤㑣㉣捥㑢㠴㠱捣慥搴㑥㔶挰换㠳㤳慤㍤㌸戵〹㕤㜵㌵㥣挲慣ㄳ㠶㥡㤹㕤㠳㔱㘱昶戱㤱搹㠷㐶㘶搷敡㜵昶㐶㈸㌰扢づ㝤㙥㜱㕥〸㤴挶昵扡挱㉢㝦摣搴捤㘸〸戳て摣捣扡㌲扤㙥㌰戱昸㉤〰〴㌲扢㔵㍢ㅢㄱ㑢ㅥ挶㙣敤换愹㑤っ㝤㍢㥣挲慣〰㐳捤捣敥挴愸㌰㝢捤挸散㔵㈳戳扢昴㍡扤㄰ち捣敥㐶㥦㕢㥣㤷攸愴㜱慦㙥昰㥡ㅣ㌷昵〰ㅡ挲散㙦㙥㘶扤㤹㕥ㅦ㤸㔸晣㐱〰〲㤹㍤愴㥤扣愷㕦ㅥ昰㙣つ攰搴㈶㠶摥っ愷㌰ㅢ㠴愱㘶㘶㡦㘰㔴㤸㍤㘳㘴昶㤴㤱搹愳㝡㥤愱〸〵㘶㝦㐶㥦㕢晣㌱摤㜸㕣㌷戶㌸つ昵㈴ㅡ挲散㐹㌷戳㐳㤹摥㘱㌰戱㌸㉦㜸〵㌲㝢㑡㍢㤷㘳ㄹ㜹㘸戴㌵㥡㔳㥢搰㔵捦挰㈹捣挶㘰愸㤹搹㌶㡣ち戳㠷㡣捣ㅥ㌰㌲㝢づ㤳㈴㠹〹〸〵㘶捦愳捦㉤捥换㕡搲㜸㔱㌷晥敡㌴搴㉢㘸〸戳晢摣捣㈶㌱扤ㄲ㤸㔸㥣㤷愲〲㤹晤㑤㍢㔷㈲扣㍣㠸摡㉡攵搴㈶㜴搵慢㜰ち戳ㄹㄸ㙡㘶昶ㅡ㐶㠵搹捤㐶㘶㌷ㅡ㤹扤慥搷㌹ㅡ愱挰散つ昴戹挵㜹挱㐹ㅡ晦搰㡤户㥣㠶㝡ㄷつ㘱㜶扤㥢搹戱㑣㙦㌶㑣㉣摥〴㐰㈰戳昷戴㤳户搷换挳慤慤㜲㑥㙤㐲㔷㝤〰愷㌰㑢㘲愸㤹搹㠷ㄸㄵ㘶㤷ㅡ㤹慤㌳㌲晢㐸慦㔳㠵㔰㘰昶㌱晡摣攲晦搲㡤㑦㜴攳㔳愷愱㍥㐷㐳㤸㕤散㘶戶㠰改㔵挳挴攲㕦〰㄰挸散㑢敤攴㝤昳昲挰㙣㉢挵愹㑤攸慡慦攱ㄴ㘶㡤ㄸ㙡㘶昶㉤㐶㠵搹㑡㈳戳戳㡣捣扥搳敢㉣㐵㈸㌰晢ㅥ㝤㙥昱ㅦ㜴攳㐷摤搸改㌴搴㉦㘸〸戳㌳摤捣㑥㘶㝡愷挰挴攲扦〲㄰挸㡣ㅥ㜱㕥㠵㘵慣慢㘹㤶㜳㙡ㄳ㕡㑡㉥愴㜰㘸〵㠶㥡㤹昱㐲㡡㌰㍢挹挸㙣㠹㤱㔹㐴慦㜳㌶㐲㠱ㄹ㉦㥤㜰㡢昳昲㠹㌴㜸慤㐴ㅡ㤶搳㔰㙤搱㄰㘶㡢摣捣㔶㌱扤搵㌰戱㌸㉦㜹㄰㙣晣换㤳㤷㐲挴挹㍢摤攵挱摥搶㐵㥣㉡捣攴ㄲ〷挷搷㘲愸㤹ㄹ㉦㜱〸戳昹㐶㘶昳㡣捣昶搰敢慣㐷㈸㌰攳㐵つ㙥昱㑥扡挱慢ㄸ㌲挲㉢ㄹ摣ㄴ慦㐴〸戳㑡㌷戳换㤸摥攵㌰戱㜸㔷〰〸㌶㌲敢愶㥤扣㠵㕤ㅥㄶ㙥㕤换愹挲慣㍢㥣戲㌷㙥挰㔰㌳戳㥥ㄸㄵ㘶挷ㄸ㤹ㅤ㘵㘴挶㑢㄰㜸㘵㔹㌷㈱ㄴ㤸昱㜲〳户昸扥扡挱敢ぢ㌲㔲攰㌴ㄴ慦ㄱ〸戳㤹㙥㘶户㌰扤㕢㘱㘲昱㕥〰㄰㙣㘴挶换〷攲扣㤷㠸㡤㌴昷㜰慡㌰敢〳㡦㌰摢㠸愱㘶㘶扣㉣㈰捣㈶ㅡ㤹㡤㌷㌲攳挵〱㔹攷㐱㠴〲㌳㕥〸攰ㄶ攷挵〰㘹昰捣扦㌴〶㌸つ挵戳昷挲㙣慣㥢搹㈶愶户ㄹ㈶ㄶ攷〹㝣㠲㡤捣㜸㘲㕦㥣㥢㠸攰つ攳搶ㄶ㑥ㄵ㘶㜲挲㥥㐳㕢㌱搴捣散㌰攰㠵㔹㤱㤱搹㄰㈳戳㘱㝡㥤愷ㄱち捣㠶㜳㔱㙣昱挳㜵㘳㠴㙥昰扣㍣㌷挵昳敡挲散㄰㌷戳㘷㤹摥㌶㤸㔸㝣っ〰〴ㅢ㤹昱㤴扢㌸ㅦ㈷㘲ぢ捤换㥣㉡捣攴㔴㍡㠷戶㘳愸㤹ㄹ㑦愵ぢ戳㠳㡣捣づ㌴㌲㥢愴搷搹㠱㔰㘰㔶挲㐵戱挵㜹〲㕤ㅡ㍣㕢㉥つ㥥㌱攷愶㜸挶㕢㤸敤敦㘶昶㍡搳㝢〳㈶ㄶ㉦〵㠰㘰㈳㌳㥥っㄷ㈷㙦ㄳ㤷㠷慦㕢㑤㥣㑡㘶昱ㄹ摡昹扥愴ㄳ㌹ㅡ晤㐳㍤攷㕥捤㜷㠸昶昶㍥愱㝢っ㥥戸捤㉢捣㔹慤㜰㙢㥣㝤㐳㔹㑥㜶搱㝦ㄶ㡢㘷㜷㜹㍦㈹㝦㈲㕤挰晡晦㄰㠷敦搷慥㌳攸㡣搸〳㍦搶㍦㐱戸挳戱愰㡢晦攳㝥戴戴敤昳挳㥤敥〸晢晦ㅤ㥤晦敦㌵愲挳㙣敦㡣慢扥戸昹搰㠲㉢敥昸搵昹晦㌲㝢挶敥捥㡣㥦づ㔷攵㤸㔱㠰㔱敢ㅤ㥡㜷㘹㘴愷敡〴㕡慦攱搶㌶摦攳㙦㍢㍡づ敦攳㙦攳㐹㐴挲ぢ戵㈰昲㘶愹㉡㜴昸㠶愹摤㌱㠳㉡〹戱㝦㤳搸〲っ㘷㐶慣摡㍢㈳㤴㔸ち㌳㑣挴摡㌹昹晢㠸戵㜵ㅣ摥挷摡挶ㅢㄱ〹慦㉣敢ㅢ㥢搸㔲㜴㠴㔸捣㑤散㍢ㄲ㍢ㄹ慥捣㠸㥤攲㥤ㄱ㑡㙣㌹㘶㤸㠸㐵㠲㠸攵㘸㠷攷㜱戵昱ㄵ㠸㠴ㄷ㙥攱戴㠹㥤㡤㡥㄰换㜶ㄳ晢㤵挴㔶挱㤵ㄹ戱搵摥ㄹ愱挴㉥挲っㄳ戱㥦㝦〸搸ㄵ㝦㜲ㅣ摥挷搰挶搷㈲ㄲ㕥昸㐷㈰㜱攸戴㙢愵搶愳㈳挴㝥挴㡣收㕤戱㌵㥣ㅤ㉥㠳㉢㌳㘲㤷㝢㘷㠴ㄲ扢ㄶ㌳㑣挴扥〹㈲昶戵攳昰㍥㕥㌶扥〱㤱昰挲晤㤶㌶戱㥢搰ㄱ㘲㕦扡㠹㜵㈰戱㕢攰捡㡣搸慤摥ㄹ愱挴敥挱っㄳ戱㑦㠳㠸㝤攲㌸扣㡦㡤㡤㙦㐴㈴扣㔰愹㘲ㄳ㝢㄰ㅤ㈱昶戱㥢搸㥥㈴戶〹慥捣㠸㙤昶捥〸㈵戶〵㌳㑣挴摥て㈲昶㥥㜶㜸ㅥ〷ㅢ摦㡡㐸㜸攱ㄱ㙦㌶戱愷搱ㄱ㘲敦扡㠹昵㈰戱㘷攱捡㡣搸㌶敦㡣㔰㘲㉦㘳㠶㠹搸㥢㍡㝦敦㘳㕥摦㜰ㅣ摥挷扣挶户㈳ㄲ㕥㈸㝤戱㠹敤㐰㐷㠸扤收㈶㜶〰㠹扤づ㔷㘶挴摥昰捥〸㈵搶㠴ㄹ㈶㘲摢㠳㠸扤愲㠹㜹ㅥ摦ㅡ㝦ㅦ㤱昰捡戲㝥㘷ㄳ晢〸ㅤ㈱昶㤲㥢搸挱㈴昶㉦戸㌲㈳昶㠹㜷㐶㈸戱慦㌰挳㐴散戹㈰㘲摢ㅣ㠷昷戱慣昱㙦㄰〹㉦摣つ㙡ㄳ晢〱ㅤ㈱昶㡣㥢搸㘰ㄲ摢〹㔷㘶挴㝥昲捥〸㈵搶ちぢ㤸㠸㙤つ㈲昶㠴攳昰㍥㙥㌵ㅥ㐱㈴㈱㌶捣㈶㘶愱㉦挴ㅥ㜷ㄳ㍢㥣挴摡挰㠵㔷〶㕦愹摡㝡㘷㠴ㄲ摢〳㌳ち愸戳攷㉢搵挳㐱挴㌶㍢づ敦㘳㔴攳㥤㄰㐹㠸㡤戱㠹敤㡤扥㄰㝢挸㑤㙣ㅣ㠹㜵㠵ぢ慦っ㠸㜵昳捥〸㈵戶㉦㘶ㄴㄸ㠸㙤っ㈲㜶慦攳昰㍥ㅥ㌵㕥㠰㐸㐲㙣戲㑤慣ㄷ晡㐲散㙥㌷戱愹㈴搶ㅢ㉥扣㌲㈰搶挷㍢㈳㤴搸〰捣㈸㌰㄰扢㉤㠸搸慤㡥挳晢搸搳昸㈰㐴ㄲ㘲㌳㙣㘲㐳搱ㄷ㘲㌷扢㠹捤㈲戱㐳攱挲㉢〳㘲㠷㜹㘷㠴ㄲㅢ㡤ㄹ〵〶㘲ㅢ㠲㠸㕤攷㌸扣㡦㌳㡤㡦㐱㈴㈱㜶㥣㑤㙣〲晡㐲散ㅡ㌷戱㌲ㄲ㥢〴ㄷ㕥ㄹ㄰㉢昱捥〸㈵㔶㡡ㄹ〵〶㘲㔷〴ㄱ扢摣㜱㜸ㅦ㔳ㅡ㥦㠱㐸㐲㉣㘹ㄳ㍢ㅡ㝤㈱㜶愹㥢搸㕣ㄲ㍢ㄶ㉥扣㌲㈰㌶摢㍢㈳㤴㔸㌹㘶ㄴㄸ㠸慤つ㈲戶挶㜱㜸ㅦ㍦ㅡ㑦㈲㤲㄰慢戱㠹㔵愱㉦挴㉥㜴ㄳ慢㈳戱〵㜰攱㤵〱戱㙡敦㡣㔰㘲㈹捣㈸㌰㄰㍢㈷㠸搸㙡挷攱㝤慣㘸扣ㄱ㤱㠴㔸愳㑤㙣㈹晡㐲㙣愵㥢搸㘲ㄲ㍢ㄹ㉥扣㌲㈰㜶㡡㜷㐶㈸戱攵㤸㔱㘰㈰戶㈲㠸搸ㄹ㡥挳晢戸搰昸ち㐴ㄲ㘲愷摡挴捥㐶㕦㠸㥤敥㈶戶㡣挴㔶挱㠵㔷〶挴㔶㝢㘷㠴ㄲ扢〸㌳ちっ挴㑥つ㈲㜶㡡攳昰㍥〶㌴扥ㄶ㤱㠴搸ち㥢搸㝡昴㠵搸㐹㙥㘲㝦㈴戱换攰挲㉢〳㘲㤷㝢㘷㠴ㄲ扢ㄶ㌳ちっ挴ㅡ㠳㠸㌵㌸づ敦攳㍤攳ㅢ㄰㐹㠸㥤㘳ㄳ扢〹㝤㈱㔶敦㈶㜶ㅥ㠹摤〲ㄷ㕥ㄹ㄰扢搵㍢㈳㤴搸㍤㤸㔱㘰㈰㔶ㄳ㐴慣摡㜱㜸ㅦ摢ㄹ摦㠸㐸㐲㙣慤㑤散㐱昴㠵搸㝣㌷戱㑢㐸㙣ㄳ㕣㜸㘵㐰㙣戳㜷㐶㈸戱㉤㤸㔱㘰㈰㤶っ㈲㔶攱㌸扣㡦攳㡣㙦㐵㈴㈱㜶㠵㑤散㘹昴㠵搸ㅣ㌷戱慢㐸散㔹戸昰捡㠰搸㌶敦㡣㔰㘲㉦㘳㐶㠱㠱搸㜱㐱挴㘶㍢づ敦㘳㌶攳摢ㄱ㐹㠸㙤戰㠹敤㐰㕦㠸ㅤ攳㈶㜶〳㠹扤づㄷ㕥ㄹ㄰㝢挳㍢㈳㤴㔸ㄳ㘶ㄴㄸ㠸捤〸㈲㌶摤㜱昸ㅥ㥦昹㍥㈲㠵㍤㍥搳昵㑦㑥㜶挰愲㤱㑡㤶㐳户愹戴㠷㜹扡ㄶ〵搱㔵搵搵㔲㑢摣ㄶ㡦扡慢挷㍦晡㔸㠲㠷㍡攲〱㜷愵㔵捥㍦㈴㌶〱て㝢攴㤳挳昴挳搴㉣改㜱㜲戴㜲㙡㍤㥥慥搶扡㜲㐲ちて攳慣挸挵㍦㕡搷搰㤰慣慦晤㕦㜸づㅥ慡扢㜹㉢㌰㌶晢〹㜸挶挲㙡㔶㑣户昰㠸挲㕤㝡攸㝦换㌱㥢㑦挸晢捦㥥换ㄹ扤つ扢㤸敢戱㡦ㄵ慥挷㍥收愸㘹㜸㤷敤㐲㥣搳戲㝥㤵戴戳戲昱㙦㠰㘰㑡昴㑥ㄸ晥㝢㙣㜲〹〳㈶㘶摤㠵ㄱ愹戱ㄷ㤳ㄵ攱㐹㜱㉦㍦㔶扢昳㕥捡㉣捦㍦捡搸愶つ㐹敢㑤昱㥣㌴㜷㈴㡢搹攵愸ㄲ㘳ㅡㅢ戹ㅥ搳搸㤵挲晤改㈹㈸㥥扥㘶ㅡ㝡㔳摦愴〷ㅥ㙢っ扣挹ㅦ昸㘱㑦㘰㥥㍥㑥ぢ捣㜳戲慥㡣㐷ㄸ〳㍦收て扣挵ㄳ㤸愷㙦搳〲㐷〰㜰〵㉥㌲〶晥㡢㍦昰搳㥥挰慤搱㑦ぢ摣㉥㍤昰㐰㘳攰攷晣㠱㕦昰〴敥攰つ摣㈹㍤㜰愱㌱昰换晥挰摢㍤㠱昷昴〶摥㈷㍤昰㠱挶挰㍢晣㠱㕦昷〴敥攱つ㕣㤰ㅥ㌸摦ㄸ昸㉤㝦攰㜷㍣㠱て昰〶晥㕤㝡攰㙥挶挰敦晢〳晦搳ㄳ昸㘰㙦攰㐱改㠱㍢ㅢ〳晦换ㅦ昸㔳㑦攰挱摥挰挳搲〳挷㡤㠱扦昰〷晥捡ㄳ昸㜰㙦攰㌱改㠱㘳挶挰摦昹〳晦攰〹㍣捥ㅢ㜸㜲㝡攰ㅣ㘳攰㥦晤㠱㝦昵〴㥥敡つ㍣㈳㍤昰㉦摦㥢㍥ぢ㕢攱㐱㤱㥥て愱〸㠷㜸慦㤱晤㌹愸㘶㜹〳ㅦ㤷ㅥ昸㝢㘳㘰换ㅦ戸㡤㈷㜰㤹㌷㜰㌲㍤昰㤷挶挰ㅤ晣㠱㜷昳〴㥥敢つ㕣㤳ㅥ昸ㄳ㘳攰㑥晥挰㝢㝡〲搷㜹〳㌷愶〷晥挰ㄸ戸慢㍦昰㍥㥥挰㡢扤㠱㑦㑤て晣戶㌱㜰㥥㍦昰扥㥥挰换扣㠱㔷愴〷㝥捤ㄸ昸〰㝦攰㕥㥥挰㝦昴〶㍥㈷㍤昰㉢挶挰扦昳〷㍥搸ㄳ昸㍣㙦攰戵改㠱㥦㌷〶ㅥ攰て㍣挸ㄳ昸ㄲ㙦攰㉢搲〳㍦㘵っ㍣搴ㅦ昸㔰㑦攰慢扣㠱㌷愴〷㝥摣ㄸ昸㜰㝦攰㤱㥥挰㌷㜸〲㐷敥挰挰㙦晥㘶挵㙢晤㝢攰㍢㈸晦戱㜱㍣〴㥢㡦㔲敥㕤㡤慦㐷扦攱挹搵愳㤱㠸攲昷㈱挶戰㡡搹㐳㐳㝥㌶㘲㤴㘹㔸㘳㌸㝡扦挶㡣㜵㘳昸〵㐴㌰攳㌸晡戰挶㡣㜷㘳昸㕤㐲㌰ㄳ㌸捡慦ㄱ戲搶㐴㌷收㉦ㅡ㌳㠹愳晣㐶㈰㤸ㄲ㌷收㌹㡤㤹捣搱ㄷ㌴㘶㡡ㅢ挳㕦搶戲搶㔴㡥㙥搷㤸㈳摣ㄸ晥摥ㄵ捣㤱ㅣ攵慦㕣㔹㙢㥡ㅢ昳㤶挶㤴㜲㤴扦㍤〵㌳摤㡤㜹㕦㘳㘶㜰昴㥦ㅡ㌳搳㡤攱㉦㌶㔹㙢ㄶ㐷㍦搵㤸愳摣ㄸ晥㡥ㄲ捣搱ㅣ攵慦㈷㔹敢ㄸ㌷收㍢㡤㌹㤶愳晣㑤㈳㤸搹㙥捣捦ㅡ㜳ㅣ㐷㝦搵㤸攳摤ㄸ晥ㄲ㤰戵捡㌸捡捦㝦㠹㜳㠲ㅢ挳捦㜳挱㈴㌸捡㡦㜲挱捣㜱㘳昸搱㉣㤸㜲㡥昲㔳㔹㌰ㄵ㙥っ㍦㘵〵㤳攴㈸㍦㘰〵㔳改挶昰〳㔳㌰㜳㌹捡捦㑡挱捣㜳㘳昸搹㈷㤸㉡㡥昲㘳㑦㌰昳摤ㄸ㝥㡣〹㘶〱㐷昹〹㈶㤸㙡㌷㠶㥦㐸㠲愹攱㈸㍦㡣〴㔳敢挶昰挳㐵㌰㜵ㅣ攵攷㡡㘰ㄶ扡㌱晣㥣㄰捣㠹ㅣ攵㐷㠴㘰敡摤ㄸㅥ昲㠲㐹㜱㤴㐷扢㘰ㅡ摣ㄸ㌹昴㜸搴㌵㘲㔴㙦㜱ㅥ㠲昲攷昶㈲㌴㔰㘲㈰〷㥦て挵㠳㔰㔰㑢㙣㤴ㅣ㝥㍥ㄴて㐳㐱㥤㘴愳攴〰昴愱㜸㈰ち敡ㄴㅢ㈵㠷愰て挵㐳㔱㔰扦户㔱㜲㄰晡㔰㍣ㄸ〵㜵㥡㡤㤲挳搰㠷攲攱㈸愸搳㙤㤴ㅣ㠸㍥ㄴて㐸㐱㥤㘱愳攴㔰昴愱㜸㐸ち敡㑣ㅢ㈵〷愳て挵㠳㔲㔰㘷搹㈸㌹ㅣ㝤㈸ㅥ㤶㠲㕡㘹愳攴㠰昴愱㜸㘰ち㙡戵㡤㤲㐳搲㠷攲愱㈹愸㜳㙤㤴ㅣ㤴㍥ㄴて㑥㐱㥤㙦愳攴戰昴愱㜸㜸ち敡㐲ㅢ㈵〷愶て挵〳㔴㔰㙢㙣㤴ㅣ㥡㍥ㄴて㔱㐱㕤㙣愳攴攰昴愱㜸㤰ち㙡㥤㡤㤲挳搳㠷攲㘱㉡愸㑢㙤㤴ㅣ愰㍥ㄴて㔴㐱㕤㙥愳攴㄰昵愱㜸愸ち敡㑡ㅢ㈵〷愹て挵㠳㔵㔰㔷摢㈸㌹㑣㝤㈸ㅥ慥㠲扡挶㐶挹㠱敡㐳昱㠰ㄵ搴㜵㌶㑡づ㔵ㅦ㡡㠷慣愰慥ㄷ㔴㕣ㅦ慣㡡挷愷㥣〷㍢ㅡ扦昴㔹晢㌳ち㜳㜳ㄵ晥ㅤ㐹敤㌸捡攳攰㔱㈸㌳㘶㜹ㅣ㍣昰挴㌱搳攳攰戱㈶㡥ㄹㅥ〷て㉦㜱㑣昷㌸㜸㐴㠹愳搴攳攰㐱㈴㡥㘹ㅥ〷㡦ㅢ㜱ㅣ改㜱昰㔰ㄱ挷ㄱㅥ〷㡦づ㜱㑣昵㌸㜸㐰㠸㘳㡡挷挱㘳㐰ㅣ㤳㍤づ敥昶攲㈸昱㌸戸愷㡢㘳㤲挷挱㥤㕢ㅣㄳ㍤づ敥捦攲㤸攰㜱㜰ㄷㄶ挷㜸㡦㠳㝢慤㌸挶㜹ㅣ摣㔱挵㌱搶攳攰扥㈹㡥㌱ㅥ〷㜷㐷㜱ㄴ㝢ㅣ摣〳挵㌱摡攳攰㑥㈷㡥㔱ㅥ〷昷㌳㜱㡣㑣㜷戴昹㝦㤱㘶慤㙤</t>
  </si>
  <si>
    <t>㜸〱捤㕤〷㤸ㄴ㔵搶㥤㌷㑣㌷㔳㑤㙡ㄵ㔰〱㐹㍡ち挲㡥攴㌰㡡ㄲ㠶ㅣ㘵〸㉡攸搸捣昴挰挰〴散㥥㈱㈸㠶㌵㠳㘰挶㠸㔹㌰㘱㔸ㄵ㈳扡扦㈲慥〱挳㥡㔶㐵㔷搷㔹戳敥㡡㌹昳㥦㜳慢摥㔰㕤昵㙡捡昶摦晦晢戶散戹扥昷敥㜹昷摤㜳扡慡愷愷敡㔶㤱愳㜲㜲㜲㜶㘲攳晦戹攵戱搱愹㘴㜹扡㉥㔹㕤㌸慡戶慡㉡㔹㔶㔷㔹㕢㤳㉥ㅣ㤱㑡㈵㤶㑦慡㑣搷㌵〳㈰㕡㕡〹㝦㍡㔲㥡慥㍣㍥㤹㕦扡㈴㤹㑡〳ㄴ挹挹挹捦户㜲攱摦摢昹㠹敢㡥挵㔹㔶ㅥつ㔰㌹㔶㤴愶㌹㑤㍥㡤㐵ㄳ愳㘹㐱搳㤲愶ㄵ㑤㙢㥡㌶㌴㜱㥡摤㘸㜶愷搹㠳愶㉤㑤㍢㥡昶㌴㝢搲散㐵挳昵慤づ㌴ㅤ㘱㕡㜶㠲㤹㌱㙡攴搴㜹ぢ挱愶愴慥㌶㤵散摤㜵㤶㥤昳戰扥㝤ぢ晢ㄶ昶ㅦ搰㜷㘸㘱㥦摥㕤㐷搵㔷搵搵愷㤲挳㙡㤲昵㜵愹㐴㔵敦慥搳敡攷㔵㔵㤶㑤㑣㉥㥦㔱扢㈸㔹㌳㉣㌹慦㑦晦㜹㠹〱㐳晡づㄸ㌸戰㘲攸搰㈱㉤昷㐱攴㈹愳㐶㑥㑢㈵㉢搲晦愹㤸㥤ㄹ㜳敡愸㤱㠵㔳㤲㜵晦愹㤸㕤㄰ㄳ㈱㡢㙢慢ㄳ㤵㌵晦愱愰ㄱ扥愷〳㡢㤳㘵㤵㝣昳㤳挹㔴㘵捤晣㐲愴㥤㈱㌴㝡㠳ぢ㐷愴搳昵搵㡢戹ㅦ㡤㑡㔶㔵㑤㑦㔶挸㥢㕥㕤㥣慥㥢㤶㐸㔵愷㕢㔶㔳扦㘴㉡㔹㔳㤶㑣户慥ㅥ扤慣㉣㔹攵〰搳昹搵戳ㄲ愹㈹㠹敡㘴ㅥㅢ㙤慡敤昷㜰㝣㜹戲愶慥戲㙥㜹慢敡㤹改攴昴㐴捤晣㈴㈱㤱敡戱昵㤵攵㉡㉦て慦㥣㘶〷㤸㌲㤳㌷ち昹㔴㡦㕡㤰㐸搵㐹㡦㙦㘱㕦ㄳ搶戵扢〸㡢㡣扣戸㑢㜵昵捣攲㝢㔶㔲㔹㍤㌱㤹慡㐹㔶㜱ㄱ扥㤳扤㍣㈰ㄱ挸㝥ㅦㅡ㤵搲㜴昸㉥愹ㄶ捥挱㐷㉥㕣㈵摡ㄵ愶攷愴摡昹㔳㙡㔳搵搸㈷㈷㈷ㄳ㌵挳〶ㄴづ散㕤㔲㔷㕥㥣㕣㌲慣㙦攱攰㠱扤㈷搵㤶㈵愸敦戰㍥㔶㌷挰慤敥㥣戸㉦㑣㠷㈳㤳㠹㔴扡敢散摡搴愲慥愳㤷㉤挶㥢㐴㤵㡢晡昶改㕦㘴敤㐷㘴〱㡣捡㝢ㄳㅦ〱敥㠵㜹ㄸ收㤶㈶㜲㑢攷攵㤶㤶攵㤶㤶攷㤶㈶㜳㑢㉢㜲㑢攷攷㤶㉥挸㉤慤捣㉤㕤㤸㕢扡〸ㄸ扤攵㌷㙦㥥敢㙣㑦ㄷ捣㥦㜱㜶㠷㌹㤳敦摢昴晣㕤㌳挶㙤㝦㔳昱愸㤷て㡤〳搰挸㠲㐸て挰慤㥥㌰搱〳㘱〲㠹っ㈹戲㝡ㄱ搹ㅢ㐶愹㤷㐱㠴㘴㍥㝢㙦攷㉢㥢㜶㑣ㅦ㝤㜹㙣晦㘹ㅦ昶扥攰敦㡡ㅦ㍢㤲㐵㈱ㅡ㔹㘴㜱㄰㘳昷㠱㠹昶㠵〹捡愲㉦戲攸㐷㘴㝦ㄸ愵戶㌹㔹慣捣㈹㥦㔶㍦戳晤愸㌵ㅢ㜷っ慦㜸敦扡㔵㡡㥦㝢㤲挵㐰㌴戲挸㘲㄰㘳て㠶㠹づ㠱〹捣㘲㐰㤱㌵㤴挸㈲ㄸ愵戶㍡㔹㥣㌱攲晡㕢愷摥㜴㘲昱摤愷㥤㍥挵扡㜷攰攱㡡ㅦ扣㤲挵㈱㘸㘴㤱挵㌰挶㍥ㄴ㈶㝡ㄸ㑣㘰ㄶ㐳㡢慣攱㐴㡥㠰㔱敡㔱㈷㡢户晦㤸㔷戸昷㤳愷㑣㔸㌷昳慥㜵㍢昶扢攷㍣挵て〱挹㘲ㄴㅡ㔹㘴㔱捣搸愳㘱愲㘳㘰㠲戲攸㠷ㅤ㝣㉣㤱攳㘰㤴扡摦挹㘲㡦㍤ㅦ㌸扣扡戴昳挸ㅢ收㍣摡㘶㘳昴搷㌷ㄵ㝦昵㐸ㄶㄳ搰挸㈲㡢㠹㡣㍤〹㈶㍡ㄹ㈶㈸㡢㍥㝤㡢慣㈹㐴㑥㠵㔱敡㉥㈷㡢㘷捦㥡摣㝦晥ぢㄷ㡣扦敤戸ㄵ〳㕦㌸户戸㔲昱㜷㥦㘴㜱㌸ㅡ㔹㘴㌱㥤戱㑢㘰愲㌳㘰〲戳ㄸ㕣㘴捤㈴㜲ㄶ㡣㔲户㌸㔹㡣㝣㈲㙦挷㡦㑢敥㉥扥㙥搰㡥昷戶㔷捤昸㐶戵㠰㕢戲㌸〲㡤㉣戲㌸㤲戱㡦㠲㠹捥㠱〹捡愲㕦扦㈲㙢㉥㤱㐷挳㈸㜵扤㤳㐵愷㕥户捦晢㝣晢摡昱㥢㘲㘳㜷㝢㝡挷慦扢㈹晥昶㤷㉣㑡搱挸㈲㡢㘳〱户ㄲ㌰搱㜹㌰㐱㔹昴挱摥㔹㐶㘴㌹㡣㔲㔷㍡㔹っ摦㝦搱搲搵捦㍤㍥攱敥㉤㙤㥥㔸㝦晥扤〳ㄴ扦㝥㐸ㄶㄵ㘸㘴㤱挵㝣挶㕥〰ㄳ慤㠴〹捡愲㕦㥦㈲㙢㈱㤱㡢㘰㤴扡搸挹愲㙡攳㔷㑢摥㍤㘲攴戸㜳㔶㕣㜴敡摢㕦攷つ㔴晣晥㈳㔹㔴愳㤱㐵ㄶ㌵㡣㕤ぢㄳ㕤っㄳ㤴㐵㕦扣㈳挷ㄱ㤹㠲㔱㙡㡤㤳挵攷挳扥扣㝡敤挱㝦ㄹ㜹㜵敡换慦㙢㑦㝣㘴慣攲ㄷ㌰挹愲づ㡤㉣戲愸㘷散㈵㌰搱愵㌰㠱㔹㐰㡢㘵㐴㉥㠷㔱敡㑣㈷㡢㕦㙦摣㍡㜷㕤慦挷㈶摥扦㝡攷㤳扤㥡㙤㕤慦昸つ㔰戲㌸〱㡤㉣戲㔸挱搸㈷挲㐴㑦㠲〹捡愲捦愰㈲敢㘴㈲㑦㠱㔱敡㘴㈷㡢摣㑦㈳㙢挷戶昹㜱捡敤㈷㑤晦昹㥣㤷愷慦㔱晣ち㉡㔹㥣㡡㐶ㄶ㔹㥣〶戸㜵㍡㑣昴っ㤸愰㉣晡攲昳攲㑣㈲捦㠲㔱㙡㤹㤳挵㠶摢㝢㔴慣㝥户㘲挲〵㠹摥ㄳ㍥㌹㝣㘵㙢挵敦挰㤲挵㑡㌴戲挸㘲ㄵ㘳㥦〳ㄳ㕤つㄳ㤸〵戴㔸㐳攴戹㌰㑡ㅤ攷㘴㤱㜳㕥慣攸搳㘳敡㡢敦戹扥愶晤改捦㕣昸愱攲㤷㜰挹攲㝣㌴戲挸攲〲挶扥㄰㈶㝡ㄱ㑣㔰ㄶ晤〶ㄶ㔹ㄷㄳ戹ㄶ㐶愹㠵㑥ㄶ晢晤敤㡤晤㙡㝡晤㔴㝣昳㌳扤慦ㅤ㜱昶户ㄱ挵扦〲㈴㡢㑢搱挸㈲㡢换ㄸ晢㜲㤸攸ㄵ㌰㐱㔹昴挱敦搴㉢㠹㕣〷愳㔴㤹㤳挵扤つ㉦晦昹㑦㉦㙥㥢㜰捤晡㔵ㅦ㤷㥥㍣㙦愵㙡〷户㘴㜱㌵ㅡ㔹㘴㜱つ㘳㕦ぢㄳ扤づ㈶㈸㡢㝥挸攲㝡㈲㙦㠰㔱㙡慥㤳挵㠷㉢㝥㍡㜹㝤捤㠰㠹㘷㕤㜱㐷㜵敦㜱㙢慥㔶晣㍢㐸戲㔸㡦㐶ㄶ㔹㙣㘰散㥢㘰愲㌷挳〴㘵搱〷㥦ㄷ户㄰㜹㉢㡣㔲㌳㥤㉣晥晤昳㤸㘱㥢㕢㥦㍢㘲捤搹ㄳ㑥㌸㙢攳㤹㠳ㄴ晦㄰㤳㉣㌶愲㤱㐵ㄶ户㌳昶ㅤ㌰搱㍢㘱㠲戲攸㡢晤攲㉥㈲晦〴愳搴ㄴ㈷㡢挷㍥晤㘹挳㜷㥤㐷㑣㕥戵扡㘵㘹晦晡㉢㜷㔷㝢挱㉤㔹摣㠳㐶ㄶ㔹摣换搸㥢㘰愲昷挱〴㘵搱〷㔹摣㑦攴〳㌰㑡㡤㜵戲㔸晣搶搰㌳㉦摤㍥㘷攴挳〷㕦㕤昴㜴攷换敥㔴㝢挳㉤㔹㍣㠴㐶ㄶ㔹㍣捣搸㥢㘱愲㡦挰〴㘵搱ㄷ摦㜲ㅥ㈵昲捦㌰㑡つ㜷戲㔸扤愱昲㤱〳㡢㉥ㅡ㜷㙤㐳摢㐷愶㥣昴搱愷慡〳摣㤲挵㘳㘸㘴㤱挵攳㡣扤〵㈶晡〴㑣㘰ㄶ昸㝥戱㤵挸㈷㘱㤴ㅡ敡㘴搱昹戵搹㝢扥昱敤攸㔱愷ㅣ㍡昳搵摣㡢㤶昴㔲ㅤ攱㤶㉣㥥㐲㈳㡢㉣㥥㘶散㘷㘰愲捦挲〴㘵搱て㥦㥤摢㠸㝣づ㐶愹㝥㑥ㄶ换摥㌸昱攲慦收捥㤹戴㜲挷㈱昳ㅥ㔸㍢昲昵㤶㉦挰㝤戸昳㐷㔶㜱㉡戱ㄴ㝦戶敥晡㡢戸㕦㘱ㅦ晥ㄷ㝥㉡〰㘷〲㉡〶㔶っ慥攸摢户㝣㘰㥦㐴晦㐴愴ㅢ挲晥搶扦㌹昹慢慣㘵挵散捡㥡昲摡愵昲㐷㘸愷㤱㠹㜴㜲搷摦愴扤ㅣ摦挸摡晡㥡昲㜴㐷戳戳愴㉥㔱㤷散攰昵敤ち攲㥢㔶挲扦晥搲戲㕥㘷敦戴㔹㠹慡晡攴㠸㘵㤵戶㝢ㅦ㡦ㅢ㝦愰搷捥ぢ昶㡥㐹㈵㡦㙢昴晡㌲ㅡ㠱㌳㐸㑢㈴戶㡦愵敤戲昳敡㍡㙡㐱㙤㍡㔹㈳改昵慡㥥㔶㔹戶㈸㤹㉡㐹昲晣㔳戲㕣愸戶愳换㌹㑢搰㙢㙡つ㠸攲敦晥昲敥敥搱㡡搱换敡㤲㌵攵挹㜲攴㡢扦㜵敢㤶捦㐸捣慢㑡戶捦㠰搸㙢挲戱㜷挶昰㤸摡戲晡昴愸摡㥡扡㔴㙤㔵愶㘷㐴昹㤲〴晥㘶㉥㥦㕣㕢㥥挴㠹㠵㍣㙥㌹㉡愷㔹㌳愵㜲づ㌴晤㜵捦戸改㐲㜹㈳㕣㙦昱㍥㜸捦昷捡摣敤ち愷㠳ㅤ㔸㔴㈵戹㑦收敥ㄷㄲ㑣攲㌲㑣捦㘰愰㡢ㄳ㑦搶ㄱ摤㈳ㄸ㉤㌹㌶扥㜳晦扦攰摣摣㍤ㅣ昶愳㤷攰散捤戸㐴㑤㜹㔵㌲搵攴愹㐶挵㡣慣ㄷ㘱㈲〷攱㘸づ㔴㉦て〸戵㑣㉤㡦㉣慤㉣慦㕢㄰㕤㤰慣㥣扦㠰㕦㔵㜱㍡㌲㍦㥦搲晡㌶敢㈵っ㔹㉦搳扣〲ㄳ㡢攵㐴㕦㈵㈸ㅡ戳㕥戳晢㤱敥昸㝦昶攷㠵㜲㌱换㤲昳㔰㌸㘹㤸㡥㔴㡦愹㑤愵㥢㌵㌳戱ㅣ㤷㐸㉦愸攳敥搹戴㤳昱晥㐶昳㍡㑣㘴㍦㤸搰搳㑥㙤〰捡攳搹戵㔶搵挵挹㡡〴捥㘹捡搱慤ㄲ㤱㙡晢㌴㔹㜱㌲㕤㘶昱㝣摡㜸ㅣ㉢换愲㘸攱攰㙦㔹捤扤㍦戹慣慥㌸㔱㤷㘸㕥㡤㌳㜳㜸㤷㉣㠰㝡挹㉣扢挵㤹慤㘴㑣捦㡥㌹㍤㐴㠸㑢搳ㄵ愵㠵っ搸㤱㜰攰攰㜸挹㘹收搸愶㐹㈰昷捥㈰ㄱ昵敥攸㤹㘷搸㜰攲慦㝣㙣戲㘶挶昲挵挹㌴攱昹搱㈶愵昴ㅥ㕥っ㌶戵㙣摥捣扡捡慡㜴㈱㌲ㅤ㥢慡慤㕦晣㥦㡣挳㔸搶ㅢ㌰㝡㡢散㡦扤昸户㜳㠲㕣㌹捤㤷昰扤㈹㉤捤挹㘷㌴㡥㔸晢搲㜰㙦㐵戰㥤昸㥦㙣搶摢昸㕦慣㈹㕦愴〰㠸㙣捥㐶㐶㠰㙦㔹つ㠵㘶愴㤲㜲㝥㌵㕦㍡㔰扢㔵㌵捦㈷捥慢慤㕤挴晤愹戵昴搲ぢ㤲挹㍡㥥戳㙣攱㥣愳㤵㜳戱㑡㌵㙢㤶㜱㕥搱㜵㜲戳ぢ攲㐷晦〱搳㙡㐴㔵㤵㥣愱㘴挴㜴昴㍤っ㌵挳搹搳㘸〳ㅡ昱敡㜹㠹慥㡢㔳戵㍣㜳㕦戸慣㉡扤㑣㜵〲㙢㥥攱㙢扢戴挵㡡戹挳扢㑣扤攰㤳慤戱〷㠶捦晥㔹㜵㜴ㅣ扥ㄳ㤰㍤㄰愷ㅢ㝥慣て㘰搴摥㠰昱搳〴敤捣捤晡〸㝤敢㘳㥡㑦㘰昰㤹㈰㉡攳㈳攱㌳扢慢㝡攲晦晣㔸戰㍥愷昹ㄷ㡣敡〵挳㠳搲晡㌷㡣摥㔴ㅣ昱昹㕥换晢㜵㈰㠶晤敦搷㔷ㄸ㡤㔹㑤昸㔴㙦㈰昸㥥㔹搴挸愲㉡ㄶㄵ㔱㔱〴㌶ち㄰㜱ㅣ扥㜳㥦〷㘱㥡〸昰㌳攷㌷〳捣㉣挰慦㕣㠳挲㔸摣搳㕣〲攴摡㕤搵〷㍥ㄱ愰ㄹ〶㉣㕥㉢㔲晤㌰㈴〲㐴搰搳㥢晡昱㔷㤷〰㝤㌱散ㄷ挰㘲㑣慢〹㥦敡㡦㜹㈶〱扥㐰㜰愳〰晦㜶ㅣ扥搳慥㠳㄰愹ㅢ戳搸㥤㈹㝦づ㤸㔹㠰戶㜰㕢敤㘸摡挳戸〴搸换敥慡挱〸㈲〲散㑤㔰〷ㄸ㌵ㄴ㐳㈲㐰㐷昴昴愶晥改ㄶ㘰〸㠶晤〲㜴㘱㑣慢〹㥦㉡挲㍣㤳〰㙦〶〹昰㠶攳昰㥤昱ㅤ㠶㐸摤㤸㐵て愶晣户㐰〱づ㠴摢敡㐵搳ㅢ挶㈵㐰愱摤㔵㠷㈲㠸〸㜰㄰㐱㝤㘰搴㜰っ㠹〰㝤搱搳㥢㝡摥㉤挰㘱ㄸ昶ぢ㌰㤰㌱慤㈶㝣㙡〴收㤹〴㜸㈲㐸㠰㉤㡥挳㜷戲戹ㄸ㤱扡㌱㡢㐳戱愸㝡㉣㔰㠰攱㜰㕢㈳㘸㐶挲戸〴㈸戶扢㙡㌴㠲㠸〰愳〹ㅡ〳愳㜸㥡㔹〴ㄸ㡢㥥摥搴〳㙥〱挶㘰搸㉦挰㐴挶戴㥡昰愹㜱㤸㘷ㄲ攰㡥㈰〱㙥㜷ㅣ扥昳摣ㄳㄱ愹ㅢ戳㤸挱㤴㙦ぢㄴ㘰ㄶ摣搶㙣㥡㈳㘰㕣〲ㅣ㘵㜷搵㈴〴ㄱ〱收㄰㌴ㄷ㐶㑤挱㤰〸㜰㌴㝡㝡㔳搷扢〵㤸㡣㘱扦〰〹挶戴㥡昰愹愹㤸㘷ㄲ攰戲㈰〱㉥㜵ㅣ扥㔳散搳ㄱ愹ㅢ戳㔸挸㤴搷〶ち㔰〵户㔵㑤㔳〳攳ㄲ㘰戱摤㔵㈵〸㈲〲ㅣ㐷㔰ち㐶捤挴㤰〸㤰㐶㑦㙦㙡戵㕢㠰ㄹㄸ昶ぢ戰㤴㌱慤㈶㝣㙡ㄶ收㤹〴㌸㌵㐸㠰㍦㍡づ摦搹晤㈳ㄱ愹ㅢ戳㌸㠵㈹㥦ㅣ㈸挰愹㜰㕢愷搱㥣づ攳ㄲ攰㑣扢慢㡥㐲㄰ㄱ攰㉣㠲捥㠶㔱㜳㌱㈴〲慣㐴㑦㙦㙡㠹㕢㠰㌹ㄸ昶ぢ戰㠶㌱慤㈶㝣敡㘸捣㌳〹㔰ㄵ㈴挰㈲挷攱扢戰㜰㉣㈲㜵㘳ㄶ㤷㌰攵捡㐰〱㉥㠳摢扡㥣收ちㄸ㤷〰敢散慥㑡㈰㠸〸㜰ㄵ㐱㔷挳愸㌲っ㠹〰搷愰愷㌷㜵慣㕢㠰㜹ㄸ昶ぢ㜰〳昰㌱慢〹㥦㉡挷㍣㤳〰戳㠲〴㤸改㌸㝣搷㌴㜸㙤愲ㅢ戳搸挸㤴㑢〲〵戸〳㙥敢㑥㥡扢㘰㕣〲摣㙤㜷搵〲〴ㄱ〱敥㈱攸㕥ㄸ戵㄰㐳㈲挰㈶昴昴愶㈶戸〵愸挴戰㕦㠰〷ㄹ搳㙡挲愷ㄶ㘱㥥㐹㠰攱㐱〲ㅣ收㌸㝣㤷㔳㙡㄰愹ㅢ戳㜸㥣㈹てぢㄴ攰〹戸慤慤㌴㑦挲戸〴㜸捡敥慡㕡〴ㄱ〱㥥㈶攸ㄹㄸ㜵ㅣ㠶㐴㠰㘷搱搳㥢ㅡ攰ㄶ㘰㌱㠶晤〲扣挰㤸㔶ㄳ㍥㤵挲㍣㤳〰〷〶〹搰搳㜱昸慥攴搴㈳㔲㌷㘶昱㍡㔳㍥㈰㔰㠰㌷攱戶戶搳扣〵攳ㄲ攰敦㜶㔷㉤㐱㄰ㄱ攰ㅤ㠲摥㠵㔱换㌰㈴〲晣〳㍤扤愹捥㙥〱㤶㘲搸㉦挰晢㡣㘹㌵攱㔳换㌱捦㈴㐰摢㈰〱昶㜰ㅣ扥㡢㐸㉢㄰愹ㅢ戳昸ㄷ㔳摥㉤㔰㠰㉦攰戶㜶搰㝣〹攳ㄲ攰㙢扢慢㑥㐴㄰ㄱ攰ㅢ㠲扥㠵㔱㈷㘳㐸〴昸づ㍤扤愹㝣户〰㈷㘱搸㉦挰㑦㡣㘹㌵攱㔳愷㘰㥥㐹㠰㕦㝦〹昸㉡晣㡢攳昰㕤扦㍡つ㤱扡㌱㡢扣㕣愴晣ㄳ㘰收慦挲㔱戸慤收㌴昹㌰㉥〱㘲㜶㔷㥤㡥㈰摤ㄹ愸〵㐱㉤㘱搴㤹攸㡡〰慤搰搳㥢晡ㄲ㙢㌴晥㌱㜴〶㠶晤〲散〶㝣捣㙡挲愷㜸㍤捣㈴挰㐷㐱〲㝣攸㌸㝣㤷捥㔶㈱㤲〸搰㠱㈹扦ㅦ㈸㐰㈷戸慤㝤㘸㍡㌳扢㕤㝦つ㜶戵扢敡ㅣ〴敡㑥㍡摤〸敡づ愳搶愰㉢〲散㡢㥥摥搴㕢㙥〱㔶㘳搸㉦挰〱挰挷慣㈶㝣敡㕣捣㌳〹昰㔲㤰〰㝦㜵ㅣ扥慢㜶ㄷ㈰㤲〸搰㠷㈹扦㄰㈸㐰㍦戸慤晥㌴〳㤸摤㉥〱〶搹㕤㜵㈱〲㜵㈷㥤挱〴つ㠱㔱ㄷ愳㉢〲っ㐵㑦㙦敡㐹户〰ㄷ㘱搸㉦挰㌰攰㘳㔶ㄳ㍥戵ㄶ昳㑣〲㙣づㄲ攰㘱挷攱扢㘰㜸ㄹ㈲㠹〰㘳㤸昲㠳㠱〲㡣㠳摢ㅡ㑦㌳㠱搹敤ㄲ㘰㤲摤㔵㤷㈳㔰㜷搲㤹㑣搰ㄴㄸ㜵㈵扡㈲挰㔴昴昴愶敥㜲ぢ㜰〵㠶晤〲㤴〰ㅦ戳㥡昰愹㜵㤸㘷ㄲ㘰㐳㤰〰敢ㅤ㠷敦㕡攵㌵㠸㈴〲捣㘵捡㌷〴ち㜰っ摣㔶㈹捤戱捣㙥㤷〰昳散慥扡ㄶ㠱扡攳挷㉡㈳愸ㅣ㐶㕤㡦慥〸㤰㐴㑦㙦敡ち户〰搷㘱搸㉦㐰㈵昰㌱慢〹㥦扡〱昳㑣〲㥣ㅦ㈴挰㜹㡥挳㜷㤹㜴〳㈲㠹〰㈹愶扣㈶㔰㠰㍡戸慤㝡㥡㈵捣㙥㤷〰换散慥攲㈵搳敥愴戳㥣愰攳㘱搴㉤攸㡡〰㈷愰愷㌷㜵扡㕢㠰㥢㌱散ㄷ攰㘴攰㘳㔶ㄳ㍥㜵㉢收㤹〴㌸㍥㐸㠰攵㡥挳㜷㠵昶㜶㐴ㄲ〱捥㘶捡㑢〳〵㔸〵户㜵づ捤㙡㘶户㑢㠰㜳敤慥扡〳㠱扡㤳捥㜹〴㥤て愳敥㐲㔷〴戸〰㍤扤愹ㅡ户〰㜷㘲搸㉦挰㕡攰㘳㔶ㄳ㍥昵㈷捣㌳〹㔰ㅥ㈴㐰㤹攳昰㕤ㅣ扥ㄷ㤱㐴㠰慢㤹㜲㈲㔰㠰㙢攱戶慥愳戹㥥搹敤ㄲ攰㐶扢慢㌶㈱㔰㜷搲㔹㑦搰〶ㄸ㜵㍦扡㈲挰㑤攸改㑤ㅤ攱ㄶ攰㍥っ晢〵戸つ昸㤸搵㠴㑦㍤㠰㜹㈶〱愶〴〹㌰搹㜱昸慥㑢㍦㡣㐸㈲挰扤㑣㜹㘲愰〰昷挱㙤摤㑦昳〰戳摢㈵挰㐳㜶㔷㙤㐶愰敥愴昳㌰㐱㥢㘱搴愳攸㡡〰㡦愰愷㌷㌵搲㉤挰㈳ㄸ昶ぢ昰ㄸ昰㌱慢〹㥦晡㌳收㤹〴ㄸㄲ㈴挰㘰挷攱扢㈴晥㌸㈲㠹〰捦㌰攵㠱㠱〲㙣㠳摢㝡㡥收㜹ㄸ㤷〰㉦摡㕤戵〵㠱扡㤳捥㕦〹㝡〹㐶㙤㐵㔷〴㜸ㄹ㍤扤愹摥㙥〱㥥挰戰㕦㠰扦〱ㅦ戳㥡昰愹㈷㌱捦㈴㐰昷㈰〱扡㌹づ摦搵昸愷ㄱ㐹〴㜸㤷㈹㜷〹ㄴ攰㍤戸慤〶㥡㝦㌲扢㕤㝢挰〷㜶㔷㍤㠳㐰摤㐹攷㐳㠲㍥㠲㔱摢搰ㄵ〱㍥㐶㑦㙦慡扤㕢㠰㘷㌱散ㄷ攰㜳攰㘳㔶ㄳ㍥昵ㅣ收㤹〴㘸ㄹ㈴㐰ぢ挷攱㉤〴㠸扣㠸㐸㔹㕣挰㙤挱㠴㉢㘶㔵㈶㤷昲㡡㔳敢ち㤴㥥㡦慡㑦搷搵捡攵戱㔶ㄵ挵戵㔳㙡敢㡡㉢搳㡢慢ㄲ换昷愸㜰ㅡ戳ㄷ㈴㙢㜰昱㍡㠵㙢搸㥥戱摡挵㡢㤳攵㔶㐵㐹㙤㝤慡㉣㌹扥昸扦攱攲㌶昸攱慤㤳敢摡戹ち摢敦扢㕥㥢㠳㤹搸㑢戰攵㐴㕥㐲㐰敦㘵㌷㈹㠰㜷㕤㈲㤷㘶ㅣ挰㌶扢ㄴ㥤㔱㔹㔷㤵㙣㔱㈱㤷愷愵㥤㕦〱ㄵ㔱ㄱ㔰摥扣㘲挶〲㕣㡥㉡㙥㔵㌱㌶㔵㔹㕥㔵㔹㤳攴㥢搱搶㠶㑥㑡捥挷搵晦㘹戵改㑡搶挲户慡㤸㤱㑡搴愴ㄷ昳㐲㘶搹昲摤㌳㝡㜲挵㌳㔲㌱戲戲㈶㡤㘵攴㕤㘴扢㑤㐵挹㠲摡愵戸敤愵扥扡㘶㙣㘲㜱晡扦攲㕤㔱㝣㕢㘴㤳户㐶攵慡摣㕣㤵㥦㥢晦㝢摦㥦攸户㌸挶摡攳㠶㠲ㅡ戹愱愰㉢㜶搵扡㔴攵扣㝡㙡㈶换昴㠳捤愳㤱户㌱㈷昲㌲㕡摥慢㤶慥㜷搱㔳㜲挰㜴㌳敥攸㌰㕥晤㙥扣㥤㘸ㅦ挰慤敦㤰㔱换敦㘱㈶㡣㥤㌹㝥㔷㌱捥晦改摥㥣挸㉢㠸晣㥢㙢ㅦ摡〱摣摡摥㡢㔸て挱㥤ち〷㈷㜶〶昶扣㝢㘶慣㐲㌰摣㐹㕢敦㙡㡥挱攵昳㤶ㄵ㤳ㄲ昳㤲㔵戸敡㕦㥤愸㙢㙤㜷㔸㝥㠱ㅢ㌷搲㡥㙦㔴㙤㜵㜵㠲㝢ㅤ敦㐰㈹㈹㑢㔴㈵昳㉢㐶搴搷搵㑥慥慣戱㉡㘰㘴搷㜴㠶ㄲ换㌰㤴㔸㘶㕦㥦慦㤸捥㙡㈰㘹㌳㔶敤晣㐴慡戲㙥㐱㜵㘵㔹㍥㍢慣搸昹慦搸㕤昱ㄱ㤲〷㌱昵愶㍦㑥扣ㄷ晣敤换敥㜸扢ぢ㔱㈳㐳改昸昶㘳愷捥㔵㔱晣愷㝥㘷戱〸㍥㝣攴㜷㡡昵㈳愲㐵昰㈳㥦㐶㤲换ㄷ㜲㌵ㄶ捤㉦㑥挶㉥㉡㥦㑦敡㌵〲昰㘳晤〴㈸ㅢ晣挹晢ㅢ㑣㤳㤵〴捤〱㠸㑤慡㑤㤴㡦㐹㤴攱㙥戲收捥扤㘴昹㜸㙢昹㘹㤳㡡戳戶㘳ㄴ捡㠵㔰㠶戴愴戲㍣㤹捡攷㐰〹敥㤵换㘳㔵㐸搴㝥て㜱㤵扢㔹㑥㈴搲㈲摦戴搶㜸ㅤ㙢㍦攷㡡戹晢㕥扣昱扥昸㥦ㅤ㍥㠴搷搱㐰慢ㄹ慣昵㌳攸㔸扦㤰搳敢攸㤲㡦〷昰㉢〱㍢㘱㈲㙦挰改㝤㙦㌲换㉣㔰㡣㘱〱㤴㈷㜷㘱戱〰㈴ㅦ挵ㄲ㔲㌹ㄲㄱ㈲㉤㕣ㄵㅦ㔱扢搸㈳㕦摦摡ㄵ㉤挱㕥㥥㉣㡦搹ㅦ戱慣㉣挱㉦㠷㥣摣摣㍣扣搵㔱㙦戵㥣㙦㔹〴慢㉥㐹㑡㈹㠸敡㡣ㄴ愲慣ㅥ散捥㠳〵昱㑢㥢戸戳改㔵㠰㜱㤵㝢㈷晥㈷㕢㉣㘶攵㔲㤸㤸㝡ㅢ㔶敢搱㤱㈳㌱扥㤹ㄶ摥〹㥣ㄱ㠳㔱ㅦ愰换㉦〶慥㕦㘳敡㈳㜴昹慢っ攷昹㈰㤹㙣㥥捦㐸昵㌱㐶昹㌹㘹㐵ㄹ攴ㄳ戴昸昱搳戸㍢收㘳㌴㝣㜷晣㡣㌳昰㘳昱㜶㐹扤㍢慡捦㌱愲㔳㐶㔳扦挷㝣愷慤ㄶ〴晥换っ㘸㐹㐰㉢〲晥つ〰摦攷㘸㙢昴㐲昵挳慤㑣〶晤攲㤸ち晤扥㜲慤攵搲㙦㌷慥戵㍢搷晡ㄹ〰慦㝥扦㘲㉣㐴㍦扥㔵愲㕦㕢〶㈱昹っ晤摡㘳㌴㕣扦㕣㑣ㄳ晤昶㤴㈰㜶㐷戱㔶挱愰摦㕥挰㔸㝢ㄳ挸㍡〶〳愰〳〱ㅤ〹㘰㘹㠳攸搷〹扤㌰晤㜸㉢㤸㐱扦捥㤸ち晤㔸昵愰搷㜲改搷㠵㙢㜵攵㕡慣㔰昰敡挷戲㠴㄰晤㔸戴㈰晡㜵㘷㄰㔶㉦㘴攸户ㅦ㐶挳昵㘳㤵〳㕥戸㈹㤰㐱搰㤰ㅦ㤶㍡攸㤴㌱愶昷扦晤㠱戱づ㈰㤰㘵㄰〶㐰て〲㝡ㄲ挰捡〸搱敦㐰昴㐲昵㐳愹扢㐱扦摥㤸ち晤扡戸搶㜲改昷〷慥㔵挸戵㔸攰攰搵㡦㔵つ㈱晡戱收㐱昴敢挳㈰㉣㝥挸搰慦ㅦ㐶挳昵㘳㤱〴㕥㌸㙢捡㈰㘸挸て㉢㈵っ昲っ〰挶ㅡ㐸㈰慢㈸っ㠰㐱〴っ㈶㠰㠵ㄵ愲摦㄰昴㐲昵挳つ㑥〶晤㡡㌰ㄵ晡戱收㐲慦攵搲敦㘰慥㜵〸搷㘲㝤㠴㔷扦攱ㄸぢ搱㙦〴㈰愲摦愱っ㌲ㄲ扤っ晤㠶㘳㌴㕣㍦搶㔸攰㠵〲っ〶搱晡戱搰㐲愷㡣㌱扤晦㡤〴挶ㅡ㐵㈰㡢㌰っ㠰㘲〲㐶ㄳ挰扡っ搱㙦っ㝡㘱晡昱挶㐱㠳㝥攳㌰ㄵ晡戱㘴㐳慦攵搲㙦㍣搷㥡挰戵㔸㕥攱搵㡦㌵ㄵ㈱晡戱攲㐲昴㥢挴㈰㉣扤挸搰㙦ち㐶挳昵㘳㠹〶㕥戸摢㤰㐱搰㤰ㅦ搶㘹攸㤴㌱愶昵㥢〶㡣㜵㌸㠱慣攱㌰〰愶ㄳ㔰㐲〰换㍡㐴扦ㄹ攸㠵改挷㕢ㅥつ晡捤挲㔴攸㤷㜰慤攵搲㙦㌶搷㍡㠲㙢戱㍡挳慢ㅦ㑢㌲㐲昴㘳挱㠶攸㜷ㄴ㠳戰㜲㈳㐳扦戹ㄸつ搷㡦ㄵㅥ㜸攱づ㐵〶㐱㐳㝥㔸收㘱㤰攷ㄸ㘰慣㔲〲㔹〲㘲〰ㅣ㑢㐰㠲〰㔶㠵㠸㝥昳搰ぢ搵て㌷㔳ㄸ昴㉢挷㔴攸挷㠲ㄱ扤㤶㑢扦㈴搷慡攰㕡愷〰攰搵敦㔴㡣㠵攸挷㝡て搱㙦〱㠳戰昰㈳㐳扦㠵ㄸつ搷㡦〵㈲㜸攱慥㐶〶搱晡戱㑡㐴愷㡣㌱扤晦㔵〱㘳㔵ㄳ挸ちㄲ〳愰㠶㠰㕡〲㔸㔴㈲晡㉤㐶㉦㑣㍦摥㘶㙡搰㉦㠵愹搰㡦昵㈶㝡㉤㤷㝥㘹慥挵㐷㕢㈸搶㠶㜸昵㘳㐱㐸㠸㝥㉣ㄷㄱ晤㤶㌰〸敢㐶㌲昴㕢㠶搱㜰晤㔸㕦㠲ㄷ慥㈶㌰〸ㅡ昲挳㈲ㄳ㥤㌲挶戴㝥挷〳㘳㥤㐰㈰ぢ㔰っ㠰ㄵ〴㥣㐸挰㌵〰㠸㝥㈷愱ㄷ愶ㅦ㙦㤰㌵攸㜷ち愶㐲㍦㤶慢攸戵㕣晡晤㤱㙢㥤捡戵㔸㕡攲搵㡦昵㈴㈱晡戱摡㐴昴㍢㥤㐱㔸㜶㤲愱摦㤹ㄸつ搷㡦攵㈹㜸攱敥㐹〶㐱㐳㝥㔸愳愲㔳挶㤸搶敦㙣㘰慣㤵〴戲㝥挵〰㔸㐵挰㌹〴戰愴㐵昴㕢㡤㕥㤸㝥扣戵搷愰摦戹㤸ち晤㔸敤愲搷㜲改㜷ㅥ搷㍡㥦㙢戱㌲挵慢ㅦ换㔱㐲昴㘳戱㡡攸㜷㈱㠳戰㙡㈵㐳扦㡢㌱ㅡ慥ㅦ慢㕢昰挲ㅤ㤷っ㠲㠶晣戰挴㐵愷㡣㌱慤摦㈵挰㔸㤷ㄲ挸昲ㄷ〳攰㌲〲㉥㈷㠰ㄵ㌱愲摦ㄵ攸㠵改挷㥢㤲つ晡慤挳㔴攸挷㘲ㄹ扤㤶㑢扦慢戸搶搵㕣㡢㠵㉤㕥晤㔸捤ㄲ愲ㅦ㙢㕤㐴扦㙢ㄹ㠴㐵㉦ㄹ晡㕤㡦搱㜰晤㔸ㅣ㠳ㄷ敥搲㘴㄰㌴攴攷ㅤ㔸㥤㌲挶戴㝥㌷〲㘳慤㈷昰㕤㌳㘰〳〱㌷ㄱ昰て〰㐴扦㥢搱ぢ搵捦扣晦摤㡡愹搰㡦戵㌶㍡ㄹ㤷㝥户㜱慤㡤㕣㡢㜵㌱㕥晤㔸っㄳ愲ㅦ㑢㘵㐴扦㍢ㄸ㠴㌵㌳ㄹ晡摤㠵搱㜰晤㔸㕢㠳ㄷ敥散㘴㄰㌴攴㠷〵㌶㍡㘵㡣㘹晤敥〶挶扡㠷㐰ㄶ摦ㄸ〰昷ㄲ戰㠹〰搶攳㠸㝥昷愱ㄷ愶ㅦ㙦〴㌷散㝦て㘰㉡昴㘳愹㡥㕥换愵摦㠳㕣敢㈱慥㤵㠷㌳〴㕥晤㔸㑢ㄳ愲ㅦ㉢㙤㐴扦捤っ挲㤲㥢っ晤ㅥ挵㘸戸㝥㉣捤㐱㝥戸ㅢ㤴㐱搰㤰ㅦ搶攷攸㤴㌱愶昵晢ㅦ㘰慣挷〸㘴敤㡥〱昰㌸〱㕢〸㘰㌹㡦攸昷〴㝡㘱晡昱ㄶ㜶㠳㝥㑦㘲㉡昴㘳愵㡦㕥换愵摦㕦戸搶㔳㕣㡢㔵㌹㕥晤㔸㡡ㄳ愲ㅦぢ㜵㐴扦㘷ㄸ㠴ㄵ㍢ㄹ晡㙤挳㘸戸㝥慣散ㄱ晤㥥㘳㄰慤㕦㌷㡣敡㤴㕤晡㍤て㡣昵〲㠱㉣晤㌱〰㕥㈴攰慦〴戰ㅡ㐸昴㝢〹扤㔰晤捣晢摦㉢㤸ち晤㔸㈸愴搷㜲改昷㉡搷㝡㡤㙢戱愸挷慢ㅦ㉢㜹㐲昴㘳㥤㡦攸昷㍡㠳戰攰㈷㐳扦㌷㌱ㅡ慥摦㈰㑣ㄳ晤戶㌳㠸搶㡦搵㐱㍡㘵㤷㝥㙦〱㘳扤㑤攰㄰㌳攰敦〴扣㐳〰㡢㠹㐴扦㜷搱ぢ搳㡦㡦つ㌰散㝦敦㘱㉡昴㘳㥤㤱㑥挶愵㕦〳搷晡㈷搷㘲㑤㤰㔷㍦ㄶ〲㠵攸挷㌲㈱搱敦〳〶㘱扤㔰㠶㝥ㅦ㘱㌴㕣㍦搶ㄵ㠹㝥ㅦ㌳㠸搶㡦挵㐵㍡㘵㤷㝥㥦〰㘳㝤㑡㈰ぢ㡦っ㠰捦〸昸㥣〰搶㈲㠹㝥晦㐲㉦㑣㍦㍥昰挰愰摦ㄷ㤸ち晤㔸愶愴搷㜲改户㠳㙢㝤挹戵㔸㔲攴搵㡦㜵㐴㈱晡戱捡㐸昴晢㥡㐱㡥㐵㉦㐳扦㙦㌱ㅡ慥ㅦ换㤲㐴扦敦ㄸ㐴敢挷摡㈴㥤戲㑢扦敦㠱戱㝥㈰戰摣っ昸㤱㠰㥦〸㐸〲㈰晡晤㡣㕥㤸㝥㝣㔴㠳㐱扦㕦㌱ㄵ晡戱捡㐹㈷攳搲㙦㈷搷捡挱㜵ㄳ挵㡡㈴慦㝥㉣㐳ち搱㡦㐵㑡愲ㅦ㑥慤攷愸㈵攸㘵攸㠷㍢㤶㝦㠳㝥换㌰㑤昴㡢㌰㠸搶㡦愵㑤㍡㘵㤷㝥㔱㘰慣收〴戲散挹〰挸㈷㠰捦晣㔳慣㠴ㄲ晤㘲攸㠵改挷㠷㑣ㄸ昴㙢㠹愹搰㡦㐵㔲㝡㉤㤷㝥慤戸㔶㙢慥挵㠲㈶慦㝥慣㘲ち搱㡦㌵㑥愲㕦㥣㐱㔸散㤴愱摦敥ㄸつ摦晦㔸ㄴ㈵晡敤挱㈰㕡㍦㔶㐶改㤴㕤晡戵〵挶㙡㐷㈰慢愶っ㠰昶〴散㐹〰ぢ愹㐴扦扤搰ぢ搳㡦㡦挷㌰攸搷〱㔳愱ㅦ㙢慣昴㕡㉥晤㍡㜲慤㑥㕣㡢昵㔰㕥晤慥挵㔸㠸㝥搷〱㈲晡㜵㘶㄰搶㑡㘵攸搷ㄵ愳攱晡戱愶㑡昴敢挶㈰㕡扦昵ㄸ搵㈹扢昴敢づ㡣戵㉦㠱㉣扡㌲〰昶㈳愰㠰〰搶㘱㠹㝥晢愳ㄷ愶ㅦㅦ散㘱搰慦〷愶㐲㍦㤶㘸改戵㕣晡昵攴㕡〷㜲㉤㤶㔳㜹昵扢て㘳㈱晡戱挲㑡昴敢捤㈰て愰㤷愱㕦㈱㐶挳昵㘳㐹㤶攸㜷㄰㠳㘸晤㔸㤷愵㔳㜶改搷〷ㄸ慢㉦㠱慣搹㌲〰晡ㄱ搰㥦〰㤶㜱㠹㝥〳搰ぢ搳㡦㡦㈴㌱攸㌷〸㔳愱摦㘳慥戵㕣晡つ收㕡㐳戸ㄶ慢戱扣晡戱〴㉢㐴㍦ㄶ㘸㠹㝥㐵っ挲㑡慤っ晤づ挱㘸戸㝥慣攸ㄲ晤㠶㌱㠸搶㡦㘵㕤〶㜹づ〵挶㍡㡣㐰㤶㝣ㄹ〰挳〹ㄸ㐱〰慢挰㐴扦㤱攸㠵敡㘷㍥晦㔷㡣愹搰㡦〵㘲㝡㉤㤷㝥愳戹搶ㄸ慥昵㉥〰㕥晤㔸挱ㄵ愲ㅦ敢扢㐴扦㜱っ挲㐲慦っ晤㈶㘰㌴㕣㍦ㄶ㠴㠹㝥ㄳㄹ㐴敢挷慡㌰㥤㌲挶昴摦ㅦ㤳㠰戱㈶ㄳ挸㡡㌱〳㘰ち〱㔳〹㘰ㄱ㤹攸㌷つ扤㌰晤昸ㄸㄸ挳晥㌷ㅤ㔳愱ㅦ敢换昴㕡㉥晤㑡戸搶っ慥挵㔲ㄴ攱㌰㤳㍤㠷㐳㠴攵〴摥慢攴扥ち〶㔹愱㠲戵っ㈵㜵换慢㔰㍦挲㈶慦㥡摢㉤㕥晦㡦挹ㄸ慥攵搷愶㜰搵㌱捦晢㐴㡢挶戹㉦㘰攱ㄶ㙤㍤㑦ぢ㤱㘹昴戰㔴㈲㜲敢㑦晥㈷㘲㌴捥㘷攲扢ㅥㅤ挰㌹摣愲戳㤱㘲摢挹㤵㘵愹摡㜴㙤㐵㕤搷ㄲ㤴㐷㜵攵搳㔷㉡㜲㜲晡㡣㠸摣㡣㠸挶㌵㐹㉣慦㠶㑦㔸㕤挲愷ㄱ挴ㄶ搵搴㉥慤㤱㙣㈲㘹㍥㠴㐶昴㙡摥㥣换挴戸づ户㝤㈱㕥㥣㘵ㄵ㥣㙣ㅤ〹摢慡㔹㥣㜵〹摣攲慣㑤㤰〶ぢㄱ愴挱㘲〴㙥㤱㕣㝣ㄵ晡慤㤵〱㡣慤收愹㌲㔵慥㤲㜹捤㥢慢〲捦愳㑥㝣ㄵ〵㡤捦㡡㠸㐶㔹㔰㄰搹〰捡扦㙤㔲愶愲㥣㉣挴收挰㕡㜳㘱㘲昱㘶㐸㥣㘳搱愳㘱㕢㡦ㅡ㔹敡㉡㡣㡡ㅥ㠳戱㤶ㄸ㤳㡡〹㍣〱㌷ㅤ㉤挵挸㙥ㄸ挹㝣愲㙤昴㔸っ敦㡥㘱㍣〰挱晤㤰㠵㜸㥥ㄳ摤敡㠶㈵慣敥㌴㘵㠰㕡つ㘸愹㈸㥣昲㈶㈴㌱挴㠶晣攴㘳㤴㍢慥扡〲㉣戹扢挰㠱㝢㝢〱攱摢慤㉥挳〸摦昲捣户捣搲敢㔴〲㠷户㉣㠶㍥户㜸ぢ摤㘸愹ㅢ慤㥣㠶㡡愳挱户㑤㕤㠲㜰㤴㤴㑢㔸㡢㘰慤㉡㤸㔸㝣㌷㌸㘵㡣搲㔸搴挲㈲㝤㡢㘴攳扢㙢㘷て捥敡㐹㤳愶戳〱㉤搵㤶㘱㌹㔴㡦愱㐶㘶敤㌱㉡捣㔶㘱㌱㍦戳戳㌱敡㘷戶愷㕥㘷㌹㐲㠱搹㕥攸㜳㡢敦慤ㅢㅤ㜴愳愳搳㔰㥤搱㄰㘶㘷扡㤹㥤挰昴㔶挰挴攲㕤〰㐰〳㤷㡣㌸收㘱搶㔵㍢て㈲愲て捤㘹㠴㌵愰愵扡挳㈹捣捥挰㔰㈳戳晤㌰㉡捣㡥㌷㌲㕢㘶㘴挶换昵㤲挴㑡㔸㌰摢ㅦ㝤㙥㜱㕥㥥㤷㐶て摤攸改㌴㔴㙦㌴㠴搹ㄲ㌷戳㜳㤸摥㙡㤸㔸晣て〰㐸㔰ㄳ戳㐲敤ㅣ㠴昰昲㘰㕡敢㈲㑥㙤㐰㔷昵㠱㔳㤸慤挵㔰㈳戳㝥ㄸㄵ㘶ぢ㡤捣ㄶㄸ㤹昱㐲扡㈴㜱㌹㉣㤸つ㐰㥦㕢㥣ㄷ捥愵㌱㐸㌷〶㍢つ㔵㠴㠶㌰慢㜰㌳扢㤲改慤㠳㠹挵て〶㐰㠲㥡㤸ㅤ愲㥤挳㄰㕥ㅥ㜶㙢摤挰愹つ攸慡㐳攱ㄴ㘶敢㌱搴挸㙣㌸㐶㠵搹㔱㐶㘶㐷ㄸ㤹㡤搰敢摣㠲㔰㘰㌶ㄲ㝤㙥昱㔱扡㔱慣ㅢ扣㠶捤㑤㡤㐳㐳㤸捤㜲㌳扢㡤改㙤㠴㠹挵挷〳㠰㠶㜹㙦㥣愰㥤挵㐴㡣愶戹㠷㔳ㅢㄸ㝡ㄲ㥣挲㙣ㄳ㠶ㅡ㤹㑤挱愸㌰㥢㘰㘴㌶捥挸㡣ㄷ㥦㈵㠹〷㘱挱㙣ㅡ晡摣攲㠷敢挶㜴摤攰搵㘵㙥㙡ㄶㅡ挲㙣㡣㥢搹挳㑣㙦㌳㑣㉣㍥ㅢ〰〹㙡㝡捦㡥搰捥㠹㠸㈵て攵戵戶㜰㙡〳㐳ㅦ〵愷㌰摢㡡愱㐶㘶㜳㌱㉡捣㡡㡣捣㠶ㄸ㤹昱戲戰㈴昱㌴㉣㤸ㅤ㠳㍥户㜸愹㙥ㅣ慢ㅢ〹愷愱捡搱㄰㘶㠳摣捣㥥㘵㝡摢㘰㘲㜱㕥扡㤵愰㈶㘶ㄵ摡㌹ㅤ换挸㠳㝥慤㤷㌹戵〱㕤戵〰㑥㘱昶㉡㠶ㅡ㤹㉤挴愸㌰㍢搰挸慣㠷㤱搹㈲扤捥ㅢ〸〵㘶㔵攸㜳㡢㔷敢㐶㡤㙥昰㡡㉣㌷㤵㐲㐳㤸敤敦㘶戶㥤改扤〵ㄳ㡢昳愲㉡ㅡ收扤戱㑥㍢㡦㈴㠲㡦ㄴ戰ㅡ㌸戵㠱愱㤷挰㈹捣摥挷㔰㈳戳㘵ㄸㄵ㘶ㅤ㡣捣昶㌲㌲㕢慥搷昹ㄸ愱挰散㜸昴戹挵㑦搰㡤ㄵ扡挱㙢愵摣搴㈹㘸〸戳昶㙥㘶㥦㌲扤捦㘰㘲昱㍦〲㠰㠶㤹搹愹摡㜹㉣ㄱ〹㥡慦㌸戵〱㉤㜵㍡㥣挲散ㅢっ㌵㌲㍢ㄳ愳挲㉣㘶㘴㤶㙦㘴挶㡢㥣㤲挴て戰㘰㜶㌶晡摣攲㉢㜵㘳㤵㙥㥣攳㌴搴戹㘸〸戳愸㥢搹㑦㑣敦㘷㤸㔸㥣ㄷ㈲㈵愸㘹㙦㍣㕦㍢攷㘳ㄹ㜹挸戱搵㉣愲㤹㕤〸愷㌰㡢㘰愸㤱搹挵ㄸㄵ㘶㍦晥㘸晡㑤晤㍤㐶㙦㐶㉡㤹摦㐱㜸昹㔱㤲攰㍦ㄶ〱㘶㤷愰捦㉤㝥愹㙥㕣愶ㅢ㤷㍢つ戵づつ㘱昶㉤㐲㙥㐰㐸〹搰㠲改戵㠴㠹挵㜹㠹㌰㤰搹搵摡挹ち㜸㜹㜰戲戵〷愷㌶愰慢慥㠵㔳㤸戵挳㔰㈳戳敢㌱㉡捣㍥㌱㌲晢挸挸散〶扤捥摥〸〵㘶㌷愲捦㉤捥ぢ㠱搲搸愰ㅢ扣昲挷㑤摤㡡㠶㌰晢挰捤慣㈳搳敢〴ㄳ㡢摦〶㐰㈰戳㡤摡㔹㡦㔸昲㌰㘶㙢㕦㑥㙤㘰攸㍢攰ㄴ㘶〵ㄸ㙡㘴㜶ㄷ㐶㠵搹㥢㐶㘶慦ㅢ㤹晤㐹慦搳ㄳ愱挰散㙥昴戹挵㜹㠹㑥ㅡ昷敡〶慦挹㜱㔳て愰㈱捣㕥㜳㌳敢挵昴㝡挳挴攲て〲㄰挸散㈱敤攴㍤晤昲㠰㘷慢㍦愷㌶㌰昴㘶㌸㠵搹㐰っ㌵㌲㝢ㄴ愳挲散ㄹ㈳戳愷㡣捣晥慣搷ㄹ㡡㔰㘰昶㍦攸㜳㡢㍦愶ㅢ㡦敢挶ㄶ愷愱㥥㐴㐳㤸㍤改㘶㜶㌰搳㍢〴㈶ㄶ攷〵慦㐰㘶㑦㘹攷㘹㔸㐶ㅥㅡ㙤㡤攲搴〶㜴搵㌳㜰ち戳搱ㄸ㙡㘴戶つ愳挲散㈱㈳戳〷㡣捣㥥挳㈴㐹㘲㍣㐲㠱搹昳攸㜳㡢昳戲㤶㌴㕥搴㡤扦㍡つ昵ちㅡ挲散㍥㌷戳㠹㑣㙦ㄲ㑣㉣捥㑢㔱㠱捣㕥搳捥㔵〸㉦て愲戶㑡㌸戵〱㕤昵㍡㥣挲㙣㈶㠶ㅡ㤹扤㠹㔱㘱㜶慢㤱搹捤㐶㘶摢昵㍡㐷㈲ㄴ㤸扤㠵㍥户㌸㉦㌸㐹攳敦扡昱㡥搳㔰敦愱㈱捣㌶戸㤹捤㘱㝡㜳㘱㘲昱〶〰〲㤹晤㔳㍢㜹㝢扤㍣摣摡㉡攳搴〶㜴搵〷㜰ち戳㈴㠶ㅡ㤹㝤㠴㔱㘱㜶㠵㤱搹㘵㐶㘶ㅦ敢㜵㉡ㄱち捣㍥㐱㥦㕢晣㔳摤昸㑣㌷㍥㜷ㅡ敡ぢ㌴㠴搹㈵㙥㘶㡢㤸㕥ㄵ㑣㉣扥〳㠰㐰㘶㕦㙡㈷敦㥢㤷〷㘶㕢㘹㑥㙤㐰㔷㝤つ愷㌰慢挷㔰㈳戳㙦㌱㉡捣㔶ㄹ㤹㥤㙤㘴昶㥤㕥㘷㌹㐲㠱搹昷攸㜳㡢晦愰ㅢ㍦敡挶㑦㑥㐳晤㡡㠶㌰㍢搳捤散〴愶户〲㈶ㄶ摦〹㐰㈰㌳㝡挴㜹つ㤶戱慥愵㌹㡤㔳ㅢ搰㔲㜲㈱㠵㐳㘷㘰愸㤱ㄹ㉦愴〸戳攳㡤捣㤶ㄹ㤹㐵昴㍡㉢ㄱち捣㜸改㠴㕢㥣㤷㑦愴挱㙢㈵搲戰㥣㠶㙡㠹㠶㌰㕢攲㘶㜶づ搳㕢つㄳ㡢昳㤲〷挱挶扦㍣㜹㈹㐴㥣扣搳㕤ㅥ散㙤㕤挴愹挲㑣㉥㜱㜰㝣㉤㠶ㅡ㤹昱ㄲ㠷㌰㕢㘸㘴戶挰挸㙣て扤捥攵〸〵㘶扣愸挱㉤摥㑥㌷㜸ㄵ㐳㐶㜸㈵㠳㥢攲㤵〸㘱㔶攱㘶㜶㈵搳㕢〷ㄳ㡢㜷〴㠰㘰㈳戳㑥摡挹㕢搸攵㘱攱搶つ㥣㉡捣㍡挳㈹㝢攳㝡っ㌵㌲敢㡡㔱㘱㜶㤴㤱搹ㄱ㐶㘶扣〴㠱㔷㡥㜵ぢ㐲㠱ㄹ㉦㌷㜰㡢敦慢ㅢ扣扥㈰㈳〵㑥㐳昱ㅡ㠱㌰㥢攵㘶㜶ㅢ搳摢〸ㄳ㡢昷〴㠰㘰㈳㌳㕥㍥㄰攷扤㐴㙣愲戹㠷㔳㠵㔹㙦㜸㠴搹㈶っ㌵㌲攳㘵〱㘱㌶挱挸㙣㥣㤱ㄹ㉦づ挸㍡て㈲ㄴ㤸昱㐲〰户㌸㉦〶㐸㠳㘷晥愵搱摦㘹㈸㥥扤ㄷ㘶㘳摣捣ㅥ㘶㝡㥢㘱㘲㜱㥥挰㈷搸挸㡣㈷昶挵昹㌰ㄱ扣㘱摣摡挲愹挲㑣㑥搸㜳㘸㉢㠶ㅡ㤹ㅤ〲扣㌰㉢㌲㌲ㅢ㘲㘴㌶㑣慦昳㌴㐲㠱搹愱㕣ㄴ㕢晣㌰摤ㄸ慥ㅢ㍣㉦捦㑤昱扣扡㌰ㅢ攴㘶昶㉣搳摢〶ㄳ㡢㡦〶㠰㘰㈳㌳㥥㜲ㄷ攷攳㐴㙣愱㜹㤹㔳㠵㤹㥣㑡攷搰慢ㄸ㙡㘴挶㔳改挲散㐰㈳戳ㅥ㐶㘶ㄳ昵㍡㙦㈰ㄴ㤸㑤攲愲搸攲㍣㠱㉥つ㥥㉤㤷〶捦㤸㜳㔳㍣攳㉤捣昶㜷㌳摢捥昴摥㠲㠹挵㑢〰㈰搸挸㡣㈷挳挵挹摢挴攵攱敢㔶〳愷㤲㔹㝣愶㜶扥㉦改㐴㡥㐴晦㘰捦戹㔷昳ㅤ愲扤扣㑦攸ㅥ㡤㈷㙥昳ち㜳㑥㌳摣ㅡ㘷摦㔰㤶㤷㕢昴晢㘲昱散㉥敦㈷攵㑦愴〳㔸晦ㅦ攲昰晤摡㜵〶㥤ㄱ扢攰挷晡㄰㠴摢捣〱㕤晣ㅦ昷愳㘵㙣㕦ㅣ收㜴㠷摢晦㙦敢晣㝦慦攱㙤收㝡㘷㕣戳攳搶㠳ぢ慥扡㜳愷昳晦㤳敤ㄹ扢㍢㌳㝥㍥㑣㤵㘱㐶〱㐶慤㝦搰扣㐷㈳㍢㔵㍢搰㝡ㄳ户戶昹ㅥ㝦摢搶㜱㜸ㅦ㝦ㅢ㑦㈲ㄲ㕥愸〵㤱㌷㑢㔵愲挳㌷㑣敤㡥ㄹ㔴㐹㠸晤㥢挴ㄶ㘱㌸㍢㘲㔵摥ㄹ愱挴搲㤸㘱㈲搶捡挹摦㐷慣愵攳昰㍥搶㌶㕥㡦㐸㜸攵㔸摦搸挴㤶愳㈳挴㘲㙥㘲摦㤱搸〹㜰㘵㐷㙣㠵㜷㐶㈸戱搳㌰挳㐴㉣ㄲ㐴㉣捦㜱㜸ㅦ㔷ㅢ㍦〳㤱昰挲㉤㥣㌶戱㤵攸〸戱㕣㌷戱㥤㈴㜶づ㕣搹ㄱ㕢敤㥤ㄱ㑡散㈲捣㌰ㄱ晢攵㠷㠰㕤昱㘷挷攱㝤っ㙤㝣㉤㈲攱㠵㝦〴ㄲ㠷㑥慢㘶敡㜲㜴㠴搸㡦㤸搱戸㉢㌶㠷戳捤㤵㜰㘵㐷㙣㥤㜷㐶㈸戱ㅢ㌰挳㐴散㥢㈰㘲㕦㍢づ敦攳㘵攳敢ㄱ〹㉦摣㙦㘹ㄳ扢〵ㅤ㈱昶愵㥢㔸ㅢㄲ扢つ慥散㠸㙤昴捥〸㈵㜶て㘶㤸㠸㝤ㅥ㐴散㌳挷攱㝤㙣㙣㝣ㄳ㈲攱㠵㑡ㄵ㥢搸㠳攸〸戱㑦摣挴昶㈴戱㠷攱捡㡥搸㘶敦㡣㔰㘲㕢㌰挳㐴散晤㈰㘲晦㜴ㅣ摥挷挱挶户㈲ㄲ㕥㜸挴㥢㑤散㘹㜴㠴搸㝢㙥㘲㕤㐸散㔹戸戲㈳戶捤㍢㈳㤴搸换㤸㘱㈲昶㜶㄰戱户ㅣ㠷昷㌱慦昱㔷ㄱ〹㉦㤴扥搸挴摥㐰㐷㠸扤改㈶㜶〰㠹㙤㠷㉢㍢㘲㙦㜹㘷㠴ㄲ㙢挰っㄳ戱㔷㠳㠸扤攲㌸扣㡦㙦㡤扦㡦㐸㜸攵㔸㝦戰㠹㝤㡣㡥㄰㝢挹㑤散㈰ㄲ晢ㄴ慥散㠸㝤收㥤ㄱ㑡散㉢捣㌰ㄱ㝢㉥㠸搸㌶挷攱㝤㉣㙢晣ㅢ㐴挲ぢ㜷㠳摡挴㝥㐰㐷㠸㍤攳㈶㌶㤸挴㝥㠲㉢㍢㘲㍦㝢㘷㠴ㄲ㙢㠶〵㑣挴戶〶ㄱ㝢挲㜱㜸ㅦ户ㅡ㡦㈰㤲㄰ㅢ㘶ㄳ戳搰ㄷ㘲㡦扢㠹ㅤ㐶㘲㉤攰挲㉢㡢慦㔴㉤扤㌳㐲㠹敤㠱ㄹ〵搴搹昳㤵敡㤱㈰㘲㥢ㅤ㠷昷㌱慡昱㜶㠸㈴挴㐶摢挴昶㐶㕦㠸㍤攴㈶㌶㤶挴㍡挲㠵㔷ㄶ挴㍡㜹㘷㠴ㄲ摢ㄷ㌳ちっ挴㌶〵ㄱ扢搷㜱㜸ㅦ㡦ㅡ㉦㐰㈴㈱㌶搹㈶搶ㄳ㝤㈱㜶户㥢搸㔴ㄲ敢〵ㄷ㕥㔹㄰敢敤㥤ㄱ㑡慣㍦㘶ㄴㄸ㠸摤ㅥ㐴㙣愳攳昰㍥昶㌴㍥㄰㤱㠴搸㑣㥢搸㔰昴㠵搸慤㙥㘲戳㐹散㘰戸昰捡㠲搸㈱摥ㄹ愱挴㐶㘱㐶㠱㠱搸晡㈰㘲㌷㍡づ敦攳㑣攳愳ㄱ㐹㠸ㅤ㙤ㄳㅢ㡦扥㄰扢摥㑤慣㤴挴㈶挲㠵㔷ㄶ挴㈶㜹㘷㠴ㄲ㉢挱㡣〲〳戱慢㠲㠸慤㜳ㅣ摥挷㤴挶㘷㈲㤲㄰㑢摡挴㡥㐴㕦㠸㕤攱㈶㌶㥦挴收挰㠵㔷ㄶ挴收㝡㘷㠴ㄲ㉢挳㡣〲〳戱戵㐱挴㉥㜶ㅣ摥挷㡦挶㤳㠸㈴挴慡㙤㘲㤵攸ぢ戱ぢ摤挴㙡㐹㙣ㄱ㕣㜸㘵㐱慣捡㍢㈳㤴㔸ㅡ㌳ちっ挴搶〴ㄱ㕢敤㌸扣㡦ㄵ㡤搷㈳㤲㄰慢户㠹㉤㐷㕦㠸慤㜲ㄳ㕢㑡㘲㈷挰㠵㔷ㄶ挴㔶㜸㘷㠴ㄲ㍢つ㌳ちっ挴捥〸㈲㜶扡攳昰㍥㉥㌴㝥〶㈲〹戱ㄳ㙤㘲㉢搱ㄷ㘲愷扡㠹㥤㑣㘲攷挰㠵㔷ㄶ挴㔶㝢㘷㠴ㄲ扢〸㌳ちっ挴㑥っ㈲戶挲㜱㜸ㅦ〳ㅡ㕦㡢㐸㐲散っ㥢搸攵攸ぢ戱攳摤挴捥㈲戱㉢攱挲㉢ぢ㘲敢扣㌳㐲㠹摤㠰ㄹ〵〶㘲昵㐱挴敡ㅣ㠷昷昱㥥昱昵㠸㈴挴搶搸挴㙥㐱㕦㠸愵摣挴捥㈳戱摢攰挲㉢ぢ㘲ㅢ扤㌳㐲㠹摤㠳ㄹ〵〶㘲搵㐱挴慡ㅣ㠷昷戱㥤昱㑤㠸㈴挴搶摡挴ㅥ㐴㕦㠸㉤㜴ㄳ扢㤴挴ㅥ㠶ぢ慦㉣㠸㙤昶捥〸㈵戶〵㌳ちっ挴㤲㐱挴捡ㅤ㠷昷㜱㥣昱慤㠸㈴挴慥戲㠹㍤㡤扥㄰㥢攷㈶㜶つ㠹㍤ぢㄷ㕥㔹㄰摢收㥤ㄱ㑡散㘵捣㈸㌰㄰㍢㍡㠸搸㕣挷攱㝤捣㘶晣㔵㐴ㄲ㘲敢㙤㘲㙦愰㉦挴㡥㜲ㄳ扢㠹挴戶挳㠵㔷ㄶ挴摥昲捥〸㈵搶㠰ㄹ〵〶㘲㌳㠳㠸捤㜰ㅣ扥挷㘷扥㡦㐸㘱㡦捦㜴晤㤳㤳㙤戰㘸愴㠲攵搰㉤㉡散㘱㥥慥㐵㐱㜴㘵㔵㤵搴ㄲ户挴愳敥㔲昸㐷ㅦ㈷攱愱㡥㜸挰㕤㐹愵昳て㠹㡤挷挳ㅥ昹攴㌰晤㌰㌵㑢㝡㥣ㅣ慤㤸㥡挲搳搵㥡㔷㡣㑦攳㘱㥣攵昹昸㐷敢敡敡㤲愹㥡晦㠶攷攰愱扡㥢户〲㘳戳㥦㠰㘷㉣慣㘶挵㜴ㄳ㡦㈸摣愵㠷晥户ㅣ㜳昹㠴扣摦昷㕣捥攸敤搸挵㕣㡦㝤㉣㜷㍤昶㌱㑦㑤挷扢㙣ㄷ攲㥣㤲戳㔳搲捥挹挵扦〱㠲㈹搱扢㘰昸敦戱挹㈵っ㤸㤸昵㈷㡣㐸㡤扤㤸㥣〸㑦㡡㝢昹戱摡㥤昷㔲收㜸晥㔱挶ㄶ㉤㐸㕡㙦㡡攷愴戹㈳㔹捣㉥㑦㑤㌲愶戱㠹敢㌱㡤㕤㈹摣㥦㤹㠲攲改㙢愶愱㌷昵㑤㘶攰㌱挶挰て晢〳㍦攲〹捣搳挷ㄹ㠱㜹㑥搶㤵昱㜰㘳攰挷晣㠱户㜸〲昳昴㙤㐶攰〸〰慥挰㐵挶挰㝦昱〷㝥摡ㄳ戸㌹晡ㄹ㠱㕢㘵〶ㅥ㘰っ晣㥣㍦昰ぢ㥥挰㙤扣㠱摢㘵〶㉥㌴〶㝥搹ㅦ昸㔵㑦攰㍤扤㠱昷挹っ摣挳ㄸ昸つ㝦攰敤㥥挰㕤扣㠱ぢ㌲〳㜷㌷〶㝥挷ㅦ昸ㅦ㥥挰〷㜸〳晦㈱㌳㜰㈷㘳攰昷晤㠱㍦昴〴㍥挸ㅢ㜸㘰㘶攰昶挶挰㥦晡〳㝦敥〹㍣搸ㅢ㜸㔸㘶攰戸㌱昰づ㝦攰慦㍣㠱て昳〶ㅥ㥤ㄹ㌸㘶っ晣㥤㍦昰て㥥挰㘳扤㠱㈷㘷〶捥㌳〶晥挵ㅦ㜸愷㈷昰㔴㙦攰㤹㤹㠱㝦晤摥昴㔹搸って㡡昴㝣〸㐵㌸挴㝢㡤散捦㐱㌵摢ㅢ昸攸捣挰摦ㅢ〳㕢晥挰㉤㍣㠱㑢扤㠱㤳㤹㠱扦㌴〶㙥攳て扣㥢㈷昰㝣㙦攰敡捣挰㥦ㄹ〳户昳〷摥搳ㄳ戸搶ㅢ戸㍥㌳昰〷挶挰ㅤ晤㠱昷昱〴㕥敡つ㝣㘲㘶攰㜷㡤㠱扢昹〳敦敢〹㝣戲㌷昰ㄹ㤹㠱摦㌴〶㍥挰ㅦ戸愷㈷昰㔹摥挰㙢㌲〳扦㘲っ晣〷㝦攰㠳㍣㠱捦昳〶㕥㥢ㄹ昸㜹㘳攰晥晥挰〳㍤㠱㉦昵〶扥㉡㌳昰㔳挶挰㐳晤㠱て昶〴扥挶ㅢ㜸㝤㘶攰挷㡤㠱て昳〷ㅥ攱〹㝣㤳㈷㜰攴㑥っ晣收㙦㔶扣搶扦〷扥㠳昲ㅦㅢ挷㐳戰昹㈸攵㕥㔵昸㝡昴ㅢ㥥㕣㍤ち㠹㈸㝥ㅦ㘲っ慢㤸㍤㌴攴㘷ㄳ㐶㤹㠶㌵㥡愳昷㙢捣ㄸ㌷㠶㕦㐰〴㌳㤶愳㡦㘸捣㌸㌷㠶摦㈵〴㌳㥥愳晣ㅡ㈱㙢㑤㜰㘳晥愲㌱ㄳ㌹捡㙦〴㠲㤹攴挶㍣愷㌱㤳㌹晡㠲挶㑣㜱㘳昸换㕡搶㥡捡搱㔷㌵㘶㥡ㅢ挳摦扢㠲㌹㥣愳晣㤵㉢㙢㑤㜷㘳摥搱㤸ㄲ㡥昲户愷㘰㘶戸㌱敦㙢捣㑣㡥㝥愸㌱戳摣ㄸ晥㘲㤳戵㘶㜳昴㜳㡤㌹挲㡤攱敦㈸挱ㅣ挹㔱晥㝡㤲戵㡥㜲㘳扥搳㤸㌹ㅣ攵㙦ㅡ挱捣㜵㘳㝥搱㤸愳㌹扡㔳㘳㡥㜱㘳昸㑢㐰搶㉡攵㈸㍦晦㈵捥戱㙥っ㍦捦〵㤳攰㈸㍦捡〵㌳捦㡤攱㐷戳㘰捡㌸捡㑦㘵挱㤴扢㌱晣㤴ㄵ㑣㤲愳晣㠰ㄵ㑣㠵ㅢ挳て㑣挱捣攷㈸㍦㉢〵戳挰㡤攱㘷㥦㘰㉡㌹捡㡦㍤挱㉣㜴㘳昸㌱㈶㤸㐵ㅣ攵㈷㤸㘰慡摣ㄸ㝥㈲〹愶㥡愳晣㌰ㄲ㑣㡤ㅢ挳てㄷ挱搴㜲㤴㥦㉢㠲㔹散挶昰㜳㐲㌰挷㜱㤴ㅦㄱ㠲㐹戹㌱㍣攴〵㤳收㈸㡦㜶挱搴戹㌱㜲攸昱愸慢挷愸摥攲㍣〴攵捦敤㈵㘸愰挴㐰づ㍥ㅦ㡡〷愱愰㤶搹㈸㌹晣㝣㈸ㅥ㠶㠲㍡摥㐶挹〱攸㐳昱㐰ㄴ搴ちㅢ㈵㠷愰て挵㐳㔱㔰㈷搹㈸㌹〸㝤㈸ㅥ㡣㠲㍡挵㐶挹㘱攸㐳昱㜰ㄴ搴愹㌶㑡づ㐴ㅦ㡡〷愴愰㑥户㔱㜲㈸晡㔰㍣㈴〵㜵愶㡤㤲㠳搱㠷攲㐱㈹愸戳㙤㤴ㅣ㡥㍥ㄴて㑢㐱慤戲㔱㜲㐰晡㔰㍣㌰〵戵摡㐶挹㈱改㐳昱搰ㄴ搴戹㌶㑡づ㑡ㅦ㡡〷愷愰捥户㔱㜲㔸晡㔰㍣㍣〵㜵愱㡤㤲〳搳㠷攲〱㉡愸㡢㙤㤴ㅣ㥡㍥ㄴて㔱㐱㕤㘲愳攴攰昴愱㜸㤰ち敡㌲ㅢ㈵㠷愷て挵挳㔴㔰㔷搸㈸㌹㐰㝤㈸ㅥ愸㠲㕡㘷愳攴㄰昵愱㜸愸ち敡㙡ㅢ㈵〷愹て挵㠳㔵㔰搷摡㈸㌹㑣㝤㈸ㅥ慥㠲扡摥㐶挹㠱敡㐳昱㠰ㄵ搴㡤㌶㑡づ㔵ㅦ㡡㠷慣愰㌶〸㉡慥て㔶挵攳㔳捥㠳ㅤ㠹㕦晡慣晤ㄹ㠹戹昹ち晦㡥愴㜶ㅣ攱㜱昰㈸㤴ㄹ戳㍤づㅥ㜸攲㤸攵㜱昰㔸ㄳ挷㑣㡦㠳㠷㤷㌸㘶㜸ㅣ㍣愲挴㔱攲㜱昰㈰ㄲ挷㜴㡦㠳挷㡤㌸づ昷㌸㜸愸㠸㘳㥡挷挱愳㐳ㅣ㔳㍤づㅥ㄰攲㤸攲㜱昰ㄸ㄰挷㘴㡦㠳扢扤㌸㈶㜹ㅣ摣搳挵㌱搱攳攰捥㉤㡥〹ㅥ〷昷㘷㜱㡣昷㌸戸ぢ㡢㘳㥣挷挱扤㔶ㅣ㘳㍤づ敥愸攲ㄸ攳㜱㜰摦ㄴ挷㘸㡦㠳扢愳㌸㡡㍤づ敥㠱攲ㄸ攵㜱㜰愷ㄳ挷㐸㡦㠳晢㤹㌸㐶㘴㍡㕡晣㉦昸〰搴㠶</t>
  </si>
  <si>
    <t>㜸〱捤㕤〹㜸ㄴ㔵搶捤ぢ㐹㤳敡戰㤴ち愸㠰㐰搰㈸〸㐶㤰ㅤ㐵㠱㠴㑤㔶〹㡢ぢ㑥㙣㤲づ〴戲㘰㜷挲愲戸㡢愳㠸换愸戸㈰㉥㈳攲扥捤〸㙥愰昳㉢敥攲㌲㙥攳㌶愳㘳挶㕤㐷㐷挷㜱㤷晦㥣㕢昵㐲㜵搵慢㤴㍤晦晣摦㌷㘵攷晡摥扢攷摤㜷捦改慡㑥愷敡㔶㤱愳㜲㜲㜲㜶㘰攳晦戹攵戱搱扤㝣㐵扡㌱㔹㔷㔲摡㔰㕢㥢慣㙣慣㘹愸㑦㤷㡣㐹愵ㄲ㉢愶搴愴ㅢ摢〰㄰慢愸㠱㍦㥤㕦㤱慥㌹㈱㔹㔰戱㌴㤹㑡〳㤴㥦㤳㔳㔰㘰攵挲扦愷晢㘳敢㡥挵㔹㔶ㅥつ㔰㌹㔶㡣愶㉤㑤〱㡤㐵ㄳ愷㈹愴㘹㐷搳㥥愶〳㑤㐷ㅡ㥢㘶ㄷ㥡㕤㘹㜶愳改㐴搳㤹愶ぢ捤敥㌴㝢搰㜰㝤慢㉢㑤㌷㤸㜶摤㘱㘶㤵㡥㥤㍥㝦ㄱ搸㤴㌷㌶愴㤲晤㝢捤㜱㜲ㅥ㌵㜰㘰挹挰㤲㐱㠳〷㡥㈸ㄹ搰扦㔷㘹㔳㙤㘳㔳㉡㌹慡㍥搹搴㤸㑡搴昶敦㌵愳㘹㝥㙤㑤攵攴攴㡡㔹つ㡢㤳昵愳㤲昳〷っ㥡㥦ㄸ㍣㝣攰攰㈱㐳慡㐷㡣ㄸ摥㙥㉦㐴㥥㔶㍡㜶㐶㉡㔹㥤晥㑦挵散挱㤸搳㑢挷㤶㑣㑢㌶晥愷㘲昶㐴㑣㠴㉣㙢愸㑢搴搴晦㠷㠲收昳㍤ㅤ㔲㤶慣慣攱㥢㥦㑣愶㙡敡ㄷ㤴㈰敤っ愱搱ㅢ㔶㌲㈶㥤㙥慡㕢挲晤愸㌴㔹㕢㍢㌳㔹㉤㙦㝡㕤㔹扡㜱㐶㈲㔵㤷㙥㔷㐷晤㤲愹㘴㝤㘵㌲摤愱㙥摣昲捡㘴慤ぢ㑣ㄷ搴捤㐹愴愶㈵敡㤲㜹㙣㜴慣㜳摥挳㐹㔵挹晡挶㥡挶ㄵ敤敢㘶愷㤳㌳ㄳ昵ぢ㤲㠴攴搷㑤㘸慡愹㔲㜹㜹㜸攵戴搹捦㤴㤹扣㔱挸愷慥㜴㘱㈲搵㈸㍤扥㠵〳㑤㔸捦敥㈲㉣㌲昲攲㉥搵换㌷㡢敦㔹㜹㑤摤攴㘴慡㍥㔹换㐵昸㑥昶昳㠱㐴㈰攷㝤㘸㔱㑡搳攱扢愴ち摤㠳㡦㕣戸㑡慣ㄷ㑣摦㈹つぢ愶㌵愴敡戰㑦㑥㑤㈶敡㐷つ㉥ㄹ搲扦扣戱慡㉣戹㜴搴挰㤲㘱㐳晡㑦㘹愸㑣㔰摦㔱〳慣㈲挰慤摥㥣戸㌷捣㥥㐷㈵ㄳ愹㜴慦戹つ愹挵扤挶㉤㕦㠲㌷㠹㉡㡦ㅣ㌶㜴愴戵て㠱挵㌰㉡敦つ㝣〲㜸搷攵㔱㤸㕢㤱挸慤㤸㥦㕢㔱㤹㕢㔱㤵㕢㤱捣慤愸捥慤㔸㤰㕢戱㌰户愲㈶户㘲㔱㙥挵㘲㘰昴㔶搰戶㙤慥扢摤戹㙤摢㠲㝢㕦摥㌴敤搲㐷搷晣㌴戵晡㠳㘲挵㠳㕥㍥㌳昶㐳㈳ぢㅥ㝤〰户晡挲挴昶㠷〹攳㌱㝣愴搵㡦挰晥㌰㑡扤〴ㅥ攴搲晤挱㡢慦攸㌲昵戴搲㍢づ㈹ㅤ晢摣搴㥥㘷㉢㝥攸㐸ㄲ㈵㘸㘴㤱挴㠱㡣㍤〰㈶㌶㄰㈶㈴㠹攱㐳㐶㕡〷ㄱ㌸〸㐶愹敤㙥ㄲ愵㡢摥㘹㙥㕢搲㘹捣敡捤㜷㕣晡搶㠵㉦扣愳昸愱㈷㐹っ㐱㈳㡢㈴㠶㌲昶㌰㤸搸㜰㤸㤰㈴㐶攰ㅤㅤ㐱攰㐸ㄸ愵ㅥ㜳㤳㘸昷晡挹㍢敡㉥㕣㍣昵戲㑢㡦㕤晦捡愴㍦㕦愹昸愱㉢㐹ㅣ㠲㐶ㄶ㐹㡣㘲散㐳㘱㘲㠷挱㠴㈵㠱户㘳㌴㠱㘳㘰㤴㝡挸㑤攲㥥ㄱ摢昷㡡㌵㔹㔳㉥摥摡攵攴㌳敦ㅢ昲㡥攲昱㉦㐹㤴愲㤱㐵ㄲ㘵㡣㍤づ㈶㌶ㅥ㈶㉣㠹㠱㈳慤〹〴㑥㠴㔱敡㕥㌷㠹敤て㝤㝤敦摥㈷㑥ㅣ㜷昱㥦㕥㝢攲扤搴搰㤷ㄴ㝦改㐸ㄲ㠷愳㤱㐵ㄲ㤳ㄹ㝢ち㑣㙣㉡㑣㔸ㄲ〳㐶㕡搳〸㥣づ愳搴㕤㙥ㄲ慦㝥戱㕦昳慡〳㔲愳㌷㡣㑤挶㡥㍦攵昵づ㡡扦昴㈴㠹㈳搰挸㈲㠹㤹㡣㕤づㄳ㥢〵ㄳ㤲挴昰挱㈳慤搹〴捥㠱㔱敡㘶㌷㠹晢摦㈸晡㌸敦晤㔹ㄳ慥㝡㘱捤慦㍦晢晢扡㍡㔵〸户㈴㜱㈴ㅡ㔹㈴㜱ㄴ㘳ㅦつㄳ㍢〶㈶㉣〹散㤸昳〸㍣ㄶ㐶愹敢摣㈴㥥㙥㝣晦愹㤲㜵挷㤴摤㜲搶戲㍦戶扦昱挶㍡挵㕦晡㤲㐴〵ㅡ㔹㈴㜱ㅣ攰㔶〲㈶㌶ㅦ㈶㈴㠹㘱㈳㐶㕡㤵〴㔶挱㈸㜵愵㥢挴扡ㄷㅥ㥢ㅢㅦ㝦挳攸昳㘶㉣戸愶挳摡ㅢ扦㔵晣搲㈱㐹㔴愳㤱㐵ㄲぢㄸ㝢㈱㑣慣〶愶慢昹㐳㜷攰〰散ㄴ㡢㠸㕣っ愳搴㈵㙥ㄶ㑤㑦㡦扤晥昵搳〷㑥晤敤攵㐳昲捦㉡㜸敥㌰挵㙦㍤㤲㐵ㅤㅡ㔹㘴㔱捦搸つ㌰戱㈵㌰㈱㔲㡣ㄸ㌴搲㍡㥥挰ㄴ㡣㔲攷戹㐹っ慥㥦㜹摢愲挹㥦㑥搹摣扥慣昲㥡㜵㑢㝥㔶晣搶㈵㐹㌴愲㤱㐵ㄲ㑤㡣扤ㄴ㈶戶っ㈶㈴㠹攱㔰㘲㌹㠱㉢㘰㤴㍡换㑤攲摢昷㐶㕣㍤㘰昹㍢㔳搶㙥㌹攴挱㘷敦㤸㌱㔷昱㕢㥦㈴㜱㈲ㅡ㔹㈴戱㤲戱㑦㠲㠹㥤っㄳ㤲挴〸散ㄴ愷㄰㜸㉡㡣㔲愷戸㐹扣㝢搰戵㥢㝥㙦晤㔸㜶捦捡㕢㠶㕦㤵摥昴㥣攲户㑥㐹攲㜴㌴戲㐸攲っ挰慤㌳㘱㘲慢㘰㐲㤲ㄸ㍥㙣愴㜵ㄶ㠱扦㠶㔱㙡戹㥢挴愳挷摦戱敡戴㌹㝦ㄹ户改㠹㔹㈷摥㍥散慤搵㡡摦㝡㈵㠹㜳搰挸㈲㠹搵㡣㝤㉥㑣㙣つ㑣㐸ㄲ㈳昰㐱㜱ㅥ㠱攷挳㈸㜵扣㥢㐴敡㠴慦㉥㐹㌴散㍥收摡捦㜳㍦㕦戳敡晥〳ㄵ扦㜵㑢ㄲㄷ愲㤱㐵ㄲ扦㘱散㡢㘰㘲ㄷ挳㠴㈵㠱㕦愳㤷㄰戸ㄶ㐶愹㐵㙥ㄲㅤ㍥㜹攲㘳㙢搵〹㘳㉥㔸扣挷㥡收摣扢敥㔱晣搶㉦㐹㕣㠶㐶ㄶ㐹㕣捥搸㔷挰挴搶挱㠴㈴㌱ㅣ㐷挷㤵〴慥㠷㔱慡搲㑤㘲搱ㅤ㑦㝥搶敢㤴搸昸㌳㐷㡦摡昲挹㘹户㝥慤㍡挳㉤㐹㕣㡤㐶ㄶ㐹㕣挳搸搷挲挴㝥ぢㄳ㤲挴㌰散ㄳ搷ㄱ戸〱㐶愹㜹㙥ㄲ挳㔷摣摤愳挷愸晢㈶摣㜳攳搸㉦搷㝣戰㕢㠳攲㕦㍤㤲挴㐶㌴戲㐸攲〶挶扥ㄱ㈶㜶ㄳ㑣㐸ㄲ㈳づㅡ㘹摤㑣攰㉤㌰㑡捤㜶㤳㜸㜶敡㠸㜷㙢㥦㥢㔶㝡换搲ㄷ㉥昸收愹㍤收㈹晥搵㈵㐹摣㠶㐶ㄶ㐹摣捥搸㜷挰挴敥㠴〹㐹㘲㌸づ搱扢〸晣ㅤ㡣㔲搳摣㈴ㅥ㥤㕤昴㙥敥攸慦㈷㥣搷攵摤ㄵ㕦㕥户昷ㅣ戵〷摣㤲挴摤㘸㘴㤱挴㈶挶摥っㄳ扢〷㈶㉣〹㈸㜱㉦㠱昷挱㈸㌵挱㑤㘲㕥晦戵㉢摢㜶昹攷戴㉢捥戸㝢搸敤ㅢ㙢㌶愸㍤攱㤶㈴ㅥ㐰㈳㡢㈴戶㌰昶㔶㤸搸㠳㌰㘱㐹攰㕢捤㐳〴晥〱㐶愹搱㙥ㄲ㑤昵㑤㝤㥥晤㙥挹搴㜳扦昸攸愴㔹昳扡㙥㔰㕤攱㤶㈴ㅥ㐶㈳㡢㈴ㅥ㘱散㙤㌰戱㐷㘱挲㤲挰昷扢挷〸㝣ㅣ㐶愹ㄱ㙥ㄲ㡢ぢ扦戵㕦㔲〷㑥摦晡㔴慦㜹昳捥㙢㌳㔲㜵㠳㕢㤲㜸ㄲ㡤㉣㤲㜸㡡戱㥦㠶㠹㍤〳ㄳ㤲挴〸ㅣㅤ摢〹㝣ㄶ㐶愹㠳摣㈴扥慢㑣㕦㝦㙥㕤攳㠴㍢㈷㕦㝦昴慡摣㝤ㅦ㙡昷㍣摣㐷戸㝦㑣㤵愵ㄲ换昰攷改捥扦㝣て㉡ㄹ挰晦愲晦攴挷㕦晣搵㐳慡㠷㔵てㅣ㔸㌵㘴㐰㘲㔰㈲扦〸㘱㝦改摦㤶晣昵搵慥㝡㙥㑤㝤㔵挳㌲昹㘳戳晢搸㐴㍡戹昳㙦捦㝥慥㙦㙣㐳㔳㝤㔵扡㥢搹㔹摥㤸㘸㑣㜶昵晢㜶〶〹㑣㉢攷㕦㜹㘹㔹慦㠷㝦摡㥣㐴㙤㔳㜲捣昲ㅡ挷扤㤷捦㡤㍦挴ㅢ收㠷㝢挷愷㤲挷户㜸〳ㄹ㡤挱㤹愲愵ㄲ㍢挰搲㜱㌹㜹昵㉡㕤搸㤰㑥搶㑢㝡晤敡㘶搴㔴㉥㑥愶捡㤳㍣捦㤴慣ㄲ慡㥤改㜲捦〶昴㥢㕥て愲昸晢扥慡户㜷戴㝡摣昲挶㘴㝤㔵戲ち昹攲㙦摡挶ㄵ戳ㄲ昳㙢㤳㕤㌲㈰捥㥡㜰散㤹㌱㍣扥愱戲㈹㕤摡㔰摦㤸㙡愸捤昴㡣愹㕡㥡挰摦挶㔵㔳ㅢ慡㤲㌸㠱㤰挷㉤㐷攵戴㘹愳㔴捥晥愶扦攲ㄹ㌷㕤㈲㙦㠴攷㉤摥ぢ敦昹ㅥ㤹扢㕤挹㑣戰〳㡢摡㈴昷挹摣㝤㈲㠲㐹㕣㠶改ㅢづ昴㜰攲㐹㌹愲晢㠴愳㈵挷㤶㜷敥晦ㄷ㥣㥢扢㥢换㝥摣㔲㥣愵㤹㤸愸慦慡㑤愶㕡㍤愵愸㤸㤱昵〲㑣晥㠱㌸㥡㐳搵换〳㐲㉤㔷㉢昲㤷搵㔴㌵㉥㡣㉤㑣搶㉣㔸挸㙦愷㌸敤㔸㔰㐰㘹〳㥢昵㈲㠶慣㤷㘸㕥㠶㠹挷㜳㘲慦㄰ㄴ㡢㕢慦㍡晤晣摥昸㝦昶攷㝦㜲㌱换㤲昳㑤㌸㌹㤸捥慦ㅢ摦㤰㑡户㘹㘳㘲㌹㌱㤱㕥搸挸摤戳㜵㈷攳晤㠹收㌵㤸晣㝤㘰㈲㑦㉦㜵〴㈸㡦㘷搱摡搷㤵㈵慢ㄳ㌸㜷㈹㐷户㑡攴搷㌹愷挳捡㤲改㑡㡢攷捤㈶攱㔸㔹ㅥ㐳ぢ〷㝦扢㍡敥晤挹攵㡤㘵㠹挶㐴摢㍡㥣㠱挳扢㘴〱搴㑦㘶㌹㉤捥㙣㉦㘳㝡㜶摣敤㈱㠲㉤㑤㑦㤴㐲ㄹ㜰㈲攱挰挱昱㤲搳挶戵慤㤳㐰敥㍤㐰㈲收摦搱㌳捦愴攱〴㕦搵㠴㘴晤慣ㄵ㑢㤲㘹挲ぢ㘲慤㑡改㍦扣ㄸ㙣㝡攵晣搹㡤㌵戵改ㄲ㘴㍡㈱搵搰戴攴㍦ㄹ㠷戱慣搷㘱昴㤶扦㉦昶攲㕦捥〹㜲攵戴㕤捡昷愶愲㈲愷㠰搱㌸㘲敤㑤挳扤ㄵ挱㜶攰㝦戲㔹㝦挶晦攲慤昹昲㡢㠱挸收慣㘳㍥昰敤敡愰搰慣㔴㔲捥愳ㄶ㐸〷㙡户慦攳㜹挳昹つつ㡢戹㍦㜵㤰㕥㝡㘱㌲搹挸㜳㤳㠵敥戹㔸㌹攷慡㔴㥢㌶ㄹ㈷㄰㍤㈷㌱㝢㈲㝥散慦㌰敤挷搴搶捡㤹㐸㐶㑣挷摥挵㔰ㅢ㥣㈵㡤㌵愳㘱搷捤㑦昴㕡㤲㙡攰ㄹ晡㤲攵戵改攵慡㍢㔸昳㕣㕥愷㘵㠵㉢攷㡤敥㌹晤㌷ㅦ㍦ㄶ扦㙦昴摣ㅦ㔵㌷搷ㄱ㌸搳搸〷㜱㡡昰㘳扤て愳昶〴㡣㥦㈶㘸㘷㙥搶㠷攸㕢ㅦ搱㝣っ㠳捦〴㔱ㄹㅦ〹㥦㍡㕤搵ㄷ晦攷挷㠲昵ㄹ捤摦㘱㔴㍦ㄸㅥ㤴搶攷㌰㝡㔳㌶攲昳扤㤶昷㙢㝦っ〷摦慦慦㌰ㅡ户㕡昱愹晥㐰昰㍤戳愸㤱㐵㔵㉣㉡愲㘲〸㙣ㄴ㈰摦㜵〴捥㜲ㅥ㠸㘹㈲挰㡦㥣摦〶㌰戳〰㍦㜳つち㘳㜱㑦昳〸㤰敢㜴搵〰昸㐴㠰㌶ㄸ戰㜸㑤㐸ㅤ㠴㈱ㄱ㈰ㅦ㍤扤愹敦㝦昶〸㌰㄰挳㐱〱㉣挶戴㕡昱愹㐱㤸㘷ㄲ攰ぢ〴㌷ち昰戹敢〸㥣㘱ㅤ㡡㐸㐵捣㘲㔷愶晣ㄹ㘰㘶〱㍡挱㙤㜵愶改〲攳ㄱ㘰て愷慢㠶㈱㠸〸戰㈷㐱㕤㘱搴〸っ㠹〰摤搰搳㥢晡㥢㔷㠰攱ㄸづち搰㤳㌱慤㔶㝣㙡㈴收㤹〴㜸㈳㑣㠰搷㕤㐷攰散敥㈸㐴㉡㘲ㄶ㝤㤸昲㥦㐲〵搸ㅦ㙥慢ㅦ㑤㝦ㄸ㡦〰㈵㑥㔷ㅤ㡡㈰㈲挰㠱〴つ㠰㔱愳㌱㈴〲っ㐴㑦㙦敡㌹慦〰㠷㘱㌸㈸挰㄰挶戴㕡昱愹㌱㤸㘷ㄲ攰搱㌰〱戶戹㡥挰㤹攵㌲㐴㉡㘲ㄶ㠷㘲㔱昵㜰愸〰愳攱戶挶搰㡣㠵昱〸㔰收㜴搵㌸〴ㄱ〱挶ㄱ㌴ㅥ㐶昱愴戲〸㌰〱㍤扤愹晢扣〲㡣挷㜰㔰㠰挹㡣㘹戵攲㔳ㄳ㌱捦㈴挰ㅤ㘱〲摣敥㍡〲㘷戵㈷㈳㔲ㄱ戳㤸挵㤴㙦つㄵ㘰づ摣搶㕣㥡㈳㘱㍣〲ㅣ敤㜴搵ㄴ〴ㄱ〱㡥㈱㘸ㅥ㡣㥡㠶㈱ㄱ攰㔸昴昴愶慥昳ち㌰ㄵ挳㐱〱ㄲ㡣㘹戵攲㔳搳㌱捦㈴挰攵㘱〲㕣收㍡〲㘷搴㘷㈲㔲ㄱ戳㔸挴㤴搷㠶ち㔰ぢ户㔵㐷㔳て攳ㄱ㘰㠹搳㔵攵〸㈲〲ㅣ㑦㔰ち㐶捤挶㤰〸㤰㐶㑦㙦㙡㡤㔷㠰㔹ㄸづち戰㡣㌱慤㔶㝣㙡づ收㤹〴㌸㍤㑣㠰搳㕣㐷攰㙣晥㔱㠸㔴挴㉣㑥㘵捡愷㠴ち㜰㍡摣搶ㄹ㌴㘷挲㜸〴㌸换改慡愳ㄱ㐴〴昸㌵㐱㘷挳愸㜹ㄸㄲ〱捥㐱㑦㙦㙡愹㔷㠰㘳㌰ㅣㄴ攰㍣挶戴㕡昱愹㘳㌱捦㈴㐰㙤㤸〰㡢㕤㐷攰㑡挲㜱㠸㔴挴㉣㉥㘵捡㌵愱〲㕣づ户㜵〵捤㍡ㄸ㡦〰敢㥤慥㑡㈰㠸〸㜰ㄵ㐱㔷挳愸㑡っ㠹〰搷愰愷㌷㜵㥣㔷㠰昹ㄸづち戰〱昸戸搵㡡㑦㔵㘱㥥㐹㠰㌹㘱〲捣㜶ㅤ㠱慢ㄸ扣ㅡ㔱挴㉣㙥㘳捡攵愱〲摣〱户㜵㈷捤㕤㌰ㅥ〱㝥敦㜴搵㐲〴ㄱ〱敥㈶㘸ㄳ㡣㕡㠴㈱ㄱ㘰㌳㝡㝡㔳㠷㝢〵愸挱㜰㔰㠰晢ㄹ搳㙡挵愷ㄶ㘳㥥㐹㠰搱㘱〲ㅣ收㍡〲ㄷ㔰敡ㄱ愹㠸㔹㍣挲㤴㐷㠵ち昰㈸摣搶㘳㌴㡦挳㜸〴㜸搲改慡〶〴ㄱ〱㥥㈲攸㘹ㄸ㜵㍣㠶㐴㠰㘷搰搳㥢ㅡ散ㄵ㘰〹㠶㠳〲㍣捦㤸㔶㉢㍥㤵挲㍣㤳〰晢㠷〹搰搷㜵〴㉥摥㌴㈱㔲ㄱ戳㜸㡤㈹敦ㄷ㉡挰ㅢ㜰㕢㙦搲扣〵攳ㄱ攰㉦㑥㔷㉤㐵㄰ㄱ攰㙤㠲摥㠱㔱换㌱㈴〲晣ㄵ㍤扤愹ㅥ㕥〱㤶㘱㌸㈸挰㝢㡣㘹戵攲㔳㉢㌰捦㈴㐰愷㌰〱㜶㜳ㅤ㠱ぢ㐷㉢ㄱ愹㠸㔹晣㥤㈹敦ㄲ㉡挰ㄷ㜰㕢晦愰昹ㄲ挶㈳挰㍦㥤慥㍡〹㐱㐴㠰慦〹晡ㄷ㡣㍡〵㐳㈲挰㌷攸改㑤ㄵ㜸〵㌸ㄹ挳㐱〱㝥㘰㑣慢ㄵ㥦㍡ㄵ昳㑣〲晣晣㔳挸㔷攱㥦㕣㐷攰愲搵ㄹ㠸㔴挴㉣昲㜲㤱昲て㠰㤹扦ち挷攰戶摡搲ㄴ挰㜸〴㠸㍢㕤㜵㈶㠲昴㘶愰㐲㠲摡挱愸戳搰ㄵ〱摡愳愷㌷昵㈵搶㘸昹㘳㘸ㄵ㠶㠳〲散〲㝣摣㙡挵愷㜸ㄵ捣㈴挰㠷㘱〲㝣攰㍡〲ㄷ捣㔶㈳㤲〸搰㤵㈹扦ㄷ㉡㐰㜷戸慤扤㘸㝡㌰扢㥤㝦つ昶㜲扡敡㕣〴敡㑤㍡㐵〴昵㠶㔱攷愱㉢〲散㡤㥥摥搴㕢㕥〱搶㘰㌸㈸挰㝥挰挷慤㔶㝣敡㝣捣㌳〹昰㘲㤸〰㝦㜴ㅤ㠱㡢㜵扦㐱㈴ㄱ㘰〰㔳㝥㍥㔴㠰㠳攰戶〶搱っ㘶㜶㍢〵ㄸ敡㜴搵㐵〸搴㥢㜴㠶ㄱ㌴ㅣ㐶㕤㠲慥〸㌰〲㍤扤愹挷扤〲㕣㡣攱愰〰愳㠰㡦㕢慤昸搴㕡捣㌳〹戰㌵㑣㠰㉤慥㈳㜰愱昰㜲㐴ㄲ〱挶㌳攵晢㐳〵㤸〸户㌵㠹收㜰㘶户㔳㠰㈹㑥㔷㕤㠱㐰扤㐹㘷㉡㐱搳㘰搴㤵攸㡡〰搳搱搳㥢扡换㉢挰㍡っ〷〵㈸〷㍥㙥戵攲㔳敢㌱捦㈴挰つ㘱〲㙣㜴ㅤ㠱㡢㤴搷㈰㤲〸㌰㡦㈹㙦〸ㄵ攰㔷㜰㕢ㄵ㌴挷㌱扢㥤〲捣㜷扡敡㕡〴敡㡤ㅦ慢㤲愰㉡ㄸ㜵ㅤ扡㈲㐰ㄲ㍤扤愹㜵㕥〱㝥㡢攱愰〰㌵挰挷慤㔶㝣㙡〳收㤹〴戸㌰㑣㠰ぢ㕣㐷攰〲改つ㠸㈴〲愴㤸昲㜹愱〲㌴挲㙤㌵搱㉣㘵㜶㍢〵㔸敥㜴ㄵ㉦㤶昶㈶㥤ㄵ〴㥤〰愳㙥㐶㔷〴㌸ㄱ㍤扤愹㌳扤〲摣㠴攱愰〰愷〰ㅦ户㕡昱愹㕢㌰捦㈴挰〹㘱〲慣㜰ㅤ㠱㡢戳户㈳㤲〸㜰㌶㔳㕥ㄶ㉡挰㙡戸慤㜳㘹搶㌰扢㥤〲㥣敦㜴搵ㅤ〸搴㥢㜴㉥㈰攸㐲ㄸ㜵ㄷ扡㈲挰㙦搰搳㥢慡昷ち㜰㈷㠶㠳〲慣〵㍥㙥戵攲㔳扦挳㍣㤳〰㔵㘱〲㔴扡㡥挰㠵攱㑤㠸㈴〲㕣捤㤴ㄳ愱〲㕣ぢ户昵㕢㥡敢㤸摤㑥〱慥㜷扡㙡㌳〲昵㈶㥤㡤〴摤〰愳敥㐵㔷〴戸ㄱ㍤扤愹㈳扤〲摣㠳攱愰〰户〲ㅦ户㕡昱愹晢㌰捦㈴挰戴㌰〱愶扡㡥挰㐵改㉤㠸㈴〲㙣㘲捡㤳㐳〵戸〷㙥敢㕥㥡晢㤸摤㑥〱ㅥ㜰扡㙡㉢〲昵㈶㥤㉤〴㙤㠵㔱て愱㉢〲㍣㠸㥥摥搴㔸慦〰て㘲㌸㈸挰挳挰挷慤㔶㝣敡て㤸㘷ㄲ㘰㜸㤸〰挳㕣㐷攰㠲昸㈳㠸㈴〲㍣捤㤴㠷㠴ち戰ㅤ㙥敢㔹㥡攷㘰㍣〲扣攰㜴搵㌶〴敡㑤㍡㝦㈴攸㐵ㄸ昵ㄸ扡㈲挰㑢攸改㑤昵昷ち昰㈸㠶㠳〲晣〹昸戸搵㡡㑦㍤㡥㜹㈶〱㝡㠷〹㔰攴㍡〲ㄷ攳㥦㐲㈴ㄱ攰ㅤ愶摣㌳㔴㠰㜷攱戶㥡㘹晥挶散㜶敥〱敦㍢㕤昵㌴〲昵㈶㥤て〸晡㄰㐶㙤㐷㔷〴昸〸㍤扤愹㉥㕥〱㥥挱㜰㔰㠰捦㠰㡦㕢慤昸搴戳㤸㘷ㄲ愰㕤㤸〰㠵慥挳㕦〸㤰晦〲㈲㘵㜱〱户㤰〹㔷捦愹㐹㉥攳ㄵ愷づ搵㈸㌱㉦㙤㑡㌷㌶挸攵戱昶搵㘵つ搳ㅡㅡ换㙡搲㑢㙡ㄳ㉢㜶慢㜶ㅢ㜳ㄷ㈶敢㜱昱㍡㠵㙢搸扥戱㠶㈵㑢㤲㔵㔶㜵㜹㐳㔳慡㌲㌹愹散扦攱攲㌶昸攱慤㤳敢摡戹ち摢扦㜷扤㌶〷㌳戱㤷㘰换挹㝦ㄱ〱晤㤷摤愴搰摤㜳㠹㕣㥡㌶㠰ㅤ㜷㉡㍡慢愶戱㌶㔹㔸㉤㤷愷愵㕤㔰つㄵ㔱ㄱ㔰搵戶㝡搶㐲㕣㡥㉡㙢㕦㍤㈱㔵㔳㔵㕢㔳㥦攴㥢搱挹㠱㑥㐹㉥挰搵晦ㄹつ改ㅡ搶扣户慦㥥㤵㑡搴愷㤷昰㐲㘶攵㡡㕤㌳㝡㜲挵㌳扦㝡㙣㑤㝤ㅡ换挸扢挸㜶挷敡昲㠵つ换㜰㝢㑢㔳㕤晤㠴挴㤲昴㝦挵扢愲昸戶挸㈶㙦㡤捡㔵戹戹慡㈰户攰摦㝤㝦㘲晦挲㌱搶〵㌷づ搴换㡤〳扤戰慢㌶愶㙡收㌷㔱㌳㔹收㈰搸㍣ㅡ㜹ㅢ㜳昲㕦㐲换㝦搵搲昳㉥晡㑡づ㤸㙥挶㥤ㅢ挶慢摦㉤户つ敤〵戸昵つ㌲㙡昷㉤捣攱ㄳ㘶㑦摡㔹㡣昳㝦扡〷㈷晦㘵㐴晥挵戵て㥤〱敥攰散㐵慣㠷攰㑥㠵㠳ㄳ㍢〳㝢晥㍤㌳㕥㉤ㄸ敥愴ㅤ㜶㌶挷攳昲㜹扢敡㈹㠹昹挹㕡㕣昵慦㑢㌴㜶㜰㍡㉣扦挰つㅡ㘹搷㔷摡㔰㔷㤷攰㕥挷㍢㑤捡㉢ㄳ戵挹㠲敡㌱㑤㡤つ㔳㙢敡慤㙡ㄸ搹㌵摤愱挴㜲っ㈵㤶㍢搷攷慢㘷戲ㅡ㐸摡㡣搵戰㈰㤱慡㘹㕣㔸㔷㔳㔹挰づ㉢㜶晥㉢㜶㔷㝣㠴攴㐱㑣扤改㡦ㄳ晦〵㝦攷戲㍢摥敥ㄲ搴挸㔰㍡扥晤搸愹㜳㔵っ晦愹㝦戳㔸〴ㅦ㍥昲㍢挵晡ㅥ搱昲昱㈳㥦㐶㤲换ㄷ㜲㌵ㄶ捤㉦㑥挱㉥㉡㥦㑦敡㔵〲昰㘳晤〰㈸ㅢ晣挹晢ㄳ㑣慢㤵〴㙤〱㠸㑦㘹㐸㔴㡤㑦㔴攲慥戱戶敥㍤㘳〵㜸㙢昹㘹㤳戲㔹摢㔱㡡㜲㈱㤴㈱㉤慤愹㑡愶ち㌸㔰㡥㝢攲昲㔸ㄵㄲ㜳摥㐳㕣攵㙥㤳㤳㥦㕦㔸㘰㕡㙢㤲㡥戵㡦㝢挵摣㝢捦摤愴㐰晣㑦㡦ㄸ捥敢㘸愰搵〶搶晡ㄱ㜴慣㥦挸改㌵㜴挹挷〷昸㤹㠰ㅤ㌰昹慦挳改㝦㙦㌲换㉣㔰㡣㘱〱㤴㈷㜷㕢戱〰愴〰挵ㄲ㔲㌹㤲㉦㐴ち㍤ㄵㅦ㌱愷搸愳㐰摦挲ㄵ㉢挷㕥㥥慣㡡㍢ㅦ戱慣㉣挱㉦㠷㥣摣摣㍣扣搵㌱㝦戵㕣㘰㔹〴慢㉢㑦㑡㈹㠸敡㠱ㄴ㘲㉣ㅥ㉣攲挱㠲昸ㄵ收㘲㝡摥挱昴ち戰戸挸扤〳晦㤳㉤ㅥ户㜲愹㑢㕣晤ㄹ㔶换搱㡤㈳㜱扥㤷ㄶ摥〸㥣㄰㠳㔱敦愳换敦〵㥥摦㘲敡㐳㜴昹㥢っ愷昹愰㤸㙣扥㡦㐸昵ㄱ㐶昹㌱㘹挵ㄸ攴㘳戴昸改搳戲㌷ㄶ㘰㌴㝡㙦晣㤴㌳昰㘳昱慥㐸扤㌷慡捦㌰愲㔳㐶㔳扦挵㝣愳慤㐲〲晦㙥〶戴㈳愰㍤〱㥦〳挰户㌹搶〱扤㈸昹㔰挹㘹㤰捦挶㑣挸昷㤵㘷㈹㡦㝣扢㜰愹㕤戹搴㡦〰昸攵晢ㄹ㘳ㄱ昲昱㥤ㄲ昹㍡㌱〸戹㘷挸搷〵愳搱昲攵㘲㥡挸户扢〴㜱㍡㡡㤵ち〶昹昶〰挶摡㤳㐰㔶㌱ㄸ〰㕤〹攸㐶〰ぢㅢ㐴扥敥攸㐵挸挷㕢扥っ昲昵挰㑣挸挷㤲〷扤㤴㐷扥㥥㕣慡ㄷ㤷㘲㜹㠲㕦㍥搶㈴㐴挸挷㡡〵㤱慦㌷㠳戰㜴㈱㐳扥㝤㌰ㅡ㉤ㅦ㑢ㅣ昰挲慤㝦っ㠲㠶晣戰捥㐱愷㡣㌱扤昷敤ぢ㡣戵ㅦ㠱慣㠱㌰〰晡㄰搰㤷〰㤶㐵㠸㝣晢愳ㄷ㈱ㅦ㙦㔶㌳挸搷ㅦ㌳㈱㕦㑦捦㔲ㅥ昹づ攰㔲㈵㕣㡡挵つ㝥昹㔸搱㄰㈱ㅦ敢ㅤ㐴扥〱っ挲挲㠷っ昹づ挲㘸戴㝣㉣㤰挰ぢ㘷㑣ㄹ〴つ昹㘱㤵㠴㐱㥤挱挰㔸㐳〸㘴〵㠵〱㌰㤴㠰㘱〴戰愸㐲攴ㅢ㡥㕥㤴㝣收㠳㜷㈴㘶㐲㍥㤶㕢攸愵㍣昲ㅤ捣愵づ攱㔲㉣㡤昰换㌷ㅡ㘳ㄱ昲㡤〱㐴攴㍢㤴㐱挶愲㤷㈱摦㘸㡣㐶换挷昲ち扣㔰㝢挱㈰㕡㍥搶㔸攸㤴㌱愶昷扥戱挰㔸愵〴戲晥挲〰㈸㈳㘰ㅣ〱㉣挹㄰昹挶愳ㄷ㈵ㅦ㑡改つ㝢摦㐴捣㠴㝣㉣搶搰㑢㜹攴㥢挴愵づ攷㔲㉣慣昰换挷㙡㡡〸昹㔸㙢㈱昲㑤㘱㄰ㄶ㕤㘴挸㌷つ愳搱昲戱㌸〳㉦摣㔶挸㈰㘸挸て㉢㌴㜴捡ㄸ搳昲捤〰挶㍡㠲㐰㔶㙦ㄸ〰㌳〹㈸㈷㠰〵ㅤ㈲摦㉣昴愲攴挳扤㕢〶昹收㘰㈶攴㑢㜸㤶昲挸㌷㤷㑢ㅤ挹愵㔸㤶攱㤷㡦戵ㄸㄱ昲戱㔲㐳攴㍢㥡㐱㔸戲㤱㈱摦㍣㡣㐶换挷搲づ扣㜰㉦㈲㠳愰㈱㍦慣敦㌰愸昳㉢㘰慣ち〲㔹晢㘱〰ㅣ㐷㐰㠲〰㤶㠳㠸㝣昳搱㡢㤰㡦㌷㘵ㅡ攴慢挲㑣挸挷㐲ㄱ扤㤴㐷扥㈴㤷慡收㔲愷〲攰㤷敦㜴㡣㐵挸挷㍡て㤱㙦㈱㠳戰攰㈳㐳扥㐵ㄸ㡤㤶㡦㠵㈱㜸攱晥㐵〶搱昲戱㍡㐴愷㡣㌱扤昷搵〲㘳搵ㄱ挸捡ㄱ〳愰㥥㠰〶〲㔸㑣㈲昲㉤㐱㉦㑡㍥昳慦㡥ㄴ㘶㐲㍥㤶㤹攸愵㍣昲愵戹ㄴ㥦㕣愱㔸ㄲ攲㤷㡦㜵㈰ㄱ昲戱㑡㐴攴㕢捡㈰㉣ㄷ挹㤰㙦㌹㐶愳攵㘳㔹〹㕥戸㠸挰㈰㘸挸て㙢㑢㜴捡ㄸ搳昲㥤〰㡣㜵㈲㠱慣㍢㌱〰㔶ㄲ㜰ㄲ〱搷〰㈰昲㥤㡣㕥㠴㝣扣ㄱ搶戰昷㥤㡡㤹㤰㡦㐵㉡㝡㈹㡦㝣愷㜱愹搳戹ㄴぢ㑡晣昲戱㡡㈴㐲㍥搶㤸㠸㝣㘷㌲〸㡢㑤㌲攴㍢ぢ愳搱昲戱㈸〵㉦摣㈹挹㈰㘸挸て㉢㔳㜴捡ㄸ搳昲㥤つ㡣㜵づ㠱慣㕡㌱〰㔶ㄳ㜰㉥〱㉣㘴ㄱ昹搶愰搷扢昵扦㍡攴ㄶ㕥㠳㝥攷㘳㉡昴㘳㡤㡢㕥换愳摦〵㕣敢㐲慥挵㝡ㄴ扦㝥㉣㐲㠹搰㡦㈵㉡愲摦㐵っ挲㕡㤵っ晤㉥挱㘸戴㝥慣㘹挱ぢ昷㔷㌲〸ㅡ昲挳挲ㄶ㥤㌲挶戴㝥㤷〲㘳㕤㐶㈰㡢㕥っ㠰换〹戸㠲〰搶挱㠸㝥敢搰㡢搸晤㜸昳戱㐱扥昵㤸〹昹㔸㈱愳㤷昲挸㜷ㄵ㤷扡㥡㑢戱㥡挵㉦ㅦ㑢㔸㈲攴㘳㠱㡢挸㜷㉤㠳戰搲㈵㐳扥敢㌰ㅡ㉤ㅦ㉢㘲昰挲㑤㤹っ㠲㠶晣扣つ慢㔳挶㤸㤶敦㝡㘰慣㡤〴扥㘳〶摣㐰挰㡤〴晣ㄵ〰㤱敦㈶昴㈲攴攳㙤搳〶昹㙥挱㑣挸挷晡ㅡ㥤㡢㐷扥㕢戹搴㙤㕣㡡戵㌰㝥昹㔸〰ㄳ㈱ㅦ换㘳㐴扥㍢ㄸ㠴㜵㌲ㄹ昲摤㠵搱㘸昹㔸㑦㠳ㄷ敥攴㘴㄰㌴攴㠷㐵㌵㍡㘵㡣㘹昹㝥て㡣㜵㌷㠱㉣戸㌱〰㌶ㄱ戰㤹〰搶攰㠸㝣昷愰ㄷ㈱ㅦ㙦昸㌶挸㜷ㅦ㘶㐲㍥㔶攷攸愵㍣昲摤捦愵ㅥ攰㔲㜹㌸㉢攰㤷㡦攵㌳ㄱ昲戱戸㐶攴摢捡㈰慣戲挹㤰敦㈱㡣㐶换挷㙡ㅣ攴㠷摢㍦ㄹ〴つ昹㘱㐹㡥㑥ㄹ㘳㕡扥晦〱挶㝡㤸㐰㤶敢ㄸ〰㡦㄰戰㡤〰㔶昰㠸㝣㡦愲ㄷ㈱ㅦ㙦㔵㌷挸昷㌸㘶㐲㍥搶昶攸愵㍣昲㍤挱愵㥥攴㔲慣挳昱换挷攲㥢〸昹㔸㥡㈳昲㍤捤㈰慣搱挹㤰㙦㍢㐶愳攵㘳㉤㡦挸昷㉣㠳㘸昹㡡㌰慡㔳昶挸昷ㅣ㌰搶昳〴戲搸挷〰㜸㠱㠰㍦ㄲ挰晡ㅦ㤱敦㐵昴㈲攴攳㑤昶〶昹㕥挶㑣挸挷捡㈰扤㤴㐷扥㔷戸搴慢㕣㡡㔵㍣㝥昹㔸扡ㄳ㈱ㅦぢ㝢㐴扥搷ㄸ㠴ㄵ㍥ㄹ昲扤㠱搱㘸昹㠶㘲㥡挸昷㈶㠳㘸昹㔸づ愴㔳昶挸昷ㄶ㌰搶㥦〹ㅣ㙥〶晣㠵㠰户〹㘰昵㤰挸昷づ㝡㔱昲㤹㑦戹扣㡢㤹㤰㡦㜵㐵㍡ㄷ㡦㝣捤㕣敡㙦㕣㡡㌵㐰㝥昹㔸昸ㄳ㈱ㅦ换㠲㐴扥昷ㄹ㠴昵㐱ㄹ昲㝤㠸搱㘸昹㔸㐷㈴昲㝤挴㈰㕡㍥ㄶㄳ改㤴㍤昲㝤っ㡣昵〹㠱㉣㌴㌲〰㍥㈵攰㌳〲㔸㝢㈴昲晤ㅤ扤〸昹昸㘰〳挳摥昷〵㘶㐲㍥㔶㈵改愵㍣昲晤㠳㑢㝤挹愵㔸㐱攴㤷㡦㘵㐳ㄱ昲戱愸㐸攴晢㈷㠳ㅣ㠷㕥㠶㝣晦挲㘸戴㝣慣㐲ㄲ昹扥㘱㄰㉤ㅦ㑢㤱㜴捡ㅥ昹扥〵挶晡㡥挰㉡㌳攰㝢〲㝥㈰㈰〹㠰挸昷㈳㝡ㄱ昲昱㤱っ〶昹㝥挶㑣挸挷㥡㈶㥤㡢㐷扥ㅤ㕣㉡〷㔷㐹ㄴ敢㡦晣昲戱攸㈸㐲㍥㤶㈴㠹㝣㌸㤱㥥愳㤶愲㤷㈱ㅦ敥㑦晥〵昲㉤挷㌴㤱㉦㥦㐱戴㝣㉣㘴搲㈹㝢攴㡢〱㘳戵㈵㤰㐵㑥〶㐰〱〱㝣㤲㥦㘲摤㤳挸ㄷ㐷㉦㐲㍥㍥㑣挲㈰㕦㍢捣㠴㝣慣㠸搲㑢㜹攴㙢捦愵㍡㜰㈹㔶㉦昹攵㘳挹㔲㠴㝣㉣㘸ㄲ昹㙣〶㘱㘵㔳㠶㝣扢㘲㌴㝡敦㘳〵㤴挸户ㅢ㠳㘸昹㔸〶愵㔳昶挸搷〹ㄸ慢㌳㠱㉣㤱㌲〰扡㄰戰㍢〱慣㥡ㄲ昹昶㐰㉦㐲㍥㍥〶挳㈰㕦㔷捣㠴㝣慣愷搲㑢㜹攴敢挶愵扡㜳㈹搶㍥昹攵扢ㄶ㘳ㄱ昲晤ㄶ㄰㤱慦〷㠳戰㉥㉡㐳扥㕥ㄸ㡤㤶㡦昵㔳㈲㕦ㄱ㠳㘸昹㌶㘲㔴愷散㤱慦㌷㌰搶摥〴戲挰捡〰搸㠷㠰㘲〲㔸㜳㈵昲敤㡢㕥㤴㝣收扤慦て㘶㐲㍥㔶㘳改愵㍣昲昵攵㔲晢㜳㈹㔶㑥昹攵扢〷㘳ㄱ昲戱㤸㑡攴敢捦㈰昷愱㤷㈱㕦〹㐶愳攵㘳昵㤵挸㜷㈰㠳㘸昹㔸㠲愵㔳昶挸㌷〰ㄸ㙢㈰㠱㉣捦㌲〰づ㈲㘰㄰〱慣搸ㄲ昹〶愳ㄷ㈵㥦昹㝣改㔰捣㠴㝣て㝢㤶昲挸㌷㡣㑢つ攷㔲慣扢昲换挷㘲慢〸昹㔸㡡㈵昲㡤㘴㄰搶㘴㘵挸㜷〸㐶愳攵㘳敤㤶挸㌷㡡㐱戴㝣㉣攰㌲愸㜳㈸㌰搶㘱〴戲戸换〰ㄸ㑤挰ㄸ〲㔸敦㈵昲㡤㐵㉦㑡㍥昳搹晡㌲捣㠴㝣慣〴搳㑢㜹攴ㅢ挷愵挶㜳愹㜷〰昰换挷㔲慤〸昹㔸挸㈵昲㑤㘴㄰㔶㜴㘵挸㜷㌸㐶愳攵㘳攵㤷挸㌷㤹㐱戴㝣㉣晦搲㈹㘳㑣晦搵㌱〵ㄸ㙢㉡㠱㉣つ㌳〰愶ㄱ㌰㥤〰㔶㡢㠹㝣㌳搰㡢㤰㡦㡦㝢㌱㝣昶捤挴㑣挸挷㍡㌲扤㤴㐷扥㜲㉥㌵㡢㑢戱攴㐴㈸捣㘶捦愵㤰捦戲〱晦搵昰㐰愵㠲慣㔰捤㥡㠵昲挶ㄵ戵愸ㄳ㘱㤳㔷挷㥤ㄶ慦昳挷㘵っ搷散ㅢ㔲戸扥㤸攷㝦㜲㐵换摣攷戱㜰㘱㈷摦㔳㐱㘴ㅡ㍤㉣㠹挸扦攵㠷攰㤳㉦㕡收㌳昱㥤㡦〸攰ㅣ㙥戱戹㐸戱搳搴㥡捡㔴㐳扡愱扡戱㔷㌹捡愰㝡昱㈹㉢搵㌹㌹〳挶攴摦㠴㠸挶㌵㐹㉣慦㥥㑦㑣㕤捡愷づ挴ㄷ搷㌷㉣慢㤷㙣昲搳㝣搸㡣攸搵戶㉤㤷㠹㜳ㅤ㙥㝢㐳㍣㥢攵ㄳ㥣㙣ㅤ〵摢扥㡤捤晡〳㙥㌶㙢㄰愴挱㠲〳㘹戰攸㠰㕢㝥㉥扥〴晤搲ち〰挶㔶昳㔵愵慡㔲挹扣戶㙤㔵戱敦㤱㈶㠱捡㠱㤶㘷㐲挴㘲㉣ㅣ挸扦〱㤴㝦搹愴㑣㐵㌹㔹㠸ㅤ〳㙢捤㠳㠹摢㙤㤰㌸挷㘲挷挲㜶㈸ㅤ㕢攱㈹㠰㡡晤ち㘳敤㌰㈶㤵ㄱ㜸愲㙤㍡㔶㠱㤱㕤㌰㤲昹㠴摡搸㜱ㄸ摥ㄵ挳㜸搰㠱昷㘱ち㜶㥥ㅢ摤㉡挲ㄲ㔶㙦㥡㑡㐰慤㘶戴㔴っ㑥㜹ㄳ㤲ㄸ㘲㐳㝥ち㌰捡ㅤ㔷慤〳㑢敥㉥㜰攰ㅥ㕥㐰昸㜶慢换㌱挲户㍣昳㉤戳昴㍡㌵挰攱㉤㡢愳捦捤㉥搴㡤㜶扡搱摥㙤㈸ㅢつ扥㙤敡㔲㠴愳愴㕣挲㕡っ㙢搵挲挴敤㕤攰㤴㌱㑡㘳㔱ぢ㡢昴㉤㤲戵㜷搵捥㍥㥣搵㤷㈶㑤㘷㌳㕡慡ㄳ挳㜲愸〹㐳㉤捣扡㘰㔴㤸慤挶㘲㐱㘶㘷㘳㌴挸㙣㜷扤捥ち㠴〲戳㍤搰攷㘶敦愹ㅢ㕤㜵愳㥢摢㔰㍤搰㄰㘶㘷㜹㤹㥤挸昴㔶挲挴敤㥥〰愰㠱㉢㐴ㅣ昳㌱敢愵㥤〷ㄲ㌱㠰收っ挲㥡搱㔲扤攱ㄴ㘶慢㌰搴挲㙣ㅦ㡣ち戳ㄳ㡣捣㤶ㅢ㤹昱捡扣㈴㜱づ㉣㤸敤㡢㍥㌷㥢㔷攲愵搱㐷㌷晡扡つ搵ㅦつ㘱戶搴换散㕣愶户〶㈶㙥ㅦ〰㠰〴㌵㌱㉢搱捥愱〸㉦捦㥡戵㉥收搴㘶㜴搵〰㌸㠵搹㕡っ戵㌰㍢〸愳挲㙣㤱㤱搹㐲㈳㌳㕥㌴㤷㈴慥㠰〵戳挱攸㜳戳㜹㤱㕣ㅡ㐳㜵㘳㤸摢㔰㈳搱㄰㘶搵㕥㘶㔷㌲扤昵㌰㜱晢㘰〰㈴愸㠹搹㈱摡㌹ち攱攵〱戶搶〶㑥㙤㐶㔷ㅤち愷㌰摢㠸愱ㄶ㘶愳㌱㉡捣㡥㌶㌲㍢搲挸㙣㡣㕥攷㘶㠴〲戳戱攸㜳戳㑢㜵愳㑣㌷㜸挱㥡㥢㥡㠸㠶㌰㥢攳㘵㜶㉢搳扢つ㈶㙥㑦〲〰つ昳摥㜸戸㜶㤶ㄱ㌱㡥收㙥㑥㙤㘶攸㈹㜰ち戳捤ㄸ㙡㘱㌶つ愳挲散㜰㈳戳㠹㐶㘶扣搴㉣㐹摣てぢ㘶㌳搰攷㘶ㅦ愱ㅢ㌳㜵㠳搷㤲戹愹㌹㘸〸戳昱㕥㘶㕢㤸摥㔶㤸戸㍤ㄷ〰〹㙡㝡捦㡥搴捥挹㠸㈵㡦摡戵戶㜱㙡㌳㐳ㅦつ愷㌰㝢っ㐳㉤捣收㘱㔴㤸㡤㌴㌲ㅢ㙥㘴挶慢挰㤲挴㔳戰㘰昶㉢昴戹搹ㄵ扡㜱㥣㙥㈴摣㠶慡㐲㐳㤸つ昵㌲㝢㠶改㙤㠷㠹摢扣㔴㉢㐱㑤捣慡戵㜳㈶㤶㤱攷昷㕡㉦㜱㙡㌳扡㙡㈱㥣挲散ㄵっ戵㌰㕢㠴㔱㘱戶扦㤱㔹ㅦ㈳戳挵㝡㥤搷ㄱち捣㙡搱攷㘶搷改㐶扤㙥昰ち㉣㌷㤵㐲㐳㤸敤敢㘵昶㈶搳㝢ぢ㈶㙥昳㉡㉡ㅡ收扤戱㔱㍢㡦㈲㠲㡦づ戰㥡㌹戵㤹愱㤷挲㈹捣摥挳㔰ぢ戳攵ㄸㄵ㘶㕤㡤捣昶㌰㌲㕢愱搷昹〸愱挰散〴昴戹搹㈷敡挶㑡摤攰挵㔱㙥敡㔴㌴㠴㔹ㄷ㉦戳㑦㤸摥愷㌰㜱晢㌴〰搰㌰㌳㍢㕤㍢㡦㈳㈲㐱昳ㄵ愷㌶愳愵捥㠴㔳㤸㝤㡤愱ㄶ㘶㘷㘱㔴㤸挵㡤捣ち㡣捣㜸㔹㔳㤲昸づㄶ捣捥㐶㥦㥢㝤㡥㙥慣搶㡤㜳摤㠶㍡ㅦつ㘱ㄶ昳㌲晢㠱改晤〸ㄳ户㜹改㔱㠲㥡昶挶ぢ戵㜳〱㤶㤱挷ㄷ㕢㙤昲㌵戳㡢攰ㄴ㘶昹ㄸ㙡㘱㜶〹㐶㠵搹昷摦㥢㝥㔳㝦㡢搱㥢㤰㑡收㜷㄰㕥㜰㤴㈴昸㡦㍦㠰搹愵攸㜳戳㉦搳㡤换㜵攳ち户愱搶愳㈱捣晥㠵㤰㌷㈰愴〴㈸㘴㝡敤㘰攲㌶慦ち㠶㌲扢㕡㍢㔹改㉥㡦㐴戶㜶攳搴㘶㜴搵戵㜰ち戳捥ㄸ㙡㘱㜶ㅤ㐶㠵搹挷㐶㘶ㅦㅡ㤹㙤搰敢散㠹㔰㘰㜶㍤晡摣㙣㕥晢㤳挶つ扡挱㡢㝤摣搴㉤㘸〸戳昷扤捣扡㌱扤敥㌰㜱晢㔶〰㐲㤹摤愶㥤㑤㠸㈵捦㔹戶昶收搴㘶㠶扥〳㑥㘱㔶㡣愱ㄶ㘶㜷㘱㔴㤸扤㘱㘴昶㥡㤱搹敦昴㍡㝤ㄱち捣㝥㡦㍥㌷㥢㤷攵愴戱㐹㌷㜸ㅤ㡥㥢扡てつ㘱昶慡㤷㔹㍦愶搷ㅦ㈶㙥摦て㐰㈸戳〷戴㤳昷敥换挳㥢慤㐱㥣摡捣搰㕢攱ㄴ㘶㐳㌰搴挲散㈱㡣ち戳愷㡤捣㥥㌴㌲晢㠳㕥㘷〴㐲㠱搹晦愰捦捤㝥㔸㌷ㅥ搱㡤㙤㙥㐳㍤㡥㠶㌰㝢摣换散㘰愶㜷〸㑣摣收㘵慥㔰㘶㑦㙡攷ㄹ㔸㐶㥥〸㙤㤵㜲㙡㌳扡敡㘹㌸㠵搹㌸っ戵㌰摢㡥㔱㘱昶㠰㤱搹㝤㐶㘶捦㘲㤲㈴㌱〹愱挰散㌹昴戹搹扣㤸㈵㡤ㄷ㜴攳㡦㙥㐳扤㡣㠶㌰扢挷换㙣㌲搳㥢〲ㄳ户㜹〵㉡㤴搹慢摡戹ㅡ攱攵㌱搳㔶㌹愷㌶愳慢㕥㠳㔳㤸捤挶㔰ぢ戳㌷㌰㉡捣㙥㌱㌲扢挹挸散㑤扤捥㔱〸〵㘶㙦愱捦捤收㜵㈶㘹晣㐵㌷摥㜶ㅢ敡㕤㌴㠴搹つ㕥㘶挷㌰扤㜹㌰㜱扢ㄹ㠰㔰㘶㝦搳㑥摥㐶㉦捦慥戶㉡㌹戵ㄹ㕤昵㍥㥣挲㉣㠹愱ㄶ㘶ㅦ㘲㔴㤸慤㌳㌲扢摣挸散㈳扤㑥つ㐲㠱搹挷攸㜳戳㍦搱㡤㑦㜵攳㌳户愱扥㐰㐳㤸㕤敡㘵戶㤸改搵挲挴敤㝦〰㄰捡散㑢敤攴晤昱昲㐰㙣㉢捤愹捤攸慡㝦挲㈹捣㥡㌰搴挲散㕦ㄸㄵ㘶慢㡤捣捥㌶㌲晢㐶慦戳〲愱挰散㕢昴戹搹摦改挶昷扡昱㠳摢㔰㍦愳㈱捣捥昲㌲㍢㤱改慤㠴㠹摢㍢〰〸㘵㐶㡦㌸慦挱㌲搶戵㌴㘷㜰㙡㌳㕡㑡㉥愱㜰㘸ㄵ㠶㕡㤸昱ㄲ㡡㌰㍢挱挸㙣戹㤱㔹扥㕥攷ㅣ㠴〲㌳㕥㌴攱㘶昳挲㠹㌴㜸㤵㐴ㅡ㤶摢㔰敤搰㄰㘶㑢扤捣捥㘵㝡㙢㘰攲㌶慦㜶㄰㙣晣换㤳㔷㐱挴挹㍢摡攵搱摤搶挵㥣㉡捣攴敡〶挷搷㘲愸㠵ㄹ慦㙥〸戳㐵㐶㘶ぢ㡤捣㜶搳敢㕣㠱㔰㘰挶敢ㄹ摣散捥扡挱ぢㄸ㌲挲㡢ㄸ摣ㄴ慦㐲〸戳㙡㉦戳㉢㤹摥㝡㤸戸摤つ〰㠲㡤捣扡㙢㈷㙦㔵㤷攷㠱㕢ㅢ㌸㔵㤸昵㠰㔳昶挶㡤ㄸ㙡㘱搶ぢ愳挲散㘸㈳戳㈳㡤捣㜸昹〱慦ㅣ敢㘶㠴〲㌳㕥㙡攰㘶敦慤ㅢ扣戶㈰㈳挵㙥㐳昱〲㠱㌰㥢攳㘵㜶㉢搳扢つ㈶㙥昷〵㠰㘰㈳㌳㕥㍢㄰攷㈶㈲㌶搳摣捤愹挲慣㍦㍣挲㙣㌳㠶㕡㤸昱㥡㠰㌰㍢摣挸㙣愲㤱ㄹ慦っ挸㍡昷㈳ㄴ㤸昱㉡〰㌷㥢㔷〲愴挱搳晥搲ㄸ攴㌶ㄴ捦摤ぢ戳昱㕥㘶㕢㤸摥㔶㤸戸捤搳昷〴ㅢ㤹昱戴扥㌸户㄰挱ㅢ挳慤㙤㥣㉡捣攴㜴㍤㠷ㅥ挳㔰ぢ戳㐳㠰ㄷ㘶㈳㡤捣㠶ㅢ㤹㡤搲敢㍣㠵㔰㘰㜶㈸ㄷ挵㘶ㅦ愶ㅢ愳㜵㠳㘷攵戹㈹㥥㔶ㄷ㘶㐳扤捣㥥㘱㝡摢㘱攲昶㌸〰〸㌶㌲攳ㄹ㜷㜱㍥㐲挴㌶㥡㤷㌸㔵㤸挹㤹㜴づ扤㠲愱ㄶ㘶㍣㤳㉥捣昶㌷㌲敢㘳㘴㌶㔹慦昳㍡㐲㠱搹ㄴ㉥㡡捤收昹㜳㘹昰㘴戹㌴㜸挲㥣㥢攲ㄹ㙦㘱戶慦㤷搹㥢㑣敦㉤㤸戸㕤づ〰挱㐶㘶㍣ㄹ㉥㑥摥づ㉥捦㔸户㥡㌹㤵捣散搹摡昹㥥愴㤳㝦ㄴ晡〷晢捥扤㥡敦〴敤攷㝦ㄲ昷㌸㍣㔹㥢搷㤶㜳摡攰ㄶ㌸攷挶戱扣摣㤱晦㕥㉣㥥摤攵㝤愳晣挹敦ち搶晦㠷㌸㝣扦㜶㥥㐱㘷挴㥥昸戱㍥〰攱㡥挷㠰㉥晥㡦晢捥㌲戶㉦づ㜳扢愳㥤晦㜷㜲晦扦挷攸㡥昳晣㌳慥昹挷㉤〷ㄷ㕦㜵攷づ昷晦愷㌸㌳㜶㜵㘷晣㜸㤸慡挴㡣㘲㡣㕡㝦愵㜹㤷㐶㜶慡捥愰昵〶敥㘱ぢ㍣收戶㤳敢昰㍦收搶㑥㈲ㄲ㕥愸〱㤱㌷㑢搵愰挳㌷㑣敤㡡ㄹ㔴㐹㠸㝤㑥㘲㡢㌱㥣ㅤ戱㕡晦㡣㐸㘲㘹捣㌰ㄱ㙢敦收ㅦ㈰搶捥㜵昸ㅦ㕦㙢㌷㈱ㄲ㕥㌹搶搷づ戱ㄵ攸〸戱戸㤷搸㌷㈴㜶㈲㕣搹ㄱ㕢改㥦ㄱ㐹散っ捣㌰ㄱ换て㈳㤶攷㍡晣㡦愵戵㔷㈱ㄲ㕥戸㔵搳㈱㜶づ㍡㐲㉣搷㑢㙣〷㠹㥤ぢ㔷㜶挴搶昸㘷㐴ㄲ扢ㄸ㌳㑣挴㝥晡㉥㘴㔷晣搱㜵昸ㅦ㌷㙢慦㐵㈴扣昰㡦㍡攲搰㘹摦㐶㕤㠱㡥㄰晢ㅥ㌳㕡㜶挵戶㜰㜶扣ㄲ慥散㠸慤昷捦㠸㈴戶〱㌳㑣挴扥づ㈳昶㑦搷攱㝦㡣慣扤ㄱ㤱昰挲㡤㤵づ戱㥢搱ㄱ㘲㕦㝡㠹㜵㈴戱㕢攱捡㡥搸㙤晥ㄹ㤱挴敥挶っㄳ戱捦挲㠸㝤敡㍡晣㡦㠷戵㌷㈳ㄲ㕥㈸㔲㜱㠸摤㡦㡥㄰晢搸㑢㙣㜷ㄲ摢〲㔷㜶挴戶晡㘷㐴ㄲ摢㠶ㄹ㈶㘲敦㠵ㄱ晢㥢敢昰㍦昶搵㝥っ㤱昰挲愳摣ㅣ㘲㑦愱㈳挴摥昵ㄲ敢㐹㘲捦挰㤵ㅤ戱敤晥ㄹ㤱挴㕥挲っㄳ戱㍦㠷ㄱ㝢换㜵昸ㅦ攷㙡扦㠲㐸㜸愱散挵㈱昶㍡㍡㐲散つ㉦戱晤㐸散㑤戸戲㈳昶㤶㝦㐶㈴戱㘶捣㌰ㄱ㝢㈵㡣搸换慥挳晦㤸㔶晢㍤㐴挲㉢挷㍡挰㈱昶ㄱ㍡㐲散㐵㉦戱〳㐹散ㄳ戸戲㈳昶愹㝦㐶㈴戱慦㌰挳㐴散搹㌰㘲摢㕤㠷晦昱慢昶搷㠸㠴ㄷ敥晣㜴㠸㝤㠷㡥㄰㝢摡㑢㙣ㄸ㠹晤〰㔷㜶挴㝥昴捦㠸㈴搶〶ぢ㤸㠸㍤ㄶ㐶散㔱搷攱㝦慣慡㥤㡦㐸㐲㙣㤴㐳捣㐲㕦㠸㍤攲㈵㜶ㄸ㠹ㄵ挲㠵㔷ㄶ㕦愹摡昹㘷㐴ㄲ摢つ㌳㡡愹戳敦㉢搵㠳㘱挴戶扡づ晦攳㔲敤捥㠸㈴挴挶㌹挴昶㐴㕦㠸㍤攰㈵㌶㠱挴扡挱㠵㔷ㄶ挴扡晢㘷㐴ㄲ摢ㅢ㌳㡡つ挴㌶㠷ㄱ摢攴㍡晣㡦㐱戵㡢ㄱ㐹㠸㑤㜵㠸昵㐵㕦㠸晤摥㑢㙣㍡㠹昵㠳ぢ慦㉣㠸昵昷捦㠸㈴㌶〸㌳㡡つ挴㙥て㈳㜶㥢敢昰㍦摥搴ㅥ㠲㐸㐲㙣戶㐳㙣〴晡㐲散ㄶ㉦戱戹㈴㜶㌰㕣㜸㘵㐱散㄰晦㡣㐸㘲愵㤸㔱㙣㈰戶㌱㡣搸昵慥挳晦搸㔲㝢ㅣ㈲〹戱㘳ㅤ㘲㤳搰ㄷ㘲搷㜹㠹㔵㤰搸㘴戸昰捡㠲搸ㄴ晦㡣㐸㘲攵㤸㔱㙣㈰㜶㔵ㄸ戱昵慥挳晦㌸㔲㝢㌶㈲〹戱愴㐳散㈸昴㠵搸㍡㉦戱〵㈴㜶っ㕣㜸㘵㐱㙣㥥㝦㐶㈴戱㑡捣㈸㌶㄰㕢ㅢ㐶散ㄲ搷攱㝦捣愸㥤㐴㈴㈱㔶攷㄰慢㐱㕦㠸㕤攴㈵搶㐰㘲㡢攱挲㉢ぢ㘲戵晥ㄹ㤱挴搲㤸㔱㙣㈰㜶㕥ㄸ戱㌵慥挳晦昸㔰扢〹㤱㠴㔸㤳㐳㙣〵晡㐲㙣戵㤷搸㌲ㄲ㍢ㄱ㉥扣戲㈰戶搲㍦㈳㤲搸ㄹ㤸㔱㙣㈰戶㉡㡣搸㤹慥挳晦㔸㔰㝢ㄵ㈲〹戱㤳ㅣ㘲攷愰㉦挴㑥昷ㄲ㍢㠵挴捥㠵ぢ慦㉣㠸慤昱捦㠸㈴㜶㌱㘶ㄴㅢ㠸㥤ㄴ㐶㙣愵敢昰㍦敥搳㕥㡢㐸㐲㙣㤵㐳散ち昴㠵搸〹㕥㘲扦㈶戱㉢攱挲㉢ぢ㘲敢晤㌳㈲㠹㙤挰㡣㘲〳戱愶㌰㘲㡤慥挳晦ㄸ㑦㝢㈳㈲〹戱昳ㅣ㘲㌷愳㉦挴㔲㕥㘲ㄷ㤰搸慤㜰攱㤵〵戱摢晣㌳㈲㠹摤㡤ㄹ挵〶㘲㜵㘱挴㙡㕤㠷晦昱㥣昶㘶㐴ㄲ㘲㙢ㅤ㘲昷愳㉦挴ㄶ㜹㠹㕤㐶㘲㕢攰挲㉢ぢ㘲㕢晤㌳㈲㠹㙤挳㡣㘲〳戱㘴ㄸ戱㉡搷攱㝦散愶晤ㄸ㈲〹戱慢ㅣ㘲㑦愱㉦挴收㝢㠹㕤㐳㘲捦挰㠵㔷ㄶ挴戶晢㘷㐴ㄲ㝢〹㌳㡡つ挴㡥つ㈳㌶捦㜵昸ㅦ愷㘹扦㠲㐸㐲㙣愳㐳散㜵昴㠵搸搱㕥㘲㌷㤲搸㥢㜰攱㤵〵戱户晣㌳㈲㠹㌵㘳㐶戱㠱搸散㌰㘲戳㕣㐷攰㌱㤹敦㈱㔲搴㘳㌲㍤晦戴㘴㐷㉣㥡㕦捤㜲攸挲㙡㘷㤸愷㙢㔱㄰㕤㔳㕢㉢戵挴敤昰㐸扢ㄴ晥㜱挷㈹㜸㜸㈳ㅥ㘴㔷㕥攳晥㠳㘱㤳昰㔰㐷㍥㈱㑣㍦㌴捤㤲ㅥ㈷挷慡愷愷昰ㄴ戵戶搵㤳搲㜸攸㘶㔵〱晥㜱扡挶挶㘴慡晥扦攱㜹㜷愸敥收晤扦搸㥣㈷摤ㄹぢ慢㔹㌱摤捡愳〸㜷敡愱晦捤挶㕣㍥〹敦摦㝢晥㘶散㜶散㘲㥥挷㍢㔶㜹ㅥ敦㤸愷㘶攲㕤㜶ち㜱㑥捤搹㈱㘹攷攴攲摦晡挰㤴搸㕤㌰晣㜷搷攴ㄲ〶㑣摣晡ㅤ㐶愴挶㕥㑣㑥㍥㑦㡡晢昹戱摡㥤昷㔰收昸晥昱挵挲㐲㤲搶㥢攲㌹㘹敥㐸ㄶ戳换㔳㔳㡣㘹㙣收㝡㑣㘳㘷ち昷㘶愶愰㜸晡㥡㘹攸㑤㝤㥤ㄹ㜸扣㌱昰㤶㘰攰〷㝤㠱㜹晡㌸㈳㌰捦挹㝡㌲ㅥ㙤っ晣㜰㌰昰㌶㕦㘰㥥扥捤〸㥣て㠰㈷昰㐸㘳攰㈷㠲㠱㥦昲〵㙥㡢㝥㐶攰昶㤹㠱〷ㅢ〳㍦ㅢっ晣扣㉦㜰㐷㝦攰捥㤹㠱㑢㡣㠱㕦ち〶㝥挵ㄷ㜸㜷㝦攰扤㌲〳昷㌱〶㝥㍤ㄸ昸㑤㕦攰㥥晥挰挵㤹㠱㝢ㅢ〳扦ㅤっ晣㔷㕦攰晤晣㠱て挸っ摣摤ㄸ昸扤㘰攰て㝣㠱て昴〷ㅥ㤲ㄹ戸㡢㌱昰㈷挱挰㥦昹〲て昳〷ㅥ㤵ㄹ搸㌶〶晥㐷㌰昰㔷扥挰㠷昹〳㡦换っㅣ㌷〶晥㈶ㄸ昸㍢㕦攰〹晥挰㔳㌳〳攷ㄹ〳晦ㄴっ扣挳ㄷ㜸扡㍦昰散捣挰㍦㝦㙢晡㉣㙣㠳㈷㐲晡㍥㠴昲㌹挴㝢㡤㥣捦㐱㌵搷ㅦ昸搸捣挰摦ㅡ〳㕢挱挰㠵扥挰ㄵ晥挰挹捣挰㕦ㅡ〳㜷っ〶摥挵ㄷ㜸㠱㍦㜰㕤㘶攰㑦㡤㠱㍢〷〳敦敥ぢ摣攰て摣㤴ㄹ昸㝤㘳攰㙥挱挰㝢昹〲㉦昳〷㍥㈹㌳昰㍢挶挰㐵挱挰㝢晢〲㥦攲て扣㉡㌳昰ㅢ挶挰晢〵〳昷昵〵晥戵㍦昰㜹㤹㠱㕦㌶〶㍥㈰ㄸ昸㐰㕦攰ぢ晣㠱搷㘶〶㝥捥ㄸ㜸㔰㌰昰㄰㕦攰换晣㠱慦捡っ晣愴㌱昰㠸㘰攰㠳㝤㠱慦昱〷摥㤸ㄹ昸ㄱ㘳攰挳㠲㠱挷昸〲摦攸ぢ㥣㝦㈷〶㝥昱㌷㉢㕥敢摦つ摦㐱昹㡦㡡攳㘱搷㝣㘴㜲扦㕡㝣㍤晡〵㑦愸㉥㐵㈲㡡摦㠷ㄸ挳㉡㘳てつ昹搹㡣㔱愶㘱㡤攳攸扤ㅡ㌳摥㡢攱ㄷ㄰挱㑣攰攸㠳ㅡ㌳搱㡢攱㜷〹挱㑣攲㈸扦㐶挸㕡㠷㝢㌱㑦㘸捣㘴㡥昲ㅢ㠱㘰愶㜸㌱捦㙡捣㔴㡥㍥慦㌱搳扣ㄸ晥戲㤶戵愶㜳昴ㄵ㡤㤹攱挵昰昷慥㘰㡥攰㈸㝦攵捡㕡㌳扤㤸户㌵愶㥣愳晣敤㈹㤸㔹㕥捣㝢ㅡ㌳㥢愳ㅦ㘸捣ㅣ㉦㠶扦搸㘴慤戹ㅣ晤㑣㘳㡥昴㘲昸㍢㑡㌰㐷㜱㤴扦㥥㘴慤愳扤㤸㙦㌴收ㄸ㡥昲㌷㡤㘰收㜹㌱㍦㘹捣戱ㅣ摤愱㌱扦昲㘲昸㑢㐰搶慡攰㈸㍦晦㈵捥㜱㕥っ㍦捦〵㤳攰㈸㍦捡〵㌳摦㡢攱㐷戳㘰㉡㌹捡㑦㘵挱㔴㜹㌱晣㤴ㄵ㑣㤲愳晣㠰ㄵ㑣戵ㄷ挳て㑣挱㉣攰㈸㍦㉢〵戳搰㡢攱㘷㥦㘰㙡㌸捡㡦㍤挱㉣昲㘲昸㌱㈶㤸挵ㅣ攵㈷㤸㘰㙡扤ㄸ㝥㈲〹愶㡥愳晣㌰ㄲ㑣扤ㄷ挳てㄷ挱㌴㜰㤴㥦㉢㠲㔹攲挵昰㜳㐲㌰挷㜳㤴ㅦㄱ㠲㐹㜹㌱㍣攴〵㤳收㈸㡦㜶挱㌴㝡㌱㜲攸昱愸㙢挲愸摥㙣ㅥ㠲昲攷昶㔲㌴㔰㘲㈰〷㕦〰挵㠳㔰㔰换ㅤ㤴ㅣ㝥〱ㄴて㐳㐱㥤攰愰攴〰っ愰㜸㈰ち㙡愵㠳㤲㐳㌰㠰攲愱㈸愸㤳ㅤ㤴ㅣ㠴〱ㄴて㐶㐱㥤敡愰攴㌰っ愰㜸㌸ち敡㜴〷㈵〷㘲〰挵〳㔲㔰㘷㍡㈸㌹ㄴ〳㈸ㅥ㤲㠲㍡换㐱挹挱ㄸ㐰昱愰ㄴ搴搹づ㑡づ挷〰㡡㠷愵愰㔶㍢㈸㌹㈰〳㈸ㅥ㤸㠲㕡攳愰攴㤰っ愰㜸㘸ち敡㝣〷㈵〷㘵〰挵㠳㔳㔰ㄷ㍡㈸㌹㉣〳㈸ㅥ㥥㠲扡挸㐱挹㠱ㄹ㐰昱〰ㄵ搴㈵づ㑡づ捤〰㡡㠷愸愰㉥㜵㔰㜲㜰〶㔰㍣㐸〵㜵戹㠳㤲挳㌳㠰攲㘱㉡愸㜵づ㑡づ搰〰㡡〷慡愰搶㍢㈸㌹㐴〳㈸ㅥ慡㠲扡摡㐱挹㐱ㅡ㐰昱㘰ㄵ搴戵づ㑡づ搳〰㡡㠷慢愰慥㜳㔰㜲愰〶㔰㍣㘰〵㜵扤㠳㤲㐳㌵㠰攲㈱㉢愸ㅢ〴㘵敢㠳㔵昱昸㤴昳㘰㐷攱㤷㍥㙢㝦挶㘲㙥〱ㅥ昲捤㐳㔲ㅣ㐷晡ㅣ㍣ち挵㌱搷攷攰㠱㈷㡥㌹㍥〷㡦㌵㜱捣昶㌹㜸㜸㠹㘳㤶捦挱㈳㑡ㅣ攵㍥〷て㈲㜱捣昴㌹㜸摣㠸攳〸㥦㠳㠷㡡㌸㘶昸ㅣ㍣㍡挴㌱摤攷攰〱㈱㡥㘹㍥〷㡦〱㜱㑣昵㌹戸摢㡢㘳㡡捦挱㍤㕤ㅣ㤳㝤づ敥摣攲㌸摣攷攰晥㉣㡥㐹㍥〷㜷㘱㜱㑣昴㌹戸搷㡡㘳㠲捦挱ㅤ㔵ㅣ攳㝤づ敥㥢攲ㄸ攷㜳㜰㜷ㄴ㐷㤹捦挱㍤㔰ㅣ愵㍥〷㜷㍡㜱㡣昵㌹戸㥦㠹㘳㑣愶愳昰㝦〱攲挱挹㕦</t>
  </si>
  <si>
    <t>㜸〱捤㝤〹㜸ㄴ㔵昶㝤㕥㐸㥡㔴ㄳ愰㔴挰〵〴㠲㐶㐱㄰㔹っ㈰㡡㉣㐹搸ㄷ㈵㉣㉥㘸㙣㤲づ〴戲㘰㍡㘱㔱ㅣㅤㄷ㐶ㄱ摣㌷摣㐷挴㝤ㄴ㐷㜱〳㥤㔱挴摤搱㔱㜱㜷㕣㌲敥攲㌸㡥晢挶晦㥣㕢昵㐲㜵搵慢㤴敤㙦晥摦㌷㘵攷晡摥扢攷摤㜷捦改慡㑥愷敡㔶㤱愵戲戲戲戶㘳攳晦戹攵戰搱慤㙣㔹慡㌱㔹摢扦戸扥愶㈶㔹搱㔸㕤㕦㤷敡㍦扡愱㈱戱㙣㜲㜵慡戱つ〰戱昲㙡昸㔳戹攵愹敡ㄳ㤲㜹攵㡢㤳つ㈹㠰㜲戳戲昲昲慣㙣昸㜷㜷㝦㙣摤戱㌸换捡愱〱㉡换㡡搱戴愵挹愳戱㘸攲㌴敤㘸昲㘹摡搳㜴愰改㐸㘳搳散㐴戳㌳捤㉥㌴㥤㘸㍡搳㜴愱搹㤵㘶㌷ㅡ慥㙦敤㐱搳ㄵ㈶扦ㅢ捣㡣攲㌱搳收㉥〰㥢戲挶晡㠶㘴扦㥥戳㥣㥣㐷っㅣ搸㝦㘰晦挱〷づ㍣愸晦㠰㝥㍤㡢㥢㙡ㅡ㥢ㅡ㤲㈳敡㤲㑤㡤つ㠹㥡㝥㍤て㙢㥡㕢㔳㕤㌱㈹戹㙣㐶晤挲㘴摤㠸攴摣〱㠳攷㈶づㅣ㌶昰挰愲愲慡㠳づㅡ㤶扦㈷㈲㑦㉤ㅥ㜳㔸㐳戲㉡昵摦㡡搹㥤㌱愷ㄵ㡦改㍦㌵搹昸摦㡡搹〳㌱ㄱ戲愴扥㌶㔱㕤昷㕦ち㥡换昷戴愸㈴㔹㔱捤㌷㍦㤹㙣愸慥㥢搷ㅦ㘹愷〹㡤摥搰晥愳㔳愹愶摡㐵摣㡦㡡㤳㌵㌵搳㤳㔵昲愶搷㤶愴ㅡて㑢㌴搴愶昲㙢愹㕦戲㈱㔹㔷㤱㑣㜵愸㉤㕤㕡㤱慣㜱㠱愹扣摡㔹㠹㠶愹㠹摡㘴づㅢㅤ㙢㥤昷㜰㐲㘵戲慥戱扡㜱㔹晢摡㤹愹攴昴㐴摤扣㈴㈱戹戵攳㥡慡㉢㔵㑥づ㕥㔹㙤昶㌵㘵㈶㙦ㄴ昲愹㉤㥥㥦㘸㘸㤴ㅥ摦挲㠱㈶慣㘷㜷ㄱㄶ㘹㜹㜱㤷敡改㥢挵昷慣慣扡㜶㔲戲愱㉥㔹挳㐵昸㑥昶昵㠱㐴㈰攷㝤㘸㔱㑡搳攱扢愴摡戹〷ㅦ戹㜰㤵㔸㑦㤸㍥㤳敢攷㑤慤㙦愸挵㍥㌹㈵㤹愸ㅢ㜱㘰晦愲㝥㘵㡤㤵㈵挹挵㈳〶昶ㅦ㕡搴㙦㜲㝤㐵㠲晡㡥ㄸ㘰ㄵ〰㙥昵攲挴扤㘰㜶㍦㌲㤹㘸㐸昵㥣㕤摦戰戰㘷改搲㐵㜸㤳愸昲昰愱㐵挳慤扤〹㉣㠴㔱㌹慦攳ㄳ挰扢㉥㡦挲散昲㐴㜶昹摣散昲㡡散昲捡散昲㘴㜶㜹㔵㜶昹扣散昲昹搹攵搵搹攵ぢ戲换ㄷ〲愳户扣戶㙤戳摤慤搳搳摤ㄷ㍤㘰㥦㍥㘱㔵摢捦㘳ㅦ㕦戰㝤㠴攲㐱㉦㥦ㄹ晢愲㤱〱㡦摥㠰㕢㝤㘰㘲晢挱㠴昰㈸㍡㘸戸搵㤷挰㝥㌰㑡扤〸ㅥ攴搲㘱摦㡦㍡㡥㝢攵攴㜱㤷捣ㄹ㝤搸昹换ㄷ㉡挵てㅤ㐹愲㍦ㅡㄹ㈴㜱〰㘳て㠰㠹つ㠴〹㐹㘲挸㤰攱搶㈰〲〷挳㈸昵㡣㥢挴慥㜷扤㜰攱愷㉢昶㉥㔹㥦昷昸敢㑤㡦㤴㥥慦昸愱㈷㐹ㄴ愱㤱㐱ㄲ㐳ㄸ㝢㈸㑣㙣ㄸ㑣㐸ㄲ㐳〷つ户づ㈲㜰㌸㡣㔲㕢摣㈴㙥慥敡晦攰㉦て敦㔷㝣晡㥣攲ㅦ㑡㔷㍥摥愴昸愱㉢㐹ㅣ㠲㐶〶㐹㡣㘰散㐳㘱㘲㈳㘱㐲㤲ㄸ㠲户㘳ㄴ㠱愳㘱㤴㝡挸㑤㘲换搴昲㠶搵㙤戶㑣扡戳攴戵㍤㐷晥㌵㍢㕦昱昸㤷㈴㡡搱挸㈰㠹ㄲ挶㉥㠵㠹㡤㠵〹㐹愲㘸攸㜰㙢ㅣ㠱攳㘱㤴扡搷㑤㘲㔵搳昱〹敢搵㘷㐷摤搵攵㠰扡㡡捦昷㜹㕡昱㤷㡥㈴㌱ㄱ㡤っ㤲㤸挴搸㤳㘱㘲㔳㘰㐲㤲ㄸ㠲〳㙣㉡㠱搳㘰㤴㕡敦㈶㔱扣㜹捤昳㍢愹㔵愵敢摥ㄹ搲晥戵㔳㑥晢㐴昱㤷㥥㈴㜱㌸ㅡㄹ㈴㌱㥤戱换㘰㘲㌳㘰㐲㤲㈸挲㡥㌹㤳挰㔹㌰㑡摤散㈶㜱㥣敡晣搵㑢ㅤ挶㡣㍡愵㙢晢挲扦㤴摤摡㑤戵㠳㕢㤲㌸〲㡤っ㤲㌸㤲戱㡦㠲㠹ㅤつㄳ㤲挴㄰散㤸㜳〸㍣〶㐶愹敢摣㈴捥扡昱愵搲搲㔵戳愶㥣昹㑡戲扣戴㙥㜴㝢挵㕦晡㤲㐴㌹ㅡㄹ㈴㜱ㅣ攰㔶〲㈶㌶ㄷ㈶㈴㠹愱〷づ户㉡〸慣㠴㔱敡ち㌷㠹扦摣㜷晥㤶㌷㑡挷㑣扡攰慤愱㑢搶㡦㍡昷㙡挵㉦ㅤ㤲㐴ㄵㅡㄹ㈴㌱㡦戱攷挳挴慡㘱㐲㤲㈸㐲ㄲぢ〸㕣〸愳搴㐵㙥ㄲ㠷慦戸㘶㘳㔳㥢㙦㡡搷昴㝤㝥㥦愳㘶捣㍣㑤昱㑢㡦㈴㔱㡢㐶〶㐹搴㌱㜶㍤㑣㙣ㄱ㑣㐸ㄲ㐳〷て户㡥㈷戰〱㐶愹搵㙥ㄲ㔳㠷㙣㝥㜷搹㜷㑦㡥扢愱挷晢ㄳ㥦晡收㠴㍥㡡㕦扡㈴㠹㐶㌴㌲㐸愲㠹戱ㄷ挳挴㤶挰㠴㈴㔱㌴㙣戸戵㤴挰㘵㌰㑡慤㜰㤳㔸搲晢捥ㄳ〶晤慢攷㤴㠷㌶散晦晥ㅥ㥦搵㉣㔳晣搲㈷㐹㥣㠸㐶〶㐹㉣㘷散㤳㘰㘲扦㠳〹㐹㘲〸㤴㌸㤹挰㔳㘰㤴㍡搹㑤攲搹㈹挵〳扥㜹㙤攵攸搵㈳捦㕦㥣戰㠷㍣慡昸愵㔳㤲㌸ㄵ㡤っ㤲㌸つ㜰敢㜴㤸搸ㄹ㌰㈱㐹ㄴ㈱㠹ㄵ〴晥〱㐶愹愵㙥ㄲ捦㥤㌷扢摦戹㘷晦㌲晥挲㑢㍥㝣攸搴戵㜷慦㔴晣搲㉢㐹㥣㠵㐶〶㐹慣㘴散戳㘱㘲慢㘰挲㤲挰㠷搵㙡〲捦㠱㔱敡㜸㌷㠹ㄵ戳てㄹ摦敦㡥愹愳搶捤ㅡ晥昱挳昹摢㑥㔵晣搲㉤㐹㥣㠷㐶〶㐹㥣捦搸ㄷ挰挴㉥㠴〹㑢〲㥦ㄳㄷㄱ㜸㌱㡣㔲ぢ摣㈴㡥晦攱㤵㔱㡦㑥㝢㜵挲㘵㕢ㅦ戸扦攸愸㤷摦㔱晣搲㉦㐹㕣㡡㐶〶㐹㕣挶搸㙢㘰㘲㤷挳㠴㈴㌱〴㍢收ㄵ〴㕥〹愳㔴㠵㥢挴换挷㍥㥥扢昶慢攷㐷摤昱攷搵户慦㉦攸㌸㐹㜵㠶㕢㤲戸ㅡ㡤っ㤲戸㠶戱慦㠵㠹晤ㄱ㈶㉣〹㝣㑥㕣㐷攰㕡ㄸ愵收戸㐹㜴摣昶散攴㉤ㄳ㕥ㅣ昳晢愶敢慢〶慥摢摥㐹昱㡦ㅥ㐹㘲ㅤㅡㄹ㈴㜱〳㘳摦〸ㄳ扢〹㈶㈴㠹愱〳㠷㕢㌷ㄳ㜸ぢ㡣㔲㌳摤㈴攲㠹㔳收扥昳挸搶㌱㜷ㄷ㑣㈸㝢昷㤷㤱换ㄵ晦攸㤲㈴㙥㐳㈳㠳㈴晥挴搸户挳挴敥㠰〹㐹愲〸㐹慣㈷昰㑥ㄸ愵愶扡㐹㕣昶搶愰㡤晢㍥㜱敢攴敢㕦改㔴扥昸敢晣昵㙡㌷戸㈵㠹扢搰挸㈰㠹扢ㄹ㝢〳㑣散ㅥ㤸㤰㈴㠶攰晢挴扤〴摥〷愳搴㌸㌷㠹ㅦ㤶ㅦ㌰攲昸戹㘳㡢捦扤㝦敤攴敦摦㍡㘷戵摡ㅤ㙥㐹攲〱㌴㌲㐸㘲㈳㘳㙦㠲㠹㍤〸ㄳ㤲挴搰〱挳慤㠷〸晣ぢ㡣㔲愳摣㈴㍥㥡晦㙤㐹㘲敥㤳攳㌷慣㍢昶昵㐴摢㉥搵㙡て戸㈵㠹㠷搱挸㈰㠹㐷ㄸ㝢㌳㑣散㔱㤸㤰㈴㠶攰敤搸㐲攰㘳㌰㑡ㅤ攴㈶㜱挵㜵㐵戳晡㙣㌹㝤捣愶昱㙢㡡㉥扦㘵㜸戳敡ち户㈴昱〴ㅡㄹ㈴昱㈴㘳㍦〵ㄳ㝢ㅡ㈶㉣〹㈸昱っ㠱捦挲㈸㌵挸㑤攲晢㈱挳㥦ㅢ晦搰戵挵ㄷ晤搴㝤搱戶㡦换攷攵㍦〷昷攱敥摦㔲㈵つ㠹㈵昸敢㜴挷ㅦ扥㠳晡て攰㝦搱㝦昱攳て晥慡愲慡愱㔵〳〷㔶ㄶつ㐸っ㑥攴ㄶ㈰散慦晤搳㤲扦扥昲慢㘶㔷搷㔵搶㉦㤱扦㌵扢㡤㐹愴㤲㍢晥昴散敢晡挶搴㌷搵㔵愶扡㥡㥤㘵㡤㠹挶攴ㅥ㝥摦㡥㈰㠱㘹㘵晣㈳㉦㈵敢㜵昷㑦㥢㤵愸㘹㑡㡥㕥㕡敤戸昷昴戹昱㜷㜸晤摣㜰敦搸㠶攴昱㉤摥㐰㐶愳㜱愲㘸戱挴づ戰㜴㕣㑥㕥㍤㡢攷搷愷㤲㜵㤲㕥摦摡挳慡㉢ㄶ㈶ㅢ捡㤲㍣捤㤴慣ㄴ慡㥤改㜲㑦〶昴㥤㔶〷愲昸昳扥戲㤷㜷戴慡㜴㘹㘳戲慥㌲㔹㠹㝣昱㈷㙤攳戲ㄹ㠹戹㌵挹㉥㘹㄰㘷㑤㌸㜶㑦ㅢㅥ㕢㕦搱㤴㉡慥慦㙢㙣愸慦㐹昷㡣慥㕣㥣挰㥦挶㤵㔳敡㉢㤳㌸㝦㤰挳㉤㑢㘵戵㘹愳㔴搶㝥愶㍦攲ㄹ㌷搵㕦摥〸捦㕢扣㈷摥昳摤搲㜷扢晥搳挱づ㉣㙡㤲摣㈷戳昷㡥〸㈶㜱ㄹ愶㑦㌸搰挳㠹攷攴㠸敥ㅤ㡥㤶ㅣ㕢摥戹晦扦攰散散㕤㕣昶愵㡢㜱㤲㘶㝣愲慥戲㈶搹搰敡ㄹ㐵挵㡣慣攷㘱㜲て挰搱ㅣ慡㕥づ㄰㙡愹㕡㤶扢愴扡戲㜱㝥㙣㝥戲㝡摥㝣㝥㍢挵㔹挷扣㍣㑡ㅢ搸慣ㄷ㌰㘴扤㐸昳ㄲ㑣㍣㥥ㄵ摢㑡㔰㉣㙥扤散昴㜳㝢攱晦㤹㥦晥挹挶㉣㑢㑥㌷攱摣㘰㉡户㜶㙣㝤㐳慡㑤ㅢㄳ换昱㠹搴晣㐶敥㥥慤㍢ㄹ敦ㄵ㥡㔷㘱㜲昷㠶㠹㍣扢搴ㄱ愰ㅣ㥥㐴㙢㕦㕢㤲慣㑡攰搴愵ㅣ摤㉡㤱㕢敢㥣つ㉢㐹愶㉡㉣㥥㌶㥢㠰㘳㘵㘹っ㉤ㅣ晣昹戵摣晢㤳㑢ㅢ㑢ㄲ㡤㠹戶戵㌸〱㠷㜷挹〲愸慦捣㜲㕡㥣搹㕥挶昴散戸摢㐳〴㕢㥡㥥㈸敤㘴挰㠹㠴〳〷挷㑢㔶ㅢ搷戶㑥〲戹㜷〷㠹㤸㝦㐷㑦㍦㤱㠶昳㝢㤵攳㤲㜵㌳㤶㉤㑡愶〸捦㡢戵㉡愵晦昰㘲戰㘹ㄵ㜳㘷㌶㔶搷愴晡㈳搳㜱つ昵㑤㡢晥㥢㜱ㄸ换㝡つ㐶㙦戹晢㘰㉦晥昵㥣㈰㔷㔶摢挵㝣㙦捡换戳昲ㄸ㡤㈳搶㕥㌴摣㕢ㄱ㙣㍢晥㈷㥢昵ㄶ晥ㄷ㙦捤㤷㕢〸㐴㈶㈷ㅤ㜳㠱捦慦㠵㐲㌳ㅡ㤲㜲ㅡ㌵㑦㍡㔰扢㝤㉤㑦ㅢ捥慤慦㕦挸晤愹㠳昴㔲昳㤳挹㐶㥥㥡㙣攷㥥㡡㤵㔳慥㑡戵㘹㤳㜶晥搰㜳づ戳〷攲挷摥㠵㘹㍦扡愶㐶㑥㐴㌲㘲㉡昶ㅥ㠶摡攰㈴㘹慣ㄹつ扢㜶㙥愲攷愲㠶㝡㥥愰敦扦戴㈶戵㔴㜵〳㙢㥥捡敢戴愴摤昲㌹愳㝡㑣㍢晦㤳㉤昱晢㐶捤晥㐹㜵搵づ晦㠹挶摥㠸㔳㠰ㅦ敢〳ㄸ戵㍢㘰晣㌴㐱㍢㝤戳㍥㐲摦晡㤸收ㄳㄸ㝣㈶㠸捡昸㐸昸捣改慡㍥昸㍦㍦ㄶ慣㙤㌴㥦挳愸扥㌰㍣㈸慤㝦挱攸㑤搹㠸捦昷㕡摥慦晤㌰ㅣ㝣扦晥㠳搱戸搵㡡㑦昵〳㠲敦㤹㐵㡤㉣慡㘲㔱ㄱㄵ㐳㘰愳〰戹慥㈳㜰㤲昳〰㑣ㄳ〱㝥攲晣㌶㠰㤹〵昸㠵㙢㔰ㄸ㡢㝢㥡㐷㠰㙣愷慢〶挰㈷〲戴挱㠰挵㑢㐲㙡㄰㠶㐴㠰㕣昴昴愶㝥昸挵㈳挰㐰っ〷〵戰ㄸ搳㙡挵愷〶㘳㥥㐹㠰㉦㄰摣㈸挰扦㕣㐷攰〴敢㄰㐴㉡㘰ㄶ㍢㌳攵㙤㠰㤹〵攸〴户搵㤹愶ぢ㡣㐷㠰摤㥣慥ㅡ㡡㈰㈲挰敥〴敤〱愳づ挲㤰〸搰ㄵ㍤扤愹㝦㝡〵ㄸ㠶攱愰〰㍤ㄸ搳㙡挵愷㠶㘳㥥㐹㠰搷挳〴㜸捤㜵〴㑥敥㡥㐰愴〲㘶搱㥢㈹扦ㄲ㉡挰㝥㜰㕢㝤㘹晡挱㜸〴攸敦㜴搵愱〸㈲〲ㅣ㐰搰〰ㄸ㌵ち㐳㈲挰㐰昴昴愶晥收ㄵ㘰㈴㠶㠳〲ㄴ㌱愶搵㡡㑦㡤挶㍣㤳〰㡦㠶〹戰搹㜵〴㑥㉣㤷㈰㔲〱戳㌸ㄴ㡢慡㠷㐳〵ㄸ〵户㌵㥡㘶っ㡣㐷㠰ㄲ愷慢㑡ㄱ㐴〴㈸㈵㘸㉣㡣攲㌹㘵ㄱ㘰ㅣ㝡㝡㔳昷㜹〵ㄸ㡢攱愰〰㤳ㄸ搳㙡挵愷挶㘳㥥㐹㠰摢挳〴昸㤳敢〸㥣搴㥥㠴㐸〵捣㘲〶㔳扥㌵㔴㠰㔹㜰㕢戳㘹㡥㠰昱〸㜰㤴搳㔵㤳ㄱ㐴〴㌸㥡愰㌹㌰㙡㉡㠶㐴㠰㘳搰搳㥢扡捥㉢挰ㄴっ〷〵㐸㌰愶搵㡡㑦㑤挳㍣㤳〰㤷㠵〹㜰愹敢〸㥣㔰㥦㡥㐸〵捣㘲〱㔳扥㌸㔴㠰ㅡ戸慤㕡㥡㍡ㄸ㡦〰㡢㥣慥㉡㐳㄰ㄱ攰㜸㠲ㅡ㘰搴㑣っ㠹〰㈹昴昴愶㔶㜹〵㤸㠱攱愰〰㑢ㄸ搳㙡挵愷㘶㘱㥥㐹㠰㔳挳〴昸扤敢〸㥣捣㍦ㄲ㤱ち㤸挵㈹㑣昹攴㔰〱㑥㠵摢㍡㡤收㜴ㄸ㡦〰㉢㥣慥㍡ち㐱㐴㠰㍦㄰㜴㈶㡣㥡㠳㈱ㄱ攰㉣昴昴愶ㄶ㝢〵㌸ㅡ挳㐱〱㔶㌳愶搵㡡㑦ㅤ㠳㜹㈶〱㙡挲〴㔸攸㍡〲ㄷㄲ㡥㐳愴〲㘶㜱〹㔳慥づㄵ攰㌲戸慤㌵㌴㤷挳㜸〴戸搲改慡〴㠲㠸〰㔷ㄱ㜴㌵㡣慡挰㤰〸㜰つ㝡㝡㔳挷㜹〵㤸㡢攱愰〰㙢㠱㡦㕢慤昸㔴㈵收㤹〴㤸ㄵ㈶挰㑣搷ㄱ戸㠸挱㡢ㄱ〵捣攲㌶愶㕣ㄶ㉡挰敤㜰㕢㜷搰慣㠷昱〸昰㘷愷慢收㈳㠸〸㜰ㄷ㐱㜷挳愸〵ㄸㄲ〱㌶愰愷㌷㌵搱㉢㐰㌵㠶㠳〲摣捦㤸㔶㉢㍥戵㄰昳㑣〲㡣ちㄳ㘰愴敢〸㕣㐰愹㐳愴〲㘶昱〸㔳ㅥㄱ㉡挰愳㜰㕢㕢㘸ㅥ㠳昱〸昰㠴搳㔵昵〸㈲〲㍣㐹搰㔳㌰敡㜸っ㠹〰㑦愳愷㌷㜵愰㔷㠰㐵ㄸづち昰ㅣ㘳㕡慤昸㔴〳收㤹〴搸㉦㑣㠰㍥慥㈳㜰昱愶〹㤱ち㤸挵慢㑣㜹摦㔰〱㕥㠷摢㝡㠳收㑤ㄸ㡦〰晦㜰扡㙡㌱㠲㠸〰㙦ㄳ昴づ㡣㕡㡡㈱ㄱ攰㕤昴昴愶扡㝢〵㔸㠲攱愰〰敦㌳愶搵㡡㑦㉤挳㍣㤳〰㥤挲〴搸挵㜵〴㉥ㅣ㉤㐷愴〲㘶昱㌹㔳摥㈹㔴㠰㉦攰戶晥㑤昳㈵㡣㐷㠰慦㥣慥㍡〹㐱㐴㠰慦〹晡〶㐶㥤㡣㈱ㄱ攰㕢昴昴愶昲扣〲晣づ挳㐱〱㝥㘴㑣慢ㄵ㥦㍡〵昳㑣〲晣昲㜳挸㔷攱㥦㕤㐷攰愲搵㘹㠸㔴挰㉣㜲戲㤱昲㡦㠰㤹扦ち挷攰戶摡搲攴挱㜸〴㠸㍢㕤㜵㍡㠲昴㘲愰㜶〴攵挳愸ㄵ攸㡡〰敤搱搳㥢晡ㄲ㙢戴晣㌱㜴〶㠶㠳〲散〴㝣摣㙡挵愷㜸ㄵ捣㈴挰㐷㘱〲㝣攸㍡〲ㄷ捣㔶㈲㤲〸戰〷㔳㝥㍦㔴㠰㙥㜰㕢㝢搲㜴㘷㜶㍢晥ㅡ散改㜴搵搹〸搴㡢㜴ち〸敡〵愳㔶愳㉢〲散㠵㥥摥搴㥢㕥〱㔶㘱㌸㈸挰扥挰挷慤㔶㝣敡ㅣ捣㌳〹昰㐲㤸〰㝦㜷ㅤ㠱㡢㜵攷㈳㤲〸㌰㠰㈹㍦ㄷ㉡挰㈰戸慤挱㌴〷㌲扢ㅤ〲っ㜱扡敡〲〴敡㐵㍡㐳〹ㅡ〶愳㉥㐲㔷〴㌸〸㍤扤愹挷扣〲㕣㠸攱愰〰㈳㠰㡦㕢慤昸搴挵㤸㘷ㄲ㘰㔳㤸〰ㅢ㕤㐷攰㐲攱㘵㠸㈴〲㡣㘵捡昷㠷ち㌰ㅥ㙥㙢〲捤㐴㘶户㐳㠰挹㑥㔷慤㐱愰㕥愴㌳㠵愰愹㌰敡ち㜴㐵㠰㘹攸改㑤慤昷ち㜰㌹㠶㠳〲㤴〱ㅦ户㕡昱愹㉢㌱捦㈴挰つ㘱〲慣㜳ㅤ㠱㡢㤴搷㈰㤲〸㌰㠷㈹慦つㄵ攰㔸戸慤㜲㥡攳㤸摤づ〱收㍡㕤㜵㉤〲昵挲㡦㔵㐱㔰㈵㡣扡づ㕤ㄱ㈰㠹㥥摥搴攵㕥〱晥㠸攱愰〰搵挰挷慤㔶㝣㙡㉤收㤹〴㌸㉦㑣㠰㜳㕤㐷攰〲改つ㠸㈴〲㌴㌰攵搵愱〲㌴挲㙤㌵搱㉣㘶㜶㍢〴㔸敡㜴ㄵ㉦㤶昶㈲㥤㘵〴㥤〰愳㙥㐶㔷〴㌸ㄱ㍤扤愹搳扤〲摣㠴攱愰〰㈷〳ㅦ户㕡昱愹㕢㌰捦㈴挰〹㘱〲㉣㜳ㅤ㠱㡢戳㝦㐲㈴ㄱ攰㑣愶扣㈴㔴㠰㤵㜰㕢㘷搳慣㘲㜶㍢〴㌸挷改慡摢ㄱ愸ㄷ改㥣㑢搰㜹㌰㙡㍤扡㈲挰昹攸改㑤搵㜹〵戸〳挳㐱〱㉥〶㍥㙥戵攲㔳㜷㘲㥥㐹㠰捡㌰〱㉡㕣㐷攰挲昰摤㠸㈴〲㕣捤㤴ㄳ愱〲㕣ぢ户昵㐷㥡敢㤸摤づ〱慥㜷扡㙡〳〲昵㈲㥤㜵〴摤〰愳敥㐵㔷〴戸ㄱ㍤扤愹㈳扣〲摣㠳攱愰〰户〲ㅦ户㕡昱愹晢㌰捦㈴挰搴㌰〱愶戸㡥挰㐵改㡤㠸㈴〲摣捤㤴㈷㠵ち㜰て摣搶扤㌴昷㌱扢ㅤ〲㍣攰㜴搵㈶〴敡㐵㍡ㅢ〹摡〴愳ㅥ㐲㔷〴㜸㄰㍤扤愹㌱㕥〱ㅥ挴㜰㔰㠰㠷㠱㡦㕢慤昸搴㕦㌰捦㈴挰戰㌰〱㠶扡㡥挰〵昱㐷㄰㐹〴㜸㡡㈹ㄷ㠵ち昰っ摣搶戳㌴㝦㠳昱〸昰扣搳㔵㥢ㄱ愸ㄷ改晣㥤愰ㄷ㘰搴ㄶ㜴㐵㠰ㄷ搱搳㥢敡攷ㄵ攰㔱っ〷〵㜸〵昸戸搵㡡㑦㍤㠶㜹㈶〱㝡㠵〹㔰攰㍡〲ㄷ攳㥦㐴㈴ㄱ攰ㅤ愶摣㈳㔴㠰昷攰戶㥡㘹晥挹散㜶散〱ㅦ㌸㕤昵ㄴ〲昵㈲㥤て〹晡〸㐶㍤㠳慥〸昰㌱㝡㝡㔳㕤扣〲㍣㡤攱愰〰摢㠰㡦㕢慤昸搴戳㤸㘷ㄲ㈰㍦㑣㠰㜶慥挳㕦〸㤰晢㍣㈲㘵㜰〱户ㅤㄳ慥㥡㔵㥤㕣挲㉢㑥ㅤ慡㔰㘱㕥摣㤴㙡慣㤷换㘳敤慢㑡敡愷搶㌷㤶㔴愷ㄶ搵㈴㤶敤㔲攵㌶㘶捦㑦搶攱攲㜵〳慥㘱晢挶敡ㄷ㉤㑡㔶㕡㔵㘵昵㑤つㄵ挹〹㈵晦ぢㄷ户挱て㙦㥤㕣搷捥㔶搸㝥摢昵摡㉣捣挴㕥㠲㉤㉢昷〵〴昴㕦㜶㤳㍡㜷捦㈵㜲㘹摡〰㜶摣愱攸㡣敡挶㥡㘴扢㉡戹㍣㉤敤扣㉡愸㠸㡡㠰捡戶㔵㌳收攳㜲㔴㐹晢慡㜱つ搵㤵㌵搵㜵㐹扥ㄹ㥤ㅣ攸攴攴㍣㕣晤㍦慣㍥㔵捤㤲昷昶㔵㌳ㅡㄲ㜵愹㐵扣㤰㔹戱㙣攷戴㥥㕣昱捣慤ㅡ㔳㕤㤷挲㌲昲㉥戲摤戱慡㙣㝥晤ㄲ摣摤搲㔴㕢㌷㉥戱㈸昵㍦昱慥㈸扥㉤戲挹㕢愳戲㔵㜶戶捡换捥晢慤敦㑦散ㅢㅣ㘳㕤㜰摦㐰㥤摣㌷搰ㄳ扢㙡㘳㐳昵摣㈶㙡㈶换っ㠲捤愱㤱户㌱㉢昷㐵戴晣㔷㉤㍤敦愲慦攴㠰改愶摤戸㘱扣晡摤㜲搷搰㥥㠰㕢摦㈲愳晣敦㘰㈶㡥㥢㌹㘱㐷㌱捥晦改ㄶ㥣摣㤷㄰昹㔷搷㍥㜴〶戸㠳戳ㄷ戱ㅥ㠲㍢ㄵづ㑥散っ散昹昷捣㜸㤵㘰戸㤳㜶搸搱ㅣ㡢换攷昹㔵㤳ㄳ㜳㤳㌵戸敡㕦㥢㘸散攰㜴㔸㝥㠱晢㌳㔲慥慦戸扥戶㌶挱扤㡥㌷㥡㤴㔵㈴㙡㤲㜹㔵愳㥢ㅡ敢愷㔴搷㔹㔵㌰戲㙢扡㐳㠹愵ㄸ㑡㉣㜵慥捦㔷㑤㘷㌵㤰戴ㄹ慢㝥㕥愲愱扡㜱㝥㙤㜵㐵ㅥ㍢慣搸昹㥦搸㕤昱ㄱ㤲〳㌱昵愶㍦㑥晣ㄷ晣㥤换敥㜸扢晢愳㐶㠶搲昱敤挷㑥㥤慤㘲昸㑦晤挶㘲ㄱ㝣昸挸敦ㄴ敢〷㐴换挵㡦㝣ㅡ㐹㉥㕦挸搵㔸㌴扦㌸ㄹ扢愸㝣㍥愹㤷〹挰㡦昵㈳愰㙣昰㈷攷ㄵ㤸㔶㉢〹摡〲㄰㥦㕣㥦愸ㅣ㥢愸挰㑤㘳㙤摤㕢挶昲昰搶昲搳愶挱㘶㙤㐷㌱捡㠵㔰㠶戴戸扡㌲搹㤰挷㠱㌲摣ㄲ㤷挳慡㤰㤸昳ㅥ攲㉡㜷㥢慣摣摣㜶㜹愶戵㈶攸㔸㝢扢㔷捣扤户摣㑤〸挴晦散昰㘱扣㡥〶㕡㙤㘰慤㥦㐰挷晡㤹㥣㕥㐵㤷㝣㝣㠰㕦〸搸づ㤳晢ㅡ㥣晥昷㈶扤捣〲挵ㄸㄶ㐰㌹㜲戳ㄵぢ㐰昲㔰㉣㈱㤵㈳戹㐲愴㥤愷攲㈳收ㄴ㝢攴改㍢戸㘲㘵搸换㤳㤵㜱攷㈳㤶㤵㈵昸攵㤰㤵㥤㥤㠳户㍡收慦㤶ぢ㉣㡢㘰戵㘵㐹㈹〵㔱摤㤱㐲㡣挵㠳〵㍣㔸㄰扦㍣晣〶愶慤挰攲㈲昷㜶晣㑦戶㜸摣捡愶㉥㜱昵ㄶ慣㤶愳㉢㐷攲㝣㉦㉤扣ㄱ㌸㈱〶愳㍥㐰㤷摦ぢ㍣扦挵搴㐷攸昲㌷ㄹ㑥昳㐱㌱搹㝣ㅦ㤱敡㘳㡣昲㘳搲㡡㌱挸㈷㘸昱搳愷㘵㙦捣挳㘸昴摥昸ㄹ㘷攰挷攲㑤㤱㝡㙦㔴摢㌰愲㔳㐶㔳扦挵㝣愳慤㜶〴㝥㙥〶攴ㄳ搰㥥㠰㝦〱挰户㌹搶〱扤〸昹㜸摦㤴㐱㍥ㅢ㌳㈱摦㝦㍣㑢㜹攴摢㠹㑢敤捣愵㝥〲挰㉦摦㉦ㄸ㡢㤰㡦敦㤴挸搷㠹㐱挸㍤㑤扥㉥ㄸ㡤㤶㉦ㅢ搳㐴扥㕤㈵㠸搳㔱慣㔴㌰挸户ㅢ㌰搶敥〴戲㡡挱〰搸㠳㠰慥〴戰戰㐱攴敢㠶㕥㠴㝣扣攳换㈰㕦㜷捣㠴㝣㉣㜹搰㑢㜹攴敢挱愵㝡㜲㈹㤶㈷昸攵㘳㑤㐲㠴㝣慣㔸㄰昹㝡㌱〸㑢ㄷ搲攴摢ㅢ愳搱昲戱挴〱㉦摣昹挷㈰㘸挸て敢ㅣ㜴捡ㄸ搳㝢摦㍥挰㔸晢ㄲ挸ㅡ〸〳愰㌷〱㝤〸㘰㔹㠴挸户ㅦ㝡ㄱ昲昱㕥㌵㠳㝣晤㌰ㄳ昲昵昰㉣攵㤱㙦㝦㉥搵㥦㑢戱戸挱㉦ㅦ㉢ㅡ㈲攴㘳扤㠳挸㌷㠰㐱㔸昸㤰㈶摦㈰㡣㐶换挷〲〹扣㜰挶㤴㐱搰㤰ㅦ㔶㐹ㄸ搴㌹㄰ㄸ慢㠸㐰㔶㔰ㄸ〰㐳〸ㄸ㑡〰㡢㉡㐴扥㘱攸㐵挸挷扢散っ昲つ挷㑣挸挷㜲ぢ扤㤴㐷扥㠳戹搴㈱㕣㡡愵ㄱ㝥昹㐶㘱㉣㐲扥搱㠰㠸㝣㠷㌲挸ㄸ昴搲攴ㅢ㠵搱㘸昹㔸㕥㠱ㄷ㙡㉦ㄸ㐴换挷ㅡぢ㥤㌲挶昴摥㌷〶ㄸ慢㤸㐰搶㕦ㄸ〰㈵〴㤴ㄲ挰㤲っ㤱㙦㉣㝡ㄱ昲昱晥㐰㠳㝣攳㌱ㄳ昲戱㔸㐳㉦攵㤱㙦〲㤷㥡挸愵㔸㔸攱㤷㡦搵ㄴㄱ昲戱搶㐲攴㥢捣㈰㉣扡㐸㤳㙦㉡㐶愳攵㘳㜱〶㕥戸慢㤰㐱搰㤰ㅦ㔶㘸攸㤴㌱愶攵㍢っㄸ敢㜰〲㔹扤㘱〰㑣㈷愰㡣〰ㄶ㜴㠸㝣㌳搰㡢㤰㡦㜷㌶ㅡ攴㥢㠵㤹㤰㉦攱㔹捡㈳摦㙣㉥㜵〴㤷㘲㔹㠶㕦㍥搶㘲㐴挸挷㑡つ㤱敦㈸〶㘱挹㐶㥡㝣㜳㌰ㅡ㉤ㅦ㑢㍢昰挲慤㠸っ㠲㠶晣戰扥挳愰捥戱挰㔸攵〴戲昶挳〰㌸㡥㠰〴〱㉣〷ㄱ昹收愲ㄷ㈱ㅦ敦挹㌴挸㔷㠹㤹㤰㡦㠵㈲㝡㈹㡦㝣㐹㉥㔵挵愵㑥〱挰㉦摦愹ㄸ㡢㤰㡦㜵ㅥ㈲摦㝣〶㘱挱㐷㥡㝣ぢ㌰ㅡ㉤ㅦぢ㐳昰挲晤㡢っ愲攵㘳㜵㠸㑥ㄹ㘳㝡敦慢〱挶慡㈵㤰㤵㈳〶㐰ㅤ〱昵〴戰㤸㐴攴㕢㠴㕥㠴㝣扣㥢搴㈰㕦〳㘶㐲㍥㤶㤹攸愵㍣昲愵戸ㄴㅦ㕣愱㔸ㄲ攲㤷㡦㜵㈰ㄱ昲戱㑡㐴攴㕢捣㈰㉣ㄷ㐹㤳㙦㈹㐶愳攵㘳㔹〹㕥戸㠸挰㈰㘸挸て㙢㑢㜴捡ㄸ搳昲㥤〰㡣㜵㈲㠱慣㍢㌱〰㤶ㄳ㜰ㄲ〱搷〰㈰昲晤づ扤〸昹㜸ㅦ慣㐱扥㔳㌰ㄳ昲戱㐸㐵㉦攵㤱敦昷㕣敡㔴㉥挵㠲ㄲ扦㝣慣㈲㠹㤰㡦㌵㈶㈲摦改っ挲㘲㤳㌴昹㔶㘰㌴㕡㍥ㄶ愵攰㠵㍢㈵ㄹ〴つ昹㘱㘵㡡㑥ㄹ㘳㕡扥㌳㠱戱捥㈲㤰㔵㉢〶挰㑡〲捥㈶㠰㠵㉣㈲摦㉡昴㈲攴攳ㅤ扣〶昹捥挱㑣挸挷ㄲㄷ扤㤴㐷扥㜳戹搴㜹㕣㡡攵㈸㝥昹㔸㠳ㄲ㈱ㅦ㉢㔴㐴扥ぢㄸ㠴愵㉡㘹昲㕤㠴搱㘸昹㔸搲㠲ㄷ㙥慦㘴㄰㌴攴㠷㜵㉤㍡㘵㡣㘹昹㉥〱挶扡㤴㐰搶扣ㄸ〰㤷ㄱ戰㠶〰㤶挱㠸㝣㤷愳ㄷ㈱ㅦ敦㍤㌶挸㜷㈵㘶㐲㍥ㄶ挸攸愵㍣昲㕤挵愵慥收㔲㉣㘶昱换挷ち㤶〸昹㔸摦㈲昲㕤换㈰㉣㜴㐹㤳敦㍡㡣㐶换挷㠲ㄸ扣㜰㑦㈶㠳愰㈱㍦㙦挳敡㤴㌱愶攵扢ㅥㄸ㙢ㅤ㠱敦㤸〱㌷㄰㜰㈳〱敦〲㈰昲摤㠴㕥㠴㝣扣㙢摡㈰摦㉤㤸〹昹㔸㕥愳㜳昱挸㜷㉢㤷扡㡤㑢戱ㄴ挶㉦ㅦ敢㕦㈲攴㘳㜵㡣挸㜷㍢㠳戰㑣㈶㑤扥昵ㄸ㡤㤶㡦攵㌴㜸攱㐶㑥〶㐱㐳㝥㔸㔳愳㔳挶㤸㤶敦捦挰㔸㜷ㄱ挸㝡ㅢ〳攰㙥〲㌶㄰挰ㄲㅣ㤱敦ㅥ昴㈲攴攳晤摥〶昹敥挳㑣挸挷攲ㅣ扤㤴㐷扥晢戹搴〳㕣㉡〷㈷〵晣昲戱㝡㈶㐲㍥搶搶㠸㝣㥢ㄸ㠴㐵㌶㘹昲㍤㠴搱㘸昹㔸㡣㠳晣㜰昷㈷㠳愰㈱㍦慣挸搱㈹㘳㑣换昷㔷㘰慣㠷〹㘴戵㡥〱昰〸〱㥢〹㘰〱㡦挸昷㈸㝡ㄱ昲昱㑥㜵㠳㝣㡦㘱㈶攴㘳㘹㡦㕥捡㈳摦攳㕣敡〹㉥挵㌲ㅣ扦㝣慣扤㠹㤰㡦㤵㌹㈲摦㔳っ挲ㄲ㥤㌴昹㥥挱㘸戴㝣㉣攵ㄱ昹㥥㘵㄰㉤㕦〱㐶㜵捡ㅥ昹晥〶㡣昵ㅣ㠱慣昵㌱〰㥥㈷攰敦〴戰晣㐷攴㝢〱扤㈸昹捣㕦㥢㕦挲㑣挸挷挲㈰扤㤴㐷扥慤㕣敡㘵㉥挵㈲ㅥ扦㝣慣摣㠹㤰㡦㜵㍤㈲摦慢っ挲〲㥦㌴昹㕥挷㘸戴㝣㐳㌰㑤攴㝢㠳㐱戴㝣慣〶搲㈹㝢攴㝢ㄳㄸ敢㉤〲㠷㤹〱晦㈰攰㙤〲㔸㍣㈴昲扤㠳㕥㤴㝣收敦㝤敦㘱㈶攴㘳㔹㤱捥挵㈳㕦㌳㤷晡㈷㤷㘲〹㤰㕦㍥搶晤㐴挸挷慡㈰㤱敦〳〶㘱㜹㔰㥡㝣ㅦ㘱㌴㕡㍥㤶ㄱ㠹㝣ㅦ㌳㠸㤶㡦戵㐴㍡㘵㡦㝣㥦〰㘳㝤㑡㈰敢㡣っ㠰捦〸搸㐶〰㑢㡦㐴扥捦搱㡢㤰㡦捦㌵㌰ㅣ扣㕦㘰㈶攴㘳㔱㤲㕥捡㈳摦扦戹搴㤷㕣㡡〵㐴㝥昹㔸㌵ㄴ㈱ㅦ㙢㡡㐴扥慦ㄸ攴㌸昴搲攴晢〶愳搱昲戱〸㐹攴晢㤶㐱戴㝣慣㐴搲㈹㝢攴晢づㄸ敢㝢〲㉢捤㠰ㅦ〸昸㤱㠰㈴〰㈲摦㑦攸㐵挹㘷晥摥昷ぢ㘶㐲㍥㤶㌴改㕣㍣昲㙤攷㔲㔹戸㐸愲㔸㝥攴㤷㡦㌵㐷ㄱ昲戱㈲㐹攴挳㜹昴㉣戵ㄸ扤㌴昹㜰㝢昲慦㤰㙦㈹愶㠹㝣戹っ愲攵㘳ㅤ㤳㑥搹㈳㕦っㄸ慢㉤㠱慣㜱㌲〰昲〸攰㜳晣ㄴ换㥥㐴扥㌸㝡ㄱ昲昱㔹ㄲ㠶扤㉦ㅦ㌳㈱ㅦぢ愲昴㔲ㅥ昹摡㜳愹づ㕣㡡挵㑢㝥昹㔸戱ㄴ㈱ㅦ敢㤹㐴㍥㥢㐱㔸搸㤴㈶摦捥ㄸ㡤摥晢㔸〰㈵昲敤挲㈰㕡㍥㔶㐱改㤴㍤昲㜵〲挶敡㑣㈰㉢愴っ㠰㉥〴散㑡〰㡢愶㐴扥摤搰㡢㤰㡦㑦挱㌰挸户〷㘶㐲㍥㤶㔳改愵㍣昲㜵攵㔲摤戸ㄴ㑢㥦晣昲㕤㡢戱〸昹晥〸㠸挸搷㥤㐱㔸ㄶ㤵㈶㕦㑦㡣㐶换挷昲㈹㤱慦㠰㐱戴㝣敢㌰慡㔳昶挸搷ぢㄸ㙢㉦〲㔹㕦㘵〰散㑤㐰㈱〱㉣戹ㄲ昹昶㐱㉦㐲㍥㍥扦挳㈰㕦㙦捣㠴㝣㉣挶搲㑢㜹攴敢挳愵昶攳㔲㉣㥣昲换㜷て挶㈲攴㘳㉤㤵挸搷㡦㐱敥㐳㉦㑤扥晥ㄸ㡤㤶㡦挵㔷㈲摦〱っ愲攵㘳〵㤶㑥搹㈳摦〰㘰慣㠱〴戲㍡换〰ㄸ㐴挰㘰〲㔸戰㈵昲ㅤ㠸㕥㠴㝣㝣昲㠸㐱扥㈱㤸〹昹ㅥ昶㉣攵㤱㙦㈸㤷ㅡ挶愵㔸㜶攵㤷㡦戵㔶ㄱ昲戱ㄲ㑢攴ㅢ捥㈰㉣挹㑡㤳敦㄰㡣㐶换挷搲㉤㤱㙦〴㠳㘸昹㔸扦㘵㔰攷㔰㘰慣㤱〴戲戶换〰ㄸ㐵挰㘸〲㔸敥㈵昲㡤㐱㉦㐲㍥㍥㌳挵㈰㕦〹㘶㐲㍥ㄶ㠲改愵㍣昲㤵㜲愹戱㕣敡ㅤ〰晣昲戱㔲㉢㐲㍥搶㜱㠹㝣攳ㄹ㠴〵㕤㘹昲㑤挴㘸戴㝣㉣晣ㄲ昹㈶㌱㠸㤶㡦搵㕦㍡㘵㡣改扦㍡㈶〳㘳㑤㈱㤰㤵㘱〶挰㔴〲愶ㄱ挰㘲㌱㤱敦㌰昴愲攴㌳敦㝤搳㌱ㄳ昲戱㡣㑣㉦攵㤱慦㡣㑢捤攰㔲慣㌸ㄱち㌳搹㜳㈹攴戲㙡挰㝦㌱㍣㔰愸㈰㉢㔴戱㘴愱慣㜱㔹つ捡㐴搸攴挵㜱愷挵换晣㜱ㄹ挳㈵晢晡〶㕣㕥捣昱㍦戸愲㘵敥㜳㔸戸㕤㈷摦㐳㐱㘴ㅡ㍤慣㠸挸扤攵挷攰㠳㉦㕡收㌳昱ㅤ㑦〸攰ㅣ㙥戱搹㐸戱搳㤴敡㡡㠶晡㔴㝤㔵㘳捦㌲㔴㐱昵攴㐳㔶慡戲戲〶㡣捥扤〹ㄱ㡤㙢㤲㔸㑥ㅤ㥦㤷扡㤸てㅤ㠸㉦慣慢㕦㔲㈷搹攴愶昸慣ㄹ搱慢㙤㕢㉥ㄳ攷㍡摣昶㠲㜸㌶慢㈷㌸搹㍡ㄲ戶㝤ㅢ㥢攵〷摣㙣㤶㈰㐸㠳昵〶搲㘰捤〱户摣㙣㝣〹晡戵〵〰㡣慤收慡ち㔵愹㤲㌹㙤摢慡㐲摦ㄳ㑤〲㠵〳㉤㡦㠴㠸挵㔸㌷㤰㝢〳㈸晦扡㐹改㡡㜲戲㄰㍢ㅡ搶㥡〳ㄳ户摢㈰㜱㡥挵㡥㠱敤㔰㍣愶摣㔳晦ㄴ㍢ㄶ㘳昹ㄸ㤳挲〸㍣捦㌶ㄵ㉢挷挸㑥ㄸ㐹㝦㍥㙤散㌸っ敦㡣㘱㍣攷挰晢㉣〵㍢挷㡤㙥ㄵ㘰〹慢ㄷ㑤〵愰㔶㌳㕡㉡〶愷扣〹㐹っ戱㈱㍦㜹ㄸ攵㡥慢㉥〷㑢敥㉥㜰攰ㄶ㕥㐰昸㜶慢换㌰挲户㍣晤㉤戳昴㍡搵挰攱㉤㡢愳捦捤㙥愷ㅢ昹扡搱摥㙤㈸ㅢつ扥㙤敡ㄲ㠴愳愴㕣挲㕡〸㙢搵挰挴敤㥤攰㤴㌱㑡㘳㔱ぢ㡢昴㉤㤲戵㜷搶捥摥㥣搵㠷㈶㐵㘷㌳㕡慡ㄳ挳㜲愸〹㐳㉤捣扡㘰㔴㤸慤挴㘲㐱㘶㘷㘲㌴挸㙣㔷扤捥㌲㠴〲戳摤搰攷㘶敦慥ㅢ㝢攸㐶㔷户愱扡愳㈱捣㔶㜸㤹㥤挸昴㤶挳挴敤ㅥ〰愰㠱ぢ㐴ㅣ昳㌱敢愹㥤〷㄰㌱㠰收㌴挲㥡搱㔲扤攰ㄴ㘶㘷㘰愸㠵搹摥ㄸㄵ㘶㈷ㄸ㤹㉤㌵㌲攳㠵㜹㐹攲㉣㔸㌰摢〷㝤㙥㌶㉦挴㑢愳户㙥昴㜱ㅢ慡ㅦㅡ挲㙣戱㤷搹搹㑣㙦ㄵ㑣摣摥ㅦ〰〹㙡㘲搶㕦㍢㠷㈰扣㍣㘹搶扡㤰㔳㥢搱㔵〳攰ㄴ㘶ㄷ㘳愸㠵搹㈰㡣ち戳〵㐶㘶昳㡤捣㜸捤㕣㤲㔸〳ぢ㘶〷愲捦捤收㌵㜲㘹っ搱㡤愱㙥㐳つ㐷㐳㤸㔵㜹㤹㕤挱昴慥㠴㠹摢〷〳㈰㐱㑤捣づ搱捥ㄱ〸㉦㡦慦戵搶㜲㙡㌳扡敡㔰㌸㠵搹㍡っ戵㌰ㅢ㠵㔱㘱㜶㤴㤱搹ㄱ㐶㘶愳昵㍡㌷㈳ㄴ㤸㡤㐱㥦㥢㕤慣ㅢ㈵扡挱敢搵摣搴㜸㌴㠴搹㉣㉦戳㕢㤹摥㙤㌰㜱㝢〲〰㘸㤸昷挶㠹摡㔹㐲㐴㈹捤㕤㥣摡捣搰㤳攱ㄴ㘶ㅢ㌰搴挲㙣㉡㐶㠵搹㐴㈳戳昱㐶㘶扣搲㉣㐹摣てぢ㘶㠷愱捦捤㍥㕣㌷愶敢〶㉦㈵㜳㔳戳搰㄰㘶㘳扤捣㌶㌲扤㑤㌰㜱㝢㌶〰ㄲ搴昴㥥ㅤ愱㥤㤳㄰㑢ㅥ戴㙢㙤收搴㘶㠶㍥ち㑥㘱戶〵㐳㉤捣收㘰㔴㤸つ㌷㌲ㅢ㘶㘴挶㡢挰㤲挴㤳戰㘰㜶㉣晡摣散㜲摤㌸㑥㌷ㄲ㙥㐳㔵愲㈱捣㠶㜸㤹㍤捤昴㥥㠱㠹摢扣㔲㉢㐱㑤捣慡戴㜳㍡㤶㤱愷昷㕡㉦㜲㙡㌳扡㙡㍥㥣挲㙣㉢㠶㕡㤸㉤挰愸㌰摢捦挸慣户㤱搹㐲扤捥㙢〸〵㘶㌵攸㜳戳㙢㜵愳㑥㌷㜸〱㤶㥢㙡㐰㐳㤸敤攳㘵昶〶搳㝢ㄳ㈶㙥昳㈲㉡ㅡ收扤戱㔱㍢㡦㈴㠲㑦づ戰㥡㌹戵㤹愱ㄷ挳㈹捣摥挷㔰ぢ戳愵ㄸㄵ㘶㝢ㄸ㤹敤㘶㘴戶㑣慦昳㌱㐲㠱搹〹攸㜳戳㑦搴㡤攵扡挱㙢愳摣搴㈹㘸〸戳㉥㕥㘶㥦㌲扤捦㘰攲昶敦〱㐰挳捣散㔴敤㍣㡥㠸〴捤㝦㌸戵ㄹ㉤㜵㍡㥣挲散㙢っ戵㌰㕢㠱㔱㘱ㄶ㌷㌲换㌳㌲攳㔵㑤㐹攲㝢㔸㌰㍢ㄳ㝤㙥昶㔹扡戱㔲㌷捥㜶ㅢ敡ㅣ㌴㠴㔹捣换散㐷愶昷ㄳ㑣摣收愵㐷〹㙡摡ㅢ捦搳捥㜹㔸㐶ㅥ㕥㙣戵挹搵捣㉥㠰㔳㤸攵㘲愸㠵搹㐵ㄸㄵ㘶㍦晣㘰晡㑤晤ㅤ㐶㙦㐲㉡改摦㐱㜸挱㔱㤲攰㍦晤〰㘶㤷愰捦捤扥㔴㌷㉥搳㡤㌵㙥㐳㕤㠹㠶㌰晢〶㈱㙦㐰㐸〹搰㡥改攵挳挴㙤㕥ㄵっ㘵㜶戵㜶戲搰㕤㥥㠸㙣敤挲愹捤攸慡㙢攱ㄴ㘶㥤㌱搴挲散㍡㡣ち戳㑦㡣捣㍥㌲㌲㕢慢搷搹ㅤ愱挰散㝡昴戹搹扣昶㈷㡤ㅢ㜴㠳ㄷ晢戸愹㕢搰㄰㘶ㅦ㜸㤹㜵㘵㝡摤㘰攲昶慤〰㠴㌲扢㑤㍢㥢㄰㑢ㅥ戳㙣敤挵愹捤っ㝤㍢㥣挲慣㄰㐳㉤捣搶㘳㔴㤸扤㙥㘴昶慡㤱搹㥤㝡㥤㍥〸〵㘶㝦㐶㥦㥢捤换㜲搲戸㕢㌷㜸ㅤ㡥㥢扡てつ㘱昶戲㤷㔹㕦愶搷て㈶㙥摦て㐰㈸戳〷戴㤳户敥换戳㥢慤挱㥣摡捣搰㥢攰ㄴ㘶㐵ㄸ㙡㘱昶㄰㐶㠵搹㔳㐶㘶㑦ㄸ㤹晤㐵慦㜳㄰㐲㠱搹㕦搱攷㘶㍦慣ㅢ㡦攸挶㘶户愱ㅥ㐳㐳㤸㍤收㘵㜶㌰搳㍢〴㈶㙥昳㌲㔷㈸戳㈷戴昳㌴㉣㈳て㠴戶㡡㌹戵ㄹ㕤昵ㄴ㥣挲慣ㄴ㐳㉤捣㥥挱愸㌰㝢挰挸散㍥㈳戳㘷㌱㐹㤲㤸㠰㔰㘰昶㌷昴戹搹扣㤸㈵㡤攷㜵攳敦㙥㐳扤㠴㠶㌰扢挷换㙣ㄲ搳㥢っㄳ户㜹〵㉡㤴搹换摡戹ㄲ攱攵㈹搳㔶ㄹ愷㌶愳慢㕥㠵㔳㤸捤挴㔰ぢ戳搷㌱㉡捣㙥㌱㌲扢挹挸散つ扤捥㤱〸〵㘶㙦愲捦捤收㜵㈶㘹晣㐳㌷摥㜶ㅢ敡㍤㌴㠴搹つ㕥㘶㐷㌳扤㌹㌰㜱扢ㄹ㠰㔰㘶晦搴㑥摥㐵㉦㡦慥戶㉡㌸戵ㄹ㕤昵〱㥣挲㉣㠹愱ㄶ㘶ㅦ㘱㔴㤸㕤㙥㘴㜶㤹㤱搹挷㝡㥤㙡㠴〲戳㑦搰攷㘶㝦慡ㅢ㥦改挶㌶户愱扥㐰㐳㤸㕤攲㘵戶㤰改搵挰挴敤㝦〳㄰捡散㑢敤攴敤昱昲㍣㙣㉢挵愹捤攸慡慦攰ㄴ㘶㑤ㄸ㙡㘱昶つ㐶㠵搹㑡㈳戳㌳㡤捣扥搵敢㉣㐳㈸㌰晢づ㝤㙥昶昷扡昱㠳㙥晣攸㌶搴㉦㘸〸戳ㄵ㕥㘶㈷㌲扤攵㌰㜱㝢㍢〰愱捣攸ㄱ攷㌵㔸挶扡㤶收㌴㑥㙤㐶㑢挹㈵ㄴづ㥤㠱愱ㄶ㘶扣㠴㈲捣㑥㌰㌲㕢㙡㘴㤶慢搷㌹ぢ愱挰㡣ㄷ㑤戸搹扣㜰㈲つ㕥㈵㤱㠶攵㌶㔴㍥ㅡ挲㙣戱㤷搹搹㑣㙦ㄵ㑣摣收搵づ㠲㡤㝦㜹昲㉡㠸㌸㜹㐳扢㍣戹摢扡㤰㔳㠵㤹㕣摤攰昸挵ㄸ㙡㘱挶慢ㅢ挲㙣㠱㤱搹㝣㈳戳㕤昴㍡㙢㄰ち捣㜸㍤㠳㥢摤㔹㌷㜸〱㐳㐶㜸ㄱ㠳㥢攲㔵〸㘱㔶攵㘵㜶〵搳扢ㄲ㈶㙥㜷〵㠰㘰㈳戳㙥摡挹㍢搵攵㜱攰搶㕡㑥ㄵ㘶摤攱㤴扤㜱ㅤ㠶㕡㤸昵挴愸㌰㍢捡挸散〸㈳㌳㕥㝥挰㉢换扡ㄹ愱挰㡣㤷ㅡ戸搹㝢改〶慦㉤挸㐸愱摢㔰扣㐰㈰捣㘶㜹㤹摤捡昴㙥㠳㠹摢㝤〰㈰搸挸㡣搷づ挴㜹㌷ㄱㅢ㘸敥攲㔴㘱搶てㅥ㘱戶〱㐳㉤捣㜸㑤㐰㤸㑤㌴㌲ㅢ㙦㘴挶㉢〳戲捥晤〸〵㘶扣ち挰捤收㤵〰㘹昰戴扦㌴〶扢つ挵㜳昷挲㙣慣㤷搹㐶愶户〹㈶㙥昳昴㍤挱㐶㘶㍣慤㉦捥㡤㐴昰扥㜰㙢㌳愷ち㌳㌹㕤捦愱㉤ㄸ㙡㘱㜶〸昰挲㙣戸㤱搹㌰㈳戳ㄱ㝡㥤㈷ㄱち捣づ攵愲搸散㤱扡㌱㑡㌷㜸㔶㥥㥢攲㘹㜵㘱㌶挴换散㘹愶昷っ㑣摣㉥〵㠰㘰㈳㌳㥥㜱ㄷ攷㈳㐴㙣愶㜹㤱㔳㠵㤹㥣㐹攷搰㔶っ戵㌰攳㤹㜴㘱戶㥦㤱㔹㙦㈳戳㐹㝡㥤搷㄰ち捣㈶㜳㔱㙣㌶捦㥦㑢㠳㈷换愵挱ㄳ收摣ㄴ捦㜸ぢ戳㝤扣捣摥㘰㝡㙦挲挴敤㌲〰〸㌶㌲攳挹㜰㜱昲㙥㜰㜹挴扡搵捣愹㘴㘶捦搴捥昷㈵㥤摣㈳搱㍦搸㜷敥搵㝣㈳㘸㕦晦㠳戸㑢昱㘰㙤㕥㕢捥㙡㠳㍢攰㥣晢挶㜲戲㠷晦戶㔸㍣扢换摢㐶昹㤳扢〷㔸晦ㅦ攲昰晤摡㜱〶㥤ㄱ㝢攰挷晡㄰㠴㍢ㅥつ扡昸㍦㙥㍢㑢摢扥ㄸ改㜶㐷㌹晦敦攴晥㝦户㔱ㅤ攷昸㘷㕣昳敦㕢づ㉥扣敡㡥敤敥晦㑦㜶㘶散散捥昸㘹愴慡挰㡣㐲㡣㕡敦搲扣㐷㈳㍢㔵㘷搰㝡ㅤ户戰〵㥥㜲摢㐹㍢㝣㑦戹戵㤳㠸㠴ㄷ㙡㐰攴捤㔲搵攸昰つ㔳㍢㘳〶㔵ㄲ㘲晦㈲戱㠵ㄸ捥㡣㔸㡤㝦㐶㈴戱ㄴ㘶㤸㠸戵搷昹晢ㅦ摦㥢敦㍡晣㑦慦戵㥢㄰〹慦㉣敢㙢㠷搸㌲㜴㠴㔸摣㑢散㕢ㄲ㍢ㄱ慥捣㠸㉤昷捦㠸㈴㜶ㅡ㘶㤸㠸攵㠶ㄱ换㜱ㅤ晥愷搲摡㘷㈰ㄲ㕥戸㔳搳㈱㜶ㄶ㍡㐲㉣摢㑢㙣㍢㠹㥤つ㔷㘶挴㔶昹㘷㐴ㄲ扢㄰㌳㑣挴㝥晥㍥㘴㔷晣挹㜵昸㥦㌶㙢㕦㡣㐸㜸攱㥦㜴挴愱搳扥㡤㕡㠳㡥㄰晢〱㌳㕡㜶挵戶㜰㜶扣〲慥捣㠸㕤改㥦ㄱ㐹㙣㉤㘶㤸㠸㝤ㅤ㐶散㉢搷攱㝦㡡慣扤づ㤱昰挲㝤㤵づ戱㥢搱ㄱ㘲㕦㝡㠹㜵㈴戱㕢攱捡㡣搸㙤晥ㄹ㤱挴敥挲っㄳ戱㙤㘱挴㍥㜳ㅤ晥愷挳摡ㅢ㄰〹㉦ㄴ愹㌸挴敥㐷㐷㠸㝤攲㈵戶㉢㠹㙤㠴㉢㌳㘲㥢晣㌳㈲㠹㙤挶っㄳ戱昷挳㠸晤搳㜵昸㥦晡㙡㙦㐱㈴扣昰㈴㌷㠷搸㤳攸〸戱昷扣挴㝡㤰搸搳㜰㘵㐶散ㄹ晦㡣㐸㘲㉦㘲㠶㠹搸㕢㘱挴摥㜴ㅤ晥愷戹摡㕢ㄱ〹㉦㤴扤㌸挴㕥㐳㐷㠸扤敥㈵戶㉦㠹扤〱㔷㘶挴摥昴捦㠸㈴搶㡣ㄹ㈶㘲㕢挳㠸扤攴㍡晣㑦㘹戵摦㐷㈴扣戲慣晤ㅤ㘲ㅦ愳㈳挴㕥昰ㄲ㍢㠰挴㍥㠵㉢㌳㘲㥦昹㘷㐴ㄲ晢て㘶㤸㠸㍤ㅢ㐶散ㄹ搷攱㝦晡慡晤㌵㈲攱㠵ㅢ㍦ㅤ㘲摦愳㈳挴㥥昲ㄲㅢ㑡㘲㍦挲㤵ㄹ戱㥦晣㌳㈲㠹戵挱〲㈶㘲㕢挲㠸㍤敡㍡晣㑦㔵戵㜳ㄱ㐹㠸㡤㜰㠸㔹攸ぢ戱㐷扣挴㐶㤲㔸㍢戸昰捡攰㉢㔵扥㝦㐶㈴戱㕤㌰愳㤰㍡晢扥㔲㍤ㄸ㐶㙣㤳敢昰㍦㉤搵敥㡣㐸㐲慣搴㈱戶㍢晡㐲散〱㉦戱㜱㈴搶ㄵ㉥扣㌲㈰搶捤㍦㈳㤲搸㕥㤸㔱㘸㈰戶㈱㡣搸摤慥挳晦ㄴ㔴扢㄰㤱㠴搸ㄴ㠷㔸ㅦ昴㠵搸㥦扤挴愶㤱㔸㕦戸昰捡㠰㔸㍦晦㡣㐸㘲㠳㌱愳搰㐰散㑦㘱挴㙥㜳ㅤ晥愷㥢摡㐵㠸㈴挴㘶㍡挴づ㐲㕦㠸摤攲㈵㌶㥢挴づ㠶ぢ慦っ㠸ㅤ攲㥦ㄱ㐹慣ㄸ㌳ちつ挴搶㠵ㄱ扢摥㜵昸㥦㕡㙡㤷㈲㤲㄰㍢挶㈱㌶〱㝤㈱㜶㥤㤷㔸㌹㠹㑤㠲ぢ慦っ㠸㑤昶捦㠸㈴㔶㠶ㄹ㠵〶㘲㔷㠵ㄱ扢搲㜵昸㥦㐶㙡捦㐴㈴㈱㤶㜴㠸ㅤ㠹扥㄰扢摣㑢㙣ㅥ㠹ㅤつㄷ㕥ㄹ㄰㥢攳㥦ㄱ㐹慣〲㌳ちつ挴㉥づ㈳㜶㤱敢昰㍦㘵搴㑥㈲㤲㄰慢㜵㠸㔵愳㉦挴㉥昰ㄲ慢㈷戱㠵㜰攱㤵〱戱ㅡ晦㡣㐸㘲㈹捣㈸㌴㄰㕢ㅤ㐶㙣㤵敢昰㍦㍤搴㙥㐲㈴㈱搶攴㄰㕢㠶扥㄰㕢改㈵戶㠴挴㑥㠴ぢ慦っ㠸㉤昷捦㠸㈴㜶ㅡ㘶ㄴㅡ㠸㥤ㄱ㐶散㜴搷攱㝦㉡愸㝤〶㈲〹戱㤳ㅣ㘲㘷愱㉦挴㑥昵ㄲ㍢㤹挴捥㠶ぢ慦っ㠸慤昲捦㠸㈴㜶㈱㘶ㄴㅡ㠸㥤ㄴ㐶㙣戹敢㠸晢晥㈹㐶晢㘲㐴ㄲ㘲㘷㌸挴搶愰㉦挴㑥昰ㄲ晢〳㠹㕤〱ㄷ㕥ㄹ㄰扢搲㍦㈳㤲搸㕡捣㈸㌴㄰㙢ち㈳搶攸㍡晣㑦昱戴搷㈱㤲㄰㕢敤㄰扢ㄹ㝤㈱搶攰㈵㜶㉥㠹摤ちㄷ㕥ㄹ㄰扢捤㍦㈳㤲搸㕤㤸㔱㘸㈰㔶ㅢ㐶慣挶㜵昸㥦捥㘹㙦㐰㈴㈱㜶戱㐳散㝥昴㠵搸〲㉦戱㑢㐹㙣㈳㕣㜸㘵㐰㙣㤳㝦㐶㈴戱捤㤸㔱㘸㈰㤶っ㈳㔶改㍡晣㑦摤戴户㈰㤲㄰扢捡㈱昶㈴晡㐲㙣慥㤷搸㌵㈴昶㌴㕣㜸㘵㐰散ㄹ晦㡣㐸㘲㉦㘲㐶愱㠱搸㌱㘱挴收戸づ晦搳㌴敤慤㠸㈴挴搶㌹挴㕥㐳㕦㠸ㅤ攵㈵㜶㈳㠹扤〱ㄷ㕥ㄹ㄰㝢搳㍦㈳㤲㔸㌳㘶ㄴㅡ㠸捤っ㈳㌶挳㜵〴㥥㤲昹㍥㈲㐵㍤㈵搳昳㉦㑢㜶挴愲戹㔵㉣㠷㙥㔷攵っ昳㜴㉤ち愲慢㙢㙡愴㤶㌸ㅦ㑦戴㙢挰扦敤㌸ㄹ捦㙥挴㜳散捡慡摤㝦㉦㙣〲㥥改挸〷㠴改㘷愶㔹搲攳攴㔸搵戴〶㍣㐴慤㙤搵㠴ㄴ㥥戹㔹㤹㠷㝦㥢慥戱㌱搹㔰昷扦昰戸㍢㔴㜷昳晥㕦㙣捥㠳敥㡣㠵搵慣㤸㙥攵㐹㠴㍢昴搰晦㘴㘳㌶ㅦ㠴昷摢ㅥ扦ㄹ晢ㄳ㜶㌱捦搳ㅤ㉢㍤㑦㜷捣㔱搳昱㉥㍢㠵㌸愷㘴㙤㤷戴戳戲昱㑦㝤㘰㑡㙣㍤っ晦搹㌵戹㠴〱ㄳ户敥挴㠸摣愲㈰㈶㉢㤷㈷挵晤晣㔸敤捥㝢㈸戳㝣晦昶㘲扢㜶㈴慤㌷挵㜳搲摣㤱㉣㘶㤷愳㈶ㅢ搳搸挰昵㤸挶㡥ㄴ敥㑤㑦㐱昱昴㌵搳搰㥢晡㍡㍤昰㔸㘳攰㡤挱挰て晡〲昳昴㜱㕡㘰㥥㤳昵㘴㍣捡ㄸ昸攱㘰攰捤扥挰㍣㝤㥢ㄶ㌸ㄷ〰㑦攰攱挶挰㡦〷〳㍦改ぢ摣ㄶ晤戴挰敤搳〳ㅦ㘸っ晣㙣㌰昰㜳扥挰ㅤ晤㠱㍢愷〷敥㙦っ晣㘲㌰昰㔶㕦攰㕤晤㠱昷㑣て摣摢ㄸ昸戵㘰攰㌷㝣㠱㝢昸〳ㄷ愶〷敥㘵っ晣㜶㌰昰扢扥挰晢晡〳敦㥦ㅥ戸㥢㌱昰晢挱挰ㅦ晡〲ㅦ攰て㕣㤴ㅥ戸㡢㌱昰愷挱挰摢㝣㠱㠷晡〳㡦㐸て㙣ㅢ〳晦㍢ㄸ昸㍦扥挰㈳晤㠱㑢搳〳挷㡤㠱扦つ〶晥摥ㄷ㜸㥣㍦昰㤴昴挰㌹挶挰㍦〷〳㙦昷〵㥥收て㍣㌳㍤昰㉦摦㤹㍥ぢ摢攰㠱㤰扥て愱㕣づ昱㔶㉤攷㜳㔰捤昶〷㍥㈶㍤昰㜷挶挰㔶㌰㜰㍢㕦攰㜲㝦攰㘴㝡攰㉦㡤㠱㍢〶〳敦攴ぢ㍣捦ㅦ戸㌶㍤昰㘷挶挰㥤㠳㠱㜷昵〵慥昷〷㙥㑡て晣㠱㌱㜰搷㘰攰㍤㝤㠱㤷昸〳㥦㤴ㅥ昸ㅤ㘳攰㠲㘰攰扤㝣㠱㑦昶〷㍥㈳㍤昰敢挶挰晢〶〳昷昱〵晥㠳㍦昰敡昴挰㉦ㄹ〳敦ㅦっ㝣㠰㉦昰戹晥挰ㄷ愷〷晥㥢㌱昰攰㘰攰㈲㕦攰㑢晤㠱慦㑡て晣㠴㌱昰㐱挱挰〷晢〲㕦攳て扣㉥㍤昰㈳挶挰㈳㠳㠱㐷晢〲摦攸ぢ㥣㝢〷〶㝥昵㌷㉢㕥敢摦〵摦㐱昹㙦㡡攳㔹搷㝣㘲㜲摦ㅡ㝣㍤晡ㄵて愸㉥㐶㈲㡡摦㠷ㄸ挳㉡㘱てつ昹搹㠰㔱愶㘱㤵㜲昴㕥㡤ㄹ敢挵昰ぢ㠸㘰挶㜱昴㐱㡤ㄹ敦挵昰扢㠴㘰㈶㜰㤴㕦㈳㘴慤㠹㕥捣攳ㅡ㌳㠹愳晣㐶㈰㤸挹㕥捣戳ㅡ㌳㠵愳捦㘹捣㔴㉦㠶扦慣㘵慤㘹ㅣ摤慡㌱㠷㜹㌱晣扤㉢㤸挳㌹捡㕦戹戲搶㜴㉦收㙤㡤㈹攳㈸㝦㝢ち㘶㠶ㄷ昳扥挶捣攴攸㠷ㅡ㌳换㡢攱㉦㌶㔹㙢㌶㐷户㘹捣ㄱ㕥っ㝦㐷〹收㐸㡥昲搷㤳慣㜵㤴ㄷ昳慤挶ㅣ捤㔱晥愶ㄱ捣ㅣ㉦收㘷㡤㌹㠶愳摢㌵收㔸㉦㠶扦〴㘴慤㜲㡥昲昳㕦攲ㅣ攷挵昰昳㕣㌰〹㡥昲愳㕣㌰㜳扤ㄸ㝥㌴ぢ愶㠲愳晣㔴ㄶ㑣愵ㄷ挳㑦㔹挱㈴㌹捡て㔸挱㔴㜹㌱晣挰ㄴ捣㍣㡥昲戳㔲㌰昳扤ㄸ㝥昶〹愶㥡愳晣搸ㄳ捣〲㉦㠶ㅦ㘳㠲㔹挸㔱㝥㠲〹愶挶㡢攱㈷㤲㘰㙡㌹捡て㈳挱搴㜹㌱晣㜰ㄱ㑣㍤㐷昹戹㈲㤸㐵㕥っ㍦㈷〴㜳㍣㐷昹ㄱ㈱㤸〶㉦㠶㠷扣㘰㔲ㅣ攵搱㉥㤸㐶㉦㐶づ㍤ㅥ㜵㑤ㄸ搵㥢捤㐳㔰晥摣㕥㡣〶㑡っ攴攰ぢ愰㜸㄰ち㙡愹㠳㤲挳㉦㠰攲㘱㈸愸ㄳㅣ㤴ㅣ㠰〱ㄴて㐴㐱㉤㜷㔰㜲〸〶㔰㍣ㄴ〵昵㍢〷㈵〷㘱〰挵㠳㔱㔰愷㌸㈸㌹っ〳㈸ㅥ㡥㠲㍡搵㐱挹㠱ㄸ㐰昱㠰ㄴ搴改づ㑡づ挵〰㡡㠷愴愰㔶㌸㈸㌹ㄸ〳㈸ㅥ㤴㠲㍡搳㐱挹攱ㄸ㐰昱戰ㄴ搴㑡〷㈵〷㘴〰挵〳㔳㔰慢ㅣ㤴ㅣ㤲〱ㄴて㑤㐱㥤攳愰攴愰っ愰㜸㜰ち敡㍣〷㈵㠷㘵〰挵挳㔳㔰ㄷ㌸㈸㌹㌰〳㈸ㅥ愰㠲扡挸㐱挹愱ㄹ㐰昱㄰ㄵ搴㈵づ㑡づ捥〰㡡〷愹愰㉥㜳㔰㜲㜸〶㔰㍣㑣〵㜵戹㠳㤲〳㌴㠰攲㠱㉡愸㉢ㅤ㤴ㅣ愲〱ㄴて㔵㐱㕤敤愰攴㈰つ愰㜸戰ち敡㕡〷㈵㠷㘹〰挵挳㔵㔰搷㌹㈸㌹㔰〳㈸ㅥ戰㠲扡摥㐱挹愱ㅡ㐰昱㤰ㄵ搴つ㠲戲昵挱慡㜸㝣捡㜹戰㈳昱㑢㥦戵㍦㘳㌰㌷て捦昸收㈱㈹㡥㈳㝣づㅥ㠵攲㤸敤㜳昰挰ㄳ挷㉣㥦㠳挷㥡㌸㘶晡ㅣ㍣扣挴㌱挳攷攰ㄱ㈵㡥㌲㥦㠳〷㤱㌸愶晢ㅣ㍣㙥挴㜱戸捦挱㐳㐵ㅣ㠷昹ㅣ㍣㍡挴㌱捤攷攰〱㈱㡥愹㍥〷㡦〱㜱㑣昱㌹戸摢㡢㘳戲捦挱㍤㕤ㅣ㤳㝣づ敥摣攲㤸攸㜳㜰㝦ㄶ挷〴㥦㠳扢戰㌸挶晢ㅣ摣㙢挵㌱捥攷攰㡥㉡㡥戱㍥〷昷㑤㜱㤴晡ㅣ摣ㅤ挵㔱攲㜳㜰てㄴ㐷戱捦挱㥤㑥ㅣ㘳㝣づ敥㘷攲ㄸ㥤敥㘸昷晦〰㙢㥥戶づ</t>
  </si>
  <si>
    <t>㜸〱捤㝤〷㝣ㄵ㔵昶㝦㙥㐸ㅥ㤹㤷〰愳〲㑡㔱㡡㐶㐱㌰搲㥢愲㤴搰㥢ㄲ㡡〵㌷㍥㤲ㄷ〸愴㘰㕥㐲㔱㕣㕤扢㠸㕤ㄴㄱㅢ㡡㙢挱㉥㔶㜴搷扡愲㔸㔶挴戵攰㕡㈲㜶㕤搷㕤㝢攱晦晤㥥㤹ㅢ收捤摣挹昸昶户晦捦㘷挷㤷攳扤昷㝣敦戹攷晢㝤㌳㉦㉦㌳㘷㠶㉣㤵㤵㤵戵ㄳㅢ晦捦㉤㠷㡤捥㈵换㔲昵挹敡愲搱戵㔵㔵挹戲晡捡摡㥡㔴搱挸扡扡挴戲挹㤵愹晡ㄶ〰挴㑡㉢攱㑦攵㤶愶㉡㑦㑣收㤵㉥㑥搶愵〰捡捤捡捡换戳戲攱敦攰晥搸扡㘳㜱㤶㤵㐳〳㔴㤶ㄵ愳㘹㐹㤳㐷㘳搱挴㘹昲㘹ち㘸㕡搱戴愶㘹㐳㘳搳散㐶戳㍢捤ㅥ㌴㙤㘹摡搱戴愷搹㤳㘶㉦ㅡ慥㙦㜵愴改〴㔳搰ㄹ㘶挶攸㔱搳收㉥〰㥢㤲晡摡扡㘴敦慥戳㥣㥣㠷昷敤㕢搴户愸晦㠰扥㐳㡢晡昴敥㍡扡愱慡扥愱㉥㌹扣㈶搹㔰㕦㤷愸敡摤昵㠸㠶戹㔵㤵㘵㤳㤲换㘶搴㉥㑣搶っ㑦捥敤搳㝦㙥㘲挰㤰扥〳〶づ慣ㄸ㍡㜴㐸挱摥㠸㍣㜵昴愸㈳敡㤲ㄵ愹晦㔶捣㝤ㄸ㜳摡攸㔱㐵㔳㤳昵晦慤㤸㕤㄰ㄳ㈱㡢㙢慢ㄳ㤵㌵晦愵愰戹㝣㑦〷ㄶ㈷换㉡昹收㈷㤳㜵㤵㌵昳㡡㤰㜶㥡搰攸つ㉥ㅡ㤹㑡㌵㔴㉦攲㝥㌴㍡㔹㔵㌵㍤㔹㈱㙦㝡㜵㜱慡晥㠸㐴㕤㜵慡愰㥡晡㈵敢㤲㌵㘵挹㔴敢敡㌱㑢换㤲㔵㉥㌰㤵㔷㍤㉢㔱㌷㌵㔱㥤捣㘱愳㑤戵昳ㅥ㑥㈸㑦搶搴㔷搶㉦㙢㔵㍤㌳㤵㥣㥥愸㤹㤷㈴㈴户㝡㕣㐳㘵戹捡挹挱㉢慢挵〱愶捣攴㡤㐲㍥搵愳攷㈷敡敡愵挷户戰慦〹敢搹㕤㠴㐵㕡㕥摣愵扡晡㘶昱㍤㉢愹慣㥥㤴慣慢㐹㔶㜱ㄱ扥㤳扤㝣㈰ㄱ挸㜹ㅦ㥡㤴搲㜴昸㉥愹㝣昷攰㈳ㄷ慥ㄲ敢ち搳㜳㜲敤扣愹戵㜵搵搸㈷愷㈴ㄳ㌵挳〷ㄴつ散㕤㔲㕦㕥㥣㕣㍣扣㙦搱攰㠱扤㈷搷㤶㈵愸敦昰㍥㔶㌷挰慤敥㥣戸㉦㑣㠷愳㤳㠹扡㔴搷搹戵㜵ぢ扢㡥㔹扡〸㙦ㄲ㔵ㅥ㌶㘰挰㌰㙢㍦〲ぢ㘱㔴捥㥢昸〴昰慥换愳㌰扢㌴㤱㕤㍡㌷扢戴㉣扢戴㍣扢㌴㤹㕤㕡㤱㕤㍡㉦扢㜴㝥㜶㘹㘵㜶改㠲散搲㠵挰攸㉤慦㘵换㙣㜷㍢改愳愱㥦㥤㍤㜴捡戴昳摥㍦攸摡㘱㡢昷扡㐴昱愰㤷捦㡣〳搰挸㠰㐷て挰慤㥥㌰戱〳㘱㐲㜸昴敦㌷捣敡㐵㘰㙦ㄸ愵戶㠲〷戹昴戲摦㝥晣昸㡢ㄷ㡦㍦戳散攵㡢㐷㕥昲愷慤㡡ㅦ㍡㤲㐴ㄱㅡㄹ㈴㜱㌰㘳昷㠱㠹昵㠵〹㑢㘲挸㌰慢ㅦ㠱晤㘱㤴摡攲㈶搱㘲敥敦㥦㌸㜶摤戵㈳慦搹晥攷づ㐳㌶㙦搸㔷昱㐳㑦㤲ㄸ㠸㐶〶㐹っ㘲散挱㌰戱㈱㌰㘱㐹っㅥ㘶つ㈵㜰ㄸ㡣㔲㑦扢㐹攴㔵摤㝥㔰昵㕦捦ㅦ㜱㙤挵㠷㠵㕢㍢摥㕤愴昸愱㉢㐹ㅣ㡡㐶〶㐹っ㘷散挳㘰㘲㠷挳㠴㈴㌱愰晦㌰㙢〴㠱㈳㘱㤴㝡捣㑤㘲昷㥤㙦晣晡㙢昶捤ㄳ慦㜹㙥摦㌵慦ㅤ昶摥㘶挵攳㕦㤲ㄸ㡤㐶〶㐹ㄴ㌳昶ㄸ㤸搸㔸㤸㤰㈴晡つㅤ㘶㡤㈳㜰㍣㡣㔲て戸㐹㡣晡㜴㠵晡昷㠵搳挷㍣戶戶搵挷摢扥摦昹㤳攲㉦ㅤ㐹㘲㈲ㅡㄹ㈴㌱㠹戱㈷挳挴愶挰㠴㈴搱㝦攰㌰㙢㉡㠱搳㘰㤴扡换㑤㘲搰晥换㡢摡㉥㝥㘱捡昹㝤晥昴㤷㜹㡦㍤昶愵攲㉦㍤㐹攲㐸㌴㌲㐸㘲㍡㘳㤷挰挴㘶挰㠴㈴㌱㘰搰㌰㙢㈶㠱戳㘰㤴扡挵㑤攲つ㜵㔷昱捥晥慦㡥戸收㠱㠲㠲㍤㍥㝤慢㐶攵挳㉤㐹ㅣ㠵㐶〶㐹ㅣ捤搸挷挰挴㡥㠵〹㑢愲敦㌰㙢づ㠱挷挱㈸戵捥㑤攲㤰挴慣捦昶摣㌰㜳捡敡て㍢扥扤昸㡢㑦㥥㔰晣愵㉦㐹㤴愲㤱㐱ㄲ挷〳㙥㈵㘰㘲㜳㘱㐲㤲攸て㈵捡〸㉣㠷㔱敡㉡㌷㠹㥦户㤵㙦戹㜳摡捤㘳㑥㕦㤴扦晤㡥敦㔷㑦㔱晣搲㈱㐹㔴愰㤱㐱ㄲ昳ㄸ㝢㍥㑣慣ㄲ㈶㈴㠹㝥㌸㐴ㄷ㄰戸㄰㐶愹换摣㈴㌶摦㥤㤳昷昳昶〳㡢敦搹摣㙥搲㤴慦㜷晣慡昸愵㐷㤲愸㐶㈳㠳㈴㙡ㄸ扢ㄶ㈶戶〸㈶㈴㠹〱搸㌱㑦㈰戰づ㐶愹昳摤㈴慥㥣㍡敥搳慤㥢て㥢晣昰㘳摦敥㘸愹收㝥愹昸愵㑢㤲愸㐷㈳㠳㈴ㅡㄸ㝢㌱㑣㙣〹㑣㐸ㄲ晤昱㌹戱㤴挰㘵㌰㑡㥤攵㈶搱扡戶搳㈳搷搷敥㤸㜲攷慡挲攳㤶搵ㄷ㑦㔵晣搲㈷㐹㥣㠴㐶〶㐹㉣㘷散㤳㘱㘲扦㠷〹㑢愲捦㌰敢ㄴ〲㑦㠵㔱敡ㄴ㌷㠹㔹㜷㕤戸敥昰㌷摥ㅣ㝢搵㤰ㄵ㔹户摣㜳㘱㑡昱㑢愷㈴㜱ㅡㅡㄹ㈴㜱㍡攰搶ㄹ㌰戱㌳㘱㐲㤲攸㠷ㅤ昳㉣〲捦㠶㔱㙡愹㥢挴晢㡢敦㝡㌰㜵㜷昱搸戳㘷㌶扣戳㙥挲㠲攷ㄵ扦昴㑡ㄲ攷愲㤱㐱ㄲ㉢ㄸ晢㍣㤸搸㑡㤸㤰㈴〶㘰挷㍣㥦挰ぢ㘰㤴㍡挱㑤攲攸ㅤ㉢㕥㥣昱摤㈵㔳ㅥ㍥㈶搱慡换つ㡤て㉢㝥改㤶㈴㉥㐲㈳㠳㈴㉥㘶散㑢㘰㘲㤷挲㠴㈵㠱㡦敤换〸㕣〵愳搴〲㌷㠹㥥挷摡敦㕣㕥㝤攴㠸㝢捦敢㌳㜵㘵攳㠶㑦ㄴ扦昴㑢ㄲ㔷愰㤱㐱ㄲ慢ㄹ晢㑡㤸搸ㅡ㤸㤰㈴晡攳㝢搱㔵〴慥㠵㔱慡捣㑤攲扡愵〷㍥昷挱搵㙤㈷慣㍡攱搶㝢㝦摡慢晤ㅥ慡ㅤ摣㤲挴㌵㘸㘴㤰挴戵㡣㝤ㅤ㑣散㝡㤸㤰㈴〶攰㑢捤㍡〲㙦㠰㔱㙡㡥㥢㐴晥敤愷㥣㍡㈷㔵㌶昹戴ㅢ㉦戸敦晡㑢㙡㥥㔳晣愳㐷㤲㔸㡦㐶〶㐹摣挴搸㝦㠴㠹摤っㄳ㤲㐴㝦㝣㙣摦㐲攰慤㌰㑡捤㜴㤳㌸扢昶㠴ㄶ挹搶㝤愶㕤摥㘱搰昵昷昷㌸戱戳攲ㅦ㕤㤲挴〶㌴㌲㐸攲㜶挶扥〳㈶㜶㈷㑣㐸ㄲ〳㜱㠸摥㐵攰摤㌰㑡㑤搵晢挴昹户ㄷ㍣㝢㐵慢㌱㡦ㄵ摣搲㙤晦敦㕢攵愹扤攰㤶㈴敥㐵㈳㠳㈴敥㘳散㡤㌰戱晢㘱㐲㤲ㄸ㠰㈴ㅥ㈰昰㐱ㄸ愵挶戹㐹㡣摦扢搷㤹扦晦㐷扦戱ㄷ㍤㝢搸㌱敤㡦㈸㌸㔲㜵㠰㕢㤲㜸ㄸ㡤っ㤲㜸㠴戱㌷挱挴ㅥ㠵〹㑢〲摦㌱ㅦ㈳昰㑦㌰㑡㡤㜰㤳㜸戹攷戸㝤敥摦晦扢戱てㅤ㝡挷㌷㌷㥤戶昹㍡搵ㄱ㙥㐹攲㜱㌴㌲㐸攲〹挶㝥ㄲ㈶昶ㄴ㑣㐸ㄲ晤㤰挴搳〴㍥〳愳搴㔰㌷㠹㌳戲捡敦晤晣捦ㄷ㑥㝤㘸搱㌵户㍤搴戳散〳搵〹㙥㐹攲㔹㌴㌲㐸㘲㌳㘳㍦〷ㄳ㝢ㅥ㈶㈴㠹晥昸㥣搸㐲攰ぢ㌰㑡昵㜳㤳昸㜲捡愷㑦慤捥㤹㌴㝡捤㥡愷㑦ㅥ晥昷搲ㄶ〵㉦挱㝤愴晢户㔴㜱㕤㘲〹晥㍡摤昵㠷㙦扦愲㍥晣㉦晡㉦㝥晣挱㕦㌱戰㘲㜰㐵摦扥攵〳晢㈴晡㈷㜲扢㈱散㙦晤搳㤲扦扥ち㉡㘶㔷搶㤴搷㉥㤱扦㌵㍢㡦㑡愴㤲扢晥昴散攵晡㐶搵㌶搴㤴愷㍡㤹㥤㈵昵㠹晡㘴㐷扦㙦㔷㤰挰戴ㄲ晥㤱㤷㤲昵昶昱㑦㥢㤵愸㙡㐸㡥㕣㕡改戸昷昶戹昱㜷㜸敤摣㜰敦搸扡攴〹㑤摥㐰㐶㈳㜱愲㘸戱挴づ戰㜴㕣㑥㕥㕤㐷捦慦㑤㈵㙢㈴扤㕥搵㐷㔴㤶㉤㑣搶㤵㈴㜹㥡㈹㔹㉥㔴摢搱攵㥥っ攸㌵慤〶㐴昱攷㝤㜹㜷敦㘸挵㤸愵昵挹㥡昲㘴㌹昲挵㥦戴昵换㘶㈴收㔶㈵摢愷㐱㥣㌵攱攸㤰㌶㍣戶戶慣㈱㌵扡戶愶扥慥戶㉡摤㌳戲㝣㜱〲㝦ㅡ㤷㑦愹㉤㑦攲晣㐱づ户㉣㤵搵愲㠵㔲㔹〷㥡晥㠸㘷摣㔴㤱扣ㄱ㥥户㜸㙦扣攷㝢愵敦㜶㐵搳挱づ㉣慡㤲摣㈷戳昷㡢〸㈶㜱ㄹ愶㘷㌸搰挳㠹攷攴㠸敥ㄱ㡥㤶ㅣ㥢摥戹晦扦攰散散㍤㕣昶㘳ㄶ攳㈴捤昸㐴㑤㜹㔵戲慥搹㌳㡡㡡ㄹ㔹㉦挳攴ㅥ㡣愳㌹㔴扤ㅣ㈰搴㔲戵㉣㜷㐹㘵㜹晤晣搸晣㘴攵扣昹晣㜶㡡戳㡥㜹㜹㤴㌶戰㔹慦㘰挸摡㑡昳㉡㑣㍣㥥ㄵ摢㐶㔰㉣㙥扤收昴㜳扢攳晦㤹㥦晥挹挶㉣㑢㑥㌷攱摣㘰㉡户㝡㙣㙤㕤慡㐵ぢㄳ换昱㠹搴晣㝡敥㥥捤㍢ㄹ敦㙦㌴慦挳攴敥〷ㄳ㜹㜶愹つ㐰㌹㍣㠹搶慡扡㌸㔹㤱挰愹㑢㌹扡㔵㈲户摡㌹ㅢ㔶㥣㑣㤵㔹㍣㙤㌶〱挷捡搲ㄸ㕡㌸昸ぢ慡戹昷㈷㤷搶ㄷ㈷敡ㄳ㉤慢㜱〲づ敦㤲〵㔰㉦㤹攵戴㌸戳㤵㡣改搹㜱户㠷〸戶㌴㍤㔱昲㘵挰㠹㠴〳〷挷㑢㔶ぢ搷㌶㑦〲戹敦〳ㄲ㌱晦㡥㥥㝥㈲つ攷昷捡挷㈵㙢㘶㉣㕢㤴㑣ㄱ㥥ㄷ㙢㔶㑡晦攱挵㘰搳捡收捥慣慦慣㑡ㄵ㈱搳㜱㜵戵つ㡢晥㥢㜱ㄸ换㝡〳㐶㙦戹晢㘳㉦晥敤㥣㈰㔷㔶换挵㝣㙦㑡㑢戳昲ㄸ㡤㈳搶扥㌴摣㕢ㄱ㙣㈷晥㈷㥢昵㌶晥ㄷ㙦捥㤷㕢〸㐴㈶㈷ㅤ㜳㠱㉦愸㠶㐲㌳敡㤲㜲ㅡ㌵㑦㍡㔰扢㔵㌵㑦ㅢ捥慤慤㕤挸晤愹戵昴㔲昳㤳挹㝡㥥㥡捣㜷㑦挵捡㈹㔷愵㕡戴㐸㍢㝦攸㌹㠷搹〵昱㘳敦挱戴ㅡ㔹㔵㈵㈷㈲ㄹ㌱ㄵ㝢ㅦ㐳㉤㜰㤲㌴搶㠸㠶㕤㍤㌷搱㜵㔱㕤㉤㑦搰ㄷ㉤慤㑡㉤㔵㥤挱㥡愷昲摡㉥挹㕦㍥㘷㐴㤷㘹ㄷ㝦晡㜴晣挱ㄱ戳㝦㔶㥤㕣㐷攰㐴㘳て挴改㠶ㅦ敢㐳ㄸ搵〱㌰㝥㥡愰㥤扥㔹ㅦ愳㙦㝤㐲昳㈹っ㍥ㄳ㐴㘵㝣㈴㝣敥㜴㔵㑦晣㥦ㅦぢ搶ㄷ㌴㕦挲愸㕥㌰㍣㈸慤㝦挰攸㑤搹㠸捦昷㕡摥慦〳㌱ㅣ㝣扦晥㠵搱戸搵㡣㑦昵〶㠲敦㤹㐵㡤㉣慡㘲㔱ㄱㄵ㐳㘰愳〰戹慥㈳㜰㤲昳㘰㑣ㄳ〱㝥收晣ㄶ㠰㤹〵昸㤵㙢㔰ㄸ㡢㝢㥡㐷㠰㙣愷慢晡挰㈷〲戴挰㠰挵㑢㐲慡ㅦ㠶㐴㠰㕣昴昴愶㝥晣搵㈳㐰㕦っ〷〵戰ㄸ搳㙡挶愷晡㘳㥥㐹㠰慦㄰摣㈸挰㍦㕣㐷攰〴敢㈰㐴敡挶㉣㜶㘷捡㕦〰㘶ㄶ愰㉤摣㔶㍢㥡昶㌰ㅥ〱昶㜲扡㙡㌰㠲㠸〰ㅤ〸敡〸愳㠶㘲㐸〴攸㠴㥥摥搴〷㕥〱㠶㘰㌸㈸㐰ㄷ挶戴㥡昱愹㘱㤸㘷ㄲ攰捤㌰〱摥㜰ㅤ㠱㤳扢挳ㄱ愹ㅢ戳攸挱㤴晦ㄶ㉡挰㠱㜰㕢扤㘸㝡挳㜸〴㈸㜲扡敡㌰〴ㄱ〱づ㈶愸て㡣ㅡ㠱㈱ㄱ愰㉦㝡㝡㔳㉦㝡〵㌸ㅣ挳㐱〱〶㌲愶搵㡣㑦㡤挴㍣㤳〰㑦㠵〹昰愴敢〸㥣㔸㉥㐶愴㙥捣攲㌰㉣慡ㅥてㄵ㘰〴摣搶㐸㥡㔱㌰ㅥ〱㡡㥤慥ㅡ㠳㈰㈲挰ㄸ㠲挶挲㈸㥥㔳ㄶ〱挶愱愷㌷昵愰㔷㠰戱ㄸづち㌰㠹㌱慤㘶㝣㙡㍣收㤹〴戸㈳㑣㠰摢㕤㐷攰愴昶㈴㐴敡挶㉣㘶㌰攵摢㐲〵㤸〵户㌵㥢收㈸ㄸ㡦〰挷㌸㕤㌵ㄹ㐱㐴㠰㘳〹㥡〳愳愶㘲㐸〴㌸づ㍤扤愹㜵㕥〱愶㘰㌸㈸㐰㠲㌱慤㘶㝣㙡ㅡ收㤹〴㔸ㅤ㈶挰ㄵ慥㈳㜰㐲㝤㍡㈲㜵㘳ㄶぢ㤸昲慡㔰〱慡攰戶慡㘹㙡㘰㍣〲㉣㜲扡慡〴㐱㐴㠰ㄳ〸慡㠳㔱㌳㌱㈴〲愴搰搳㥢㕡改ㄵ㘰〶㠶㠳〲㉣㘱㑣慢ㄹ㥦㥡㠵㜹㈶〱㑥ぢㄳ攰て慥㈳㜰㌲晦㘸㐴敡挶㉣㑥㘵捡愷㠴ち㜰ㅡ摣搶改㌴㘷挰㜸〴㌸换改慡㘳㄰㐴〴㌸㥢愰㜳㘰搴ㅣっ㠹〰攷愲愷㌷戵搸㉢挰戱ㄸづち㜰㍥㘳㕡捤昸搴㜱㤸㘷ㄲ愰㉡㑣㠰㠵慥㈳㜰㈱攱㜸㐴敡挶㉣㉥㘷捡㤵愱〲慣㠶摢扡㤲㘶つ㡣㐷㠰戵㑥㔷㈵㄰㐴〴戸㥡愰㙢㘰㔴ㄹ㠶㐴㠰㙢搱搳㥢㍡摥㉢挰㕣っ〷〵戸〱昸戸搵㡣㑦㤵㘳㥥㐹㠰㔹㘱〲捣㜴ㅤ㠱㡢ㄸ扣ㄸ搱㡤㔹㙣㘰捡㈵愱〲摣〱户㜵㈷捤㕤㌰ㅥ〱敥㜱扡㙡㍥㠲㠸〰昷ㄲ㜴ㅦ㡣㕡㠰㈱ㄱ㘰㈳㝡㝡㔳ㄳ扤〲㔴㘲㌸㈸挰㐳㡣㘹㌵攳㔳ぢ㌱捦㈴挰㠸㌰〱づ㜷ㅤ㠱ぢ㈸㌵㠸搴㡤㔹㍣挱㤴㠷㠷ち昰ㄴ摣搶搳㌴捦挰㜸〴㜸搶改慡㕡〴ㄱ〱㌶ㄳ昴ㅣ㡣㍡〱㐳㈲挰昳攸改㑤つ昰ち戰〸挳㐱〱㕥㘲㑣慢ㄹ㥦慡挳㍣㤳〰〷㠶〹搰搳㜵〴㉥摥㌴㈰㔲㌷㘶昱㍡㔳㍥㈰㔴㠰㌷攱戶摥愲搹づ攳ㄱ攰敦㑥㔷㉤㐶㄰ㄱ攰ㅤ㠲摥㠵㔱㑢㌱㈴〲扣㠷㥥摥搴㍥㕥〱㤶㘰㌸㈸挰づ挶戴㥡昱愹㘵㤸㘷ㄲ愰㙤㤸〰㝢戸㡥挰㠵愳攵㠸搴㡤㔹㝣挹㤴㜷ぢㄵ攰㉢戸慤㝦搲㝣つ攳ㄱ攰摦㑥㔷㥤㡣㈰㈲挰㌷〴㝤ぢ愳㑥挱㤰〸昰ㅤ㝡㝡㔳㜹㕥〱㝥㡦攱愰〰㍦㌱愶搵㡣㑦㥤㡡㜹㈶〱㝥晤㈵攴慢昰㉦慥㈳㜰搱敡㜴㐴敡挶㉣㜲戲㤱昲㑦㠰㤹扦ち挷攰戶㕡搲攴挱㜸〴㠸㍢㕤㜵〶㠲㜴㘷愰㝣㠲ち㘰搴㔹攸㡡〰慤搰搳㥢晡ㅡ㙢㌴晤㌱㜴㈶㠶㠳〲散〶㝣摣㙡挶愷㜸ㄵ捣㈴挰挷㘱〲㝣攴㍡〲ㄷ捣㔶㈰㤲〸搰㤱㈹敦〸ㄵ愰㌳摣搶摥㌴晢㌰扢㕤㝦つ㜶㜵扡敡㍣〴敡㑥㍡摤〸敡づ愳捥㐷㔷〴搸ㄷ㍤扤愹敤㕥〱㔶㘲㌸㈸挰〱挰挷慤㘶㝣敡〲捣㌳〹昰㑡㤸〰㝦㜵ㅤ㠱㡢㜵ㄷ㈳㤲〸搰㠷㈹扦ㄴ㉡㐰㍦戸慤晥㌴〳㤸摤㉥〱〶㌹㕤㜵〹〲㜵㈷㥤挱〴つ㠱㔱㤷愱㉢〲っ㐵㑦㙦敡ㄹ慦〰㤷㘲㌸㈸挰㜰攰攳㔶㌳㍥戵ち昳㑣〲㙣ちㄳ攰ㄱ搷ㄱ戸㔰戸ㅡ㤱㐴㠰戱㑣昹愱㔰〱挶挳㙤㑤愰㤹挸散㜶〹㌰搹改慡㉢ㄱ愸㍢改㑣㈱㘸㉡㡣扡ち㕤ㄱ㘰ㅡ㝡㝡㔳㜷㜹〵㔸㠳攱愰〰㈵挰挷慤㘶㝣㙡㉤收㤹〴戸㈹㑣㠰昵慥㈳㜰㤱昲㕡㐴ㄲ〱收㌰攵ㅢ㐲〵昸ㅤ摣㔶㈹捤昱捣㙥㤷〰㜳㥤慥扡づ㠱扡攳挷㉡㈳愸ㅣ㐶慤㐳㔷〴㐸愲愷㌷戵挶㉢挰昵ㄸづち㔰〹㝣摣㙡挶愷㙥挰㍣㤳〰ㄷ㠵〹㜰愱敢〸㕣㈰扤〹㤱㐴㠰㍡愶㝣㝥愸〰昵㜰㕢つ㌴㡢㤹摤㉥〱㤶㍡㕤挵㡢愵摤㐹㘷ㄹ㐱㈷挲愸㕢搰ㄵ〱㑥㐲㑦㙦敡っ慦〰㌷㘳㌸㈸挰㈹挰挷慤㘶㝣敡㔶捣㌳〹㜰㘲㤸〰换㕣㐷攰攲散敤㠸㈴〲㥣挳㤴㤷㠴ち戰〲㙥敢㍣㥡㤵捣㙥㤷〰ㄷ㌸㕤㜵〷〲㜵㈷㥤ぢ〹扡〸㐶摤㠵慥〸㜰㌱㝡㝡㔳㌵㕥〱敥挴㜰㔰㠰㔵挰挷慤㘶㝣敡㙥捣㌳〹㔰ㅥ㈶㐰㤹敢攸改扦㌰㝣ㅦ㈲㠹〰搷㌰攵㐴愸〰搷挱㙤㕤㑦戳㡥搹敤ㄲ攰㐶愷慢㌶㈲㔰㜷搲㔹㑦搰㑤㌰敡〱㜴㐵㠰㍦愲愷㌷㜵㤴㔷㠰晢㌱ㅣㄴ攰㌶攰攳㔶㌳㍥昵㈰收㤹〴㤸ㅡ㈶挰ㄴ搷ㄱ戸㈸晤〸㈲㠹〰昷㌱攵㐹愱〲摣て户昵〰捤㠳捣㙥㤷〰て㍢㕤戵〹㠱扡㤳捥㈳〴㙤㠲㔱㡦愱㉢〲㍣㡡㥥摥搴㈸慦〰㡦㘲㌸㈸挰攳挰挷慤㘶㝣敡㑦㤸㘷ㄲ㘰㐸㤸〰㠳㕤㐷攰㠲昸ㄳ㠸㈴〲㍣挷㤴〷㠶ち戰〵㙥敢〵㥡ㄷ㘱㍣〲扣散㜴搵㤳〸搴㥤㜴晥㑡搰㉢㌰敡㘹㜴㐵㠰慤攸改㑤昵昶ち昰ㄴ㠶㠳〲晣つ昸戸搵㡣㑦㍤㠳㜹㈶〱扡㠷〹搰捤㜵〴㉥挶㙦㐶㈴ㄱ攰㕤愶摣㈵㔴㠰昷攱戶ㅡ㘹㍥㘰㜶扢昶㠰て㥤慥㝡づ㠱扡㤳捥㐷〴㝤っ愳戶愰㉢〲㝣㠲㥥摥㔴㝢慦〰捦㘳㌸㈸挰ㄷ挰挷慤㘶㝣敡〵捣㌳〹㔰㄰㈶㐰扥敢昰ㄷ〲攴扥㡣㐸ㄹ㕣挰捤㘷挲ㄵ戳㉡㤳㑢㜸挵愹㜵〵㉡捣㐷㌷愴敡㙢攵昲㔸慢㡡攲摡愹戵昵挵㤵愹㐵㔵㠹㘵㝢㔴戸㡤搹昳㤳㌵戸㜸㕤㠷㙢搸扥戱摡㐵㡢㤲攵㔶㐵㐹㙤㐳㕤㔹㜲㐲昱晦挲挵㙤昰挳㕢㈷搷戵戳ㄵ戶晦散㝡㙤ㄶ㘶㘲㉦挱㤶㤵晢ち〲晡㉦扢㐹㥤扢攷ㄲ戹㌴㙤〰摢散㔲㜴㐶㘵㝤㔵㌲扦㐲㉥㑦㑢㍢慦〲㉡愲㈲愰扣㘵挵㡣昹戸ㅣ㔵摣慡㘲㕣㕤㘵㜹㔵㘵㑤㤲㙦㐶㕢〷㍡㌹㌹て㔷晦㡦愸㑤㔵戲攴扤㔵挵㡣扡㐴㑤㙡ㄱ㉦㘴㤶㉤摢㍤慤㈷㔷㍣㜳㉢㐶㔵搶愴戰㡣扣㡢㙣户愹㈸㤹㕦扢〴㜷户㌴㔴搷㡣㑢㉣㑡晤㑦扣㉢㡡㙦㡢㙣昲搶愸㙣㤵㥤慤昲戲昳晥搳昷㈷昶㉤㡥戱昶戸㙦愰㐶敥ㅢ攸㡡㕤戵扥慥㜲㙥〳㌵㤳㘵晡挱收搰挸摢㤸㤵扢ㄵ㉤晦㔵㑢捦扢攸㉢㌹㘰扡㘹㌷㙥ㄸ慦㝥㌷摤㌵戴㌷攰搶㜷挸愸攰㝢㤸㠹攳㘶㑥搸㔵㡣昳㝦扡〵㈷昷㔵㐴晥捤戵て敤〰㙥敤散㐵慣㠷攰㑥㠵㠳ㄳ㍢〳㝢晥㍤㌳㕥㈱ㄸ敥愴慤㜷㌵挷攲昲㜹㐱挵攴挴摣㘴ㄵ慥晡㔷㈷敡㕢㍢ㅤ㤶㕦攰晥㡣㤴敢ㅢ㕤㕢㕤㥤攰㕥挷ㅢ㑤㑡捡ㄲ㔵挹扣㡡㤱つ昵戵㔳㉡㙢慣ちㄸ搹㌵摤愱挴㔲っ㈵㤶㍡搷攷㉢愶戳ㅡ㐸摡㡣㔵㍢㉦㔱㔷㔹㍦扦扡戲㉣㡦ㅤ㔶散晣㑦散慥昸〸挹㠱㤸㝡搳ㅦ㈷晥ぢ晥捥㘵㜷扣摤㐵愸㤱愱㜴㝣晢戱㔳㘷慢ㄸ晥㔳晦㘱戱〸㍥㝣攴㜷㡡昵㈳愲攵攲㐷㍥㡤㈴㤷慦攴㙡㉣㥡㕦㥤㠲㕤㔴㍥㥦搴㙢〴攰挷晡〹㔰㌶昸㤳昳㌷㤸㘶㉢〹㕡〲㄰㥦㕣㥢㈸ㅦ㥢㈸挳㑤㘳㉤摤㕢挶昲昰搶昲搳愶捥㘶㙤挷㘸㤴ぢ愱っ㘹㜱㘵㜹戲㉥㡦〳㈵戸㈵㉥㠷㔵㈱㌱攷㍤挴㔵敥ㄶ㔹戹戹昹㜹愶戵㈶攸㔸晢戹㔷捣扤户摣㑤〸挴晦晣挸㈱扣㡥〶㕡㉤㘰慤㥦㐱挷晡㠵㥣㕥㐷㤷㝣㝣㠰㕦〹搸〹㤳晢〶㥣晥昷㈶扤捣〲挵ㄸㄶ㐰㌹㜲戳ㄵぢ㐰昲㔰㉣㈱㤵㈳戹㐲㈴摦㔳昱ㄱ㜳㡡㍤昲昴ㅤ㕣戱ㄲ散攵挹昲戸昳ㄱ换捡ㄲ晣㜲挸捡捥捥挱㕢ㅤ昳㔷换〵㤶㐵戰敡㤲愴㤴㠲愸㝤㤰㐲㡣挵㠳摤㜸戰㈰㝥㘹昸つ㑣摢㠰挵㐵敥㥤昸㥦㙣昱戸㤵㑤㕤攲敡㙤㔸㉤㐷㈷㡥挴昹㕥㕡㜸㈳㜰㐲っ㐶㝤㠸㉥扦ㄷ㜸㝥㡢愹㡦搱攵㙦㌲㥣收㠳㘲戲昹㍥㈲搵㈷ㄸ攵挷愴ㄵ㘳㤰㑦搱攲愷㑦搳摥㤸㠷搱攸扤昱㜳捥挰㡦挵㥢㈲昵摥愸扥挰㠸㑥ㄹ㑤晤ㄶ昳㡤戶昲〹晣搲っ㈸㈰愰ㄵ〱晦〰㠰㙦㜳慣㌵㝡ㄱ昲昱扥㈹㠳㝣㌶㘶㐲扥㝦㜹㤶昲挸户ㅢ㤷摡㥤㑢晤っ㠰㕦扥㕦㌱ㄶ㈱ㅦ摦㈹㤱慦㉤㠳㤰㝢㥡㝣敤㌱ㅡ㉤㕦㌶愶㠹㝣㝢㑡㄰愷愳㔸愹㘰㤰㙦㉦㘰慣づ〴戲㡡挱〰攸㐸㐰㈷〲㔸搸㈰昲㜵㐶㉦㑡㍥ㄴ挲ㅡ攴摢〷㌳㈱ㅦ㑢ㅥ昴㔲ㅥ昹扡㜰愹慥㕣㡡攵〹㝥昹㔸㤳㄰㈱ㅦ㉢ㄶ㐴扥敥っ挲搲㠵㌴昹昶挳㘸戴㝣㉣㜱挰ぢ㜷晥㌱〸ㅡ昲挳㍡〷㥤㌲挶昴摥户㍦㌰搶〱〴戲〶挲〰攸㐱㐰㑦〲㔸ㄶ㈱昲ㅤ㠸㕥㤴㝣戸摦挰㈰㕦㙦捣㠴㝣㕤㍣㑢㜹攴㍢㠸㑢ㄵ㜱㈹ㄶ㌷昸攵㘳㐵㐳㠴㝣慣㜷㄰昹晡㌰〸ぢㅦ搲攴敢㠷搱㘸昹㔸㈰㠱ㄷ捥㤸㌲〸ㅡ昲挳㉡〹㠳㍡〳㠰戱〶ㄲ挸ちち〳㘰㄰〱㠳〹㘰㔱㠵挸㌷〴扤〸昹㜸㤷㥤㐱扥㘱㤸〹昹㔸㙥愱㤷昲挸㜷〸㤷㍡㤴㑢戱㌴挲㉦摦〸㡣㐵挸㌷ㄲ㄰㤱敦㌰〶ㄹ㠵㕥㥡㝣㈳㌰ㅡ㉤ㅦ换㉢昰㐲敤〵㠳㘸昹㔸㘳愱㔳挶㤸摥晢㐶〱㘳㡤㈶㤰昵ㄷ〶㐰㌱〱㘳〸㘰㐹㠶挸㌷ㄶ扤〸昹㜸㝦愰㐱扥昱㤸〹昹㔸慣愱㤷敡㉣戹挸慦㡥〹㕣㙡㈲㤷㘲㘱㠵㕦㍥㔶㔳㐴挸挷㕡ぢ㤱㙦㌲㠳戰攸㈲㑤扥愹ㄸ㡤㤶㡦挵ㄹ㜸攱慥㐲〶㐱㐳㝥㔸愱愱㔳挶㤸㤶敦〸㘰慣㈳〹㘴昵㠶〱㌰㥤㠰ㄲ〲㔸搰㈱昲捤㐰㉦㐲㍥摥搹㘸㤰㙦ㄶ㘶㐲扥㠴㘷㈹捦摥㌷㥢㑢ㅤ挵愵㔸㤶攱㤷㡦戵ㄸㄱ昲戱㔲㐳攴㍢㠶㐱㔸戲㤱㈶摦ㅣ㡣㐶换挷搲づ扣㜰㉢㈲㠳愰㈱㍦慣敦㌰愸昳㍢㘰慣㔲〲㔹晢㘱〰ㅣ㑦㐰㠲〰㤶㠳㠸㝣㜳搱㡢㤰㡦昷㘴ㅡ攴㉢挷㑣挸挷㐲ㄱ扤㤴㐷扥㈴㤷慡攰㔲愷〲攰㤷敦㌴㡣㐵挸挷㍡て㤱㙦㍥㠳戰攰㈳㑤扥〵ㄸ㡤㤶㡦㠵㈱㜸攱晥㐵〶搱昲戱㍡㐴愷㡣㌱扤昷㔵〱㘳㔵ㄳ挸捡ㄱ〳愰㠶㠰㕡〲㔸㑣㈲昲㉤㐲㉦㑡㍥摣㤶㘴㤰慦づ㌳㈱ㅦ换㑣昴㔲ㅥ昹㔲㕣㡡て慥㔰㉣〹昱换挷㍡㤰〸昹㔸㈵㈲昲㉤㘶㄰㤶㡢愴挹户ㄴ愳搱昲戱慣〴㉦㕣㐴㘰㄰㌴攴㠷戵㈵㍡㘵㡣㘹昹㑥〴挶㍡㠹㐰搶㥤ㄸ〰换〹㌸㤹㠰㙢〱㄰昹㝥㡦㕥㠴㝣扣て搶㈰摦愹㤸〹昹㔸愴愲㤷昲㝣昶晤㠱㑢㥤挶愵㔸㔰攲㤷㡦㔵㈴ㄱ昲戱挶㐴攴㍢㠳㐱㔸㙣㤲㈶摦㔹ㄸ㡤㤶㡦㐵㈹㜸攱㑥㐹〶㐱㐳㝥㔸㤹愲㔳挶㤸㤶敦ㅣ㘰慣㜳〹㘴搵㡡〱戰㠲㠰昳〸㘰㈱㡢挸户ㄲ扤〸昹㜸〷慦㐱扥ぢ㌰ㄳ昲戱挴㐵㉦攵搹晢㉥攴㔲ㄷ㜱㈹㤶愳昸攵㘳つ㑡㠴㝣慣㔰ㄱ昹㉥㘱㄰㤶慡愴挹㜷ㄹ㐶愳攵㘳㐹ぢ㕥戸扤㤲㐱搰㤰ㅦ搶戵攸㤴㌱愶攵扢ㅣㄸ敢ち〲㔹昳㘲〰慣㈶攰㑡〲㔸〶㈳昲慤㐱㉦㐲㍥摥㝢㙣㤰㙦㉤㘶㐲㍥ㄶ挸攸愵㍣㝢摦搵㕣敡ㅡ㉥挵㘲ㄶ扦㝣慣㘰㠹㤰㡦昵㉤㈲摦㜵っ挲㐲㤷㌴昹搶㘱㌴㕡㍥ㄶ挴攰㠵㝢㌲ㄹ〴つ昹㜹〷㔶愷㡣㌱㉤摦㡤挰㔸敢〹㝣搷っ戸㠹㠰㍦ㄲ昰ㅥ〰㈲摦捤攸㐵挸挷扢愶つ昲摤㡡㤹㤰㡦攵㌵㍡ㄷ捦摥㜷ㅢ㤷摡挰愵㔸ち攳㤷㡦昵㉦ㄱ昲戱㍡㐶攴扢㠳㐱㔸㈶㤳㈶摦㕤ㄸ㡤㤶㡦攵㌴㜸攱㐶㑥〶㐱㐳㝥㔸㔳愳㔳挶㤸㤶敦ㅥ㘰慣㝢〹㘴扤㡤〱㜰ㅦ〱ㅢ〹㘰〹㡥挸㜷㍦㝡㔱昲攱㍥㑥㠳㝣て㘲㈶攴㘳㜱㡥㕥捡㈳摦㐳㕣敡㘱㉥㤵㠳㤳〲㝥昹㔸㍤ㄳ㈱ㅦ㙢㙢㐴扥㑤っ挲㈲㥢㌴昹ㅥ挳㘸戴㝣㉣挶㐱㝥戸晢㤳㐱搰㤰ㅦ㔶攴攸㤴㌱愶攵晢㌳㌰搶攳〴戲㕡挷〰㜸㠲㠰㈷〹㘰〱㡦挸昷ㄴ㝡ㄱ昲昱㑥㜵㠳㝣捦㘰㈶攴㘳㘹㡦㕥捡㈳摦㕦戸搴戳㕣㡡㘵㌸㝥昹㔸㝢ㄳ㈱ㅦ㉢㜳㐴扥攷ㄸ㠴㈵㍡㘹昲㙤挱㘸戴㝣㉣攵ㄱ昹㕥㘰㄰㉤㕦㌷㡣敡㤴㍤昲扤〸㡣昵ㄲ㠱慣昵㌱〰㕥㈶攰慦〴戰晣㐷攴㝢〵扤〸昹㜸㡦扤㐱扥㔷㌱ㄳ昲戱㌰㐸㉦攵昹散摢挶愵㕥攳㔲㉣攲昱换挷捡㥤〸昹㔸搷㈳昲扤捥㈰㉣昰㐹㤳敦㑤㡣㐶换㌷〸搳㐴扥户ㄸ㐴换挷㙡㈰㥤戲㐷扥敤挰㔸㙦ㄳ㌸挴っ昸㍢〱敦㄰挰攲㈱㤱敦㕤昴愲攴㌳晦搱昶㍥㘶㐲㍥㤶ㄵ改㕣㍣㝢㕦㈳㤷晡㠰㑢戱〴挸㉦ㅦ敢㝥㈲攴㘳㔵㤰挸昷㈱㠳戰㍣㈸㑤扥㡦㌱ㅡ㉤ㅦ换㠸㐴扥㑦ㄸ㐴换挷㕡㈲㥤戲㐷扥㑦㠱戱㍥㈳㤰㜵㐶〶挰攷〴㝣㐱〰㑢㡦㐴扥㉦搱㡢㤰㡦捦㌵㌰散㝤㕦㘱㈶攴㘳㔱㤲㕥捡戳昷晤㤳㑢㝤捤愵㔸㐰攴㤷㡦㔵㐳ㄱ昲戱愶㐸攴晢㌷㠳ㅣ㡦㕥㥡㝣摦㘲㌴㕡㍥ㄶ㈱㠹㝣摦㌱㠸㤶㡦㤵㐸㍡㘵㡦㝣摦〳㘳晤㐰㘰戹ㄹ昰㈳〱㍦ㄱ㤰〴㐰攴晢ㄹ扤〸昹昸㐴〶㠳㝣扦㘲㈶攴㘳㐹㤳捥挵戳昷敤攴㔲㔹戸㐸愲㔸㝥攴㤷㡦㌵㐷ㄱ昲戱㈲㐹攴挳㜹昴㉣戵ㄸ扤㌴昹㜰㝢昲㙦㤰㙦㈹愶㠹㝣戹っ愲攵㘳ㅤ㤳㑥搹㈳㕦っㄸ慢㈵㠱慣㜱㌲〰昲〸攰㜳晣ㄴ换㥥㐴扥㌸㝡ㄱ昲昱㔹ㄲ〶昹ち㌰ㄳ昲戱㈰㑡㉦攵㤱慦ㄵ㤷㙡捤愵㔸扣攴㤷㡦ㄵ㑢ㄱ昲戱㥥㐹攴戳ㄹ㠴㠵㑤㘹昲敤㡥搱攸扤㡦〵㔰㈲摦ㅥっ愲攵㘳ㄵ㤴㑥搹㈳㕦㕢㘰慣㜶〴戲㐲捡〰㘸㑦挰㥥〴戰㘸㑡攴摢ぢ扤〸昹昸ㄴっ㠳㝣ㅤ㌱ㄳ昲戱㥣㑡㉦攵㤱慦ㄳ㤷敡捣愵㔸晡攴㤷敦㍡㡣㐵挸㜷㍤㈰㈲摦㍥っ挲戲愸㌴昹扡㘲㌴㕡㍥㤶㑦㠹㝣摤ㄸ㐴换户ㅥ愳㍡㘵㡦㝣摤㠱戱昶㈵㤰昵㔵〶挰㝥〴ㄴㄲ挰㤲㉢㤱㙦㝦昴㈲攴攳昳㍢っ昲昵挰㑣挸挷㘲㉣扤㤴㐷扥㥥㕣敡㐰㉥挵挲㈹扦㝣昷㘳㉣㐲㍥搶㔲㠹㝣扤ㄹ攴㐱昴搲攴㉢挲㘸戴㝣㉣扥ㄲ昹づ㘶㄰㉤ㅦ㉢戰㜴捡ㅥ昹晡〰㘳昵㈵㤰搵㔹〶㐰㍦〲晡ㄳ挰㠲㉤㤱㙦〰㝡㔱昲㤹慦㜵っ挲㑣挸昷戸㘷㈹㡦㝣㠳戹搴㄰㉥挵戲㉢扦㝣慣戵㡡㤰㡦㤵㔸㈲摦㌰〶㘱㐹㔶㥡㝣㠷㘲㌴㕡㍥㤶㙥㠹㝣挳ㄹ㐴换挷晡㉤㠳㍡㠷〱㘳ㅤ㑥㈰㙢扢っ㠰ㄱ〴㡣㈴㠰攵㕥㈲摦㈸昴㈲攴攳㌳㔳っ㝢㕦㌱㘶㐲㍥ㄶ㠲改愵㍣扦㜹挷㜰愹戱㕣敡㕤〰晣昲戱㔲㉢㐲㍥搶㜱㠹㝣攳ㄹ㠴〵㕤㘹昲㑤挴㘸戴㝣㉣晣ㄲ昹㈶㌱㠸㤶㡦搵㕦㍡㘵㡣改扦㍡㈶〳㘳㑤㈱㤰㤵㘱〶挰㔴〲愶ㄱ挰㘲㌱㤱敦〸昴㈲攴攳搳㕥っ昲㑤挷㑣挸挷㌲㌲扤㤴㐷扥ㄲ㉥㌵㠳㑢戱攲㐴㈸捣㘴捦愵㤰换慡〱晦挵昰㐰愱㠲慣㔰挱㤲㠵㤲晡㘵㔵㈸ㄳ㘱㤳ㄷ挷㥤ㄶ㉦昳挷㘵っ㤷散㙢敢㜰㜹㌱挷晦攰㡡愶戹㉦㘱攱晣戶扥㠷㠲挸㌴㝡㔸ㄱ㤱㝢敢㑦挱〷㕦㌴捤㘷攲扢㥥㄰挰㌹摣㘲戳㤱㘲摢㈹㤵㘵㜵戵愹摡㡡晡慥㈵愸㠲敡捡㠷慣㔴㘴㘵昵ㄹ㤹㝢㌳㈲ㅡ搷㈴戱㥣ㅡ㍥㉦㜵㌱ㅦ㍡㄰㕦㔸㔳扢愴㐶戲挹㑤昱㔹㌳愲㔷换㤶㕣㈶捥㜵戸敤ぢ昱㙣㔶㑦㜰戲㜵㌴㙣慢ㄶ㌶换て戸搹㉣㐱㤰〶敢つ愴挱㥡〳㙥戹搹昸ㄲ昴㕢ぢ〰ㄸ㕢捤㔵㘵慡㕣㈵㜳㕡戶㔴㠵扥㈷㥡〴ち〷㥡ㅥ〹ㄱ㡢戱㙥㈰昷㈶㔰晥㙤㤳搲ㄵ攵㘴㈱㜶㉣慣㌵〷㈶㙥户㐰攲ㅣ㡢ㅤ〷摢㝡昴愸㔲㑦晤㔳散㜷ㄸ㉢挰㤸ㄴ㐶攰㜹戶愹㔸㈹㐶㜶挳㐸晡昳㘹㘳挷㘳㜸㜷っ攳㌹〷摥㘷㈹搸㌹㙥㜴慢ㅢ㤶戰扡搳㤴〱㙡㌵愲愵㘲㜰捡㥢㤰挴㄰ㅢ昲㤳㠷㔱敥戸㙡つ㔸㜲㜷㠱〳户昰〲挲户㕢慤挶〸摦昲昴户捣搲敢㔴〲㠷户㉣㡥㍥㌷㍢㕦㌷ち㜴愳㤵摢㔰㌶ㅡ㝣摢搴攵〸㐷㐹戹㠴戵㄰搶慡㠲㠹摢扢挱㈹㘳㤴挶愲ㄶㄶ改㕢㈴㙢敦慥㥤㍤㌸慢㈷㑤㡡捥㐶戴㔴㕢㠶攵㔰〳㠶㥡㤸戵挷愸㌰㕢㠱挵㠲捣捥挱㘸㤰搹㥥㝡㥤㘵〸〵㘶㝢愱捦捤敥愰ㅢㅤ㜵愳㤳摢㔰晢愰㈱捣捥昲㌲㍢㠹改㉤㠷㠹摢㕤〰㐰〳ㄷ㠸㌸收㘳搶㔵㍢て㈶愲て捤改㠴㌵愲愵扡挳㈹捣捥挴㔰ㄳ戳晤㌰㉡捣㑥㌴㌲㕢㙡㘴挶ぢ昳㤲挴戹戰㘰戶㍦晡摣㙣㕥㠸㤷㐶て摤攸改㌶㔴㙦㌴㠴搹㘲㉦戳昳㤸摥㑡㤸戸㝤㄰〰ㄲ搴挴慣㐸㍢〷㈱扣㍣㘹搶扡㤴㔳ㅢ搱㔵㝤攰ㄴ㘶慢㌰搴挴慣ㅦ㐶㠵搹〲㈳戳昹㐶㘶扣㘶㉥㐹㕣〹ぢ㘶〳搰攷㘶昳ㅡ戹㌴〶改挶㘰户愱㠶愱㈱捣㉡扣捣慥㘲㝡㙢㘱攲昶㈱〰㐸㔰ㄳ戳㐳戵㜳㌸挲换攳㙢慤ㅢ㌸戵ㄱ㕤㜵ㄸ㥣挲㙣㍤㠶㥡㤸㡤挰愸㌰㍢挶挸散㈸㈳戳㤱㝡㥤㕢㄰ち捣㐶愱捦捤ㅥ慤ㅢ挵扡挱敢搵摣搴㜸㌴㠴搹㉣㉦戳摢㤸摥〶㤸戸㍤〱〰㌴捣㝢攳㐴敤㉣㈶㘲っ捤扤㥣摡挸搰㤳攱ㄴ㘶ㅢ㌱搴挴㙣㉡㐶㠵搹㐴㈳戳昱㐶㘶扣搲㉣㐹㍣〴ぢ㘶㐷愰捦捤㍥㔲㌷愶敢〶㉦㈵㜳㔳戳搰㄰㘶㘳扤捣ㅥ㘱㝡㥢㘰攲昶㙣〰㈴愸改㍤㍢㑡㍢㈷㈱㤶㍣㘸搷㝡㤲㔳ㅢㄹ晡ㄸ㌸㠵搹搳ㄸ㙡㘲㌶〷愳挲㙣㤸㤱搹㄰㈳㌳㕥〴㤶㈴㌶挳㠲搹敦搰攷㘶㤷敡挶昱扡㤱㜰ㅢ慡ㅣつ㘱㌶挸换散㜹愶户〵㈶㙥昳㑡慤〴㌵㌱慢搰捥改㔸㐶㥥摥㙢㙤攵搴㐶㜴搵㝣㌸㠵搹㌶っ㌵㌱㕢㠰㔱㘱㜶愰㤱㔹て㈳戳㠵㝡㥤㌷㄰ち捣慡搰攷㘶㔷敢㐶㡤㙥昰〲㉣㌷㔵㠷㠶㌰摢摦换散㉤愶户ㅤ㈶㙥昳㈲㉡ㅡ收扤戱㕥㍢㡦㈶㠲㑦づ戰ㅡ㌹戵㤱愱ㄷ挳㈹捣㜶㘰愸㠹搹㔲㡣ち戳㡥㐶㘶㝢ㄹ㤹㉤搳敢㝣㠲㔰㘰㜶㈲晡摣散㤳㜴㘳戹㙥昰摡㈸㌷㜵㉡ㅡ挲慣扤㤷搹㘷㑣敦㜳㤸戸晤〷〰搰㌰㌳㍢㑤㍢㡦㈷㈲㐱昳㉦㑥㙤㐴㑢㥤〱愷㌰晢〶㐳㑤捣捥挲愸㌰㡢ㅢ㤹攵ㄹ㤹昱慡愶㈴昱〳㉣㤸㥤㠳㍥㌷晢㕣摤㔸愱ㅢ攷戹つ㜵〱ㅡ挲㉣收㘵昶ㄳ搳晢ㄹ㈶㙥昳搲愳〴㌵敤㡤ㄷ㘹攷㍣㉣㈳て㉦戶㕡攴㙡㘶㤷挰㈹捣㜲㌱搴挴散㌲㡣ち戳ㅦ㝦㌴晤愶晥ㅥ愳㌷㈳㤵昴敦㈰扣攰㈸㐹昰㥦㝥〰戳换搱攷㘶㕦愱ㅢ慢㜵攳㑡户愱搶愲㈱捣扥㐵挸㥢㄰㔲〲攴㌳扤〲㤸戸捤慢㠲愱捣慥搱㑥ㄶ扡换ㄳ㤱慤㍤㌸戵ㄱ㕤㜵ㅤ㥣挲慣ㅤ㠶㥡㤸慤挳愸㌰晢搴挸散㘳㈳戳ㅢ昴㍡ㅤ㄰ち捣㙥㐴㥦㥢捤㙢㝦搲戸㐹㌷㜸戱㡦㥢扡ㄵつ㘱昶愱㤷㔹㈷愶搷ㄹ㈶㙥摦〶㐰㈸戳つ摡搹㠰㔸昲㤸㘵㙢㕦㑥㙤㘴攸㍢攰ㄴ㘶㠵ㄸ㙡㘲㜶ㄷ㐶㠵搹㥢㐶㘶慦ㅢ㤹摤慤搷改㠹㔰㘰㜶て晡摣㙣㕥㤶㤳挶㝤扡挱敢㜰摣搴㠳㘸〸戳搷扣捣㝡㌱扤摥㌰㜱晢㈱〰㐲㤹㍤慣㥤换ㄱ㑢㥥摤㙣昵攷搴㐶㠶摥〴愷㌰ㅢ㠸愱㈶㘶㡦㘱㔴㤸㍤㘷㘴昶慣㤱搹㥦昴㍡㐳ㄱち捣晥㡣㍥㌷晢㜱摤㜸㐲㌷㥥㜴ㅢ敡ㄹ㌴㠴搹㌳㕥㘶㠷㌰扤㐳㘱攲㌶㉦㜳㠵㌲㝢㔶㍢㑦挷㌲昲㐰㘸㙢㌴愷㌶愲慢㥥㠳㔳㤸㡤挱㔰ㄳ戳㉤ㄸㄵ㘶てㅢ㤹㍤㘸㘴昶〲㈶㐹ㄲㄳ㄰ち捣㕥㐴㥦㥢捤㡢㔹搲㜸㔹㌷晥敡㌶搴慢㘸〸戳晢扤捣㈶㌱扤挹㌰㜱㥢㔷愰㐲㤹扤愶㥤㉢㄰㕥㥥㌲㙤㤵㜰㙡㈳扡敡㜵㌸㠵搹㑣っ㌵㌱㝢ㄳ愳挲散㔶㈳戳㥢㡤捣摥搲敢ㅣ㡤㔰㘰戶ㅤ㝤㙥㌶慦㌳㐹攳敦扡昱㡥摢㔰敦愳㈱捣㙥昲㌲㍢㤶改捤㠱㠹摢㡤〰㠴㌲晢㐰㍢㜹ㄷ扤㍣扡摡㉡攳搴㐶㜴搵㠷㜰ち戳㈴㠶㥡㤸㝤㡣㔱㘱戶挶挸㙣戵㤱搹㈷㝡㥤㑡㠴〲戳㑦搱攷㘶㝦愶ㅢ㥦敢挶ㄷ㙥㐳㝤㠵㠶㌰扢摣换㙣㈱搳慢㠲㠹摢晦〴㈰㤴搹搷摡挹摢攳攵㜹搸㔶㡡㔳ㅢ搱㔵晦㠶㔳㤸㌵㘰愸㠹搹户ㄸㄵ㘶㉢㡣捣捥㌱㌲晢㑥慦戳っ愱挰散㝢昴戹搹㍦攸挶㡦扡昱㤳摢㔰扦愲㈱捣捥昲㌲㍢㠹改㉤㠷㠹摢㍢〱〸㘵㐶㡦㌸慦挵㌲搶㜵㌴愷㜳㙡㈳㕡㑡㉥愱㜰攸㑣っ㌵㌱攳㈵ㄴ㘱㜶愲㤱搹㔲㈳戳㕣扤捥戹〸〵㘶扣㘸挲捤收㠵ㄳ㘹昰㉡㠹㌴㉣户愱ち搰㄰㘶㡢扤捣捥㘳㝡㉢㘱攲㌶慦㜶㄰㙣晣换㤳㔷㐱挴挹ㅢ摡攵挹摤搶愵㥣㉡捣攴敡〶挷㔷㘱愸㠹ㄹ慦㙥〸戳〵㐶㘶昳㡤捣昶搰敢㕣㠹㔰㘰挶敢ㄹ摣散㜶扡挱ぢㄸ㌲挲㡢ㄸ摣ㄴ慦㐲〸戳ち㉦戳慢㤸摥㕡㤸戸摤〹〰㠲㡤捣㍡㙢㈷敦㔴㤷挷㠱㕢㌷㜰慡㌰摢〷㑥搹ㅢ搷㘳愸㠹㔹㔷㡣ち戳㘳㡣捣㡥㌲㌲攳攵〷扣戲慣㕢㄰ち捣㜸愹㠱㥢扤慦㙥昰摡㠲㡣ㄴ扡つ挵ぢ〴挲㙣㤶㤷搹㙤㑣㙦〳㑣摣敥〹〰挱㐶㘶扣㜶㈰捥晢㠸搸㐸㜳㉦愷ち戳摥昰〸戳㡤ㄸ㙡㘲挶㙢〲挲㙣愲㤱搹㜸㈳㌳㕥ㄹ㤰㜵ㅥ㐲㈸㌰攳㔵〰㙥㌶慦〴㐸㠳愷晤愵搱摦㙤㈸㥥扢ㄷ㘶㘳扤捣ㅥ㘱㝡㥢㘰攲㌶㑦摦ㄳ㙣㘴挶搳晡攲㝣㠴㠸㑤㌴㑦㜲慡㌰㤳搳昵ㅣ㝡ㅡ㐳㑤捣づ〵㕥㤸つ㌳㌲ㅢ㘲㘴㌶㕣慦戳ㄹ愱挰散㌰㉥㡡捤㍥㕣㌷㐶攸〶捦捡㜳㔳㍣慤㉥捣〶㜹㤹㍤捦昴戶挰挴敤㌱〰㄰㙣㘴挶㌳敥攲㝣㠲㠸㈷㘹戶㜲慡㌰㤳㌳改ㅣ摡㠶愱㈶㘶㍣㤳㉥捣づ㌴㌲敢㘱㘴㌶㐹慦昳〶㐲㠱搹㘴㉥㡡捤收昹㜳㘹昰㘴戹㌴㜸挲㥣㥢攲ㄹ㙦㘱戶扦㤷搹㕢㑣㙦㍢㑣摣㉥〱㠰㘰㈳㌳㥥っㄷ㈷敦〶㤷㐷慣㕢㡤㥣㑡㘶昶㑣敤摣㈱改攴ㅥ㡤晥㈱扥㜳慦收ㅢ㐱㝢昹ㅦ挴㍤〶て搶收戵攵慣ㄶ戸〳捥戹㙦㉣㈷㝢搸㝦ㄶ㡢㘷㜷㜹摢㈸㝦㜲㍢㠲昵晦㈱づ摦慦㕤㘷搰ㄹ戱ぢ㝥慣㡦㐰戸捤戱愰㡢晦攳戶戳戴敤慢挳摤敥〸攷晦㙤摤晦敦㌵愲捤ㅣ晦㡣㙢晦㜹敢㈱㠵㔷摦戹搳晤晦㈹捥㡣摤摤ㄹ㍦ㅦ慥捡㌰愳㄰愳搶㝢㌴敦搳挸㑥搵づ戴摥挴㉤㙣㠱愷摣戶㜵ㅤ晥愷摣摡㐹㐴挲ぢ㌵㈰昲㘶愹㑡㜴昸㠶愹摤㌱㠳㉡〹戱㝦㤰搸㐲っ㘷㐶慣捡㍦㈳㤲㔸ち㌳㑣挴㕡戹昹〷㠸ㄵ戸づ晦搳㙢敤〶㐴挲㉢换晡挶㈱戶っㅤ㈱ㄶ昷ㄲ晢㡥挴㑥㠲㉢㌳㘲换晤㌳㈲㠹㥤㡥ㄹ㈶㘲戹㘱挴㜲㕣㠷晦愹戴昶㤹㠸㠴ㄷ敥搴㜴㠸㥤㡢㡥㄰换昶ㄲ摢㐹㘲攷挱㤵ㄹ戱㤵晥ㄹ㤱挴㉥挵っㄳ戱㕦㝥〸搹ㄵ㝦㜶ㅤ晥愷捤摡慢㄰〹㉦晣㤳㡥㌸㜴㕡戵㔰㔷愲㈳挴㝥挴㡣愶㕤戱㈵㥣㙤慥㠲㉢㌳㘲㙢晤㌳㈲㠹摤㠰ㄹ㈶㘲摦㠴ㄱ晢户敢昰㍦㐵搶㕥㡦㐸㜸攱扥㑡㠷搸㉤攸〸戱慦扤挴摡㤰搸㙤㜰㘵㐶㙣㠳㝦㐶㈴戱㝢㌱挳㐴散㡢㌰㘲㥦扢づ晦搳㘱敤㡤㠸㠴ㄷ㡡㔴ㅣ㘲て愱㈳挴㍥昵ㄲ摢㤳挴ㅥ㠱㉢㌳㘲㥢晣㌳㈲㠹㍤㠹ㄹ㈶㘲㍢挲㠸㝤攰㍡晣㑦㝤戵㥦㐶㈴扣昰㈴㌷㠷搸㘶㜴㠴搸晢㕥㘲㕤㐸散㜹戸㌲㈳戶挵㍦㈳㤲搸㔶捣㌰ㄱ㝢㍢㡣搸㜶搷攱㝦㥡慢扤つ㤱昰㐲搹㡢㐳散つ㜴㠴搸㥢㕥㘲〷㤰搸㕢㜰㘵㐶㙣扢㝦㐶㈴戱㐶捣㌰ㄱ摢ㄶ㐶散㔵搷攱㝦㑡慢扤〳㤱昰捡戲づ㜲㠸㝤㠲㡥㄰㝢挵㑢散㘰ㄲ晢っ慥捣㠸㝤敥㥦ㄱ㐹散㕦㤸㘱㈲昶㐲ㄸ戱㉤慥挳晦昴㔵晢ㅢ㐴挲ぢ㌷㝥㍡挴㝥㐰㐷㠸㍤攷㈵㌶㤸挴㝥㠲㉢㌳㘲㍦晢㘷㐴ㄲ㙢㠱〵㑣挴㥥づ㈳昶㤴敢昰㍦㔵搵捥㐵㈴㈱㌶摣㈱㘶愱㉦挴㥥昰ㄲ㍢㥣挴昲攱挲㉢㠳慦㔴〵晥ㄹ㤱挴昶挰㡣㐲敡散晢㑡昵㘸ㄸ戱㑤慥挳晦戴㔴扢ㅤ㈲〹戱㌱づ戱づ攸ぢ戱㠷扤挴挶㤱㔸㈷戸昰捡㠰㔸㘷晦㡣㐸㘲晢㘲㐶愱㠱搸挶㌰㘲昷戹づ晦㔳㔰敤㐲㐴ㄲ㘲㔳ㅣ㘲㍤搱ㄷ㘲昷㜸㠹㑤㈳戱㕥㜰攱㤵〱戱摥晥ㄹ㤱挴晡㘳㐶愱㠱搸敤㘱挴㌶戸づ晦搳㑤敤㠱㠸㈴挴㘶㍡挴㠶愲㉦挴㙥昵ㄲ㥢㑤㘲㠷挰㠵㔷〶挴づ昵捦㠸㈴㌶ㅡ㌳ちつ挴搶㠷ㄱ扢搱㜵昸㥦㕡㙡㡦㐱㈴㈱㜶㥣㐳㙣〲晡㐲㙣㥤㤷㔸㈹㠹㑤㠲ぢ慦っ㠸㑤昶捦㠸㈴㔶㠲ㄹ㠵〶㘲㔷㠷ㄱ㕢敢㍡晣㑦㈳戵㘷㈲㤲㄰㑢㍡挴㡥㐶㕦㠸慤昱ㄲ㥢㐷㘲挷挲㠵㔷〶挴收昸㘷㐴ㄲ㉢挳㡣㐲〳戱㔵㘱挴㉥㜳ㅤ晥愷㡣摡㐹㐴ㄲ㘲搵づ戱㑡昴㠵搸㈵㕥㘲戵㈴戶㄰㉥扣㌲㈰㔶攵㥦ㄱ㐹㉣㠵ㄹ㠵〶㘲攷㠷ㄱ㕢改㍡晣㑦て戵ㅢ㄰㐹㠸㌵㌸挴㤶愱㉦挴㔶㜸㠹㉤㈱戱㤳攰挲㉢〳㘲换晤㌳㈲㠹㥤㡥ㄹ㠵〶㘲㘷㠶ㄱ㍢挳㜵昸㥦ち㙡㥦㠹㐸㐲散㘴㠷搸戹攸ぢ戱搳扣挴㑥㈱戱昳攰挲㉢〳㘲㉢晤㌳㈲㠹㕤㡡ㄹ㠵〶㘲㈷㠷ㄱ㕢敥㍡晣㑦晢戴㔷㈱㤲㄰㍢搳㈱㜶㈵晡㐲散㐴㉦戱戳㐹散㉡戸昰捡㠰搸㕡晦㡣㐸㘲㌷㘰㐶愱㠱㔸㐳ㄸ戱㝡搷攱㝦㡡愷扤ㅥ㤱㠴搸昹づ戱㕢搰ㄷ㘲㜵㕥㘲ㄷ㤲搸㙤㜰攱㤵〱戱つ晥ㄹ㤱挴敥挵㡣㐲〳戱敡㌰㘲㔵慥挳晦㜴㑥㝢㈳㈲〹戱㔵づ戱㠷搰ㄷ㘲ぢ扣挴慥㈰戱㐷攰挲㉢〳㘲㥢晣㌳㈲㠹㍤㠹ㄹ㠵〶㘲挹㌰㘲攵慥挳晦搴㑤晢㘹㐴ㄲ㘲㔷㍢挴㌶愳㉦挴收㝡㠹㕤㑢㘲捦挳㠵㔷〶挴戶昸㘷㐴ㄲ摢㡡ㄹ㠵〶㘲挷㠵ㄱ㥢攳㍡晣㑦搳戴户㈱㤲㄰㕢敦㄰㝢〳㝤㈱㜶㡣㤷搸ㅦ㐹散㉤戸昰捡㠰搸㜶晦㡣㐸㘲㡤㤸㔱㘸㈰㌶㌳㡣搸っ搷ㄱ㜸㑡收づ㐴㡡㝡㑡愶攷㕦㤶㙣㠳㐵㜳㉢㔸づ㥤㕦攱っ昳㜴㉤ち愲㉢慢慡愴㤶戸〰㑦戴慢挳扦敤㌸ㄹ捦㙥挴㜳散㑡㉡摤㝦㉦㙣〲㥥改挸〷㠴改㘷愶㔹搲攳攴㔸挵戴㍡㍣㐴慤㘵挵㠴ㄴ㥥戹㔹㥥㠷㝦㥢慥扥㍥㔹㔷昳扦昰戸㍢㔴㜷昳晥㕦㙣捥㠳敥㡣㠵搵慣㤸㙥收㐹㠴扢昴搰晦㘴㘳㌶ㅦ㠴昷㥦㍤㝥㌳㜶㍢㜶㌱捦搳ㅤ换㍤㑦㜷捣㔱搳昱㉥㍢㠵㌸愷㘶敤㤴戴戳戲昱㑦㝤㘰㑡散㉥ㄸ晥戳㙢㜲〹〳㈶㙥摤㡤ㄱ愹戱ㄷ㤳㤵换㤳攲㝥㝥慣㜶攷㍤㤴㔹扥㝦㝢㌱㍦㥦愴昵愶㜸㑥㥡㍢㤲挵散㜲搴㘴㘳ㅡㅢ戹ㅥ搳搸㤵挲〳改㈹㈸㥥扥㘶ㅡ㝡㔳摦愴〷ㅥ㙢っ晣㐸㌰昰愳扥挰㍣㝤㥣ㄶ㤸攷㘴㍤ㄹ㡦㌰〶㝥㍣ㄸ昸㐹㕦㘰㥥扥㑤ぢ㥣ぢ㠰㈷昰㌰㘳攰扦〴〳㙦昶〵㙥㠹㝥㕡攰㔶改㠱〷ㄸ〳扦㄰っ晣㤲㉦㜰ㅢ㝦攰㜶改㠱㡢㡣㠱户〶〳㙦昳〵摥搳ㅦ㜸敦昴挰㍤㡣㠱摦〸〶㝥换ㄷ戸㡢㍦㜰㘱㝡攰敥挶挰敦〴〳扦攷ぢ㝣㠰㍦昰㐱改㠱㍢ㅢ〳敦〸〶晥挸ㄷ昸㘰㝦攰㠱改㠱摢ㅢ〳㝦ㄶっ晣㠵㉦昰㘰㝦攰攱改㠱㙤㘳攰㝦〶〳晦换ㄷ昸㜰㝦攰㌱改㠱攳挶挰摦〵〳晦攰ぢ㍣捥ㅦ㜸㑡㝡攰ㅣ㘳攰㕦㠲㠱㜷晡〲㑦昳〷㥥㤹ㅥ昸搷敦㑤㥦㠵㉤昰㔴㉦摦㠷㔰㉥㠷㜸慦㤱昳㌹愸㘶晢〳ㅦ㤷ㅥ昸㝢㘳㘰㉢ㄸ㌸摦ㄷ戸搴ㅦ㌸㤹ㅥ昸㙢㘳攰㌶挱挰扢昹〲捦昳〷慥㑥て晣戹㌱㜰扢㘰攰㍤㝤㠱㙢晤㠱ㅢ搲〳㝦㘸っ摣㈹ㄸ㜸㙦㕦攰㈵晥挰㈷愷〷㝥搷ㄸ戸㕢㌰昰扥扥挰愷昸〳㥦㤹ㅥ昸㑤㘳攰〳㠲㠱㝢晡〲㥦敤て㝣㝥㝡攰㔷㡤㠱てち〶㍥搸ㄷ昸㐲㝦攰㔵改㠱㕦㌴〶敥ㅦっ㍣搰ㄷ昸ち㝦攰慢搳〳㍦㙢っ㍣㌴ㄸ昸㄰㕦攰㙢晤㠱搷愷〷㝥挲ㄸ昸昰㘰攰㤱扥挰㝦昴〵捥扤ㄳ〳扦昹㥢ㄵ慦昵敦㠱敦愰晣㌷挵昱慣㙢㍥㌱戹㔷ㄵ扥ㅥ晤㠶〷㔴㡦㐶㈲㡡摦㠷ㄸ挳㉡㘶てつ昹搹㠸㔱愶㘱㡤攱攸〳ㅡ㌳搶㡢攱ㄷ㄰挱㡣攳攸愳ㅡ㌳摥㡢攱㜷〹挱㑣攰㈸扦㐶挸㕡ㄳ扤㤸扦㘸捣㈴㡥昲ㅢ㠱㘰㈶㝢㌱㉦㘸捣ㄴ㡥扥愴㌱㔳扤ㄸ晥戲㤶戵愶㜱㜴㥢挶ㅣ攱挵昰昷慥㘰㡥攴㈸㝦攵捡㕡搳扤㤸㜷㌴愶㠴愳晣敤㈹㤸ㄹ㕥捣づ㡤㤹挹搱㡦㌴㘶㤶ㄷ挳㕦㙣戲搶㙣㡥㝥愱㌱㐷㜹㌱晣ㅤ㈵㤸愳㌹捡㕦㑦戲搶㌱㕥捣㜷ㅡ㜳㉣㐷昹㥢㐶㌰㜳扣㤸㕦㌴收㌸㡥敥搴㤸摦㜹㌱晣㈵㈰㙢㤵㜲㤴㥦晦ㄲ攷㜸㉦㠶㥦攷㠲㐹㜰㤴ㅦ攵㠲㤹敢挵昰愳㔹㌰㘵ㅣ攵愷戲㘰捡扤ㄸ㝥捡ち㈶挹㔱㝥挰ち愶挲㡢攱〷愶㘰收㜱㤴㥦㤵㠲㤹敦挵昰戳㑦㌰㤵ㅣ攵挷㥥㘰ㄶ㜸㌱晣ㄸㄳ捣㐲㡥昲ㄳ㑣㌰㔵㕥っ㍦㤱〴㔳捤㔱㝥ㄸ〹愶挶㡢攱㠷㡢㘰㙡㌹捡捦ㄵ挱㉣昲㘲昸㌹㈱㤸ㄳ㌸捡㡦〸挱搴㜹㌱㍣攴〵㤳攲㈸㡦㜶挱搴㝢㌱㜲攸昱愸㙢挰愸摥㙣ㅥ㠲昲攷昶㘲㌴㔰㘲㈰〷㕦〰挵㠳㔰㔰㑢ㅤ㤴ㅣ㝥〱ㄴて㐳㐱㥤攸愰攴〰っ愰㜸㈰ち㙡戹㠳㤲㐳㌰㠰攲愱㈸愸摦㍢㈸㌹〸〳㈸ㅥ㡣㠲㍡搵㐱挹㘱ㄸ㐰昱㜰ㄴ搴㘹づ㑡づ挴〰㡡〷愴愰捥㜰㔰㜲㈸〶㔰㍣㈴〵㜵㤶㠳㤲㠳㌱㠰攲㐱㈹愸㜳ㅣ㤴ㅣ㡥〱ㄴて㑢㐱慤㜰㔰㜲㐰〶㔰㍣㌰〵戵搲㐱挹㈱ㄹ㐰昱搰ㄴ搴〵づ㑡づ捡〰㡡〷愷愰㉥㜲㔰㜲㔸〶㔰㍣㍣〵㜵㠹㠳㤲〳㌳㠰攲〱㉡愸换ㅣ㤴ㅣ㥡〱ㄴて㔱㐱㕤敥愰攴攰っ愰㜸㤰ち㙡戵㠳㤲挳㌳㠰攲㘱㉡愸㌵づ㑡づ搰〰㡡〷慡愰搶㍡㈸㌹㐴〳㈸ㅥ慡㠲扡挶㐱挹㐱ㅡ㐰昱㘰ㄵ搴㜵づ㑡づ搳〰㡡㠷慢愰搶㌹㈸㌹㔰〳㈸ㅥ戰㠲扡搱㐱挹愱ㅡ㐰昱㤰ㄵ搴㑤㠲戲昵挱慡㜸㝣捡㜹戰愳昱㑢㥦戵㍦愳㌰㌷て捦昸收㈱㈹㡥愳㝣づㅥ㠵攲㤸敤㜳昰挰ㄳ挷㉣㥦㠳挷㥡㌸㘶晡ㅣ㍣扣挴㌱挳攷攰ㄱ㈵㡥ㄲ㥦㠳〷㤱㌸愶晢ㅣ㍣㙥挴㜱愴捦挱㐳㐵ㅣ㐷昸ㅣ㍣㍡挴㌱捤攷攰〱㈱㡥愹㍥〷㡦〱㜱㑣昱㌹戸摢㡢㘳戲捦挱㍤㕤ㅣ㤳㝣づ敥摣攲㤸攸㜳㜰㝦ㄶ挷〴㥦㠳扢戰㌸挶晢ㅣ摣㙢挵㌱捥攷攰㡥㉡㡥戱㍥〷昷㑤㜱㡣昱㌹戸㍢㡡愳搸攷攰ㅥ㈸㡥搱㍥〷㜷㍡㜱㡣昲㌹戸㥦㠹㘳㘴扡㈳晦晦〱戹愳扦ㄶ</t>
  </si>
  <si>
    <t>㜸〱捤㔹换㙦ㅣ㐹ㅤ㥥敥㤹㙥㑦捦昸㌱㈴搹㤰㕤㜶挱晢㈲换摡捣摡㜱慣㈴㉣㘶㘳捦搸㕥戳㑥散㘴㥣㐴攲㌲敡㤹慥昶昴扡ㅦ愶扢挷て㠴戴㠸㝦㠰扦〰㜱㐱攲㜱㐱㐲散〱挴ㄹ慤㄰㈷慥㜰攰挴〹㐴攰㡣ㄴ扥慦扡挷㥥㘹㑦ㅣ㈷ㅢ愴㤴敤敡㝡晥慡敡昷晣慡㥣㔳㜲戹摣㈳㈴㝥㤹ち㉣扣摡㌸㡣㘲攱㔵㙢㠱敢㡡㜶散〴㝥㔴㕤っ㐳昳㜰摤㠹攲㍣〶攸㑤〷晤㤱搶㡣㥣敦㠹㘲㜳㑦㠴ㄱ〶㘹戹㕣戱㘸愸攸㈷ㄱ晥㔵㝡ㄵ㠳戳㐶ぢ挸戶㙡㑢ㅢ慤㡦㐱戵ㄱ〷愱㤸㥥扣㥦捣㕤㤸㥤慤捥㔶攷慥捥摥愸捥㑣㑦搶扡㙥摣つ挵㠲㉦扡㜱㘸扡搳㤳㥢摤㤶敢戴㍦ㄲ㠷㕢挱㡥昰ㄷ㐴㙢㘶慥㘵㕥扤㍥㝢㜵㝥摥扥㜱攳晡㈸㤶捥摤慥㉤㙤㠶挲㡥㥥ㄷ㑤㥤㌴㌷㙡㑢搵摢㈲㝥㕥㌴㐷㐰ㄳ㈴敢㠱㘷㍡晥㜳㈲慡㤱户昳㜵搱㜶㈸〴㈱㐲挷摦慥㘲摢〳㡣㐶敤㕡㜵㌱㡡扡摥㉥攵㔹ㄳ慥㝢㔷搸㐵捣㌴扣㝡ㄴ㙦㥡愱ㄷ㡤㝡攴㥦〸㠵摦ㄶ搱戸户㝣搰ㄶ㙥㍡㌰㉡㝡昷捤昰戶改㠹〲ぢㄳ㕥㈲挳㌵㑢昸戱ㄳㅦ㡥㜹昷㈲㜱搷昴户〵㠷㘸摥㙡搷戱㤴㐲〱扦戹晣攵㘱㍢㤳㠲挲㝥扣㕡挷っ㘳㔹愳〸㘷㠷㡤敤㔳ㄷ㜹㡡㠱㝤㔱愵㈶㌳戳㈸戳㠶攳㝤㈴㐲㕦戸㕣㠴㤲㥣捡っ㤲っ㑡攴㜰挴愹摥㜱㈸㈵愵㥣ㅡ〱捦挲㔵㜴㌲敢昲㝡戰㝤㍢〸㍤攸攴㉤㘱晡ぢ㜳搳㡤搸慡㡢扤㠵搹敡戵昹改昵愰㙤㤲扢ぢ㌳㠶㠱挱㐶㠹搳捡挸昲㉢㔷收㡣㔱㌶㡤㈱㔳ち晦㠱挵昵搳攷ㄸ戵㘹慡捤㤶摡㙣慢㑤㑢㙤ち戵㘹慢捤㙤戵搹㔱㥢㡥摡晣㔸㙤敥㘰㑣㉦ㄵ㐷㐶搴㌴㤵㝦晦攷晤㍢㥦㌵㔷㝦昴改㑦捦㔹昳晦㡣㐶㈷㌰攸㑥扡昷㝡㘸敥㐳ㅢ㡥ㄵ敤㑡㜵㠶㍦㑦戶㌰ㄸ㤸㍤㙦㕦戳㘷㘷慤昹ㄹ㜳捥搴㜸愰戳㡡戲㠲戱愳昶〳挷户㠲㝤㈹摢㔷㤷捣㐸ㅣ㡢㝡㉡敤㕢ち扡扥ㄵ㝤㘹㜸㘷㈳㌶㘳昱㑡戶敦㤸挸㠹㘹つ㘸扥㠸攴㝡㕦捥㑥扢㙦扡㕤戱㜸攰㈴摤慦㘵扡愱昷㐱敢昱扤㉢愱昸敥㔱敦㠹ㅤ㉤挲㐱敥㐹摡㈷㑥㤹㜴㈵晢㥡慣㜵㠲㐸昸㜲㝢㔳摥愶搳摥ㄱ㘱㐳搰扤ち㑢ㅥ昵㈵㜶愵挶㌷戵攱攳愰㌰㈷敢㡤晥㔶㝢昹㈰ㄶ扥㈵㉣散㜷㔷㠴昱攱㤶搹㜲挵挵㠱㈱挹㥡攸㜸㜹愰㜹㈵㘸㜷愳㕡攰挷㘱攰づ昶㉣㕡㝢㈶っ摥扡ㄵ㔸〲昶㕡㘰㠲昳捥攷ㄵ㈵昷敥㌰愳㈱摤愸㉡〵搱㈷㘲㥡敦愵㐱戵慢摥挵改㜰ち㔷㔰㈷搵户㥥㐰㑣搲㈵㤹慦㍤㝥㘰摦㤹ㄸ㡢㌸晡㥤挷㡦㤶㝢㍣㤲摣晦㜷戰慡㥥㑦㑦扦扣〷愷昸愱改㕢慥〸㑦㡤愴ち㜷㘴搰㔸戴㝦挱㈱㍣㤶㝢昴㍥捡㠱㜲愸敤㍢㔶摣搱㍢挲搹敥挴㘸㐳戴㉤ㄶ挹摡ㄳ挹㌸㠷㈶攳㍣戳ぢ挸㑡愵㥣晥ㄲ〷改㈵攳㘲㔲搷攸㥢㥥摥摤㌲㥥ㅢ搲扤㈳ㄶ㐷㥡户ㄲ㠴㔱㍥㍦散㤴ㅦ㥡㔱㈷愶㝡㥥摡挹愳ㄹ㕦㘴㜶〹㤹㐶ㄷ昹㐴㙦捥ㄳㄷㄸ戴挶扣扡戰㑤㐰〵㘹摤㡡愹㜹㐹昴愹㡢愸㙤㌰㑣慤挱㔶づ㜴㤴㘰晣愳ㅥ戵㕦ㅣ挴㜵㌳㌶㐷㍣〴㍣㐸挹挰愰㈹㌹㉢㈹㜱收㤸㙣敢捤㉥愵㌵㔰愸挸㘲ㅦ㤵戲㙣㐸㈸挱㜰㘰㉦戹㝣㥡㥦㝥〸散㥤㈱㐹捦㉡晡㘰攰㐲㍣戵㔶㠵扦㜵戸㉢㈲づ㉦敡愷戲㌲㙢㕥㈴戶搱㙥摤㡢ㅤ㌷慡㘲愷慢㘱搰摤㝤㥥㜴㐸换㜸ㄹ㔹㉦㘹㝦㠷ㄶ㥦晤㑣〴㠸㈳㝢㤴㑤戳㠹挳愱挶ㄶ㠳戱搰愰戶㠲搸㈳㝣㘴㌲㕥挳愷㜴㕡㥦挶挸晡㌴㐱㥥挶㌷敡㠱㐳㕢愱㤰戰愵㈸㉢攰昶㤸昷㈰〸㜷㕡㐱戰㐳㝤ㅡ㤷戵愸㈳㐴㑣㈸㔰㑥愱㡦㠴㌸㡡㤲捦て挴昱㍥捣㐰㄰愱扦㡥㙣㙣搱㜵㈷㝢ㄴ㈳晤つ㌴攵〹㑡摥㐴愱攲戵捣挹摤㌰㈰㈰慥ㅥ戸搱㠱昲㔷㥣㥡昰攰㤵敦晦敤㍢攷攲㥦慤晤扣㝥晤户て晦昴挳㥢捡㕦搲㡥㙣挰搷攸㐰㥥挲㔱㑢晥摡昷ㅤ戱㑦捤ㅡ户㠱摣㙡摤㈸づ愴ㄹ㡣搹昵攰㜶㄰搷㥤㘸搷㌵て捦摢㘹攱㐱㐷昸〸㔲㈱㘲㔵愶㉤搸摤ㄵ㤶㘱㌷㠲㙥搸ㄶ㙢昵ㄷ㈱㠸㠱ㅤ㔰㈵ㄹ扦㔴〵改搹晣㌲㐸㈸㜰㥣㐸㌹㡤摥㌴㙢㕥ㄲ㍦昶㠵㐲㔹愴㈸㈶㡥㌹扡攵挴慥㈸摢㌲っ挹㜲搱〶ㄷㄱ昹慤ㄱ㝢慢〳戵慢㡦搹慢愱㘳戹㡥㉦㈸㡣ぢ挹搰㜵戱㡤㈸扦ㄹ㐴づ挱攴㤸扤ㄵ㥡㝥戴㑢㠷搵㍥㍣㌷㔰㤳㥥㑤戳㤷ㅣ㍦挲㌲㔲㡡㉣㑦搸㡤㑥戰㡦摢㕢搷昳㔷捤摤攸㠵㤰ち㡤㍢㐹㔲㌴㡡慡愸慡㔲㔴㡢捦㉡ㅦ晤慢愰㜶ㄱ㜸摣㤷㜸㝣ㄲ慡ㅡ㠷㑥慢㑢㥥挹㜵慥㈰㉦㌰㤳㘲捣㘹っ㠷㔹敦搴㈷挵っ戴攰㜶〷㉥㐴㐳愳摣搱慤㔸㠶昲换㥣昳づ戲㙦慦摥㕢㍢〶摤㥦敢㙡慢㌱㠰㥦ㄹ攳搰㙦㡥㈷㕡㐴摣㐳愵㠲㜱㐲ㄹ㔸换㙡㘶挹㤶㘳愸愴攳挷挵ㄵ㠴挹㔱㝢摤㙣〹ㄷ搱摤㌳攳昱愴㐲㤸㠵㝢㑦㤴昶搵〲捦㌳愹㜵扣挰㌵摡愶㉢㡡昶㘲㌷づ㙥㌹扥㘱㈳㤳慡㤹㌶㤹〷㘸㌲て㤲㌸㙣摦㈵敡㤷㘵搲ち戶捤搰㠹㍢㥥搳㉥戲㐲㘴晥㐲愸㉢散㥦攰愴㤷㝡敥㈴ㅢ搸㤳昰ち㜱㔷㠱㠵挹㍡㡡ㅦ㑡慤㉡㍡㝥㤴㘷〴㠵昰㍤㌲〴ㅡ敦㠲㥡㈶ㅦ㔱㠸㉥㤸ㅥ昶㥥㙡ㅥ㝥㠲ㄶ改㥦ㄴ㘲㍡㜶ㅢ㔳㘹㠱㤵〲㘱搵愹㠸㠱ㄱ慡戴ㅥ㤸搶㡡搹挶㘳捣㐸晡ㄴ㔳㠴㘸改㙤挲ち㌱㕣つ搷〲㕣㌷昶ㅣ㑢㠴㐵㌶㌴昰攴㔳㈰晡搳ㄳㄹ㈲㥡攵㜳㥡㔶㉥づ㕢㙢慤㐷敢慤㌴㌲昶㍦㈹慤㥤愰晦㡦㍢搷㍦挰愶㜰㉣扥㘹ㄸ搳捣扥㡥㑣㈱㍡攴㜹㌲〳慡ㅣ昰ㅥ㌲㡤㌸㈴㉢㥢㐱㌸〵搰挵㍢㙣㐱㍥㘲㄰攸ㄵ〱㡡㈴㐲搴攴㐱捡㝤挸㑥㑦㐰㕤戱昷㌲愲㌷愰攵挲㉡㈵㉥㤶〸㤲攲㔰搵〲㐴慤㘷㙦挵㈷㤶〵㌱慦㈱㈴攴㔳〸㜳昴ㄹ㘴㘵ㅡぢ攸㌷昹㌴㤰㠵㍢愵㤲㤱㌸㉥㠵戸愷㜷㜰㌲愱㔴愲搴㡣㌹㘶㔷㤱㈹昴㌹㔲昶昳㘹㠱ㄵ㡤㝡㤳㘵挷〹㔵愵㝥㤷㙣㉡㙤㈳㍥㜴攱㈸㔸㈴㝢㤲ㄲ〵㥤㜴㐳㘸㐱㠸㤷挱㐲昶㡡㜲㌴㤷㤸扣㝣㈱㜳晤㤳搳搸㐳㥢搰晥〸晣昲搸昹摣昴㌱ㄶ攴ㅣ㈶晤ㅡ戲ぢ户㥣㜶ㄸ㐴㠱ㅤ㑦㌶㄰〷㈷㜹㥤戶㜳戹㤹㐵敤㌳㔰ㅣ扡㈶て㔶昰昹ㄲ戵㐷㜸㔹摡昱㠳㝤㕦敥㐶㡢昸慡㈰昹㌵㌲挲㘵㜸つ㤲改㑤㜰戱㐲晢㤱㔷㤲ㅢ㈸㡣攵㉢㔴㐰愶ち㤵㤰愹㐲㡤㘳慡扣㤷㝣㜳ㅡ〵㜵㔶ㄵ㈰㙤愵愵戴ㄵ㑢ㄱ㠵㤱ㄱ攵敤捣摤昵㠴敡ㅣ㠱㝦㕤愷收㘸㝦挰㤱捦㌶㘹㤰愳㥣㉣て昶㍥ち挶㌷㤱㤵㉡搴㈱戶改ぢ挸挶㙢㑢捤扥〸愸㝦ぢ㙤愳㘸㤳愶㠱㤷挲㐸愷㘱㝥〱㉤㠳㉦㝦晡㑤㌴㥦㐳㌳㄰㙤て攳㔲㠵㉡㔴㑥戹攲搱㑢㤸㔱㐳㤳㈱㔱㉦㜵㔵㜶㉥愳㌰㤶搷挸敥昷㌳扣ㄸㅥ㥡愷戲㑦㈰换㜸搲㌸愴㠷捣挳㈷㈵㤶㕣㔰扦昱㙣戴挸㙤〶㜲昹昷㍢戰晡㜳搰ㄹ攴㍦㈹㝥〵㝦挶㉡戲〹ち㠱㉤㤴㑡㕦㝡㈸㝤ㅦㅡ㙥㈶㡤ㄷ搲敦愵㥢ㄳ㤴搸挰㡣㥦晣晢㤷敦扦晤攳㕦㍤㑡扦㥦㈴㌳㡡改㡣晦㝥愰㤰搹扣ㄲㄹ慦㌳攳愵㐳戲㕥昹ㄴ挷ㅡ㝡扦昸㑤摡㜱攲㝥戱㡣戹㑦扡㕦昴扤扤搱慡㌴㥢㍡㔰戶㤳㘶戲ㄵ㡥挴㜱㕤㘹㠳愳挰〲㈱㕥扦搶㠱㝡㠱〰昰㔲㥢慡ㄴ搰㌰㕤㙢㉦摡ㄸ戲挶挹扡扤ㄱ㈲晣㡣搸㙢ㄱ㙥㉢㔶ㄱ户昷㌸挶敢敥㡢〰ㄴ攰ㄵぢ㔴㍦㠶㐱〴〵㜵愸㐳㈲㑦㑥挱㜰挷晣攸㍤㙡愹㠴㄰捦㜶㜱搱㙦㘱戱㍥㕣㙣昵攱攲㠲昲㙢㐸㤹㝥戳㤴晢㐱敥ㄱ㜷㡤㌰㤶㌳㌶昰搱㌷㤱昱㘲㉡挳〹戲㤲㜱〷㉤〹づ㘱㠰捡㘹㔴摥散昹ㄸ㈵㔶挸㠰捣敢㔴戹捣㐳昷㤲挶ㄵ捥捣〱摡捥㜹攸㑡晡捦㈷㘲挲㈹㤷晦㝡ㅡ〶㌱〶㈱㜸〳㔳ㄵ敥㥢㌴㡣慤戴挰㡡㈲扢搸㝡て㔹㉦㔵㌸㐴扡愲晢㈸挰攵昷㍡ㄵ搶改㤷㤴㕦㠰㕤㜴〶㑢愸ㄴ㤵㕣昹㝦慢㕡ㄶ㜴</t>
  </si>
  <si>
    <t>㜸〱捤㝤〹㜸ㄴ㔵昶㝤㕥㐸㌷㜹つ㐸愹攰〲㠸〴㡤㠲㌰㤱戰愳愲㉣㈱散愰㠴挵〵㡤㑤搲㠱㐰ㄶ㑣㈷㙣攲攸戸㡢敢戸㠱戸㌱㉡敥㍡㉥攰㡡㍡㠲㍡㉥戸敦捡㡣㑢摣户㔱㘷搴㜱攵㝦捥慤㝡㐹㜵搵敢㜴㌲扦昹㝦摦㤴㥤敢㝢昷㥥㜷摦㍢愷慢㍡㥤慡㕢㐵㤶捡捡捡摡㡥㡤晦攷㤶挳㐶㡦㤲攵挹晡㐴㜵挱搸摡慡慡㐴㔹㝤㘵㙤㑤戲㘰㜴㕤㕤㝣昹㤴捡㘴㝤㍢〰愲愵㤵㠸㈷㈳愵挹捡ㄵ㠹摣搲㈵㠹扡㈴㐰㤱慣慣摣㕣㥤㡤昸敥摥㡦㘳㍡㥡愳㜴づつ㔰㔹㍡㑡搳㥥㈶㤷㐶搳挴㘸㍡搰㜴愴改㐴戳〳㑤㘷ㅡ㠷㘶㐷㥡㥤㘸㜶愶改㐲搳㤵㘶ㄷ㥡㕤㘹㜶愳攱晣扡ㅢ㑤㜷㤸㡥㍤㘰㘶㡥ㅤ㌳㝤摥㐲戰㈹愹慦慤㑢昴敦㌵摢㕤昳挸挲挲㠲挲㠲㐱㠳ぢ㐷ㄴっ攸摦㙢㙣㐳㔵㝤㐳㕤㘲㘴㑤愲愱扥㉥㕥搵扦搷愱つ昳慡㉡换㈶㈷㤶捦慣㕤㤴愸ㄹ㤹㤸㌷㘰搰扣昸攰攱㠵㠳㠷っ愹ㄸ㌱㘲㜸挷㍤㤰㜹摡搸㌱㠷搶㈵㉡㤲晦慤㥣㍤㤹㜳晡搸㌱〵搳ㄲ昵晦慤㥣㝢㈲㈷㔲ㄶ搵㔶挷㉢㙢晥㑢㐹㈳㝣㑦㠷ㄴ㈵捡㉡昹收㈷ㄲ㜵㤵㌵昳ぢ戰散ㄴ愱搱ㅢ㔶㌰㍡㤹㙣愸㕥捣晤㘸㙣愲慡㙡㐶愲㐲摥昴敡愲㘴晤愱昱扡敡㘴挷㙡敡㤷愸㑢搴㤴㈵㤲㍢㔴㡦㕢㔶㤶愸昲㠰挹摣敡搹昱扡㘹昱敡㐴づㅢ㥤慢摤昷㜰㘲㜹愲愶扥戲㝥㜹愷敡㔹挹挴㡣㜸捤晣〴㈱㤱敡昱つ㤵攵㉡㈷〷慦慣㜶晢摡㔶㈶㙦ㄴ搶㔳㍤㜶㐱扣慥㕥㝡㝣ぢぢ㙤㔸摦敥㈲㉣㔲搶挵㕤慡㔷㘰ㄴ摦戳㤲捡敡挹㠹扡㥡㐴ㄵ㈷攱㍢搹㉦〰ㄲ㠱摣昷愱㐹㈹㐳㠷敦㤲敡攰ㅤ㝣攴挲㔹愲扤㘰昶㥤㔲㍢㝦㕡㙤㕤㌵昶挹愹㠹㜸捤挸㐱晤㑢敡换㡢ㄲ㑢㐶ㄶㄶっㅢ搲㝦㑡㙤㔹㥣敡㡥ㅣ愰昳〰搶扤㌹㙣㉦㤸㜶挵〳ぢ昵摥㜴攵挳愸㥣户㜰愴晢昳昳㘸换㉥㡤㘷㤷捥换㉥㉤换㉥㉤捦㉥㑤㘴㤷㔶㘴㤷捥捦㉥㕤㤰㕤㕡㤹㕤扡㌰扢㜴ㄱ㌰㘶换㙤摦㍥摢摢摥慡㤹㤴晢攱㌷搵㔳ㅦ搹戶㘷搱㈹㙢㙦㥦愷㜸㜰换㘷挳扥㘸戴㝡扤㝤〰搶㝤㘱愲晢㜱㝣㜱攱㐰摤㡦慥晥㌰㑡扤㡣昵㜲捤搹慢㈷㙦㍢攰愱㜵愳㙦ㄸ㜰挲㤳㠳搷晣昲て挵てㄱ㤹慣〰㡤㔶㑦戶㍦㌳て㠰㠹ㄶ挲㘴ㄷて搴〳改ㄹ〴愳搴㔶㙦慥㠷敥㔸㜵攷搳㐳ㄲ愳敥扤㝤挷㜱㕦晤攵慢慢ㄴ㍦慢㘴慥㈱㘸戴㝡慥愱捣㍣っ㈶㍡ㅣ㈶愷㜸搰㠸㈱㝡〴㝤〷挰㈸昵戸㌷摢敡敤〳㕥搸扣挷ㄹ㤳㉦扥愱晦挴㥡て㑥晥㔴昱㐳㔱㘶㍢〸㡤㔶捦㌶㤲㤹て㠶㠹ㅥ挲昱挵㠵㠳昴㈸扡㐶挳㈸昵戰㌷㤹㜳摥攷摦㕣晤捥㡢㘳㑦㉢㉡改㜴攵戳㈷散愵㜸ㅣ捡㘴㘳搱㘸昵㘴㐵捣㍣づ㈶㕡捣昱挵㠵㠵㝡㍣㕤ㄳ㘰㤴扡搷㌰㕢㌹昲㡢〹ぢ昷ㅥ戵晥戴慥㍢㙤㜹敤慣昵㡡ㅦ昲㌲搹㈴㌴㕡㍤搹㘴㘶㥥〲ㄳ㥤捡昱挵〳㠷敡㘹㜴㑤㠷㔱敡づ㙦戲敢户扤昳挳摤㤳敢㈷摣㕣戸攰昱搲敢戶㉦㔷晣㘵㈲㤳ㅤ㠶㐶慢㈷㥢挱捣㈵㌰搱㤹ㅣ㕦㕣㌸㑣捦愲㙢㌶㡣㔲㌷㜹㤳㝤戶摦敡慥ㅢ搶敦㌸昱愶ㅦ㡦改㕢㜱攷㠹挷愸づ〴攳㈷㝡㌸㑣慢㈷㍢〲㘰㝤㈴㠷ㅤ〵㤳㕤㍣㐸捦愵攷㘸ㄸ愵慥昱收㝡扡㝡㔰攵攴㘱摤㈷慤摤㔸㕣戸攱昶扦晣慣昸扢㔱收㉡㐵愳搵㜳ㅤぢ戰㡥挳㐴攷挱㠰搸〸㕤㐶㔷㌹㡣㔲㤷㝢㤳晤㜴㔹㑦戵昹㤹昳愶㥦扥㑦昷挱昵〳㝢㍣愳昸㍢㔸㈶慢㐰愳搵㤳捤㘷收〵㌰搱㑡㡥㉦ㅥ㌸㔸㉦愴㙢ㄱ㡣㔲ㄷ㝢㤳㑤㡡扦㝥昱慢㤱敥㘳慦挹扤慥捦扤敦㍦昰㥣攲敦㝡㤹慣ㅡ㡤㔶㑦㔶挳捣戵㌰搱挵㌰搹挵㐳昴㜱昴搴挱㈸㜵慥㔱㜱攳㥦㔶㍣扦改愵㔱㤷昶戸戲搷愷て扣户㐲昱㉢㠵捣㔵㡦㐶慢攷㙡㘰收㈵㌰搱愵ㅣ㕦㍣㜰㠸㕥㐶搷㜲ㄸ愵㑥昷㈶慢㔱昱晣㔱扦㡤㤹扡戱挷捡挳㕥㜹㘱昰㍡挵慦㉥㌲搹昱㘸戴㝡戲㤵捣㝣〲㑣昴昷㌰搹挵㈳昴㠹昴㥣〴愳搴㠹摥㕣て㔵㙤晥㙢敦㑦㈷㡣摥㌰戵收攳ㅢ换㡡㥥㔷晣㠶㈴㜳㥤㡣㐶慢攷㍡〵㘰㝤㉡㑣昴㌴㡥㉦ㅥ㌸㐰㥦㑥搷ㄹ㌰㑡㉤昳㈶㝢㜷扦扣㔳摥扥愹昳戴㙢搴㑥挷捦ㅥ昲捤慥㡡摦挴㘴戲戳搰㘸昵㘴慢㤸昹㙣㤸攸㌹㌰搹挵挳昴戹昴㥣〷愳搴㜱摥㕣摦摣戶㘱挷扢扡挴㡢㔷㍤戵㝥敡昲㠲搸㕣挵㉦㝣㌲搷〵㘸戴㝡慥㍦㌲昳㠵㌰搱㡢㌸扥㜸攰㐰㝤㌱㕤㤷挰㈸戵搰㥢慣㙣慦攷㝥摢攱捣昳愷㍣扣昴愸扦昵㝦昳慡㡢ㄵ扦㔸捡㘴慢搱㘸昵㘴㙢㤸昹㌲㤸攸㕡㡥㉦㉥ㅣ慥㉦愷敢ちㄸ愵捡扣挹愶㍥㜲㔱捤收㠶捡㘹慢摦㝥昸慡昲捤㘵㍤㔵㔷㠲昱ㄳ扤ち愶搵㤳㕤つ戰㕥挷㘱㝦㠲挱㘴㐳昵㌵㜴㕤ぢ愳搴㕣㙦戲㠳扡㘵ㄵ敦㌳㘰搶挴㜵㙢敥晡晥晢戵㍢っ㔰晣愲㉣㤳慤㐷愳搵㤳㕤捦捣㌷挰㐴㙦㠴挹㉥ㅥ慥㙦愲攷㘶ㄸ愵㘶㜹㜳㤵っ㡤㍦㜷搱ㅦ㑥㤹戲慡昰攴㜷㤷㕦昵挴ㅥ㡡摦挷㘵慥㕢搱㘸昵㕣户㌱昳敤㌰搱㍦㜳㝣㜱攱㄰㝤〷㕤㜷挲㈸㌵捤㥢㙣㤷愵㕦㉤扡晤昳㍥㘳㉥戸攱扢㜵㙦晦晤㤶昵㙡㌷㠲昱ㄳ扤ㅢ愶搵㤳㙤〰㔸㙦攴戰㝢㘰㌰搹㘰㝤㉦㕤昷挱㈸㌵摥㥢㙣㐲㘳昹ㅢ〵ㅦて㥦㜸攳㍥户捣慦㥦㜲搶㌱㙡㜷㠲昱ㄳ㝤〰愶搵㤳㍤〸戰摥挴㘱て挱㘴ㄷて搵て搳昳〸㡣㔲愳扣戹扥㝦㜳昵ㄳ㤱㕥㑦㑥㍣改㠷㕢收搴晦晥昹㝢㔵㌷㠴㘵慥㐷搱㘸昵㕣㥢㤹㜹ぢ㑣昴㌱㡥㉦㉥ㅣ愰ㅦ愷敢〹ㄸ愵㐶㜸㤳晤昵摥攲㔹〵戹㡦ㄵ㍦㌸攵慤㡢㔶晣㍡晢㕢搵㥤㘰晣㐴㥦㠴㘹昵㘴㑦〱慣㥦收戰㘷㘰戲㡢〷敢慤昴㍣ぢ愳搴㐰㙦慥挲昱㉦㝦㔹㌸㙥晦㜱㌷扤摥昰攲捣挷㉥㝤愰攳昳〸ㅦ收㝤搹㉤慡㡢㉦挵㥦て捤㝦㤹っ㉣ㄸ挰晦㌲晦㐹㠶扦挸㉡㠶㔴っ慢㈸㉣㉣ㅦ㌲㈰㍥㈸ㅥ挹㐳摡搶㝥昷攷㈷㜳挷㡡㌹㤵㌵攵戵㑢攵㡦㠱ㅥ㘳攲挹㐴昳摦〶晤扣搸㤸摡㠶㥡昲㘴㜷㝢戰愴㍥㕥㥦攸ㄶ㡣㌵㈷〹つ㉢挱㥦㑡㠹愴捣搷㌳㌸㙣㜶扣慡㈱㌱㝡㔹愵ㅢ摥㈳㄰挶ㅦ㑡戵昳搲㐷㡢敢ㄲ挷㌵㐵㐳㉢ㅡ㡤扦攴㤷㐸敥㄰㑢㌷攴慥慢搷搸〵戵挹㐴㡤㉣慦㕦昵愱㤵㘵㡢ㄲ㜵㈵〹㥥〷㐸㤴ぢ搵慥っ㜹㝦慤昵㥢㕥〳愲昸晢慢扣户摦㕢㌱㙥㔹㝤愲愶㍣㔱㡥昵㉥㑥搴搵㉦㥦ㄹ㥦㔷㤵搸㈵〵攲捥㠹挰敥㈹敥攲摡戲㠶攴搸摡㥡晡扡摡慡搴挸攸昲㈵㜱晣㠵㔸㍥戵戶㍣㠱㍦昰㜲戸㘵愹慣㜶敤㤴捡摡捦昶㔷ㄶ昳㈶ぢ攴㡤昰扤挵㝢攰㍤摦㉤㜵户㉢㤸〱㜶㘰㔱㤵攰㍥㤹扤㜷㠶㘴㤲㤷㘹晡愶〷晡㌸昱愴〹搱㝤搲愳㘵㡤㑤敦摣晦㕦㜰㜶昶捥ㅥ晢㜱㑢昰㔷昴㠴㜸㑤㜹㔵愲慥挵㔳㍥㡡㉢搲㉦挰㐴昶挷搱㥣㔶扤ㅣ㈰搴㌲戵㍣戲戴戲扣㝥㐱㜴㐱愲㜲晥〲㝥挱挲㘹愱摣㕣㑡ㅢ摡昴㑢㜰改㤷㘹㕥㠱㠹挵戲愲慦ㄲㄴ㡤改搷摣㝥愴㌷晥摦昶扦捦戳㌱㑡换昹〰㥣扣㐹㐶慡㡢㙢敢㤲敤摡搹㔸㑥㠸㈷ㄷ搴㜳昷㙣㌹挸㝣慦搳扣〱ㄳ搹ㅢ㈶攳㥦晦㥤〱捡攱㔹㡥㑥搵㐵㠹㡡㌸捥㉤挹搱慤攲㤱㙡昷㜴㐵㔱㈲㔹愶㜹㕥㘳㈲㡥㤵㘵㔱戴㜰昰㜷慣收摥㥦㔸㔶㕦ㄴ慦㡦户慦挶ㄹㄲ扣㑢ㅡ愰㝥㌲捡㙤㜱㘴㈷昱㤹搱㌱慦㠷っ㡥㌴㝤㔹㍡㠸挳捤㠴〳〷挷㑢㔶㍢捦戶㑣〲㙢敦〹ㄲ搱攰㡥㥥㝡愶〳㈷㘰捡挷㈷㙡㘶㉥㕦㥣㐸ㄲ㥥ㅢ㙤㔱捡攰攱挵㘴搳换收捤慡慦慣㑡ㄶ㘰愵攳敢㙡ㅢㄶ晦㌷昳㌰㤷㝥ㄳ挶㙣㤱㝤戰ㄷ户㥥ㄳ攴捡㙡扦㠴敦㑤㘹㘹㔶㉥戳搱愳昷愲攱摥㡡㘴摢昱㍦搹昴摦昰扦㔸㑢戱㐸㍥㄰㙤㌹㉢ㄴ〱扥㘳㌵ㄴ㥡㔹㤷㤰昳㕣戹搲㠱摡㥤慡攷搴搶㉤㥡㔷㕢扢㠸晢搳づ搲㑢㉥㐸㈴敡㜹敥愸㠳㜷慥㑣捥㠹㈹搵慥㕤捡㠹ㅦ摦㐹愶㍤㤱㍦晡ㅥ㑣愷搱㔵㔵扤㑣挶㘴昴㝤戸摡攱㉣㔶戴ㄱつ愷㝡㕥扣搷攲扡㕡㥥㐱㉤㔸㔶㤵㕣愶㝡㠰㌵捦捤㜴㕢昹敥㤱㍢搵摦㌰昱挶愲攱昷㝦扤昵攴㔱慡扢ㄷ〸㥤㈱敡㠳㍣㜹昸搱ㅦ挱愸摤〱攳愷〹摡愹㥢晥〴㝤晤㈹捤㘷㌰昸㑣㄰㤵昱㤱昰㠵摢㔵㝤昱㝦㝥㉣攸㉦㘹扥㠲㔱晤㘰㜸㔰敡㝦挰㤸㑤㌹挸捦昷㕡摥慦晤攰づ扦㕦晦㠴㌷愶㕢㠸愹晥㐰昰㍤搳搴㐸㔳ㄵ㑤㐵㔴ㄴ㠹慤〲㐴扣㐰攸慣搵晥ㄸ㈶〲晣挲昱敤〰戳ぢ昰ㅢ攷愰㌰㥡㝢㥡㑦㠰㙣户慢〶㈰㈶〲戴㠳㐳昳㥣扤ㅡ〸㤷〸㄰㐱捦㙣敡愷摦㝣〲ㄴ挲ㅤㄶ㐰㌳愷㙥㈱愶〶㘱㥣㑤㠰慦㤱摣㉡挰㍦扣㐰攸㔴摡㔰㘴捡攳㉡㜶攲㤲扦〴捣㉥㐰ㄷ㠴㜵㔷㥡㕤㘰㝣〲散收㜶搵㌰㈴ㄱ〱㜶㈷愸ㅢ㡣ㅡ〱㤷〸搰ㅤ㍤戳愹て晣〲っ㠷㍢㉣挰㥥捣愹㕢㠸愹〳㌰捥㈶挰㕢改〴㜸搳ぢ㠴捥敥㡤㐴愶㍣慥愲て㤷晣㝡㕡〱昶㐳㔸昷愳改て攳ㄳ愰挰敤慡㠳㤱㐴〴搸㥦愰〱㌰㙡ㄴ㕣㈲㐰㈱㝡㘶㔳捦昹〵㌸〴敥戰〰㐳㤸㔳户㄰㔳愳㌱捥㈶挰㘳改〴搸攲〵㐲㘷ㅣ㡢㤰㈹㡦慢㌸ㄸ㤳慡㐷搳ち㌰ち㘱㍤㥡㘶っ㡣㑦㠰㈲户慢挶㈱㠹〸㌰㡥愰㘲ㄸ挵㤳㤰㈲挰㜸昴捣愶敥昳ぢ㔰っ㜷㔸㠰挹捣愹㕢㠸愹〹ㄸ㘷ㄳ攰昶㜴〲摣收〵㔶〷捦㠲㑥㐶愶㍣慥㘲㈶㤷㝣㑢㕡〱㘶㈳慣攷搰ㅣづ攳ㄳ攰㐸户慢愶㈰㠹〸㜰ㄴ㐱㜳㘱搴㌴戸㐴㠰愳搱㌳㥢扡挶㉦挰㔴戸挳〲挴㤹㔳户㄰㔳搳㌱捥㈶挰㥡㜴〲慣昶〲愱㌳戳㌳㤰㈹㡦慢㔸挸㈵㕦㤲㔶㠰㉡㠴㜵㌵㑤つ㡣㑦㠰挵㙥㔷㤵㈰㠹〸㜰ㅣ㐱㜵㌰㙡ㄶ㕣㈲㐰ㄲ㍤戳愹㜳晣〲捣㠴㍢㉣挰㔲收搴㉤挴搴㙣㡣戳〹㜰㜲㍡〱晥攰〵㐲㘷㡢㡦㐰愶㍣慥攲㈴㉥昹挴戴〲㥣㡣戰㍥㠵收㔴ㄸ㥦〰愷扢㕤㜵㈴㤲㠸〰㘷㄰㜴㈶㡣㥡ぢ㤷〸㜰ㄶ㝡㘶㔳㑢晣〲ㅣ〵㜷㔸㠰㜳㤹㔳户㄰㔳㐷㘳㥣㑤㠰慡㜴〲㉣昲〲愱㔳搸挷㈲㔳ㅥ㔷㜱㈹㤷㕣㤹㔶㠰㌵〸敢换㘸搶挲昸〴戸挲敤慡㌸㤲㠸〰㔷ㄲ㜴ㄵ㡣㉡㠳㑢〴戸ㅡ㍤戳愹㘳晤〲捣㠳㍢㉣挰戵挰挷㜴ぢ㌱㔵㡥㜱㌶〱㘶愷ㄳ㘰㤶ㄷ〸㥤㔶攷〹昲㍣慥攲㔶㉥戹㈴慤〰户㈳慣晦㑣㜳〷㡣㑦㠰扢摣慥㕡㠰㈴㈲挰摤〴㙤㠰㔱ぢ攱ㄲ〱㌶愲㘷㌶㌵挹㉦㐰㈵摣㘱〱敥㘷㑥摤㐲㑣㉤挲㌸㥢〰愳搲〹㜰㠸ㄷ〸㥤敡慦㐱愶㍣慥㘲㌳㤷㍣㌲慤〰㡦㈱慣ㅦ愷㜹〲挶㈷挰㤳㙥㔷搵㈲㠹〸昰ㄴ㐱㑦挳愸攳攰ㄲ〱㥥㐱捦㙣㙡戰㕦㠰挵㜰㠷〵㜸㥥㌹㜵ぢ㌱㔵㠷㜱㌶〱昶㑢㈷㐰㕦㉦昰㜴昰晡㐳〳㌲攵㜱ㄵ㙦㜰挹晢愶ㄵ攰㉤㠴昵摢㌴摢㘰㝣〲晣摤敤慡㈵㐸㈲〲扣㐳搰扢㌰㙡ㄹ㕣㈲挰㝢攸㤹㑤昵昴ぢ戰ㄴ敥戰〰ㅦ㌲愷㙥㈱愶㤶㘳㥣㑤㠰㉥改〴搸搹ぢ㠴慥㠹慣㐴愶㍣慥攲㉢㉥㜹挷戴〲㝣㡤戰晥㠶收㕢ㄸ㥦〰晦㜲扢敡〴㈴ㄱ〱扥㈳攸㝢ㄸ㜵㈲㕣㈲挰て攸㤹㑤攵晡〵昸㍤摣㘱〱㝥㘶㑥摤㐲㑣㥤㠴㜱㌶〱㝥晢㌵捤㔷攱㕦扤㐰攸㐲捤㈹挸㤴挷㔵攴㘴㘳挹㍦〳㘶晦㉡ㅣ㐵㔸户愷挹㠵昱〹㄰㜳扢敡㔴㈴改捤㐴ㅤ〸敡〸愳㑥㐷㔷〴攸㠴㥥搹搴户㤸愳改㡦愱搳攰づぢ戰㈳昰㌱摤㐲㑣昱㡡㤰㑤㠰㑦搲〹昰戱ㄷ〸㕤㍣㕡㠵㑣㈲㐰㌷㉥昹挳戴〲昴㐰㔸敦㐱搳㤳慢㙢晥㙢戰㤷摢㔵㘷㈳㔱㙦搲挹㈳愸㌷㡣㍡ㄷ㕤ㄱ㘰㉦昴捣愶戶昹〵㌸〷敥戰〰晢〲ㅦ搳㉤挴搴㜹ㄸ㘷ㄳ攰愵㜴〲扣攸〵㐲㔷戴晥㠸㑣㈲挰〰㉥昹昹戴〲っ㐴㔸て愲ㄹ捣搵㌵ぢ㌰搴敤慡ぢ㤱愸㌷改っ㈳㘸㌸㡣扡ㄸ㕤ㄱ㘰〴㝡㘶㔳㑦昸〵戸〸敥戰〰㈳㠱㡦改ㄶ㘲敡ㄲ㡣戳〹戰㈹㥤〰て㝡㠱搰㔵戶㌵挸㈴〲ㄴ㜳挹昷愷ㄵ㘰〲挲㝡㈲捤㈴慥慥㔹㠰㈹㙥㔷㕤㠶㐴扤㐹㘷㉡㐱搳㘰搴攵攸㡡〰搳搱㌳㥢扡挳㉦挰㕡戸挳〲㤴〰ㅦ搳㉤挴搴ㄵㄸ㘷ㄳ攰晡㜴〲慣昷〲愱㉢㝦㔷㈳㤳〸㌰㤷㑢扥㌶慤〰挷㈰慣㑢㘹㡥攵敡㥡〵㤸攷㜶搵㍡㈴敡㡤ㅦ㕤㐶㔰㌹㡣扡〶㕤ㄱ㈰㠱㥥搹搴㕡扦〰㝦㠲㍢㉣㐰㈵昰㌱摤㐲㑣㕤㡢㜱㌶〱㉥㐸㈷挰昹㕥㈰㜴㌵昲㝡㘴ㄲ〱敡戸攴㜳搳ち㔰㡦戰㙥愰㔹挲搵㌵ぢ戰捣敤㉡㕥㥢散㑤㍡换〹㕡〱愳㙥㐲㔷〴㌸ㅥ㍤戳愹㔳晤〲摣〸㜷㔸㠰ㄳ㠱㡦改ㄶ㘲敡㘶㡣戳〹戰㈲㥤〰换扤㐰攸ㄲ改㙤挸㈴〲㥣挹㈵㉦㑤㉢挰㉡㠴昵搹㌴攷㜰㜵捤〲㥣攷㜶搵敤㐸搴㥢㜴捥㈷攸〲ㄸ㜵〷扡㈲挰ㅦ搱㌳㥢慡昱ぢ昰㘷戸挳〲㕣〲㝣㑣户㄰㔳㜷㘲㥣㑤㠰昲㜴〲㤴㜹㠱搰㘵摢つ挸㈴〲㕣挵㈵挷搳ち戰づ㘱晤㈷㥡㙢戸扡㘶〱慥㜳扢㙡㈳ㄲ昵㈶㥤昵〴㕤て愳敥㐵㔷〴戸〱㍤戳愹挳晤〲摣〳㜷㔸㠰㕢㠰㡦改ㄶ㘲敡㍥㡣戳〹㌰㉤㥤〰㔳扤㐰攸㔲昲㠳挸㈴〲㙣攰㤲㈷愷ㄵ攰ㅥ㠴昵扤㌴昷㜱㜵捤〲㍣攰㜶搵㈶㈴敡㑤㍡てㄲ戴〹㐶㍤㡣慥〸昰㄰㝡㘶㔳㘳晣〲㍣〴㜷㔸㠰㐷㠱㡦改ㄶ㘲敡ㄱ㡣戳〹㌰㍣㥤〰挳扣㐰攸晡昶㘶㘴ㄲ〱㥥收㤲㠷愴ㄵ㘰㉢挲晡㔹㥡攷㘰㝣〲扣攰㜶搵ㄶ㈴敡㑤㍡㉦ㄲ昴ㄲ㡣㝡ㅣ㕤ㄱ攰㘵昴捣愶晡晢〵㜸っ敥戰〰慦〳ㅦ搳㉤挴搴ㄳㄸ㘷ㄳ愰㜷㍡〱昲扣㐰攸㥡晢㔳挸㈴〲扣换㈵敦㤹㔶㠰昷ㄱ搶㡤㌴ㅦ㜰㜵捤㝢挰㐷㙥㔷㍤㡤㐴扤㐹攷㘳㠲㍥㠱㔱㕢搱ㄵ〱㍥㐵捦㙣㙡ㄷ扦〰捦挰ㅤㄶ攰㑢攰㘳扡㠵㤸㝡ㄶ攳㙣〲㜴㑣㈷㐰〷㉦㄰㉣〴㠸扣㠰㑣㙤戸㠰摢㠱ぢ慥㤸㕤㤹㔸捡㉢㑥㍢㔴愰〴㜸㙣㐳戲扥㔶㉥㡦㜵慡㈸慡㥤㔶㕢㕦㔴㤹㕣㕣ㄵ㕦扥㜳㠵搷㤸戳㈰㔱㠳㡢搷㜵戸㠶ㅤ昰搵㉥㕥㥣㈸搷ㄵ㈵戵つ㜵㘵㠹㠹㐵晦ぢㄷ户挱て㙦㥤㕣搷捥㔶搸晥戳敢戵㐸愱戰㤷㘰换㡡扣㠴㠴挱换㙥㔲㠸散扢㐴㉥㑤〷挰捥捤㡡捥慣慣慦㑡㜴愸㤰换搳搲捥慤㠰㡡愸〸㈸㙦㕦㌱㜳〱㉥㐷ㄵ㜵慡ㄸ㕦㔷㔹㕥㔵㔹㤳攰㥢搱挵㠵㑥㐹捣挷搵晦㐳㙢㤳㤵慣㑡敥㔴㌱戳㉥㕥㤳㕣捣ぢ㤹㘵换㜷㑡改挹ㄵ捦㐸挵㤸捡㥡㈴愶㤱㜷㤱敤捥ㄵ㈵ぢ㙡㤷攲昶㠳㠶敡㥡昱昱挵挹晦㠹㜷㐵昱㙤㤱㑤摥ㅡ㤵慤戲戳㔵㙥㜶敥㝦晡晥㐴扦挷㌱戶ぢち扢㙢愴戰扢ㄷ㜶搵晡扡捡㜹つ搴㑣愶ㄹ〸㥢㐳㈳㙦㘳㔶攴㘵戴㠲㔷㉤㝤敦㘲愰攴㠰换㑤愹慣户㕥晤㙥扡慤㘳て挰昵て㔸㔱挷㝦挳㑣ㅡ㍦㙢㘲㜳㌱捥晦改ㅥ㠹挸㉢挸摣敡摡㠷慥〰敦攰敥㐵慣㠷攰㑥㠵㠳ㄳ㍢〳㝢挱㍤㌳㔶㈱ㄸ敥愴㍢㌴㌷㡢㜱昹扣㘳挵㤴昸扣㐴ㄵ慥晡㔷挷敢㜷㜰㍢㉣扦㐰〱㝤搲㡢㡤慤慤慥㡥㜳慦攳㥤〰㈵㘵昱慡㐴㙥挵攸㠶晡摡愹㤵㌵扡〲㐶㜶㑤捦ㄵ㕦〶㔷㝣㤹㝢㝤扥㘲〶慢㠱愴捤㕣戵昳攳㜵㤵昵ぢ慡㉢换㜲搹㘱挵捥晦挴敥㡡攳㍦〷㘲㥡捤㝣㥣〴㉦昸扢㤷摤昱㜶ㄷ愰㐶㠶搲昱敤挷㑥㥤慤愲昸㑦晤㠷挵㈲昸散㤱摦㈹晡㈷㘴㡢攰〷づ敦昸昹㕡慥挶挲昳昵㠹昰挸攷㤳㝡㡤〰晣攸㥦〱㘵㠳㍦㌹慦挳戴㔸㐹搰ㅥ㠰搸㤴摡㜸㜹㜱扣っ㜷昵戴昷敥改挹挵㕢换㑦㥢㍡㠷戵ㅤ㘳㔱㉥㠴㌲愴㈵㤵攵㠹扡㕣㍡㑡㜰捦㔲づ慢㐲愲敥㝢㠸慢摣敤戲㈲㤱づ戹戶戹㈶㥡㕣㝢㝢㔷捣晤昷㐴㑤っ攵晦攲戰攱扣㡥〶㕡敤㘰昵㉦愰愳㝦㈵愷㌷搰㈵㥦〰攰㌷〲戶挳㐴摥㐴㌰昸摥愴㤶㔹愰ㄸ㐳〳㤴㈳㜷挳戰〰㈴ㄷ挵ㄲ㔲㌹ㄲㄱ㈲ㅤ㝣ㄵㅦ㔱户搸㈳ㄷ㘳搰慡㑥㐶㑢戰㤷㈷捡㘳敥㐷㉣㉢㑢昸㜶㘴㘷攷攰慤㡥〶慢攵㐲搳㌲㐵㐹㐲㑡㐱㔴㑦㉣㈱捡ㅡ挱づ㍣㔸㤰扦㤴昷㤸扣ち㉦㉥㘷㙦挷晦㘴㡢挵㜴㌶ㄵ㠸愹扦挱ㅡ攲扢搱ㄳ攳扢愶㈱㌹㑥㝤挱愸㡦搰攵㌷〰㌴捤敦㉢昵〹㝡晣㥤㠵ㄳ㝡搰㐶戶挰㠷愱晡ㄴ㕥㝥㈰敡㈸㤳㝣㠶ㄶ㍦㘷㥡昶扢㕣㜸㌳敦㜷㕦㜰〴㝥㌴敦㑦㌳晢㥤晡ㄲㅥ戳㘴㌴捤㥢挹户㔴㜷㈰昰㉢㍢愰㈳〱㥤〸昸〷〰㝣㐳愳㍢愰搷㉣ㄴ㙥㙥戱〸攵〰〳愱晥改㑢敡ㄳ㙡㐷㈶摤㠹㐹㝦〱㈰㈸搴㙦昰㘵㄰㡡敦㠹〸搵㠵㐹挸㌲㐵愸㕤攰捤㉣㔴㌶㠶㠹㔰扢㑡ㄲ户愳㔸㝤㘰ㄱ㙡㌷㘰昴敥〴戲㌲挱〲攸㐶㐰㜷〲㔸慣㈰㐲昵㐰㉦搶扣㐷搹㜴敡〹〸㜴㘲扤㠲挹㤹㐷㑦㙣㐷㔸扤㈷㜳昶㘲㑥搶ㄶ〴㜵㘲㐱㠱攸ㄴ捤〳愴つ扦㜴ㄵ慢㄰㐴扥摥捣捤㜲㠴ㄴ昹昶㠶㌷戳㝣㉣㕢挰ぢ户㘱㌱〹ㅡ昲挳摡〵挳〴㍥戳㥦敤〳㡣摥㤷㐰搶㌵㔸〰㝤〸攸㑢〰㑢ㅤ㐴扥晤搰敢搸㈴ㅦ敦㌵戲散㘸晤〱㠲㠰㝢晡戲晡㜶戴摦㌱㙢〱戳戲㌶㈱㈸㈰ぢㄲ㌲散㘸㉣㔷㄰愵〶㌰〹敢ㄶ㔲㤴ㅡ〸㙦㘶愵㔸摦㠰ㄷ㑥㜸㌲〹ㅡ昲挳㈲〷㡢㄰㠳㠱搱㐳〸㘴〱㠴〵㌰㤴㠰㘱〴戰㈶㐲㤴ㅡ㡥㥥敦㠸ㅣ㘴ㄳ敡〰㘰㈰ㄴ敢㈲㑣㔲㥦㔰〷㌲改㐱㑣捡ㅡ㠶愰㔰愳攰换㈰搴㘸㐰㐴愸㠳㤹㘴っ㝡㈹㐲㡤㠲㌷戳㔰慣㠳挰ぢ㐵ㄲ㑣㘲㠴㘲㌱㠴㔹㌲㝣㘶㤷ㅡ〳㡣ㅥ㑢㈰ぢ㈵㉣㠰㈲〲挶ㄱ挰摡〹ㄱ慡ㄸ㍤㥦㔰搶捦昸〹挰㐰㈸搶㑦㤸愴㍥愱㈶㌲改㈴㈶㘵慤㐳㔰㈸ㄶ㌸㘴㄰㡡攵て㈲搴ㄴ㈶㘱ㅤ㐴㡡㔰搳攰捤㉣ㄴ敢㈵昰挲ㅤ㘳㑣㠲㠶晣戰㘸挲㉣ㄹ㍥㈳搴愱挰攸挳〸㘴㐱㠵〵㌰㠳㠰ㄲ〲㔸㘳㈱㐲捤㐴慦㔹㈸摣㥦㘶㌹昴㘶〳〳愱攲扥愴㍥愱收㌰改攱㑣捡㥡㠸愰㔰㉣㠴挸㈰ㄴ换㈴㐴愸㈳㤹㠴昵ㄲ㈹㐲捤㠵㌷戳㔰慣慢挰ぢ㜷愰㌱〹ㅡ昲挳攲ち㡢づ挷〰愳㑢〹㘴攱㠵〵㜰㉣〱㜱〲㔸㡢㈱㐲捤㐳慦㔹㈸摣㕢㘷ㄱ慡ㅣㄸ〸挵㝡っ㤳搴㈷㔴㠲㐹㉢㤸昴㈴〰㠲㐲㥤っ㕦〶愱㔸㑥㈱㐲㉤㘰ㄲ搶㔵愴〸戵㄰摥捣㐲戱晥〲㉦摣搰挶㈴㐶㈸ㄶ㘱㤸㈵挳㘷昶愸㉡㘰㜴㌵㠱㉣搰戰〰㙡〸愸㈵㠰㌵ㅢ㈲搴㘲昴㥡㝦ㄹ㕡㍦愲敡〰㠱㑥㉣摢㌰㌹㝤㍡㈵㤹㤳㜷敡㉢㤶㔸〴㜵㘲㕤㐵〶㥤㔸㜵㈱㍡㉤㘱ㄲ㤶㕦愴攸戴っ摥捣㍡戱㑣〳㉦㥣㤴㘷ㄲ㌴攴㠷戵ㅡ㘶挹昰ㄹ㥤㔶〰愳㡦㈷㤰㜵ㅣㄶ挰㑡〲㑥㈰攰㙡〰㐴愷摦愳攷摢愱㐶搸㜶愸㤳㠰㠱㔰㉣敦㌰㐹㝤㐲晤㠱㐹㑦㘶㔲㤶㘲〴㠵㘲晤㐵〶愱㔸㥤㈱㐲㥤捡㈴㉣搳㐸ㄱ敡㜴㜸㌳ぢ挵㜲づ扣㜰扦ㅤ㤳愰㈱㍦慣改㌰㑢㠶捦〸㜵㈶㌰晡㉣〲㔹敦㘱〱慣㈲攰㙣〲㔸〲㈲㐲㥤㠳㕥戳㔰戸ㅦ搳㜲攴㥤〷っ㠴㘲ㄹ㠸㐹敡ㄳ敡㝣㈶扤㠰㐹㔹戲ㄱㄴ㡡㜵ㅡㄹ㠴㘲ㄵ㠷〸㜵㈱㤳戰㥣㈳㐵愸㡢攱捤㉣ㄴ换㍥昰挲晤㝢㑣㠲㠶晣戰昶挳㉣ㄹ㍥㈳搴愵挰攸搵〴戲㉥挴〲㔸㐳挰㘵〴戰㔴㐴㠴㕡㡢㕥昳㤱㘷晤ㄶ㜵〵㈰搰㠹搵㈲㈶愷㑦愷㉢㤹昳㉡收㘴㘵㐷㔰㈷㤶㜳㘴搰㠹挵ㅥ愲搳㍡㈶㘱搵㐷㡡㑥搷挰㥢㔹㈷㔶㠷攰㠵扢〱㤹〴つ昹㜹〷搶㉣ㄹ㍥愳搳㜵挰攸昵〴扥㙢〷㕣㑦挰つ〴扣〷㠰攸㜴㈳㝡扥ㅤ捡㉡搴捤挰㐰㈸㔶㤵㤸㔹㝤㐲摤挲愴户㌲㈹㉢㐰㠲㐲戱散㈳㠳㔰㉣ちㄱ愱㙥㘷ㄲ㔶㠷愴〸㜵〷扣㤹㠵㘲ㄵ〹㕥戸扢㤰㐹搰㤰ㅦ㤶㤲㤸㈵挳㘷㠴扡ぢㄸ㝤㌷㠱㉣㌳戱〰㌶㄰戰㤱〰㔶㥥㠸㔰昷愰搷扣㐳㔹㍦愱敥〳〴㍡戱昸挴攴昴改㜴㍦㜳㍥挰㥣㌹昸㔳㌸愸ㄳ慢㐳㌲攸挴摡ㄱ搱㘹ㄳ㤳戰㠸㈴㐵愷㠷攱捤慣ㄳ㡢㑤戰㍥摣慣挸㈴㘸挸て㉢㑥捣㤲攱㌳㍡晤〵ㄸ晤㈸㠱慣㐶戱〰㌶ㄳ戰㠵〰ㄶ愸㠸㑥㡦愱攷摢愱〶搸㍥愱㥥〰〶㐲戱㐸挵㈴昵〹昵㔷㈶㝤㤲㐹㔹㔰ㄲㄴ㡡㔵㈴ㄹ㠴㘲㡤㠹〸昵㌴㤳戰搸㈴㐵愸慤昰㘶ㄶ㡡㐵㈹㈲搴戳㑣㘲㠴捡㠳搷㉣搹㈷搴㜳挰攸攷〹㘴搵㡡〵昰〲〱㉦ㄲ挰㐲ㄶㄱ敡㈵昴㥡㜷㈸敢㜷愸㔷〰㠱㑥慣㘵㌱㌹㝤㍡扤捡㥣慦㌱㈷敢㑥㠲㍡戱搸㈴㠳㑥㉣㐵ㄱ㥤摥㘰ㄲ搶愴愴攸昴ㄶ扣㤹㜵ㅡ㡡㘱愲搳摢㑣㘲㜴㘲〱㡢㔹戲㑦愷㙤挰攸扦ㄱ㌸摣づ昸㍢〱敦㄰挰㝡ㄷ搱改㕤昴㝣㍢㤴昵捣换晢挰㐰㈸搶扣㤸㔹㝤㐲㌵㌲改〷㑣捡晡㤴愰㔰㉣㑡挹㈰ㄴ㑢㔶㐴愸㡦㤸㠴戵㉢㈹㐲㝤〲㙦㘶愱㔸攳㈲㐲㝤捡㈴㐶㈸ㄶ扡㤸㈵晢㠴晡っㄸ晤㌹㠱㉣㠲戱〰扥㈰攰㑢〲㔸ㄷ㈳㐲㝤㠵㕥戳㔰戸㘷摤昲摤攰㙢㘰㈰ㄴ㙢㘳㑣㔲㥦㔰摦㌰改户㑣捡㍡㤶愰㔰㉣㕥挹㈰ㄴ㑢㕢㐴愸㝦㌱挹戱攸愵〸昵㍤扣㤹㠵㘲㉤㡣〸昵〳㤳ㄸ愱㔸㄰㘳㤶散ㄳ敡摦挰攸ㅦ〹㉣户〳㝥㈲攰㘷〲ㄲ〰㠸㔰扦愰攷ㄳ捡晡㜷摥㙦挰㐰㈸搶搰㤸㔹㝤㐲㙤㘷搲㉣㥣㤵㔷慣㜷〹ち挵㈲㤷っ㐲戱〴㐶㠴挲㠹摢㉣戵〴扤ㄴ愱㜰㍦㙣㉢㠴㕡㠶㘱㈲㔴㠴㐹㡣㔰㉣㥣㌱㑢昶〹ㄵ〵㐶户㈷㤰㐵㌵ㄶ㐰㉥〱㝣戲㤷㘲㥤㡤〸ㄵ㐳慦昹㈳捡扡㐳㜵〴〴㍡戱搴挶攴昴改搴㠹㌹㜷㘰㑥㤶挵〴㜵㘲㉤㑣〶㥤㔸㈹㈳㍡㌹㑣挲㤲㤹ㄴ㥤㜶㠲㌷昳づ挵搲ㅡ搱㘹㘷㈶㌱㍡戱扥挶㉣搹愷㔳ㄷ㘰㜴㔷〲㔹㝢㘳〱散㐲挰慥〴戰ㅣ㐷㜴摡つ㍤摦づ㘵晤ㄲ搵つㄸ〸挵㤲ㅣ㤳搴㈷㔴㜷㈶敤挱愴㉣㥦〹ち戵づ扥っ㐲晤〹㄰ㄱ慡㈷㤳戰戴㈶㐵愸㕥昰㘶ㄶ㡡㈵㌸㈲㔴ㅥ㤳ㄸ愱搶挳㙢㤶散ㄳ慡㌷㌰㝡㉦〲㔹愳㘳〱散㑤㐰㍥〱㉣摢ㄱ愱昶㐱捦㈷㤴昵捦㤷㍥挰㐰㈸㤶敥㤸愴㍥愱晡㌲改㝥㑣捡㌲㥢愰㔰昷挰㤷㐱㈸㔶摥㠸㔰晤㤹攴㍥昴㔲㠴㉡㠰㌷戳㔰㉣搵ㄱ愱昶㘷ㄲ㈳ㄴ敢㜵捣㤲㝤㐲つ〰㐶ㄷㄲ挸㕡ㅥぢ㘰㈰〱㠳〸㘰㜹㡦〸㌵ㄸ扤收㈳捦晡〹㌵ㄴ㄰攸昴愸㉦愷㑦愷㘱捣㌹㥣㌹㔹㡤ㄳ搴㠹㈵㌸ㄹ㜴㘲㠱㡥攸㜴〰㤳戰㔲㈷㐵愷㠳攰捤慣ㄳ㉢㝡㐴愷㤱㑣㘲㜴㘲㔹㡦㐵㠶㠳㠱搱㠷㄰挸㤲ㅦぢ㘰ㄴ〱愳〹㘰ㄵ㤰攸㌴〶㍤摦づ㘵晤戶㔹〴っ㠴㘲㈵㤰㐹敡ㄳ㙡ㅣ㤳ㄶ㌳改扢〰〴㠵㘲愹㑥〶愱㔸挸㈳㐲㑤㘰ㄲ㔶昴愴〸㌵〹摥捣㐲戱昲㐷㠴㥡捣㈴㐶㈸㤶晦㤸㈵挳㘷扥㤶㑦〱㐶㑦㈵㤰愵㐱ㄶ挰㌴〲愶ㄳ挰㙡㈱ㄱ敡㔰昴㥡㜷㈸敢㠱㌷〳㄰攸挴㠲㈱㤳搳愷㔳〹㜳捥㘴㑥搶ㄶ挸㕡㘷戱攷慤㌵挲敢挳挱换㥥愱㑢搲㌲㐳〵㉦㑥㤷搴㉦慦㐲㐱〰㥢扣っ敡戶㜸㐱㌷㈶㍥㕣㥣慤慤挳㐵愷㥣攰㈳ち㥡挶㍥㡦㠹㍢㜴〹㍣晥㐱㠶㌱挲㙢摦㤱㥢㝦づ㍦攲愰㘹㍣ㄷ摥㝣㉦㌸挷㜰㡢捥挱ㄲ扢㑣慤㉣慢慢㑤搶㔶搴昷㉡㐱扤㑢㉦㍥㑥愳㈲㉢㙢挰攸挸㡤挸㘸㥤㤳挴㜲㙡昸攸挲㈵扣扤㍣戶愸愶㜶㘹㡤慣㈶㤲攴㔳㐵㐴慦昶敤㌹㑤㡣昳㜰摢ぢ攲㌹扣㑥捥挱晡〸搸㑥敤ㅣ㕥㘸收收昰㘲戳㌴㜸㘵㔹ㅡ扣扡捣㉤㤲㡤㙦ㅦ慤扤搴换摣㙡㥥㉡㔳攵㉡㤱搳扥扤捡て㍣扢㈲㜴㠹戸改收晦㘸㤴㔷㠸㈳搷㠳㜲敢〶愵㉡捡挱㐲散㈸㔸㍤ㄷ㈶收戴挳挲改㡢ㅥつ扢挳搸㌱愵扥㑡㤷攸㌱昰㜵㠴㑦㉥㠱攳搱㤲挹㘸㈹㍣㍢挲㤳晡愸挸攸戱㜰敦〴㌷敥㘸㌷昷戸㜳ㄷ㜲㜲扣散㍡て㔳攸摥㌴㘵㠰敡㐶戴㔴ㄴ㐱㜹ㄳㄲ㜰戱㈱㍦戹昰㜲挷㔵㙢挱㤲扢ぢ〲戸㔹ㄳ㄰扥摤㙡つ㍣㝣换㔳摦㌲㙤收愹〴づ㙦㔹っ㝤㙥㑥〷搳攸㘸ㅡ㥤扣㠶㜲搰攰摢愶㉥㐵㍡㑡捡㈹昴㈲㔸㕤〵ㄳ㜳㜶㐴㔰㝣㤴㐶㔳ぢ㑤晡㥡㘴㥤㥤㑣戰て㐷昵愵㐹㌲搸㠸㤶敡挲戴㜴㌵挰搵挴㙣ㄷ㜸㠵搹㉡㑣ㄶ㘶㜶㈶扣㘱㘶扢㥡㜹㤶㈳ㄵ㤸敤㠶㍥㌷㘷㜷搳攸㘶ㅡ摤扤㠶敡㠹㠶㌰㍢摤捦散㜸㉥㙦㈵㑣捣搹ㄳ〰㌴㕣㉡㍡㤵㥥搳换〴ㅢ㠹搸㥦㘶〰捤愹ㄸ愱㝡㈳㈸捣㑥㘳て㙥昹搹ㅢ㕥㘱戶挲挷㉣㝡〶㈰㘹㡦㕢戵捣㑡㤷搷㜰㘵㘵㘷挱㠲敥㍥攸㜳㜳㜸捤㔶ㅡ㝤㑣愳慦搷㔰晤搱㄰扡㑢晣㜴捦㐶〲㝤づ㑣捣昹ㅤ〰㑣ㅡ㍤ㄷ㌶戸㡦㥦〷㕦敡㍥㝥㍥㍣㤶㝤晣〲戸㙤晢㜸㠱㤷㕤て挵ㄴ昲㔴㑡㝤ㄱ愰敥㥥㌰〰㐱搱敢ㄲ戸㥡昴ㅡ〸慦攸戵搰愷㔷昳㍥扥挰㉡つ㉦摡㈲〹捥慡挲㐲㥡挱攸㜳㜳㜸㤱㔶ㅡ㐳㑤㘳㤸搷㔰〷愰㈱搲㔴昸愵戹㥣换扢〲㈶收ㅣ〸㠰㈴㑤摤〹摣㝤晣㈰ㄳㅣ㠹昴昲〴㑣㝤㉤㠷㌶愲慢づ㐶㔰㤸慤㠷慢㠹搹㈸㜸㠵搹㤱㔶㘶㠷㕢㤹㡤㌶昳摣㠴㔴㘰㌶〶㝤㙥捥㔸搳㈸㌲つ㕥㐶攵愶㈶愰㈱捣㘶晢㤹摤挲攵摤ちㄳ㜳㈶〲㠰〶慥戸搱ㄷ㌸㝡㈷㤹㘰ㄱㄱ攳㘸敥㈶慣㤱愹愷㈰㈸捣㌶挲搵挴㙣ㅡ扣挲㙣㤲㤵搹〴㉢㌳㕥ㄶ㐵㤲㉣㝤㍦㉣㤸ㅤ㡡㍥㌷攷㌰搳㤸㘱ㅡ扣敥挹㑤捤㐶㐳㤸ㄵ晢㤹㍤挸攵㙤㠲㠹㌹㜳〰㤰愴㌶㘶㠷㥢攰㘴攴㤲㘷㝢敡㉤ㅣ摡挸搴㐷㈲㈸捣ㅥ㠷慢㠹搹㕣㜸㠵搹〱㔶㘶挳慤捣㜸ㅤ㔳ㄶ昱ㄴ㉣㤸ㅤ㠳㍥㌷愷搴㌴㡥㌵㡤戸搷㔰攵㘸〸戳愱㝥㘶捦㜰㜹㕢㘱㘲づ㉦㐱㑡㔲ㅢ戳ちㄳ㥣㠱㘹攴㐱愲晡㘵づ㙤㐴㔷㉤㐰㔰㤸扤ち㔷ㄳ戳㠵昰ち戳晤慣捣晡㔸㤹㉤㌲昳扣㠹㔴㘰㔶㠵㍥㌷愷摡㌴㙡㑣㠳㔷ㄶ戹愹㍡㌴㠴搹㍥㝥㘶㙦㜳㜹摢㘰㘲づ㉦ㅡ愲㘱摦ㅢ敢㑤昰〸㈲㜸攷戹㙥攴搰㐶愶㕥㠲愰㌰晢㄰慥㈶㘶换攰ㄵ㘶摤慣捣㜶戳㌲㕢㙥收昹ㄴ愹挰㙣〵晡摣㥣攳㑤㘳愵㘹昰㕡㈰㌷㜵ㄲㅡ挲㙣ㄷ㍦戳捦戹扣㉦㘰㘲捥ㅦ〰㐰挳捥散㘴ㄳ㍣㤶㠸㌸捤㍦㌹戴ㄱ㉤㜵㉡㠲挲散㍢戸㥡㤸㥤づ慦㌰㡢㔹㤹攵㕡㤹昱摡㥥㉣攲㐷㔸㌰㍢ㄳ㝤㙥捥㔹愶戱捡㌴捥昶ㅡ敡㍣㌴㠴㔹搴捦散㘷㉥敦ㄷ㤸㤸挳换㜲㤲搴戶㌷㕥㘰㠲昳㌱㡤㍣㤰㔵户㡢ㄸ㘶ㄷ㈲㈸捣㈲㜰㌵㌱扢ㄸ㕥㘱昶搳㑦戶摦晦晦㠶昷㐶㉣㈵昵㥢つ㉦挶挹㈲昸㙣㜷㌰扢ㄴ㝤㙥捥㙡搳㔸㘳ㅡ㤷㜹つ㜵〵ㅡ挲散㝢愴扣ㅥ㈹㈵㐱〷㉥慦㈳㑣捣攱㠵戴戴捣慥㌲㐱ㄶ㑡换搳㕦昵捥ㅣ摡㠸慥㕡㠷愰㌰敢ち㔷ㄳ戳㙢攰ㄵ㘶㥦㔹㤹㝤㘲㘵㜶慤㤹㘷㜷愴〲戳敢搰攷收昰㜲㤹㌴慥㌷つ㕥ㅦ攳愶㙥㐶㐳㤸㝤攴㘷搶㥤换敢〱ㄳ㜳㙥〱㈰㉤戳㕢㑤戰〱戹攴㔹戳㝡㉦づ㙤㘴敡摢ㄱㄴ㘶昹㜰㌵㌱扢〳㕥㘱昶㤶㤵搹ㅢ㔶㘶㜷㥡㜹晡㈲ㄵ㤸摤㠵㍥㌷㠷搷户愴戱挱㌴㜸㐱㡢㥢扡てつ㘱昶㥡㥦㔹㍦㉥慦㍦㑣捣戹ㅦ㠰戴捣ㅥ㌰㐱摥晡㉤て戶搵㠳㌸戴㤱愹㌷㈱㈸捣㠶挰搵挴散㘱㜸㠵搹搳㔶㘶㑦㕡㤹㍤㘲收ㄹ㠱㔴㘰昶ㄷ昴戹㌹㡦㥡挶㘶搳搸攲㌵搴ㄳ㘸〸戳㈷晣捣づ攴昲づ㠲㠹㌹扣戸㤴㤶搹㤳㈶㜸ち愶㤱挷攸敡戱ㅣ摡㠸慥㝡ㅡ㐱㘱㌶づ慥㈶㘶㕢攱ㄵ㘶て㔸㤹摤㘷㘵昶㉣〶挹㈲㈶㈲ㄵ㤸㍤㠷㍥㌷㠷㤷㤰愴昱㠲㘹扣攸㌵搴㉢㘸〸戳㝢晣捣㈶㜳㜹㔳㘰㘲づ㉦〷愵㘵昶㥡〹慥㐲㝡㜹㘶慦㉥攱搰㐶㜴搵ㅢ〸ち戳㔹㜰㌵㌱㝢ぢ㕥㘱㜶戳㤵搹㡤㔶㘶㙦㥢㜹㡥㐰㉡㌰摢㠶㍥㌷㠷ㄷ㝤愴昱㜷搳㜸挷㙢愸昷搱㄰㘶搷晢㤹ㅤ挵攵捤㠵㠹㌹㡤〰愴㘵昶㠱〹昲㉥㙣㜹㐲戰㉥攳搰㐶㜴搵㐷〸ち戳〴㕣㑤捣㍥㠱㔷㤸慤戵㌲㕢㘳㘵昶愹㤹愷ㄲ愹挰散㌳昴戹㌹㥦㥢挶ㄷ愶昱愵搷㔰㕦愳㈱捣㉥昵㌳㕢挴攵㔵挱挴㥣㙦〰㐸换散㕢ㄳ㕣㠳㘹攴㜱挴㍡挹愱㡤攸慡㝦㈱㈸捣ㅡ攰㙡㘲昶㍤扣挲㙣㤵㤵搹㤹㔶㘶㍦㤸㜹㤶㈳ㄵ㤸晤ㅢ㝤㙥捥㡦愶昱㤳㘹晣散㌵搴㙦㘸〸戳搳晤捣㡥攷昲㔶挲挴㥣敤〰愴㘵挶㠸〴慦挶㌴㝡ㅤ捤㈹ㅣ摡㠸㤶㤲㉢㈲㜴㥤〶㔷ㄳ㌳㕥ㄱㄱ㘶㉢慣捣㤶㔹㤹㐵捣㍣㘷㈱ㄵ㤸昱ㅡ〸㌷㠷搷㐱愴挱㡢ㅥ搲搰㕥㐳㜵㐴㐳㤸㉤昱㌳㍢㥢换㍢〷㈶收昰㥡〶挱搶敦晡扣搶㈱㐱摥㄰㉤て㕡搶ㄷ㜱愸㌰㤳㙢ㄸ昴㕦〲㔷ㄳ㌳㕥挳㄰㘶ぢ慤捣ㄶ㔸㤹敤㙣收戹っ愹挰㡣㔷㉤戸㌹㕤㑤㠳㤷㈹挴挳㑢ㄵ摣ㄴ慦㐰〸戳ち㍦戳换戹扣㉢㘰㘲㑥㜷〰〸戶㌲敢㘱㠲扣搳㔹ㅥ敢慣慦攵㔰㘱搶ㄳ㐱搹ㅢ搷挳搵挴慣ㄷ扣挲散㐸㉢戳挳慤捣㜸改〱慦㉣㝤ㄳ㔲㠱ㄹ㉦㌳㜰㜳昶㌲つ㕥㔷㄰㑦扥搷㔰扣㘴㈰捣㘶晢㤹摤挲攵摤ちㄳ㜳晡〲㐰戰㤵ㄹ慦㈶㐸㜰〳ㄱㅢ㘹敥收㔰㘱搶ㅦㄱ㘱戶ㄱ慥㈶㘶扣㑡㈰捣㈶㔹㤹㑤戰㌲攳戵〲㤹攷㝥愴〲㌳㕥ㄷ攰收昰摡㠰㌴㜸㈱㐰ㅡ㠳扣㠶攲㐹㝥㘱㔶散㘷昶㈰㤷户〹㈶收昰㍣㍦挱㔶㘶㍣晦㉦㐱摥㥢㉣て慣搶㕢㌸㔴㤸挹㜹㝤晡ㅦ㠷慢㠹搹㐱挰ぢ戳〳慣捣㠶㕢㤹㡤㌴昳㍣㠵㔴㘰㜶㌰㈷挵收ㅣ㘲ㅡ愳㑣㠳愷敦戹㈹㥥㤵ㄷ㘶㐳晤捣㥥攱昲戶挲挴㥣㜱〰㄰㙣㘵挶ㄳ昶ㄲ摣㑣挴ㄶ㥡㤷㌹㔴㤸挹㠹㜸扡㕥㠵慢㠹ㄹ㑦挴ぢ戳晤慣捣晡㔸㤹㑤㌶昳扣㠹㔴㘰㌶㠵㤳㘲㜳㜸晡㕤ㅡ㍣搷㉥つ㥥㙦攷愶㜸ㅥ㕤㤸敤攳㘷昶㌶㤷户つ㈶收㤴〰㐰戰㤵ㄹ㑦戱㑢㤰㜷ㄳ换戳戸㜵㈳㠷㤲㤹㌳换〴㍦㤴攵㐴㡥㐰晦挰挰ㄹ㕤晢㡤㠴晤㠲て㜲ㅥ㠷〷㌳昳㔲㜱㔶㍢摣㐱攵摥㜷㤴㤳㝤挰㝦㤶㡢攷㡣㜹摢㈱㝦㈲摤挰晡晦㤰㠷敦㔷昳㜹㜹㘶摣ㄳ㍦晡㘳㄰敥㝣ㄴ攸攲晦戸㙤㈹㘵晢晡㄰慦㍢捡晤㝦ㄷ敦晦扢㡤敡㍣㌷㌸攲敡㙦㙥㍥㌰晦捡㍦㙦昷晥㝦愲㍢㈲搷ㅢ昱换㈱慡っ㈳昲攱搵敦搱扣㑦㈳㍢㔵㔷搰㝡ぢ㌷㐶㠵㥥㤲摡挵ぢ〴㥦㤲敡㈴㤰〹㉦㤴㘹挸㥢愵㉡搱攱ㅢ愶㜶挲〸慡㈴挴晥㐱㘲㡢攰㙥ㅢ戱慡攰㠸㡣挴㤲ㄸ㘱㈳搶挹㕢㝦㠸㔸㐷㉦㄰㝣晡愹搳㠰㑣㜸㘵改敦㕣㘲换搱ㄱ㘲㌱㍦戱ㅦ㐸散㜸㠴摡㐶㙣㘵㜰㐴㐶㘲㍣㔷㙣㈳ㄶ㐹㐷㉣挷ぢ㍣ㄴ昸〷㠲㥣搳㤰〹㉦摣改攷ㄲ㍢ぢㅤ㈱㤶敤㈷戶㥤挴捥㐶愸㙤挴捥〹㡥挸㐸散㈲㡣戰ㄱ晢昵挷㌴扢攲㉦㕥㈰昸戴㔲攷ㄲ㘴挲ぢ晦㘶ㅢづ㥤㑥敤搴㘵攸〸戱㥦㌰愲㘹㔷㙣㡦㘰攷换ㄱ㙡ㅢ戱㉢㠲㈳㌲ㄲ扢ㄶ㈳㙣挴扥㑢㐷散㕦㕥㈰昸ㄴ㔲㘷㍤㌲攱㠵扢昵㕣㘲㌷愱㈳挴扥昵ㄳ敢㑣㘲户㈰搴㌶㘲户〶㐷㘴㈴㜶㌷㐶搸㠸㝤㤹㡥搸ㄷ㕥㈰昸㜴㔱㘷㈳㌲攱㠵㔲ㄴ㤷搸晤攸〸戱捦晣挴㜶㈵戱〷ㄱ㙡ㅢ戱㑤挱ㄱㄹ㠹㙤挱〸ㅢ戱て搳ㄱ晢挰ぢ〴㥦ㅡ敡㍣㡥㑣㜸攱㐹㘰㉥戱愷搰ㄱ㘲敦晢㠹敤㐹㘲捦㈰搴㌶㘲㕢㠳㈳㌲ㄲ㝢ㄹ㈳㙣挴晥㤶㡥搸㌶㉦㄰㝣ㅡ愸昳㉡㌲攱㠵㤲ㄷ㤷搸㥢攸〸戱户晣挴昶㈵戱户ㄱ㙡ㅢ戱㙤挱ㄱㄹ㠹㌵㘲㠴㡤搸慢改㠸扤攲〵㠲㑦昹㜴㍥㐴㈶扣戲昴敦㕣㘲㥦愲㈳挴㕥昲ㄳ摢㥦挴㍥㐷愸㙤挴扥〸㡥挸㐸散㥦ㄸ㘱㈳昶㙣㍡㘲㕢扤㐰昰改㥤捥㜷挸㠴ㄷ敥㍣㜴㠹晤㠸㡥㄰㝢摡㑦㙣ㄸ㠹晤㡣㔰摢㠸晤ㄲㅣ㤱㤱㔸㍢㑣㘰㈳昶㜸㍡㘲㡦㜹㠱攰㔳㌹㥤〸㌲〹戱㤱㉥㌱㡤扥㄰摢散㈷㜶〸㠹㜵㐰〸慦㌶㝣愵敡ㄸㅣ㤱㤱搸捥ㄸ㤱㑦㥤〳㕦愹ㅥ㑡㐷㙣㤳ㄷ〸㍥㙤搳改㡡㑣㐲㙣㥣㑢㙣㜷昴㠵搸〳㝥㘲攳㐹慣㍢㐲㜸戵㠱㔸㡦攰㠸㡣挴昶挲㠸㝣ぢ戱㡤改㠸㙤昰〲挱愷㘸㍡昹挸㈴挴愶扡挴晡愲㉦挴敥昲ㄳ㥢㑥㘲晤㄰挲慢つ挴晡〷㐷㘴㈴㌶〸㈳昲㉤挴㙥㑢㐷散㔶㉦㄰㝣㍡愶㌳〴㤹㠴搸㉣㤷搸〸昴㠵搸捤㝥㘲㜳㐸散㐰㠴昰㙡〳戱㠳㠲㈳㌲ㄲㅢ㡢ㄱ昹ㄶ㘲敢搳ㄱ扢捥ぢ〴㥦㝡改㡣㐳㈶㈱㜶戴㑢㙣㈲晡㐲散ㅡ㍦戱㔲ㄲ㥢㡣㄰㕥㙤㈰㌶㈵㌸㈲㈳戱ㄲ㡣挸户㄰扢㌲ㅤ戱㉢扣㐰昰㘹㤶捥㉣㘴ㄲ㘲〹㤷搸ㄱ攸ぢ戱戵㝥㘲昳㐹散㈸㠴昰㙡〳戱戹挱ㄱㄹ㠹㤵㘱㐴扥㠵搸㈵改㠸㕤散〵㠲㑦愹㜴ㄲ挸㈴挴慡㕤㘲㤵攸ぢ戱ぢ晤挴㙡㐹㙣ㄱ㐲㜸戵㠱㔸㔵㜰㐴㐶㘲㐹㡣挸户㄰㍢㌷ㅤ戱㜳扣㐰昰改㤳㑥〳㌲〹戱〶㤷搸㜲昴㠵搸㉡㍦戱愵㈴㜶㍣㐲㜸戵㠱搸捡攰㠸㡣挴㑥挱㠸㝣ぢ戱搳搲ㄱ㍢搵ぢ〴㥦㉡改㥣㠶㑣㐲散〴㤷搸㔹攸ぢ戱㤳晤挴㑥㈴戱戳ㄱ挲慢つ挴捥〹㡥挸㐸散㈲㡣挸户㄰㍢㈱ㅤ戱㤵㕥㈰昸戴㐸攷ㄲ㘴ㄲ㘲愷戹挴㉥㐳㕦㠸慤昰ㄳ㍢㠳挴㉥㐷〸慦㌶㄰扢㈲㌸㈲㈳戱㙢㌱㈲摦㐲慣㈱ㅤ戱㝡㉦㄰㝣ち愴戳ㅥ㤹㠴搸戹㉥戱㥢搰ㄷ㘲㜵㝥㘲攷㤳搸㉤〸攱搵〶㘲户〶㐷㘴㈴㜶㌷㐶攴㕢㠸㔵愷㈳㔶攵〵㠲㑦㜷㜴㌶㈲㤳㄰扢挴㈵㜶㍦晡㐲㙣愱㥦搸㙡ㄲ㝢㄰㈱扣摡㐰㙣㔳㜰㐴㐶㘲㕢㌰㈲摦㐲㉣㤱㡥㔸戹ㄷ〸㍥戵搱㜹ㅣ㤹㠴搸㤵㉥戱愷搰ㄷ㘲昳晣挴慥㈶戱㘷㄰挲慢つ挴戶〶㐷㘴㈴昶㌲㐶攴㕢㠸ㅤ㥤㡥搸㕣㉦㄰㝣ㅡ愳昳㉡㌲〹戱昵㉥戱㌷搱ㄷ㘲㐷晡㠹摤㐰㘲㙦㈳㠴㔷ㅢ㠸㙤ぢ㡥挸㐸慣ㄱ㈳昲㉤挴㘶愵㈳㌶搳ぢ㠴㥥戲昸㈱㌲㘵㝡捡愲敦㕦㈶散㡣㐹㈳ㄵ慣㤰敤㔰攱扡㜹扡ㄶ㘵搶㤵㔵㔵㔲愱摣ㄱ㑦㐴慢挳扦つ㌸〵捦晥挳㜳搰昰て㥦㝢〵户㜸㈶㈰ㅦ㌰㘵㥥戹愵愵挷挱搱㡡改㜵㜸〸㔷晢㡡㠹㐹㍣戳戱㍣ㄷ晦戶㔹㝤㍤晥戱昴晦㠵挷愵愱㘶㥣昷搷㘲㜳ㅦ㤴㘶㉤搷㘶ㅤ㜶ぢ㑦戲㙢搶挳晣㤳㝦搹㝣㤰摡㝦昶昸挶攸㙤搸挵㝣て㉡㉡昷㍤ㅤ㌰㐷捤挰扢散ㄶ攲㥣㤴戵㕤㤶㥤㤵㡤㝦㉡〲㐳愲㜷挰昰㥦敤㤲㑢ㄸ㌰㌱㝤㈷㍣㜲㔷㥦㤸慣〸㑦㡡〷昹戱㠶㥥户㌹㘶〵晥敤扥づㅤ㐸摡㙣㡡攷愴戹㈳㘹慥㉥㐷㑤戱㉥㘳㈳攷攳㌲㥡㤷㜰㙦敡ㄲㄴ㑦㕦㜳ㄹ㘶㔳摦愵㈶㉥戶㈶㝥㌰㥣昸愱㐰㘲㥥㍥㑥㐹捣㜳戲㕣㜱昴ㄱ㈰搳敡㌹捡㍡摦愳ㄸㄲ摤っ㤳慡攷㤶挰㥣㍣戳㥢㌲㘷〴〰㥦㑡〷㔸㤳晦㤵㔹㔲㔵㝡㉡㤰戸㍤晡㈹㠹㍢愵㈶ㅥ㙣㑤晣㙣㌸昱昳㠱挴㥤㠳㠹扢愶㈶㉥戰㈶㝥㌹㥣昸搵㐰攲㕤㠳㠹昷㐸㑤摣挷㥡昸捤㜰攲户〳㠹昷っ㈶捥㑦㑤摣摢㥡昸㥤㜰攲昷〲㠹昷つ㈶晥㕤㙡攲ㅥ搶挴ㅦ㠶ㄳ㝦ㅣ㐸扣㝦㌰昱㤰搴挴扢㔸ㄳ㝦ㅥ㑥晣㘵㈰昱戰㘰攲㤱愹㠹ㅤ㙢攲㙦挲㠹晦ㄹ㐸㝣㐸㌰昱戸搴挴㌱㙢攲ㅦ挲㠹㝦っ㈴ㅥㅦ㑣㍣㌵㌵㜱㡥㌵昱慦攱挴摢〳㠹愷〷ㄳ捦㑡㑤晣摢扦㙤ㅦ㤳敤昰〴挲挰㤱ㄷ愱㡢㌷㍥扢ㅦ㤱㙡㑥㌰昱搱愹㠹晦㙤㑤慣挳㠹㍢〴ㄲ㤷〶ㄳ㈷㔲ㄳ㝦㙢㑤摣㌹㥣㜸挷㐰攲昹挱挴搵愹㠹扦戰㈶敥ㅡ㑥扣㙢㈰㜱㙤㌰㜱㐳㙡攲㡦慣㠹扢㠷ㄳ敦ㄱ㐸扣㌴㤸昸㠴搴挴敦㕡ㄳ攷㠵ㄳ敦ㄵ㐸㝣㘲㌰昱㘹愹㠹摦戲㈶摥㌷㥣戸㙦㈰昱ㄹ挱挴攷愶㈶㝥挵㥡昸㜷攱挴晢〷ㄲ㥦ㅦ㑣㝣㐹㙡攲攷慣㠹〷㠵ㄳて〹㈴㕥ㅤ㑣㝣㘵㙡攲㈷慤㠹㐷㠴ㄳㅦㄸ㐸㝣㜵㌰昱晡搴挴㥢慤㠹て〹㈷ㅥㅤ㐸㝣㐳㈰㜱攴捦㜰戴晡㑢ㄷ换〰㜶挶搷㔳晥㜳搵㜸㡣昲ㄸ㍣㡣户㕦ㄵ扥㌹戵攲搹挷㘳戱㄰挵慦㑡捣愱㡢搸㐳㐳㝥㌶挲换㘵攸㜱昴摥㙢㌰挵㝥っ扦㥢〸㘶㍣扤てㄹ捣〴㍦㠶摦㈷〴㌳㤱㕥㝥㡤㤰戹㈶昹㌱㝦㌵㤸挹昴昲ㅢ㠱㘰愶昸㌱捦ㅡ捣㔴㝡㥦㌷㤸㘹㝥っ㝦㔹换㕣搳改㝤搵㘰づ昵㘳昸㝢㔷㌰㠷搱换㕦戹㌲搷っ㍦收ㅤ㠳㈹愱㤷扦㍤〵㌳搳㡦昹搰㘰㘶搱晢戱挱捣昶㘳昸㡢㑤收㥡㐳敦㤷〶㜳戸ㅦ挳摦㔱㠲㌹㠲㕥晥㝡㤲戹㡥昴㘳㝥㌰㤸愳攸攵㙦ㅡ挱捣昵㘳㝥㌵㤸愳改摤㙥㌰挷昸㌱晣㈵㈰㜳㤵搲换捦㝦挹㜳慣ㅦ挳捦㜳挱挴改攵㐷戹㘰收昹㌱晣㘸ㄶ㑣ㄹ扤晣㔴ㄶ㑣戹ㅦ挳㑦㔹挱㈴攸攵〷慣㘰㉡晣ㄸ㝥㘰ち㘶㍥扤晣慣ㄴ捣〲㍦㠶㥦㝤㠲愹愴㤷ㅦ㝢㠲㔹攸挷昰㘳㑣㌰㡢攸攵㈷㤸㘰慡晣ㄸ㝥㈲〹愶㥡㕥㝥ㄸ〹愶挶㡦攱㠷㡢㘰㙡改攵攷㡡㘰ㄶ晢㌱晣㥣㄰捣㜱昴昲㈳㐲㌰㜵㝥って㜹挱㈴改攵搱㉥㤸㝡㍦㐶づ㍤ㅥ㜵つ昰㥡捤攱㈱㈸㝦㠹㉦㐱〳搵〷㜲昰㠵㔰㍣〸〵戵捣㐵挹攱㐷搴㜲昴捤收昰㌰ㄴ搴ちㄷ㈵〷㈰㔱挷晢㔱㍣㄰〵戵搲㐵挹㈱㐸㔴捡扡㜸㈸ち敡昷㉥㑡づ挲㄰㡡〷愳愰㑥㜲㔱㜲ㄸ㠶㔰㍣ㅣ〵㜵戲㡢㤲〳㌱㠴攲〱㈹愸㔳㕤㤴ㅣ㡡㈱ㄴて㐹㐱㥤敥愲㘶攱㝦愲㜵捡敡㜹㔰ち敡㑣ㄷ㈵㠷㘳㈸ㄷて㑢㐱慤㜲㔱㜲㐰㠶㔰㍣㌰〵㜵㡥㡢㤲㐳㌲㠴攲愱㈹愸昳㕣㤴ㅣ㤴㈱ㄴて㑥㐱㕤攰愲攴戰っ愱㜸㜸ち敡㐲ㄷ㈵〷㘶〸挵〳㔴㔰ㄷ扢㈸㌹㌴㐳㈸ㅥ愲㠲扡搴㐵挹挱ㄹ㐲昱㈰ㄵ搴ㅡㄷ㈵㠷㘷〸挵挳㔴㔰㙢㕤㤴ㅣ愰㈱ㄴて㔴㐱㕤攱愲攴㄰つ愱㜸愸ち敡㉡ㄷ㈵〷㘹〸挵㠳㔵㔰敢㕣㤴ㅣ愶㈱ㄴて㔷㐱㕤攳愲攴㐰つ愱㜸挰ち敡㍡ㄷ㈵㠷㙡〸挵㐳㔶㔰搷ぢ捡㌱扢㤵攲昱㈹愷挸㡥挰㉦㝤㤶〵㡤挱搸㕣㍣㙡㥡㠷愴〴づ㑦つ㌸收搸㔴㍣ㅣ〵㌱㈷㠰㌰挷愵攲愱㈸㠸搹愹〸挵愳㑦〲戳〲〱ㅥ㜰ㄲ㤸ㄹ〸昰ㄸ㤳㐰㐹㈰挰挳㑡〲㌳〲〱ㅥ㐹ㄲ㌸㉣㄰攰挱㈳㠱㐳〳〱ㅥ㉦ㄲ㤸ㅥ〸昰㄰㤱挰戴㐰㠰㐷㠵〴愶〶〲㍣㄰㈴㌰㈵㄰攰扥㉦㠱挹㠱〰㜷㜷〹㑣ち〴戸㠷㑢㘰㘲㈰挰㥤㕡〲ㄳ〲〱敥挷ㄲㄸㅦ〸㜰搷㤵㐰㜱㈰挰扤㔵〲攳〲〱敥愰ㄲ㈸ち〴戸㑦㑡㘰㙣㈰挰摤㔰〲㘳〲〱敥㜹ㄲㄸ㥤ㅡ攸昰晦〰㜷㐳㠱晥</t>
  </si>
  <si>
    <t>㜸〱捤㝤〹㜸ㄴ㔵昶㝤㕥㤲㙥㔲㑤㤰㔲〱ㄵ㔰〸ㅡ〱㐱昶㔵㐵㠱㠴㑤〲㈸㘱ㄱ㐴㐳㤳㜴㈰㤰〵扢ㄳㄶ挵㔱㜱㐳挰㘵㔴㕣㔱㔱〴㜷挵㔱㔴ㄴ㜵㕣挷〵㐷㐵ㄹ搷ㄹ㤷っ敥捥戸㡣晢昶㍦攷㔶扤愴扡敡㜵㍡昱㌷晦敦㥢戲㜳㝤敦摥昳敥㝢攷㜴㔵㈷㕤㜵慢挸㔰ㄹㄹㄹ扦㘱攳晦戹㘵戳搱戹㜸㜹愲㌶㔶搵愷愰愶戲㌲㔶㕡㕢㔱㔳㥤攸㌳㉡ㅥ㡦㉥㉦慡㐸搴㘶〱㄰㉥愹㐰㍣ㄱ㉡㐹㔴㥣ㅣ换㈹㔹ㄲ㡢㈷〰ち㘵㘴攴攴㔸㤹㠸敦攷晥搸扡㘳㜱㤴㤵㑤〳㔴㠶ㄵ愶㘹㐵㤳㐳㘳搱㐴㘸㕡搳攴搲戴愱搹㠳愶㉤㡤㑤戳㈷捤㕥㌴㝢搳戴愳㘹㑦搳㠱㘶ㅦ㥡㝤㘹㌸扦搵㤱愶ㄳ㑣㙥㘷㤸㘹〵愳愷捣㕢〸㌶挵戵㌵昱㔸敦慥㌳㥣㌵㡦攸摦扦㑦晦㍥〳〷昵ㅦ摥愷㕦敦慥〵㜵㤵戵㜵昱搸㠸敡㔸㕤㙤㍣㕡搹扢敢㌱㜵昳㉡㉢㑡㈷挶㤶㑦慢㔹ㄴ慢ㅥㄱ㥢搷㙦攰扣攸愰㘱晤〷つㅥ㕣㍥㝣昸戰摣晤㤱㜹㜲挱攸㘳攲戱昲挴㝦㉢攷〱捣㌹愵㘰㜴㥦挹戱摡晦㔶捥㉥挸㠹㤴㠵㌵㔵搱㡡敡晦㔲搲㄰摦搳挱㠵戱搲ち扥昹戱㔸扣愲㝡㝥ㅦ㉣㍢㐹㘸昴㠶昶ㄹ㤵㐸搴㔵㉤收㝥㔴㄰慢慣㥣ㅡ㉢㤷㌷扤慡㌰㔱㝢㑣㌴㕥㤵挸慤愲㝥戱㜸慣扡㌴㤶搸愳㙡捣戲搲㔸愵ぢ㑣攴㔴捤㠸挶㈷㐷慢㘲搹㙣戴慤㜲摥挳〹㘵戱敡摡㡡摡攵㙤慡愶㈷㘲㔳愳搵昳㘳㠴㠴慡挶搵㔵㤴愹散㙣扣㌲戲扡㥢㔶㈶㙦ㄴ搶㔳㔵戰㈰ㅡ慦㤵ㅥ摦挲晥㈶慣㘷㜷ㄱㄶ㐹敢攲㉥搵搵㌷㡡敦㔹㜱㐵搵挴㔸扣㍡㔶挹㐹昸㑥昶昲㠱㐴㈰攷㝤㘸㔰㑡搳攱扢愴㕡扢〷ㅦ戹㜰㤶㜰㔷㤸敥㐵㌵昳㈷搷挴慢戰㑦㑥㡡㐵慢㐷っ散㕤㕣㕢㔶ㄸ㕢㌲愲㝦㥦愱㠳㝢ㄷ搵㤴㐶愹敥㠸㝥㔶ㅥ挰㔶㌷づ㍢㄰㈶㝢散挰攱㐳慣㠳攸换㠷㔱搹㙦攲㔰昷㑥挰挳㉤戳㈴㥡㔹㌲㉦戳愴㌴戳愴㉣戳㈴㤶㔹㔲㥥㔹㌲㍦戳㘴㐱㘶㐹㐵㘶挹挲捣㤲㐵挰攸㉤愷㔵慢㑣㜷扢㙣搲㑢摦㡣敦㜹攰攴敢づ㥥㝣攷愳㉢戳㔶㉡ㅥ摤昲攱搰ㅤ㡤㘶㉦戸〷挰㔶㑦㤸昰㈱㌰㔸昰戰㐱㔶㉦晡㝡挳㈸昵ちㄶ捣㐵㥦扢攱挵敡愷㤶㍣㌹改收㔱摦㡣㜸晤㠷㥤戳ㄵ㍦㐶㘴戶㍥㘸㌴㝢戶扥捣摣て㈶摣ㅦ㠶戳つ戶〶搰㌷㄰㐶愹ㅤ敥㙣攳㍦ㄸ㝥敡ㄹ㑦㥦㍦㜹晢㍤ㅤ捡挲愵㌵㍦㉡㝥㕥挹㙣㠳搱㘸昶㙣㐳㤸㜹㈸㑣㜸ㄸっ㘷ㅢ㘸つ愷敦㌰ㄸ愵㥥㜲㘷换㔲㌷㔶慤扥慡㙦攱㠶㥤捦㝦摢㜶昳散㐵㡡ㅦ㡣㌲摢ㄱ㘸㌴㝢戶ㄱ捣㝣㈴㑣昸㈸ㄸ扥昵晤慣㤱昴㡤㠲㔱敡ㄱ㜷戶摣㌵慤㜷㜶晣㍣愳攰㡥㡣㍢㑦捦摡㍤昷㉡挵㠳㔱㘶㉢㐰愳搹戳ㄵ㌲昳ㄸ㤸昰㔸ㄸ㜲ㅢ㙥㡤愳㙦㍣㡣㔲昷扢戳㝤戳昹戱㡤敤て慦㤸戲攱㤳愹昶昶捡㑢㈶㈸㝥搴换㙣㐷愳搱散搹㈶㌲㜳ㄱ㑣㜸ㄲっ㘶ㅢ㍡搴㥡㑣摦ㄴㄸ愵戶戸戳㕤扣攰㡣昵〷㍦㝢昵戸敢慢㉥敥搷㝦搶㥡㔲挵摦㈹㌲摢戱㘸㌴㝢戶愹捣㕣っㄳ㥥〶挳搹㠶㕢搳改㥢〱愳搴㉤敥㙣て㕦㜴搳㡢搷㡦㥥㕦㜴㝤敤㉢㌳㉥扢攱敦㉦慢搶〸换㙣挷愱搱散搹㘶㌱昳㙣㤸昰昱㌰㔴㜲㠰㌵㠷扥ㄳ㘰㤴扡挱㥤慤攸愲昹㙦㑦愹扢户昰㤶㘳攳㑢㝢捥㈸㌸㑥昱户愴捣㔶㠲㐶戳㘷㥢ぢ戰ㄵ㠵〹捦㠳挹ㅥ㍢愸㕦㝦慢㤴扥㌲ㄸ愵慥㜶㘷扢攰攵㡤㙢戶慣ㅤ㌷收慥㉥ㄳ敥晣昸昵㝦㑦㔳晣㜵㉣戳㤵愳搱散搹收㌳昳〲㤸㜰〵っ戸つㅦ㘶㉤愴㙦ㄱ㡣㔲㤷扡戳搹ㅢ㍥昸㜸晤㘷扢ち㔶收昶㕡㜶㑦攷㌶㠷㉡晥摥㤷搹慡搰㘸昶㙣搵捣㕣〳ㄳ㕥っ㐳㈵晢㔹㈷搱ㄷ㠷㔱敡㝣㜷戶㐵㈳㔶㥦戲戵晢㌵㤳晦昴收㈳㝤ㅦ昹㜴摢㉡挵㍦㌰㘴戶㕡㌴㥡㍤㕢ㅤ㌳㉦㠱〹㉦㠵攱㙣晤慤㘵昴㉤㠷㔱敡ㅣ㜷戶摡戲晢搷晦戲㌳㌴昶搲㥣㥤慦昴搸搲愱㡢攲㕦㌲㌲摢㈹㘸㌴㝢戶ㄵ捣㝣㉡㑣昸て㌰㥣㙤㠸㜵ㅡ㝤愷挳㈸㜵㥡㍢㕢扢㘷戶ㅦ晢攷昶ぢ挷㕦昹攷挱㜷㝦㍦㜳㕤㕦挵㍦㤹㘴戶㤵㘸㌴㝢戶㌳〱戶捥㠲〹㥦つ挳扤愴㥦㜵づ㝤攷挲㈸戵捣㥤㉤㝦挵㡤㜹晢敤㍦㘶散搵㔷㑥㕦扦㙡敡敥㜲挵扦捤㘴戶昳搰㘸昶㙣慢㤹㜹つ㑣㜸㉤っ昷㤲㐱搶昹昴㕤〰愳搴㐹敥㙣攱㥢慡〷㑥敢㝤攰攴㝢㘶㡤晣收敡昷㐶晦㐷昱㡦㐰㤹敤㈲㌴㥡㍤摢ㅦ㤹昹㘲㤸昰㈵㌰㥣㙤戸㜵㈹㝤敢㘰㤴㕡攸捥㤶晤昵㑦慦慤摤昱㑤挱扤㠷摤晣敤て愷晣㙢愰攲㕦㥢㌲摢攵㘸㌴㝢戶㉢㤸昹㑡㤸昰㔵㌰㤸㙤昰㐰敢㙡晡搶挳㈸㔵敡捥㤶昹㜱㥦㘷晢慦㝥㜴昴攵扢㥥晥攰敢愷搵㡤慡㍤挲㌲摢戵㘸㌴㝢戶敢㤸㜹〳㑣昸㝡ㄸ㜲ㅢ㘸摤㐰摦㐶ㄸ愵收戸戳戵㜹戰㕢敤愵慢摥ㅥ昳攸㠵㠷慦㝥㜹昷搰㉢ㄴ晦㝥㤶搹㌶愱搱散搹㌶㌳昳㑤㌰攱㥢㘱㌰摢戰㘱搶㉤昴摤ち愳搴㜴㜷戶㥤㤱㉤㜷挴㕦㙦㔳昸攰㕥㥢㌳㘳㠷㝣昸㘷挵㍦搴㘵戶摢搱㘸昶㙣㜷㌰昳㥤㌰攱扢㘰㌰摢搰㘱搶ㄶ晡敥㠶㔱㙡戲㍢㕢搵昶晢昷摦㤰㔹㔴戸敤摡ㄷ㈳㡦慦扡扤㑣敤㡢戰捣㜶てㅡ捤㥥敤㕥㘶摥ちㄳ扥て㠶㑡づ戰敥愷敦〱ㄸ愵挶戹戳㜵㝣㜹㔱晢扥㜷摣㍣昶敥攲敦㕦晢㙥㔹㠷戸摡て㘱㤹敤㐱㌴㥡㍤摢㐳捣扣ㅤ㈶晣㌰っ㤵ㅣ㙡㍤㐲摦愳㌰㑡㡤㜴㘷敢扣㉤戶昳扤搲愲愲㌳㕥㝡攴攷ㄱ昷搶㙥㔲ㅤㄱ㤶搹ㅥ㐳愳搹戳㍤捥捣㑦挰㠴㥦㠴㈱户晥搶㔳昴㍤つ愳搴㜰㜷戶㡣ㄹ㉦㍤晥摣敢摤㈷㥥㕢㤰户愵晢㝢戳摢愸㑥〸换㙣捦愰搱散搹㥥㘵收攷㘰挲捦挳㜰戶愱搶づ晡㕥㠰㔱㙡㠰㍢摢㠹慦㡦て㙦㔸㝤搹挸慢扦扣㝣挰㤴㑢㔶晤㤸晢㈲挲挷扡㝦っㄷ挶愳㑢昱昵愲昱㥢换㠰㍥晤昸㕦晡慦㙣昸挶㔶㍥戸㝣㘸㜹晦晥㘵㠳晢㐵〷㐶㐳㜹㐸摢摣敦〶晣愸捥㉤㥦㔹㔱㕤㔶戳㔴扥㉣㜴ㅥㅤ㑤挴ㅡ扦㍢昴㜲㘳愳㙢敡慡换ㄲ㥤捣挱攲摡㘸㙤慣愳㍦搶㤸㈴㌰慣ㄸ㕦愵㘲〹㤹敦〰晦戰ㄹ搱捡扡搸愸㘵ㄵ㑥㜸㝦㕦ㄸ㕦愴㙡收愵㡥㡥㡤挷㑥㙡㠸〶㔶㌴ち摦昴㤷㐸敥〰㑢㈷攴慣慢㙢挱㠲㥡㐴慣㕡㤶搷慢敡㤸㡡搲㐵戱㜸㜱㡣攷〹㘲㘵㐲戵㍤㐳敥户戹㕥㔳慡㐱ㄴ摦捦捡扡㜹扤攵㘳㤶搵挶慡换㘲㘵㔸敦攲㔸扣㜶昹戴攸扣捡㔸㠷㈴㠸㌳㈷〲晢㈵戹挷搶㤴搶㈵ち㙡慡㙢攳㌵㤵挹㤱㔱㘵㑢愲昸〶㔹㌶愹愶㉣㠶㉦㠰搹摣㌲㔴㐶㔶㤶㔲ㄹ㠷㤸扥㠵㌱㙦愲㡦扣ㄱ㥥户㜸㝦扣攷晢㈶敦㜶㝤愶㠲ㅤ㔸㔴挶戸㑦㘶ㅥ㤴㈶㤹攴㘵㥡㥥愹㠱ㅥ㑥㍣愹㐲㜴㡦搴㘸㔹㘳挳㍢昷晦ㄷ㥣㤹戹户换㝥捣ㄲ㝣换ㅥㅦ慤㉥慢㡣挵㥢㍣㈵愴戸㈲敢㈵㤸㔰㕦ㅣ捤㈹搵换〶㐲㉤㔳换㐳㑢㉢捡㙡ㄷ㠴ㄷ挴㉡收㉦攰㥦㕣㌸㙤㤴㤳㐳㘹〳㥢戵ㄳ㉥敢ㄵ㥡㔷㘱㈲㤱㡣昰㉥㠲挲ㄱ敢㙦㑥㍦搴つ晦㙦昹昷昷㑣㡣戲攴㝣〱㑥敥㈴㐲㔵㘳㙢攲㠹慣㉣ㄳ换昱搱挴㠲㕡敥㥥㑤〷㤹敦㌵㥡搷㘱㐲〷挱愴㍤㍤搰ㄶ愰㙣㥥〵㘹㔳㔵ㄸ㉢㡦攲摣㤳ㅣ摤㉡ㅡ慡㜲㑥㘷ㄴ挶ㄲ愵ㄶ捦㝢㑣挰戱戲㉣㡣ㄶづ晥摣㉡敥晤戱㘵戵㠵搱摡㘸慢㉡㥣㐱挱扢㘴〱搴㑢㐶㌹㉤㡥㙣㈳㍥㍤㍡攲昶㤰挱㤶愶㈷㑢㙢㜱㌸㤹㜰攰攰㜸挹挸㜲㙤搳㈴戰昶〳㐰㈲散摦搱㤳捦㠴攰〴㑤搹戸㔸昵戴攵㡢㘳〹挲㜳挲㑤㑡改㍦扣㤸㙣㑡改扣改戵ㄵ㤵㠹㍥㔸改戸㜸㑤摤攲晦㘶ㅥ收戲摥㠰搱㕢攸㘰散挵捤攷〴戹㌲㕡㉤攱㝢㔳㔲㤲㤱挳㙣昴㔸〷搲㜰㙦㐵戲摦昰㍦搹慣扦攳㝦㤱愶㘲愱㝣㈰㕡㜲搶㈸〴㝣㙥ㄵㄴ㥡ㄶ㡦挹㜹戰ㅣ改㐰敤㌶㔵㌳㙢攲㡢收搵搴㉣攲晥戴㠷昴ㄲぢ㘲戱㕡㥥㕢㙡敤㥥㑢㤳㜳㘶㑡㘵㘵㈵㥤ㄷ昲㥣㠴敡㠲晣攱昷㘰摡㡣慡慣散慡㌳㈶挲敦挳㤵㠵戳㕣攱㝡㌴散慡㜹搱慥㡢攳㌵㍣挳摡㘷㔹㘵㘲㤹敡っ搶㍣㜳搳㜱挵扢戳昷慡扤㘹挲捤㠵挳戶㝤戱㘳攵㐸搵挹つ〴㑥㈰昵㐰㥥㍣晣㔸ㅦ挰愸晤〰攳愷〹摡挹㥢昵ㄱ晡搶挷㌴㥦挰攰㌳㐱㔴挶㐷挲㘷㑥㔷昵挴晦昹戱㘰㝤㑥昳㉦ㄸ搵ぢ㠶〷愵昵㙦ㄸ扤㈹ㅢ昹昹㕥换晢㜵〸摣挱昷敢㙢㜸㈳㔶ㄳ㌱搵ㅢ〸扥㘷ㄶ㌵戲愸㡡㐵㐵㔴ㄸ㠹㡤〲㠴摣㐰攰㥣㔶㕦っㄳ〱㝥收昸㉣挰捣〲晣捡㌹㈸㡣挵㍤捤㈳㐰愶搳㔵晤㄰ㄳ〱戲攰戰㜸㑥㕦つ㠰㑢〴〸愱愷㌷昵攳慦ㅥ〱晡挳ㅤㄴ挰㘲㑥慢㠹㤸ㅡ㠸㜱㈶〱扥㐰㜲愳〰晦㜶〳㠱搳㙣㐳㤰㈹㡦慢搸㡢㑢晥ㅣ㌰戳〰敤㄰戶摡搳㜴㠰昱〸戰慦搳㔵㐳㤱㐴〴搸㡦愰㡥㌰㙡㌸㕣㈲㐰㈷昴昴愶晥改ㄵ㘰ㄸ摣㐱〱扡㌰愷搵㐴㑣ㅤ㠶㜱㈶〱摥㑣㈵挰ㅢ㙥㈰㜰收㙦〴㌲攵㜱ㄵ㍤戸攴搷㔲ち㜰〸挲㔶㉦㥡摥㌰ㅥ〱晡㌸㕤㜵㈴㤲㠸〰㝤〹敡〷愳㐶挲㈵〲昴㐷㑦㙦敡慦㕥〱㡥㠲㍢㈸挰㘰收戴㥡㠸愹㔱ㄸ㘷ㄲ攰挹㔴〲㍣攱〶〲㈷㈳ぢ㤱㈹㡦慢㌸ㄲ㤳慡挷㔲ち㌰ㄲ㘱㙢ㄴ捤㘸ㄸ㡦〰㠵㑥㔷㡤㐱ㄲㄱ㘰っ㐱㘳㘱ㄴ㑦㑦㡡〰攳搰搳㥢㝡挰㉢挰㔸戸㠳〲㑣㘴㑥慢㠹㤸ㅡ㡦㜱㈶〱敥㑣㈵挰ㅤ㙥㈰㜰㝥㜴㈲㌲攵㜱ㄵ搳戸攴摢㔲ち㌰〳㘱㙢㈶捤㜱㌰ㅥ〱㘶㍢㕤㔵㠴㈴㈲挰昱〴捤㠱㔱㤳攱ㄲ〱㑥㐰㑦㙦敡〶慦〰㤳攰づち㄰㘵㑥慢㠹㤸㥡㠲㜱㈶〱慥㐸㈵挰攵㙥㈰㜰捡㜶㉡㌲攵㜱ㄵぢ戹攴㜵㈹〵愸㐴搸慡愲愹㠶昱〸戰搸改慡㘲㈴ㄱ〱㑥㈲㈸づ愳愶挳㈵〲㈴搰搳㥢㕡敢ㄵ㘰ㅡ摣㐱〱㤶㌲愷搵㐴㑣捤挰㌸㤳〰㉢㔳〹㜰㠶ㅢ〸㥣㐵㥥㠵㑣㜹㕣挵改㕣昲㘹㈹〵㔸㠹戰㜵㈶捤㔹㌰ㅥ〱捥㜱扡㙡㌶㤲㠸〰攷ㄲ戴ち㐶捤㠱㑢〴㌸て㍤扤愹㈵㕥〱㡥㠷㍢㈸挰昹捣㘹㌵ㄱ㔳㈷㘰㥣㐹㠰捡㔴〲㉣㜲〳㠱ㄳ摢㜳㤱㈹㡦慢戸㡣㑢慥㐸㈹挰ㄵ〸㕢㔷搲㕣〵攳ㄱ㘰扤搳㔵㔱㈴ㄱ〱慥㈱攸㕡ㄸ㔵ち㤷〸㜰ㅤ㝡㝡㔳㜳扤〲捣㠳㍢㈸挰㐶攰㈳㔶ㄳ㌱㔵㠶㜱㈶〱㘶愴ㄲ㘰扡ㅢ〸㥣㙢攷㔹昳㍣慥攲㜶㉥戹㌸愵〰㜷㈲㙣摤㐵戳〵挶㈳挰㥦㥣慥㕡㠰㈴㈲挰㍤〴摤ぢ愳ㄶ挲㈵〲㙣㐵㑦㙦敡㘸慦〰ㄵ㜰〷〵搸挶㥣㔶ㄳ㌱戵〸攳㑣〲㡣㑣㈵挰㔱㙥㈰㜰晡扦ㅡ㤹昲戸㡡挷戹攴ㄱ㈹〵㜸ㄲ㘱敢㈹㥡愷㘱㍣〲㍣攳㜴㔵つ㤲㠸〰捦ㄲ昴ㅣ㡣㍡〹㉥ㄱ攰㜹昴昴愶〶㜹〵㔸っ㜷㔰㠰ㄷ㤹搳㙡㈲愶攲ㄸ㘷ㄲ攰㤰㔴〲昴㜴〳㠱㉢ㄲ㜵挸㤴挷㔵扣捥㈵㜷㑦㈹挰㥢〸㕢㙦搱扣つ攳ㄱ攰ㅦ㑥㔷㉤㐱ㄲㄱ攰ㅤ㠲摥㠵㔱换攰ㄲ〱摥㐳㑦㙦敡〰慦〰㑢攱づち戰㥢㌹慤㈶㘲㙡㌹挶㤹〴㘸㤷㑡㠰扤摤㐰攰㈲挹ち㘴捡攳㉡晥挵㈵敦㤹㔲㠰㉦㄰戶扥愴昹ち挶㈳挰㝦㥣慥㍡ㄵ㐹㐴㠰㙦〸晡ㄶ㐶㥤〶㤷〸昰ㅤ㝡㝡㔳㌹㕥〱晥〰㜷㔰㠰㥦㤸搳㙡㈲愶㑥挷㌸㤳〰扦晥㤲攲㑦攱㕦摣㐰攰扡捤㤹挸㤴挷㔵㘴㘷㘲挹㍦〱㘶晥㔳㌸㡣戰搵㡡㈶〷挶㈳㐰挴改慡戳㤰愴ㅢㄳ戵㈶㈸ㄷ㐶㥤㠳慥〸搰〶㍤扤愹慦㌰㐷挳㤷愱戳攱づち戰㈷昰ㄱ慢㠹㤸攲昵㈱㤳〰ㅦ愵ㄲ攰㐳㌷㄰戸㤴戴ㅡ㤹㐴㠰㡥㕣昲敥㤴〲㜴㐶搸摡㥦收〰慥慥昱摢㘰㔷愷慢搶㈰㔱㌷搲挹㈳愸ㅢ㡣㍡ㅦ㕤ㄱ攰㐰昴昴愶摥昶ち戰ㄶ敥愰〰摤㠱㡦㔸㑤挴搴〵ㄸ㘷ㄲ㘰㘷㉡〱㕥㜶〳㠱慢㕢㝦㐴㈶ㄱ愰ㅦ㤷晣㘲㑡〱〶㈰㙣つ愴ㄹ挴搵㌵ち㌰挴改慡㡢㤱愸ㅢ改っ㈵㘸ㄸ㡣扡ㄴ㕤ㄱ㘰㌸㝡㝡㔳㑦㝢〵戸〴敥愰〰㈳㠰㡦㔸㑤挴搴㍡㡣㌳〹戰㍤㤵〰て戹㠱挰〵户㉢㤰㐹〴ㄸ换㈵㙦㑢㈹挰㜸㠴慤〹㌴㐷㜳㜵㡤〲ㄴ㌹㕤㜵㈵ㄲ㜵㈳㥤㐹〴㑤㠶㔱㔷愳㉢〲㑣㐱㑦㙦㙡㡢㔷㠰慢攰づち㔰っ㝣挴㙡㈲愶搶㘳㥣㐹㠰捤愹〴搸攴〶〲搷〰慦㐳㈶ㄱ㘰づ㤷扣㌱愵〰㈷㈲㙣㤵搰捣攵敡ㅡ〵㤸攷㜴搵〶㈴敡㠶ㅦ慢㤴愰㌲ㄸ㜵〳扡㈲㐰っ㍤扤愹慢扣〲㕣て㜷㔰㠰ち攰㈳㔶ㄳ㌱戵ㄱ攳㑣〲㕣㤴㑡㠰ぢ摤㐰攰戲攴㘶㘴ㄲ〱攲㕣昲昹㈹〵愸㐵搸慡愳㔹挲搵㌵ち戰捣改㉡㕥愴散㐶㍡换〹㍡ㄹ㐶摤㠲慥〸㜰ち㝡㝡㔳㘷㜹〵戸ㄹ敥愰〰愷〱ㅦ戱㥡㠸愹㕢㌱捥㈴挰挹愹〴㔸敥〶〲㔷㑡敦㐰㈶ㄱ㘰ㄵ㤷扣㌴愵〰慢ㄱ戶搶搰慣攵敡ㅡ〵戸挰改慡㍢㤱愸ㅢ改㕣㐸搰㐵㌰㙡ぢ扡㈲挰ㅦ搱搳㥢慡昶ち㜰ㄷ摣㐱〱搶〱ㅦ戱㥡㠸愹扢㌱捥㈴㐰㔹㉡〱㑡摤㐰攰攲敤扤挸㈴〲㕣换㈵㐷㔳ち戰〱㘱敢㝡㥡ㅢ戸扡㐶〱㙥㜴扡㙡㉢ㄲ㜵㈳㥤㑤〴㙤㠶㔱昷愳㉢〲摣㠴㥥摥搴㜱㕥〱敥㠳㍢㈸挰㙤挰㐷慣㈶㘲敡〱㡣㌳〹㌰㌹㤵〰㤳㜴挰㝦㍤昹㈱㘴ㄲ〱敥攵㤲㈷愶ㄴ攰㍥㠴慤晢㘹ㅥ攰敡ㅡ〵㜸搰改慡敤㐸搴㡤㜴ㅥ㈲㘸㍢㡣㝡〴㕤ㄱ攰㘱昴昴愶㐶㝢〵㜸ㄸ敥愰〰㡦〱ㅦ戱㥡㠸愹㐷㌱捥㈴挰㌰捤搳㝦㔶㜸愸ㅢ〸㕣攲㝥ㅣ㤹㐴㠰攷戸攴挱㈹〵搸㠱戰昵〲捤㕦㘱㍣〲扣攴㜴搵ㄳ㐸搴㡤㜴㕥㈶㘸㈷㡣㝡ち㕤ㄱ攰ㄵ昴昴愶㝡㝢〵㜸ㄲ敥愰〰慦〱ㅦ戱㥡㠸愹愷㌱捥㈴㐰户㔴〲攴戹㠱挰㔵昷㘷㤱㐹〴㜸㤷㑢敥㤲㔲㠰昷ㄱ戶敡㘹晥挹搵㌵敥〱ㅦ㌸㕤昵ㅣㄲ㜵㈳㥤て〹晡〸㐶敤㐰㔷〴昸ㄸ㍤扤愹づ㕥〱㥥㠷㍢㈸挰攷挰㐷慣㈶㘲敡〵㡣㌳〹㤰㥢㑡㠰搶㙥挰㕦〸㄰㝡〹㤹㕡㜰〱户㌵ㄷ㕣㍥愳㈲戶㤴㔷㥣昶㈸㐷㠹㜰㐱㕤愲戶㐶㉥㡦戵㈹㉦慣㤹㕣㔳㕢㔸㤱㔸㕣ㄹ㕤扥㜷戹摢㤸戹㈰㔶㡤㡢搷㜱㕣挳昶昹㙡ㄶ㉦㡥㤵㔹攵挵㌵㜵昱搲搸㠴挲晦㠵㡢摢攰㠷户㑥慥㙢㘷㉡㙣扦敦㝡㉤㔲㈸散㈵搸㌲㐲㍢㤱搰㝦搹㑤ち㤵㍤㤷挸愵㘹〳搸戶㔱搱㘹ㄵ戵㤵戱搶攵㜲㜹㕡摡㌹攵㔰ㄱㄵ〱㘵慤捡愷㉤挰攵愸挲㌶攵攳攲ㄵ㘵㤵ㄵ搵㌱扥ㄹ敤ㅣ㘸㔱㙣㍥慥晥ㅦ㔳㤳愸㘰搵㜲㥢昲㘹昱㘸㜵㘲㌱㉦㘴㤶㉥摦㉢愹㈷㔷㍣㐳攵愳㉢慡ㄳ㤸㐶摥㐵戶摢㤶ㄷ㉦愸㔹㡡摢ㄳ敡慡慡挷㐵ㄷ㈷晥㈷摥ㄵ挵户㐵㌶㜹㙢㔴愶捡捣㔴㌹㤹㌹扦昷晤〹㝦㡢㘳慣〳ち扦慢愵昰扢㉢㜶搵摡㜸挵扣㍡㙡㈶搳っ㠰捤愶㤱户㌱㈳昴ち㕡晥慢㤶㥥㜷搱㔷㜲挰攵㈶㔵摥ㅢ慦㝥㌷摣昶戱㍦攰搶㜷㔸㔱敥昷㌰㐷㡦㥢㍥愱戱ㄸ攷晦㜴て㐵攸㔵㘴㙥㜶敤㐳㝢㠰昷㜰昶㈲搶㐳㜰愷挲挱㠹㥤㠱㍤晦㥥ㄹ㈹ㄷっ㜷搲㍤ㅡ㥢㘳㜱昹㍣户扣㈸㍡㉦㔶㠹慢晥㔵搱摡㍤㥣づ换㉦㔰㘰㥦㜰㘳〵㌵㔵㔵㔱敥㜵扣㔳愰戸㌴㕡ㄹ换㈹ㅦ㔵㔷㕢㌳愹愲摡㉡㠷㤱㕤搳㜵㐵㤷挱ㄵ㕤收㕣㥦㉦㥦捡㙡㈰㘹㌳㔷捤晣㘸扣愲㜶㐱㔵㐵㘹づ㍢慣搸昹㥦搸㕤㜱晣㘷㐳㑣扤改㡦ㄳ晦〵㝦攷戲㍢摥敥㍥愸㤱愱㜴㝣晢戱㔳㘷慡㌰晥㔳扦戳㔸〴㥦㍤昲㍢挵晡ㄱ搹㐲昸㠱挳㍤㝥扥㤰慢戱昰㝣㜱ㅡ㍣昲昹愴晥㐶〰㝥慣㥦〰㘵㠳㍦搹慦挱㌴㔹㐹搰ち㠰㐸㔱㑤戴㙣㙣戴ㄴ㜷晤戴㜲敦昹挹挱㕢换㑦㥢戸捤摡㡥〲㤴ぢ愱っ㘹㐹㐵㔹㉣㥥㐳㐷㌱敥㘹捡㘶㔵㐸搸㜹て㜱㤵㍢㉢㈳ㄴ㙡㥤㘳㥡㙢㠲捥㜵㤰㝢挵摣㝢捦搴㠴㐰晥捦㡥ㅤ挶敢㘸愰㤵〵㙢晤っ㍡搶㉦攴昴㍡扡攴攳〳晣㑡挰㙦㌰愱㌷㄰昴扦㌷挹㘵ㄶ㈸挶戰〰捡㤶扢㘵㔸〰㤲㠳㘲〹愹ㅣ〹〹㤱搶㥥㡡㡦戰㔳散㤱愳㙦挱〹ㄷ㘳㉦㡦㤵㐵㥣㡦㔸㔶㤶昰敤挸捣捣挶㕢ㅤ昶㔷换〵愶㐵戲慡攲㤸㤴㠲愸〳戰㠴㌰慢〴㜳㜹戰㈰㝦〹ち晥㠶〴晥㠰㠸㐴慣㑣㑡㄰㔱㝦㠷搵捣昷愵㈷挲户捤㠲收㌸昷〵愳㍥㐰㤷㝦〲愰愹㝦㘱愹㡦搰攳㉦㉤㥣搱㠳㌸戲昹㍥つ搵挷昰昲ㄳ搱ち㌳挹㈷㘸昱㠳愶㘱挷换㠱㌷晤㡥昷ㄹ㐷攰挷攲つ㙣㝡挷㔳㥦挳愳㤷㡣愶㝥㌷昹㥥㕡慤〹晣㤷ㄹ㤰㑢㐰ㅢ〲晥つ〰摦搱昰ㅥ攸㜹㤴挲捤㉦扢攰挶㤵晦摦昰㍦搹愰㤴つ㄰㤴晡ㅡ㔶㑦敢㔱㙡㑦㘶摤㡢㔹㝦〶挰慦搴慦昰愵㔱㡡㔳㠹㔲敤㤸㠴㌴㤳㤴敡〰㙦㝡愵㌲㌱㑣㤴摡㐷㤲㌸ㅤ挵晡〳扤㘴捣愲㤵摡ㄷㄸ㙢㍦〲㔹㥢㘰〰㜴㈴愰ㄳ〱㉣㔷㄰愵㍡愳攷㔵㙡戰㐹愹〳〰㠲㔲慣㔹搰㔹㍤㑡㜵㘱搶慥捣捡晡〲扦㔲㉣㉡㐸愳ㄴ㑢づ㐴愹㙥㑣挲摡㠳㈴愵づ㠲㌷扤㔲慣㔱挰ぢ户㘴㌱〹ㅡ昲挳㐲〵扤㘴昸戴㔲〷〳㘳㜵㈷㤰㐵っ〶㐰て〲㝡ㄲ挰扡〶㔱敡㄰昴扣㑡つ㌴㈹搵ㅢ㈰㈸搵挵㤳搵愳搴愱捣摡㠷㔹㔹㠸攰㔷㡡搵〷㘹㤴㘲㙤㠲㈸搵㡦㐹㔸愴㤰愴搴〰㜸搳㉢挵㘲〶扣㜰㜶㤳㐹搰㤰ㅦ㔶㌴ㄸ㠴ㄸ〴㡣㌵㤸㐰㔶㍢ㄸ〰㐳〸ㄸ㑡〰ぢ㈰㐴愹㘱攸㜹㤴挲つ㔳㠶愳敦㌰㠰愰ㄴ慢㈰㜴㔶㡦㔲㠷㌳敢ㄱ捣捡㡡〵扦㔲㈳攱㑢愳搴㈸㐰㐴愹㈳㤹㘴㌴㝡㐹㑡㡤㠴㌷扤㔲慣㝡挰ぢ㈵ㄱ㑣愲㤵㘲改㠳㕥㌲㝣㝡㥦ㅡつ㡣㔵㐰㈰换㈲っ㠰㐲〲挶㄰挰㑡〹㔱㙡㉣㝡ㅥ愵㜰戳㤷㐱愹昱〰㐱㈹㤶㑢攸慣ㅥ愵㈶㌰敢搱捣捡搲〶扦㔲慣㘷㐸愳ㄴ慢ㅤ㐴愹㈲㈶㘱搹㐳㤲㔲㤳攱㑤慦ㄴ换㈳昰挲㥤㘳㑣㠲㠶晣戰㐶㐲㉦ㄹ㍥慤搴㌱挰㔸挷ㄲ挸晡〹〳㘰㉡〱挵〴戰愴㐲㤴㥡㠶㥥㐷㈹摣愸㘶㔰㙡〶㐰㔰㉡敡挹敡㔱㙡㈶戳ㅥ挷慣慣㠱昰㉢挵挲㠷㌴㑡戱㉣㐲㤴㥡捤㈴慣㡦㐸㔲㙡づ扣改㤵㘲ㅤ〵㕥戸て㡤㐹搰㤰ㅦㄶ㔳ㄸ㠴㌸ㄱㄸ慢㠴㐰ㄶ㕡ㄸ〰㜳〹㠸ㄲ挰摡ぢ㔱㙡ㅥ㝡㕥愵㡣晢㔴ㄹ㐰㔰㡡〵ㄸ㍡慢㐷愹ㄸ戳㤶㌳敢改〰昸㤵㕡〹㕦ㅡ愵㔸㍦㈱㑡㉤㘰ㄲㄶ㔲㈴㈹戵㄰摥昴㑡戱攰〲㉦摣搵挶㈴㕡㈹㔶㕤攸㈵挳愷昷愹㑡㘰慣㉡〲㔹㤱㘱〰㔴ㄳ㔰㐳〰㡢㌴㐴愹挵攸㜹㤴挲つ㠲㠶㝤㉡づ㄰㤴㘲愵㠶捥敡㔱㉡挱慣扣㜹㕦戱慡挲慦ㄴ㑢㈹搲㈸挵㐲ぢ㔱㙡〹㤳戰攲㈲㐹愹㘵昰愶㔷㡡㤵ㄹ㜸攱㍣㍣㤳愰㈱㍦㉣捦搰㑢㠶㑦㉢㜵㌲㌰搶㈹〴戲㜴挳〰㔸㐱挰愹〴㕣〷㠰㈸昵〷昴ㅡ㤵攲捤㡤〶愵㑥〷〸㑡戱愴㐳㘷昵㈸㜵〶戳慥㘴㔶㤶㕦昸㤵㘲捤㐵ㅡ愵㔸㤱㈱㑡㥤挵㈴㉣捤㐸㔲敡ㅣ㜸搳㉢挵ㄲづ扣㜰挷ㅤ㤳愰㈱㍦慣攳搰㑢㠶㑦㉢戵ちㄸ敢㍣〲㔹攳㘱〰慣㈶㘰つ〱㉣晢㄰愵搶愲搷愸ㄴ㙦捣㌴㈸㜵〱㐰㔰㡡戵ㅦ㍡慢㐷愹ぢ㤹昵㈲㘶㘵㥤㠶㕦㈹ㄶ㘷愴㔱㡡愵ㅢ愲搴挵㑣挲ㅡ㡥㈴愵㉥㠵㌷扤㔲慣昵挰ぢ昷敦㌱〹ㅡ昲挳㠲て扤㘴昸戴㔲㤷〱㘳㕤㑥㈰㡢㐱っ㠰㉢〸戸㤲〰搶㠷㠸㔲㔷愱攷㔱ち㌷㤵ㅡ㤴㕡て㄰㤴㘲㤱㠸捥敡㔱敡ㅡ㘶扤㤶㔹㔹搰攱㔷㡡㔵ㅣ㘹㤴㘲㡤㠷㈸戵㠱㐹㔸散㤱愴搴つ昰愶㔷㡡㐵㈱㜸攱㙥㐰㈶㐱㐳㝥摥㠱搵㑢㠶㑦㉢㜵㈳㌰搶㈶〲摦㌵〳㌶ㄳ㜰ㄳ〱敦〱㈰㑡摤㡣㥥㔷㈹攳搱㜷㉢㐰㔰㡡搵㈴㝡㕡㡦㔲户㌱敢敤捣捡捡て扦㔲㉣昷㐸愳ㄴ㡢㐱㐴愹㍢㤹㠴㔵㈱㐹㑡㙤㠱㌷扤㔲慣ㅥ挱ぢ昷ㄶ㌲〹ㅡ昲挳ㄲㄲ扤㘴昸戴㔲㝦〲挶扡㠷㐰㤶㤷ㄸ〰昷ㄲ戰㤵〰㔶㥣㠸㔲昷愱攷㔵捡昸つ昹〱㠰愰ㄴ换㑥㜴㔶㡦㔲摢㤸昵㐱㘶捤挶㜷㘰扦㔲慣ぢ㐹愳ㄴ慢㐶㐴愹敤㑣挲昲㤱㈴愵ㅥ㠱㌷扤㔲㉣㌳挱晡㜰愷㈲㤳愰㈱㍦慣㌵搱㑢㠶㑦㉢昵㘷㘰慣挷〸㘴ㅤ㡡〱昰㌸〱㑦㄰挰搲ㄴ㔱敡㐹昴ㅡ㤵攲㡤挸㠶愳敦㘹㠰愰ㄴ敢㔳㜴㔶㡦㔲㝦㘱搶㘷㤸㤵戵㈴㝥愵㔸㐰㤲㐶㈹㤶㤷㠸㔲捦㌱〹敢㑣㤲㤴摡〱㙦㝡愵㔸㡦㈲㑡扤挰㈴㕡愹㍣㜸昵㤲㍤㑡晤ㄵㄸ敢㐵〲㔹戰㘲〰扣㐴挰换〴戰㠶㐵㤴摡㠹㕥愳㔲扣㠹摡愰搴慢〰㐱㈹ㄶ戲攸慣ㅥ愵㜶㌱敢摦㤸㤵㐵㈷㝥愵㔸㘹㤲㐶㈹搶愱㠸㔲慦㌳〹ぢ㔲㤲㤴㝡ㄳ摥昴㑡つ挱㌰㔱敡㉤㈶搱㑡戱㝡㐵㉦搹愳搴摢挰㔸㝦㈷㜰㤸ㄹ昰て〲摥㈱㠰挵㉥愲搴扢攸㜹㤵㌲晥攵昹㍥㐰㔰㡡ㄵ㉦㝡㕡㡦㔲昵捣晡㑦㘶㘵㜵㡡㕦㈹㤶愴㠸㔲攱摤㠰戴攰㈴扥㘲ㅤ㡢〸昸〱㜳戳愰㈵㐹挰㡦攰㑤㉦㈰ぢ㕦㐴挰㡦㤹㐴ぢ挸敡ㄷ捤挴㈳攰㈷挰㔸㥦ㄲ挸捡ㄸ〳攰㌳〲㍥㈷㠰挵㌲㈲攰扦搰昳〸㠸㝢摡つ扢摡ㄷ〰㐱㐰㔶捣攸慣ㅥ〱扦㘴搶慦㤸㤵搵㉤㝥〱㔹搲㤲㘶㔷㘳挱㡢㈸昵ㅦ㈶㤹㡢㕥㤲㔲摦挲㥢㕥㈹㔶挸㠸㔲摦㌱㠹㔶㡡㘵㌲㝡挹ㅥ愵扥〷挶晡㠱挰㌲㌳攰㐷〲㝥㈲㈰〶㠰㈸昵㌳㝡ㅥ愵㜰㍦扥㐱愹㕦〱㠲㔲㉣慤搱搳收搱ㄳ搹ㄳ搶晡㡤㔹㌳㜰戲㕥戱っ挶慦ㄴ㙢㕦搲㈸挵捡ㄸ㔱ち攷㜳㌳搴ㄲ昴㤲㤴挲㙤戲捤㔰㙡ㄹ㠶㠹㔲㈱㈶挱扡攴㠷昵㌴㝡挹昰改て晡㌰㌰㔶㉢〲㔹㙢㘳〰攴㄰挰〷㠲㈹㤶摦㠸㔲ㄱ昴㍣㑡攱㔹〲〶愵㜲〱㠲㔲慣挱搱㔹㍤晢㔴ㅢ㘶摤㠳㔹㔹㉦攳㔷㡡㐵㌲㘹㤴㘲〹㡤㈸㘵㌳〹㙢㘹㤲㤴摡ぢ摥昴晢ㄴ㙢㙥㐴愹扤㤹㐴㉢挵挲ㅢ扤㘴㡦㔲敤㠰戱摡ㄳ挸愲ㅣ〳愰〳〱晢㄰挰㍡ㅤ㔱㙡㕦昴㍣㑡攱㌹〸〶愵㍡〲〴愵㔸慣愳戳㝡㤴敡挴慣㥤㤹㤵㠵㌵㝥愵㌶挰㤷㐶愹敢〱ㄱ愵づ㘰ㄲㄶ摤㈴㈹搵ㄵ摥昴㑡戱㌸㐷㤴捡㘳ㄲ慤搴㈶㜸昵㤲㍤㑡㜵〳挶㍡㤰㐰㔶敦ㄸ〰〷ㄱ㤰㑦〰ぢ㝡㐴愹㠳搱昳㈸㠵㘷㌸ㄸ㤴敡〱㄰㤴㘲㔵㡦捥敡㔱慡㈷戳ㅥ挲慣慣挰昱㉢㜵ㅦ㝣㘹㤴㘲㔱㡥㈸搵㥢㐹ㅥ㐰㉦㐹愹㍥昰愶㔷㡡㔵㍣愲㔴㕦㈶搱㑡戱㤴㐷㉦搹愳㔴㍦㘰慣晥〴戲捣挷〰ㄸ㐰挰㐰〲㔸昹㈳㑡つ㐲捦愳ㄴ㥥㍦㘱㔰㙡〸㐰㔰敡㌱㑦㔶㡦㔲㐳㤹㜵ㄸ戳戲㔴挷慦ㄴ敢㜳搲㈸挵敡ㅤ㔱敡㌰㈶㘱ㄹ㑦㤲㔲㐷挰㥢㕥㈹㤶晢㠸㔲㈳㤸㐴㉢挵㥡ㅦ㠳㄰㐷〲㘳ㅤ㐵㈰敢㠱っ㠰㤱〴㡣㈲㠰㈵㐲愲搴㘸昴㍣㑡攱搹ㄹ〶愵ち〱㠲㔲慣ㄳ搲㔹㍤㑡㡤㘱搶戱捣晡㉥〰㝥愵㔸挸㤳㐶㈹㤶昹㠸㔲攳㤹㠴昵㍥㐹㑡ㅤつ㙦㝡愵㔸ㄷ㈴㑡㑤㘴ㄲ慤ㄴ㡢㠳昴㤲攱搳㥦攸㐵挰㔸㤳〸㘴攱㤰〱㌰㤹㠰㈹〴戰㤶㐸㤴㍡〶㍤慦㔲挶㝤㙡㉡㐰㔰㡡〵㐵㍡慢㐷愹㘲㘶㥤挶慣慣㍤㤰搵㑥㘷捦㕤㙤㠸搷㡦晤㤷㐵〳㤷慣㘵㠶㜲㕥扣㉥慥㕤㕥㠹㠲〱㌶㜹㤹搴㘹昱㠲㙦㐴㝣戸㜸㕢ㄳ挷㈵愹㙣晦㈳っㅡ挶扥㠸㠹㕢户昳㍤ㅥ㐲㠶㌱挲㙢攳愱㕢㝦ち㍥〲愱㘱㍣ㄷ摥㜸慦㌸挷㜰ぢ捦挴ㄲ摢㑤慡㈸㡤搷㈴㙡捡㙢扢ㄶ愳ㅥ愶㉢ㅦ户㔱㥥㤱搱㙦㔴攸㘶㘴㌴捥㐹㘲搹搵㝣昴攱ㄲ摥㝥ㅥ㔹㔴㕤戳戴㕡㔶ㄳ㑡昰愹㈳愲㔷慢㔶㥣㈶挲㜹戸ㅤ〸昱㙣㕥㐷攷㘰㙢ㄶ㙣㥢㉣㥢ㄷ愲戹搹扣ㄸ㉤つ㕥㜹㤶〶慦㍥㜳ぢ㘵攲捦㤰收㕥ち㘶㙥㌵㑦㤵慡㌲ㄵ换㙥搵㑡攵晢㥥㙤ㄱ戸㠴摣昰㜰㠰㜰㤸㔷㤰㐳㥢㐱戹㜹㠳㤲ㄵ攵㘰㈱㜶㍣慣㌵〷㈶㘲㘷㘱攱昴㠵㑦㠰摤愳㘰㜴㠹愷ㄲ㈶㝣㈲㝣戹昰挹㈵㜲㍣㥡㌲ㄱ㉥㠱㘷㑦㜸㤲ㅦ㌵ㄹ㥥ぢ昷㕥㜰攳㡥㜷㝤て㍣㜷㈱㍢摢捤㙥攵㘱ち慢ㅢ㑤㈹愰㔶㍤㕡㉡㡣愰扣〹㌱戸搸㤰㥦ㅣ㜸戹攳慡慢挰㤲扢ぢ〲戸㤹ㄳ㄰扥摤敡ち㜸昸㤶㈷扦㘵㤶㥥愷〲㌸扣㘵ㄱ昴戹搹慤㜵㈳㔷㌷摡戸つ㘵愳挱户㑤㕤㠶㜴㤴㤴㔳㔸㡢㘰慤㑡㤸㠸扤㈷㠲攲愳㌴ㄶ戵戰㐸摦㈲㔹㝢㉦ㅤ散挱㔱㍤㘹ㄲっ搶愳愵摡㌱㉤㕤㜵㜰㌵㌰敢〰慦㌰㕢㡤挹㠲捣㔶挱ㅢ㘴戶㡦㥥㘷㌹㔲㠱搹扥攸㜳戳昷搳㡤㡥扡搱挹㙤愸〳搰㄰㘶攷㜸㤹㥤挲攵慤㠰㠹搸㕤〰㐰〳㔷㉦攸昳㌱敢慡㠳㝤㠹攸㐷㜳㈶㘱昵㘸愹㙥〸ち戳戳攱㙡㘰㜶㄰扣挲散㘴㈳戳㘵㐶㘶昹㝡㥥昳㤰ち捣づ㐶㥦㥢捤㉢扡搲攸愱ㅢ㍤摤㠶敡㡤㠶㌰㕢攲㘵戶㠶换㕢ぢㄳ戱て〵〰つ㌳戳㍥㍡㌸㠴㠸愱㌴㤷㜰㘸㍤㕡慡ㅦ㠲挲㙣ㅤ㕣つ捣〶挰㉢捣ㄶㅡ㤹㉤㌰㌲攳ㄵ㔹㔹挴㤵戰㘰㌶〸㝤㙥㌶慦挰㑡㘳㠸㙥っ㜵ㅢ敡㌰㌴㠴㔹戹㤷搹搵㕣摥㝡㤸㠸㝤㌸〰㤲搴昴㥥ㅤ愱㠳㈳㤰㕥㥥㜳㘹㙤攴搰㝡㜴搵㤱〸ち戳㑤㜰㌵㌰ㅢ〹慦㌰㥢㙤㘴㜶㥣㤱搹㈸㍤捦㉤㐸〵㘶愳搱攷㘶ㄷ攸㐶愱㙥㡣㜱ㅢ㙡㍣ㅡ挲㙣㠶㤷搹㙤㕣摥敤㌰ㄱ㝢〲〰㘸㤸摦戳愳㜵戰㤰㠸㌱㌴昷㜰㘸㍤㕡慡〸㐱㘱戶ㄵ慥〶㘶㤳攱ㄵ㘶㐷ㅢ㤹㡤㌷㌲攳ㄵ㑦㔹挴㌶㔸㌰㍢〶㝤㙥昶戱扡㌱㔵㌷㜸㐹㤳㥢㥡㠱㠶㌰ㅢ敢㘵昶㄰㤷户ㅤ㈶㘲捦〴㐰㤲㥡摥戳攳㜴㜰㈲㜲挹昳㍢慤㈷㌸戴㥥愹㘷㈳㈸捣㥥㠲慢㠱搹ㅣ㜸㠵搹㘱㐶㘶挳㡣捣㜸㠵㔲ㄶ昱㉣㉣㤸㥤㠸㍥㌷扢㐴㌷收敡㐶搴㙤愸㌲㌴㠴搹㄰㉦戳攷戹扣ㅤ㌰ㄱ㍢〶㠰㈴㌵㌱㉢搷挱愹㤸㐶㥥ㄵ㙡扤挲愱昵攸慡〵〸ち戳㕤㜰㌵㌰㕢〸慦㌰㍢挴挸慣㠷㤱搹㈲㍤捦ㅢ㐸〵㘶㤵攸㜳戳慢㜴愳㕡㌷㜸挹㤰㥢㡡愳㈱捣づ昶㌲㝢㡢换㝢ㅢ㈶㘲昳㕡㈰ㅡ收扤戱㔶〷㘷ㄱ挱㝢挸慤㝡づ慤㘷敡㈵〸ち戳摤㜰㌵㌰㕢〶慦㌰敢㘸㘴戶慦㤱搹㜲㍤捦挷㐸〵㘶㈷愳捦捤㍥㐵㌷㔶攸〶㉦昱㜱㔳愷愳㈱捣㍡㜸㤹㝤捡攵㝤〶ㄳ戱捦〰〰つ㌳戳㤵㍡㌸㤷㠸㈸捤搷ㅣ㕡㡦㤶㍡ぢ㐱㘱昶つ㕣つ捣捥㠱㔷㤸㐵㡣捣㜲㡣捣㜸挵㑥ㄶ昱〳㉣㤸慤㐲㥦㥢㝤㥥㙥慣搶㡤㌵㙥㐳㕤㠰㠶㌰ぢ㝢㤹晤挴攵晤っㄳ戱㜹慤㑤㤲㥡昶挶㡢㜴㜰㍥愶㤱攷慤㕡㔹㈱捤散㘲〴㠵㔹〸慥〶㘶㤷挲㉢捣㝥晣搱昴㥢晡㝢㜸㙦挶㔲㤲晦〶攱ㄵ㌶㔹〴㥦攲づ㘶㤷愱捦捤扥㕣㌷慥搰㡤㉢摤㠶㕡㡦㠶㌰晢ㄶ㈹㌷㈳愵㈴㘸捤攵攵挲㐴㙣㕥ㅢ㑢挹散㕡ㅤ㘴挹戳㍣摢搵摡㥢㐳敢搱㔵ㅢ㄰ㄴ㘶敤攱㙡㘰㜶〳扣挲散ㄳ㈳戳㡦㡣捣㌶敡㜹昶㐳㉡㌰扢ㄱ㝤㙥昶㈶摤搸慣ㅢ扣攴挵㑤摤㡡㠶㌰晢挰换慣ㄳ㤷搷ㄹ㈶㘲摦〶㐰㑡㘶户敢㘰ㅤ㜲挹㜳㘴慤〳㌹戴㥥愹敦㐴㔰㤸攵挳搵挰㙣ぢ扣挲散㑤㈳戳搷㡤捣敥搶昳昴㐴㉡㌰晢ㄳ晡摣㙣㕥戱㤲挶扤扡挱㑢㔴摣搴〳㘸〸戳扦㜹㤹昵攲昲㝡挳㐴散㙤〰愴㘴昶愰づ昲㈶㙥㜹㘶慤㌵㤰㐳敢㤹㝡㍢㠲挲㙣㌰㕣つ捣ㅥ㠱㔷㤸㍤㘷㘴昶㡣㤱搹愳㝡㥥攱㐸〵㘶㝦㐶㥦㥢晤㤸㙥㍣慥ㅢ㑦戸つ昵㌴ㅡ挲散㘹㉦戳挳戹扣㈳㘰㈲㌶慦ㄵ愵㘴昶㡣づ㥥㠹㘹攴昹戸㔶〱㠷搶愳慢㥥㐳㔰㤸㡤㠱慢㠱搹づ㜸㠵搹㠳㐶㘶てㄸ㤹扤㠰㐱戲㠸〹㐸〵㘶㝦㐵㥦㥢捤㉢㐲搲㜸㐹㌷㕥㜶ㅢ敡㔵㌴㠴搹㝤㕥㘶ㄳ戹扣㈲㤸㠸捤㙢㍢㈹㤹晤㑤〷㔷㈳扤㍣㡢搷㉡收搰㝡㜴搵敢〸ち戳改㜰㌵㌰㝢ㄳ㕥㘱㜶慢㤱搹捤㐶㘶㙦改㜹㘶㈱ㄵ㤸扤㡤㍥㌷㥢㔷㜰愴昱て摤㜸挷㙤愸昷搱㄰㘶㥢扤捣㡥攷昲收挰㐴散㝡〰㔲㌲晢愷づ昲㝥㙡㜹敥慦㔵捡愱昵攸慡て㄰ㄴ㘶㌱戸ㅡ㤸㝤〴慦㌰扢捡挳㉣㍣ㅦ㤰㤴摦搱搵ㄵ㐶扡ㅦ敢挹㉢㌰ㄸ㜴㍦㐱㥦㥢晤愹㙥㝣愶ㅢ㥦扢つ昵〵ㅡ㐲昷㌲㉦摤㐵㕣㜳㈵㑣挴晥ㄲ〰搲つ㔷愱敢晦㍥换㝦㠵㈳昹晢㙣つ㍣㠶敦戳㡢攱㌶㝤㥦晤捡捤㙥㕤㠱㈹攴挹挵㔶〲㔰㐷慦晦㈰㈸㝡搵挱搵愰搷户昰㡡㕥慢㍤㝡㌵㝥㥦㕤㘵㤴收㍢㍤捦㜲愴㠲㌴摦愳捦捤晥㐱㌷㝥搴㡤㥦摣㠶晡ㄵつ㤱收ㅣ慦㌴愷㜰㜹㉢㘰㈲昶㙦〰挸㥥㌰ㄷ搶昷搵捦㘶㐴㠲昵㤸挶扡㡥㘶〳捤㔹攴㈲㤷㐶搸㍢㥢㍤㌴攴㠷㤷㐶㠴搹挹㐶㘶换㡣捣㐲㝡㥥昳㤰ち捣㜸㌱㠴㥢捤ぢ㈲搲攰搵て㘹㔸㙥㐳攵愲㈱捣㤶㜸㤹慤㐱〲㙢㉤㑣挴收愵つ㠲㝤愴㥣㙦敡扣攴㈱㐱摥㌰㉤㑦㘴戶㉥攱㔰ㄲ㔵㜲㈹㠳晥㜵㜰㌵㌰攳愵っ㘱戶搰挸㙣㠱㤱搹摥㝡㥥㉢㤱ち捣㜸昱㠲㥢摤㕥㌷㜸戵㐲㍣扣㘲挱㑤昱㍡㠴㌰㉢昷㌲扢㥡换㕢てㄳ戱㍢〱㐰戰㤱㔹㘷ㅤ攴㥤搰昲昴㘷㙢㈳㠷ち戳〳㄰㈴㈱㙢ㄳ㕣つ捣扡挲㉢捣㘶ㅢ㤹ㅤ㘷㘴挶ぢ㄰㜸㘵㔸户㈰ㄵ㤸昱㘲〳㌷晢㐰摤攰搵〵昱攴扢つ挵敢〶挲㙣㠶㤷搹㙤㕣摥敤㌰ㄱ扢㈷〰〴ㅢ㤹昱㤲㠲〴敦㈵㘲㉢捤㍤ㅣ㉡捣㝡㈳㈲捣戶挲搵挰㡣㤷ち㠴搹搱㐶㘶攳㡤捣㜸挱㐰收搹㠶㔴㘰挶㡢〳摣㙣㕥㈰㤰〶慦〶㐸㘳愰摢㔰㍣捦㉦捣挶㝡㤹㍤挴攵㙤㠷㠹搸㍣搵㑦戰㤱ㄹ㉦〱㐸㤰昷㉥换㔳慤慤㈷㌸㔴㤸挹愹㝤晡㥦㠲慢㠱搹ㄱ挰ぢ戳挳㡣捣㠶ㄹ㤹㡤搰昳㍣㡢㔴㘰㜶㈴㈷挵㘶ㅦ愵ㅢ㈳㜵㠳㘷昰戹㈹㥥㤷ㄷ㘶㐳扣捣㥥攷昲㜶挰㐴散㌱〰㄰㙣㘴挶㔳昶ㄲ㝣㥣㠸㈷㘸㕥攱㔰㘱㈶愷攲改摡〵㔷〳㌳㥥㡡ㄷ㘶㠷ㄸ㤹昵㌰㌲㥢愸攷㜹〳愹挰慣㠸㤳㘲戳㜹〲㕥ㅡ㍣摢㉥つ㥥㜱攷愶㜸ㅥ㕤㤸ㅤ散㘵昶ㄶ㤷昷㌶㑣挴㉥〶㠰㘰㈳㌳㥥㘲㤷㈰敦㌶㤶愷㜵㕢昵ㅣ㑡㘶昶㜴ㅤ摣㉤换〹捤㐲晦㜰摦ㄹ㕤昳㡤㠶扤晣て㝡ㅥ㠳〷㌷昳㥡㜱㐶ㄶ敥戰㜲敥㑢捡捥㍣散昷攵攲㌹㘳摥㤶挸㥦㔰㐷戰晥㍦攴攱晢搵㜸㕥㥥ㄹ扢攰挷晡㄰㠴摢ㅥて扡昸㍦㙥㙢㑡摡扥㌸捡敤㡥㜴晥摦捥晤晦扥㈳摢捥昱㡦戸敥换㕢て捦扦收慥摦摣晦㥦收㡣挸㜱㐷晣㝣㤴㉡挵㠸㝣㜸慤昷㘸摥愷㤱㥤慡㍤㘸扤㠹扢㠱〲㑦㔱㙤攷〶晣㑦㔱戵㘳挸㠴ㄷ㉡㌶攴捤㔲ㄵ攸昰つ㔳㝢㘱〴㔵ㄲ㘲晦㈶戱㐵㜰户㡣㔸愵㝦㐴㕡㘲〹㡣㌰ㄱ㙢攳慥㍦㐰㉣搷つ昸㥦㡥㙡搷㈱ㄳ㕥ㄹ搶㌷づ戱攵攸〸戱㠸㤷搸㜷㈴㜶ち㐲㉤㈳戶挲㍦㈲㉤戱㌳㌱挲㐴㉣㤴㡡㔸戶ㅢ昰㍦昵搴㍥ㅢ㤹昰挲㥤㠰づ戱昳搰ㄱ㘲㤹㕥㘲扦㤱搸ㅡ㠴㕡㐶㙣慤㝦㐴㕡㘲㤷㘰㠴㠹搸㉦㍦愴搸ㄵ㝦㜶〳晥愷㤹摡敢㤰〹㉦晣㥢㙦㌸㜴摡㘴愹㉢搱ㄱ㘲㍦㘲㐴挳慥搸ち挱戶㔷㈳搴㌲㘲敢晤㈳搲ㄲ摢㠸ㄱ㈶㘲摦愴㈲昶ㅦ㌷攰㝦㑡愹扤〹㤹昰挲捤㝣づ戱㕢搰ㄱ㘲㕦㜹㠹戵㈵戱摢㄰㙡ㄹ戱摢晤㈳搲ㄲ扢〷㈳㑣挴㍥㑦㐵散㌳㌷攰㝦晡愸扤ㄵ㤹昰㐲㐵㡡㐳㙣ㅢ㍡㐲散ㄳ㉦戱㝤㐸散㈱㠴㕡㐶㙣扢㝦㐴㕡㘲㑦㘰㠴㠹搸敥㔴挴晥改〶晣㑦ㄵ戵㥦㐲㈶扣昰愴㌰㠷搸戳攸〸戱昷扤挴扡㤰搸昳〸戵㡣搸づ晦㠸戴挴㕥挱〸ㄳ戱扦愷㈲昶戶ㅢ昰㍦㉤搴摥㠵㑣㜸愱昰挵㈱昶〶㍡㐲散㑤㉦戱敥㈴昶ㄶ㐲㉤㈳昶戶㝦㐴㕡㘲昵ㄸ㘱㈲戶㉢ㄵ戱㔷摤㠰晦㈹愰昶㙥㘴挲㉢挳㍡搴㈱昶㌱㍡㐲㙣愷㤷㔸㕦ㄲ晢ㄴ愱㤶ㄱ晢捣㍦㈲㉤戱慦㌱挲㐴散㠵㔴挴㜶戸〱晦搳㍤敤㙦㤰〹㉦摣慣攸㄰晢〱ㅤ㈱昶㥣㤷搸㔰ㄲ晢〹愱㤶ㄱ晢搹㍦㈲㉤戱㉣㑣㘰㈲昶㔴㉡㘲㑦扡〱晦㔳㍢敤㄰㌲〹戱ㄱづ㌱ぢ㝤㈱昶戸㤷搸㔱㈴搶ㅡ㈱扣㕡昰㈷㔵慥㝦㐴㕡㘲㝢㘳㐴㍥㜵昶晤㐹昵㜰㉡㘲摢摤㠰晦㘹㥣㜶㝢㘴ㄲ㘲㘳ㅣ㘲晢愱㉦挴ㅥ昴ㄲㅢ㐷㘲㥤㄰挲慢〵挴㍡晢㐷愴㈵㜶㈰㐶攴ㅢ㠸㙤㑤㐵散㕥㌷攰㝦捡愶㥤㡦㑣㐲㙣㤲㐳慣㈷晡㐲散㑦㕥㘲㔳㐸慣ㄷ㐲㜸戵㠰㔸㙦晦㠸戴挴〶㘲㐴扥㠱搸ㅤ愹㠸摤敥〶晣㑦捦戴〷㈳㤳㄰㥢敥㄰ㅢ㡥扥㄰扢搵㑢㙣㈶㠹ㅤ㡥㄰㕥㉤㈰㜶㠴㝦㐴㕡㘲〵ㄸ㤱㙦㈰戶㈹ㄵ戱ㅢ摤㠰晦愹㤸昶ㄸ㘴ㄲ㘲㈷㌸挴㈶愰㉦挴㙥昰ㄲ㉢㈱戱㠹〸攱搵〲㘲㐵晥ㄱ㘹㠹ㄵ㘳㐴扥㠱搸㌵愹㠸慤㜷〳晥愷㕤摡搳㤱㐹㠸挵ㅣ㘲戳搰ㄷ㘲㔷㜹㠹捤㈷戱攳ㄱ挲慢〵挴收昸㐷愴㈵㔶㡡ㄱ昹〶㘲敢㔲ㄱ扢搴つ昸㥦㘲㘹挷㤰㐹㠸㔵㌹挴㉡搰ㄷ㘲ㄷ㝢㠹搵㤰搸㈲㠴昰㙡〱戱㑡晦㠸戴挴ㄲㄸ㤱㙦㈰㜶㝥㉡㘲㙢摤㠰晦改㤴㜶ㅤ㌲〹戱㍡㠷搸㜲昴㠵搸㙡㉦戱愵㈴㜶ち㐲㜸戵㠰搸ち晦㠸戴挴㜸ㄶ㌷摦㐰散散㔴挴捥㜲〳晥愷㑥摡㘷㈳㤳㄰㍢搵㈱㜶ㅥ晡㐲㙣愵㤷搸㘹㈴戶〶㈱扣㕡㐰㙣慤㝦㐴㕡㘲㤷㘰㐴扥㠱搸愹愹㠸慤㜰〳晥愷㐹摡敢㤰㐹㠸㥤敤㄰扢ㄲ㝤㈱㜶戲㤷搸戹㈴㜶㌵㐲㜸戵㠰搸㝡晦㠸戴挴㌶㘲㐴扥㠱㔸㕤㉡㘲戵㙥挰晦㤴㐸㝢ㄳ㌲〹戱昳ㅤ㘲户愰㉦挴攲㕥㘲ㄷ㤲搸㙤〸攱搵〲㘲户晢㐷愴㈵㜶て㐶攴ㅢ㠸㔵愵㈲㔶愹〳扥愷㍦摡㕢㤱㐹㠸慤㜳㠸㙤㐳㕦㠸㉤昴ㄲ扢㥣挴ㅥ㐲〸慦ㄶ㄰摢敥ㅦ㤱㤶搸ㄳㄸ㤱㙦㈰ㄶ搳敢昷㍦搵戱捣つ昸㥦敡㘸㍦㠵㑣㐲散ㅡ㠷搸戳攸ぢ戱㜹㕥㘲搷㤱搸昳〸攱搵〲㘲㍢晣㈳搲ㄲ㝢〵㈳昲つ挴㑥㐸㐵㙣㡥ㅢ昰㍦慤搱摥㠵㑣㐲㙣㤳㐳散つ昴㠵搸㙣㉦戱㥢㐸散㉤㠴昰㙡〱戱户晤㈳搲ㄲ慢挷㠸㝣〳戱改愹㠸㑤㜳〳㠱愷㌰敥㐶愶㜴㑦㘱昴晣换㠵㙤㌱㘹愸㥣ㄵ戲慤换ㅤ㌷㑦搷愲捣扡愲戲㔲㉡㤴㜳昱挴戴㌸晥敤挰㈲㍣ㅢ㄰捦㐹挳㍦㥣敥ㄶ摣攲㤹㠱㝣〰㤵㝥㈶㤷㈵㍤づづ㤷㑦㠹攳㈱㕤慤捡㈷㈴昰㑣挷戲ㅣ晣摢㘷戵戵昸挷搶晦ㄷㅥ愷㠶㥡㜱摥㠵㡢捤㜹㤰㥡戱㕣㥢㜵搸㑤㍣改慥㔱て晤㑦〲㘶昲㐱㙢扦敦昱㡥攱㍢戰㡢㜹㙥㍣㉣昳㍣㍤㌰㕢㑤挵扢散㤴昷㥣㥥昱㥢㉣㍢㈳ㄳ晦㤴〴㠶㠴户挰昰㥦昵㤲㑢ㄸ㌰ㄱ敢㙥㜸攴ㅥ〷㌱ㄹ㈱㥥ㄴ昷昳㘳つ㍤㙦㠴捣昰晤摢㝥慤㕢㤳戴摥ㄴ捦㐹㜳㐷戲戸扡㙣㔵㘴㕣挶㔶捥挷㘵㌴㉥攱晥攴㈵㈸㥥扥收㌲昴愶扥㐹㑥㍣搶㤸昸愱㘰攲㠷㝤㠹㜹晡㌸㈹㌱捦挹㝡㔶㍣搲㤸昸戱㘰攲㈷㝣㠹㜹晡㌶㈹㜱〸〰㑦攲挳㡣㠹晦ㄲ㑣晣慣㉦㜱㉢昴㤳ㄲ户㐹㑥㍣挸㤸昸㠵㘰攲ㄷ㝤㠹摢晡ㄳ户㑦㑥摣挷㤸昸㤵㘰攲㕤扥挴晢昸ㄳ敦㥦㥣戸㠷㌱昱ㅢ挱挴㙦昹ㄲ㜷昱㈷捥㑦㑥摣捤㤸昸㥤㘰攲昷㝣㠹扢晢ㄳㅦ㥡㥣戸戳㌱昱敥㘰攲て㝤㠹晢晡ㄳて㑥㑥摣挱㤸昸搳㘰攲捦㝤㠹㠷晡ㄳ㡦㐸㑥㙣ㅢㄳ㝦ㄹ㑣晣戵㉦昱㔱晥挴㘳㤲ㄳ㐷㡣㠹扦ぢ㈶晥挱㤷㜸㥣㍦昱愴攴挴搹挶挴扦〴ㄳ晦收㑢㍣挵㥦㜸㝡㜲攲㕦扦㌷㝤ㄶ㘶攱㈹㠴扥て愱㄰㕤扣搷换昹ㅣ㔴㌳晤㠹㑦㐸㑥晣扤㌱戱ㄵ㑣摣摡㤷戸挴㥦㌸㤶㥣昸㉢㘳攲戶挱挴㝢晡ㄲ捦昷㈷慥㜲ㄳ㠷昷〶㌲攵㙦㡢捦㡣昳戵挷㤰㜰〷㤸攴摦ㄶ晢昸收慣昱捦㔹㤷㑣收〳㘳昲㑥捣㤲晣㍢㘰㝦㕦攲愵晥挴愷㈶㈷㝥搷㤸㌸㉦㤸昸㐰㕦攲搳晣㠹捦㑥㑥晣愶㌱㜱昷㘰攲㥥扥挴攷晡ㄳ㥦㥦㥣昸㔵㘳攲㐳㠳㠹晢晡ㄲ㕦攸㑦扣㉥㌹昱㕦㡤㠹〷〶ㄳて昶㈵扥摣㥦昸㥡攴挴捦ㄸㄳてて㈶㍥摣㤷昸㍡㝦攲㑤挹㠹ㅦ㌷㈶㍥㉡㤸㜸㤴㉦昱㑤扥挴愱扢攰㘸昶ㅦ㕤㉣〳搸ㅢ㝦㥥昲㥦戳挶㘳㤶㐷攳㘱扤扤㉡昱㤷㔳㌳㥥㡤㕣㠰㠵㈸晥愹挴ㅣ㔶㈱㝢㘸挸捦㔶㜸戹っ㙢っ扤昷㙢捣㔸㉦㠶㝦㥢〸㘶ㅣ扤て㙢捣㜸㉦㠶㝦㘶〸㘶〲扤晣ぢ㐳收㍡摡㡢昹㡢挶㑣愴㤷㝦㉣〸愶挸㡢㜹㐱㘳㈶搱晢愲挶㑣昶㘲昸㝢㕣收㥡㐲敦㉥㡤㌹挶㡢攱慦㘴挱ㅣ㑢㉦㝦ㅢ换㕣㔳扤㤸㜷㌴愶㤸㕥晥㘲ㄵ捣㌴㉦㘶户挶㑣愷昷㐳㡤㤹攱挵昰㜷㥥捣㌵㤳摥捦㌵收㌸㉦㠶扦扥〴㌳㡢㕥晥收㤲戹㘶㝢㌱摦㘹捣昱昴昲㤷㤰㘰收㜸㌱扦㘸捣〹昴晥愶㌱㈷㝡㌱晣晤㈰㜳㤵搰换㕦つ㤲㘷慥ㄷ挳㡦㝡挱㐴改攵愷扣㘰收㜹㌱晣搴ㄶ㑣㈹扤晣挰ㄶ㑣㤹ㄷ挳㑦㕡挱挴攸攵〷慣㘰捡扤ㄸ㝥㘰ち㘶㍥扤晣慣ㄴ捣〲㉦㠶㥦㝤㠲愹愰㤷ㅦ㝢㠲㔹攸挵昰㘳㑣㌰㡢攸攵㈷㤸㘰㉡扤ㄸ㝥㈲〹愶㡡㕥㝥ㄸ〹愶摡㡢攱㠷㡢㘰㙡攸攵攷㡡㘰ㄶ㝢㌱晣㥣㄰捣㐹昴昲㈳㐲㌰㜱㉦㠶㠷扣㘰ㄲ昴昲㘸ㄷ㑣慤ㄷ㈳㠷ㅥ㡦扡㍡㜸昵㘶昳㄰㤴㙦攲㑢搰㐰昵㠱ㅣ㝣〱ㄴて㐲㐱㉤㜳㔰㜲昸〵㔰㍣っ〵㜵戲㠳㤲〳㌰㠰攲㠱㈸愸ㄵづ㑡づ挱〰㡡㠷愲愰晥攰愰攴㈰っ愰㜸㌰ち敡㜴〷㈵㠷㘱〰挵挳㔱㔰㉢ㅤ㤴ㅣ㠸〱ㄴて㐸㐱㥤攵愰攴㔰っ愰㜸㐸ち敡ㅣ〷㈵〷㘳〰挵㠳㔲㔰慢ㅣ㤴ㅣ㡥〱ㄴて㑢㐱慤㜶㔰㜲㐰〶㔰㍣㌰〵戵搶㐱挹㈱ㄹ㐰昱搰ㄴ搴〵づ㑡づ捡〰㡡〷愷愰㉥㜲㔰㜲㔸〶㔰㍣㍣〵㜵戱㠳㤲〳㌳㠰攲〱㉡愸㑢ㅤ㤴ㅣ㥡〱ㄴて㔱㐱㕤收愰攴攰㈴敡㜲昴昵㘶昳㈰ㄵ搴ㄵづ㑡づ㑦愲㤲昶㔵ㅥ愶㠲扡捡㐱挹〱ㅡ㐰昱㐰ㄵ搴㝡〷㈵㠷㘸〰挵㐳㔵㔰搷㍡㈸㌹㐸〳㈸ㅥ慣㠲摡攰愰攴㌰つ愰㜸戸ち敡〶〷㈵〷㙡〰挵〳㔶㔰㌷㍡㈸㌹㔴〳㈸ㅥ戲㠲摡㉣㈸㕢ぢ愰㜸㝣捡㈹戲㔹昸愵捦戲愰搱ㄸ㥢㠳〷㔱昳㤰㤴挰㜱扥〰㡦㐲〹捣昴〵㜸攰㐹㘰㠶㉦挰㘳㑤〲搳㝤〱ㅥ㕥ㄲ㤸收ぢ昰㠸㤲㐰戱㉦挰㠳㐸〲㔳㝤〱ㅥ㌷ㄲ㌸搶ㄷ攰愱㈲㠱㘳㝣〱ㅥㅤㄲ㤸攲ぢ昰㠰㤰挰㘴㕦㠰挷㠰〴㈶昹〲摣敤㈵㔰攴ぢ㜰㑦㤷挰㐴㕦㠰㍢户〴㡥昶〵戸㍦㑢㘰㐲㜲挰搶㍢戶攲扥㉣㠸昱挹〸挵摤㔷〲攳㝣〱敥戱ㄲㄸ敢ぢ㜰㈷㤵挰ㄸ㕦㠰晢愵〴ち㝤〱敥㡡ㄲ㈸昰〵戸昷㐹㘰戴㉦挰ㅤ㑥〲愳㤲〳慤晦ㅦ摢〰㠵ㄴ</t>
  </si>
  <si>
    <t>㜸〱捤㝤〹㜸ㄴ㔵昶㝤㕥㤶㈶慦〹㔰㡡戸〰㉡㐴愳㈰㠸散㡢㡡㙣㘱㕦㈵㉣㡡㌸戱㐹㍡㄰挸㠲改㠴㐵㜱㜴摣㐶〵㤷ㄱ㔱㐴摣㔰㜰挳㘵㐶㜰〳㜵ㄴ㜵㕣㔰㐷ㄱ挷㜵㕣㌲敥㍡愳㡥㡥ㅢ捡晦㥣㕢昵㐲㜵搵敢㜴攲㙦晥摦㌷㘵攷晡摥扤昷㥤昷捥改慡㑥愷敡㔶㤱愱㌲㌲㌲㜶㘳攳晦戹㘵戳搱戱㘸㘹愲㌶㕥搹㘳㐴㜵㐵㐵扣愴戶扣扡㉡搱㘳㔸㑤㑤㙣改㠴昲㐴㙤ㄶㄲ㈲挵攵㠸㈷㜲㡡ㄳ攵愷挵㜳㡢ㄷ挵㙢ㄲ㐸捡挹挸挸捤搵㤹㠸ㅦ攰晤㌸愶愳㌹㑡㘷搳㈰㉢㐳㐷㘸㕡搰攴搲㘸㥡㈸㑤㑢㥡㍣㥡㔶㌴慤㘹摡搰㌸㌴㝢搱散㑤搳㤶㘶ㅦ㥡㜶㌴晢搲散㐷戳㍦つ攷搷敤㘹㍡挰攴㜵㠴㤹㌶㘲昸攴㌹昳挱愶愸戶扡㈶摥扤搳っ㜷捤㠳㝢昵敡搱慢㐷㥦扥扤〶昵攸搹扤搳㠸扡㡡摡扡㥡昸攰慡㜸㕤㙤㑤慣愲㝢愷㈹㜵㜳㉡捡㑢挶挷㤷㑥慢㕥㄰慦ㅡㅣ㥦搳戳捦㥣㔸摦㠱扤晡昶敢㔷㌶㘸搰挰扣〳㠱㍣㘹挴昰㈹㌵昱戲挴㝦ぢ昳㈰㘲㑥ㅥ㌱扣挷愴㜸敤㝦ぢ昳㘰㘰〲戲戰扡㌲㔶㕥昵㕦〲捤攱㝢摡慦㌰㕥㔲捥㌷㍦ㅥ慦㈹慦㥡摢〳换㑥ㄲㅡ扤〱㍤㠶㈵ㄲ㜵㤵ぢ戹ㅦ㡤㠸㔷㔴㑣㡤㤷挹㥢㕥㔹㤸愸㥤ㄲ慢愹㑣攴㔵㔲扦㜸㑤扣慡㈴㥥㘸㕤㌹㜲㐹㐹扣挲㑢㑣攴㔶捥㠸搵㑣㡡㔵挶戳搹㘸㔳改扥㠷㘳㑢攳㔵戵攵戵㑢㕢㔵㑥㑦挴愷挶慡收挶㤹㤲㔳㌹扡慥扣㔴㘵㘷攳㤵㤱㜵戸㙤㘵昲㐶㘱㍤㤵㈳收挵㙡㙡愵挷户戰㤷㉤搷户扢〸㡢愴㜵㜱㤷敡ㄴㄸ挵昷慣愸扣㜲㝣扣愶㉡㕥挱㐹昸㑥㜶ぢ㈴㠹㐰敥晢搰愰㤴愱挳㜷㐹戵昴づ㍥㜲攱㉣㤱㑥㌰㠷㑦愸㥥㍢愹扡愶ㄲ晢攴挴㜸慣㙡㜰㥦敥㐵戵愵㠵昱㐵㠳㝢昵ㄸ搰慦晢㠴敡㤲ㄸ搵ㅤ摣㔳㜷㐶戲捥攷戰㐳㘰戲㐷昵改摦㔳ㅦ㑡㕦〱㡣捡㝥〳㠷扡㝦〲ㅥ㙥㤹挵戱捣攲㌹㤹挵㈵㤹挵愵㤹挵昱捣攲戲捣攲戹㤹挵昳㌲㡢换㌳㡢攷㘷ㄶ㉦㐰㡥搹㜲㕢戴挸昴戶㉢扦㙡㍤攳㉦㝤㌶㡤扣㜵晦㠲㌳㈶㍦㜵敦㜴挵愳㕢㍥ㅣづ㐷愳挹ぢ敥㠲㘴摤ㄵ㈶㜲〴っㄶ㍣愰户敥㐶㕦㜷ㄸ愵㜶㘰挱㕣昴挶㘵㥤㌶敦戵慢摤㠴㜳慢㉦㘹㍤㜳攵㍢㐷㉢㝥㡣挸㙣㍤搰㘸昲㙣㐷ㄱ戹㈷㑣愴ㄷっ㘷敢慦㝢搳搷〷㐶愹敤摥㙣㉤ㄲ㍦㍥㤲摦昶㠰㠹昷㔵㙥昹㘴㜹挱て捦㈹㝥㕥挹㙣晤搰㘸昲㙣晤㠹㍣〰㈶㌲㄰㠶㙦挶〰㍤㠸扥愳㘱㤴㝡搲㥢敤摣ㅤ㝤ち㑦㘹㥤㍦敡搱㑤㙢摥摥㜱搱㤰㍣挵て㐶㤹敤㔸㌴㥡㍣摢㘰㈲ㅦ〷ㄳㄹ〲挳搹㝡改愱昴つ㠳㔱敡ㄱ㙦戶摢晦昶捥㉦敤㥦扦㝣搲愵㕦昵㌸敤愱攳㥦㜸㕥昱㘰㤴搹㐶愰搱攴搹ち㠹㍣ㄲ㈶㌲ち㠶㑡昶搲愳改ㅢ〳愳搴晤摥㙣て慣摣扡㝢摤摢昹㤳搷摤扥散慤㠵㝤㥥戹㐰昱愳㕥㘶ㅢ㠷㐶㤳㘷ㅢ㑦攴〹㌰㤱㠹㌰㤸慤㕦㕦㍤㠹扥挹㌰㑡摤攳捤㌶攲㥤ㄱ扢摥散扢㝡攲昹㜳㉦ㅣ㜰昲慢㥢㔷㉡晥㑥㤱搹㡥㐷愳挹戳㑤㈵㜲ㄱ㑣㘴ㅡっ㤵ㅣ愴愷搳㌷〳㐶愹摢扣搹㝥摡戲扣㔵摥愵㔳挶摤搱㝤㜴敦换ㅦ愹摡㑢戵㐴㔸㘶㍢〱㡤㈶捦㜶㈲㤱㘷挱㐴㑥㠲攱㙣晤昵㙣晡㑥㠶㔱㙡㥤㌷㕢攷㙤愷㕤㕥㝡摦愲㘱て㥣搷攵㠶㥡摡改ㄷ㈸晥㤶㤴搹㡡搱㘸昲㙣愷㈰㔹挷㘰㈲㜳㘰愸㘴㙦㕤㐲㕦㈹㡣㔲搷㜸戳㕤㝤昴㍢㐳昴つ㠷㡤摤戴㜱敥㔹ㅢ慥㕤㜶㠳攲慦㘳㤹慤っ㡤㈶捦㌶㤷挸昳㘰㈲攵㌰㤸㙤㐰ㅦ㍤㥦扥〵㌰㑡㕤攱捤昶攵㤰昲慣㔵昷㝦㌳敡敥愷㡥㍢㙥㐹愴㙤㝦挵摦晢㌲㕢㈵ㅡ㑤㥥慤㡡挸搵㌰㤱㠵㌰攴㌶㐸㥦㑡㕦つ㡣㔲ㄷ㝢戳㜵ㅣ㍦㙢攷扤敢㜲㠷摥搲㘷㜵散晢愲挷㘷㉡㝥挱㤰搹㙡搱㘸昲㙣㜵㐴㕥〴ㄳ㔹っ㐳㙥㍤昵ㄲ晡㤶挲㈸㜵扥㌷摢ㄱ㐵㉦㑤㝥昲㥡㈳㈷摤㝡捣㐷敢㠶㔴摤昶㠵攲㌷ㄹ㤹敤㜴㌴㥡㍣摢㌲㈲㥦〱ㄳ昹㉤っ㘶敢摦㔷㥦㐹摦㔹㌰㑡㥤改捤㌶㙡搷昰扦晣晤搱慣㔱㉢慡〷ㅦ㜵搲搶昵㠳ㄵ扦㌲挹㙣㘷愳搱攴搹捥㐱戲㍥ㄷ㈶㜲ㅥっ戹昵搵攷搳昷㝢ㄸ愵㤶㜸戳摤㜳攳㤴つ㉢戳慥㥢戴攵捤㘳敦㡡っ㍤㘰愵攲㜷㌳㤹敤㐲㌴㥡㍣摢㐵㐴㕥づㄳ㔹〱挳昷㙤㠰扥㤸扥㑢㘰㤴㍡搵㥢㙤改扣ㅤ晢㜶㈸晥㜹搸㥡ㄷ慥㝣㘸昶挶慡㠱㡡㕦〲㘵戶换搰㘸昲㙣㝦㈰昲攵㌰㤱㤵㌰㔴戲㡦扥㠲扥㔵㌰㑡捤昷㘶㉢散搴昱收㥤㝢㉦㥢㝣捦ぢ㈷㑦㌹晣愹昱攷㉡㝥摢㤴搹慥㐲愳挹戳慤㈶昲搵㌰㤱㌵㌰㥣㙤愰扥㠶扥戵㌰㑡㤵㜸戳つ晤㝢摢㍢㉥戸攲愱〹㙢慢㡥㍣晦挰㜹攵㑡戵㐳㔸㘶扢づ㡤㈶捦㜶㍤㤱㙦㠰㠹摣〸挳昷慤㥦㕥㐷摦㑤㌰㑡捤昶㘶扢攰愸扡㍢慥戸昴搱挹㥢㙦敡扤慢㜵挵㡤昷㉡㝥㝦㤶搹搶愳搱攴搹㌶㄰昹ㄶ㤸挸慤㌰㝣摦晡敢摢攸扢ㅤ㐶愹改摥㙣㑢戲㘶ㄶ㥣戹昳挸㌱慢扥㕦戹㘵挷戲摤㡦㉡㝥㔱㤷搹㌶愲搱攴搹敥㈴昲㕤㌰㤱扢㘱愸㘴㍦㝤て㝤㝦㠴㔱㙡㤲㌷㥢㥥㔵㜶㙢昷㑢ㄷ㑤扡㙢昵㌷晤㉥戹敦愵㔵㙡㝦㠴㘵戶㝢搱㘸昲㙣㥢㠸扣ㄹ㈶㜲ㅦっ戹昵搳昷搳昷〰㡣㔲愳扤搹づ㝤慥搳昷ㄵ㡦㥣㍣攱敡挳㑡愷㘴扤扢攴㝡㜵〰挲㌲摢㐳㘸㌴㜹戶㉤㐴摥ちㄳ㜹ㄸ㠶戳昵搲㡦搰昷㈸㡣㔲㐳扤搹摥㝢㘸昹摣㘳㑢换挷摦昹挲㡦㌳晥㜰收㜳㑦愹昶〸换㙣㡦愱搱攴搹ㅥ㈷昲㌶㤸挸ㄳ㌰㥣㙤愰㝥㤲扥愷㘰㤴ㅡ攴捤昶攴晤戱昷晢晤戶搷搰㑤㡦㡤搸㜴㜹昹扦㕥㔲ㅤ㄰㤶搹㥥㐶愳挹戳㍤㐳攴㘷㘱㈲捦挱昰㝤敢慤户搳昷㍣㡣㔲扤扤搹敥慢扤㜳昸慥㙦㝥ㅣ扤收戳改㐳㘲敦㍣戲㍣敦㐵㠴㡦昷扥っㄷ搶挴ㄶ攳捦㡢㍤㝦戹昴敥搱㤳晦愵晦㤳つ㝦戱㤵昵㉢ㅢ㔰搶慢㔷㘹扦㥥戱㍥戱㥣捥㠰㙤敡摦〶晣愸捥㉢㥢㔹㕥㔵㕡扤㔸晥㔸攸㌸㍣㤶㠸敦昹摢愱㥢ㄷㅢ㕥㕤㔷㔵㥡攸㘰てㄶ搵挶㙡攳敤㠳戱㍤㈰愱㘱㐵昸㔳㉡㥥㤰昹づちづ㥢ㄱ慢愸㡢て㕢㔲敥㠶てっ㠴昱㠷㔴昵㥣搴搱㔱㌵昱㔳ㅢ愲愱ㄵつ挳㕦晡㡢〴㍢挴搲つ戹敢敡㌴㘲㕥㜵㈲㕥㈵换敢㔶㌹愵扣㘴㐱扣愶㈸捥昳〴昱㔲愱摡㡥㈱敦慦戹㙥㤳慢㐰ㄴ㝦㥦㤵收晢扤㘵㈳㤷搴挶慢㑡攳愵㔸敦挲㜸㑤敤搲㘹戱㌹ㄵ昱㝤㤳㔲摣㌹ㄱ㌸㈰挹㍤慡扡愴㉥㌱愲扡慡戶愶扡㈲㌹㌲慣㜴㔱っ㝦㐱㤶㑥慣㉥㡤攳て挰㙣㙥ㄹ㉡㈳㉢㑢愹㡣㈳㙣㝦㠵ㄱ㌷搱㐳摥〸摦㕢㝣㈰摥昳晤㤳㜷扢ㅥ㔳挱づ㉣㉡攲摣㈷㌳て㑤〳㈶戸㠴改㥡㍡搱挷㠹㈷㔵㤸摤㈵㜵戶慣戱攱㥤晢晦㥢㥣㤹搹搶㘳㍦㜲ㄱ晥捡ㅥㄳ慢㉡慤㠸搷㌴㝡㑡㐸㜱㐵晡慦㌰㌹㐷攱㘸㑥愹㕥㌶㌲搴ㄲ戵㌴㘷㜱㜹㘹敤扣挸扣㜸昹摣㜹晣捡㠵搳㐶戹戹㤴㌶戴改㤷攱搲㍢㘸㕥㠱㠹㐶㌳㈲㍢㤹ㄴ㠹敡㔷摤㝥㑥㍥晥摦晣扦摦㌳㌱㑡换昹〲㥣摣㐹攴㔴㡥慡慥㐹㘴㘵搹㔸㡥㠹㈵收搵㜲昷㙣㍣㐸扣扦搱扣〶㤳㜳㈸㑣摡搳〳㙤㤰㤴捤戳㈰慤㉡ぢ攳㘵㌱㥣㝢㤲愳㕢挵㜲㉡摤搳ㄹ㠵昱㐴㠹收㜹㡦戱㌸㔶㤶㐴搰挲挱㥦㔷挹扤㍦扥愴戶㌰㔶ㅢ㙢㔱㠹㌳㈸㜸㤷㌴㤲扡挹㈸户挵㤱慤挴㘷㐶㐷扤ㅥ㄰ㅣ㘹晡㔰㕡㡡挳㐵挲㠱㠳攳㈵㈳换戳㡤㤳挰摡て〲㠹㐸㜰㐷㑦㍥ㄳ㠲ㄳ㌴愵愳攳㔵搳㤶㉥㡣㈷㤸㥥ㅢ㘹㔴捡攰攱㐵戰挹㈵㜳愶搷㤶㔷㈴㝡㘰愵愳㙢慡敢ㄶ晥㌷㜱㠸愵㕦㠷㌱㕢捥㘱搸㡢㥢捥〹㜲㘵戴㔸挴昷愶戸㌸㈳㤷㘸昴攸㐳㘸戸户〲㙣㌷晥㈷㥢㝥ㅢ晦㡢㌶ㄶ换㈹㐰㐶㜳捥ㅡ攵㈰㍦慦ㄲち㑤慢㠹换㜹戰㕣改㐰敤㔶㤵㌳慢㙢ㄶ捣愹慥㕥挰晤愹戵昴ㄲ昳攲昱㕡㥥㕢㙡改㥤㑢㤳㜳㘶㑡㘵㘵㈵㥤ㄷ昲㥤㠴㍡ㄸ昸㤱昷㘰㕡つ慢愸攸㘴㄰ㄳ㤱昷攱捡挲㔹慥㐸㍤ㅡ㑥攵㥣㔸愷㠵㌵搵㍣挳摡㘳㐹㐵㘲㠹敡〸搶㍣㜳搳㝥搹扢戳昶慥扤㘵散慤㠵〳ㅦ晣㜲晢搹㐳㔵〷㉦㄰㍡㠱搴〵㌸㥤昱愳㍦㠴㔱〷㈰㡤㥦㈶㘸㈷㙦晡㘳昴昵㈷㌴㥦挲攰㌳㐱㔴挶㐷挲攷㙥㔷㜵挵晦昹戱愰扦愰昹㈷㡣敡〶挳㠳㔲晦ぢ挶㙣捡〱㍥摦㙢㜹扦㡥㠰㍢晣㝥晤ㅢ摥愸㙥㈴愶扡㈳㠳敦㤹愶㐶㥡慡㘸㉡愲㈲〰戶ち㤰攳〵㐲攷戴㡥挲㌰ㄱ㘰ㄷ挷㘷㈱捤㉥挰㉦㥣㠳挲㘸敥㘹㍥〱㌲摤慥敡㠹㤸〸㤰〵㠷收㌹㝤搵ㅢ㉥ㄱ㈰〷㍤戳愹ㅦ㝦昱〹搰ぢ敥戰〰㥡㤸扡㤱㤸敡㠳㜱㌶〱扥〴戸㔵㠰㝦㜹㠱搰㘹戶晥㐰敡捣㔵散捤㈵㝦㠱㌴扢〰晢㈰慣摢搱散ぢ攳ㄳ㘰㝦户慢〶〰㐴〴㌸㠰㐹敤㘱搴㈰戸㐴㠰づ攸㤹㑤晤挳㉦挰㐰戸挳〲ㅣ㑣㑣摤㐸㑣ㅤ㡤㜱㌶〱摥㐸㈵挰敢㕥㈰㜴收㙦㌰㤰㍡㜳ㄵ㕤戸攴扦愵ㄴ攰〸㠴㜵㌷㥡敥㌰㍥〱㝡戸㕤㜵ㅣ㐰㐴㠰愳㤸搴ㄳ㐶つ㠵㑢〴攸㠵㥥搹搴ぢ㝥〱㠶挰ㅤㄶ愰ㅦ㌱㜵㈳㌱㌵っ攳㙣〲㍣㤱㑡㠰㙤㕥㈰㜴㌲戲㄰㐸㥤戹㡡攳㌰愹㝡㉣愵〰㐳ㄱ搶挳㘸㠶挳昸〴㈸㜴扢㙡㈴㐰㐴㠰㤱㑣ㅡ〵愳㜸㝡㔲〴ㄸ㡤㥥搹搴〳㝥〱㐶挱ㅤㄶ㘰㍣㌱㜵㈳㌱㌵〶攳㙣〲摣㤵㑡㠰㍢扤㐰攸晣攸㜸㈰㜵收㉡愶㜱挹㜷愴ㄴ㘰〶挲㝡㈶捤〹㌰㍥〱㘶戹㕤㌵〱㈰㈲挰㐹㑣㥡つ愳㈶挱㈵〲㥣㡣㥥搹搴㍡扦〰ㄳ攱づぢ㄰㈳愶㙥㈴愶㈶㘳㥣㑤㠰搵愹〴戸捡ぢ㠴㑥搹㑥〵㔲㘷慥㘲㍥㤷扣㉡愵〰ㄵ〸敢㑡㥡㉡ㄸ㥦〰ぢ摤慥㉡〲㠸〸㜰㉡㤳㙡㘰搴㜴戸㐴㠰〴㝡㘶㔳㉢晣〲㑣㠳㍢㉣挰㘲㘲敡㐶㘲㙡〶挶搹〴㌸㍢㤵〰扦昳〲愱戳挸㈷〲愹㌳㔷㜱ㄶ㤷㝣㘶㑡〱捥㐶㔸㥦㐳㜳㉥㡣㑦㠰昳摤慥㥡〵㄰ㄱ攰昷㑣扡〰㐶捤㠶㑢〴戸㄰㍤戳愹㐵㝥〱㑥㠲㍢㉣挰挵挴搴㡤挴搴挹ㄸ㘷ㄳ愰㈲㤵〰ぢ扣㐰攸挴昶㈹㐰敡捣㔵㕣挹㈵㤷愷ㄴ㘰㌵挲晡㙡㥡㌵㌰㍥〱搶扡㕤ㄵ〳㠸〸㜰㉤㤳慥㠳㔱㈵㜰㠹〰搷愳㘷㌶㜵㡡㕦㠰㌹㜰㠷〵戸〹昹㔱摤㐸㑣㤵㘲㥣㑤㠰ㄹ愹〴㤸敥〵㐲攷摡㜹搶扣㌳㔷戱㤱㑢㉥㑡㈹挰㕤〸敢扢㘹敥㠱昱〹昰㈷户慢收〱㐴〴戸㤷㐹㥢㘰搴㝣戸㐴㠰捤攸㤹㑤㡤昳ぢ㔰づ㜷㔸㠰〷㠹愹ㅢ㠹愹〵ㄸ㘷ㄳ㘰㘸㉡〱㠶㜸㠱搰改晦㉡㈰㜵收㉡ㅥ攷㤲〷愷ㄴ攰〹㠴昵㤳㌴㑦挱昸〴㜸摡敤慡㙡㠰㠸〰捦㌰改㔹ㄸ㜵㉡㕣㈲挰㜳攸㤹㑤昵昵ぢ戰㄰敥戰〰㉦ㄲ㔳㌷ㄲ㔳㌵ㄸ㘷ㄳ攰㠸㔴〲㜴昵〲愱㉢ㄲ㜵㐰敡捣㔵扣挶㈵ㅦ㥥㔲㠰㌷㄰搶㙦搲扣〵攳ㄳ攰敦㙥㔷㉤〲㠸〸昰づ㤳摥㠵㔱㑢攰ㄲ〱摥㐳捦㙣敡㈰扦〰㡢攱づぢ昰〱㌱㜵㈳㌱戵ㄴ攳㙣〲散㤳㑡㠰戶㕥㈰㜴㤱㘴ㄹ㤰㍡㜳ㄵ晦攴㤲昷㑡㈹挰㤷〸敢慦㘸扥㠶昱〹昰㡤摢㔵㘷〰㐴〴昸㤶㐹晦㠱㔱㘷挲㈵〲㝣㠷㥥搹㔴慥㕦㠰摦挲ㅤㄶ攰㈷㘲敡㐶㘲敡㉣㡣戳〹昰换捦㈹扥ち晦散〵㐲搷㙤捥〱㔲㘷慥㈲㍢ㄳ㑢晥〹㘹昶慦挲ㄱ㠴㜵ぢ㥡㕣ㄸ㥦〰㔱户慢捥〵㐸㍥㠱㕡㌲㈹て㐶㥤㡦慥〸搰ち㍤戳愹慦㌱㐷挳ㅦ㐳攷挱ㅤㄶ㘰㉦攴㐷㜵㈳㌱挵敢㐳㌶〱㍥㑥㈵挰㐷㕥㈰㜴㈹改㈲㈰㠹〰敤戹攴て㔲ち搰ㄱ㘱㝤㈰捤㐱㕣摤㥥扦〶㍢戹㕤戵ㅣ㐰昹愴搳㤹㐹昹㌰敡㘲㜴㐵㠰㐳搰㌳㥢㝡换㉦挰ち戸挳〲ㅣ㡥晣愸㙥㈴愶㉥挱㌸㥢〰㉦愷ㄲ攰㈵㉦㄰扡扡昵〷㈰㠹〰㍤戹攴ㄷ㔳ち搰ㅢ㘱摤㠷愶㉦㔷户㐷㠰晥㙥㔷㕤づ愰㝣搲ㄹ挰愴㠱㌰敡ち㜴㐵㠰㐱攸㤹㑤㍤攵ㄷ㘰㈵摣㘱〱〶㈳㍦慡ㅢ㠹愹㔵ㄸ㘷ㄳ㘰㙢㉡〱戶㜸㠱搰〵户搵㐰ㄲ〱㐶㜱挹て愶ㄴ㘰っ挲㝡㉣捤㌸慥㙥㡦〰ㄳ摣慥扡ㅡ㐰昹愴㌳㤱㐹㤳㘰搴㌵攸㡡〰㤳搱㌳㥢扡挷㉦挰ㅡ戸挳〲ㄴ㈱㍦慡ㅢ㠹愹戵ㄸ㘷ㄳ㘰㐳㉡〱搶㝢㠱搰㌵挰敢㠱㈴〲捣收㤲㙦㑡㈹挰㙦㄰搶挵㌴愷㜰㜵㝢〴㤸攳㜶搵つ〰捡挷㡦㉥㘱㔲㈹㡣㕡㠷慥〸㄰㐷捦㙣㙡㡤㕦㠰ㅢ攱づぢ㔰㡥晣愸㙥㈴愶㙥挲㌸㥢〰㤷愵ㄲ攰㔲㉦㄰扡㉣戹〱㐸㈲㐰つ㤷㝣㜱㑡〱㙡ㄱ搶㜵㌴㡢戸扡㍤〲㉣㜱扢㡡ㄷ㈹昳㐹㘷㈹㤳㑥㠳㔱户愱㉢〲㥣㡥㥥搹搴戹㝥〱㙥㠵㍢㉣挰㤹挸㡦敡㐶㘲敡㜶㡣戳〹㜰㕡㉡〱㤶㝡㠱搰㤵搲㍢㠱㈴〲㕣挰㈵㉦㑥㈹挰㐵〸敢攵㌴㉢戸扡㍤〲㕣攲㜶搵㕤〰捡㈷㥤㑢㤹㜴ㄹ㡣扡〷㕤ㄱ攰て攸㤹㑤㔵昹〵戸ㅢ敥戰〰慢㤰ㅦ搵㡤挴搴ㅦ㌱捥㈶㐰㘹㉡〱㑡扣㐰攸攲敤㈶㈰㠹〰搷㜱挹戱㤴〲摣㠰戰扥㤱㘶ㅤ㔷户㐷㠰㥢摤慥摡っ愰㝣搲㔹捦愴つ㌰敡㝥㜴㐵㠰㕢搰㌳㥢㍡挱㉦挰㝤㜰㠷〵戸〳昹㔱摤㐸㑣㍤㠰㜱㌶〱㈶愵ㄲ㘰愲ㄷ〸㕤㑦摥〲㈴ㄱ㘰ㄳ㤷㍣㍥愵〰昷㈱慣敦愷㜹㠰慢摢㈳挰㐳㙥㔷㙤〵㔰㍥改㙣㘱搲㔶ㄸ昵〸扡㈲挰挳攸㤹㑤つ昷ぢ昰㌰摣㘱〱ㅥ㐳㝥㔴㌷ㄲ㔳㡦㘲㥣㑤㠰㠱愹〴ㄸ攰〵㐲㤷戸ㅦ〷㤲〸昰㉣㤷摣㉦愵〰摢ㄱ搶捦搳扣〰攳ㄳ攰慦㙥㔷㙤〳㔰㍥改扣挴愴㤷㘱搴㤳攸㡡〰㍢搰㌳㥢敡敥ㄷ攰〹戸挳〲晣つ昹㔱摤㐸㑣㍤㠵㜱㌶〱昲㔳〹搰搹ぢ㠴慥扡㍦〳㈴ㄱ攰㕤㉥昹攰㤴〲扣㡦戰慥愷昹〷㔷户㘷て昸搰敤慡㘷〱㤴㑦㍡ㅦ㌱改㘳ㄸ戵ㅤ㕤ㄱ攰ㄳ昴捣愶昶昵ぢ昰ㅣ摣㘱〱扥㐰㝥㔴㌷ㄲ㔳捦㘳㥣㑤㠰扣㔴〲戴昴〲挱㐲㠰㥣扦〲愹ㄹㄷ㜰㕢㜲挱㘵㌳捡攳㡢㜹挵愹㜵ㄹ㑡㠴㐷搴㈵㙡慢攵昲㔸慢戲挲敡㐹搵戵㠵攵㠹㠵ㄵ戱愵㙤换扣挶捣㜹昱㉡㕣扣慥挱㌵散㠰慦㝡攱挲㜸愹㉥㉢慡慥慢㈹㠹㡦㉤晣㕦戸戸つ㝥㜸敢攴扡㜶愶挲昶敢慥搷〲㐲㘱㉦挱㤶㤱昳㌲〰㠳㤷摤愴㔰搹㜷㠹㕣㥡づㄲ摢散㔱㜴㕡㜹㙤㐵扣㘵㤹㕣㥥㤶㜶㙥ㄹ㔴㐴㐵㐰㘹㡢戲㘹昳㜰㌹慡戰㔵搹攸㥡昲搲㡡昲慡㌸摦㡣㝤摣搴〹昱戹戸晡㍦愵㍡㔱捥慡攵㔶㘵搳㙡㘲㔵㠹㠵扣㤰㔹戲㜴敦愴㥥㕣昱捣㈹ㅢ㕥㕥㤵挰㌴昲㉥戲摤愶慣㘸㕥昵㘲摣㥥㔰㔷㔹㌵㍡戶㌰昱㍦昱慥㈸扥㉤戲挹㕢愳㌲㔵㘶愶捡捤捣晤戵敦㑦攴㍦㌸挶昶㐵攱㜷㤵ㄴ㝥㜷挲慥㕡㕢㔳㍥愷㡥㥡挹㌴扤㘱戳㘹攴㙤捣挸搹㠱㔶昰慡愵敦㕤っ㤴ㅣ㜰戹㐹㤵昷搶慢摦つ户㝤ㅣ㠸㜴晤ㅤ㔶㤴昷㍤捣戸搱搳挷敥㈹挶昹㍦摤㐳㤱昳ち㤰㥢㕣晢搰づ挹慤摤扤㠸昵㄰摣愹㜰㜰㘲㘷㘰㉦戸㘷㐶换㈴㠷㍢㘹敢㍤捤㔱戸㝣㥥㔷㌶㈱㌶㈷㕥㠱慢晥㤵戱摡搶㙥㠷攵ㄷ㈸戰㑦㜸戱ㄱ搵㤵㤵㌱敥㜵扣㔳愰愸㈴㔶ㄱ捦㉤ㅢ㔶㔷㕢㍤戱扣㑡㤷挱挸慥改戹㘲㑢攰㡡㉤㜱慦捦㤷㑤㘵㌵㤰戴㠹㔵㍤㌷㔶㔳㕥㍢慦戲扣㈴㤷ㅤ㔶散晣㑦散慥㌸晥戳㈱愶搹捣挷㐹昰㠲扦㝢搹ㅤ㙦㜷て搴挸㔰㍡扥晤搸愹㌳㔵〴晦愹㕦㔹㉣㠲捦ㅥ昹㥤愲㝦〴㕡づ㝥攰昰㡥㥦㉦攵㙡㉣㍣㕦㥥〹㡦㝣㍥愹㔷㤹㠰ㅦ晤ㄳ㔲搹攰㑦昶摦㘰ㅡ慤㈴㘸㠱㠴攸㠴敡㔸改愸㔸〹敥晡㘹攱摤昳㤳㡢户㤶㥦㌶㌵づ㙢㍢㐶愰㕣〸㘵㐸㡢捡㑢攳㌵戹㜴ㄴ攱㥥愶㙣㔶㠵㐴摣昷㄰㔷戹戳㌲㜲㜲㕡收摡收ㅡ㙢戰づ昵慥㤸晢敦㤹ㅡㅢ挲晦晣昸㠱扣㡥〶㕡㔹戰㝡ㄷ攸攸㥦挹改㌵㜴挹㈷㤰昰ぢㄳ㜶挳攴扣㡥㘰昰扤㐹㉥戳㐰㌱㠶㐶㔲戶摣㉤挳〲㤰㕣ㄴ㑢㐸攵㐸㡥㄰㘹改慢昸㠸戸挵ㅥ戹收ㄶ㥣㐸ㄱ昶昲㜸㘹搴晤㠸㘵㘵〹摦㡥捣捣㙣扣搵㤱㘰戵㕣㘸㕡㠰㔵ㄶ挵愵ㄴ㐴ㅤ㠴㈵㐴㔸㈵㤸挷㠳〵昸挵㈸昸敢ㄹ晡〲ㄱ㡤敡㑣㑡㄰㔵㙦挳ㅡ收晢搳ㄳ攵摢愶愱㌹捥㝤挱愸て搱攵㔷〰㌴捤㉦㉣昵㌱㝡晣愵㠵㌳㝡㄰㐷戶挰愷愱晡〴㕥㝥㈲敡〸㐱㍥㐵㡢ㅦ㌴つ㍢㕥㉥扣改㜷扣捦㌹〲㍦㥡㌷戰㤹ㅤ㑦㝤〱㡦㔹㌲㥡收摤攴㝢慡㕢㌲昱㥦昶㠴㍣㈶戴㘲挲扦㤰挰㜷㌴搲ㅡ㍤㥦㔲戸昹㘵㈷摣戸昲扦ㅢ晦㤳つ㑡㌹㐸㠲㔲晦㠶㌵搳晡㤴摡㡢愸㝢ㄳ㜵ㄷㄲ㠲㑡晤〲㕦ㅡ愵㌸㤵㈸戵て㐱㐸㌳㐹愹㝤攱㑤慦㔴㈶㠶㠹㔲晢〹㠸摢㔱慣㍦㌰㑢挶㉣㐶愹晤㤱愳て㘰㈲㙢ㄳ㉣〹敤㤹搰㠱〹㉣㔷㄰愵㍡愲攷㔷慡扦㑤愹㠳㤰〴愵㔸戳㘰㔰㝤㑡ㅤ㑣搴㑥㐴㘵㝤㐱㔰㈹ㄶㄵ愴㔱㡡㈵〷愲㔴㍥㐱㔸㝢㤰愴搴愱昰愶㔷㡡㌵ち㜸攱㤶㉣㠲愰㈱㍦㉣㔴㌰㑢㠶捦㈸㜵ㄸ㜲昴攱㑣㘴ㄱ㠳㈵愱ぢㄳ扡㌲㠱㜵つ愲搴ㄱ攸昹㤴挲㑤㐷㤶㝤慡㍢㤲愰搴挱㍥㔴㥦㔲㐷ㄲ戵〷㔱㔹㠸㄰㔴㡡搵〷㘹㤴㘲㙤㠲㈸搵㤳㈰㉣㔲㐸㔲慡㌷扣改㤵㘲㌱〳㕥㌸扢㐹㄰㌴攴㠷ㄵつㄶ㈱晡㈲㐷昷㘳㈲慢ㅤ㉣〹晤㤹㌰㠰〹㉣㠰㄰愵〶愲攷㔷慡㤷㑤愹愳㤱〴愵㔸〵㘱㔰㝤㑡ㅤ㐳搴㘳㠹捡㡡㠵愰㔲㐳攱㑢愳搴㌰愴㠸㔲挷ㄱ㘴㌸㝡㐹㑡つ㠵㌷扤㔲慣㝡挰ぢ㈵ㄱ〴㌱㑡戱昴挱㉣ㄹ㍥戳㑦つ㐷㡥ㅥ挱㐴㤶㐵㔸ㄲち㤹㌰㤲〹慣㤴㄰愵㐶愱攷㔳ち㌷㝢㔹昶愹㌱㐸㠲㔲㉣㤷㌰愸㍥愵挶ㄲ㜵ㅣ㔱㔹摡㄰㔴㡡昵っ㘹㤴㘲戵㠳㈸㌵㠱㈰㉣㝢㐸㔲㙡ㄲ扣改㤵㘲㜹〴㕥戸㜳㡣㈰㘸挸て㙢㈴捣㤲攱㌳㑡㑤㐱㡥㍥㥥㠹慣㥦戰㈴㑣㘵㐲ㄱㄳ㔸㔲㈱㑡㑤㐳捦愷ㄴ㙥㔴戳㈸㌵〳㐹㔰㉡收㐳昵㈹㌵㤳愸㈷㄰㤵㌵㄰㐱愵㔸昸㤰㐶㈹㤶㐵㠸㔲戳〸挲晡㠸㈴愵㘶挳㥢㕥㈹搶㔱攰㠵晢搰〸㠲㠶晣戰㤸挲㈲挴㙦㤰愳㡢㤹挸㐲ぢ㑢挲㈹㑣㠸㌱㠱戵ㄷ愲搴ㅣ昴㝣㑡攱㈶㍢㡢㔲愵㐸㠲㔲㉣挰㌰愸㍥愵攲㐴㉤㈳敡㔹㐸〸㉡㜵㌶㝣㘹㤴㘲晤㠴㈸㌵㡦㈰㉣愴㐸㔲㙡㍥扣改㤵㘲挱〵㕥戸慢㡤㈰㐶㈹㔶㕤㤸㈵挳㘷昶愹ち攴攸㑡㈶戲㈲挳㤲㔰挵㠴㙡㈶戰㐸㐳㤴㕡㠸㥥㕦㈹敢敦扥ㅡ㈴㐱㈹㔶㙡ㄸ㔴㥦㔲〹愲昲收㝤挵慡㡡愰㔲㉣愵㐸愳ㄴぢ㉤㐴愹㐵〴㘱挵㐵㤲㔲㑢攰㑤慦ㄴ㉢㌳昰挲㜹㜸㠲愰㈱㍦㉣捦㌰㑢㠶捦㈸㜵ㅡ㜲昴改㑣㘴改㠶㈵㘱ㄹㄳ捥㘰挲昵㐸㄰愵㝥㡢㥥㑦㈹摣摣㘸搹愷捥㐲ㄲ㤴㘲㐹㠷㐱昵㈹昵㍢愲㥥㑤㔴㤶㕦〴㤵㘲捤㐵ㅡ愵㔸㤱㈱㑡㥤㑢㄰㤶㘶㈴㈹㜵㍥扣改㤵㘲〹〷㕥戸攳㡥㈰㘸挸て敢㌸捣㤲攱㌳㑡㕤㠰ㅣ㝤㈱ㄳ㔹攳㘱㐹戸㠸〹换㤹挰戲て㔱㙡〵㝡㍥愵㜰㘳愶㐵愹㑢㤰〴愵㔸晢㘱㔰㝤㑡㕤㑡搴换㠸捡㍡㡤愰㔲㉣捥㐸愳ㄴ㑢㌷㐴愹换〹挲ㅡ㡥㈴愵慥㠰㌷扤㔲慣昵挰ぢ昷敦ㄱ〴つ昹㘱挱㠷㔹㌲㝣㐶愹㉢㤱愳慦㘲㈲㡢㐱㉣〹慢㤹㜰㌵ㄳ㔸ㅦ㈲㑡慤㐱捦愷ㄴ㙥㉡戵㈸戵ㄶ㐹㔰㡡㐵㈲〶搵愷搴戵㐴扤㡥愸㉣攸〸㉡挵㉡㡥㌴㑡戱挶㐳㤴扡㠱㈰㉣昶㐸㔲㙡ㅤ扣改㤵㘲㔱〸㕥戸ㅢ㤰㈰㘸挸捦㍢戰㘶挹昰ㄹ愵㙥㐶㡥㕥捦挴㜷敤〹ㅢ㤸㜰ぢㄳ摥㐳㠲㈸㜵㉢㝡㍥愵㜰㐳慣㐵愹摢㤱〴愵㔸㑤㘲愶昵㈹㜵〷㔱㌷ㄲ㤵㤵ㅦ㐱愵㔸敥㤱㐶㈹ㄶ㠳㠸㔲㜷ㄱ㠴㔵㈱㐹㑡摤〳㙦㝡愵㔸㍤㠲ㄷ敥㉤㈴〸ㅡ昲挳ㄲㄲ戳㘴昸㡣㔲㝦㐲㡥扥㤷㠹㉣㉦戱㈴㙣㘲挲㘶㈶戰攲㐴㤴扡て㍤㥦㔲戸㤹搷愲搴〳㐸㠲㔲㉣㍢㌱愸㍥愵ㅥ㈴敡㐳㐴捤挶摦挰㐱愵㔸ㄷ㤲㐶㈹㔶㡤㠸㔲㕢〹挲昲㤱㈴愵ㅥ㠱㌷扤㔲㉣㌳挱晡㜰愷㈲㐱搰㤰ㅦ搶㥡㤸㈵挳㘷㤴晡㌳㜲昴㘳㑣㘴ㅤ㡡㈵攱㜱㈶㙣㘳〲㑢㔳㐴愹㈷搰昳㈹㠵ㅢ㤱㉤㑡㍤㠵㈴㈸挵晡ㄴ㠳敡㔳敡㉦㐴㝤㥡愸慣㈵〹㉡挵〲㤲㌴㑡戱扣㐴㤴㝡㤶㈰慣㌳㐹㔲㙡㍢扣改㤵㘲㍤㡡㈸昵㍣㐱㡣㔲㥤攱㌵㑢昶㈹昵〲㜲昴㡢㑣㘴挱㡡㈵攱慦㑣㜸㠹〹慣㘱ㄱ愵㕥㐶捦愷ㄴ㙥愲戶㈸昵ち㤲愰ㄴぢ㔹っ慡㑦愹㥤㐴㝤㤵愸㉣㍡〹㉡挵㑡㤳㌴㑡戱づ㐵㤴㝡㡤㈰㉣㐸㐹㔲敡つ㜸搳㉢搵ㅦ挳㐴愹㌷〹㘲㤴㘲昵㡡㔹戲㑦愹户㤰愳摦㘶攲㐰㝢挲摦㤹昰づㄳ㔸散㈲㑡扤㡢㥥㑦㈹摣〰㙥㔱敡㝤㈴㐱㈹㔶扣㤸㘹㝤㑡搵ㄳ昵ㅦ㐴㘵㜵㑡㔰㈹㤶愴愴㔱㡡〵㉢愲搴㠷〴㘱攵㑡㤲㔲ㅦ挳㥢㕥㈹㔶戸㠸㔲㥦㄰挴㈸挵㌲ㄷ戳㘴㥦㔲㥦㈲㐷㝦挶㐴㤶挰㔸ㄲ㍥㘷挲ㄷ㑣㘰㔵㡣㈸昵㑦昴晣㑡つ戴㈹昵㈵㤲愰ㄴ㑢㘳っ慡㑦愹慦㠸晡㌵㔱㔹挶ㄲ㔴㡡戵㉢㘹㤴㘲㘵㡢㈸昵つ㐱㑥㐱㉦㐹愹晦挰㥢㕥㈹㤶挲㠸㔲摦ㄱ挴㈸挵㝡ㄸ戳㘴㥦㔲摦㈳㐷晦挰挴㔲㝢挲㡦㑣昸㠹〹㜱㈴㠸㔲扢搰昳㈹㠵ㅢ敦㉤晢搴㉦㐸㠲㔲慣愱㌱搳晡㤴摡㑤搴っ㥣㤵㔷慣㜷〹㉡挵㈲㤷㌴㑡戱〴㐶㤴挲㠹摢っ戵〸扤㈴愵㜰㍦㙣ㄳ㤴㕡㠲㘱愲㔴づ㐱㡣㔲㉣㥣㌱㑢昶㈹ㄵ㐱㡥㙥挱㐴ㄶ搵㔸ㄲ㜲㤹挰㈷㝦㈹搶搹㠸㔲㔱昴㝣㑡攱愱〱ㄶ愵昲㤰〴愵㔸㙣㘳㔰㝤㑡戵㈲㙡㙢愲戲㌰㈶愸ㄴ慢㘱搲㈸挵㕡ㄹ㔱捡㈱〸㡢㘶㤲㤴摡ㅢ摥昴晢ㄴ㡢㙢㐴愹戶〴㌱㑡戱挲挶㉣搹愷搴㍥挸搱敤㤸挸敡ㅢ㑢挲扥㑣搸㡦〹㉣挸ㄱ愵昶㐷捦愷ㄴㅥ㜸㘰㔱慡㍤㤲愰ㄴ慢㜲っ慡㑦愹づ㐴敤㐸㔴㔶搰〴㤵扡〱扥㌴㑡摤㠸ㄴ㔱敡㈰㠲戰扡㈶㐹愹㑥昰愶㔷㡡㔵㌸愲㔴㘷㠲ㄸ愵搶挳㙢㤶散㔳㉡ㅦ㌹晡㄰㈶戲㑣挷㤲㜰㈸ㄳち㤸挰捡ㅤ㔱敡㌰昴㝣㑡攱㘱つㄶ愵扡㈰〹㑡戱㝣挷愰晡㤴敡㑡搴㈳㠸捡㔲㥢愰㔲昷挱㈷㑡㐵扡㈱愵ㄹ㤷㘵ㄵ㡢㜲㐴挰敥挴㝥〰扤㈴〱㝢挰㥢㕥㐰㔶昱㠸㠰㐷ㄱ挴〸挸㔲ㅥ挳挴㈷㘰㑦攴攸㕥㑣㘴㤹㡦㈵愱㌷ㄳ晡㌰㠱㤵㍦㈲㘰㕦昴晣〲㕡㑦昰昵㐷ㄲ〴㝣捣㠷敡ㄳ㜰〰㔱〷ㄲ㤵愵㍡㐱〱㔹㥦㤳㘶㔷㘳昵㡥㈸㜵㌴㐱㔸挶㤳愴搴戱昰愶㔷㡡攵㍥愲搴㘰㠲ㄸ愵㔸昳㘳ㄱ攲㌸攴攸㈱㑣㘴㍤㤰㈵㘱㈸ㄳ㠶㌱㠱㈵㐲愲搴㜰昴晣㑡㔹㝦㈵ㄶ㈲〹㑡戱㑥挸愰晡㤴ㅡ㐹搴㔱㐴㝤ㄷ〹㐱愵㔸挸㤳㐶㈹㤶昹㠸㔲㘳〸挲㝡㥦㈴愵挶挱㥢㕥㈹搶〵㠹㔲攳〹㘲㤴㘲㜱㤰㔹㌲㝣收慢晢〴攴攸㠹㑣㘴攱㤰㈵㘱ㄲㄳ㈶㌳㠱戵㐴愲搴ㄴ昴㝣㑡攱戹ㅦ㤶㠳㜲㉡㤲愰ㄴぢ㡡っ慡㑦愹㈲愲㑥㈳㉡㙢て㘴戵搳搹昳㔶㥢挳敢挷挱换愲愱㑢搶㌲㐳ㄹ㉦㕥ㄷ搵㉥慤㐰挱〰㥢扣㑣敡戶㜸挱㌷㉡㍥㕣扣慤慥挱㈵愹散攰㈳っㅡ挶扥㠸㠹㕢敥ㄳ㜸㍣㠴っ㘳㠴搷挶㜳㙥晦㈹晣〸㠴㠶昱㕣昸㥥㝢挵㌹㠶㕢㘴㈶㤶戸捦挴昲㤲㥡敡㐴㜵㔹㙤愷㈲搴挳㜴攲攳㌶捡㌲㌲㝡づ换戹ㄵ㠸搶㌹㐹㉣扢㡡㡦㍥㕣挴摢捦愳ぢ慡慡ㄷ㔷挹㙡㜲ㄲ㝣敡㠸攸搵愲〵愷㠹㜲ㅥ㙥㠷㐰㍣㠷搷搱㌹㔸㥦〸摢㉡换攱㠵㘸㙥づ㉦㐶㑢㠳㔷㥥愵挱慢捦摣㜲㌲昱敤愴愹㤷㠲㠹慤收愸ㄲ㔵慡攲搹㉤㕡愸㠲挰戳㉤㐲㤷㤰ㅢㅥづ㄰㠹昰ち㜲捥〶㔰㙥摡愰㘴㐵㌹㔸㠸㥤〴慢㘷挳㐴㥤㉣㉣㥣扥挸挹戰慤㐷っ㉦昶㔵挲㐴㝥〳㕦ㅥ㝣㜲㠹ㅣ㡦愶㑣㐴㡡攱搹ぢ㥥攴㐷㑤㐶㑥㠱㝢㙦戸㜱挷扢戹〷㥥扢㤰㤳敤愱敢捥㤸㐲攷搳㤴㈰㔵搷愳愵㈲〸捡㥢㄰㠷㡢つ昹挹㠵㤷㍢慥㕡〳㤶摣㕤㄰挰捤㥣㐸攱摢慤㔶挳挳户㍣昹㉤搳㘶㥥㜲攴攱㉤㡢愲捦捤㘹㘹ㅡ㜹愶搱捡㙢㈸〷つ扥㙤敡㑡挰㔱㔲㑥愱ㄷ挰敡ち㤸愸戳ㄷ㠲攲愳㌴㥡㕡㘸搲搷㈴敢散㙤㠲㕤㌸慡㉢㑤㠲挱㝡戴搴㍥㠴愵慢づ慥〶㘶晢挲㉢捣㉥挲㘴㘱㘶ㄷ挰ㅢ㘶戶㥦㤹㘷㈹愰挰㙣㝦昴戹㌹〷㤸㐶㝢搳攸攰㌵搴㐱㘸〸戳昳晤捣㑥攷昲㤶挱㐴㥤㠳㤱㠰〶慥㕥搰ㄷ㘰搶挹〴㡦㘲㐶㑦㥡㜳㤸㔶㡦㤶捡㐷㔰㤸㥤〷㔷〳戳㐳攱ㄵ㘶愷㔹㤹㉤戱㌲攳ㄵ㕥㔹挴㠵戰㘰㜶ㄸ晡摣ㅣ㕥搱㤵㐶ㄷ搳攸敡㌵㔴㜷㌴㠴搹㈲㍦戳攵㕣摥ち㤸愸㜳㈴ㄲ〴搴挶慣㠷〹昶〷扣㍣㝢㔲慦攴搰㝡㜴㔵㑦〴㠵搹㉡戸ㅡ㤸昵㠶㔷㤸捤户㌲㥢㘷㘵挶㉢戲戲㠸慢㘱挱慣㉦晡摣ㅣ㕥㠱㤵㐶㝦搳ㄸ攰㌵搴搱㘸〸戳㌲㍦戳㙢戸扣戵㌰㔱攷ㄸ㈴〸愸㡤搹戱㈶㌸ㄸ昰昲㥣㑢㝤ㄳ㠷搶愳慢㡥㐳㔰㤸慤㠷慢㠱搹㔰㜸㠵搹㉣㉢戳ㄳ慣捣㠶㤹㜹㙥〳ㄴ㤸つ㐷㥦㥢㌳挲㌴ち㑤㠳㤷㐸戹愹㌱㘸〸戳ㄹ㝥㘶㜷㜰㜹ㅢ㘱愲捥㔸㈴愰㘱摦ㅢ挷㤹㘰㈱㌳㐶搲摣换愱昵㠴㥥㠰愰㌰摢っ㔷〳戳㐹昰ち戳㜱㔶㘶㘳慣捣㜸挵㔳ㄶ昱㈰㉣㤸㑤㐱㥦㥢㜳扣㘹㑣㌵つ㕥搲攴愶㘶愰㈱捣㐶昹㤹㙤攱昲戶挲㐴㥤㤹㐸㄰㔰摢㝢㜶㠲〹㡥〷㤶㍣扦㔳㙦攳搰㝡㐲捦㐲㔰㤸㍤〹㔷〳戳搹昰ち戳愳慤捣〶㕡㤹昱ち愵㉣攲ㄹ㔸㌰晢つ晡摣㥣㘲搳㌸挵㌴㘲㕥㐳㤵愲㈱捣晡晢㤹㍤挷攵㙤㠷㠹㍡扣戶㈸愰㌶㘶㘵㈶㌸ㄵ搳挸戳㐲昵づづ慤㐷㔷捤㐳㔰㤸敤㠴慢㠱搹㝣㜸㠵搹ㄱ㔶㘶㕤慣捣ㄶ㤸㜹㕥〷ㄴ㤸㔵愰捦捤愹㌴㡤㉡搳攰㈵㐳㙥慡〶つ㘱㜶㤸㥦搹㥢㕣摥㕢㌰㔱㠷搷〲搱戰敦㡤戵㈶㜸㈲㌳㜸て戹慥攷搰㝡㐲㉦㐲㔰㤸㝤〰㔷〳戳㈵昰ち戳昶㔶㘶晢㕢㤹㉤㌵昳㝣〲㈸㌰㍢つ㝤㙥捥改愶戱捣㌴㜸㠹㡦㥢㍡ぢつ㘱戶慦㥦搹㘷㕣摥攷㌰㔱攷㜷㐸㐰挳捥散㙣ㄳ㍣㠵ㄹ㌱㥡㝦㜳㘸㍤㕡敡㕣〴㠵搹户㜰㌵㌰㍢ㅦ㕥㘱ㄶ戵㌲换戵㌲攳ㄵ㍢㔹挴て戰㘰㜶〱晡摣㥣ぢ㑤攳㈲搳㔸敥㌵搴㈵㘸〸戳㠸㥦搹㑦㕣摥㉥㤸愸挳㙢㙤〲㙡摢ㅢ㉦㌳挱戹㤸㐶㥥户慡戳㜲っ戳换ㄱㄴ㘶㌹㜰㌵㌰扢〲㕥㘱昶攳㡦戶摦搴摦挳㝢㉢㤶㤲晣ㅤ㠴㔷搸㘴ㄱ㝣㡡㍢㤸㕤㠹㍥㌷攷㉡搳㔸㙤ㅡ㔷㝢つ戵ㄶつ㘱昶ㅦ㐰㙥〰愴〰戴攴昲昲㘰愲づ慦㡤愵㘴㜶㥤〹戲攴㔹㥥敤慡摢㜲㘸㍤扡敡〶〴㠵㔹㍢戸ㅡ㤸慤㠳㔷㤸㝤㙡㘵昶戱㤵搹㑤㘶㥥〳〰〵㘶㌷愳捦捤攱ㄵ㌰㘹㙣㌰つ㕥昲攲愶㙥㐷㐳㤸㝤攸㘷搶㠱换敢〸ㄳ㜵敥㐰㐲㑡㘶ㅢ㑤戰づ㔸昲ㅣ㔹㝤〸㠷搶ㄳ晡㉥〴㠵㔹〱㕣つ捣敥㠱㔷㤸扤㘱㘵昶㥡㤵搹ㅦ捤㍣㕤〱〵㘶㝦㐲㥦㥢挳㉢㔶搲搸㘴ㅡ扣㐴挵㑤㍤㠰㠶㌰㝢搵捦慣ㅢ㤷搷ㅤ㈶敡㍣㠸㠴㤴捣ㅥ㌲㐱摥挴㉤捦慣搵㝤㌸戴㥥搰㕢ㄱㄴ㘶晤攰㙡㘰昶〸扣挲散㔹㉢戳愷慤捣ㅥ㌵昳っ〲ㄴ㤸晤ㄹ㝤㙥捥㘳愶昱戸㘹㙣昳ㅡ敡㈹㌴㠴搹㔳㝥㘶挷㜰㜹挷挲㐴ㅤ㕥㉢㑡挹散㘹ㄳ㍣〷搳挸昳㜱昵〸づ慤㐷㔷㍤㡢愰㌰ㅢ〹㔷〳戳敤昰ち戳㠷慣捣ㅥ戰㌲㝢ㅥ㠳㘴ㄱ㘳〱〵㘶㉦愰捦捤攱ㄵ㈱㘹晣搵㌴㕥昲ㅡ敡ㄵ㌴㠴搹㝤㝥㘶攳戹扣〹㌰㔱㠷搷㜶㔲㌲㝢搵〴㉦〲扣㍣㡢㔷ㄷ㜱㘸㍤扡敡㌵〴㠵搹㜴戸ㅡ㤸扤〱慦㌰扢摤捡散㔶㉢戳㌷捤㍣㈷〲ち捣摥㐲㥦㥢挳㉢㌸搲昸扢㘹扣攳㌵搴晢㘸〸戳つ㝥㘶㈷㜱㜹戳㘱愲㑥㍤ㄲ㔲㌲晢㠷〹昲㝥㙡㜹敥慦㉥攱搰㝡㜴搵㠷〸ち戳㌸㕣つ捣㍥㠶㔷㤸慤戱㌲㕢㙤㘵昶㠹㤹愷ㅣ㔰㘰昶㈹晡摣㥣捦㑣攳㜳搳昸挲㙢愸㉦搱㄰㘶㔷晡㤹㉤攰昲㉡㘰愲捥㔷㐸㐸挹散㙢ㄳ㕣㡤㘹攴ㄹ挳㍡挱愱昵攸慡㙦㄰ㄴ㘶㜵㜰㌵㌰晢て扣挲散㈲㉢戳ぢ慣捣扥㌳昳㉣〵ㄴ㤸㝤㡦㍥㌷攷〷搳昸搱㌴㝥昲ㅡ敡ㄷ㌴㠴搹昹㝥㘶愷㜳㜹换㘰愲捥㙥㈴愴㘴挶㠸〴慦挷㌴晡〶㥡㜳㌸戴ㅥ㉤㈵搷㌶攸㍡て慥〶㘶扣戶㈱捣㑥戳㌲㕢㘲㘵㤶㘳收戹㄰㔰㘰挶慢ㄹ摣ㅣ㕥搱㤰〶㉦㕦㐸㐳㝢つ㤵㠷㠶㌰㕢攴㘷戶㥣换㕢〱ㄳ㜵㜸㙤㠲挹搶扦㍣㜹捤㐲㠲扣戵㔹㥥㥤慣㔷㜲愸㌰㤳㙢ㄱ昴慦㠲慢㠱ㄹ慦㐵〸戳昹㔶㘶昳慣捣摡㥡㜹慥〶ㄴ㤸昱敡〳㌷愷㥤㘹昰㜲㠳㜸㜸挹㠱㥢攲㠵〴㘱㔶收㘷㜶つ㤷户ㄶ㈶敡㜴㐰〲㤳慤捣㍡㥡㈰敦㔹㤶攷㌴敢㥢㌸㔴㤸ㅤ㠴愰散㡤敢攱㙡㘰搶〹㕥㘱㌶换捡散〴㉢㌳㕥㐱挰㉢㐳摦〶㈸㌰攳搵〲㙥捥㈱愶挱换〳攲㈹昰ㅡ㡡㈷晥㠵搹っ㍦戳㍢戸扣㡤㌰㔱愷㉢ㄲ㤸㙣㘵挶㙢〲ㄲ摣挴㡣捤㌴昷㜲愸㌰敢㡥㠸㌰摢っ㔷〳㌳㥥搴ㄷ㘶攳㝣捣㈲昷㈳㈵攵㔹㍥㌵挶㑡㤷攷晢㘵昲〷㌱ㄸ㜴㜹㙥㥦㥢挳昳晢搲攰挹㝣㘹昴昱ㅡ㡡愷改㠵敥㈸㍦摤㉤㕣昳㔶㤸愸挳㌳昵㑣㡥㍣㡣㙥昰㡣搸㈳昰㈵㥦ㄱ㝢ㄴㅥ换ㄹ戱㍦挳㙤㍢㈳挶㑢〰㐴搷扣㜷㔹㥥㙡慤户㈱搵搵㑢㑥敤搳晦㈴㕣つ㝡ㅤ㡢㝣搱敢㘸㥦㕥㝢捥㠸つ戴㑡㌳搸捣昳っ愰㈰捤㜱㥣ㄴ㥢㌳挴㌴㠶㥡〶捦攰㜳㔳㍣㉦㉦搲昴昷㑢昳ㅣ㤷户ㅤ㈶敡㡣㐴〲㤳慤㝢〲㑦搹㑢昰㜱㘶㙣愳搹挱愱戲㈷挸愹㜸扡㜶挲搵挰㡣愷攲㠵搹ㄱ㔶㘶㕤慣捣挶㥢㜹㕥〷ㄴ㤸㑤攰愴搸ㅣ㥥㠰㤷〶捦戶㑢㠳㘷摣戹㈹㥥㐷ㄷ㘶㠷昹㤹扤挹攵扤〵ㄳ㜵㡡㤰挰㘴㉢㌳㥥㘲㤷㈰敦㌶㤶愷㜵敢㝡づ㈵㌳㘷扡〹㝥㈰换挹㌹ㄱ晤㘳〲㘷㜴敤㌷ㅡ㜶ぢ㍥攸㜹㈴ㅥ摣捣㑢挹ㄹ㔹戸挳捡扤㉦㈹㍢昳攸㕦㠷挵㜳挶扣㉤㤱㍦㌹敤挱晡晦㠰挳昷㙢捦㜹㜹㈲ㅥ㡣ㅦ晤ㄱ〸户㌹〹㜴昱㝦摣搶㤴戴㝤㌹挴敢づ㜵晦扦㡦昷晦晤㠷戶㤹ㅤㅣ㜱晤㔷户ㅦ㔳㜰敤摤扢扤晦㥦改㡥挸昵㐶散ㅡ愲㑡㌰愲〰㕥晤ㅥ捤晢㌴戲㔳戵〳慤㌷㜰㌷㔰攸㈹慡晢㜸㠱攰㔳㔴㥤㌸㤰昰㐲㈱㠷扣㔹慡ㅣㅤ扥㘱㙡㙦㡣愰㑡㐲散㕦㈴戶〰敥收ㄱ慢〸㡥㐸㑢㉣㠱ㄱ㌶㘲慤扣昵㠷㠸攵㜹㠱攰搳㔱㥤㍡㈰攱㤵愱扦㜵㠹㉤㐵㐷㠸㐵晤挴扥㈳戱搳ㄱ㙡ㅥ戱㘵挱ㄱ㘹㠹㥤㠳ㄱ㌶㘲㌹愹㠸㘵㝢㠱攰㔳㑦㥤昳㠰㠴ㄷ敥〴㜴㠹㕤㠸㡥㄰换昴ㄳ摢㑤㘲换ㄱ㙡ㅥ戱ㄵ挱ㄱ㘹㠹慤挴〸ㅢ戱㥦㝦㐸戱㉢敥昲〲挱愷㤹㍡慢㠰㠴ㄷ晥捤㌷ㅣ㍡慤戲搴搵攸〸戱ㅦ㌱愲㘱㔷㙣㠱㘰㥢㙢㄰㙡ㅥ戱戵挱ㄱ㘹㠹摤㠴ㄱ㌶㘲摦愶㈲昶㡤ㄷ〸㍥愵搴㔹て㈴扣㜰㌳㥦㑢散㌶㜴㠴搸搷㝥㘲㙤㐸散づ㠴㥡㐷㙣㘳㜰㐴㕡㘲昷㘲㠴㡤搸ㄷ愹㠸㝤敥〵㠲㑦ㅦ㜵㌶〳〹㉦ㄴ慡戸挴ㅥ㐴㐷㠸㝤敡㈷戶ㅦ㠹㙤㐱愸㜹挴戶〶㐷愴㈵戶つ㈳㙣挴㍥㐸㐵散ㅦ㕥㈰昸㔴㔱攷㐹㈰攱㠵㈷㠵戹挴㥥㐱㐷㠸扤敦㈷㜶㌰㠹㍤㠷㔰昳㠸㙤て㡥㐸㑢㙣〷㐶搸㠸扤㥤㡡搸㕢㕥㈰昸戴㔰㘷㈷㤰昰㐲㍤㡣㑢散㜵㜴㠴搸ㅢ㝥㘲㠷㤳搸㥢〸㌵㡦搸㕢挱ㄱ㘹㠹搵㘳㠴㡤搸捥㔴挴㕥昱〲挱愷㠰㍡ㅦ〰〹慦っ㝤愴㑢散ㄳ㜴㠴搸换㝥㘲㐷㤱搸㘷〸㌵㡦搸攷挱ㄱ㘹㠹晤ㅢ㈳㙣挴㥥㑦㐵㙣扢ㄷ〸㍥摤搳昹ㄶ㐸㜸攱㘶㐵㤷搸て攸〸戱㘷晤挴〶㤰搸㑦〸㌵㡦搸慥攰㠸戴挴戲㌰㠱㡤搸㤳愹㠸㍤攱〵㠲㑦敤㜴㜲㠰㈴挴〶扢挴㌴晡㐲散㜱㍦戱㈱㈴搶ㄲ㈱扣㥡昱㤵㉡㉦㌸㈲㉤戱戶ㄸ㔱㐰㥤〳㕦愹ㅥ㑥㐵㙣慢ㄷ〸㍥㡤搳㘹〷㈴㈱㌶搲㈵㜶〰晡㐲散㈱㍦戱搱㈴搶〱㈱扣㥡㐱慣㘳㜰㐴㕡㘲㠷㘰㐴㠱㠵搸收㔴挴㌶㜹㠱攰㔳㌶㥤〲㈰〹戱㠹㉥戱慥攸ぢ戱㍦昹㠹㑤㈶戱㙥〸攱搵っ㘲摤㠳㈳搲ㄲ敢㠳ㄱ〵ㄶ㘲㜷愶㈲戶搱ぢ〴㥦㥥改昴〳㤲㄰㥢敥ㄲㅢ㠴扥㄰扢摤㑦㙣㈶㠹ㅤ㠳㄰㕥捤㈰㜶㙣㜰㐴㕡㘲㈳㌰愲挰㐲㙣㝤㉡㘲㌷㝢㠱攰㔳㌱㥤㤱㐰ㄲ㘲㈷扢挴挶愲㉦挴搶昹㠹ㄵ㤳搸㜸㠴昰㙡〶戱〹挱ㄱ㘹㠹ㄵ㘱㐴㠱㠵搸戵愹㠸慤昵〲挱愷㕤㍡搳㠱㈴挴攲㉥戱ㄳ搱ㄷ㘲㙢晣挴收㤲搸㐹〸攱搵っ㘲戳㠳㈳搲ㄲ㉢挱㠸〲ぢ戱㔵愹㠸㕤攱〵㠲㑦戱㜴攲㐰ㄲ㘲㤵㉥戱㜲昴㠵搸攵㝥㘲搵㈴戶〰㈱扣㥡㐱慣㈲㌸㈲㉤戱〴㐶ㄴ㔸㠸㕤㥣㡡搸ち㉦㄰㝣㍡愵㔳〷㈴㈱㔶攷ㄲ㕢㡡扥㄰扢挸㑦㙣㌱㠹㥤㡥㄰㕥捤㈰戶㉣㌸㈲㉤戱㜳㌰愲挰㐲散扣㔴挴捥昵〲挱愷㑥㍡攷〱㐹㠸㥤攱ㄲ扢㄰㝤㈱㜶戶㥦搸㤹㈴戶ㅣ㈱扣㥡㐱㙣㐵㜰㐴㕡㘲㉢㌱愲挰㐲散㡣㔴挴㤶㜹㠱攰搳㈴㥤㔵㐰ㄲ㘲攷戹挴慥㐶㕦㠸㥤收㈷昶㝢ㄲ扢〶㈱扣㥡㐱㙣㙤㜰㐴㕡㘲㌷㘱㐴㠱㠵㔸㕤㉡㘲戵㕥㈰昸㤴㐸㘷㍤㤰㠴搸挵㉥戱摢搰ㄷ㘲㌵㝥㘲㤷㤲搸ㅤ〸攱搵っ㘲ㅢ㠳㈳搲ㄲ扢ㄷ㈳ち㉣挴㉡㔳ㄱ慢昰〲挱愷㍦㍡㥢㠱㈴挴㔶戹挴ㅥ㐴㕦㠸捤昷ㄳ扢㡡挴戶㈰㠴㔷㌳㠸㙤つ㡥㐸㑢㙣ㅢ㐶ㄴ㔸㠸挵㔳ㄱ㉢昵〲挱愷㍡㍡㑦〲㐹㠸㕤敢ㄲ㝢〶㝤㈱㌶挷㑦散㝡ㄲ㝢づ㈱扣㥡㐱㙣㝢㜰㐴㕡㘲㍢㌰愲挰㐲散攴㔴挴㘶㝢㠱攰搳ㅡ㥤㥤㐰ㄲ㘲敢㕤㘲慦愳㉦挴㘶昹㠹摤㐲㘲㙦㈲㠴㔷㌳㠸扤ㄵㅣ㤱㤶㔸㍤㐶ㄴ㔸㠸㑤㑦㐵㙣㥡ㄷ〸㍤㠵昱〳㈰愵㝢ち愳敦㕦㉥㙣㠳㐹㜳捡㔸㈱摢戲捣㜵昳㜴㉤捡慣换㉢㉡愴㐲㌹て㑦㑣慢挱扦ㅤ㌸〱捦〶挴㜳搲昰て愷㝢〵户㜸㘶㈰ㅦ㐰㘵㥥挹愵愵挷挱㤱戲挹㌵㜸㐸㔷㡢戲戱〹㍣搳戱㌴ㄷ晦昶㔹㙤㉤晥戱昵晦㠵挷愹愱㘶㥣㜷攱㘲㜳ㅦ愴㘶㉤搷㘶ㅤ㜶㈳㑦扡摢愳㠷昹㈷〱㌳昹愰戵㕦昷㜸挷挸㥤搸挵㝣户愹㤴晡㥥ㅥ㤸慤愶攲㕤㜶换㝢捥捡搸㉤换捥挸挴㍦㈵㠱㈱㤱㝢㘰昸捦㝡挹㈵っ㤸愸晥㈳㍣㔲戹㉦㈶㈳㠷㈷挵㠳晣㔸㐳捦ㅢ㈱㌳〲晦戶㕦换㤶㈴㙤㌶挵㜳搲摣㤱㌴㔷㤷慤㈶㔸㤷戱㤹昳㜱ㄹ㝢㤶㜰㝦昲ㄲㄴ㑦㕦㜳ㄹ㘶㔳摦㈶〳㡦戲〲㙦〹〳㍦ㅣ〰收改攳㈴㘰㥥㤳昵慤㜸愸ㄵ昸戱㌰昰戶〰㌰㑦摦㈶〱攷㈰挱〷㝣戴ㄵ昸㉦㘱攰㘷〲挰㉤搰㑦〲㙥㤵っ摣搷ち晣㝣ㄸ昸挵〰㜰㥢㈰㜰扢㘴攰ㅥ㔶攰ㅤ㘱攰㥤〱攰晤㠲挰〷㈶〳㜷戱〲扦ㅥ〶㝥㌳〰㝣㜰㄰戸㈰ㄹ㌸摦ち晣㑥ㄸ昸扤〰昰攱㐱攰㈳㤳㠱㍢㕡㠱㍦〸〳㝦ㄴ〰㍥㉡〸摣㉦ㄹ㜸㕦㉢昰㘷㘱攰㉦〲挰〳㠲挰㠳㤳㠱ㅤ㉢昰㔷㘱攰㝦〷㠰㠷〴㠱㐷㈶〳㐷慤挰摦㠵㠱㝦〸〰㡦づ〲㑦㑣〶捥戶〲晦ㅣ〶摥ㅤ〰㥥ㅣ〴㥥㥥っ晣换昷戶捦挲㉣㍣㠵㌰昰㈱㤴㐳ㄷ敦㘰㜲㍦〷搵捣㈰昰挹挹挰摦㕢㠱㜵ㄸ戸㘵〰戸㌸〸ㅣ㑦〶晥摡ち摣㈶っ扣㔷〰㜸㙥㄰戸㌲ㄹ昸㜳㉢㜰扢㌰昰㝥〱攰敡㈰㜰㕤㌲昰㠷㔶攰づ㘱攰〳〳挰㡢㠳挰㘷㈴〳扦㙢〵敥ㅣ〶㍥㈴〰㝣㘶㄰昸扣㘴攰㌷慣挰㠷㠷㠱扢〶㠰㝦ㅦ〴扥㌸ㄹ昸ㄵ㉢昰㤱㘱攰愳〲挰㤷〶㠱㔷㜹挰㤱㕥挸㑣昹慢晥〵敢㝣㝤㌰㈴搲ㄷ㈶昹㔷㝤扦挰㥣㔷〵攷扣㌶㤹捣搳㔶昰㐱㐴㐹晥〵㝥㑣〰昸晡㈰昰晡㘴攰挷慤挰㐳挲挰挳〲挰户〴㠰㜳敥㠶愳挹㕦扡㔸〶搰ㄶ㕦㑦昹捦㔹攳㌱换挳昱戰摥㙥ㄵ昸收搴㠴㘷㈳㡦挰㐲ㄴ扦㉡ㄱ㐳ㄷ戲㠷㠶晣㙣㠶㤷换搰㈳改扤摦攴㡣昲攷昰扢㠹攴㡣愶昷㘱㤳㌳挶㥦挳慦ㄹ㤲㌳㤶㕥㝥挳㤰戹挶昹㜳晥㘲㜲挶搳换㉦ぢ㤲㌳挱㥦昳扣挹㤹㐸敦㡢㈶㘷㤲㍦㠷扦挷㘵慥挹昴敥㌴㌹㔳晣㌹晣㤵㉣㌹挷搳换摦挶㌲搷㔴㝦捥㍢㈶愷㠸㕥晥㘲㤵㥣㘹晥㥣て㑣捥㜴㝡㍦㌲㌹㌳晣㌹晣㥤㈷㜳捤愴昷ぢ㤳㜳㠲㍦㠷扦扥㈴攷㐴㝡昹㥢㑢收㥡攵捦昹捥攴㥣㐴㉦㝦〹㐹捥㙣㝦捥捦㈶攷㘴㝡㜷㥢㥣摦昸㜳昸晢㐱收㉡愶㤷扦ㅡ〴攷ㄴ㝦づ㍦敡㈵㈷㐶㉦㍦攵㈵㘷㡥㍦㠷㥦摡㤲㔳㐲㉦㍦戰㈵愷搴㥦挳て㘰挹㠹搳换捦㕥挹㈹昳攷昰戳㔴㜲收搲换㡦㔱挹㤹攷捦攱挷愲攴㤴搳换㑦㐴挹㤹敦捦攱㈷㥣攴㉣愰㤷ㅦ㙥㤲㔳攱捦攱㠷㤵攴㔴搲换捦㈹挹愹昲攷昰〳㐶㜲慡改攵攷㡡攴㉣昴攷昰㜳㐲㜲㑥愵㤷ㅦㄱ㤲㔳攳捦攱㈱㉦㌹〹㝡㜹戴㑢㑥慤㍦㐷づ㍤ㅥ㜵㜵昰㥡捤攱㈱㈸㝦㠹㉦㐲〳搵〷㜲昰㠵戲㜸㄰㑡搶ㄲ㌷㑢づ扦㔰ㄶて㐳挹㍡捤捤㤲〳㌰㤴挵〳㔱戲㤶戹㔹㜲〸㠶戲㜸㈸㑡搶㙦摤㉣㌹〸㐳㔹㍣ㄸ㈵敢㉣㌷㑢づ挳㔰ㄶて㐷挹㍡摢捤㤲〳㌱㤴挵〳㔲戲捥㜵戳攴㔰っ㘵昱㤰㤴慣昳摤㉣㌹ㄸ㐳㔹㍣㈸㈵敢〲㌷㑢づ挷㔰ㄶて㑢挹扡挸捤㤲〳㌲㤴挵〳㔳戲㔶戸㔹㜲㐸㠶戲㜸㘸㑡搶㈵㙥㤶ㅣ㤴愱㉣ㅥ㥣㤲㜵㤹㥢㈵㠷㘵㈸㡢㠷愷㘴㕤敥㘶挹㠱ㄹ捡攲〱㉡㔹㔷戸㔹㜲㘸㠶戲㜸㠸㑡搶㤵㙥㤶ㅣ㥣愱㉣ㅥ愴㤲戵摡捤㤲挳㌳㤴挵挳㔴戲搶戸㔹㜲㠰㠶戲㜸愰㑡搶㕡㌷㑢づ搱㔰ㄶて㔵挹扡捥捤㤲㠳㌴㤴挵㠳㔵戲㙥㜰戳攴㌰㘵搶㡤攸㥢捤攱攱㉡㔹敢摣㉣㌹㔰㤹㤵㜴愴昱㠰㤵慣㥢摤㉣㌹㔴㐳㔹㍣㘴㈵㙢㠳㘴㌹〶㐲昱昸㤴㔳㘴㈷攲㤷㍥换㠲㠶㘳㙣㉥ㅥ㐴捤㐳㔲〲㈷〴〲㍣ち㈵㌰㌳㄰攰㠱㈷㠱ㄹ㠱〰㡦㌵〹㑣て〴㜸㜸㐹㘰㕡㈰挰㈳㑡〲㐵㠱〰て㈲〹㑣つ〴㜸摣㐸攰昸㐰㠰㠷㡡〴愶〴〲㍣㍡㈴㌰㌹㄰攰〱㈱㠱㐹㠱〰㡦〱〹㑣っ〴戸摢㑢㘰㐲㈰挰㍤㕤〲攳〳〱敥摣ㄲㄸㄷ〸㜰㝦㤶挰搸㐰㠰扢戰〴挶〴〲摣㙢㈵㌰㍡㄰攰㡥㉡㠱㔱㠱〰昷㑤〹㡣っ〴戸㍢㑡愰㌰㌹攰㤸晤㔲㜱㔷㤴㡣ㄱ挹ㄹ㡡㝢㥦〴㠶〷〲摣攱㈴㌰㉣㌹搰昲晦〱㉢扦㠳㈰</t>
  </si>
  <si>
    <t>㜸〱捤㝤〷㝣ㄵ㔵摡㝥㑥挸扤攴㕣㠲㡣ち㡡㘰愱ㄸ〵㐱愴ㄷㄵ㈹〹扤ㄳ㡡〵㌷㕣㤲ㅢ〸愴㘰㙥㐲戱慦〵ㄵ戱慣㡡〲愲搸挰㠶㙤ㄵ㉢敡㘷晤㉣愸扢㘲搷㕤㑢挴敥敡敡摡ぢ晦攷㜹㘷㑥㤸㍢㜳㙥㙥戲摦晥㝦扦ㅤ㙦㕥捦㜹摦昷㍣攷㍣捦㥤戹戹㤹㜹㘷挸㔲㔹㔹㔹㍢戱昱晦摣㜲搸搸户㘸㜹戲㌶㔱搹慢愰扡愲㈲㔱㔲㕢㕥㕤㤵散㌵愲愶㈶扥㝣㘲㜹戲戶〵ㄲ愲挵攵㠸㈷㈳挵挹昲ㄳㄳ戹挵㑢ㄲ㌵㐹㈴㐵戲戲㜲㜳㜵㌶攲晢㜸㍦㡥改㘸㡥搲㌹㌴挸捡搲㔱㥡㤶㌴戹㌴㥡㈶㐶搳㡡㈶㡦愶㌵捤㙥㌴㙤㘸ㅣ㥡摤㘹昶愰搹㤳愶㉤㑤㍢㥡扤㘸昶愶㘹㑦挳昹㜵〷㥡㡥㌰㜹晢挲捣㈸ㄸ㌹㘵摥㐲戰㈹慡慤慥㐹昴散㌴换㕤昳搰㍥㝤㝡昵改搵慦㝦㥦㈱扤㝡昷散㔴㔰㔷㔱㕢㔷㤳ㄸ㕡㤵愸慢慤㠹㔷昴散㌴戵㙥㕥㐵㜹挹㠴挴昲ㄹ搵㡢ㄲ㔵㐳ㄳ昳㝡昷㥢ㄷ敦㍦戸㑦晦〱〳捡㠶っㄹ㥣户ㅦ㤰㈷ㄷ㡣㥣㕡㤳㈸㑢晥愷㌰昷㈷收㤴㠲㤱扤㈶㈷㙡晦㔳㤸〷〰ㄳ㤰㠵搵㤵昱昲慡晦㄰㘸㠴敦改㠰挲㐴㐹㌹摦晣㐴愲愶扣㙡㝥㉦㉣㍢㐵㘸昴〶昵ㅡ㤱㑣搶㔵㉥收㝥㔴㤰愸愸㤸㥥㈸㤳㌷扤戲㌰㔹㍢㌵㕥㔳㤹捣慢愴㝥㠹㥡㐴㔵㐹㈲戹㕢攵愸㘵㈵㠹ち㉦㌱㤹㕢㌹㉢㕥㌳㌹㕥㤹挸㘱愳㑤愵晢ㅥ㡥㉢㑤㔴搵㤶搷㉥㙦㕤㌹㌳㤹㤸ㅥ慦㥡㥦㘰㑡愴㜲㑣㕤㜹愹捡挹挱㉢慢挵挱戶㤵挹ㅢ㠵昵㔴ㄶ㉣㠸搷搴㑡㡦㙦㘱ㅦ㕢慥㙦㜷ㄱㄶ㈹敢攲㉥搵㈹㌰㡡敦㔹㔱㜹攵㠴㐴㑤㔵愲㠲㤳昰㥤散ㄱ㐸ㄲ㠱摣昷愱㐱㈹㐳㠷敦㤲㙡攵ㅤ㝣攴挲㔹愲㥤㘰づ㥥㔸㍤㝦㜲㜵㑤㈵昶挹㐹㠹㜸搵搰㝥㍤㡢㙡㑢ぢㄳ㑢㠶昶改㌵㘸㐰捦㠹搵㈵㜱慡㍢戴户敥㡣㘴摤㠵挳扡挲攴㡣敥搷慦扦㍥㤰扥㝣ㄸ㤵昳ㄶづ㜵晦〴㍣摣戲㡢攳搹挵昳戲㡢㑢戲㡢㑢戳㡢ㄳ搹挵㘵搹挵昳戳㡢ㄷ㘴ㄷ㤷㘷ㄷ㉦捣㉥㕥㠴ㅣ戳攵戶㙣㤹敤㙤㉢㈲㕦つ昸晢摦攷㡦㕤㝤㝤改晢㡦㍦㜶搷敤㡡㐷户㝣㌸ㅣ㡣㐶㤳ㄷ摣つ挹扡㍢㑣昴㄰ㄸ㉣戸晦〰摤㠳扥㥥㌰㑡㙤挷㠲戹攸换㑡愶㙦㝦昸㤵㠲攱㕢挶慥㤹㌶敤愱昲㈵㡡ㅦ㈳㌲㕢㉦㌴㥡㍣摢㘱㐴敥つㄳ敤〳㐳㜹晡敡扥昴昵㠳㔱㙡㥢㌷摢挴㔷慦捦捡㕤㜵摡愴慤㑢敦戸愷㜲昴搱㔳ㄵ㍦慦㘴戶〱㘸㌴㜹戶㠱㐴ㅥ〴ㄳㅤっ㐳㙥㠳昵㄰晡づ㠷㔱敡㈹㙦戶敤ㄷ敥搸㘷昶㡡㈷愷㕣㜲挵㡤㕢挶㍥㍣敤㍢挵て㐶㤹敤㐸㌴㥡㍣摢㔰㈲ㅦ〵ㄳㅤ〶㐳㙥㐳昴㜰晡㐶挰㈸昵㠸㌷㕢搷㑢て㝦晤挱㙤㕦ㄴ㥣昳搷敥㕦ㅤ㝡㙡㝤㡥攲挱㈸戳ㄵ愰搱攴搹ち㠹㍣ち㈶㍡ㅡ〶戳昵ㅤ愲挷搰㌷ㄶ㐶愹晢扣搹㕥㥦㜹挵摡㔱㉢㥤〹㕢㑢㍦昸㙥攳戸昶㤷㈹㝥搴换㙣攳搱㘸昲㙣ㄳ㠸㍣ㄱ㈶㍡〹㠶摣晡改挹昴㑤㠱㔱敡㑥㙦戶㥤㑦昶扥昹挰ぢ搷㑥戹晣愸ㅦて㍢㜵昶昲挳ㄵ㝦愷挸㙣搳搰㘸昲㙣搳㠹㕣〴ㄳ㥤〱挳昷㙤㤰㥥㐹摦㉣ㄸ愵㙥昶㘶扢戸攴捥扤㜲㘷捤㥣昰攷昶㤵慦㜵昸晤㡥つ慡ㄵ挲㌲摢搱㘸㌴㜹戶㘳㠸㝣㉣㑣昴㌸ㄸ捥搶㐷捦愱敦㜸ㄸ愵慥昳㘶晢攱挲攸搰㑦㤶㉦㥤㜴捦挵㜳户扦戲晢愵㐷㉡晥㤶㤴搹㡡搱㘸昲㙣㜳㤱慣攳㌰搱㜹㌰㔴㜲愰㉥愱慦ㄴ㐶愹㉢扤搹㉥扦㙥攸愳㐷㥦㌷㝡昲つ㌹戱㈱㑥搷㌶㥤ㄵ㝦ㅤ换㙣㘵㘸㌴㜹戶昹㐴㕥〰ㄳ㉤㠷挱㙣㝤晢敢㠵昴㉤㠲㔱敡㌲㙦戶㘱㝡搳㝤挳㤷㕤㔶㜰挶愳㡢㝢户㙤昱㜶㐷挵摦晢㌲㕢㈵ㅡ㑤㥥慤㡡挸搵㌰搱挵㌰㔴戲扦㍥㠱扥ㅡㄸ愵㉥昰㘶㕢戸攱慤扢㘷㥥搹㜵搴ㄵ㑦㔵㥥㝥挳敤㔷慤㔲晣㠲㈱戳搵愲搱攴搹敡㠸扣〴㈶扡ㄴ㠶㑡づ搶换攸㕢づ愳搴ち㙦戶㤷㍢㤶㤵㡣扦攰㥢㌱㝦扡收慢㙢攷て㥢㍣㐹昱㥢㡣捣㜶ㄲㅡ㑤㥥敤㘴㈲㥦〲ㄳ㍤ㄵ㠶摣晡敡搳攸㍢ㅤ㐶愹搳扣搹ㅥ扥昹挰扤㉢扦晢㘸昸〶愷㜰晢㠲㤵㜹㡦㈸㝥㘵㤲搹捥㐰愳挹戳㥤㠹㘴㝤ㄶ㑣昴㙣ㄸ㜲敢愳㔷搰㜷づ㡣㔲换扣搹㝥摡㜱㘴扦ㅦ敦㉦㈸㍣慢攸敤ㅤ搵敢㝥㍢㕥昱扢㤹捣㜶ㅥㅡ㑤㥥㙤㈵㤱捦㠷㠹慥㠲㈱户㠱晡〲晡㉥㠴㔱敡〴㙦戶〳ぢ㥦扥昶扥㘹㍦㡤㕣搷慤敢㜷㙤㑦㔸戴㐶昱㑢愰捣㜶㌱ㅡ㑤㥥敤㑦㐴扥〴㈶㝡㈹っ㘶ㅢ搰㕢㕦㐶摦㙡ㄸ愵ㄶ㝡戳㥤㍤㝤昷㜹摦㡦戹㜱搲收㔹㑦捤摤㍦㜹搹㈲挵㙦㥢㌲摢ㄵ㘸㌴㜹戶㌵㐴㕥ぢㄳ㕤〷㐳㈵㝢敢㉢改㕢て愳㔴㠹㌷㕢㜹昷愵挳㥦戹昰挵攱㥢㡦昹㜸搶㔷㍤㔶收愹㜶〸换㙣㔷愳搱攴搹㌶㄰昹ㅡ㤸攸戵㌰㔴戲户扥㡥扥敢㘱㤴㥡攳捤㌶戶㝣摥攷㔷㝤昸捥昸㜳戶㍥戲昰搸攱扢ㅦ慦昸晤㔹㘶摢㠸㐶㤳㘷摢㐴攴ㅢ㘱愲㌷挱㘰戶扥㠳昵捤昴摤〲愳搴㑣㙦戶㌷愶㕦戹昱㤴挸愸㤱て昷㈹㔸摢㜷晤挱㈳ㄴ扦愸换㙣㥢搱㘸昲㙣户ㄱ昹㜶㤸攸ㅤ㌰攴搶㑦摦㐹摦㕤㌰㑡㑤昶㘶㝢晣愶㜹㥢ㅥ㐸戶ㅣ㝢晦攸〱攷慤ㅢ搳㘶扤㙡㡦戰捣㜶㌷ㅡ㑤㥥敤ㅥ㈲㙦㠱㠹摥ぢ㐳㙥㠳昴㝤昴摤て愳搴ㄸ㙦戶つ攵㔷㑤㕤㜱搱㡡攱㜷昷㘸昹搵户ㄷ扣扥㠷摡〷㘱㤹敤㐱㌴㥡㍣摢㐳㐴摥ちㄳ㝤ㄸ㠶摣㠶攸㐷攸㝢ㄴ㐶愹攱摥㙣㝦扣㙢敡㔱㜷㜶㝣㘴挲㠳摦慦晥挷㑢换㝥晥㐸㜵㐰㔸㘶㝢っ㡤㈶捦昶㌸㤱㥦㠰㠹㍥〹㠳搹晡つ搰㑦搱昷㌴㡣㔲㐳扣搹㝡摤㜶㝢攴慡晢㜲㈷㕣扣改㠳㡥㤳㌶ㅥ晣㠸敡㠸戰捣昶っㅡ㑤㥥敤㔹㈲㍦〷ㄳ㝤ㅥ㠶戳つ搲摢攸㝢〱㐶愹扥摥㙣㍦慥摡㔹㜷㐹搹㐱攳ㅦ㥤㌹敥扥昹㝦㍣㜵㜲摥㑢〸㑦昳扥っㄷ搶挴㤷攲捦㡢㕤㝦戹昴敤搵㥢晦㘵晥㤳つ㝦戱㤵つ㈸ㅢ㔴搶愷㑦改㠰摥昱㝥昱㐸㘷挰㌶昵㙦〳㝥㔴攷㤵捤㉥慦㉡慤㕥㉡㝦㉣散㍢㌲㥥㑣散晡摢愱㠷ㄷㅢ㔹㕤㔷㔵㥡散㘸てㄶ搵挶㙢ㄳㅤ㠲戱㕤㈰愱㘱㐵昸㔳㉡㤱㤴昹昶てづ㥢ㄵ慦愸㑢㡣㔸㔶敥㠶昷ぢ㠴昱㠷㔴昵扣昴搱搱㌵㠹ㄳㅡ愲愱ㄵ㡤挰㕦晡㑢〴㍢挴搲つ戹敢敡㔴戰愰㍡㤹愸㤲攵昵愸㥣㕡㕥戲㈸㔱㔳㤴攰㜹㠲㐴愹㔰㙤挷㤰昷搷㕣㡦㈹㔵㈰㡡扦捦㑡扢昸扤㘵愳㤶搵㈶慡㑡ㄳ愵㔸敦攲㐴㑤敤昲ㄹ昱㜹ㄵ㠹扤㔲㔲摣㌹ㄱ搸㈷挵㍤扡扡愴㉥㔹㔰㕤㔵㕢㔳㕤㤱ㅡㄹ㔱扡㈴㡥扦㈰㑢㈷㔵㤷㈶昰〷㘰づ户㉣㤵搵愲㠵㔲㔹㠷搸晥ち㈳㙥戲㤷扣ㄱ扥户㜸㍦扣攷敤㔳㜷扢㕥搳挱づ㉣㉡ㄲ摣㈷戳て捣〰㈶戸㠴改㥥㍥搱挷㠹㈷㔵㤸摤㉤㝤戶慣戱攱㥤晢晦㥢㥣㥤扤愷挷㝥搴ㄲ晣㤵㍤㌶㕥㔵㕡㤱愸㘹昴㤴㤰攲㡡昴㕦㘰㈲㠷攱㘸㑥慢㕥づ㌲搴㌲戵㍣戲戴扣戴㜶㐱㜴㐱愲㝣晥〲㝥攵挲㘹愳摣㕣㑡ㅢ摡昴换㜰改敤㌴慦挰挴㘲㔹搱㔷㤹ㄴ㡤改搷摣㝥愴ぢ晥摦晣扦摦戳㌱㑡换昹〲㥣摣㐹㐶㉡㐷㔷搷㈴㕢戴戰戱ㅣㅢ㑦㉥愸攵敥搹㜸㤰㜸慦搳扣〱ㄳ㌹㄰㈶攳改㠱㌶㐸捡攱㔹㤰搶㤵㠵㠹戲㌸捥㍤挹搱慤攲㤱㑡昷㜴㐶㘱㈲㔹愲㜹摥㘳ㅣ㡥㤵㘵㔱戴㜰昰攷㔵㜲敦㑦㉣慢㉤㡣搷挶㕢㔶攲っち摥㈵㡤愴ㅥ㌲捡㙤㜱㘴㙢昱㤹搱㌱慦〷〴㐷㥡㍥㤴㔶攲㜰㤱㜰攰攰㜸挹㙡攱搹挶㐹㘰敤晢㠳㐴㌴戸愳愷㥥〹挱〹㥡搲㌱㠹慡ㄹ换ㄷ㈷㤲㑣捦㡤㌶㉡㘵昰昰㈲搸㤴㤲㜹㌳㙢换㉢㤲扤戰搲㌱㌵搵㜵㡢晦㤳㌸挴搲㙦挲㤸㉤㜲㄰昶攲愶㜳㠲㕣㔹㉤㤷昰扤㈹㉥捥捡㈵ㅡ㍤扡㉢つ昷㔶㠰敤挴晦㘴搳㝦挳晦㘲㡤挵㈲昹挸㘸捥㔹愳〸昲昳㉡愱搰㡣㥡㠴㥣〷换㤵づ搴㙥㕤㌹扢扡㘶搱扣敡敡㐵摣㥦㜶㤳㕥㜲㐱㈲㔱换㜳㑢慤扣㜳㘹㜲捥㑣愹ㄶ㉤㔲捥ぢ昹㑥㐲ㅤ〰晣攸晢㌰慤㐷㔴㔴㜴㌲㠸挹攸〷㜰戵挰㔹慥㘸㍤ㅡ㑥攵扣㜸愷挵㌵搵㍣挳摡㙢㔹㐵㜲㤹摡ㄷ慣㜹收愶挳挹敦ㅤ扢㐷敤㡤攳㙥㉡ㅣ晣挰搷摢捥ㄸ慥㍡㝡㠱搰〹愴㙥挰改㡣ㅦ晤ㄱ㡣摡〷㘹晣㌴㐱㍢㜵搳㥦愰慦㍦愵昹っ〶㥦〹愲㌲㍥ㄲ扥㜰扢慡㍢晥捦㡦〵晤㈵捤㍦㘰㔴てㄸㅥ㤴晡㉢ㄸ戳㈹〷昸㝣慦攵晤㍡〴敥昰晢昵㉤扣㌱摤㐸㑣昵㐴〶摦㌳㑤㡤㌴㔵搱㔴㐴㐵〱㙣ㄵ㈰攲〵㐲攷戴づ挳㌰ㄱ攰㔷㡥㙦㠱㌴扢〰扦㜳づち愳戹愷昹〴挸㜶扢慡㌷㘲㈲㐰ぢ㌸㌴捦改慢扥㜰㠹〰ㄱ昴捣愶㝥晥摤㈷㐰ㅦ戸挳〲㘸㘲敡㐶㘲慡ㅦ挶搹〴昸ㅡ攰㔶〱扥昲〲愱搳㙣〳㠱搴㤹慢搸㠳㑢晥ㄲ㘹㜶〱摡㈲慣摢搱散〵攳ㄳ愰扤摢㔵㠳〰㈲〲散挳愴づ㌰㙡〸㕣㈲㐰㐷昴捣愶㍥昴ぢ㌰ㄸ敥戰〰〷㄰㔳㌷ㄲ㔳㠷㘳㥣㑤㠰户搲〹昰愶ㄷ〸㥤昹ㅢち愴捥㕣㐵㌷㉥昹昵戴〲ㅣ㠲戰敥㐱搳ㄳ挶㈷㐰㉦户慢㡥〲㠸〸㜰ㄸ㤳㝡挳愸攱㜰㠹〰㝤搰㌳㥢㝡搱㉦挰㌰戸挳〲っ㈰愶㙥㈴愶㐶㘰㥣㑤㠰㈷搳〹昰㠴ㄷ〸㥤㡣㉣〴㔲㘷慥攲㈸㑣慡ㅥ㑢㉢挰㜰㠴昵〸㥡㤱㌰㍥〱ち摤慥ㅡ〵㄰ㄱ㘰ㄴ㤳㐶挳㈸㥥㥥ㄴ〱挶愰㘷㌶㜵扦㕦㠰搱㜰㠷〵㤸㐰㑣摤㐸㑣㡤挵㌸㥢〰户愷ㄳ攰㌶㉦㄰㍡㍦㍡〱㐸㥤戹㡡ㄹ㕣昲慤㘹〵㤸㠵戰㥥㑤㜳㌴㡣㑦㠰㘳摤慥㥡〸㄰ㄱ攰㌸㈶捤㠱㔱㤳攱ㄲ〱㡥㐷捦㙣敡㍡扦〰㤳攰づぢ㄰㈷愶㙥㈴愶愶㘰㥣㑤㠰㌵改〴戸挲ぢ㠴㑥搹㑥〷㔲㘷慥㘲㈱㤷扣㍡慤〰ㄵ〸敢㑡㥡㉡ㄸ㥦〰㡢摤慥㉡〲㠸〸㜰〲㤳㙡㘰搴㑣戸㐴㠰㈴㝡㘶㔳慢晣〲捣㠰㍢㉣挰㔲㘲敡㐶㘲㙡ㄶ挶搹〴㌸㈳㥤〰㝦昴〲愱戳挸挷〰愹㌳㔷㜱㍡㤷㝣㕡㕡〱捥㐰㔸㥦㐹㜳ㄶ㡣㑦㠰ㄵ㙥㔷ㅤぢ㄰ㄱ攰ㅣ㈶㥤ぢ愳收挰㈵〲㥣㠷㥥搹搴ㄲ扦〰挷挱ㅤㄶ攰〲㘲敡㐶㘲敡㜸㡣戳〹㔰㤱㑥㠰㐵㕥㈰㜴㘲㝢㉥㤰㍡㜳ㄵ㤷㜳挹攵㘹〵㔸㠳戰㕥㑢戳づ挶㈷挰㝡户慢攲〰ㄱ〱慥㘲搲搵㌰慡〴㉥ㄱ㘰〳㝡㘶㔳㜳晤〲捣㠳㍢㉣挰昵挸㡦改㐶㘲慡ㄴ攳㙣〲捣㑡㈷挰㑣㉦㄰㍡搷捥戳收㥤戹㡡捤㕣㜲㔱㕡〱㙥㐷㔸摦㐱㜳㈷㡣㑦㠰㍦扢㕤戵〰㈰㈲挰摤㑣扡〷㐶㉤㠴㑢〴搸㠲㥥搹搴㜸扦〰攵㜰㠷〵㜸㠰㤸扡㤱㤸㕡㠴㜱㌶〱㠶愷ㄳ㘰㤸ㄷ〸㥤晥慦〲㔲㘷慥攲㜱㉥㜹㘸㕡〱㥥㐴㔸㍦㐵昳㌴㡣㑦㠰㘷摣慥慡〶㠸〸昰㉣㤳㥥㠳㔱㈷挰㈵〲㍣㡦㥥搹㔴㝦扦〰㡢攱づぢ昰ㄲ㌱㜵㈳㌱㔵㠳㜱㌶〱づ㐹㈷㐰㜷㉦㄰扡㈲㔱〷愴捥㕣挵ㅢ㕣昲挱㘹〵㜸ぢ㘱晤㌶捤㍢㌰㍥〱晥敥㜶搵ㄲ㠰㠸〰敦㌲改㍤ㄸ戵っ㉥ㄱ攰㝤昴捣愶昶昷ぢ戰ㄴ敥戰〰㍢㠸愹ㅢ㠹愹攵ㄸ㘷ㄳ愰㙤㍡〱昶昴〲愱㡢㈴㈷〳愹㌳㔷昱て㉥㜹昷戴〲㝣㡤戰晥㈷捤㌷㌰㍥〱晥攵㜶搵㈹〰ㄱ〱扥㘳搲昷㌰敡㌴戸㐴㠰ㅦ搰㌳㥢捡昵ぢ㜰㉡摣㘱〱㝥㈱愶㙥㈴愶㑥挷㌸㥢〰扦晦㤶收慢昰㙦㕥㈰㜴摤收㑣㈰㜵收㉡㜲戲戱攴㕦㤰㘶晦㉡ㅣ㐵㔸户愴挹㠵昱〹㄰㜳扢敡㉣㠰㜴㈱㔰㉢㈶攵挱愸ㄵ攸㡡〰慤搱㌳㥢晡〶㜳㌴晣㌱㜴㌶摣㘱〱㜶㐷㝥㑣㌷ㄲ㔳扣㍥㘴ㄳ攰㤳㜴〲㝣散〵㐲㤷㤲㔶〲㐹〴攸挰㈵敦㐸㉢挰扥〸敢晤㘸昶攷敡㜶晤㌵搸挹敤慡昳〱搴㠵㜴㍡㌳愹ぢ㡣扡〰㕤ㄱ愰㉢㝡㘶㔳敦昸〵㔸〵㜷㔸㠰㠳㤱ㅦ搳㡤挴搴㠵ㄸ㘷ㄳ攰攵㜴〲晣搵ぢ㠴慥㙥晤〹㐸㈲㐰㙦㉥昹愵戴〲昴㐵㔸昷愳改捦搵敤ㄲ㘰愰摢㔵㤷〰愸ぢ改っ㘲搲㘰ㄸ㜵ㄹ扡㈲挰㄰昴捣愶㥥昶ぢ㜰㈹摣㘱〱㠶㈲㍦愶ㅢ㠹愹搵ㄸ㘷ㄳ㘰㙢㍡〱ㅥ昲〲愱ぢ㙥㙢㠰㈴〲㡣收㤲ㅦ㐸㉢挰㔸㠴昵㌸㥡昱㕣摤㉥〱㈶扡㕤戵ㄶ㐰㕤㐸㘷ㄲ㤳㈶挳愸㉢搱ㄵ〱愶愰㘷㌶㜵愷㕦㠰㜵㜰㠷〵㈸㐲㝥㑣㌷ㄲ㔳敢㌱捥㈶挰愶㜴〲㙣昴〲愱㙢㠰ㅢ㠰㈴〲捣攱㤲慦㑦㉢挰ㅦ㄰搶挵㌴㜳戹扡㕤〲捣㜳扢敡ㅡ〰㜵挱㡦㉥㘱㔲㈹㡣扡づ㕤ㄱ㈰㠱㥥搹搴㍡扦〰搷挲ㅤㄶ愰ㅣ昹㌱摤㐸㑣㕤㡦㜱㌶〱㉥㑥㈷挰㐵㕥㈰㜴㔹㜲ㄳ㤰㐴㠰ㅡ㉥昹㠲戴〲搴㈲慣敢㘸㤶㜰㜵扢〴㔸收㜶ㄵ㉦㔲㜶㈱㥤攵㑣㍡ㄱ㐶摤㡣慥〸㜰ㄲ㝡㘶㔳㘷昹〵戸〹敥戰〰愷㈱㍦愶ㅢ㠹愹㕢㌰捥㈶挰㠹改〴㔸敥〵㐲㔷㑡㙦〳㤲〸㜰㉥㤷扣㌴慤〰㉢ㄱ搶攷搳慣攲敡㜶〹㜰愱摢㔵户〳愸ぢ改㕣挴愴㡢㘱搴㥤攸㡡〰㝦㐲捦㙣慡捡㉦挰ㅤ㜰㠷〵㔸㡤晣㤸㙥㈴愶敥挲㌸㥢〰愵改〴㈸昱〲愱㡢户昷〰㐹〴戸㥡㑢㡥愷ㄵ攰ㅡ㠴昵戵㌴搷㜱㜵扢〴戸挱敤慡㉤〰敡㐲㍡ㅢ㤹戴〹㐶摤㠷慥〸㜰㈳㝡㘶㔳㐷晢〵戸ㄷ敥戰〰户㈲㍦愶ㅢ㠹愹晢㌱捥㈶挰攴㜴〲㑣昲〲愱敢挹て〱㐹〴戸㠷㑢㥥㤰㔶㠰㝢ㄱ搶昷搱摣捦搵敤ㄲ攰㐱户慢戶〲愸ぢ改㍣挴愴慤㌰敡ㄱ㜴㐵㠰㠷搱㌳㥢ㅡ改ㄷ攰㘱戸挳〲㍣㠶晣㤸㙥㈴愶ㅥ挵㌸㥢〰㠳搳〹㌰挸ぢ㠴㉥㜱㍦づ㈴ㄱ攰㌹㉥㜹㐰㕡〱戶㈱慣㕦愰㜹ㄱ挶㈷挰㕦摣慥㝡〲㐰㕤㐸攷慦㑣㝡ㄹ㐶㍤㠵慥〸戰ㅤ㍤戳愹㥥㝥〱㥥㠴㍢㉣挰敢挸㡦改㐶㘲敡㘹㡣戳〹搰㈵㥤〰㥤扤㐰攸慡晢戳㐰ㄲ〱摥攳㤲て㐸㉢挰〷〸敢㝡㥡て戹扡㕤㝢挰㐷㙥㔷㍤〷愰㉥愴昳㌱㤳㍥㠱㔱摢搰ㄵ〱㍥㐵捦㙣㙡㉦扦〰捦挳ㅤㄶ攰㑢攴挷㜴㈳㌱昵〲挶搹〴挸㑢㈷㐰㉢㉦㄰㉣〴㠸晣〵㐸捤戸㠰摢㡡ぢ㉥㥢㔵㥥㔸捡㉢㑥扢㤵愱㐴戸愰㉥㔹㕢㉤㤷挷㕡㤷ㄵ㔶㑦慥慥㉤㉣㑦㉥慥㠸㉦摦戳捣㙢捣㕥㤰愸挲挵敢ㅡ㕣挳づ昸慡ㄷ㉦㑥㤴敡戲愲敡扡㥡㤲挴戸挲晦㠶㡢摢攰㠷户㑥慥㙢㘷㉢㙣晦摥昵㕡㐰㈸散㈵搸戲㈲㉦〳㌰㜸搹㑤ち㤵㝤㤷挸愵改㈰戱捤㉥㐵㘷㤴搷㔶㈴㕡㤵挹攵㘹㘹攷㤶㐱㐵㔴〴㤴戶㉣㥢戱〰㤷愳ち㕢㤷㡤愹㈹㉦慤㈸慦㑡昰捤㘸敢愶㑥㑣捣挷搵晦愹搵挹㜲㔶㉤户㉥㥢㔱ㄳ慦㑡㉥收㠵捣㤲攵㝢愴昴攴㡡㘷愴㙣㘴㜹㔵ㄲ搳挸扢挸㜶㥢戲愲〵搵㑢㜱㝢㐲㕤㘵搵㤸昸攲攴㝦挵扢愲昸戶挸㈶㙦㡤捡㔶搹搹㉡㌷㍢昷摦㝤㝦愲摦攳ㄸ摢ぢ㠵摦㔵㔲昸摤〹扢㙡㙤㑤昹扣㍡㙡㈶搳昴㠵捤愱㤱户㌱㉢戲ㅤ慤攰㔵㑢摦扢ㄸ㈸㌹攰㜲㔳㉡敦慤㔷扦ㅢ㙥晢搸て改晡〷慣㈸敦㐷㤸昱㘳㘶㡥摢㔵㡣昳㝦扡㠷㈲昲ち㤰㥢㕣晢搰づ挹扢戹㝢ㄱ敢㈱戸㔳攱攰挴捥挰㕥㜰捦㡣㤵㐹づ㜷搲摤㜶㌵㐷攳昲㜹㕥搹挴昸扣㐴〵慥晡㔷挶㙢㜷㜳㍢㉣扦㐰㠱㝤搲㡢ㄵ㔴㔷㔶挶戹搷昱㑥㠱愲㤲㜸㐵㈲户㙣㐴㕤㙤昵愴昲㉡㕤〶㈳扢愶攷㡡㉦㠳㉢扥捣扤㍥㕦㌶㥤搵㐰搲㈶㔶昵晣㜸㑤㜹敤㠲捡昲㤲㕣㜶㔸戱昳㕦戱扢攲昸捦㠱㤸㘶㌳ㅦ㈷挱ぢ晥敥㘵㜷扣摤扤㔰㈳㐳改昸昶㘳愷捥㔶㔱晣愷晥捤㘲ㄱ㝣昶挸敦ㄴ晤㌳搰㈲昸㠱挳㍢㝥扥㤶慢戱昰㝣㝤ㅡ㍣昲昹愴㕥㘳〲㝥昴㉦㐸㘵㠳㍦㌹慦挳㌴㕡㐹搰ㄲ〹戱㠹搵昱搲搱昱ㄲ摣昵搳搲扢攷㈷ㄷ㙦㉤㍦㙤㙡ㅣ搶㜶ㄴ愰㕣〸㘵㐸㑢捡㑢ㄳ㌵戹㜴ㄴ攱㥥愶ㅣ㔶㠵㐴摤昷㄰㔷戹㕢㘴㐵㈲慤㜲㙤㜳㡤㌳㔸〷㝡㔷捣晤昷㑣㡤ぢ攱㝦㌱㙤㌰慦愳㠱㔶ぢ㔸晤㉢攸攸摦挸改つ㜴挹㈷㤰昰㍢ㄳ㜶挲㐴摥㐴㌰昸摥愴㤶㔹愰ㄸ㐳㈳㈹㐷敥㤶㘱〱㐸㉥㡡㈵愴㜲㈴㈲㐴㕡昹㉡㍥愲㙥戱㐷慥戹〵㈷㕡㠴扤㍣㔱ㅡ㜳㍦㘲㔹㔹挲户㈳㍢㍢〷㙦㜵㌴㔸㉤ㄷ㥡ㄶ㘰㤵㐵〹㈹〵㔱晢㘳〹㔱㔶〹收昱㘰〱㝥㌱ち晥晡㠷扥㐰挴㘲㍡㥢ㄲ挴搴摦㘰つ昳昶昴挴昸戶㘹㘸㡥㜳㕦㌰敡㈳㜴昹ㄵ〰㑤昳ぢ㑢㝤㠲ㅥ㝦㘹攱㡣ㅥ挴㤱㉤昰㘹愸㍥㠵㤷㥦㠸㍡㑡㤰捦搰攲〷㑤挳㡥㤷ぢ㙦收ㅤ敦ぢ㡥挰㡦收つ㙣㘶挷㔳㕦挲㘳㤶㡣愶㜹㌷昹㥥敡㔶㑣晣㠷㍤㈱㡦〹慤㤹昰ㄵㄲ昸㡥㐶㜷㐳捦愷ㄴ㙥㝥㜹ㄵ㙥㕣昹摦㠹晦挹〶愵ㅣ㈴㐱愹㙦㘱捤戴㍥愵㜶㈷敡ㅥ㐴晤ㄵ〹㐱愵㝥㠷㉦㠳㔲㥣㑡㤴㙡㑢㄰搲㑣㔱㙡㉦㜸㌳㉢㤵㡤㘱愲搴摥〲攲㜶ㄴ敢て捣㤲㌱㡢㔱慡㍤㜲昴㍥㑣㘴㙤㠲㈵愱〳ㄳ㍡㌲㠱攵ち愲搴扥攸昹㤴挲㡤㍢ㄶ愵昶㐷ㄲ㤴㘲捤㠲㐱昵㈹㜵〰㔱㍢ㄱ㤵昵〵㐱愵㔸㔴㤰㐱㈹㤶ㅣ㠸㔲㕤〸挲摡㠳ㄴ愵づ㠴㌷戳㔲慣㔱挰ぢ户㘴ㄱ〴つ昹㘱愱㠲㔹㌲㝣㐶愹㠳㤰愳て㘶㈲㡢ㄸ㉣〹摤㤸搰㥤〹慣㙢㄰愵づ㐱捦愷ㄴ㙥㍡戲㈸搵ㄳ㐹㔰敡〰ㅦ慡㑦愹㐳㠹摡㡢愸㉣㐴〸㉡挵敡㠳っ㑡戱㌶㐱㤴敡㑤㄰ㄶ㈹愴㈸搵ㄷ摥捣㑡戱㤸〱㉦㥣摤㈴〸ㅡ昲挳㡡〶㡢㄰晤㤱愳〷㌰㤱搵づ㤶㠴㠱㑣ㄸ挴〴ㄶ㐰㠸㔲㠳搱昳㈹㠵ㅢ愶㉣㑡ㅤ㡥㈴㈸挵㉡〸㠳敡㔳敡〸愲ㅥ㐹㔴㔶㉣〴㤵ㅡづ㕦〶愵㐶㈰㐵㤴㍡㡡㈰㈳搱㑢㔱㙡㌸扣㤹㤵㘲搵〳㕥㈸㠹㈰㠸㔱㡡愵て㘶挹昰㤹㝤㙡㈴㜲㜴〱ㄳ㔹ㄶ㘱㐹㈸㘴挲㈸㈶戰㔲㐲㤴ㅡ㡤㥥㑦㈹摣散㘵㔱㙡㉣㤲愰ㄴ换㈵っ慡㑦愹㜱㐴ㅤ㑦㔴㤶㌶〴㤵㘲㍤㐳〶愵㔸敤㈰㑡㑤㈴〸换ㅥ㔲㤴㥡っ㙦㘶愵㔸ㅥ㠱ㄷ敥ㅣ㈳〸ㅡ昲挳ㅡ〹戳㘴昸㡣㔲㔳㤱愳愷㌱㤱昵ㄳ㤶㠴改㑣㈸㘲〲㑢㉡㐴愹ㄹ攸昹㤴挲㡤㙡ㄶ愵㘶㈱〹㑡挵㝤愸㍥愵㘶ㄳ昵㘸愲戲〶㈲愸ㄴぢㅦ㌲㈸挵戲〸㔱敡㔸㠲戰㍥㈲㐵愹㌹昰㘶㔶㡡㜵ㄴ㜸攱㍥㌴㠲愰㈱㍦㉣愶戰〸昱〷攴攸㘲㈶戲搰挲㤲㌰㤷〹㜱㈶戰昶㐲㤴㥡㠷㥥㑦㈹摣㘴㘷㔱慡ㄴ㐹㔰㡡〵ㄸ〶搵愷㔴㠲愸㘵㐴㍤ㅤ〹㐱愵捥㠰㉦㠳㔲慣㥦㄰愵ㄶ㄰㠴㠵ㄴ㈹㑡㉤㠴㌷戳㔲㉣戸挰ぢ㜷戵ㄱ挴㈸挵慡ぢ戳㘴昸捣㍥㔵㠱ㅣ㕤挹㐴㔶㘴㔸ㄲ慡㤸㔰捤〴ㄶ㘹㠸㔲㡢搱昳㉢搵挷愶㔴つ㤲愰ㄴ㉢㌵っ慡㑦愹㈴㔱㜹昳扥㘲㔵㐵㔰㈹㤶㔲㘴㔰㡡㠵ㄶ愲搴ㄲ㠲戰攲㈲㐵愹㘵昰㘶㔶㡡㤵ㄹ㜸攱㍣㍣㐱搰㤰ㅦ㤶㘷㤸㈵挳㘷㤴㍡ㄱ㌹晡㈴㈶戲㜴挳㤲㜰㌲ㄳ㑥㘱挲〶㈴㠸㔲愷愲攷㔳ち㌷㌷㕡昶愹搳㤱〴愵㔸搲㘱㔰㝤㑡晤㤱愸㘷㄰㤵攵ㄷ㐱愵㔸㜳㈱㑡㐵捦㐴㑡㌳晥㍣㔷㉣搴㄰〱捦㈲㌶㉢㌶㔲〴㕣〱㙦㘶〱㔹搹㠱ㄷ㙥挴㈳〸ㅡ昲挳昲づ挳〴㍥㈳攰戹挸搱攷㌱㤱愵ㅦ㤶㠴㤵㑣㌸㥦〹慣〶ㄱ〱㔷愱攷ㄳ㄰昷㙢㕡〴扣㄰㐹㄰㤰㈵㈱〶搵㈷攰㐵㐴扤㤸愸㉣摦〸ち挸㥡㡤っ扢ㅡ㉢㍡㐴愹㑢〸挲搲㡥ㄴ愵㉥㠳㌷戳㔲㉣〱挱ぢ户昵ㄱ〴つ昹㘱ㅤ㠸㔹㌲㝣㐶愹换㤱愳慦㘰㈲㙢㐴㉣〹㙢㤸戰㤶〹㉣ㅢㄱ愵搶愱攷㔳ち昷㥡㕡㤴㕡㡦㈴㈸挵摡ㄱ㠳敡㔳敡㉡愲㕥㑤㔴搶㜹〴㤵㘲㜱㐷〶愵㔸晡㈱㑡㕤㐳㄰搶㠰愴㈸㜵ㅤ扣㤹㤵㘲慤〸㕥戸㐹㤰㈰㘸挸捦扢戰㘶挹昰ㄹ愵㙥㐰㡥摥挸挴昷散〹㥢㤸㜰㈳ㄳ摥㐷㠲㈸㜵ㄳ㝡㍥愵㜰㥦慣㐵愹㕢㤰〴愵㔸㘴㘲愶昵㈹㜵㉢㔱㌷ㄳ㤵〵㈱㐱愵㔸〵㤲㐱㈹搶㠸㠸㔲户ㄳ㠴挵㈲㈹㑡摤〹㙦㘶愵㔸㔴㠲ㄷ㙥㌹㈴〸ㅡ昲挳捡ㄲ戳㘴昸㡣㔲㝦㐶㡥扥㥢㠹慣㍡戱㈴摣挳㠴㉤㑣㘰㈱㡡㈸㜵㉦㝡㍥愵㜰㡦慦㐵愹晢㤱〴愵㔸㡤㘲㔰㝤㑡㍤㐰搴〷㠹㥡㠳㍦㡤㠳㑡戱㕣㈴㠳㔲㉣㈶ㄱ愵戶ㄲ㠴㔵㈵㈹㑡㍤〲㙦㘶愵㔸㝤㠲昵攱〶㐶㠲愰㈱㍦㉣㐱㌱㑢㠶捦㈸昵㍦挸搱㡦㌱㤱攵㈹㤶㠴挷㤹昰〴ㄳ㔸戱㈲㑡㍤㠹㥥㑦㈹摣㥦㙣㔱敡㘹㈴㐱㈹㤶慤ㄸ㔴㥦㔲晦㑢搴㘷㠸捡ㄲ㤳愰㔲慣㉢挹愰ㄴ慢㑥㐴愹攷〸挲昲㤳ㄴ愵戶挱㥢㔹㈹㤶愹㠸㔲㉦㄰挴㈸搵ㄹ㕥戳㘴㥦㔲㉦㈲㐷扦挴㐴搶戱㔸ㄲ晥挲㠴扦㌲㠱愵㉤愲搴换攸昹㤴挲扤搵ㄶ愵㕥㐱ㄲ㤴㘲㝤㡢㐱昵㈹昵㉡㔱㕦㈳㉡㙢㔱㠲㑡戱〰㈵㠳㔲㉣㑦ㄱ愵摥㈰〸敢㔴㔲㤴㝡ぢ摥捣㑡つ挴㌰㔱敡㙤㠲ㄸ愵㔸搴㘲㤶散㔳敡ㅤ攴攸扦㌱㜱戰㍤攱敦㑣㜸㤷〹慣㠱ㄱ愵摥㐳捦愷ㄴ敥ぢ户㈸昵〱㤲愰ㄴぢ㘱捣戴㍥愵敡㠹晡㈱㔱㔹戴ㄲ㔴㡡㤵㉡ㄹ㤴㘲ㅤ㡢㈸昵ㄱ㐱㔸搰㤲愲搴㈷昰㘶㔶㡡㠵㉦愲搴愷〴㌱㑡戱晡挵㉣搹愷搴㘷挸搱㥦㌳㤱㤵㌱㤶㠴㉦㤸昰㈵ㄳ㔸㉣㈳㑡晤〳㍤㥦㔲戸愷摤愲搴搷㐸㠲㔲慣㤸㌱愸㍥愵晥㐹搴㙦㠸捡敡㤶愰㔲㉣㘹挹愰ㄴぢ㕥㐴愹㝦ㄱ㘴㉥㝡㈹㑡㝤て㙦㘶愵㔸㈱㈳㑡晤㐰㄰愳ㄴ换㘴捣㤲㝤㑡晤㠸ㅣ晤ㄳㄳ㑢敤〹㍦㌳攱ㄷ㈶㈴㤰㈰㑡晤㡡㥥㑦㈹摣㡦㙦㔱敡㜷㈴㐱㈹㤶搶㤸㘹㝤㑡敤㈴㙡ㄶ㑥搶㉢㤶挱〴㤵㘲敤㑢〶愵㔸ㄹ㈳㑡攱㝣㙥㤶㕡㠲㕥㡡㔲戸㑤戶〹㑡㉤挳㌰㔱㉡㐲㄰愳ㄴ敢㘹捣㤲㝤㑡㐵㤱愳㕢㌲㤱戵㌶㤶㠴㕣㈶昰㠱㘰㡡攵㌷愲㔴っ㍤㥦㔲㜸㤶㠰㐵愹㍣㈴㐱㈹搶攰ㄸ㔴㥦㔲慤㠹扡ㅢ㔱㔹㉦ㄳ㔴㡡㐵㌲ㄹ㤴㘲〹㡤㈸攵㄰㠴戵㌴㈹㑡敤〱㙦收㝤㡡㌵㌷愲搴㥥〴㌱㑡戱昰挶㉣搹愷㔴㕢攴攸㜶㑣㘴㔱㡥㈵㘱㉦㈶散捤〴搶改㠸㔲敤搱昳㈹㠵攷㈰㔸㤴敡㠰㈴㈸挵㘲ㅤ㠳敡㔳慡㈳㔱昷㈵㉡ぢ㙢㠲㑡㕤〳㕦〶愵慥㐵㡡㈸戵㍦㐱㔸㜴㤳愲㔴㈷㜸㌳㉢挵攲ㅣ㔱慡㌳㐱㡣㔲ㅢ攱㌵㑢昶㈹搵〵㌹扡㉢ㄳ㔹扤㘳㐹㌸㤰〹昹㑣㘰㐱㡦㈸㜵㄰㝡㍥愵昰っ〷㡢㔲摤㤰〴愵㔸搵㘳㔰㝤㑡㜵㈷敡㈱㐴㘵〵㑥㔰愹㝢攱换愰ㄴ㡢㜲㐴愹㥥〴戹ㅦ扤ㄴ愵㝡挱㥢㔹㈹㔶昱㠸㔲㠷ㄱ挴㈸挵㔲ㅥ戳㘴㥦㔲扤㤱愳晢㌰㤱㘵㍥㤶㠴扥㑣攸挷〴㔶晥㠸㔲晤搱昳㈹㠵攷㑦㔸㤴ㅡ㠸㈴㈸昵㤸て搵愷搴㈰愲づ㈶㉡㑢㜵㠲㑡戱㍥㈷㠳㔲慣摥ㄱ愵づ㈷〸换㜸㔲㤴㍡ㄲ摥捣㑡戱摣㐷㤴ㅡ㑡㄰愳ㄴ㙢㝥㉣㐲ㅣ㠵ㅣ㍤㡣㠹慣〷戲㈴っ㘷挲〸㈶戰㐴㐸㤴ㅡ㠹㥥㑦㈹㍣㍢挳愲㔴㈱㤲愰ㄴ敢㠴っ慡㑦愹㔱㐴ㅤ㑤搴昷㤰㄰㔴㡡㠵㍣ㄹ㤴㘲㤹㡦㈸㌵㤶㈰慣昷㐹㔱㙡㍣扣㤹㤵㘲㕤㤰㈸㌵㠱㈰㐶㈹ㄶ〷㤹㈵挳㘷扥愳㑦㐴㡥㥥挴㐴ㄶづ㔹ㄲ㈶㌳㘱ちㄳ㔸㑢㈴㑡㑤㐵捦慦㤴昵攸㥢㡥㈴㈸挵㠲㈲㠳敡㔳慡㠸愸㌳㠸捡摡〳㔹敤㑣昶扣搵㐶㜸晤㌸㜸㔹㌴㜴挹㕡㘶㈸攳挵敢愲摡攵ㄵ㈸ㄸ㘰㤳㤷㐹摤ㄶ㉦昸挶挴㠷㡢户搵㌵戸㈴㤵ㄳ㝣㠴㐱挳搸㤷㌰㜱慢戶㠱挷㐳挸㌰㐶㜸㙤㍣㜲换㉦攱㐷㈰㌴㡣攷挲㜷摤㉢捥㌱摣愲戳戱挴戶㤳捡㑢㙡慡㤳搵㘵戵㥤㡡㔰て搳㠹㡦摢㈸换捡敡㍤㈲㜲ㄳ㄰慤㜳㤲㔸㑥ㄵㅦ㝤戸㠴户㥦挷ㄶ㔵㔵㉦慤㤲搵㐴㤲㝣敡㠸攸搵戲㈵愷㠹㜱ㅥ㙥㕤㈱㥥挳敢攸ㅣ慣㡦㠱㙤摤挲攱㠵㘸㙥づ㉦㐶㑢㠳㔷㥥愵挱慢捦摣㈲搹昸ㅡ搲搴㑢挱挴㔶昳㔴㠹㉡㔵㠹㥣㤶㉤㔵㝥攰搹ㄶ愱㑢挸つて〷㠸㐶㜹〵㌹戲〹㤴㥢㌶㈸㔵㔱づㄶ㘲挷挱敡㌹㌰㌱愷〵ㄶ㑥㕦昴㜸搸摤ち㐶ㄶ晢㉡㘱愲㝦㠰㉦て㍥戹㐴㡥㐷㔳㈶愳挵昰散づ㑦敡愳㈶愳㜳攱摥〳㙥摣昱㙥敥㠱攷㉥攴攴㜸攸扡㌳愶搰㕤㘸㑡㤰慡敢搱㔲㔱〴攵㑤㐸挰挵㠶晣攴挲换ㅤ㔷慤〳㑢敥㉥〸攰㘶㑥愴昰敤㔶㙢攰攱㕢㥥晡㤶㘹㌳㑦㌹昲昰㤶挵搰攷收戴㌲㡤㍣搳㘸敤㌵㤴㠳〶摦㌶㜵㌹攰㈸㈹愷搰㡢㘰㜵〵㑣捣搹ㅤ㐱昱㔱ㅡ㑤㉤㌴改㙢㤲㜵昶㌰挱㙥ㅣ搵㥤㈶挹㘰㍤㕡慡㉤㘱改慡㠳慢㠱搹㕥昰ち戳㤵㤸㉣捣散㕣㜸挳捣昶㌶昳㉣〷ㄴ㤸戵㐷㥦㥢戳㡦㘹㜴㌰㡤㡥㕥㐳敤㡦㠶㌰㕢攱㘷㜶ㄲ㤷㜷㌲㑣捣㌹〰〹㘸攰敡〵㝤〱㘶㥤㑣昰㌰㘶昴愶㌹㤳㘹昵㘸愹㉥〸ち戳戳攱㙡㘰㜶㈰扣挲散㐴㉢戳㘵㔶㘶扣挲㉢㡢㌸てㄶ捣づ㐲㥦㥢挳㉢扡搲攸㘶ㅡ摤扤㠶敡㠹㠶㌰㕢攲㘷㜶㍥㤷户ち㈶收ㅣ㡡〴〱戵㌱敢㘵㠲〳〱㉦捦㥥搴㤷㜲㘸㍤扡慡㌷㠲挲㙣㌵㕣つ捣晡挲㉢捣ㄶ㕡㤹㉤戰㌲攳ㄵ㔹㔹挴㕡㔸㌰敢㡦㍥㌷㠷㔷㘰愵㌱搰㌴〶㜹つ㜵㌸ㅡ挲慣捣捦散㑡㉥㙦㍤㑣捣㌹〲〹〲㙡㘳㜶愴〹づ〵扣㍣攷㔲㕦捦愱昵攸慡愳㄰ㄴ㘶ㅢ攱㙡㘰㌶ㅣ㕥㘱㜶慣㤵搹搱㔶㘶㈳捣㍣㌷〳ち捣㐶愲捦捤㈹㌰㡤㐲搳攰㈵㔲㙥㙡㉣ㅡ挲㙣㤶㥦搹慤㕣摥㘶㤸㤸㌳づ〹㘸搸昷挶昱㈶㔸挸㡣㔱㌴㜷㜳㘸㍤愱㈷㈲㈸捣戶挰搵挰㙣㌲扣挲㙣扣㤵搹㔸㉢㌳㕥昱㤴㐵㍣〰ぢ㘶㔳搱攷收㑣㌳㡤改愶挱㑢㥡摣搴㉣㌴㠴搹㘸㍦戳㠷戸扣慤㌰㌱㘷㌶ㄲ〴搴昶㥥ㅤ㙤㠲ㄳ㠰㈵捦敦搴㑦㜰㘸㍤愱㡦㐵㔰㤸㍤〵㔷〳戳㌹昰ち戳挳慤捣〶㕢㤹昱ち愵㉣攲㔹㔸㌰晢〳晡摣㥣㘲搳㤸㙢ㅡ㜱慦愱㑡搱㄰㘶〳晤捣㥥攷昲戶挱挴ㅣ㕥㕢ㄴ㔰ㅢ戳㌲ㄳ㥣㡥㘹攴㔹愱㝡㍢㠷搶愳慢ㄶ㈰㈸捣㕥㠵慢㠱搹㐲㜸㠵搹㈱㔶㘶摤慣捣ㄶ㤹㜹摥〴ㄴ㤸㔵愰捦捤愹㌴㡤㉡搳攰㈵㐳㙥慡〶つ㘱㜶㤰㥦搹摢㕣摥㍢㌰㌱㠷搷〲搱戰敦㡤戵㈶㜸っ㌳㜸て戹慥攷搰㝡㐲㉦㐱㔰㤸敤㠰慢㠱搹㌲㜸㠵㔹〷㉢戳昶㔶㘶换捤㍣㥦〲ち捣㑥㐴㥦㥢㜳㤲㘹㥣㙣ㅡ扣挴挷㑤㥤㡥㠶㌰摢换捦散㜳㉥敦ぢ㤸㤸昳㐷㈴愰㘱㘷㜶㠶〹捥㘵㐶㥣收㕢づ慤㐷㑢㥤㠵愰㌰晢づ慥〶㘶㉢攰ㄵ㘶㌱ㅦ戳攸て㐸㐹晢㙤㑤攵㕡改昲㝡㥤慣散㈷㔸搰㍤ㄷ㝤㙥捥㜹愶戱搲㌴捥昷ㅡ敡㐲㌴㠴㙥搴㑦昷ㄷ〰攸㕦㘱㘲づ慦戴ㄱ㌴晡ㅢ㙣昰㥢捤敦昰愵㝥戳攱慦㝦换㌷㥢慣㠸晤㥢捤挵ㅥ扡㥥㡦㈹攴㈹慥扡〵㔲㕤扤㉥㐱㔰昴㡡挰搵愰搷㘵昰㡡㕥㍦晦㙣晢晤晦㈳扣㌷㠱㑢敡㌷ㅢ㕥愰㈳ぢ捤㘷挳㐳㥡换搱攷收㕣㘱ㅡ㙢㑣㘳慤搷㔰敢搱㄰㘹扥〷攴㈶㐰ち㐰㉢㉥㉦て㈶收昰搲㥡昸㙣㐷敦搵㈶挸㐲㙡㜹㘲慣摥㤳㐳敢搱㔵搷㈰㈸捣摡挱搵挰散㍡㜸㠵搹㘷㔶㘶㥦㔸㤹㕤㙦收搹〷㔰㘰㜶〳晡摣ㅣ㕥㐰㤳挶㈶搳攰ㄵ㌳㙥敡ㄶ㌴㠴搹㐷㝥㘶ㅤ戹扣㝤㘱㘲捥慤㐸㐸换㙣戳〹搶〱㑢㥥㑥慢扢㜲㘸㍤愱㙦㐷㔰㤸攵挳搵挰散㑥㜸㠵搹㕢㔶㘶㙦㔸㤹摤㘵收改づ㈸㌰晢㌳晡摣ㅣ㕥昰㤲挶㍤愶挱㉢㕣摣搴晤㘸〸戳搷晣捣㝡㜰㜹㍤㘱㘲捥〳㐸㐸换散㐱ㄳ攴慤攱昲㈴㕣摤㡦㐳敢〹扤ㄵ㐱㘱㌶〰慥〶㘶㡦挰㉢捣㥥戳㌲㝢挶捡散㔱㌳捦㄰㐰㠱搹晦愰捦捤㜹捣㌴ㅥ㌷㡤㈷扣㠶㝡ㅡつ㘱昶戴㥦搹ㄱ㕣摥㤱㌰㌱㠷㤷㥡搲㌲㝢挶〴捦挴㌴昲搴㕤㕤挰愱昵攸慡攷㄰ㄴ㘶愳攰㙡㘰戶つ㕥㘱昶愰㤵搹晤㔶㘶㉦㘰㤰㉣㘲ㅣ愰挰散㐵昴戹㌹扣愰㈴㡤扦㤸挶㕦扤㠶㝡〵つ㘱㜶慦㥦搹〴㉥㙦㈲㑣捣攱愵愱戴捣㕥㌳挱㤵㠰㤷㈷晣敡㈲づ慤㐷㔷扤㠱愰㌰㥢〹㔷〳戳户攰ㄵ㘶户㔸㤹摤㘴㘵昶戶㤹攷ㄸ㐰㠱搹㍢攸㜳㜳㜸〱㐸ㅡ㝦㌷㡤㜷扤㠶晡〰つ㘱戶挹捦散㌸㉥㙦づ㑣捣愹㐷㐲㕡㘶ㅦ㥡㈰敦搲㤶愷〹敢ㄲづ慤㐷㔷㝤㠴愰㌰㑢挰搵挰散ㄳ㜸㠵搹㍡㉢戳㌵㔶㘶㥦㥡㜹捡〱〵㘶㥦愱捦捤昹摣㌴扥㌰㡤㉦扤㠶晡ㅡつ㘱㜶戹㥦搹㈲㉥慦〲㈶收晣ㄳ〹㘹㤹㝤㘳㠲㙢㌰㡤㍣戹㔸㈷㌹戴ㅥ㕤昵㉦〴㠵㔹ㅤ㕣つ捣扥㠷㔷㤸慤戴㌲㍢搷捡散〷㌳捦㜲㐰㠱搹㡦攸㜳㜳㝥㌲㡤㥦㑤攳ㄷ慦愱㝥㐷㐳㤸慤昰㌳㍢㠹换㍢ㄹ㈶收散㐴㐲㕡㘶㡣㐸㜰〳愶搱搷搰㥣挹愱昵㘸㈹戹㌴㐲搷搹㜰㌵㌰攳愵ㄱ㘱㜶愲㤵搹㌲㉢戳㠸㤹攷㍣㐰㠱ㄹ㉦㠶㜰㜳㜸㐱㐴ㅡ扣晡㈱つ敤㌵㔴ㅥㅡ挲㙣㠹㥦搹昹㕣摥㉡㤸㤸挳㑢ㅢ㑣戶晥㍤换㑢ㅥㄲ攴つ搳昲㐴㘶㝤㈹㠷ち㌳戹㤴㐱晦㙡戸ㅡ㤸昱㔲㠶㌰㕢㘸㘵戶挰捡㙣㑦㌳捦㕡㐰㠱ㄹ㉦㕥㜰㜳摡㤹〶慦㔶㠸㘷㙦慦愱㜸ㅤ㐲㤸㤵昹㤹㕤挹攵慤㠷㠹㌹ㅤ㤱挰㘴㉢戳㝤㑤㤰㜷㐲换搳㥦昵昵ㅣ㉡捣昶㐷㔰昶挶㡤㜰㌵㌰敢〴慦㌰㍢搶捡散㘸㉢㌳㕥㠰挰㉢㑢摦っ㈸㌰攳挵〶㙥㑥㔷搳攰搵〵昱攴㝢つ挵敢〶挲㙣㤶㥦搹慤㕣摥㘶㤸㤸搳ㅤ〹㑣戶㌲攳㈵〵〹摥挳㡣㉤㌴㜷㜳愸㌰敢㠹㠸㌰摢〲㔷〳㌳㕥㉡㄰㘶攳慤捣挶㕡㤹昱㠲㠱捣昳〰愰挰㡣ㄷ〷戸㌹扣㐰㈰つ㕥つ㤰㐶㍦慦愱㜸㥥㕦㤸㡤昶㌳㝢㠸换摢ちㄳ㜳〶㈱㠱挹㔶㘶扣〴㈰㐱摥扢㉣㑦戵搶㑦㜰愸㌰㤳㔳晢昴㍦〵㔷〳戳㈳㤱㉦捣づ户㌲ㅢ㙣㘵㌶搴捣昳㉣愰挰散㈸㑥㡡捤ㄹ㘶ㅡ挳㑤㠳㘷昰戹㈹㥥㤷ㄷ㘶〳晤捣㥥攷昲戶挱挴㥣㔱㐸㘰戲㤵ㄹ㑦搹㑢昰㜱㘶㍣㐱戳㥤㐳㠵㤹㥣㡡愷敢㔵戸ㅡ㤸昱㔴扣㌰㍢挴捡慣㥢㤵搹〴㌳捦㥢㠰〲戳㠹㥣ㄴ㥢挳ㄳ昰搲攰搹㜶㘹昰㡣㍢㌷挵昳攸挲散㈰㍦戳户戹扣㜷㘰㘲㑥ㄱㄲ㤸㙣㘵挶㔳散ㄲ攴摤挶昲戴㙥㕤捦愱㘴收捣㌴挱ㅤ戲㥣挸㌱攸ㅦㄱ㌸愳㙢扦搱戰㐷昰㐱捦愳昰攰㘶㕥㌳捥㙡㠱㍢慣摣晢㤲㜲戲て晦昷戰㜸捥㤸户㈵昲㈷搲〱慣晦て㌸㝣扦㜶㥤㤷㈷攲〱昸搱ㅦ㠳㜰㥢攳㐰ㄷ晦挷㙤㑤㈹摢搷挳扣敥㜰昷晦㙤扤晦户ㅦ摥㘶㑥㜰挴㠶㝦摥㜲㐴晥㔵㜷散昴晥㝦㥡㍢㈲搷ㅢ昱敢㌰㔵㠲ㄱ昹昰敡昷㘹㍥愰㤱㥤慡ㅤ㘸扤㠵扢㠱㐲㑦㔱㙤敢〵㠲㑦㔱㜵ㄲ㐰挲ぢㄵㅢ昲㘶愹㜲㜴昸㠶愹㍤㌰㠲㉡〹戱慦㐸㙣ㄱ摣捤㈳㔶ㄱㅣ㤱㤱㔸ㄲ㈳㙣挴㕡㝢敢てㄱ换昳〲挱愷愳㍡㜵㐰挲㉢㑢㝦攷ㄲ㕢㡥㡥㄰㡢昹㠹晤㐰㘲㈷㈱搴㍣㘲㈷〷㐷㘴㈴㜶㈶㐶搸㠸㐵搲ㄱ换昱〲挱愷㥥㍡㘷〳〹㉦摣〹攸ㄲ㍢てㅤ㈱㤶敤㈷戶㤳挴捥㐷愸㜹挴㔶〵㐷㘴㈴㜶㈹㐶搸㠸晤昶㔳㥡㕤昱㔷㉦㄰㝣㥡愹戳ㅡ㐸㜸攱摦㝣挳愱搳扡㠵㕡㡢㡥㄰晢ㄹ㈳ㅡ㜶挵㤶〸戶戹ㄲ愱收ㄱ㕢ㅦㅣ㤱㤱搸昵ㄸ㘱㈳昶㕤㍡㘲晦昲〲挱愷㤴㍡ㅢ㠱㠴ㄷ㙥收㜳㠹摤㡣㡥㄰晢挶㑦慣つ㠹摤㡡㔰昳㠸㙤づ㡥挸㐸散㙥㡣戰ㄱ晢㌲ㅤ戱㉦扣㐰昰改愳捥ㄶ㈰攱㠵㡡ㄴ㤷搸〳攸〸戱捦晣挴昶㈶戱㠷㄰㙡ㅥ戱慤挱ㄱㄹ㠹㍤㠱ㄱ㌶㘲㍢搲ㄱ晢搰ぢ〴㥦㉡敡㍣〵㈴扣昰愴㌰㤷搸戳攸〸戱て晣挴づ㈰戱攷ㄱ㙡ㅥ戱㙤挱ㄱㄹ㠹㙤挷〸ㅢ戱扦愵㈳昶㡥ㄷ〸㍥㉤搴㜹ㄵ㐸㜸愱昰挵㈵昶㈶㍡㐲散㉤㍦戱㠳㐹散㙤㠴㥡㐷散㥤攰㠸㡣挴敡㌱挲㐶散搵㜴挴㕥昱〲挱愷㠰㍡㍢㠰㠴㔷㤶㍥搴㈵昶㈹㍡㐲散㘵㍦戱挳㐸散㜳㠴㥡㐷散㡢攰㠸㡣挴扥挵〸ㅢ戱ㄷ搲ㄱ摢收〵㠲㑦昷㜴扥〳ㄲ㕥戸㔹搱㈵昶ㄳ㍡㐲散㌹㍦戱㐱㈴昶ぢ㐲捤㈳昶㙢㜰㐴㐶㘲㉤㌰㠱㡤搸㔳改㠸㍤改〵㠲㑦敤㜴㈲㐰ㄲ㘲㐳㕤㘲ㅡ㝤㈱昶戸㥦搸㌰ㄲ㙢㠵㄰㕥捤昸㑡㤵ㄷㅣ㤱㤱搸㥥ㄸ㤱㑦㥤〳㕦愹ㅥ㑥㐷㙣慢ㄷ〸㍥㡤搳㘹〷㈴㈱㌶捡㈵戶て晡㐲散㐱㍦戱㌱㈴搶ㄱ㈱扣㥡㐱㙣摦攰㠸㡣挴扡㘲㐴扥㠵搸㤶㜴挴敥昱〲挱愷㙣㍡昹㐰ㄲ㘲㤳㕣㘲摤搱ㄷ㘲㝦昶ㄳ㥢㐲㘲㍤㄰挲慢ㄹ挴㝡〶㐷㘴㈴搶て㈳昲㉤挴㙥㑢㐷㙣戳ㄷ〸㍥㍤搳ㄹ〰㈴㈱㌶搳㈵㌶〴㝤㈱㜶㡢㥦搸㙣ㄲ㍢〲㈱扣㥡㐱散挸攰㠸㡣挴ち㌰㈲摦㐲㙣㘳㍡㘲㌷㜸㠱攰㔳㌱㥤㔱㐰ㄲ㘲挷扢挴挶愱㉦挴慥昳ㄳ㉢㈶戱〹〸攱搵っ㘲ㄳ㠳㈳㌲ㄲ㉢挲㠸㝣ぢ戱慢搲ㄱ㕢敦〵㠲㑦扢㜴㘶〲㐹㠸㈵㕣㘲挷愰㉦挴搶昹㠹捤㈷戱攳㄰挲慢ㄹ挴收〴㐷㘴㈴㔶㠲ㄱ昹ㄶ㘲慢搳ㄱ扢捣ぢ〴㥦㘲改㈴㠰㈴挴㉡㕤㘲攵攸ぢ戱㑢晣挴慡㐹㙣ㄱ㐲㜸㌵㠳㔸㐵㜰㐴㐶㘲㐹㡣挸户㄰扢㈰ㅤ戱㔵㕥㈰昸㜴㑡愷づ㐸㐲慣捥㈵戶ㅣ㝤㈱戶搲㑦㙣㈹㠹㥤㠴㄰㕥捤㈰㜶㜲㜰㐴㐶㘲㘷㘲㐴扥㠵搸搹改㠸㥤攵〵㠲㑦㥤㜴捥〶㤲㄰㍢挵㈵㜶ㅥ晡㐲散っ㍦戱搳㐸散㝣㠴昰㙡〶戱㔵挱ㄱㄹ㠹㕤㡡ㄱ昹ㄶ㘲愷愴㈳㜶戲ㄷ〸㍥㑤搲㔹つ㈴㈱㜶戶㑢㙣㉤晡㐲散㐴㍦戱㜳㐸散㑡㠴昰㙡〶戱昵挱ㄱㄹ㠹㕤㡦ㄱ昹ㄶ㘲㜵改㠸搵㝡㠱攰㔳㈲㥤㡤㐰ㄲ㘲ㄷ戸挴㙥㐶㕦㠸搵昸㠹㕤㐴㘲户㈲㠴㔷㌳㠸㙤づ㡥挸㐸散㙥㡣挸户㄰慢㑣㐷慣挲ぢ〴㥦晥攸㙣〱㤲㄰㕢敤ㄲ㝢〰㝤㈱戶搰㑦散ちㄲ㝢〸㈱扣㥡㐱㙣㙢㜰㐴㐶㘲㑦㘰㐴扥㠵㔸㈲ㅤ戱㔲㉦㄰㝣慡愳昳ㄴ㤰㠴搸㔵㉥戱㘷搱ㄷ㘲昳晣挴㌶㤰搸昳〸攱搵っ㘲摢㠲㈳㌲ㄲ摢㡥ㄱ昹ㄶ㘲挷愷㈳㌶挷ぢ〴㥦搶攸扣ち㈴㈱戶搱㈵昶㈶晡㐲散㔸㍦戱ㅢ㐹散㙤㠴昰㙡〶戱㜷㠲㈳㌲ㄲ慢挷㠸㝣ぢ戱㤹改㠸捤昰〲愱愷㌰敥〰㔲愶愷㌰晡晥攵挲㌶㤸㌴㔲挶ち搹㔶㘵慥㥢愷㙢㔱㘶㕤㕥㔱㈱ㄵ捡㜹㜸㘲㕡つ晥敤挰㠹㜸㌶㈰㥥㤳㠶㝦㌸摤㉢戸挵㌳〳昹〰㉡昳㑣㉥㉤㍤づ㡥㤶㑤愹挱㐳扡㕡㤶㡤㑢攲㤹㡥愵戹昸户捦㙡㙢昱㡦慤晦㌷㍣㑥つ㌵攳扣摤ㄶ㥢晢㈰㌵㙢戹㌶敢戰ㅢ㜹搲摤㉥㍤捣㍦〹㤸捤〷慤晤㝢㡦㜷㡣摥㠶㕤捣昷㜸㠲㔲摦搳〳㜳搴㜴扣换㙥㈱捥改㔹㍢㘵搹㔹搹昸愷㈴㌰㈴㝡㈷っ晦㔹㉦戹㠴〱ㄳ搳㜷挱㈳昷㌸㠸挹㡡昰愴㜸㤰ㅦ㙢攸㜹挷㘳㔶攰摦昶㙢搵㡡愴捤愶㜸㑥㥡㍢㤲收敡㜲搴㐴敢㌲戶㜰㍥㉥㘳搷ㄲ敥㑢㕤㠲攲改㙢㉥挳㙣敡扢㔴攰搱㔶攰㠷挲挰て〷㠰㜹晡㌸〵㤸攷㘴㝤㉢ㅥ㙥〵㝥㉣っ晣㐴〰㤸愷㙦㔳㠰㈳㐸昰〱ㅦ㙥〵晥摦㌰昰戳〱攰㤶攸愷〰户㑥〵敥㙦〵㝥㈱っ晣㔲〰戸㑤㄰戸㕤㉡㜰㉦㉢昰昶㌰昰慢〱攰扤㠳挰晢愵〲㜷戳〲扦ㄹ〶㝥㍢〰㝣㐰㄰㌸㍦ㄵ戸㡢ㄵ昸摤㌰昰晢〱攰㠳㠳挰㠷愶〲敦㙢〵摥ㄱ〶晥㌸〰㝣㔸㄰㜸㠰〷ㅣ晤ㄴ㡤戴㠷敦㕥搶昹㍥挷㤰攸ㄷ㌰愹㠷敦㤷昰昸づ㕦㌵〸晤㤴ㅤ㘶㈸ㅣ扥㍤搱戱㠲晦㤳㈸愹〷攵户〱攰㘱㐱攰㔱愹挰㌱㉢昰て㘱攰㥦〲挰㘳㠲挰㤳㔲㠱㜳慣挰扦㠵㠱㜷〶㠰愷〴㠱㘷愶〲晦晥愳敤㘳戲〵ㅥ㔰ㄸ㤰㈲㐲ㄷ㙦〳㜳㍦㈲搵散㈰昰昱愹挰㍦㕡㠱㜵ㄸ戸㔵〰戸㌸〸㥣㐸〵晥挶ち摣㈶っ扣㝢〰㜸㝥㄰戸㌲ㄵ昸ぢ㉢㜰扢㌰昰摥〱攰敡㈰㜰㕤㉡昰㐷㔶攰㡥㘱攰晤〲挰㑢㠳挰愷愴〲扦㘷〵敥ㅣ〶敥ㅡ〰㍥㉤〸㝣㜶㉡昰㕢㔶攰㠳挳挰摤〳挰攷〴㠱㉦㐸〵㝥挵ち㝣㘸ㄸ昸戰〰昰㐵㐱攰搵愹挰㉦㕡㠱晢㠵㠱〷〴㠰慦〸〲㕦㤵ち晣㡣ㄵ㜸㐸ㄸ昸㠸〰昰㠶㈰昰挶㔴攰挷慤挰挳挲挰㈳〲挰㌷〶㠰㈳㜷挰搱攴㉦㕤㉣〳搸ㄳ㕦㑦昹捦㔹攳㌱换㈳昱戰摥ㅥㄵ昸收搴㠴㘷㈳ㄷ㘰㈱㡡㕦㤵㠸愱ぢ搹㐳㐳㝥戶挰换㘵攸㔱昴摥㘷㜲㐶晢㜳昸摤㐴㜲挶搰晢戰挹ㄹ敢捦攱搷っ挹ㄹ㐷㉦扦㘱挸㕣攳晤㌹晦㙢㜲㈶搰换㉦ぢ㤲㌳搱㥦昳㠲挹㤹㐴敦㑢㈶㘷戲㍦㠷扦挷㘵慥㈹昴扥㙡㜲愶晡㜳昸㉢㔹㜲愶搱换摦挶㌲搷㜴㝦捥扢㈶愷㠸㕥晥㘲㤵㥣ㄹ晥㥣ㅤ㈶㘷㈶扤ㅦ㥢㥣㔹晥ㅣ晥㜲㤳戹㘶搳晢愵挹㌹摡㥦挳摦㔱㤲㜳っ扤晣昵㈴㜳ㅤ敢捦昹挱攴ㅣ㐷㉦㝦搳㐸捥ㅣ㝦捥㙦㈶攷㜸㝡㜷㥡㥣㍦昸㜳昸㑢㐰收㉡愶㤷㥦晦㠲㌳搷㥦挳捦㜳挹㠹搳换㡦㜲挹㤹攷捦攱㐷戳攴㤴搰换㑦㘵挹㈹昵攷昰㔳㔶㜲ㄲ昴昲〳㔶㜲捡晣㌹晣挰㤴㥣昹昴昲戳㔲㜲ㄶ昸㜳昸搹㈷㌹攵昴昲㘳㑦㜲ㄶ晡㜳昸㌱㈶㌹㡢攸攵㈷㤸攴㔴昸㜳昸㠹㈴㌹㤵昴昲挳㐸㜲慡晣㌹晣㜰㤱㥣㙡㝡昹戹㈲㌹㡢晤㌹晣㥣㤰㥣ㄳ攸攵㐷㠴攴搴昸㜳㜸挸㑢㑥㤲㕥ㅥ敤㤲㔳敢捦㤱㐳㡦㐷㕤ㅤ扣㘶㜳㜸〸捡㕦攲㑢搰㐰昵㠱ㅣ㝣愱㉣ㅥ㠴㤲戵捣捤㤲挳㉦㤴挵挳㔰戲㑥㜴戳攴〰っ㘵昱㐰㤴慣㤳摤㉣㌹〴㐳㔹㍣ㄴ㈵敢㔴㌷㑢づ挲㔰ㄶて㐶挹㍡摤捤㤲挳㌰㤴挵挳㔱戲捥㜰戳攴㐰っ㘵昱㠰㤴慣戳摣㉣㌹ㄴ㐳㔹㍣㈴㈵㙢㠵㥢㈵〷㘳㈸㡢〷愵㘴㥤敢㘶挹攱挸慣昳搰㌷㥢挳挳㔲戲㔶扡㔹㜲㐰㌲㉢攵ㅤ攲㠱㈹㔹慢摣㉣㌹㈴㐳㔹㍣㌴㈵敢㐲㌷㑢づ捡㔰ㄶて㑥挹扡搸捤㤲挳㌲㤴挵挳㔳戲㉥㜱戳攴挰っ㘵昱〰㤵慣换摣㉣㌹㌴㐳㔹㍣㐴㈵敢㜲㌷㑢づ捥㔰ㄶて㔲挹㕡攳㘶挹攱ㄹ捡攲㘱㉡㔹敢摣㉣㌹㐰㐳㔹㍣㔰㈵㙢扤㥢㈵㠷㘸㈸㡢㠷慡㘴㕤敤㘶挹㐱ㅡ捡攲挱㉡㔹搷戸㔹㜲㤸㠶戲㜸戸㑡搶㜵㙥㤶ㅣ愸愱㉣ㅥ戰㤲㜵㠳㥢㈵㠷㙡㈸㡢㠷慣㘴㙤㤲㉣挷散ち㡡挷愷㥣㈲㍢〶扦昴㔹ㄶ㌴ㄲ㘳㜳昱㈰㙡ㅥ㤲ㄲ㌸㍡㄰攰㔱㈸㠱搹㠱〰て㍣〹捣ち〴㜸慣㐹㘰㘶㈰挰挳㑢〲㌳〲〱ㅥ㔱ㄲ㈸ち〴㜸㄰㐹㘰㝡㈰挰攳㐶〲搳〲〱ㅥ㉡ㄲ㤸㥡ㅡ㜰捣㌱愳㜸㤸㐸挶㤴搴っ挵㈳㐳〲㤳〳〱ㅥっㄲ㤸ㄴ〸㜰晦㤷挰挴㐰㠰扢扣〴㈶〴〲摣换㈵㌰㍥㄰攰㡥㉤㠱㜱㠱〰昷㘵〹㡣つ〴戸晢㑡㘰㑣㈰挰㍤㔶〲愳〳〱敥愴ㄲㄸㄵ〸㜰扦㤴㐰㘱㈰挰㕤㔱〲〵㠱〰昷㍥〹㡣っ〴戸挳㐹㘰㐴㙡愰搵晦〳っ户㝡搶</t>
  </si>
  <si>
    <t>㜸〱捤㝤〹㜸ㄴ㔵昶㝤㕥㐸㌷愹㑥㤰ㄲ挴〵㔰㐹㈴ち挲〰㘱㐷㐵㔹ㄲ搶戰㐸㔸ㄴ搱搸㈴ㅤ〸㘴挱敥㠴㐵㜱㘰㜰ㄹㄵ㜰挷ㄵ㜷㜱摦㘶ㄴ㐵㐱㘷ㄴ㔷挴㘵摣㐶搰ㄹㅤ㌳戸攲㡣晢扥晣捦戹㔵㉦㔴㔷扤㑥㈷昳㥢晦昷㑤搹戹扥㜷敦㜹昷扤㜳扡慡㤳慥扡㔵㘴愸㡣㡣㡣㕦戱昱晦摣戲搸攸㕡扡㉣㔱ㅦ慢改㌳扡慥扡㍡㔶㕥㕦㔵㔷㥢攸㌳㌲ㅥ㡦㉥㉢愹㑡搴户〱㈰㕣㔶㠵㜸㈲㔴㤶愸㍡㌵㤶㕤戶㌸ㄶ㑦〰ㄴ捡挸挸捥戶㌲ㄱ㍦挰晤戱㜵挷攲㈸㉢㡢〶愸っ㉢㑣搳㤶㈶㥢挶愲㠹搰攴搰攴搲戴愳搹㡢愶㍤㡤㑤戳㌷㑤〷㥡㡥㌴晢搰㜴愲搹㤷㘶㍦㥡晤㘹㌸扦搵㤹愶ぢ㑣㙥㔷㤸改愳㐷㑤㤹扢〰㙣㑡敢敢攲戱摥摤㘶㍡㙢ㅥ㕥㔸搸愷戰捦㠰㠱㠵挳晡昴敢摤㙤㜴㐳㜵㝤㐳㍣㌶扣㌶搶㔰ㅦ㡦㔶昷敥㌶戵㘱㙥㜵㔵昹挴搸戲改㜵ぢ㘳戵挳㘳㜳晢つ㤸ㅢㅤ㌸戴㜰攰愰㐱㤵挳㠶つ捤㍤㄰㤹㈷㡦ㅥ㌵㌵ㅥ慢㑣晣户㜲ㅥ挴㥣㔳㐶㡦敡㌳㌹㔶晦摦捡㜹㌰㜲㈲㘵㔱㕤㑤戴慡昶扦㤴㌴挴昷㜴㔰㔱慣扣㡡㙦㝥㉣ㄶ慦慡㥤搷〷换㑥ㄲㅡ扤㈱㝤㐶㈶ㄲつ㌵㡢戸ㅦ㡤㡥㔵㔷㑦㡢㔵捡㥢㕥㔳㤴愸㥦ㅡ㡤搷㈴㜲㙢愸㕦㉣ㅥ慢㉤㡦㈵昶慡㈹㕥㕡ㅥ慢㜶㠱㠹散㥡㤹搱昸攴㘸㑤㉣㡢㡤昶㌵捥㝢㌸扥㈲㔶㕢㕦㔵扦慣㕤捤㡣㐴㙣㕡戴㜶㕥㡣㤰㔰捤搸㠶慡ち㤵㤵㠵㔷㐶㥢挳㑣㉢㤳㌷ち敢愹ㄹ㍤㍦ㅡ慦㤷ㅥ摦挲㐲ㄳ搶戳扢〸㡢愴㜵㜱㤷敡收ㅢ挵昷慣戴慡㘶㘲㉣㕥ㅢ慢收㈴㝣㈷㝢昹㐰㈲㤰昳㍥㌴㈹愵改昰㕤㔲㌹敥挱㐷㉥㥣㈵摣つ收戰㤲扡㜹㤳敢攲㌵搸㈷㈷挵愲戵挳〷昴㉥慤慦㈸㡡㉤ㅥ㕥搸㘷挸愰摥㈵㜵攵㔱慡㍢扣㥦㤵〷戰㤵捦㘱㠷挰㘴㡤ㄹ搰㙦㤰搵㥤扥〲ㄸ㤵戵ㄳ㠷扡㜷〲ㅥ㙥㤹㘵搱捣戲戹㤹㘵攵㤹㘵ㄵ㤹㘵戱捣戲捡捣戲㜹㤹㘵昳㌳换慡㌲换ㄶ㘴㤶㉤〴㐶㙦搹㙤摢㘶扡摢㠷㌷摤㌸㝦散改㑦㡥㍤㜷敢㡣搹ㄷ扥昵攲㍢㡡㐷户㝣㌸ㅣ㠶㐶㡢ㄷ摣〳㘰慢㈷㑣昸㜰ㄸ㉣戸㜰愸搵㡢扥摥㌰㑡扤㡡〵㜳搱㑢捡㍡㡣摦晥晥㜷㈳ㅥぢ搹ㅢ挷㑥㥤昳㤵攲挷㠸捣搶〷㡤ㄶ捦搶㤷㤹晢挱㠴ぢ㘱㈸㑦㝦慢㍦㝤〳㘰㤴摡敥捥搶晥散散㙦ㅢ戲㝦㉥戹扦㐳㥦扡ㄷ扡㍦㤳㔰晣扣㤲搹〶愱搱攲搹〶㌳昳㄰㤸昰㔰ㄸ捣搶扦搰ㅡ㐶摦ㄱ㌰㑡㍤攵捥昶㐶㠷敡〵攷㜴㕥㍥昱愱昶㕢㑥㔹㜹挸攵㙦㈹㝥㌰捡㙣㐷愱搱攲搹㠶㌳昳搱㌰攱㘳㘰挸㙤㠸㌵㠲扥㤱㌰㑡㍤收捥㌶㜴搱昳摢昶扢㜶昲攴捤㕦晤愵㝢挹搲敢ㅥ㔴㍣ㄸ㘵戶搱㘸戴㜸戶㈲㘶㉥㠶〹㡦㠱㈱户㐱搶㔸晡挶挱㈸昵㤰㍢㕢收ぢ㡤慦㍣戰攲慡挹㝦㍡昶昳㌳戶㍤搴昱㈴挵㡦㝡㤹㙤〲ㅡ㉤㥥㙤㈲㌳㤷挰㠴㈷挱㤰摢㐰㙢㌲㝤㔳㘰㤴扡捦㥤㙤晤愶㥣㍢昶㝢㍣㘳散敡㘳㤷晦㈹慢戰㙣戲攲敦ㄴ㤹敤㔸㌴㕡㍣摢㌴㘶㉥㠵〹㑦㠷挱㙣㠵晤慤ㄹ昴捤㠴㔱敡㜶㜷戶㙢摥昹慡㙢挵㠱㉢㑢敥㍦㌱㜷攸〹〳搶摥愹㜲㄰㤶搹㡥㐳愳挵戳ㅤ捦捣戳㘱挲㈷挰㤰摢㌰㙢づ㝤㈷挲㈸㜵愳㍢摢昸㘵㌳ぢ㑡挶晤㘱攴㔹㠵ㄷ晣晤摣愷户㙣㔶晣㉤㈹戳㤵愱搱攲搹㑥〶搸㡡挲㠴攷挲昰㝤敢㘷㤵搳㔷〱愳搴搵敥㙣愵搹㍢㘷晤摣㜷摢搸㑢扦敥戵晥戰㡡㜹㈷㈸晥㍡㤶搹㉡搱㘸昱㙣昳㤸㜹㍥㑣戸ち㠶戳昵户ㄶ搰户㄰㐶愹㑢摤搹搶㥥扥攳㡡㈳㥦㤹㕦㝣搱戶摦敤㝥晤㡥㥤摤ㄵ㝦敦换㙣㌵㘸戴㜸戶㕡㘶慥㠳〹㉦㠲愱㤲㠳慤㔳攸㡢挳㈸戵搶㥤㙤昰㤷戳扦昹㘵㐵昱挴㜳㐶㝣晣攵㐵㡤㥤㉥㔶晣〳㐳㘶慢㐷愳挵戳㌵㌰昳㘲㤸昰ㄲㄸ捣㔶㌸挸㕡㑡摦㌲ㄸ愵捥㜶㘷ぢ摤扢㝢攷㥤ㄷ摣㌰昲昷て晣㙢攱收㐷户づ㔴晣㑢㐶㘶㍢つ㡤ㄶ捦戶㥣㤹㑦㠷〹晦ㄶ㠶摣〶㔸㉢攸㕢〹愳搴ち㜷戶ㄵ挵昱㔳㡦敦戸搷愴扢扦搹㜱晣搴摢㐷㑤㔳晣㤳㐹㘶㕢㠵㐶㡢㘷㍢〳㘰敢㑣㤸昰㔹㌰攴㌶搰㍡㥢扥摦挳㈸戵搴㥤敤挱㤷挶つ戸昱㤷攷㈶㥤㥢㤹昵摢扢㡢㜷㑦㔳晣摢㑣㘶㍢ㄷ㡤ㄶ捦㜶ㅥ㌳慦㠶〹慦㠱挱㙣晤〷㔸㙢改㍢ㅦ㐶愹㔳摣搹㜶捣㘸㉣昸晥㤹挲㈹㥢敥敦昵搸攱㉦㙣扡㔰昱㡦㐰㤹敤㐲㌴㕡㍣摢㐵捣㝣㌱㑣昸ㄲㄸ㜲㉢戴㉥愵㙦ㅤ㡣㔲ぢ摣搹㥥㕡㜹㐴㑥敤〵㐷㡤扣愳㔷㜶晢挷㕥㥡晡㥣攲㕦㥢㌲摢攵㘸戴㜸戶㉢㤸昹㑡㤸昰㔵㌰㔹㘳晡てㅤ㙣㕤㑤摦㝡ㄸ愵捡摤搹㕥㕤昳挳〵㜹愳晡㑥㝥攸㠳㐵ぢ㔶搹㙢ㄷ愸㑥〸换㙣搷愲搱攲搹慥㘳收敢㘱挲㌷挰㤰㕢㍦敢㐶晡㙥㠲㔱㙡㡥㍢㕢摥捡㠱㕦散ㅥ㜲㑡搱㘵㈷㍣昸挵㈷㝦晣㕤扥攲摦捦㌲摢〶㌴㕡㍣摢㉤捣㝣㉢㑣昸㌶ㄸ捥㌶挰扡㥤扥㍢㘰㤴㥡攱捥搶㜷敡㡥㔵摦捣扤㜶摣㥤〷敥扡敡㥣㔳㐶㙥㔲晣㐳㕤㘶扢ぢ㡤ㄶ捦㜶㌷㌳摦〳ㄳ扥ㄷ㠶戳つ戳敥愳敦て㌰㑡㑤㜶㘷扢昷收㜵ㄷ摥㜵㔲攱㠴搵昷ㅤ㝥挹ㄳ㌷ㄴ㝥慣昶㐷㔸㘶扢ㅦ㡤ㄶ捦昶〰㌳㙦㠴〹㍦〸挳搹〶㕢て搱户〹㐶愹戱敥㙣ㄷ晤㌲㌳㜷捣攷戳㈶㕥昳昲挵戵㘷慥ㅤ㜵戳㍡〰㘱㤹敤ㄱ㌴㕡㍣摢㘶㘶摥〲ㄳ㝥ㄴ㠶戳つ戱ㅥ愳敦㑦㌰㑡㡤㜰㘷摢㌵昲愲昰〷摢挶㡦扤㘷搶敡㜹戵戱㍦慦㔲㥤ㄱ㤶搹ㅥ㐷愳挵戳㍤挱捣㕢㘱挲㑦挲㘰戶晥㠳慤愷攸㝢ㅡ㐶愹㘱敥㙣ぢ㉦ㅦ㜴㜲搱㠴ㅥ㤳㔶扥晣摢扦㉤㥡扦㌵㕦㜵㐱㔸㘶㝢ㄶ㡤ㄶ捦昶ㅣ㌳㙦㠳〹㍦て㠳搹晡つ戵戶搳昷〲㡣㔲晤摤搹㐶摥㍣㝡㘵扤戵扣昸捣扤扢摦扢昲愰攱摤㜳㕦㐲昸㔸昷㡦攱愲㜸㜴〹扥㕥散昹收搲扦㑦㍦晥㤷晥㉢ㅢ扥戱㔵づ慡ㅣ㔲㔹㔸㔸㌱愸㕦㜴㐰㌴㤴㠷戴㉤晤㙥挰㡦敡摣捡㔹㔵戵ㄵ㜵㑢攴换㐲搷㔱搱㐴㙣捦㜷㠷㕥㙥㙣㔴㕤㐳㙤㐵愲㡢㌹㔸㕡ㅦ慤㡦㜵昶挷昶㈴〹っ㉢挵㔷愹㔸㐲收㍢挸㍦㙣㘶戴扡㈱㌶㜲㘹㤵ㄳ㍥搰ㄷ挶ㄷ愹扡戹愹愳㘳攲戱㔳㥡愲㠱ㄵ㡤挴㌷晤挵㤲㍢挰搲〹㌹敢敡㌶㝡㝥㕤㈲㔶㉢换敢㔵㌳戵慡㝣㘱㉣㕥ㅡ攳㜹㠲㔸㠵㔰敤挴㤰晢㙤慥搷㤴㕡㄰挵昷戳㡡㝣慦户戲㜸㘹㝤慣戶㈲㔶㠱昵㉥㡡挵敢㤷㑤㡦捥慤㡥敤㥢〴㜱收㐴攰㠰㈴昷㤸扡昲㠶挴攸扡摡晡㜸㕤㜵㜲㘴㘴挵攲㈸扥㐱㔶㑣慡慢㠸攱ぢ㘰ㄶ户っ㤵搱愶㡤㔲ㄹ㠷㥢扥㠵㌱㙦愲㡦扣ㄱ㥥户昸㐰扣攷晢㈷敦㜶㝤愶㠱ㅤ㔸㔴挷戸㑦㘶㜶㑦㤳㑣昲㌲㑤捦搴㐰て㈷㥥㔴㈱扡㐷㙡戴慣戱改㥤晢晦ぢ捥捣散攸戲㉦㕥㡣㙦搹攳愲戵ㄵ搵戱㜸戳愷㠴ㄴ㔷㘴扤っㄳ敡㡢愳㌹愵㝡㔹㐰愸愵㙡㔹㘸㐹㔵㐵晤晣昰晣㔸搵扣昹晣㤳ぢ愷㡤戲戳㈹㙤㘰戳㕥㠱换㝡㤵收㌵㤸㐸㈴㈳晣㍡㐱攱㠸昵㠶搳て攵攳晦慤晦晥㥥㠹㔱㤶㥣㉦挰挹㥤㐴愸㘶㑣㕤㍣搱愶㡤㠹攵戸㘸㘲㝥㍤㜷捦收㠳捣昷㔷㥡㌷㘱㐲摤㘱搲㥥ㅥ㘸て㔰ㄶ捦㠲戴慢㈹㡡㔵㐶㜱敥㐹㡥㙥ㄵつ搵㌸愷㌳㡡㘲㠹㜲㡢攷㍤挶攳㔸㔹ㅡ㐶ぢ〷㝦㙥つ昷晥搸搲晡愲㘸㝤戴㙤つ捥愰攰㕤戲〰敡㈵愳㥣ㄶ㐷戶ㄳ㥦ㅥㅤ㜱㝢挸㘰㑢搳㤳㈵㐷ㅣ㑥㈶ㅣ㌸㌸㕥㌲摡戸戶㜹ㄲ㔸晢㐱㈰ㄱ昶敦攸挹㘷㐲㜰㠲愶㘲㙣慣㜶晡戲㐵戱〴攱搹攱㘶愵昴ㅦ㕥㑣㌶愵㝣敥㡣晡慡敡㐴ㅦ慣㜴㙣扣慥㘱搱㝦㌳て㜳㔹㍢㘰昴ㄶ㍡ㄴ㝢㜱换㌹㐱慥㡣戶㡢昹摥㤴㤵㘵㘴㌳ㅢ㍤搶㈱㌴摣㕢㤱散㔷晣㑦㌶敢㙦昸㕦愴戹㔸愸〰㠸搶㥣㌵ち〱㥦㕢〳㠵愶挷㘳㜲ㅥ㉣㕢㍡㔰扢㕤捤慣扡昸挲戹㜵㜵ぢ戹㍦敤㈵扤挴晣㔸慣㥥攷㤶㜲摣㜳㘹㜲捥㑣愹㌶㙤㤲捥ぢ㜹㑥㐲ㅤ㡣晣攱㝦挰戴ㅢ㔹㕤摤㑤㘷㑣㠴摦㠳慢つ捥㜲㠵ㅢ搱戰㙢收㐶扢㉤㡡搷昱っ㙢㥦愵搵㠹愵慡㉢㔸昳捣㑤攷攵敦捥敥㔰㝦敢昸摢㡡㠶㍥晣搹昶㔵㈳㔴ㄷ㌷㄰㌸㠱搴〳㜹昲昰㘳扤て愳づ〰㡣㥦㈶㘸㈷㙦搶㠷攸㕢ㅦ搱㝣っ㠳捦〴㔱ㄹㅦ〹扢㥤慥敡㠹晦昳㘳挱晡㤴收㕦㌰慡ㄷって㑡敢摦㌰㝡㔳㌶昲昳扤㤶昷敢㜰戸㠳敦搷㤷昰㐶慣㘶㘲慡㌷㄰㝣捦㉣㙡㘴㔱ㄵ㡢㡡愸㌰ㄲㅢ〵〸戹㠱挰㌹慤扥ㄸ㈶〲晣挴昱㙤〰㌳ぢ昰ぢ攷愰㌰ㄶ昷㌴㡦〰㤹㑥㔷昵㐳㑣〴㘸〳㠷挵㜳晡慡㍦㕣㈲㐰〸㍤扤愹ㅦ㝥昱〸㔰〸㜷㔰〰㡢㌹慤㘶㘲㙡〰挶㤹〴昸っ挹㡤〲晣摢つ〴㑥戳つ㐶愶㍣慥愲〳㤷晣㈹㘰㘶〱昶㐱搸敡㐴戳㉦㡣㐷㠰晤㥤慥ㅡ㠲㈴㈲挰〱〴㜵㠶㔱挳攰ㄲ〱扡愰愷㌷昵㑦慦〰㐳攱づち㜰㌰㜳㕡捤挴搴ㄱㄸ㘷ㄲ㘰㘷㉡〱㜶戸㠱挰㤹扦攱挸㤴挷㔵昴攰㤲晦㥡㔲㠰挳ㄱ戶㝡搱昴㠶昱〸搰挷改慡愳㤱㐴〴攸㑢㔰㍦ㄸ㌵〲㉥ㄱ愰㄰㍤扤愹ㄷ扤〲ㅣ〳㜷㔰㠰㐱捣㘹㌵ㄳ㔳㈳㌱捥㈴挰㤳愹〴搸敡〶〲㈷㈳㡢㤰㈹㡦慢㌸ㅡ㤳慡挷㔳ち㌰〲㘱㙢㈴捤㈸ㄸ㡦〰㐵㑥㔷ㄵ㈳㠹〸㔰㑣搰ㄸㄸ挵搳㤳㈲挰㔸昴昴愶㌶㜹〵ㄸ〳㜷㔰㠰㠹捣㘹㌵ㄳ㔳攳㌰捥㈴挰㍤愹〴戸摢つ〴捥㡦㑥㐴愶㍣慥㘲㍡㤷㝣㘷㑡〱㘶㈲㙣捤愲㌹づ挶㈳挰㙣愷慢㑡㤰㐴〴㌸㠱愰㌹㌰㙡㌲㕣㈲挰㠹攸改㑤摤攸ㄵ㘰ㄲ摣㐱〱愲捣㘹㌵ㄳ㔳㔳㌰捥㈴挰ㄵ愹〴戸摣つ〴㑥搹㑥㐳愶㍣慥㘲〱㤷扣㉥愵〰搵〸㕢㌵㌴戵㌰ㅥ〱ㄶ㌹㕤㔵㡡㈴㈲挰㈹〴挵㘱搴っ戸㐴㠰〴㝡㝡㔳㙢扣〲㑣㠷㍢㈸挰ㄲ收戴㥡㠹愹㤹ㄸ㘷ㄲ㘰㔵㉡〱㝥攷〶〲㘷㤱㡦㐷愶㍣慥㘲㈵㤷扣㈲愵〰慢㄰戶捥愰㌹ㄳ挶㈳挰搹㑥㔷捤㐶ㄲㄱ攰昷〴㥤〳愳收挰㈵〲㥣㡢㥥摥搴㘲慦〰㈷挰ㅤㄴ㘰㉤㜳㕡捤挴搴㠹ㄸ㘷ㄲ愰㍡㤵〰ぢ摤㐰攰挴昶挹挸㤴挷㔵㕣挶㈵㔷愵ㄴ攰ち㠴慤㉢㘹慥㠲昱〸戰摥改慡㈸㤲㠸〰搷㄰㜴㉤㡣㉡㠷㑢〴戸づ㍤扤愹㤳扤〲捣㠵㍢㈸挰㑤挰㐷慣㘶㘲慡〲攳㑣〲捣㑣㈵挰っ㌷㄰㌸搷捥戳收㜹㕣挵㕤㕣㜲㘹㑡〱敥㐱搸扡㤷收㍥ㄸ㡦〰㝦㜴扡㙡㍥㤲㠸〰昷ㄳ昴〰㡣㕡〰㤷〸戰ㄱ㍤扤愹〹㕥〱慡攰づち昰㌰㜳㕡捤挴搴㐲㡣㌳〹㌰㈲㤵〰挷戸㠱挰改晦㕡㘴捡攳㉡㥥攰㤲㠷愷ㄴ攰㐹㠴慤愷㘸㥥㠶昱〸昰慣搳㔵㜵㐸㈲〲㍣㐷搰㌶ㄸ㜵ち㕣㈲挰昳攸改㑤つ昴ち戰〸敥愰〰㉦㌱愷搵㑣㑣挵㌱捥㈴挰攱愹〴攸改〶〲㔷㈴ㅡ㤰㈹㡦慢㜸㤳㑢㍥㉣愵〰㍢ㄱ戶摥愲㜹ㅢ挶㈳挰摦㥤慥㕡㡣㈴㈲挰㍢〴扤ぢ愳㤶挲㈵〲晣〳㍤扤愹㠳扣〲㉣㠱㍢㈸挰㉥收戴㥡㠹愹㘵ㄸ㘷ㄲ㘰㥦㔴〲㜴㜴〳㠱㡢㈴换㤱㈹㡦慢昸ㄷ㤷扣㜷㑡〱㍥㐳搸晡㥣收ぢㄸ㡦〰㕦㌹㕤㜵㍡㤲㠸〰㕦ㄳ昴つ㡣㕡〱㤷〸昰㉤㝡㝡㔳搹㕥〱㝥ぢ㜷㔰㠰ㅦ㤹搳㙡㈶愶㔶㘲㥣㐹㠰㕦㝥㑥昱愷昰捦㙥㈰㜰摤收っ㘴捡攳㉡戲㌲戱攴ㅦ〱㌳晦㈹ㅣ㐶搸㙡㑢㤳つ攳ㄱ㈰攲㜴搵㤹㐸㤲捦㐴㌹〴攵挲愸戳搱ㄵ〱摡愱愷㌷昵〵收㘸晡㌲㜴ㄶ摣㐱〱昶〶㍥㘲㌵ㄳ㔳扣㍥㘴ㄲ攰挳㔴〲㝣攰〶〲㤷㤲捥㐳㈶ㄱ愰㌳㤷扣㉢愵〰㕤ㄱ戶づ愴㌹㠸慢摢昳㙤戰㥢搳㔵慢㤱㈸㥦㜴昲〸捡㠷㔱㙢搱ㄵ〱づ㐱㑦㙦敡㙤慦〰㙢攰づち㜰ㄸ昰ㄱ慢㤹㤸㍡ㅦ攳㑣〲扣㤲㑡㠰扦戸㠱挰搵慤㡢㤰㐹〴攸挷㈵扦㤴㔲㠰晥〸㕢〳㘸〶㜲㜵㝢〴ㄸ散㜴搵挵㐸㤴㑦㍡㐳〸ㅡち愳㉥㐵㔷〴ㄸ㠶㥥摥搴搳㕥〱㉥㠱㍢㈸挰㜰攰㈳㔶㌳㌱戵づ攳㑣〲㙣㐹㈵挰㘶㌷㄰戸攰㜶〵㌲㠹〰㘳戸攴㠷㔳ち㌰づ㘱㙢㍣捤〴慥㙥㡦〰㈵㑥㔷㕤㠹㐴昹愴㌳㠹愰挹㌰敡㙡㜴㐵㠰㈹攸改㑤摤攷ㄵ攰㉡戸㠳〲㤴〲ㅦ戱㥡㠹愹昵ㄸ㘷ㄲ攰㤶㔴〲㙣㜰〳㠱㙢㠰搷㈱㤳〸㌰㠷㑢扥㈹愵〰㈷㈱㙣㤵搱㥣捣搵敤ㄱ㘰慥搳㔵搷㈳㔱㍥㝥慣㜲㠲㉡㘰搴㡤攸㡡〰㌱昴昴愶慥昲ち㜰〳摣㐱〱慡㠰㡦㔸捤挴搴㑤ㄸ㘷ㄲ攰挲㔴〲㕣攰〶〲㤷㈵㙦㐱㈶ㄱ㈰捥㈵慦㑤㈹㐰㍤挲㔶〳捤㘲慥㙥㡦〰㑢㥤慥攲㐵捡㝣搲㔹㐶搰愹㌰敡㜶㜴㐵㠰搳搰搳㥢㍡搳㉢挰㙤㜰〷〵㔸〱㝣挴㙡㈶愶敥挰㌸㤳〰愷愶ㄲ㘰㤹ㅢ〸㕣㈹扤ㅢ㤹㐴㠰㜳戸攴㈵㈹〵㌸て㘱㙢㌵捤ㅡ慥㙥㡦〰攷㍢㕤㜵てㄲ攵㤳捥〵〴㕤〸愳敥㐳㔷〴戸〸㍤扤愹㕡慦〰昷挲ㅤㄴ㘰ㅤ昰ㄱ慢㤹㤸晡〳挶㤹〴愸㐸㈵㐰戹ㅢ〸㕣扣㝤〰㤹㐴㠰㙢戹攴㘸㑡〱慥㐷搸扡㠱收㐶慥㙥㡦〰㌷㍢㕤戵ㄱ㠹昲㐹㘷〳㐱户挰愸㠷搰ㄵ〱㙥㐵㑦㙦敡㌸慦〰て挲ㅤㄴ攰㑥攰㈳㔶㌳㌱戵〹攳㑣〲㑣㑥㈵挰㈴㌷㄰戸㥥扣ㄹ㤹㐴㠰〷戸攴㠹㈹〵㜸㄰㘱敢㈱㥡㑤㕣摤ㅥ〱ㅥ㜱扡㙡ぢㄲ攵㤳捥㘶㠲戶挰愸挷搰ㄵ〱ㅥ㐵㑦㙦㙡㤴㔷㠰㐷攱づち昰㌸昰ㄱ慢㤹㤸晡ㄳ挶㤹〴ㄸ㥡㑡㠰㈱㙥㈰㜰㠹晢〹㘴ㄲ〱戶㜱挹㠳㔲ち戰ㅤ㘱敢〵㥡ㄷ㘱㍣〲扣散㜴搵㔶㈴捡㈷㥤扦㄰昴ち㡣㝡ち㕤ㄱ攰㔵昴昴愶㝡㝢〵㜸ㄲ敥愰〰㝦〵㍥㘲㌵ㄳ㔳㑦㘳㥣㐹㠰晣㔴〲攴戹㠱挰㔵昷攷㤰㐹〴㜸㤷㑢㍥㌸愵〰敦㈱㙣㌵搲晣㤳慢摢戳〷扣敦㜴搵㌶㈴捡㈷㥤て〸晡㄰㐶㙤㐷㔷〴昸〸㍤扤愹㝤扤〲㍣て㜷㔰㠰㑦㠱㡦㔸捤挴搴ぢㄸ㘷ㄲ㈰㌷㤵〰㌹㙥挰㕦〸㄰㝡ㄹ㤹㕡㜱〱㌷㠷ぢ慥㥣㔹ㄵ㕢挲㉢㑥㝢㔵愲㐴㜸㜴㐳愲扥㑥㉥㡦戵慢㉣慡㥢㕣㔷㕦㔴㤵㔸㔴ㅤ㕤搶戱搲㙤捣㥡ㅦ慢挵挵敢㌸慥㘱晢㝣㜵㡢ㄶ挵㉡慣捡搲扡㠶㜸㜹㙣㝣搱晦挲挵㙤昰挳㕢㈷搷戵㌳ㄵ戶晦散㝡㉤㔲㈸散㈵搸㌲㐲慦㈰愱晦戲㥢ㄴ㉡㝢㉥㤱㑢搳〶戰晤ㅥ㐵愷㔷搵㔷挷㜲㉡攵昲戴戴戳㉢愱㈲㉡〲㉡摡㔶㑥㥦㡦换㔱㐵敤㉡挷挶慢㉡慡慢㙡㘳㝣㌳昶㜱愰㈵戱㜹戸晡㍦戵㉥㔱挵慡攵㜶㤵搳攳搱摡挴㈲㕥挸㉣㕦搶㈱愹㈷㔷㍣㐳㤵愳慡㙡ㄳ㤸㐶摥㐵戶摢㔷㤶捥慦㕢㠲摢ㄳㅡ㙡㙡挷㐶ㄷ㈵晥㈷摥ㄵ挵户㐵㌶㜹㙢㔴愶捡捣㔴搹㤹搹晦改晢ㄳ晥〶挷搸扥㈸晣慥㤵挲敦㙥搸㔵敢攳㔵㜳ㅢ愸㤹㑣搳ㅦ㌶㡢㐶摥挶㡣搰慢㘸昹慦㕡㝡摥㐵㕦挹〱㤷㥢㔴㜹㙦扣晡摤㜴摢挷㠱㠰㕢摦㘲㐵戹摦挱㑣ㄸ㍢㘳晣㥥㘲㥣晦搳㍤ㄴ愱搷㤰戹挵戵て㥤〰摥换搹㡢㔸て挱㥤ち〷㈷㜶〶昶晣㝢㘶愴㔲㌰摣㐹昷摡搳ㅣ㠳换攷戹㤵㈵搱戹戱㙡㕣昵慦㠹搶敦攵㜴㔸㝥㠱〲晢㠴ㅢㅢ㕤㔷㔳ㄳ攵㕥挷㍢〵㑡换愳搵戱散捡㤱つ昵㜵㤳慡㙡慤㑡ㄸ搹㌵㕤㔷㜴㈹㕣搱愵捥昵昹捡㘹慣〶㤲㌶㜳搵捤㡢挶慢敡攷搷㔴㤵㘷戳挳㡡㥤晦㠹摤ㄵ挷㝦ㄶ挴搴㥢晥㌸昱㕦昰㜷㉥扢攳敤敥㠳ㅡㄹ㑡挷户ㅦ㍢㜵愶ち攳㍦昵ㅦㄶ㡢攰戳㐷㝥愷㔸㍦㈰㕢〸㍦㜰戸挷捦㘷㜲㌵ㄶ㥥捦㔶挰㈳㥦㑦敡つ〲昰㘳晤〸㈸ㅢ晣挹晡㉢㑣戳㤵〴㙤〱㠸㤴搴㐵㉢挶㐴换㜱搷㑦㕢昷㥥㥦㙣扣戵晣戴㠹摢慣敤ㄸ㡤㜲㈱㤴㈱㉤慥慡㠸挵戳改㈸挵㍤㑤㔹慣ち〹㍢敦㈱慥㜲户挹〸㠵㜲戲㑤㜳㡤搷戹扡扢㔷捣扤昷㑣㡤て攴摦㝤散㔰㕥㐷〳慤㌶戰搶㑦愰㘳晤㑣㑥㙦愲㑢㍥㍥挰㉦〴晣ちㄳ摡㠱愰晦扤㐹㉥戳㐰㌱㠶〵㔰㤶摣㉤挳〲㤰㙣ㄴ㑢㐸攵㐸㐸㠸攴㜸㉡㍥挲㑥戱㐷戶扥〵㈷㕣㡡扤㍣㔶ㄱ㜱㍥㘲㔹㔹挲户㈳㌳㌳ぢ㙦㜵搸㕦㉤ㄷ㤸ㄶ挹㙡㑡㘳㔲ち愲づ挲ㄲ挲慣ㄲ捣攵挱㠲晣㘵㈸昸ㅢㄴ昸〳㈲ㄲ戱㌲㈹㐱㐴晤つ㔶㌳摦㥦㥥〸摦㌶ぢ㥡攳摣ㄷ㡣㝡ㅦ㕤晥〹㠰愶晥㠵愵㍥㐴㡦扦戴㜰㐶て攲挸收晢㌴㔴ㅦ挱换㑦㐴㉢捣㈴ㅦ愳挵て㥡愶ㅤ㉦ㅢ摥昴㍢摥㙥㡥挰㡦挵ㅢ搸昴㡥愷㍥㠵㐷㉦ㄹ㑤晤㙥昲㍤戵㜲〸晣㤷ㄹ㤰㑢㐰㍢〲晥つ〰摦搱昰㕥攸㜹㤴挲捤㉦慦挳㡤㉢晦扦攲㝦戲㐱㈹ㅢ㈰㈸昵㈵慣㥥搶愳搴摥捣摡㠱㔹㝦〲挰慦搴㉦昰愵㔱㡡㔳㠹㔲晢㌰〹㘹㈶㈹戵㉦扣改㤵捡挴㌰㔱㙡㍦㐹攲㜴ㄴ敢て昴㤲㌱㡢㔶㙡㝦㘰慣〳〸㘴㙤㠲〱搰㤹㠰㉥〴戰㕣㐱㤴敡㡡㥥㐷㈹摣戸㘳㔰敡㈰㠰愰ㄴ㙢ㄶ㜴㔶㡦㔲〷㌳㙢㌷㘶㘵㝤㠱㕦㈹ㄶㄵ愴㔱㡡㈵〷愲㔴㍥㤳戰昶㈰㐹愹敥昰愶㔷㡡㌵ち㜸攱㤶㉣㈶㐱㐳㝥㔸愸愰㤷っ㥦㔶敡㔰㘰慣挳〸㘴ㄱ㠳〱搰㠳㠰㥥〴戰慥㐱㤴㍡ㅣ㍤㡦㔲戸改挸愰㔴㙦㠰愰搴挱㥥慣ㅥ愵㝥挳慣㝤㤸㤵㠵〸㝥愵㔸㝤㤰㐶㈹搶㈶㠸㔲晤㤸㠴㐵ち㐹㑡昵㠷㌷扤㔲㉣㘶挰ぢ㘷㌷㤹〴つ昹㘱㐵㠳㐱㠸㠱挰㔸㠳〸㘴戵㠳〱㌰㤸㠰㈱〴戰〰㐲㤴ㅡ㡡㥥㐷㈹摣㌰㘵㔰敡〸㠰愰ㄴ慢㈰㜴㔶㡦㔲㐷㌲敢㔱捣捡㡡〵扦㔲㈳攰㑢愳搴㐸㐰㐴愹愳㤹㘴ㄴ㝡㐹㑡㡤㠰㌷扤㔲慣㝡挰ぢ㈵ㄱ㑣愲㤵㘲改㠳㕥㌲㝣㝡㥦ㅡ〵㡣㌵㥡㐰㤶㐵ㄸ〰㐵〴ㄴㄳ挰㑡〹㔱㙡っ㝡ㅥ愵㜰戳㤷㐱愹㜱〰㐱㈹㤶㑢攸慣ㅥ愵挶㌳敢〴㘶㘵㘹㠳㕦㈹搶㌳愴㔱㡡搵づ愲㔴〹㤳戰散㈱㐹愹挹昰愶㔷㡡攵ㄱ㜸攱捥㌱㈶㐱㐳㝥㔸㈳愱㤷っ㥦㔶㙡㉡㌰搶戱〴戲㝥挲〰㤸㐶㐰㈹〱㉣愹㄰愵愶愳攷㔱ち㌷慡ㄹ㤴㥡〹㄰㤴㡡㝡戲㝡㤴㥡挵慣挷㌱㉢㙢㈰晣㑡戱昰㈱㡤㔲㉣㡢㄰愵㘶㌳〹敢㈳㤲㤴㥡〳㙦㝡愵㔸㐷㠱ㄷ敥㐳㘳ㄲ㌴攴㠷挵ㄴ〶㈱㑥〲挶㉡㈳㤰㠵ㄶ〶挰挹〴㐴〹㘰敤㠵㈸㌵ㄷ㍤㡦㔲戸挹捥愰㔴〵㐰㔰㡡〵ㄸ㍡慢㐷愹ㄸ戳㔶㌲敢㑡〰晣㑡慤㠲㉦㡤㔲慣㥦㄰愵收㌳〹ぢ㈹㤲㤴㕡〰㙦㝡愵㔸㜰㠱ㄷ敥㙡㘳ㄲ慤ㄴ慢㉥昴㤲攱搳晢㔴㌵㌰㔶つ㠱慣挸㌰〰㙡〹愸㈳㠰㐵ㅡ愲搴㈲昴㍣㑡攱〶㐱㠳㔲㜱㠰愰ㄴ㉢㌵㜴㔶㡦㔲〹㘶攵捤晢㡡㔵ㄵ㝥愵㔸㑡㤱㐶㈹ㄶ㕡㠸㔲㡢㤹㠴ㄵㄷ㐹㑡㉤㠵㌷扤㔲慣捣挰ぢ攷攱㤹〴つ昹㘱㜹㠶㕥㌲㝣㕡愹㔳㠱戱㑥㈳㤰愵ㅢ〶挰㜲〲㑥㈷攰㍡〰㐴愹摦愲攷㔱ち㌷㌷ㅡ㤴㕡〹㄰㤴㘲㐹㠷捥敡㔱敡㜷捣扡㡡㔹㔹㝥攱㔷㡡㌵ㄷ㘹㤴㘲㐵㠶㈸㜵㈶㤳戰㌴㈳㐹愹戳攱㑤慦ㄴ㑢㌸昰挲ㅤ㜷㑣㠲㠶晣戰㡥㐳㉦ㄹ㍥慤搴㌹挰㔸攷ㄲ挸ㅡて〳攰㍣〲㔶ㄳ挰戲て㔱㙡つ㝡㕥愵㡣㐷摦昹〰㐱㈹搶㝥攸慣ㅥ愵㉥㘰搶ぢ㤹㤵㜵ㅡ㝥愵㔸㥣㤱㐶㈹㤶㙥㠸㔲ㄷ㌳〹㙢㌸㤲㤴扡ㄴ摥昴㑡戱搶〳㉦摣扦挷㈴㘸挸てぢ㍥昴㤲攱搳㑡㕤〶㡣㜵㌹㠱㉣〶㌱〰慥㈰攰㑡〲㔸ㅦ㈲㑡㕤㠵㥥㐷㈹摣㔴㙡搸愷搶〳〴愵㔸㈴愲戳㝡㤴扡㠶㔹慦㘵㔶ㄶ㜴昸㤵㘲ㄵ㐷ㅡ愵㔸攳㈱㑡㕤捦㈴㉣昶㐸㔲敡㐶㜸搳㉢挵愲㄰扣㜰㌷㈰㤳愰㈱㍦敦挰敡㈵挳愷㤵扡ㄹㄸ㙢〳㠱敦㥡〱户㄰㜰㉢〱晦〰㐰㤴扡つ㍤㡦㔲戸㈱搶愰搴ㅤ〰㐱㈹㔶㤳攸㘹㍤㑡摤挹慣㜷㌱㉢㉢㍦晣㑡戱摣㈳㡤㔲㉣〶ㄱ愵敥㘱ㄲ㔶㠵㈴㈹㜵ㅦ扣改㤵㘲昵〸㕥戸户㤰㐹搰㤰ㅦ㤶㤰攸㈵挳愷㤵晡㈳㌰搶晤〴戲扣挴〰㜸㠰㠰㡤〴戰攲㐴㤴㝡㄰㍤㡦㔲戸㤹搷愰搴㈶㠰愰ㄴ换㑥㜴㔶㡦㔲て㌳敢㈳捣㥡㠵敦挰㝥愵㔸ㄷ㤲㐶㈹㔶㡤㠸㔲㕢㤸㠴攵㈳㐹㑡㍤〶㙦㝡愵㔸㘶㠲昵攱㑥㐵㈶㐱㐳㝥㔸㙢愲㤷っ㥦㔶敡捦挰㔸㡦ㄳ挸㍡ㄴ〳攰〹〲戶ㄲ挰搲ㄴ㔱敡㐹昴㍣㑡攱㐶㘴㠳㔲㑦〳〴愵㔸㥦愲戳㝡㤴㝡㠶㔹㥦㘵㔶搶㤲昸㤵㘲〱㐹ㅡ愵㔸㕥㈲㑡㙤㘳ㄲ搶㤹㈴㈹戵ㅤ摥昴㑡戱ㅥ㐵㤴㝡㠱㐹戴㔲㜹昰敡㈵㝢㤴㝡ㄱㄸ敢㈵〲㔹戰㘲〰扣㑣挰㕦〸㘰つ㡢㈸昵ち㝡ㅥ愵㜰ㄳ戵㐱愹搷〰㠲㔲㉣㘴搱㔹㍤㑡扤捥慣㙦㌰㉢㡢㑥晣㑡戱搲㈴㡤㔲慣㐳ㄱ愵摥㘴ㄲㄶ愴㈴㈹戵ㄳ摥昴㑡つ挶㌰㔱敡㉤㈶搱㑡戱㝡㐵㉦搹愳搴摢挰㔸㝦㈳㜰愸ㄹ昰㜷〲摥㈱㠰挵㉥愲搴扢攸㜹㤴挲つ攰〶愵摥〳〸㑡戱攲㐵㑦敢㔱慡㤱㔹晦挹慣慣㑥昱㉢挵㤲ㄴ㔱㉡扣ぢ㤰㔶㥣挴㔷慣㘳ㄱ〱摦㘷㙥ㄶ戴㈴〹昸㈱扣改〵㘴攱㡢〸昸ㄱ㤳㘸〱㔹晤愲㤹㜸〴晣ㄸㄸ敢ㄳ〲㔹ㄹ㘳〰散㈶攰㔳〲㔸㉣㈳〲晥ぢ扤㍤〲昲㥥㜶㠳㠰㥦〱〴〱㔹㌱愳戳㝡〴晣㥣㔹扦㘰㔶㔶户昸〵㘴㐹㑢㥡㕤㡤〵㉦愲搴㔷㑣㜲㌲㝡㐹㑡㝤〳㙦㝡愵㔸㈱㈳㑡㝤换㈴㕡㈹㤶挹攸㈵㝢㤴晡づㄸ敢㝢〲㉢捣㠰ㅦ〸昸㤱㠰ㄸ〰愲搴㑦攸敤㔱㡡昷攳ㅢ㤴晡〵㈰㈸挵搲ㅡ㍤慤㐷愹㕦㤹㌵〳㈷敢ㄵ换㘰晣㑡戱昶㈵㡤㔲慣㡣ㄱ愵㜰㍥㌷㐳㉤㐶㉦㐹㈹摣㈶摢〲愵㤶㘲㤸㈸ㄵ㘲ㄲ慤ㄴ敢㘹昴㤲㍤㑡㠵㠱戱摡ㄲ挸㕡ㅢ〳㈰㥢〰㍥㄰㑣戱晣㐶㤴㡡愰攷㔵捡昸昱㤵ぢ㄰㤴㘲つ㡥捥敡㔱慡ㅤ戳敥挵慣慣㤷昱㉢挵㈲㤹㌴㑡戱㠴㐶㤴戲㤹㠴戵㌴㐹㑡㜵㠰㌷晤㍥挵㥡ㅢ㔱慡㈳㤳㘸愵㔸㜸愳㤷散㔱㙡ㅦ㘰慣㑥〴戲㈸挷〰搸㤷㠰晤〸㘰㥤㡥㈸戵㍦㝡㕥愵㡣㕦〷㍢〳〴愵㔸慣愳戳㝡㤴敡挲慣㕤㤹㤵㠵㌵㝥愵慥㠷㉦㡤㔲㌷〰㈲㑡ㅤ挴㈴㉣扡㐹㔲慡ㅢ扣改㤵㘲㜱㡥㈸㤵挷㈴㕡愹つ昰敡㈵㝢㤴捡〷挶㍡㠴㐰㔶敦ㄸ〰摤〹㈸㈰㠰〵㍤愲搴愱攸㜹㤵㌲㝥㑥昵〰〸㑡戱慡㐷㘷昵㈸搵㤳㔹て㘷㔶㔶攰昸㤵㝡㄰扥㌴㑡戱㈸㐷㤴敡捤㈴㥢搰㑢㔲慡て扣改㤵㘲ㄵ㡦㈸搵㤷㐹戴㔲㉣攵搱㑢昶㈸搵てㄸ慢㤰㐰㤶昹ㄸ〰晤〹ㄸ㐰〰㉢㝦㐴愹㠱攸㜹㤵㌲㥥ちㅤっ㄰㤴㝡摣㤳搵愳搴㄰㘶ㅤ捡慣㉣搵昱㉢挵晡㥣㌴㑡戱㝡㐷㤴㍡㠲㐹㔸挶㤳愴搴㔱昰愶㔷㡡攵㍥愲搴㜰㈶搱㑡戱收挷㈰挴搱挰㔸挷㄰挸㝡㈰〳㘰〴〱㈳〹㘰㠹㤰㈸㌵ち㍤㡦㔲㜸㜶㠶攱ㄳ扤〸㈰㈸挵㍡㈱㥤搵愳㔴㌱戳㡥㘱搶㜷〱昰㉢挵㐲㥥㌴㑡戱捣㐷㤴ㅡ挷㈴慣昷㐹㔲㙡〲扣改㤵㘲㕤㤰㈸㌵㤱㐹戴㔲㉣づ搲㑢㠶㑦晦改㕥〲㡣㌵㠹㐰ㄶづㄹ〰㤳〹㤸㐲〰㙢㠹㐴愹愹攸㜹㤴挲㜳㍦っ㑡㑤〳〸㑡戱愰㐸㘷昵㈸㔵捡慣搳㤹㤵戵〷戲摡ㄹ散戹慢つ昱晡戱晦戲㘸攰㤲戵捣㔰挹㡢搷愵昵换慡㔱㌰挰㈶㉦㤳㍡㉤㕥昰㡤㠸てㄷ㙦敢攲戸㈴㤵攵㝦㠴㐱搳搸㤷㌰㜱捥㍥扥挷㐳挸㌰㐶㜸㙤㍣㜴挷㡦挱㐷㈰㌴㡤攷挲昷摣㉢捥㌱摣挲戳戰挴㝤㈶㔵㤵挷敢ㄲ㜵㤵昵摤㑡㔱て搳㡤㡦摢愸捣挸攸㌷㌲㜴ㅢ㌲ㅡ攷㈴戱慣㕡㍥晡㜰㌱㙦㍦㡦㉣慣慤㕢㔲㉢慢〹㈵昸搴ㄱ搱慢㙤㕢㑥ㄳ攱㍣摣づ㠱㜸㌶慦愳㜳戰㜵㍣㙣扢㌶㌶㉦㐴㜳戳㜹㌱㕡ㅡ扣昲㉣つ㕥㝤收ㄶ捡挴㥦㈱㉤扤ㄴ捣摣㙡慥㉡㔷ㄵ㉡㤶搵戶慤㉡昰㍤摢㈲㜰〹戹改攱〰攱㌰慦㈰㠷㙥〱攵㤶つ㑡㔶㤴㠳㠵搸〹戰搶ㅣ㤸㠸摤〶ぢ愷㉦㝣㈲散㕥愳㐷㤵㜹㉡㘱挲㈷挱㤷ぢ㥦㕣㈲挷愳㈹ㄳ攱㌲㜸昶㠶㈷昹㔱㤳攱㤳攱敥〰㌷敥㜸搷昷挰㜳ㄷ戲戳摣散㔶ㅥ愶戰昲㘹捡〱戵ㅡ搱㔲㘱〴攵㑤㠸挱挵㠶晣㘴挳换ㅤ㔷㕤〵㤶摣㕤㄰挰捤㥣㠰昰敤㔶㔷挰挳户㍣昹㉤戳昴㍣㔵挰攱㉤㡢愰捦捤捥搱㡤㕣摤㘸攷㌶㤴㡤〶摦㌶㜵ㄹ搲㔱㔲㑥㘱㉤㠴戵慡㘱㈲昶摥〸㡡㡦搲㔸搴挲㈲㝤㡢㘴敤づ㍡搸㠳愳㝡搲㈴ㄸ㙣㐴㑢敤挳戴㜴㌵挰搵挴㙣㕦㜸㠵搹㜹㤸㉣挸散ㅣ㜸㠳捣昶搳昳㉣㐳㉡㌰摢ㅦ㝤㙥昶〱扡搱㔹㌷扡戸つ㜵㄰ㅡ挲散㙣㉦戳搳戸扣攵㌰ㄱ晢㘰〰搰挰搵ぢ晡㝣捣扡改㘰㕦㈲晡搱㥣㐱㔸㈳㕡㉡ㅦ㐱㘱㜶ㄶ㕣㑤捣扡挳㉢捣㑥㌵㌲㕢㙡㘴㔶愰攷㌹ㄷ愹挰散㔰昴戹搹扣愲㉢㡤ㅥ扡搱搳㙤愸摥㘸〸戳挵㕥㘶慢戹扣㌵㌰ㄱ晢㌷〰愰㘱㘶搶㐷〷〷ㄳ㌱㠴收ㄲづ㙤㐴㑢昵㐳㔰㤸慤㠳慢㠹㔹㝦㜸㠵搹〲㈳戳昹㐶㘶扣㈲㉢㡢戸ㄲㄶ捣〶愲捦捤收ㄵ㔸㘹っ搶㡤㈱㙥㐳ㅤ㠱㠶㌰慢昴㌲扢㥡换㕢てㄳ戱㡦〴㐰㤲㥡摥戳愳㜴㜰㌸搲换㜳㉥慤㥢㌸戴ㄱ㕤㜵㌴㠲挲㙣〳㕣㑤捣㐶挰㉢捣㘶ㅢ㤹ㅤ㘷㘴㌶㔲捦㜳㍢㔲㠱搹㈸昴戹搹愳㜵愳㐸㌷㡡摤㠶ㅡ㠷㠶㌰㥢改㘵㜶㈷㤷㜷ㄷ㑣挴ㅥて〰ㅡ收昷㙣㠲づㄶㄱ㔱㑣㜳㍦㠷㌶愲愵㑡㄰ㄴ㘶ㅢ攱㙡㘲㌶ㄹ㕥㘱㌶挱挸㙣㥣㤱ㄹ慦㜸捡㈲ㅥ㠶〵戳愹攸㜳戳㡦搵㡤㘹扡挱㑢㥡摣搴㑣㌴㠴搹ㄸ㉦戳捤㕣摥ㄶ㤸㠸㍤ぢ〰㐹㙡㝡捦㡥搳挱㠹挸㈵捦敦戴戶㜲㘸㈳㔳捦㐶㔰㤸㍤〵㔷ㄳ戳㌹昰ち戳㈳㡣捣㠶ㅡ㤹昱ち愵㉣攲㌹㔸㌰㍢〹㝤㙥㜶㤹㙥㥣慣ㅢ㔱户愱㉡搰㄰㘶㠳扤捣㥥攷昲戶挳㐴散ㄸ〰㤲搴挴慣㔲〷愷㘱ㅡ㜹㔶愸昵㉡㠷㌶愲慢收㈳㈸捣㕥㠷慢㠹搹〲㜸㠵搹攱㐶㘶㍤㡣捣ㄶ敡㜹㜶㈰ㄵ㤸㔵愳捦捤慥搱㡤㕡摤攰㈵㐳㙥㉡㡥㠶㌰㍢搴换散㉤㉥敦㙤㤸㠸捤㙢㠱㘸㤸昷挶㝡ㅤ㍣㥥〸摥㐳㙥㌵㜲㘸㈳㔳㉦㐶㔰㤸敤㠲慢㠹搹㔲㜸㠵㔹㘷㈳戳晤㡤捣㤶改㜹㍥㐲㉡㌰㍢ㄵ㝤㙥昶㘹扡戱㕣㌷㜸㠹㡦㥢㕡㠹㠶㌰摢搷换散ㄳ㉥㙦㌷㑣挴晥ㅤ〰㘸㤸㤹慤搲挱㤳㠹㠸搲㝣挹愱㡤㘸愹㌳ㄱㄴ㘶㕦挳搵挴散㙣㜸㠵㔹挴挸㉣摢挸㡣㔷散㘴ㄱ摦挳㠲搹㌹攸㜳戳捦搵㡤昳㜴㘳戵摢㔰攷愳㈱捣挲㕥㘶㍦㜲㜹㍦挱㐴㙣㕥㙢㤳愴愶扤昱㐲ㅤ㥣㠷㘹攴㜹慢㔶㥢㤰㘶㜶㌱㠲挲㉣〴㔷ㄳ戳㑢攱ㄵ㘶㍦晣㘰晡㑤晤ㅤ扣户㘱㈹挹㝦㠳昰ち㥢㉣㠲㑦㜱〷戳换搰攷㘶㕦慥ㅢ㔷攸挶㤵㙥㐳慤㐷㐳㤸㝤㠳㤴户㈰愵㈴挸攱昲㜲㘱㈲㌶慦㡤愵㘴㜶慤づ戲攴㔹㥥敤㙡㜵攴搰㐶㜴搵昵〸ち戳㑥㜰㌵㌱扢ㄱ㕥㘱昶戱㤱搹㠷㐶㘶㌷改㜹づ㐰㉡㌰扢ㄹ㝤㙥昶〶摤戸㐵㌷㜸挹㡢㥢扡〳つ㘱昶扥㤷㔹ㄷ㉥慦㉢㑣挴扥ㄳ㠰㤴捣敥搲挱〶攴㤲攷挸㕡㠷㜰㘸㈳㔳摦㠳愰㌰㉢㠰慢㠹搹㝤昰ち戳㥤㐶㘶㙦ㅡ㤹晤㐱捦搳ㄳ愹挰散㡦攸㜳戳㜹挵㑡ㅡて攸〶㉦㔱㜱㔳㥢搰㄰㘶㙦㜸㤹昵攲昲㝡挳㐴散㠷〱㐸挹散ㄱㅤ攴㑤摣昲捣㕡㙢〰㠷㌶㌲昵ㄶ〴㠵搹㈰戸㥡㤸㍤〶慦㌰摢㘶㘴昶慣㤱搹㥦昴㍣挳㤰ち捣晥㡣㍥㌷晢㜱摤㜸㐲㌷戶扡つ昵㌴ㅡ挲散㘹㉦戳㈳戹扣愳㘰㈲㌶慦ㄵ愵㘴昶慣づ㥥㠱㘹攴昹戸搶㘸づ㙤㐴㔷㙤㐳㔰㤸ㄵ挳搵挴㙣㍢扣挲散ㄱ㈳戳㑤㐶㘶㉦㘰㤰㉣㘲㍣㔲㠱搹㡢攸㜳戳㜹㐵㐸ㅡ㉦敢挶㕦摣㠶㝡つつ㘱昶愰㤷搹㐴㉥慦〴㈶㘲昳摡㑥㑡㘶㙦攸攰㜹㐸㉦捦攲戵㑡㌹戴ㄱ㕤昵㈶㠲挲㙣〶㕣㑤捣㜶挲㉢捣敥㌰㌲扢捤挸散㉤㍤捦昱㐸〵㘶㙦愳捦捤收ㄵㅣ㘹晣㕤㌷摥㜱ㅢ敡㍤㌴㠴搹㉤㕥㘶㈷㜰㜹㜳㘰㈲㜶㈳〰㈹㤹晤㔳〷㜹㍦戵㍣昷搷㉡攷搰㐶㜴搵晢〸ち戳ㄸ㕣㑤捣㍥㠴㔷㤸㕤攵㘱ㄶ㥥〷㐸捡敦攸敡ち㈳摤㡦昴攴㔵ㄸっ扡ㅦ愳捦捤晥㐴㌷㜶敢挶愷㙥㐳㝤㠶㠶搰扤捣㑢㜷㈱搷㕣つㄳ戱㍦〷㠰㜴挳㌵攸晡扦捦昲㕦攱㐸晥㍥㕢〷㡦攱晢散㈲戸㑤摦㘷扦㜰戳㕢㔷㘰ち㜹㜲戱㤵〰搴搱敢㉢〴㐵慦〶戸㥡昴晡〶㕥搱敢㍣㡦㕥㝢扥捦㥥㘳㤴收㕢㍤捦㌲愴㠲㌴摦愱捦捤晥㕥㌷㝥搰㡤ㅦ摤㠶晡〵つ㤱收㙣慦㌴愷㜱㜹换㘱㈲昶慦〰愴摣ㄳㄸ㤱攰㜵㤸挶扡㥥收っづ㙤㐴㑢挹愵ㄱ扡捥㠲慢㠹ㄹ㉦㡤〸戳㔳㡤捣㤶ㅡ㤹㠵昴㍣攷㈲ㄵ㤸昱㘲〸㌷㥢ㄷ㐴愴挱慢ㅦ搲戰摣㠶捡㐵㐳㤸㉤昶㌲㕢捤攵慤㠱㠹搸扣戴㐱戰昱晢㉣㉦㜹㐸㤰㌷㑣换ㄳ㤹慤㑢㌸㔴㤸挹愵っ晡搷挱搵挴㡣㤷㌲㠴搹〲㈳戳昹㐶㘶ㅤ昵㍣㔷㈲ㄵ㤸昱攲〵㌷扢㤳㙥昰㙡㠵㜸㜸挵㠲㥢攲㜵〸㘱㔶改㘵㜶㌵㤷户ㅥ㈶㘲㜷〱㠰㘰㈳戳慥㍡挸㍢愱攵改捦搶㑤ㅣ㉡捣づ㐲㔰昶挶つ㜰㌵㌱敢〶慦㌰㥢㙤㘴㜶㥣㤱ㄹ㉦㐰攰㤵㘱摤㡥㔴㘰挶㡢つ摣散㐳㜴㠳㔷ㄷ挴㔳攰㌶ㄴ慦ㅢ〸戳㤹㕥㘶㜷㜲㜹㜷挱㐴散㥥〰㄰㙣㘴挶㑢ちㄲ㝣㠰㠸㡤㌴昷㜳愸㌰敢㡤㠸㌰摢〸㔷ㄳ㌳㕥㉡㄰㘶ㄳ㡣捣挶ㄹ㤹昱㠲㠱捣昳㌰㔲㠱ㄹ㉦づ㜰戳㜹㠱㐰ㅡ扣ㅡ㈰㡤〱㙥㐳昱㍣扦㌰ㅢ攳㘵戶㤹换摢〲ㄳ戱㜹慡㥦㘰㈳㌳㕥〲㤰㈰敦㕤㤶愷㕡㕢㕢㌹㔴㤸挹愹㝤晡㥦㠲慢㠹搹㔱挰ぢ戳㈳㡣捣㠶ㅡ㤹つ搷昳㍣㠷㔴㘰㜶㌴㈷挵㘶ㅦ愳ㅢ㈳㜴㠳㘷昰戹㈹㥥㤷ㄷ㘶㠳扤捣㥥攷昲戶挳㐴散㘲〰〸㌶㌲攳㈹㝢〹㍥㐱挴㔶㥡㔷㌹㔴㤸挹愹㜸扡㕥㠷慢㠹ㄹ㑦挵ぢ戳挳㡤捣㝡ㄸ㤹㑤搴昳散㐰㉡㌰㉢攱愴搸㙣㥥㠰㤷〶捦戶㑢㠳㘷摣戹㈹㥥㐷ㄷ㘶㠷㝡㤹扤挵攵扤つㄳ戱㑢〱㈰搸挸㡣愷搸㈵挸扢㡤攵㘹摤㔶㈳㠷㤲㤹㍤㐳〷㜷挹㜲㐲挷愳㝦愴敦㡣慥昹㐶挳㕥晥〷㍤ㄷ攳挱捤扣㘶㥣搱〶㜷㔸㌹昷㈵㘵㘵ㅥ昱㥦攵攲㌹㘳摥㤶挸㥦㔰㘷戰晥㍦攴攱晢戵攷扣㍣㌳ㅥ㡣ㅦ敢〳㄰㙥㝦〲攸攲晦戸慤㈹㘹晢散ㄸ户㍢挲昹晦㍥敥晦昷ㅦ搱㝥㡥㝦挴㜵㥦摦㜱㘴挱㌵昷晥敡晥㝦㠵㌳㈲摢ㅤ昱搳㌱慡ㅣ㈳ち攰戵晥㐱昳ㅥ㡤散㔴㥤㐰㙢㈷敥〶ち㍣㐵㜵ㅦ㌷攰㝦㡡慡ㅤ㐳㈶扣㔰戱㈱㙦㤶慡㐲㠷㙦㤸敡㠰ㄱ㔴㐹㠸晤㥢挴ㄶ挲摤㍡㘲搵晥ㄱ㘹㠹㈵㌰挲㐴慣㥤扢晥〰戱㕣㌷攰㝦㍡慡摤㠰㑣㜸㘵㔸㕦㍢挴㤶愱㈳挴㈲㕥㘲摦㤲搸㘹〸戵㡥搸㜲晦㠸戴挴捥挰〸ㄳ戱㔰㉡㘲㔹㙥挰晦搴㔳晢㉣㘴挲ぢ㜷〲㍡挴捥㐵㐷㠸㘵㝡㠹晤㑡㘲慢ㄱ㙡ㅤ戱㌵晥ㄱ㘹㠹㕤㠲ㄱ㈶㘲㍦㝦㥦㘲㔷晣挹つ昸㥦㘶㙡慦㐳㈶扣昰㙦扥攱搰㘹搷㐶㕤㠹㡥㄰晢〱㈳㥡㜶挵戶〸戶扦ㅡ愱搶ㄱ㕢敦ㅦ㤱㤶搸㑤ㄸ㘱㈲昶㜵㉡㘲㕦戹〱晦㔳㑡敤つ挸㠴ㄷ㙥收㜳㠸摤㡥㡥㄰晢挲㑢慣㍤㠹摤㠹㔰敢㠸摤攵ㅦ㤱㤶搸晤ㄸ㘱㈲昶㘹㉡㘲扢摤㠰晦改愳昶㐶㘴挲ぢㄵ㈹づ戱㠷搱ㄱ㘲ㅦ㝢㠹敤㐷㘲㥢ㄱ㙡ㅤ戱㉤晥ㄱ㘹㠹㙤挵〸ㄳ戱㕤愹㠸晤搳つ昸㥦㉡㙡㍦㠵㑣㜸攱㐹㘱づ戱攷搰ㄱ㘲敦㜹㠹ㅤ㑣㘲捦㈳搴㍡㘲摢晤㈳搲ㄲ㝢ㄵ㈳㑣挴晥㤶㡡搸摢㙥挰晦戴㔰晢㜵㘴挲ぢ㠵㉦づ戱ㅤ攸〸戱㥤㕥㘲㠷㤱搸㕢〸戵㡥搸摢晥ㄱ㘹㠹㌵㘲㠴㠹搸敢愹㠸扤收〶晣㑦〱戵㜷㈱ㄳ㕥ㄹ搶㙦ㅣ㘲ㅦ愱㈳挴㕥昱ㄲ敢㑢㘲㥦㈰搴㍡㘲扢晤㈳搲ㄲ晢ㄲ㈳㑣挴㕥㐸㐵㙣扢ㅢ昰㍦摤搳晥ㅡ㤹昰挲捤㡡づ戱敦搱ㄱ㘲摢扣挴㠶㤰搸㡦〸戵㡥搸㑦晥ㄱ㘹㠹戵挱〴㈶㘲㑦愵㈲昶愴ㅢ昰㍦戵搳づ㈱㤳㄰ㅢ敥㄰戳搰ㄷ㘲㑦㜸㠹ㅤ㐳㘲㌹〸攱搵㡡㍦愹㜲晤㈳搲ㄲ敢㠸ㄱ〵搴搹昷㈷搵愳愹㠸㙤㜱〳晥愷㜱摡㥤㤰㐹㠸ㄵ㍢挴づ㐰㕦㠸㍤攲㈵㌶㤶挴扡㈰㠴㔷㉢㠸㜵昵㡦㐸㑢散㄰㡣㈸㌰㄰摢㤸㡡搸〳㙥挰晦㤴㑤扢〰㤹㠴搸㈴㠷㔸㑦昴㠵搸ㅦ扤挴愶㤰㔸㉦㠴昰㙡〵戱摥晥ㄱ㘹㠹つ挰㠸〲〳戱扢㔳ㄱ扢换つ昸㥦㥥㘹て㐲㈶㈱㌶挳㈱㌶っ㝤㈱㜶㠷㤷搸㉣ㄲ㍢ㄲ㈱扣㕡㐱散㈸晦㠸戴挴㐶㘳㐴㠱㠱搸㠶㔴挴㙥㜶〳晥愷㘲摡挵挸㈴挴㑥㜴㠸㡤㐷㕦㠸摤攸㈵㔶㐶㘲ㄳㄱ挲慢ㄵ挴㑡晣㈳搲ㄲ㉢挵㠸〲〳戱㙢㔲ㄱ㕢敦〶晣㑦扢戴㘷㈰㤳㄰㡢㌹挴㡥㐷㕦㠸㕤攵㈵㌶㡦挴㑥㐰〸慦㔶㄰㥢攳ㅦ㤱㤶㔸㌹㐶ㄴㄸ㠸慤㑢㐵散㔲㌷攰㝦㡡愵ㅤ㐳㈶㈱㔶攳㄰慢㐲㕦㠸㕤散㈵㔶㐷㘲ぢㄱ挲慢ㄵ挴慡晤㈳搲ㄲ㑢㘰㐴㠱㠱搸摡㔴挴搶戸〱晦搳㈹敤〶㘴ㄲ㘲つづ戱㘵攸ぢ戱昳扣挴㤶㤰搸㘹〸攱搵ち㘲换晤㈳搲ㄲ㍢〳㈳ちっ挴捥㑡㐵散㑣㌷攰㝦敡愴㝤ㄶ㌲〹戱搳ㅤ㘲攷愲㉦挴㔶㜹㠹慤㈰戱搵〸攱搵ち㘲㙢晣㈳搲ㄲ扢〴㈳ちっ挴㑥㑦㐵㙣戹ㅢ昰㍦㑤搲㕥㠷㑣㐲散㉣㠷搸㤵攸ぢ戱㔳扤挴㝥㑦㘲㔷㈳㠴㔷㉢㠸慤昷㡦㐸㑢散㈶㡣㈸㌰㄰㙢㐸㐵慣摥つ昸㥦ㄲ㘹㙦㐰㈶㈱戶搶㈱㜶㍢晡㐲㉣敥㈵㜶〱㠹摤㠹㄰㕥慤㈰㜶㤷㝦㐴㕡㘲昷㘳㐴㠱㠱㔸㑤㉡㘲搵㙥挰晦昴㐷㝢㈳㌲〹戱㜵づ戱㠷搱ㄷ㘲ぢ扣挴㉥㈷戱捤〸攱搵ち㘲㕢晣㈳搲ㄲ摢㡡ㄱ〵〶㘲戱㔴挴㉡摣㠰晦愹㡥昶㔳挸㈴挴慥㜱㠸㍤㠷扥㄰㥢敢㈵㜶ㅤ㠹㍤㡦㄰㕥慤㈰戶摤㍦㈲㉤戱㔷㌱愲挰㐰散挴㔴挴收戸〱晦搳ㅡ敤搷㤱㐹㠸㙤㜰㠸敤㐰㕦㠸捤昶ㄲ扢㤵挴摥㐲〸慦㔶㄰㝢摢㍦㈲㉤戱㐶㡣㈸㌰㄰㥢㤱㡡搸㜴㌷㄰㜸ち攳㉥㘴㑡昷ㄴ㐶捦扦㕣搸ㅥ㤳㠶㉡㔹㈱㥢㔳改戸㜹扡ㄶ㘵搶㔵搵搵㔲愱㥣㡢㈷愶挵昱㙦〷㤶攰搹㠰㜸㑥ㅡ晥攱㜴户攰ㄶ捦っ攴〳愸昴㌳戹㉣改㜱㜰戸㜲㑡ㅣて改㙡㕢㌹㍥㠱㘷㍡㔶㘴攳摦㍥慢慦挷㍦戶晥扦昰㌸㌵搴㡣昳㉥㕣㙣捥㠳搴㡣攵摡慣挳㙥收㐹㜷㝢昴搰晦㈴㘰㈶ㅦ戴昶㥦㍤摥㌱㝣㌷㜶㌱捦㡤㠷ㄵ㥥愷〷㘶愹㘹㜸㤷㥤昲㥥㤵ㄹ扦捡戲㌳㌲昱㑦㐹㘰㐸昸㍥ㄸ晥戳㕥㜲〹〳㈶㘲晤〱ㅥ愹摣ㄷ㤳ㄱ攲㐹㜱㍦㍦搶搰昳㐶挸っ摦扦敤㤷㤳㐳搲㝡㔳㍣㈷捤ㅤ挹攲敡戲㔴㠹㜱ㄹㅢ㌹ㅦ㤷戱㘷〹て㈵㉦㐱昱昴㌵㤷愱㌷昵㜵㜲攲㌱挶挴㥢㠳㠹ㅦ昵㈵收改攳愴挴㍣㈷敢㔹昱〸㘳攲挷㠳㠹户晡ㄲ昳昴㙤㔲攲㄰〰㥥挴㐷ㄸㄳ㍦ㄳ㑣晣㥣㉦㜱㕢昴㤳ㄲ户㑢㑥㍣搰㤸昸㠵㘰攲㤷㝣㠹摢晢ㄳ㜷㑡㑥摣挷㤸昸搵㘰攲搷㝤㠹昷昳㈷㍥㌰㌹㜱て㘳攲ㅤ挱挴㙦昹ㄲㅦ散㑦㕣㤰㥣㌸摦㤸昸㥤㘰攲㝦昸ㄲㅦ收㑦晣㥢攴挴㕤㡤㠹㜷〵ㄳ㝦攰㑢摣搷㥦㜸㔰㜲攲㝤㡤㠹㍦〹㈶晥搴㤷㜸㠸㍦昱昰攴挴戶㌱昱攷挱挴㕦晡ㄲㅦ攳㑦㕣㥣㥣㌸㘲㑣晣㙤㌰昱昷扥挴㘳晤㠹㈷㈵㈷捥㌲㈶晥㌹㤸昸㔷㕦攲㈹晥挴㌳㤲ㄳ晦昲㥤改戳戰つ㥥㐲攸晢㄰ち搱挵㍢㤸㥣捦㐱㌵换㥦昸挴攴挴摦ㄹㄳ㕢挱挴㌹扥挴㘵晥挴戱攴挴㕦ㄸㄳ户て㈶摥摢㤷㜸㥥㍦㜱㡤㥢㌸摣ㄱ挸㤴扦㉤㜶ㅢ攷敢㠴㈱攱㝤㘱㤲㝦㕢散攷㥢戳捥㍦㘷㐳㌲㤹昷㡤挹扢㌰㑢昲敦㠰〳㝤㠹㤷昸ㄳ㥦㥥㥣昸㕤㘳攲扣㘰攲㐳㝣㠹㔷昸ㄳ㥦㤵㥣㜸愷㌱昱㘱挱挴㍤㝤㠹㝦敦㑦扣㌶㌹昱㙢挶挴扦〹㈶敥敢㑢㝣㠱㍦昱扡攴挴㉦ㅡㄳて〸㈶ㅥ攴㑢㝣戹㍦昱㌵挹㠹㥦㌵㈶ㅥㄶ㑣㝣愴㉦昱㜵晥挴ㅢ㤲ㄳ㍦㘱㑣㝣㑣㌰昱㐸㕦攲㕢㝤㠹㐳昷挲搱攲㍦扡㔸〶搰ㄱ㝦㥥昲㥦戳挶㘳㤶㐷攱㘱扤扤慡昱㤷㔳ぢ㥥㡤㍣ㅡぢ㔱晣㔳㠹㌹慣㈲昶搰㤰㥦㡤昰㜲ㄹ㔶㌱扤て㘹捣ㄸ㉦㠶㝦㥢〸㘶㉣扤㡦㙡捣㌸㉦㠶㝦㘶〸㘶㍣扤晣ぢ㐳收㥡攰挵㍣愳㌱ㄳ改攵ㅦぢ㠲㈹昱㘲㕥搰㤸㐹昴扥愴㌱㤳扤ㄸ晥ㅥ㤷戹愶搰晢扡挶㑣昵㘲昸㉢㔹㌰挷搲换摦挶㌲搷㌴㉦收ㅤ㡤㈹愵㤷扦㔸〵㌳摤㡢搹愵㌱㌳攸晤㐰㘳㘶㝡㌱晣㥤㈷㜳捤愲昷㔳㡤㌹捥㡢攱慦㉦挱ㅣ㑦㉦㝦㜳挹㕣戳扤㤸㙦㌵收〴㝡昹㑢㐸㌰㜳扣㤸㥦㌵收㐴㝡㝦搵㤸㤳扣ㄸ晥㝥㤰戹捡攸攵慦〶挹㜳戲ㄷ挳㡦㝡挱㐴改攵愷扣㘰收㝡㌱晣搴ㄶ㑣㌹扤晣挰ㄶ㑣㠵ㄷ挳㑦㕡挱挴攸攵〷慣㘰㉡扤ㄸ㝥㘰ち㘶ㅥ扤晣慣ㄴ捣㝣㉦㠶㥦㝤㠲愹愲㤷ㅦ㝢㠲㔹攰挵昰㘳㑣㌰ぢ改攵㈷㤸㘰慡扤ㄸ㝥㈲〹愶㠶㕥㝥ㄸ〹愶搶㡢攱㠷㡢㘰敡攸攵攷㡡㘰ㄶ㜹㌱晣㥣㄰捣㈹昴昲㈳㐲㌰㜱㉦㠶㠷扣㘰ㄲ昴昲㘸ㄷ㑣扤ㄷ㈳㠷ㅥ㡦扡〶㜸昵㘶昳㄰㤴㙦攲㡢搱㐰昵㠱ㅣ㝣〱ㄴて㐲㐱㉤㜵㔰㜲昸〵㔰㍣っ〵㜵慡㠳㤲〳㌰㠰攲㠱㈸愸攵づ㑡づ挱〰㡡㠷愲愰㝥敢愰攴㈰っ愰㜸㌰ち㙡愵㠳㤲挳㌰㠰攲攱㈸愸㔵づ㑡づ挴〰㡡〷愴愰捥㜴㔰㜲㈸〶㔰㍣㈴〵㜵戶㠳㤲㠳㌱㠰攲㐱㈹愸㜳ㅣ㤴ㅣ㡥〱ㄴて㑢㐱㥤攷愰攴㠰っ愰㜸㘰ち㙡㡤㠳㤲㐳㌲㠰攲愱㈹愸昳ㅤ㤴ㅣ㤴〱ㄴて㑥㐱㕤攸愰攴戰っ愰㜸㜸ち敡㘲〷㈵〷㘶〰挵〳㔴㔰㤷㍡㈸㌹㌴〳㈸ㅥ愲㠲扡捣㐱挹挱㐹搴攵攸敢捤收㐱㉡愸㉢ㅣ㤴ㅣ㥥㐴㈵敤慢㍣㑣〵㜵㤵㠳㤲〳㌴㠰攲㠱㉡愸昵づ㑡づ搱〰㡡㠷慡愰慥㜵㔰㜲㤰〶㔰㍣㔸〵㜵扤㠳㤲挳㌴㠰攲攱㉡愸ㅢㅤ㤴ㅣ愸〱ㄴて㔸㐱摤散愰攴㔰つ愰㜸挸ち敡ㄶ㐱搹㕡〰挵攳㔳㑥㤱ㅤ㡦㕦晡㉣ぢㅡ㠵戱搹㜸㄰㌵て㐹〹ㅣ攷ぢ昰㈸㤴挰㉣㕦㠰〷㥥〴㘶晡〲㍣搶㈴㌰挳ㄷ攰攱㈵㠱改扥〰㡦㈸〹㤴晡〲㍣㠸㈴㌰捤ㄷ攰㜱㈳㠱㘳㝤〱ㅥ㉡ㄲ㤸敡ぢ昰攸㤰挰ㄴ㕦㠰〷㠴〴㈶晢〲㍣〶㈴㌰挹ㄷ攰㙥㉦㠱ㄲ㕦㠰㝢扡〴㈶晡〲摣戹㈵㌰挱ㄷ攰晥㉣㠱昱挹〱㕢敦搸㡡晢戲㈰挶㈵㈳ㄴ㜷㕦〹㡣昵〵戸挷㑡㘰㡣㉦挰㥤㔴〲挵扥〰昷㑢〹ㄴ昹〲摣ㄵ㈵㌰摡ㄷ攰摥㈷㠱㔱扥〰㜷㌸〹㡣㑣づ攴晣㍦愳㑥㝣㌱</t>
  </si>
  <si>
    <t>㜸〱捤㝤〹㜸ㄴ㔵昶㝤㕥㤲㙥㔲㑤㤰㔲ㄶㄱ㄰〸ㅡ〵㘱㈲晢愲㠲㐰挲扥㑡搸㔴㥣搸㈴ㅤ〸㘴挱敥㠴㐵㜱ㄹ㔰㐷〵㜷㔱㔰㔴㐴挱摤㜱㐶㜱挵㤹㔱挴㜱挱㘵摣挶㠵ㄹㅤ㌳㌸㉥攸戸㡣㍢敡晦㥣㕢昵㤲敡慡搷改㘴㝥昳晦扥㈹㍢搷昷敥㍤敦扥㜷㑥㔷㜵㍡㔵户㡡っ㤵㤱㤱昱㌳㌶晥㥦㕢㌶ㅢ㕤㡢㔷㈶㙡㘳㔵〵㠵㌵㤵㤵戱搲摡㡡㥡敡㐴挱攸㜸㍣扡㜲㑡㐵愲㌶ぢ㠰㜰㐹〵攲㠹㔰㐹愲攲昴㔸㑥挹戲㔸㍣〱㔰㈸㈳㈳㈷挷捡㐴晣㄰昷挷搶ㅤ㡢愳慣㙣ㅡ愰㌲慣㌰㑤㉢㥡ㅣㅡ㡢㈶㐲搳㥡㈶㤷愶つ捤〱㌴㙤㘹㙣㥡〳㘹づ愲㘹㐷搳㥥愶〳㑤㐷㥡㠳㘹㍡搱㜰㝥慢㌳㑤ㄷ㤸摣慥㌰戳ち挷㑣㕦戰ㄸ㙣㡡㙢㙢攲戱扥㍤收㌸㙢ㅥ搱扦㝦㐱晦㠲㠱㠳晡て㉦攸搷户㐷㘱㕤㘵㙤㕤㍣㌶愲㍡㔶㔷ㅢ㡦㔶昶敤㌱愳㙥㐱㘵㐵改攴搸捡㔹㌵㑢㘲搵㈳㘲ぢ晡つ㕣㄰ㅤ㌴慣晦愰挱㠳换㠷てㅦ㤶㝢㈸㌲㑦㉢ㅣ㌳㈳ㅥ㉢㑦晣户㜲㜶㘳捥改㠵㘳ち愶挵㙡晦㕢㌹扢㈳㈷㔲ㄶ搵㔴㐵㉢慡晦㑢㐹㐳㝣㑦〷ㄷ挵㑡㉢昸收挷㘲昱㡡敡㠵〵㔸㜶㤲搰攸つ㉤ㄸ㥤㐸搴㔵㉤攵㝥㔴ㄸ慢慣㥣ㄹ㉢㤷㌷扤慡㈸㔱㍢㈳ㅡ慦㑡攴㔶㔱扦㔸㍣㔶㕤ㅡ㑢ㅣ㔰㌵㜶㐵㘹慣搲〵㈶㜲慡收㐴攳搳愲㔵戱㙣㌶摡㔶㌹敦攱挴戲㔸㜵㙤㐵敤捡㌶㔵戳ㄳ戱㤹搱敡㠵㌱㐲㐲㔵攳敢㉡捡㔴㜶㌶㕥ㄹ㔹㐷㥡㔶㈶㙦ㄴ搶㔳㔵戸㈸ㅡ慦㤵ㅥ摦挲晥㈶慣㘷㜷ㄱㄶ㐹敢攲㉥搵挳㌷㡡敦㔹㜱㐵搵攴㔸扣㍡㔶挹㐹昸㑥昶昱㠱㐴㈰攷㝤㘸㔰㑡搳攱扢愴㕡扢〷ㅦ戹㜰㤶㜰て㤸㈳愷搴㉣㥣㔶ㄳ慦挲㍥㌹㌵ㄶ慤ㅥ㌱戰㙦㜱㙤㔹㔱㙣搹㠸晥〵㐳〷昷㥤㔲㔳ㅡ愵扡㈳晡㔹㜹〰㕢㍤㌹散㌰㤸散㜱〳㠶て戲づ愷㉦ㅦ㐶㘵扦㠵㐳摤㍢〱て户捣㤲㘸㘶挹㠲捣㤲搲捣㤲戲捣㤲㔸㘶㐹㜹㘶挹挲捣㤲㐵㤹㈵ㄵ㤹㈵㡢㌳㑢㤶〰愳户㥣㔶慤㌲摤敤㙦敤ㅦ扢㈲㍣㘸散昴挷㘶㕦ㄹ扡昵昲攲捦ㄴ㡦㙥昹㜰㌸ㄲ㡤㘶㉦戸ㄷ挰㔶㙦㤸昰㔱㌰㕣昰㐰慢て㝤㝤㘱㤴㝡〵ぢ收愲ぢ㍡㜷㕦晥㕤挹㜷搳㌷扥㍣敦㠵㈳㜳昷慣㔱晣ㄸ㤱搹ち搰㘸昶㙣㐷㌳㜳㍦㤸㜰㝦ㄸ捣㌶㙣戸㌵㠰扥㠱㌰㑡敤㜶㘷㥢晥搹㤷㝦㕤㕢扦㜷晣摡慦ㅦ㝣㘲㡡㝤换㜲挵捦㉢㤹㙤㌰ㅡ捤㥥㙤〸㌳て㠵〹て㠳攱㙣〳慣攱昴ㅤ〳愳搴㉥㜷戶户㔷攵ㄷ摦扥慣搵戴㝢㕥㙣昷挷㉤㘵㥤㕥㔷晣㘰㤴搹㡥㐳愳搹戳㡤㘰收㤱㌰攱攳㘱戲挷つ散搷捦ㅡ㐵摦㘸ㄸ愵㝥敦捥戶㘷㔳㘸搹扡晥愷㡤摡搴㉥晡摢〵搷扣㜷㠲攲挱㈸戳ㄵ愲搱散搹㡡㤸㜹㉣㑣㜸ㅣっ摦户〱搶㜸晡㈶挰㈸昵愰㍢摢搵㐷㥣戸晢㤴改晤愶摤搱攳㤵㠷扢ㅤ搶㝤㤹攲㐷扤捣㌶〹㡤㘶捦㌶㤹㤹愷挰㠴愷挲㜰戶攱搶㌴晡愶挳㈸㜵慦㍢㥢㍤㜹㘷㡦晣敤㐷ㄵ㍥昸摤晣㜶晤㥦ㅢ扢㕤昱㜷㡡捣㜶〲ㅡ捤㥥㙤㈶㌳ㄷ挳㠴㘷挱昰㝤ㅢ㘶捤愶㙦づ㡣㔲户扢戳㔵攷㍤搹敦㤲〳攷㡥扢敤戴昵㈳昶㝦㝡㝢㤶㙡㡤戰捣㌶て㡤㘶捦㜶㈲㌳㥦〴ㄳ㍥ㄹ㠶戳つ戲收搳㜷ち㡣㔲㕢摣搹捥晡戰挷つ敦つ㔹㌵敡昲慢㍦㍥攸晣㔷昶ㄶ㉢晥㤶㤴搹㑡搰㘸昶㙣愷〲㙣㐵㘱挲ぢ㘰㌸㕢㍦慢㤴扥㌲ㄸ愵慥㜳㘷换搹戲昲搵㉥㔳㘶ㄵ摤戱㘶㔶挷㕦㡦㍣愰㕥昱搷戱捣㔶㡥㐶戳㘷㕢挸捣㡢㘰挲ㄵ㌰㥣㙤愰戵㤸扥㈵㌰㑡㕤攵捥㜶攳㕤攵ㅤ㑦㕦㌷㙦摡㈵昷㈴㑥㝡昶愶㘹㙢ㄴ㝦敦换㙣㔵㘸㌴㝢戶㙡㘶慥㠱〹㉦㠵攱ㄱ搰摦㍡㡤扥㌸㡣㔲ㄷ㙢㈵㉦昸昴摡㡤㙤㐲㔳捥摦戳晦挱挵户摥戲㑥昱ぢ㠶捣㔶㡢㐶戳㘷慢㘳收㘵㌰攱攵㌰攰㌶㜴戸戵㠲扥㤵㌰㑡㥤敦捥昶晡㠲㜶㥢㘶ㅦ晥挰攴扢晦戵昱搸㠵㝤㜲搷㉡㝥㤳㤱搹捥㐰愳搹戳慤㘲收㌳㘱挲㘷挱㔰挹愱搶搹昴㥤〳愳搴搹敥㙣㈳㡦晤摢戰㑢㕡㙦㈹㕣扤扦昷敡㌱挵㕦散㔳晣捡㈴戳慤㐶愳搹戳慤〱搸㍡ㄷ㈶㝣ㅥっ㘶ㅢ㍥挴㍡㥦扥㕦挳㈸戵挲㥤敤戶慣㍤㌷摤晢昸㌷搳ㅦ摣㜷挴㥢搳㐶慡愱㡡摦捤㘴戶ぢ搱㘸昶㙣ㄷ㌱昳㕡㤸昰㍡ㄸ㉡㌹搴扡㤸扥㑢㘰㤴㍡捤㥤慤愲扣昴敡㝦摦㌳㝢晣摤换捡㕦摡扢慡捤ㄵ㡡㕦〲㘵戶换搰㘸昶㙣㤷㌳昳ㄵ㌰攱㉢㘱挸慤㥦㜵ㄵ㝤敢㘱㤴㕡慣戹扤㝥㜹户晤晢㝢㡦㌹昷摤㡣㡣晢㜷㙥搹愵昸㙤㔳㘶扢〶㡤㘶捦戶〱㘰㙢㈳㑣昸㕡ㄸ扥㙦晤慤敢攸摢〴愳㔴愹㍢摢㤵㔷㔵㜴㑣㕣㌹㜴搴敡㤲散ㄷ户㙤昹㙡㥥敡㠰戰捣㜶〳ㅡ捤㥥敤㐶㘶摥っㄳ扥〹㠶戳つ戶戶搰㜷㌳㡣㔲昳摤搹敥㝢昴搴㠷㍦ㅦ搰㜷攲㔵㜶慦ㅥ㠳㕦㍥敢ㅣ挵敦捦㌲摢㔶㌴㥡㍤摢㌶㘶扥ㄵ㈶㝣ㅢっ㤵散㙦摤㑥摦ㅤ㌰㑡捤㜶㘷摢㌵晥搲㔸攱昲戲㐹㙢㥦扣昷摣㜷㡥摡昵㤸攲ㄷ㜵㤹敤㉥㌴㥡㍤摢摤捣㝣て㑣昸㌷㌰㤸㙤昰㘰敢㕥晡㝥ぢ愳搴㌴㜷戶ㅤ㙤㑦扣㈰搴慢㜳搱㠶㉢㥦㘹户㝢搷晣慥慡ㄳ挲㌲摢㝤㘸㌴㝢戶晢㤹㜹㍢㑣昸〱ㄸ㜲ㅢ㙣㍤㐸摦㐳㌰㑡㡤㜷㘷摢扣㜸搵敦昲㌶㝣㍣㝡昵扤搳戳㘶㥣昳㘸扤㍡〴㘱㤹敤ㄱ㌴㥡㍤摢愳捣扣〳㈶晣ㄸっ㘷ㅢ㙡晤㥥扥㍦挰㈸㌵捡㥤㙤摤挸〷晦昰愷挱㍦㡣摦昰挱㠱㍦㔶㜷㕡扡㐴㜵㐶㔸㘶㝢ㅣ㡤㘶捦昶〴㌳敦㠴〹㍦〹㠳搹㠶づ戳㜶搱昷ㄴ㡣㔲挳摤搹㍥㌸㘶挵㥡挲捤〵㘳敦戹愸搵㘳ㅦ㔵㝥扤㑦㜵㐱㔸㘶㝢ㅡ㡤㘶捦昶っ㌳㍦ぢㄳ㝥づ㠶摣㠶㔹扢改㝢ㅥ㐶愹〱敥㙣㜷㡦戴摦㤹昸敤㕢㘳敥ㅡ㕤戴㙦㜳㥢㑥挳㜲㕦㐴昸〴昷换㜰㔱㍣扡ㅣ㝦㕥㌴晥攵㌲愰愰ㅦ晦㑢晦㈷ㅢ晥㘲㉢ㅦ㕣㍥戴扣㝦晦戲挱晤愲〳愳愱㍣愴㙤敥摦〶晣愸捥㉤㥦㕢㔱㕤㔶戳㕣晥㔸攸㍡㈶㥡㠸㌵晥敤搰挷㡤㡤愹愹慢㉥㑢㜴㌱〷㡢㙢愳戵戱捥晥㔸㘳㤲挰戰㘲晣㈹ㄵ㑢挸㝣摤晣挳收㐴㉢敢㘲愳㔷㔴㌸攱㐳㝤㘱晣㈱㔵戳㈰㜵㜴㕣㍣㜶㕡㐳㌴戰愲搱昸㑢㝦㤹攴づ戰㜴㐲捥扡㝡ㄴ㉥慡㐹挴慡㘵㜹㝤慡㘶㔴㤴㉥㠹挵㡢㘳㍣㑦㄰㉢ㄳ慡ㅤㄸ㜲晦㥡敢㌳扤ㅡ㐴昱昷㔹㔹㑦慦户㝣散㡡摡㔸㜵㔹慣っ敢㕤ㅡ㡢搷慥㥣ㄵ㕤㔰ㄹ敢㤸〴㜱收㐴攰㤰㈴昷戸㥡搲扡㐴㘱㑤㜵㙤扣愶㌲㌹㌲扡㙣㔹ㄴ㝦㐱㤶㑤慤㈹㡢攱て挰㙣㙥ㄹ㉡㈳㉢㑢愹㡣愳㑣㝦㠵㌱㙦愲㐰摥〸捦㕢㝣㈸摥昳㑥挹扢㕤挱㑣戰〳㡢捡ㄸ昷挹捣挳搳㈴㤳扣㑣搳㍢㌵搰挳㠹㈷㔵㠸敥㤵ㅡ㉤㙢㙣㜸攷晥晦㠲㌳㌳摢戹散挷㉥挳㕦搹ㄳ愲搵㘵㤵戱㜸㤳愷㠴ㄴ㔷㘴扤〴ㄳ㍡ㅡ㐷㜳㑡昵戲㠱㔰㉢搴捡搰昲㡡戲摡㐵攱㐵戱㡡㠵㡢昸㤵ぢ愷㡤㜲㜲㈸㙤㘰戳㕥㠶换㝡㠵收㔵㤸㐸㈴㈳晣ㅡ㐱攱㠸昵扡搳て昵挴晦㕢晥昷㝢㈶㐶㔹㜲扥〰㈷㜷ㄲ愱慡㜱㌵昱㐴㔶㤶㠹攵㠴㘸㘲㔱㉤㜷捦愶㠳捣昷ㄷ㥡㌷㘰㐲㠷挳愴㍤㍤搰ㄶ愰㙣㥥〵㘹㔳㔵ㄴ㉢㡦攲摣㤳ㅣ摤㉡ㅡ慡㜲㑥㘷ㄴ挵ㄲ愵ㄶ捦㝢㑣挴戱戲㈲㡣ㄶづ晥摣㉡敥晤戱ㄵ戵㐵搱摡㘸慢㉡㥣㐱挱扢㘴〱搴㐷㐶㌹㉤㡥㙣㈳㍥㍤㍡攲昶㤰挱㤶愶㈷㑢㙢㜱㌸㤹㜰攰攰㜸挹挸㜲㙤搳㈴戰昶㙥㈰ㄱ昶敦攸挹㘷㐲㜰㠲愶㙣㝣慣㝡搶捡愵戱〴攱㌹攱㈶愵昴ㅦ㕥㑣㌶扤㜴挱散摡㡡捡㐴〱㔶㍡㍥㕥㔳户昴扦㤹㠷戹慣㌷㘱昴ㄶ㍡〲㝢㜱昳㌹㐱慥㡣㔶换昸摥㤴㤴㘴攴㌰ㅢ㍤搶㘱㌴摣㕢㤱散㘷晣㑦㌶敢慦昸㕦愴愹㔸㈸ㅦ㠸㤶㥣㌵ち〱㥦㕢〵㠵㘶挵㘳㜲ㅥ㉣㐷㍡㔰扢㑤搵摣㥡昸㤲〵㌵㌵㑢戸㍦ㅤ㈰扤挴愲㔸慣㤶攷㤶㕡扢攷搲攴㥣㤹㔲㔹㔹㐹攷㠵㍣㈷愱扡㈳㝦昸敦㌰㙤㐶㔷㔶昶搰ㄹㄳ攱昷攰捡挲㔹慥㜰㍤ㅡ㜶搵㠲㘸㡦愵昱ㅡ㥥㘱㉤㔸㔱㤹㔸愱扡㠲㌵捦摣㜴㕥昵敥㐹〷搵摥㍡昱戶愲㘱て㝦戶㝢昵㈸搵挵つ〴㑥㈰昵㐲㥥㍣晣㔸敦挳愸㐳〰攳愷〹摡挹㥢昵〱晡搶㠷㌴ㅦ挱攰㌳㐱㔴挶㐷挲㍥愷慢㝡攳晦晣㔸戰㍥愱昹ㄴ㐶昵㠱攱㐱㘹晤ぢ㐶㙦捡㐶㝥扥搷昲㝥ㅤ〵㜷昰晤晡ㄲ摥㠸搵㐴㑣昵〵㠲敦㤹㐵㡤㉣慡㘲㔱ㄱㄵ㐶㘲愳〰㈱㌷㄰㌸愷㜵㌴㠶㠹〰晢㌹㍥ぢ㌰戳〰㍦㜱づち㘳㜱㑦昳〸㤰改㜴㔵㍦挴㐴㠰㉣㌸㉣㥥搳㔷〳攰ㄲ〱㐲攸改㑤㝤晦㤳㐷㠰晥㜰〷〵戰㤸搳㙡㈲愶〶㘲㥣㐹㠰捦㤰摣㈸挰扦摣㐰攰㌴摢㄰㘴捡攳㉡づ攲㤲㍦〱捣㉣㐰㝢㠴慤づ㌴ㅤ㘱㍣〲㜴㜲扡㙡㈸㤲㠸〰㠷㄰搴ㄹ㐶つ㠷㑢〴攸㠲㥥摥搴㍦扣〲っ㠳㍢㈸㐰㜷收戴㥡㠸愹㘳㌰捥㈴挰㕢愹〴㜸搳つ〴捥晣㡤㐰愶㍣慥愲ㄷ㤷晣㤷㤴〲ㅣ㠵戰搵㠷愶㉦㡣㐷㠰〲愷慢㐶㈲㠹〸㜰㌴㐱晤㘰搴㈸戸㐴㠰晥攸改㑤扤攰ㄵ攰㜸戸㠳〲っ㘶㑥慢㠹㤸ㅡ㡤㜱㈶〱㥥㑣㈵挰㑥㌷㄰㌸ㄹ㔹㠴㑣㜹㕣挵㐸㑣慡ㅥ㑦㈹挰㈸㠴慤搱㌴㘳㘰㍣〲ㄴ㌹㕤㌵ㄶ㐹㐴㠰戱〴㡤㠳㔱㍣㍤㈹〲㡣㐷㑦㙦敡㈱慦〰攳攰づち㌰㤹㌹慤㈶㘲㙡〲挶㤹〴戸㈷㤵〰㜷扢㠱挰昹搱挹挸㤴挷㔵捣攲㤲敦㑣㈹挰ㅣ㠴慤戹㌴昳㘰㍣〲㥣攴㜴搵ㄴ㈴ㄱ〱㑥㈶㘸㍥㡣㥡〶㤷〸㜰ち㝡㝡㔳㕢扣〲㑣㠵㍢㈸㐰㤴㌹慤㈶㘲㙡㍡挶㤹〴搸㤰㑡㠰㙢摣㐰攰㤴敤㑣㘴捡攳㉡ㄶ㜳挹敢㔳ち㔰㠹戰㔵㐵㔳つ攳ㄱ㘰愹搳㔵挵㐸㈲〲㥣㐶㔰ㅣ㐶捤㠶㑢〴㐸愰愷㌷戵捥㉢挰㉣戸㠳〲㉣㘷㑥慢㠹㤸㥡㠳㜱㈶〱㔶愷ㄲ攰㔷㙥㈰㜰ㄶ昹㐴㘴捡攳㉡捥攱㤲捦㑥㈹挰㙡㠴慤㌵㌴攷挲㜸〴㌸摦改慡㤳㤰㐴〴昸㌵㐱ㄷ挰愸昹㜰㠹〰ㄷ愲愷㌷戵捣㉢挰挹㜰〷〵戸㤸㌹慤㈶㘲敡ㄴ㡣㌳〹㔰㤹㑡㠰㈵㙥㈰㜰㘲晢㔴㘴捡攳㉡慥收㤲㉢㔲ち戰〱㘱㙢㈳捤戵㌰ㅥ〱㌶㌹㕤ㄵ㐵ㄲㄱ攰㝡㠲㙥㠰㔱愵㜰㠹〰㌷愲愷㌷㜵慡㔷㠰〵㜰〷〵戸ㄹ昸㠸搵㐴㑣㤵㘱㥣㐹㠰㌹愹〴㤸敤〶〲攷摡㜹搶㍣㡦慢戸㡢㑢㉥㑥㈹挰㍤〸㕢扦愱戹ㄷ挶㈳挰敦㥣慥㕡㠴㈴㈲挰㝤〴摤て愳ㄶ挳㈵〲㙣㐷㑦㙦㙡㤲㔷㠰ち戸㠳〲㍣捣㥣㔶ㄳ㌱戵〴攳㑣〲㡣㑡㈵挰昱㙥㈰㜰晡扦ㅡ㤹昲戸㡡㈷戸攴ㄱ㈹〵㜸ㄲ㘱㙢ㄷ捤㔳㌰ㅥ〱㥥㜶扡慡〶㐹㐴㠰㘷〸㝡ㄶ㐶㥤〶㤷〸昰ㅣ㝡㝡㔳㠳扣〲㉣㠵㍢㈸挰㡢捣㘹㌵ㄱ㔳㜱㡣㌳〹㜰㔴㉡〱㝡扢㠱戳晣㔷㈴敡㤰㈹㡦慢㜸㠳㑢㍥㌲愵〰㙦㈱㙣扤㑤戳〷挶㈳挰摦㥣慥㕡㠶㈴㈲挰㍢〴扤ぢ愳㔶挰㈵〲晣ㅤ㍤扤愹㙥㕥〱㤶挳ㅤㄴ㘰㉦㜳㕡㑤挴搴㑡㡣㌳〹搰㍥㤵〰敤摣㐰攰㈲挹㉡㘴捡攳㉡㍥攵㤲て㑣㈹挰㘷〸㕢㥦搳㝣〱攳ㄱ攰摦㑥㔷㥤㠹㈴㈲挰㔷〴㝤つ愳捥㠶㑢〴昸〶㍤扤愹ㅣ慦〰㘷挱ㅤㄴ攰〷收戴㥡㠸愹㜳㌰捥㈴挰㑦㍦愶昸㉡晣愳ㅢ〸㕣户㔹㠳㑣㜹㕣㐵㜶㈶㤶晣〳㘰收慦挲㘱㠴慤㔶㌴㌹㌰ㅥ〱㈲㑥㔷㥤㡢㈴㍤㤹愸㌵㐱戹㌰敡㝣㜴㐵㠰㌶攸改㑤㝤㠱㌹ㅡ晥ㄸ㍡て敥愰〰〷〲ㅦ戱㥡㠸㈹㕥ㅦ㌲〹昰㐱㉡〱晥改〶〲㤷㤲㉥㐲㈶ㄱ愰㌳㤷扣㌷愵〰㕤ㄱ戶づ愵改挶搵㌵晥㌵搸挳改慡戵㐸搴㤳㜴昲〸敡〹愳㉥㐶㔷〴㌸っ㍤扤愹㍤㕥〱搶挱ㅤㄴ攰㐸攰㈳㔶ㄳ㌱㜵〹挶㤹〴㜸㌹㤵〰㝦㜶〳㠱慢㕢㤷㈳㤳〸搰㡦㑢㝥㌱愵〰〳㄰戶〶搲っ攲敡ㅡ〵ㄸ攲㜴搵ㄵ㐸搴㤳㜴㠶ㄲ㌴っ㐶㕤㠵慥〸㌰ㅣ㍤扤愹愷扣〲㕣〹㜷㔰㠰ㄱ挰㐷慣㈶㘲㙡㍤挶㤹〴搸㤱㑡㠰㐷摤挰㙤晥ぢ㙥ㅢ㤰㐹〴ㄸ挷㈵㍦㥣㔲㠰〹〸㕢ㄳ㘹㈶㜱㜵㡤〲㑣㜱扡㙡㈳ㄲ昵㈴㥤愹〴㑤㠳㔱搷愱㉢〲㑣㐷㑦㙦敡㕥慦〰搷挲ㅤㄴ愰ㄸ昸㠸搵㐴㑣㙤挲㌸㤳〰摢㔲〹戰搵つ〴慥〱摥㠸㑣㈲挰㝣㉥昹收㤴〲晣ㄲ㘱慢㠴收㔴慥慥㔱㠰〵㑥㔷㙤㐶愲㥥昸戱㑡〹㉡㠳㔱㕢搰ㄵ〱㘲攸改㑤㕤敢ㄵ攰㈶戸㠳〲㔴〰ㅦ戱㥡㠸愹㥢㌱捥㈴挰㘵愹〴戸搴つ〴㉥㑢㙥㐳㈶ㄱ㈰捥㈵㕦㥣㔲㠰㕡㠴慤㍡㥡㘵㕣㕤愳〰㉢㥣慥攲㐵捡㥥愴戳㤲愰搳㘱搴敤攸㡡〰㘷愰愷㌷㜵慥㔷㠰摢攰づち㜰㌶昰ㄱ慢㠹㤸扡〳攳㑣〲㥣㥥㑡㠰㤵㙥㈰㜰愵昴㙥㘴ㄲ〱㉥攰㤲㤷愷ㄴ攰㈲㠴慤戵㌴敢戸扡㐶〱㉥㜱扡敡ㅥ㈴敡㐹㍡㤷ㄲ㜴ㄹ㡣扡ㄷ㕤ㄱ攰㜲昴昴愶慡扤〲晣〶敥愰〰敢㠱㡦㔸㑤挴搴㙦㌱捥㈴㐰㔹㉡〱㑡摤㐰攰攲敤晤挸㈴〲摣挰㈵㐷㔳ち戰ㄹ㘱敢㈶㥡㉤㕣㕤愳〰户㌸㕤戵ㅤ㠹㝡㤲捥㔶㠲戶挱愸〷搱ㄵ〱㙥㐵㑦㙦㙡㥥㔷㠰〷攰づち㜰㈷昰ㄱ慢㠹㤸㝡〸攳㑣〲㑣㑢㈵挰㔴㌷㄰戸㥥晣㈸㌲㠹〰昷㜳挹㤳㔳ち昰〰挲搶㠳㌴て㜱㜵㡤〲㍣攲㜴搵づ㈴敡㐹㍡㡦ㄲ戴〳㐶晤ㅥ㕤ㄱ攰㌱昴昴愶挶㜸〵㜸っ敥愰〰㡦〳ㅦ戱㥡㠸愹㍦㘰㥣㐹㠰㘱愹〴ㄸ敡〶〲㤷戸㥦㐰㈶ㄱ攰㔹㉥㜹㜰㑡〱㜶㈳㙣㍤㑦昳〲㡣㐷㠰㤷㥣慥摡㠹㐴㍤㐹攷捦〴扤っ愳㜶愱㉢〲扣㠲㥥摥㔴㕦慦〰㑦挲ㅤㄴ攰㉦挰㐷慣㈶㘲敡㈹㡣㌳〹搰㌳㤵〰㜹㙥㈰㜰搵晤ㄹ㘴ㄲ〱摥攵㤲扢愷ㄴ攰㍤㠴慤㝡㥡㝦㜰㜵㡤㝢挰晢㑥㔷㍤㡢㐴㍤㐹攷㥦〴㝤〰愳㜶愳㉢〲㝣㠸㥥摥㔴㐷慦〰捦挱ㅤㄴ攰ㄳ攰㈳㔶ㄳ㌱昵㍣挶㤹〴挸㑤㈵㐰㙢㌷攰㉦〴〸扤㠴㑣㉤戸㠰摢㥡ぢ㉥㥦㔳ㄱ㕢捥㉢㑥〷㤴愳㐴戸戰㉥㔱㕢㈳㤷挷摡㤴ㄷ搵㑣慢愹㉤慡㐸㉣慤㡣慥㙣㔷敥㌶收㉥㡡㔵攳攲㜵ㅣ搷戰㝤扥㥡愵㑢㘳㘵㔶㜹㜱㑤㕤扣㌴㌶戱攸㝦攱攲㌶昸攱慤㤳敢摡㤹ち摢㝦㜶扤ㄶ㈹ㄴ昶ㄲ㙣ㄹ愱㤷㤱搰㝦搹㑤ち㤵㍤㤷挸愵㘹〳搸戶㔱搱㔹ㄵ戵㤵戱搶攵㜲㜹㕡摡㌹攵㔰ㄱㄵ〱㘵慤捡㘷㉤挲攵愸愲㌶攵攳攳ㄵ㘵㤵ㄵ搵㌱扥ㄹ敤ㅤ攸㤴搸㐲㕣晤㥦㔱㤳愸㘰搵㜲㥢昲㔹昱㘸㜵㘲㈹㉦㘴㤶慥㍣㈸愹㈷㔷㍣㐳攵㘳㉡慡ㄳ㤸㐶摥㐵戶摢㤶ㄷ㉦慡㔹㡥摢ㄳ敡慡慡挷㐷㤷㈶晥㈷摥ㄵ挵户㐵㌶㜹㙢㔴愶捡捣㔴㌹㤹㌹晦改晢ㄳ晥ㅡ挷㔸㐷ㄴ㝥㔷㑢攱㜷て散慡戵昱㡡〵㜵搴㑣愶ㄹ〰㥢㑤㈳㙦㘳㐶攸ㄵ戴晣㔷㉤㍤敦愲慦攴㠰换㑤慡扣㌷㕥晤㙥戸敤攳㔰挰慤㙦戰愲摣㙦㘱㈶㡤㥦㍤戱戱ㄸ攷晦㜴て㐵攸㔵㘴㙥㜶敤㐳〷㠰て㜰昶㈲搶㐳㜰愷挲挱㠹㥤㠱㍤晦㥥ㄹ㈹ㄷっ㜷搲〳ㅡ㥢攳㜰昹㍣户㝣㑡㜴㐱慣ㄲ㔷晤慢愲戵〷㌸ㅤ㤶㕦愰挰㍥攱挶ち㙢慡慡愲摣敢㜸愷㐰㜱㘹戴㌲㤶㔳㍥扡慥戶㘶㙡㐵戵㔵づ㈳扢愶敢㡡慥㠰㉢扡挲戹㍥㕦㍥㤳搵㐰搲㘶慥㥡㠵搱㜸㐵敤愲慡㡡搲ㅣ㜶㔸戱昳㍦戱扢攲昸捦㠶㤸㝡搳ㅦ㈷晥ぢ晥捥㘵㜷扣摤〵愸㤱愱㜴㝣晢戱㔳㘷慡㌰晥㔳晦㘱戱〸㍥㝢攴㜷㡡昵㍤戲㠵昰〳㠷㝢晣㝣㈶㔷㘳攱昹散㙣㜸攴昳㐹扤㑥〰㝥慣ㅦ〰㘵㠳㍦搹㝦㠱㘹戲㤲愰ㄵ〰㤱㈹㌵搱戲㜱搱㔲摣昵搳捡扤攷㈷〷㙦㉤㍦㙤攲㌶㙢㍢ち㔱㉥㠴㌲愴㘵ㄵ㘵戱㜸づㅤ挵戸愷㈹㥢㔵㈱㘱攷㍤挴㔵敥慣㡣㔰愸㜵㡥㘹慥㠹㍡搷攱敥ㄵ㜳敦㍤㔳ㄳ〳昹昷㥤㌰㡣搷搱㐰㉢ぢ搶摡て㍡搶㡦攴昴〶扡攴攳〳晣㐴挰捦㌰愱㌷ㄱ昴扦㌷挹㘵ㄶ㈸挶戰〰捡㤶扢㘵㔸〰㤲㠳㘲〹愹ㅣ〹〹㤱搶㥥㡡㡦戰㔳散㤱愳㙦挱〹ㄷ㘳㉦㡦㤵㐵㥣㡦㔸㔶㤶昰敤挸捣捣挶㕢ㅤ昶㔷换〵愶㐵戲慡攲㤸㤴㠲愸㙥㔸㐲㤸㔵㠲戹㍣㔸㤰扦〴〵㝦㠳〲㕦㈰㈲ㄱ㉢㤳ㄲ㐴搴㕦㘱㌵昳㑥昴㐴昸戶㔹搰ㅣ攷扥㘰搴晢攸昲㉢〰㥡晡ㄷ㤶晡〰㍤晥搲挲ㄹ㍤㠸㈳㥢敦搳㔰㝤〸㉦㍦ㄱ慤㌰㤳㝣㠴ㄶ㍦㘸ㅡ㜶扣ㅣ㜸搳敦㜸晢㌸〲㍦ㄶ㙦㘰搳㍢㥥晡〴ㅥ扤㘴㌴昵扢挹昷搴㙡㑤攰愷㘶㐰㉥〱㙤〸昸ㄷ〰㝣㐷挳〷愰攷㔵㙡愰㐹㈹ㅢ㈰㈸昵愵㈷慢㐷愹〳㤹昵㈰㘶摤て㠰㕦愹㥦攰㑢愳搴捦㠰㠸㔲敤㤹㠴㌴㤳㤴敡〸㙦㝡愵㌲㌱㑣㤴㍡㔸㤲㌸ㅤ挵晡〳㠳㔲㥤㠰戱づ㈱㤰戵〹〶㐰㘷〲扡㄰挰㜲〵㔱慡㉢㝡ㅥ愵㜰攳捥㙢㔸㌷㙡㈴戸㝣搹戰㑦㜵〳〸㑡戱㘶㐱㘷昵㈸搵㥤㔹㝢㌰㉢敢ぢ晣㑡戱愸㈰㡤㔲㉣㌹㄰愵㝡㌲〹㙢て㤲㤴㍡ㅣ摥昴㑡戱㐶〱㉦摣㤲挵㈴㘸挸てぢㄵ昴㤲挹挶晤㠴㌸〲ㄸ敢㐸〲㔹挴㘰〰昴㈲愰㌷〱慣㙢㄰愵㡥㐲捦慢搴〰㤳㔲㝤〱㠲㔲摤㍤㔹㍤㑡晤㠲㔹ぢ㤸㤵㠵〸㝥愵㔸㝤㤰㐶㈹搶㈶㠸㔲晤㤸㠴㐵ち㐹㑡つ㠰㌷扤㔲㉣㘶挰ぢ㘷㌷㤹〴つ昹㘱㐵㠳㐱㠸㐱挰㔸㠳〹㘴戵㠳〱㌰㠴㠰愱〴戰〰㐲㤴ㅡ㠶㕥愳㔲扣㘱捡戰㑦ㅤ〳㄰㤴㘲ㄵ㠴捥敡㔱敡㔸㘶㍤㡥㔹㔹戱攰㔷㙡ㄴ㝣㘹㤴ㅡつ㠸㈸㌵㤲㐹挶愰㤷愴搴㈸㜸搳㉢挵慡〷扣㔰ㄲ挱㈴㕡㈹㤶㍥攸㈵挳愷昷愹㌱挰㔸㠵〴戲㉣挲〰㈸㈲㘰㉣〱慣㤴㄰愵挶愱搷愸ㄴ㙦昶㌲㈸㌵〱㈰㈸挵㜲〹㥤搵愳搴㐴㘶㥤挴慣㉣㙤昰㉢挵㝡㠶㌴㑡戱摡㐱㤴㥡挲㈴㉣㝢㐸㔲㙡ㅡ扣改㤵㘲㜹〴㕥戸㜳㡣㐹搰㤰ㅦ搶㐸攸㈵挳愷㤵㥡〱㡣㜵〲㠱慣㥦㌰〰㘶ㄲ㔰㑣〰㑢㉡㐴愹㔹攸㜹㤵㌲㝥㑥捤〱〸㑡㐵㍤㔹㍤㑡捤㘵搶㜹捣捡ㅡ〸扦㔲㉣㝣㐸愳ㄴ换㈲㐴愹㤳㤸㠴昵ㄱ㐹㑡捤㠷㌷扤㔲慣愳挰ぢ昷愱㌱〹ㅡ昲挳㘲ち㠳㄰扦〴挶㉡㈱㤰㠵ㄶ〶挰愹〴㐴〹㘰敤㠵㈸戵〰㍤㡦㔲戸挹捥戰㑦㤵〱〴愵㔸㠰愱戳㝡㤴㡡㌱㙢㌹戳㥥〳㠰㕦愹搵昰愵㔱㡡昵ㄳ愲搴㈲㈶㘱㈱㐵㤲㔲㡢攱㑤慦ㄴぢ㉥昰挲㕤㙤㑣愲㤵㘲搵㠵㕥㌲㝣㝡㥦慡〴挶慡㈲㤰ㄵㄹ〶㐰㌵〱㌵〴戰㐸㐳㤴㕡㡡㥥㔷㈹攳昷愹㌸㐰㔰㡡㤵ㅡ㍡慢㐷愹〴戳昲收㝤挵慡ち扦㔲㉣愵㐸愳ㄴぢ㉤㐴愹㘵㑣挲㡡㡢㈴愵㔶挰㥢㕥㈹㔶㘶攰㠵昳昰㑣㠲㠶晣戰㍣㐳㉦ㄹ㍥慤搴改挰㔸㘷㄰挸搲つ〳㘰ㄵ〱㘷ㄲ㜰㈳〰愲搴㔹攸㜹㤵㌲㝥愲㥦〳㄰㤴㘲㐹㠷捥敡㔱敡㔷捣扡㥡㔹㔹㝥攱㔷㡡㌵ㄷ㘹㤴㘲㐵㠶㈸㜵㉥㤳戰㌴㈳㐹愹昳攱㑤慦ㄴ㑢㌸昰挲ㅤ㜷㑣㠲㠶晣戰㡥㐳㉦ㄹ㍥慤搴〵挰㔸ㄷㄲ挸ㅡて〳攰㈲〲搶ㄲ挰戲て㔱㙡ㅤ㝡㕥愵㡣摦㍣㉦〱〸㑡戱昶㐳㘷昵㈸㜵㈹戳㕥挶慣慣搳昰㉢挵攲㡣㌴㑡戱㜴㐳㤴扡㠲㐹㔸挳㤱愴搴㔵昰愶㔷㡡戵ㅥ㜸攱晥㍤㈶㐱㐳㝥㔸昰愱㤷っ㥦㔶敡㙡㘰慣㙢〸㘴㌱㠸〱戰㠱㠰㡤〴戰㍥㐴㤴扡ㄶ扤㐶愵㜸㔳愹攱㜳㙡ㄳ㐰㔰㡡㐵㈲㍡慢㐷愹敢㤹昵〶㘶㘵㐱㠷㕦㈹㔶㜱愴㔱㡡㌵ㅥ愲搴㘶㈶㘱戱㐷㤲㔲㕢攰㑤慦ㄴ㡢㐲昰挲摤㠰㑣㠲㠶晣扣〳慢㤷っ㥦㔶敡ㄶ㘰慣慤〴扥㙢〶㙣㈳攰㔶〲晥づ㠰㈸㜵ㅢ㝡㡤㑡昱㠶㔸㠳㔲㜷〰〴愵㔸㑤愲愷昵㈸㜵㈷戳摥挵慣慣晣昰㉢挵㜲㡦㌴㑡戱ㄸ㐴㤴扡㠷㐹㔸ㄵ㤲愴搴扤昰愶㔷㡡搵㈳㜸攱摥㐲㈶㐱㐳㝥㔸㐲愲㤷っ㥦㔶敡㜷挰㔸昷ㄱ挸昲ㄲ〳攰㝥〲戶ㄳ挰㡡ㄳ㔱敡〱昴㍣㑡攱㘶㕥㠳㔲て〱〴愵㔸㜶愲戳㝡㤴㝡㤸㔹ㅦ㘱搶㙣晣つ散㔷㡡㜵㈱㘹㤴㘲搵㠸㈸戵㠳㐹㔸㍥㤲愴搴敦攱㑤慦ㄴ换㑣戰㍥摣愹挸㈴㘸挸て㙢㑤昴㤲攱搳㑡晤ㄱㄸ敢㜱〲㔹㠷㘲〰㍣㐱挰㑥〲㔸㥡㈲㑡㍤㠹㥥㐷㈹摣㠸㙣㔰敡㈹㠰愰ㄴ敢㔳㜴㔶㡦㔲㝦㘲搶愷㤹㤵戵㈴㝥愵㔸㐰㤲㐶㈹㤶㤷㠸㔲捦㌲〹敢㑣㤲㤴摡つ㙦㝡愵㔸㡦㈲㑡㍤捦㈴㕡愹㍣㜸昵㤲㍤㑡扤〰㡣昵㈲㠱㉣㔸㌱〰㕥㈲攰捦〴戰㠶㐵㤴㝡ㄹ㍤㡦㔲戸㠹摡愰搴慢〰㐱㈹ㄶ戲攸慣ㅥ愵㕥㘳搶搷㤹㤵㐵㈷㝥愵㔸㘹㤲㐶㈹搶愱㠸㔲㙦㌰〹ぢ㔲㤲㤴㝡ぢ摥昴㑡つ挱㌰㔱敡㙤㈶搱㑡戱㝡㐵㉦搹愳搴ㅥ㘰慣扦ㄲ㌸捣っ昸ㅢ〱敦㄰挰㘲ㄷ㔱敡㕤昴㍣㑡攱〶㜰㠳㔲敦〱〴愵㔸昱愲愷昵㈸㔵捦慣晦㘰㔶㔶愷昸㤵㘲㐹㑡ㅡ愵㔸戰㈲㑡扤捦㈴慣㕣㐹㔲敡〳㜸搳㉢挵ちㄷ㔱敡㐳㈶搱㑡戱捣㐵㉦搹愳搴㐷挰㔸ㅦㄳ挸ㄲㄸ〳㘰ㅦ〱㥦㄰挰慡ㄸ㔱敡㔳昴㍣㑡攱收㜵㠳㔲㥦〱〴愵㔸ㅡ愳戳㝡㤴晡㥣㔹扦㘰㔶㤶戱昸㤵㘲敤㑡ㅡ愵㔸搹㈲㑡晤㥢㐹㑥㐵㉦㐹愹慦攱㑤慦ㄴ㑢㘱㐴愹㙦㤸㐴㉢挵㝡ㄸ扤㘴㡦㔲摦〲㘳㝤㐷㘰㤹ㄹ昰㍤〱㍦㄰㄰〳㐰㤴摡㡦㥥㔷愹挱㈶愵㝥〲〸㑡戱㠶㐶㑦敢㔱敡㘷㘶捤挰㔹㜹挵㝡ㄷ扦㔲㉣㜲㐹愳ㄴ㑢㘰㐴㈹㥣戸捤㔰换搰㑢㔲ち昷挳㌶㐳愹ㄵㄸ㈶㑡㠵㤸㐴㉢挵挲ㄹ扤㘴㡦㔲㘱㘰慣㔶〴戲愸挶〰挸㈱㠰㑦晥㔲慣戳ㄱ愵㈲攸㜹㤴挲㐳〳っ晢㔴㉥㐰㔰㡡挵㌶㍡慢㐷愹㌶捣㝡〰戳戲㌰挶慦ㄴ慢㘱㐴愹㜰㕢㐰㕡㜰〹㑤戱㠴㐶〴戴㤹㥢戵㌴㐹〲ㅥ〴㙦晡㕤㡤㌵㌷㈲㘰㍢㈶搱〲戲昰㐶㌳昱〸搸ㅥㄸ慢〳㠱㉣捡㌱〰㍡ㄲ㜰㌰〱慣搳ㄱ〱㍢愱攷ㄱ㄰捦㐱㌰〸搸ㄹ㈰〸挸㘲ㅤ㥤搵㈳㘰ㄷ㘶敤捡慣㉣慣昱ぢ戸ㄹ扥㌴扢摡㑤㠰㠸㔲摤㤸㠴㐵㌷㐹㑡昵㠰㌷扤㔲㉣捥ㄱ愵昲㤸㐴㉢戵ㄵ㕥扤㘴㡦㔲㍤㠱戱づ㈳㤰搵㍢〶挰攱〴攴ㄳ挰㠲ㅥ㔱敡〸昴㍣㑡攱ㄹづ〶愵㝡〱〴愵㔸搵愳戳㝡㤴敡捤慣㐷㌱㉢㉢㜰晣㑡㍤〰㕦ㅡ愵㔸㤴㈳㑡昵㘵㤲㠷搰㑢㔲慡〰摥昴㑡戱㡡㐷㤴㍡㥡㐹戴㔲㉣攵搱㑢昶㈸搵てㄸ慢㍦㠱㉣昳㌱〰〶㄰㌰㤰〰㔶晥㠸㔲㠳搰昳㉡㘵晣昲㌰〴㈰㈸昵戸㈷慢㐷愹愱捣㍡㡣㔹㔹慡攳㔷㡡昵㌹㘹㤴㘲昵㡥㈸㜵っ㤳戰㡣㈷㐹愹攳攰㑤慦ㄴ换㝤㐴愹ㄱ㑣愲㤵㘲捤㡦㐱㠸㤱挰㔸挷ㄳ挸㝡㈰〳㘰ㄴ〱愳〹㘰㠹㤰㈸㌵〶㍤㡦㔲㜸㜶㠶㘱㥦㉡〲〸㑡戱㑥㐸㘷昵㈸㌵㤶㔹挷㌱敢扢〰昸㤵㘲㈱㑦ㅡ愵㔸收㈳㑡㑤㘰ㄲ搶晢㈴㈹㌵〹摥昴㑡戱㉥㐸㤴㥡捣㈴㕡㈹ㄶ〷改㈵挳愷扦扡㑦〱挶㥡㑡㈰ぢ㠷っ㠰㘹〴㑣㈷㠰戵㐴愲搴っ昴㍣㑡攱戹ㅦ〶愵㘶〲〴愵㔸㔰愴戳㝡㤴㉡㘶搶㔹捣捡摡〳㔹敤㙣昶摣搵㠶㜸晤搸㝦㔹㌴㜰挹㕡㘶㈸攷挵敢攲摡㤵㤵㈸ㄸ㘰㤳㤷㐹㥤ㄶ㉦昸㐶挴㠷㡢户㌵㜱㕣㤲捡昶㍦挲愰㘱散㡢㤸戸㜵㝢摦攳㈱㘴ㄸ㈳扣㌶ㅥ扡攳㠷攰㈳㄰ㅡ挶㜳攱㡤昷㡡㜳っ户昰㕣㉣戱晤搴㡡搲㜸㑤愲愶扣戶㐷㌱敡㘱㝡昰㜱ㅢ攵ㄹㄹ晤㐶㠷㙥㐳㐶攳㥣㈴㤶㕤捤㐷ㅦ㉥攳敤攷㤱㈵搵㌵换慢㘵㌵愱〴㥦㍡㈲㝡戵㙡挵㘹㈲㥣㠷摢㘱㄰捦收㜵㜴づ戶㑥㠴㙤㤳㘵昳㐲㌴㌷㥢ㄷ愳愵挱㉢捦搲攰搵㘷㙥愱㑣㝣㍢㘹敥愵㘰收㔶ぢ㔴愹㉡㔳戱散㔶慤㔴扥敦搹ㄶ㠱㑢挸つて〷〸㠷㜹〵㌹戴つ㤴㥢㌷㈸㔹㔱づㄶ㘲㈷挳㕡昳㘱㈲㜶ㄶㄶ㑥㕦昸ㄴ搸〳ち挷㤴㜸㉡㘱挲扦㠴㉦ㄷ㍥戹㐴㡥㐷㔳㈶挲㈵昰ㅣ〸㑦昲愳㈶挳愷挲㝤㄰摣戸攳㕤摦〳捦㕤挸捥㜶戳㕢㜹㤸挲敡㐹㔳ち愸㔵㡦㤶ち㈳㈸㙦㐲っ㉥㌶攴㈷〷㕥敥戸敡㕡戰攴敥㠲〰㙥收〴㠴㙦户摡〰て摦昲攴户捣搲昳㔴〰㠷户㉣㠲㍥㌷扢戵㙥攴敡㐶ㅢ户愱㙣㌴昸戶愹慢㤱㡥㤲㜲ち㙢〹慣㔵〹ㄳ戱て㐴㔰㝣㤴挶愲ㄶㄶ改㕢㈴㙢ㅦ愴㠳扤㌸慡㌷㑤㠲挱㝡戴㔴㝢愶愵慢づ慥〶㘶ㅤ攱ㄵ㘶ㄷ㘱戲㈰戳ぢ攰つ㌲㍢㔸捦戳ㄲ愹挰慣ㄳ晡摣散㐳㜴愳戳㙥㜴㜱ㅢ慡ㅢㅡ挲散㝣㉦戳㌳戸扣㔵㌰ㄱ扢㍢〰㘸攰敡〵㝤㍥㘶㍤㜴昰㘸㈲晡搱慣㈱慣ㅥ㉤搵ㄳ㐱㘱㜶ㅥ㕣つ捣づ㠷㔷㤸㥤㙥㘴戶挲挸㡣㔷㜸㘵ㄱㄷ挲㠲搹ㄱ攸㜳戳㜹㐵㔷ㅡ扤㜴愳户摢㔰㝤搱㄰㘶换扣捣搶㜲㜹敢㘰㈲昶㉦〰㤰愴㈶㘶〵㍡㌸〴改攵搹㤳搶㤵ㅣ㕡㡦慥敡㠷愰㌰㕢て㔷〳戳〱昰ち戳挵㐶㘶㡢㡣捣㜸㐵㔶ㄶ戱ㄱㄶ捣〶愱捦捤收ㄵ㔸㘹っ搱㡤愱㙥㐳ㅤ㠳㠶㌰㉢昷㌲扢㡥换摢〴ㄳ戱㡦〵㐰㤲㥡㤸ㅤ愷㠳㈳㤰㕥㥥㜳㘹摤捣愱昵攸慡㤱〸ち戳慤㜰㌵㌰ㅢ〵慦㌰㍢挹挸㙣㥥㤱搹㘸㍤捦敤㐸〵㘶㘳搰攷㘶ㄷ敡㐶㤱㙥昰ㄲ㈹㌷㌵〱つ㘱㌶挷换散㑥㉥敦㉥㤸㠸㍤ㄱ〰㌴捣㝢攳㈴ㅤ㉣㈲㘲㉣捤㝤ㅣ㕡捦搴㔳㄰ㄴ㘶摢攱㙡㘰㌶つ㕥㘱㌶挹挸㙣㠲㤱ㄹ慦㜸捡㈲ㅥ㠶〵戳ㄹ攸㜳戳㑦搰㡤㤹扡挱㑢㥡摣搴ㅣ㌴㠴搹㌸㉦戳㐷戹扣ㅤ㌰ㄱ㝢㉥〰㤲搴昴㥥捤搳挱挹挸㈵捦敦戴㜶㜲㘸㍤㔳㥦㠴愰㌰摢〵㔷〳戳昹昰ち戳㘳㡣捣㠶ㄹ㤹昱ち愵㉣攲ㄹ㔸㌰晢㈵晡摣散ㄲ摤㌸㔵㌷愲㙥㐳㤵愱㈱捣㠶㜸㤹㍤挷攵敤㠶㠹搸扣戶㈸㐹㑤捣捡㜵㜰㈶愶㤱㘷㠵㕡慦㜰㘸㍤扡㙡ㄱ㠲挲散㌵戸ㅡ㤸㉤㠶㔷㤸ㅤ㘵㘴搶换挸㙣㠹㥥攷㑤愴〲戳㑡昴戹搹㔵扡㔱慤ㅢ扣㘴挸㑤挵搱㄰㘶㐷㜸㤹扤捤攵敤㠱㠹搸扣ㄶ㠸㠶㜹㙦慣搵挱ㄳ㠹攰㍤攴㔶㍤㠷搶㌳昵㌲〴㠵搹㕥戸ㅡ㤸慤㠰㔷㤸㜵㌶㌲敢㘴㘴戶㔲捦昳㈱㔲㠱搹改攸㜳戳捦搰㡤㔵扡挱㑢㝣摣搴㌹㘸〸戳㡥㕥㘶ㅦ㜳㜹晢㘰㈲昶慦〰㐰挳捣㙣戵づ㥥㑡㐴㤴收㑢づ慤㐷㑢㥤㡢愰㌰晢ち慥〶㘶攷挳㉢捣㈲㐶㘶㌹㐶㘶扣㘲㈷㡢昸づㄶ捣㉥㐰㥦㥢㝤愱㙥㕣愴ㅢ㙢摤㠶扡〴つ㘱ㄶ昶㌲晢㠱换摢てㄳ戱㜹慤㑤㤲㥡昶挶换㜴㜰㈱愶㤱攷慤㕡㔹㈱捤散ち〴㠵㔹〸慥〶㘶㔷挱㉢捣扥晦摥昴㥢晡㕢㜸㙦挳㔲㤲扦㠳昰ち㥢㉣㠲㑦㜱〷戳慢搱攷㘶㕦愳ㅢㅢ㜴㘳愳摢㔰㥢搰㄰㘶㕦㈳攵㌶愴㤴〴慤戹扣㕣㤸㠸捤㙢㘳㈹㤹摤愰㠳㉣㜹㤶㘷扢㕡敤㌸戴ㅥ㕤戵ㄹ㐱㘱搶〱慥〶㘶㕢攰ㄵ㘶ㅦㄹ㤹㝤㘰㘴㜶戳㥥攷㄰愴〲戳㕢搰攷㘶昳ち㤸㌴戶改〶㉦㜹㜱㔳㜷愰㈱捣摥昷㌲敢挲攵㜵㠵㠹搸㜷〲㤰㤲搹㕤㍡㔸㠷㕣昲ㅣ㔹敢㌰づ慤㘷敡㝢㄰ㄴ㘶昹㜰㌵㌰扢ㄷ㕥㘱昶㤶㤱搹ㅢ㐶㘶扦搵昳昴㐶㉡㌰晢ㅤ晡摣㙣㕥戱㤲挶晤扡挱㑢㔴摣搴㐳㘸〸戳搷扤捣晡㜰㜹㝤㘱㈲昶挳〰愴㘴昶㠸づ昲㈶㙥㜹㘶慤㌵㤰㐳敢㤹㝡〷㠲挲㙣㌰㕣つ捣㝥て慦㌰㝢搶挸散㘹㈳戳㍦攸㜹㠶㈳ㄵ㤸晤ㄱ㝤㙥昶攳扡昱㠴㙥散㜴ㅢ敡㈹㌴㠴搹㔳㕥㘶挷㜲㜹挷挱㐴㙣㕥㉢㑡挹散㘹ㅤ㕣㠳㘹攴昹戸㔶㈱㠷搶愳慢㥥㐵㔰㤸㡤㠵慢㠱搹㙥㜸㠵搹㈳㐶㘶てㄹ㤹㍤㡦㐱戲㠸㠹㐸〵㘶㉦愰捦捤收ㄵ㈱㘹扣愴ㅢ㝦㜶ㅢ敡㔵㌴㠴搹〳㕥㘶㤳戹扣㈹㌰ㄱ㥢搷㜶㔲㌲㝢㕤〷㉦㐲㝡㜹ㄶ慦㔵捣愱昵攸慡㌷㄰ㄴ㘶戳攱㙡㘰昶ㄶ扣挲散づ㈳戳摢㡣捣摥搶昳㥣㠸㔴㘰戶〷㝤㙥㌶慦攰㐸攳㙦扡昱㡥摢㔰敦愱㈱捣戶㜹㤹㥤捣攵捤㠷㠹搸昵〰愴㘴昶てㅤ攴晤搴昲摣㕦慢㤴㐳敢搱㔵敦㈳㈸捣㘲㜰㌵㌰晢〰㕥㘱㜶慤㤱搹〶㈳戳て昵㍣ㄵ㐸〵㘶ㅦ愱捦捤晥㔸㌷昶改挶㈷㙥㐳㝤㠶㠶㌰扢摡换㙣〹㤷㔷〹ㄳ戱㍦〷㈰㈵戳㉦㜴㜰〳愶㤱㘷っ㕢〹づ慤㐷㔷晤ㅢ㐱㘱㔶〷㔷〳戳慦攱ㄵ㘶ㄷㄹ㤹㕤㘰㘴昶㡤㥥㘷㈵㔲㠱搹户攸㜳戳扦搳㡤敦㜵攳〷户愱㝥㐲㐳㤸㥤敦㘵㜶〶㤷户ち㈶㘲晦っ㐰㑡㘶㡣㐸昰㐶㑣㘳㙤愶㔹挳愱昵㘸㈹戹戶㐱搷㜹㜰㌵㌰攳戵つ㘱㜶扡㤱搹ち㈳戳㤰㥥攷㐲愴〲㌳㕥捤攰㘶昳㡡㠶㌴㜸昹㐲ㅡ㤶摢㔰戹㘸〸戳㘵㕥㘶㙢戹扣㜵㌰ㄱ㥢搷㈶〸㌶晥攵挹㙢ㄶㄲ攴慤捤昲散㘴敢㑡づㄵ㘶㜲搱㠱晥昵㜰㌵㌰攳㐵〷㘱戶搸挳㉣㝣つ㈰㈹捦ㄸ愹㐵㐶扡敤昴攴ㅢ㌱ㄸ㜴㜹敤㠱㥢摤㐱㌷㜸戱㐱㍣扣攰挰㑤昱㌲㠲搰㉤昷搲扤㡥㙢摥〴ㄳ戱扢〰㐰㜰昸㝡㜴晤㘷㔷㙥㠰㉦昹散捡㡤昰ㄸ捥慥㙣㠶摢㜴㜶愵慢㥢摤攲㥤搰昲昴㘷敢㘶㐰ㅤ扤扡㈱㈸晢昸㔶戸ㅡ昴敡〱慦攸㜵㤲㐷慦挶戳㉢昳㡣搲昰〲〴㕥ㄹ搶敤㐸〵㘹㜸戱㠱㥢㝤㤸㙥昰敡㠲㜸昲摤㠶攲㜵〳㤱㘶㡥㔷㥡㍢戹扣扢㘰㈲㜶㙦〰〸㌶敥〹扣愴㈰挱晢㠹搸㑥㜳ㅦ㠷捡㥥搰ㄷㄱ㘱戶ㅤ慥〶㘶扣㔴㈰捣㈶ㄹ㤹㑤㌰㌲攳〵〳㤹攷㘱愴〲㌳㕥ㅣ攰㘶昳〲㠱㌴㜸㌵㐰ㅡ〳摤㠶攲㜹㝥㘱㌶捥换散㔱㉥㙦〷㑣挴收愹㝥㠲㡤捣㜸〹㐰㠲扣㜷㔹㥥㙡㙤敤攴㔰㘱㈶愷昶改摦〵㔷〳戳攳㠰ㄷ㘶挷ㄸ㤹つ㌳㌲ㅢ愱攷㜹〶愹挰㙣㈴㈷挵㘶ㅦ慦ㅢ愳㜴㠳㘷昰戹㈹㥥㤷ㄷ㘶㐳扣捣㥥攳昲㜶挳㐴散戱〰㄰㙣㘴挶㔳昶ㄲ㝣㠲㠸㥤㌴慦㜰愸㌰㤳㔳昱㜴扤〶㔷〳㌳㥥㡡ㄷ㘶㐷ㄹ㤹昵㌲㌲㥢慣攷㜹ㄳ愹挰㙣ち㈷挵㘶昳〴扣㌴㜸戶㕤ㅡ㍣攳捥㑤昱㍣扡㌰㍢挲换散㙤㉥㙦て㑣挴㉥〶㠰㘰㈳㌳㥥㘲㤷㈰敦㌶㤶愷㜵㕢昵ㅣ㑡㘶昶㙣ㅤ摣㉢换〹㥤㠸晥戱扥㌳扡收ㅢつ晢昸ㅦ昴㍣ㄶて㙥收愵攴㡣㉣摣㘱攵摣㤷㤴㥤㜹捣㝦㤶㡢攷㡣㜹㕢㈲㝦㐲㥤挱晡晦㤰㠷敦㔷攳㜹㜹㘶散㡥ㅦ敢㥦㈰摣昶㘴搰挵晦㜱㕢㔳搲昶搹昱㙥㜷㤴昳晦昶敥晦㍢㡤㙡㍢摦㍦攲挶捦敦㌸㌶晦晡摦晣散晥晦㙣㘷㐴㡥㍢㘲晦昱慡ㄴ㈳昲攱戵晥㑥昳ㅥ㡤散㔴ㅤ㐰敢㉤摣攳ㄲ㜸㡡㙡㝢㌷攰㝦㡡慡ㅤ㐳㈶扣㔰挸㈱㙦㤶慡㐰㠷㙦㤸㍡〸㈳愸㤲㄰晢ㄷ㠹㉤㠱扢㘵挴㉡晤㈳搲ㄲ㑢㘰㠴㠹㔸ㅢ㜷晤〱㘲戹㙥挰晦㜴㔴扢づ㤹昰捡戰扥㜲㠸慤㐴㐷㠸㐵扣挴扥㈱戱㌳㄰㙡ㄹ戱㔵晥ㄱ㘹㠹慤挱〸ㄳ戱㔰㉡㘲搹㙥挰晦搴㔳晢㍣㘴挲ぢ㜷〲㍡挴㉥㐴㐷㠸㘵㝡㠹晤㑣㘲㙢ㄱ㙡ㄹ戱㜵晥ㄱ㘹㠹㕤㠹ㄱ㈶㘲㍦㝥㤷㘲㔷摣敦〶晣㑦㌳戵搷㈳ㄳ㕥昸㌷摦㜰攸戴挹㔲ㅢ搱ㄱ㘲摦㘳㐴挳慥搸ち挱戶搷㈱搴㌲㘲㥢晣㈳搲ㄲ扢ㄹ㈳㑣挴扥㑡㐵散摦㙥挰晦㤴㔲㝢㉢㌲攱㠵㥢昹ㅣ㘲户愳㈳挴扥昰ㄲ㙢㑢㘲㜷㈲搴㌲㘲㜷昹㐷愴㈵㜶ㅦ㐶㤸㠸㝤㤲㡡搸㍥㌷攰㝦晡愸扤ㅤ㤹昰㐲㐵㡡㐳散㘱㜴㠴搸㐷㕥㘲〷㤳搸愳〸戵㡣搸づ晦㠸戴挴㜶㘲㠴㠹搸摥㔴挴晥攱〶晣㑦ㄵ戵㜷㈱ㄳ㕥㜸㔲㤸㐳散ㄹ㜴㠴搸㝢㕥㘲摤㐹散㌹㠴㕡㐶㙣户㝦㐴㕡㘲慦㘰㠴㠹搸㕦㔳ㄱ摢攳〶晣㑦ぢ戵㕦㐳㈶扣㔰昸攲㄰㝢ㄳㅤ㈱昶㤶㤷搸㤱㈴昶㌶㐲㉤㈳戶挷㍦㈲㉤戱㝡㡣㌰ㄱ㝢㉤ㄵ戱㔷摤㠰晦㈹愰昶㕥㘴挲㉢挳晡㠵㐳散㐳㜴㠴搸换㕥㘲㐷㤳搸挷〸戵㡣搸㍥晦㠸戴挴扥挴〸ㄳ戱攷㔳ㄱ摢敤〶晣㑦昷戴扦㐲㈶扣㜰戳愲㐳散㍢㜴㠴搸戳㕥㘲㐳㐹散〷㠴㕡㐶㙣扦㝦㐴㕡㘲㔹㤸挰㐴㙣㔷㉡㘲㑦扡〱晦㔳㍢敤㄰㌲〹戱ㄱづ㌱ぢ㝤㈱昶㠴㤷搸昱㈴搶ㅡ㈱扣㕡昰㤵㉡搷㍦㈲㉤戱㜶ㄸ㤱㑦㥤㝤㕦愹ㅥ㑢㐵㙣㠷ㅢ昰㍦㡤搳敥㠰㑣㐲㙣慣㐳散㄰昴㠵搸㈳㕥㘲攳㐹慣ぢ㐲㜸戵㠰㔸㔷晦㠸戴挴づ挳㠸㝣〳戱敤愹㠸摤敦〶晣㑦搹戴昳㤱㐹㠸㑤㜵㠸昵㐶㕦㠸晤捥㑢㙣㍡㠹昵㐱〸慦ㄶ㄰敢敢ㅦ㤱㤶搸㐰㡣挸㌷㄰扢㍢ㄵ戱扢摣㠰晦改㤹昶㘰㘴ㄲ㘲戳ㅤ㘲挳搱ㄷ㘲㜷㜸㠹捤㈵戱㘳ㄱ挲慢〵挴㡥昳㡦㐸㑢慣㄰㈳昲つ挴戶愶㈲㜶㡢ㅢ昰㍦ㄵ搳ㅥ㡢㑣㐲散ㄴ㠷搸㐴昴㠵搸ㄶ㉦戱ㄲㄲ㥢㡣㄰㕥㉤㈰㌶挵㍦㈲㉤戱㘲㡣挸㌷㄰扢㍥ㄵ戱㑤㙥挰晦戴㑢㝢㌶㌲〹戱㤸㐳散㐴昴㠵搸戵㕥㘲ぢ㐹散㘴㠴昰㙡〱戱昹晥ㄱ㘹㠹㤵㘲㐴扥㠱搸晡㔴挴慥㜲〳晥愷㔸摡㌱㘴ㄲ㘲㔵づ戱ち昴㠵搸ㄵ㕥㘲㌵㈴戶〴㈱扣㕡㐰慣搲㍦㈲㉤戱〴㐶攴ㅢ㠸㕤㥣㡡搸㍡㌷攰㝦㍡愵㕤㠷㑣㐲慣捥㈱戶ㄲ㝤㈱㜶㤱㤷搸㜲ㄲ㍢〳㈱扣㕡㐰㙣㤵㝦㐴㕡㘲㙢㌰㈲摦㐰散扣㔴挴捥㜵〳晥愷㑥摡攷㈱㤳㄰㍢搳㈱㜶㈱晡㐲㙣戵㤷搸搹㈴戶ㄶ㈱扣㕡㐰㙣㥤㝦㐴㕡㘲㔷㘲㐴扥㠱搸㤹愹㠸慤㜲〳晥愷㐹摡敢㤱㐹㠸㥤攷㄰摢㠸扥㄰㍢摤㑢散搷㈴㜶ㅤ㐲㜸戵㠰搸㈶晦㠸戴挴㙥挶㠸㝣〳戱扡㔴挴㙡摤㠰晦㈹㤱昶㔶㘴ㄲ㘲ㄷ㍢挴㙥㐷㕦㠸挵扤挴㉥㈵戱㍢ㄱ挲慢〵挴敥昲㡦㐸㑢散㍥㡣挸㌷㄰慢㑡㐵慣搲つ昸㥦晥㘸㙦㐷㈶㈱戶摥㈱昶㌰晡㐲㙣戱㤷搸㌵㈴昶㈸㐲㜸戵㠰搸づ晦㠸戴挴㜶㘲㐴扥㠱㔸㉣ㄵ戱㌲㌷攰㝦慡愳扤ぢ㤹㠴搸昵づ戱㘷搰ㄷ㘲ぢ扣挴㙥㈴戱攷㄰挲慢〵挴㜶晢㐷愴㈵昶ち㐶攴ㅢ㠸㥤㤲㡡搸㝣㌷攰㝦㕡愳晤ㅡ㌲〹戱慤づ戱㌷搱ㄷ㘲㈷㜹㠹摤㑡㘲㙦㈳㠴㔷ぢ㠸敤昱㡦㐸㑢慣ㅥ㈳昲つ挴㘶愷㈲㌶换つ〴㥥挲戸ㄷ㤹搲㍤㠵搱昳㉦ㄷ戶挵愴愱㜲㔶挸戶㉥㜷摣㍣㕤㡢㌲敢㡡捡㑡愹㔰捥挵ㄳ搳攲昸户〳愷攰搹㠰㜸㑥ㅡ晥攱㜴户攰ㄶ捦っ攴〳愸昴㌳戹㉣改㜱㜰戸㝣㝡ㅣて改㙡㔵㍥㌱㠱㘷㍡㤶攵攰摦㍥慢慤挵㍦戶晥扦昰㌸㌵搴㡣昳㉥㕣㙣捥㠳搴㡣攵摡慣挳㙥攲㐹㜷㡤㝡攸㝦ㄲ㌰㤳て㕡晢捦ㅥ敦ㄸ扥ㅢ扢㤸攷搶愷㌲捦搳〳戳搵㑣扣换㑥㜹捦㌹ㄹ㍦换戲㌳㌲昱㑦㐹㘰㐸昸㕥ㄸ晥戳㕥㜲〹〳㈶㘲晤ㄶㅥ愹摣ㄷ㤳ㄱ攲㐹㜱㍦㍦搶搰昳㐶挸っ摦扦敤搷扡㌵㐹敢㑤昱㥣㌴㜷㈴㡢慢换㔶㔳㡣换搸捥昹戸㡣挶㈵㍣㤸扣〴挵搳搷㕣㠶摥搴㔷挹㠹挷ㄹㄳ㍦ㅡ㑣晣㤸㉦㌱㑦ㅦ㈷㈵收㌹㔹捦㡡㐷ㄹㄳ㍦ㅥ㑣扣搳㤷㤸愷㙦㤳ㄲ㠷〰昰㈴㍥挶㤸昸㑦挱挴捦昸ㄲ户㐲㍦㈹㜱㥢攴挴㠳㡣㠹㥦て㈶㝥搱㤷戸慤㍦㜱㠷攴挴〵挶挴慦〴ㄳ扦收㑢㝣戰㍦昱愱挹㠹㝢ㄹㄳ扦ㄹ㑣晣戶㉦㜱㜷㝦攲晣攴挴㍤㡤㠹摦〹㈶晥扢㉦昱㤱晥挴扦㐸㑥摣搵㤸㜸㙦㌰昱㍦㝤㠹㡦昶㈷ㅥ㥣㥣戸愳㌱昱挷挱挴㥦昸ㄲて昵㈷ㅥ㤱㥣搸㌶㈶晥㍣㤸昸㑢㕦攲攳晤㠹挷㈶㈷㡥ㄸㄳ㝦ㄳ㑣晣㥤㉦昱㜸㝦攲愹挹㠹戳㡤㠹㝦っ㈶晥搹㤷㜸扡㍦昱散攴挴㍦㝤㙢晡㉣捣挲㔳〸㝤ㅦ㐲㈱扡㜸〷㤳昳㌹愸收晡ㄳ㥦㤲㥣昸㕢㘳㘲㉢㤸戸戵㉦㜱㠹㍦㜱㉣㌹昱ㄷ挶挴㙤㠳㠹て昴㈵㕥攸㑦㕣㤵㥣㜸㥦㌱㜱㠷㘰攲㠳㝤㠹㙢晣㠹敢㤲ㄳ扦㙦㑣摣㈵㤸昸㔰㕦攲攵晥挴㘷㈶㈷㝥搷㤸㌸㉦㤸昸㌰㕦攲戳晤㠹捦㜳ㄳ㠷昳㠱㑣昹㡢昳㉤攳㝣㐷㘲㐸戸ㄷ㑣昲㉦捥摥扥㌹㝦敤㥦昳攲㘴㌲慦ㅡ㤳晦㠲㔹㤲㝦ㅤㅥ敤㑢㝣愹㍦昱晡攴挴㉦ㄸㄳてっ㈶ㅥ散㑢㝣㡤㍦昱昵挹㠹㥦㌶㈶ㅥㅥ㑣㝣慣㉦昱㡤晥挴㕢㤳ㄳ㍦㘱㑣㝣㝣㌰昱㘸㕦攲㕢㝤㠹㐳扦㠱愳搹㕦扡㔸〶搰づ㕦㑦昹捦㔹攳㌱换㘳昰戰摥㍥㤵昸收搴㡣㘷㈳ㄷ㘲㈱㡡㕦㤵㤸挳㉡㘲てつ昹搹づ㉦㤷㘱㡤愵昷㐱㡤ㄹ攷挵昰扢㠹㘰挶搳晢㤸挶㑣昰㘲昸㌵㐳㌰ㄳ改攵㌷っ㤹㙢㤲ㄷ昳㈷㡤㤹㑣㉦扦㉣〸㘶㡡ㄷ昳扣挶㑣愵昷㐵㡤㤹收挵昰昷戸捣㌵㥤摥搷㌴㘶㠶ㄷ挳㕦挹㠲㌹㠱㕥晥㌶㤶戹㘶㝡㌱敦㘸㑣㌱扤晣挵㉡㤸㔹㕥捣㕥㡤㤹㑤敦㍦㌵㘶㡥ㄷ挳摦㜹㌲搷㕣㝡㍦搱㤸㜹㕥っ㝦㝤〹收㐴㝡昹㥢㑢收㍡挹㡢昹㐶㘳㑥愶㤷扦㠴〴㌳摦㡢昹㔱㘳㑥愱昷㘷㡤昹愵ㄷ挳摦て㌲㔷〹扤晣搵㈰㜹㑥昵㘲昸㔱㉦㤸㈸扤晣㤴ㄷ捣〲㉦㠶㥦摡㠲㈹愵㤷ㅦ搸㠲㈹昳㘲昸〱㉣㤸ㄸ扤晣散ㄵ㑣戹ㄷ挳捦㔲挱㉣愴㤷ㅦ愳㠲㔹攴挵昰㘳㔱㌰ㄵ昴昲ㄳ㔱㌰㡢扤ㄸ㝥㤴〹㘶〹扤晣〴ㄳ㑣愵ㄷ挳㑦㈴挱㔴搱换て㈳挱㔴㝢㌱晣㜰ㄱ㑣つ扤晣㕣ㄱ捣㔲㉦㠶㥦ㄳ㠲㌹㡤㕥㝥㐴〸㈶敥挵昰㤰ㄷ㑣㠲㕥ㅥ敤㠲愹昵㘲攴搰攳㔱㔷〷慦摥㙣ㅥ㠲昲㤷昸㌲㌴㔰㝤㈰〷㕦〰挵㠳㔰㔰㉢ㅣ㤴ㅣ㝥〱ㄴて㐳㐱㥤敥愰攴〰っ愰㜸㈰ち㙡㤵㠳㤲㐳㌰㠰攲愱㈸愸戳ㅣ㤴ㅣ㠴〱ㄴて㐶㐱㥤攳愰攴㌰っ愰㜸㌸ち㙡戵㠳㤲〳㌱㠰攲〱㈹愸㜳ㅤ㤴ㅣ㡡〱ㄴて㐹㐱㥤敦愰攴㘰っ愰㜸㔰ち敡〲〷㈵㠷㘳〰挵挳㔲㔰ㄷ㌹㈸㌹㈰〳㈸ㅥ㤸㠲㕡攷愰攴㤰っ愰㜸㘸ち敡ㄲ〷㈵〷㘵〰挵㠳㔳㔰㤷㌹㈸㌹㉣〳㈸ㅥ㥥㠲扡挲㐱挹㠱ㄹ㐰昱〰ㄵ搴㔵づ㑡づ捤〰㡡㠷愸愰慥㜶㔰㜲㜰〶㔰㍣㐸〵戵挱㐱挹攱ㄹ㐰昱㌰ㄵ搴戵づ㑡づ搰〰㡡〷慡愰㌶㌹㈸㌹㐴㠹扡ㅥ㝤扤搹㍣㔴〵㜵㠳㠳㤲㠳㤴愸愴愳㠳〷慢愰㌶㍢㈸㌹㑣〳㈸ㅥ慥㠲摡攲愰攴㐰つ愰㜸挰ち敡ㄶ〷㈵㠷㙡〰挵㐳㔶㔰摢〴㘵敢攵㈸ㅥ㥦㜲㡡散㐴晣搲㘷㔹搰ㄸ㡣捤挱㠳愸㜹㐸㑡㘰㥥㉦挰愳㔰〲㜳㝤〱ㅥ㜸ㄲ㤸攳ぢ昰㔸㤳挰㙣㕦㠰㠷㤷〴㘶昹〲㍣愲㈴㔰散ぢ昰㈰㤲挰㑣㕦㠰挷㡤〴㑥昰〵㜸愸㐸㘰㠶㉦挰愳㐳〲搳㝤〱ㅥ㄰ㄲ㤸收ぢ昰ㄸ㤰挰㔴㕦㠰扢扤〴愶昸〲摣搳㈵㌰搹ㄷ攰捥㉤㠱㐹扥〰昷㘷〹㑣昴〵戸ぢ㑢㘰㠲㉦挰扤㔶〲攳㝤〱敥愸ㄲㄸ㤷ㅣ戰昵ㅥ慢戸㤳ち㘲㙣㌲㐲㜱扦㤴㐰㤱㉦挰㕤㔱〲㠵扥〰昷㍥〹㡣昱〵戸挳㐹㘰㜴㜲愰昵晦〳㔷ㄱ㜲㐷</t>
  </si>
  <si>
    <t>㜸〱捤㝤〹㜸ㄴ㔵昶㝤㕥㐸㥡扣㈶㐰愹㠰ち㉥㄰㡤㠲㌰㤱㝤㔳㤴㈵散慢㠴挵〵㈷㌴㐹〷〲㔹戰㍢㘱㔱ㅣ㌷㜰ㄴ㜱ㄹㄵㄵ挵つ挴㤵㜱挷ㄵ㜵ㄴ㜵㕣㜰㜴㔴ㅣ户㔱挷㡣扢㡥摢戸㉦晣捦戹㔵㉦㔴㔷扤㑥㈷昳㥢晦昷㑤搹戹扣㜷敦㝤攷扤㜳扡慡搳愹扡㔵㘶愹慣慣慣㥤搸昸㉦户ㅣ㌶昶㈹㔹㥥慣㡢㔷ㄷ㡤慡慤慡㡡㤷搵㔵搶搶㈴㡢㐶㈴ㄲ戱攵㤳㉡㤳㜵慤㤰㄰㈹慤㐴㍣㤹㕢㥡慣㍣㌱㥥㔷扡㈴㥥㐸㈲㈹㌷㉢㉢㉦㑦㘷㈳扥户昷攳㤸㡥收㈸㥤㐳㠳慣㉣ㅤ愱㘹㑤㤳㐷愳㘹愲㌴㙤㘸昲㘹摡搲戴愳㘹㑦攳搰散㐶戳㍢捤ㅥ㌴ㅤ㘸㍡搲㜴愲搹㤳㘶㉦ㅡ捥慦㍢搳㜴㠱挹摦〷㘶挶愸㤱㔳攷㉤〴㥢㤲扡摡㐴扣㔷搷㔹敥㥡㠷昵改㔳搴愷愸㕦晦㍥㐳㡡㝡昷敡㍡慡扥慡慥㍥ㄱㅦ㔶ㄳ慦慦㑢挴慡㝡㜵㥤㔶㍦慦慡戲㙣㘲㝣昹㡣摡㐵昱㥡㘱昱㜹扤晢捤㡢昵ㅦ摣愷晦㠰〱ㄵ㐳㠶っ捥摦ㄷ挸㔳㐶㡤㥣㤶㠸㔷㈴晦㕢㤸晢ㄱ㜳敡愸㤱㐵㔳攲㜵晦㉤捣晤㠱〹挸攲摡敡㔸㘵捤㝦〹㌴㤷敦改㠰攲㜸㔹㈵摦晣㜸㍣㔱㔹㌳扦〸换㑥ㄱㅡ扤㐱㐵㈳㤲挹晡敡挵摣㡦㐶挵慢慡愶挷㉢攴㑤慦㉥㑥搶㑤㡢㈵慡㤳昹搵搴㉦㥥㠸搷㤴挵㤳敤慡㐷㉦㉢㡢㔷㜹㠹挹扣敡㔹戱挴㤴㔸㜵㍣㠷㡤昶搵敥㝢㌸扥㍣㕥㔳㔷㔹户扣㙤昵捣㘴㝣㝡慣㘶㝥㥣㈹戹搵㘳敢㉢换㔵㑥づ㕥㔹慤づ戶慤㑣摥㈸慣愷㝡搴㠲㔸愲㑥㝡㝣ぢ晢搸㜲㝤扢㡢戰㐸㔹ㄷ㜷愹慥㠱㔱㝣捦㑡㉡慢㈷挶ㄳ㌵昱㉡㑥挲㜷戲㘷㈰㐹〴㜲摦㠷㐶愵っㅤ扥㑢慡㡤㜷昰㤱ぢ㘷㠹㜴㠵㌹㜸㔲敤晣㈹戵㠹㙡散㤳㤳攳戱㥡㘱晤㝡㤵搴㤵ㄷ挷㤷っ敢㔳㌴㘸㐰慦㐹戵㘵㌱慡㍢慣户敥㠶㘴㕤挰㘱〷挰攴㡣改㍢戰户㍥㤰扥㐲ㄸ㤵昳㍡づ㜵晦〴㍣摣戲㑢㘳搹愵昳戲㑢换戲㑢换戳㑢攳搹愵ㄵ搹愵昳戳㑢ㄷ㘴㤷㔶㘶㤷㉥捣㉥㕤㠴ㅣ戳攵戵㙥㥤敤㙤㠷ㅦ搹敥戴㠷㔶摤㍡㘹搳愳㍦㤵㍣㝡㑣挷㙦ㄵ㡦㙥昹㜰㌸ㄸ㡤㘶㉦戸㍢㤲㜵て㤸挸㈱㌰㔸昰愰㝥扡㈷㝤扤㘰㤴㝡〹ぢ收愲㙦㝡敦摥㝥慢㤲㠷㑥㝣㘴捥㈹摤㙡㕥㝢㜹㉦挵㡦ㄱ㤹慤〸㡤㘶捦㜶㈸㤱㝢挳㐴晡挰㔰㥥晥扡㉦㝤晤㘰㤴摡敥捤㌶㜴挶慣戳敦㕣㜶敢攸㐷挶㥥㌶攳搲捤敦扦愳昸㜹㈵戳つ㐰愳搹戳つ㈴昲㈰㤸挸㘰ㄸ捣㌶愰㥦ㅥ㐲摦㔰ㄸ愵㥥昰㘶㉢ㅤ㌲攷摤晢扥㝡㜱挲晡㍦㡦搹晡收昲㥢㍦㔰晣㘰㤴搹づ㐷愳搹戳つ㈳昲ㄱ㌰㤱㈳㘱挸慤㡦ㅥ㑥摦〸ㄸ愵ㅥ昶㘶ㅢ摢敥㠵㥤慢㕢㍢㘳捥㙡扢攷昱㘳㡥ㅦ搲㕤昱㘰㤴搹㐶愱搱散搹㡡㠹㍣ㅡ㈶㌲〶㠶敦摢〰㍤㤶扥㜱㌰㑡摤敢捤㌶㜲敢㙤ㄷ摦㌳晤搲㌱ㄷㄶ敤晥㜲搶攴㡦㡡ㄴ㍦敡㘵戶〹㘸㌴㝢戶㠹㐴㥥〴ㄳ㤹っ㠳搹晡て搶㔳攸㥢ち愳搴敤摥㙣攷㙦㝣昲扥て㝦扣㘳捡㔵晤㔶㥤㜰攷收ㅢ晡㉢晥㑥㤱搹㡥㐲愳搹戳㑤㈷㜲〹㑣㘴〶っ摦户㠱㝡㈶㝤戳㘰㤴扡挹㥢敤扡㠷捦扦攰捤攷づㅦ㝥㑤挱愷㠵㑢ㅥ㌹㝣戵㙡㠳戰捣㜶㌴ㅡ捤㥥敤ㄸ㈲ㅦぢㄳ㌹づ㠶敦摢㈰㍤㠷扥攳㘱㤴摡攰捤昶攸愲㔵〳㈷㕥㝢换攸摦慦攸㝦挸㉤ㅤ㤲晤ㄵ㝦㑢捡㙣愵㘸㌴㝢戶戹㐸搶㌱㤸挸㍣ㄸ捥搶㔷㤷搱㔷づ愳搴ㄵ摥㙣晢敥昸攰㥢〳搷ㄵ㑦㍥敤愴晡㠳慥摡ㅡ晤㑡昱搷戱捣㔶㠱㐶戳㘷㥢㑦攴〵㌰㤱㑡ㄸ捣㌶㘸愰㕥㐸摦㈲ㄸ愵㉥昶㘶㝢攸扡晢ㄲㅦ晥昲攵愴㜵㐷つ攸㜸㔲㔱慣㤷攲敦㝤㤹慤ㅡ㡤㘶捦㔶㐳攴㕡㤸挸㘲ㄸ捥搶㕦㥦㐰㕦〲㐶愹㜳扤搹㝡㙦㉤慦㜹㉢㝦摣昰摢㠶摦搶㘹攰㠱㐵㑢ㄵ扦㘰挸㙣㜵㘸㌴㝢戶㝡㈲㉦㠱㠹㉣㠵挱㙣〳晡敢㘵昴㉤㠷㔱敡㑣㙦戶㥤㙦慤㥤㝣挵扡㤳挶㙦㜸晥晢愷㡦㙥昷散㑡挵㙦㌲㌲摢㐹㘸㌴㝢戶ㄵ㐴㍥ㄹ㈶昲㍢ㄸ㜲敢慤㑦愱敦㔴ㄸ愵㑥昱㘶㥢㜶摥㍢㈳㍦㍦㙤晡搸㌵㝦挸㍡攷愶㤵晦㍡㕢昱㉢㤳捣㜶㍡ㅡ捤㥥敤っ㈴敢㤵㌰㤱㔵㌰㥣慤慦㍥㤳扥摦挳㈸戵捣㥢敤摡搱攷摥昵挹挶搳㐶㍣㝣搰挹敦敤㤸戲愹㑣昱扢㤹捣㜶㌶ㅡ捤㥥㙤㌵㤱捦㠱㠹慣㠱愱㤲㐳昴戹昴㥤〷愳搴〹摥㙣慦㥣㜰散搷㙦扦愶㈶㍦昲挰㡦〳㜳㙥晡㕤愹攲㤷㐰㤹敤〲㌴㥡㍤摢ㅦ㠸㝣㈱㑣攴㈲ㄸ捥㌶㔸㕦㑣摦㕡ㄸ愵ㄶ㝡戳㍤昷挸ㄵ㥦㙣散㜹昴㠴つ㥦昷敦㍦㙢摡㐷摢ㄴ扦㙤捡㙣㤷愲搱散搹㉥㈳昲㍡㤸挸攵㌰㔴戲㡦扥㠲扥昵㌰㑡㤵㜹戳慤㍥昳晡攴愲㈳づㅣ㝢戳㜳㘶搵て扢昵㙣愳㍡㈲㉣戳㕤㠵㐶戳㘷扢㥡挸搷挰㐴慥㠵挱㙣〳〷攸つ昴㙤㠴㔱㙡㡥㌷摢昹攷昵扡攴攳敦㉦ㅤ戹㑥ㅦ晡攳摤㝤摦㕡愶昸晤㔹㘶摢㠴㐶戳㘷扢㥥挸㌷挰㐴㙥㠴攱㙣㐳昴㑤昴摤っ愳搴㑣㙦戶㍢〶ㄷ㝦昸扢昲愱愳慦敢㤴㜳昰㘷摢捥㌸㕦昱㡢扡捣戶ㄹ㡤㘶捦昶㐷㈲摦ちㄳ戹つ㠶戳つ搶户搳㜷〷㡣㔲㔳扣搹㍡㡦ㄹ㍦昷挴㠲㌹㔳㔷晥晢搲愵㝦捡㘹㜳㥤摡ぢ㘱㤹敤㉥㌴㥡㍤摢摤㐴摥〲ㄳ戹〷㠶戳つ搴昷搲㜷ㅦ㡣㔲㘳扤搹㕥搹㝡换㈳㈳づ㝦㘲搴ㅤぢ㘷ㅦ搵㍦慢攴㕤戵㌷挲㌲摢〳㘸㌴㝢戶〷㠹扣ㄵ㈶昲㄰っ㘶ㅢ㌰㐸㍦㑣摦㈳㌰㑡つ昷㘶晢㜶攸㈹㙤㙦摡㘳昸愴扢㙥㑥扣㥣㍦攵慢㠷㔵㘷㠴㘵戶㐷搱㘸昶㙣㡦ㄱ㜹ㅢ㑣攴㜱ㄸ捥搶㔷㍦㐱摦㤳㌰㑡つ昱㘶㝢攳㠴捤戳扡㍥㌷㜷昴㠶摥㡢㍥㜹晡戲㥦慢㔵ㄷ㠴㘵戶愷搰㘸昶㙣㑦ㄳ昹ㄹ㤸挸戳㌰㔴戲㥦摥㑥摦㜳㌰㑡昵昵㘶ㅢ戲昳㠶㠲挱㤷ㅦ㌵昶㥥㈷㔷㙥捤晦㘴㙣㥦晣攷ㄱ㍥捡晢㌲㕣㥣㠸㉤挵㥦ㄷ扢晥㜲改㕢搴㥢晦㘵晥㤳つ㝦戱㔵っ愸ㄸ㔴搱愷㑦昹㠰摥戱㝥戱摣㙥㠰㙤敥摦〶晣愸捥慦㤸㕤㔹㔳㕥扢㔴晥㔸搸㘷㘴㉣ㄹ摦昵户㐳㑦㉦㌶戲戶扥愶㍣搹挵ㅥ㉣愹㡢搵挵㍢〷㘳扢㐰㐲挳㑡昰愷㔴㍣㈹昳敤ㄷㅣ㌶㉢㔶㔵ㅦㅦ戱慣搲つ敦ㅢ〸攳て愹摡㜹改愳㘳ㄲ昱ㄳㅡ愳愱ㄵ㡤挰㕦晡㑢〴㍢挴搲つ戹敢敡㍡㙡㐱㙤㌲㕥㈳换敢㔹㍤慤戲㙣㔱㍣㔱ㄲ攷㜹㠲㜸戹㔰敤挸㤰昷搷㕣捦愹㌵㈰㡡扦捦捡ぢ晣摥㡡搱换敡攲㌵攵昱㜲慣㜷㜱㍣㔱户㝣㐶㙣㕥㔵扣㔳㑡㡡㍢㈷〲㝢愷戸挷搴㤶搵㈷㐷搵搶搴㈵㙡慢㔲㈳㈳捡㤷挴昰ㄷ㘴昹攴摡昲㌸晥〰捣攱㤶愵戲㕡戵㔲㉡敢㄰摢㕦㘱挴㑤ㄶ挹ㅢ攱㝢㡢昷挵㝢扥㔷敡㙥㔷㌴ㅤ散挰愲㉡捥㝤㌲晢挰っ㘰㠲㑢㤸ㅥ改ㄳ㝤㥣㜸㔲㠵搹摤搳㘷换ㅡㅢ摦戹晦扦挹搹搹㝢㜸散㐷㉦挱㕦搹攳㘲㌵攵㔵昱㐴㤳愷㠴ㄴ㔷愴㕦㠰挹㍤ㄴ㐷㜳㕡昵㜲㤰愱㤶愹攵戹㑢㉢换敢ㄶ㐴ㄶ挴㉢攷㉦攰㔷㉥㥣㌶捡换愳戴愱㑤扦〸㤷㝥㠹收㘵㤸㘸㌴㉢戲㠳㐹㤱愸㝥挵敤攷ㄶ攰摦㤶晦晤㥥㡤㔱㕡捥ㄷ攰攴㑥㌲户㝡㑣㙤㈲搹慡㤵㡤攵戸㔸㜲㐱ㅤ㜷捦愶㠳挴晢ㅢ捤慢㌰戹〷挲㘴㍣㍤搰ㅥ㐹㌹㍣ぢ搲戶扡㌸㕥ㄱ挳戹㈷㌹扡㔵㉣户摡㍤㥤㔱ㅣ㑦㤶㘹㥥昷ㄸ㡦㘳㘵㔹〴㉤ㅣ晣昹搵摣晢攳换敡㡡㘳㜵戱搶搵㌸㠳㠲㜷㐹㈳愹愷㡣㜲㕢ㅣ搹㔶㝣㘶㜴搴敢〱挱㤱愶て愵㡤㌸㕣㈴ㅣ㌸㌸㕥戲㕡㜹戶㘹ㄲ㔸晢㝥㈰ㄱ〹敥攸愹㘷㐲㜰㠲愶㝣㙣扣㘶挶昲挵昱㈴搳昳㈲㑤㑡ㄹ㍣扣〸㌶戵㙣摥捣扡捡慡㘴ㄱ㔶㍡㌶㔱㕢扦昸扦㠹㐳㉣晤ㅡ㡣搹㜲て挲㕥摣㝣㑥㤰㉢慢昵ㄲ扥㌷愵愵㔹㜹㐴愳㐷ㅦ㐰挳扤ㄵ㘰㍢昱㡦㙣晡敦昸㈷摡㔴㉣户㄰ㄹ㉤㌹㙢㤴㡢晣晣㙡㈸㌴㈳ㄱ㤷昳㘰㜹搲㠱摡㙤慢㘷搷㈶ㄶ捤慢慤㕤挴晤愹㥤昴㤲ぢ攲昱㍡㥥㕢㙡攳㥤㑢㤳㜳㘶㑡戵㙡㤵㜲㕥挸㜷ㄲ㙡㝦攰㐷晥〱搳㜶㐴㔵㔵㔷㠳㤸㡣扣ぢ㔷㉢㥣攵㡡㌴愰攱㔴捦㡢㜵㕤㥣愸攵ㄹ搶愲㘵㔵挹㘵㙡ㅦ戰收㤹㥢捥㉢摥㌹㜶昷扡ㅢ挶摦㔸㍣昸晥㉦戶㥦㍥㕣㜵昱〲愱ㄳ㐸摤㠱搳つ㍦晡㝤ㄸ戵㌷搲昸㘹㠲㜶敡愶㍦㐴㕦㝦㐴昳㌱っ㍥ㄳ㐴㘵㝣㈴㝣敡㜶㔵て晣换㡦〵晤ㄹ捤扦㘰㔴㑦ㄸㅥ㤴晡㜳ㄸ戳㈹〷昸㝣慦攵晤㍡〴敥昰晢昵㌵扣㔱摤㐴㑣昵㐲〶摦㌳㑤㡤㌴㔵搱㔴㐴㐵〰㙣ㄵ㈰搷ぢ㠴捥㘹ㅤ㡡㘱㈲挰捦ㅣ摦ち㘹㜶〱㝥攵ㅣㄴ㐶㜳㑦昳〹㤰敤㜶㔵㙦挴㐴㠰㔶㜰㘸㥥搳㔷㝤攱ㄲ〱㜲搱㌳㥢晡昱㔷㥦〰㝤攰づぢ愰㠹愹㥢㠸愹㝥ㄸ㘷ㄳ攰ぢ㠰㕢〵昸摣ぢ㠴㑥戳つ〴㔲㌷慥㘲㜷㉥昹㌳愴搹〵攸㠰戰敥㐸搳〹挶㈷挰㕥㙥㔷つ〲㠸〸戰㌷㤳㍡挳愸㈱㜰㠹〰㕤搰㌳㥢晡愷㕦㠰挱㜰㠷〵搸㥦㤸扡㠹㤸ㅡ㡡㜱㌶〱㕥㑦㈷挰㙢㕥㈰㜴收㙦ㄸ㤰扡㜱ㄵ摤戹攴扦愵ㄵ攰㄰㠴㜵㑦㥡㕥㌰㍥〱㡡摣慥㍡〲㈰㈲挰愱㑣敡つ愳㠶挳㈵〲昴㐱捦㙣敡㉦㝥〱㡥㠴㍢㉣挰〰㘲敡㈶㘲㙡〴挶搹〴㜸㍣㥤〰摢扣㐰攸㘴㘴㌱㤰扡㜱ㄵ㐷㘰㔲昵㘸㕡〱㠶㈳慣㐷搰㡣㠴昱〹㔰散㜶搵㘸㠰㠸〰愳㤹㌴〶㐶昱昴愴〸㌰ㄶ㍤戳愹晢晣〲㡣㠱㍢㉣挰㐴㘲敡㈶㘲㙡ㅣ挶搹〴戸㌵㥤〰㝦昴〲愱昳愳ㄳ㠱搴㡤慢㤸挱㈵摦㤲㔶㠰㔹〸敢搹㌴㐷挳昸〴㌸搶敤慡㐹〰ㄱ〱㡥㘳搲ㅣㄸ㌵〵㉥ㄱ攰㜸昴捣愶㌶昸〵㤸っ㜷㔸㠰ㄸ㌱㜵ㄳ㌱㌵ㄵ攳㙣〲㕣㤶㑥㠰㑢扤㐰攸㤴敤㜴㈰㜵攳㉡ㄶ㜲挹㙢搳ち㔰㠵戰慥愶愹㠱昱〹戰搸敤慡ㄲ㠰㠸〰㈷㌰㈹〱愳㘶挲㈵〲㈴搱㌳㥢㕡攳ㄷ㘰〶摣㘱〱㤶ㄲ㔳㌷ㄱ㔳戳㌰捥㈶挰改改〴㌸捤ぢ㠴捥㈲ㅦ〳愴㙥㕣挵愹㕣昲㈹㘹〵㌸ㅤ㘱㝤〶捤㑡ㄸ㥦〰㘷扡㕤㜵㉣㐰㐴㠰摦㌳改㉣ㄸ㌵〷㉥ㄱ攰㙣昴捣愶㤶昸〵㌸づ敥戰〰攷ㄲ㔳㌷ㄱ㔳挷㘳㥣㑤㠰慡㜴〲㉣昲〲愱ㄳ摢㜳㠱搴㡤慢戸㠴㑢慥㑣㉢挰㘵〸敢㜵㌴㤷挳昸〴㔸敦㜶㔵っ㈰㈲挰㤵㑣扡ち㐶㤵挱㈵〲㕣㡤㥥搹搴㕣扦〰昳攰づぢ戰ㄱ昹㔱摤㐴㑣㤵㘳㥣㑤㠰㔹改〴㤸改〵㐲攷摡㜹搶扣ㅢ㔷戱㤹㑢㉥㐹㉢挰慤〸敢摢㘸㙥㠷昱〹㜰愷摢㔵ぢ〰㈲〲摣挵愴扢㘱搴㐲戸㐴㠰㉤攸㤹㑤㑤昰ぢ㔰〹㜷㔸㠰晢㠹愹㥢㠸愹㐵ㄸ㘷ㄳ㘰㜸㍡〱㡥昴〲愱搳晦㌵㐰敡挶㔵㍣挶㈵て㑢㉢挰攳〸敢㈷㘸㥥㠴昱〹昰㤴摢㔵戵〰ㄱ〱㥥㘶搲㌳㌰敡〴戸㐴㠰㘷搱㌳㥢敡敦ㄷ㘰㌱摣㘱〱㥥㈷愶㙥㈲愶ㄲㄸ㘷ㄳ攰㤰㜴〲昴昰〲愱㉢ㄲ昵㐰敡挶㔵扣捡㈵ㅦ㥣㔶㠰搷ㄱ搶㙦搰扣〹攳ㄳ攰㉤户慢㤶〰㐴〴㜸㥢㐹敦挰愸㘵㜰㠹〰晦㐰捦㙣㙡㍦扦〰㑢攱づぢ昰ㅥ㌱㜵ㄳ㌱戵ㅣ攳㙣〲㜴㐸㈷挰ㅥ㕥㈰㜴㤱㘴〵㤰扡㜱ㄵ晦攲㤲㜷㑢㉢挰ㄷ〸敢㉦㘹扥㠲昱〹昰㙦户慢㑥〶㠸〸昰つ㤳扥㠵㔱愷挰㈵〲㝣㠷㥥搹㔴㥥㕦㠰摦挱ㅤㄶ攰㈷㘲敡㈶㘲敡㔴㡣戳〹昰敢㉦㘹扥ち晦攲〵㐲搷㙤捥〰㔲㌷慥㈲㈷ㅢ㑢晥〹㘹昶慦挲ㄱ㠴㜵㙢㥡㍣ㄸ㥦〰㔱户慢㔶〲愴㠰㐰㙤㤸㤴て愳捥㐴㔷〴㘸㡢㥥搹搴㔷㤸愳昱㡦愱㔵㜰㠷〵搸つ昹㔱摤㐴㑣昱晡㤰㑤㠰て搳〹昰㠱ㄷ〸㕤㑡㕡つ㈴ㄱ愰㌳㤷晣㕥㕡〱昶㐱㔸敦㑢戳ㅦ㔷户敢慦挱慥㙥㔷㥤〳愰〲搲改挶愴〲ㄸ㜵㉥扡㈲挰〱攸㤹㑤扤改ㄷ㘰つ摣㘱〱づ㐶㝥㔴㌷ㄱ㔳攷㘱㥣㑤㠰ㄷ搳〹昰㔷㉦㄰扡扡昵〷㈰㠹〰扤戹攴攷搳ち搰ㄷ㘱摤㡦愶㍦㔷户㑢㠰㠱㙥㔷㕤〸愰〲搲ㄹ挴愴挱㌰敡㘲㜴㐵㠰㈱攸㤹㑤㍤改ㄷ攰㈲戸挳〲っ㐳㝥㔴㌷ㄱ㔳㙢㌱捥㈶挰搶㜴〲㍣攸〵㐲ㄷ摣㉥〳㤲〸㌰㠶㑢扥㍦慤〰攳㄰搶攳㘹㈶㜰㜵扢〴㤸攴㜶搵㍡〰ㄵ㤰捥㘴㈶㑤㠱㔱㔷愰㉢〲㑣㐵捦㙣敡㜶扦〰㤷挳ㅤㄶ愰〴昹㔱摤㐴㑣慤挷㌸㥢〰搷愷ㄳ㘰㤳ㄷ〸㕤〳扣ㅡ㐸㈲挰ㅣ㉥㜹㘳㕡〱㝥㡢戰㉥愵㤹换搵敤ㄲ㘰㥥摢㔵搷〰愸〰㍦扡㡣㐹攵㌰㙡〳扡㈲㐰ㅣ㍤戳愹换晤〲㕣ぢ㜷㔸㠰㑡攴㐷㜵ㄳ㌱戵ㄱ攳㙣〲㕣㤰㑥㠰昳扤㐰攸戲攴昵㐰ㄲ〱ㄲ㕣昲戹㘹〵愸㐳㔸搷搳㉣攱敡㜶〹戰捣敤㉡㕥愴㉣㈰㥤攵㑣㍡ㄱ㐶摤㠴慥〸㜰ㄲ㝡㘶㔳㉢晤〲摣〸㜷㔸㠰㔳㤰ㅦ搵㑤挴搴捤ㄸ㘷ㄳ攰挴㜴〲㉣昷〲愱㉢愵㝦〴㤲〸㜰ㄶ㤷扣㌴慤〰慢ㄱ搶攷搰慣攱敡㜶〹㜰㥥摢㔵户〲愸㠰㜴捥㘷搲〵㌰敡㜶㜴㐵㠰㍦愰㘷㌶㔵攳ㄷ攰㌶戸挳〲慣㐵㝥㔴㌷ㄱ㔳㜷㘰㥣㑤㠰昲㜴〲㤴㤹㐰昰攲敤摤㐰ㄲ〱慥攲㤲㘳㘹〵戸〶㘱㝤㉤捤〶慥㙥㤷〰搷戹㕤戵〵㐰〵愴戳㠹㐹搷挳愸㝢搱ㄵ〱㙥㐰捦㙣敡㘸扦〰昷挰ㅤㄶ攰ㄶ攴㐷㜵ㄳ㌱㜵ㅦ挶搹〴㤸㘲㜸〶㑦㡡㑥昶〲愱敢挹て〲㐹〴戸㥢㑢㥥㤸㔶㠰㝢㄰搶昷搲摣挷搵敤ㄲ攰〱户慢戶〲愸㠰㜴ㅥ㘴搲㔶ㄸ昵㌰扡㈲挰㐳攸㤹㑤㡤昴ぢ昰㄰摣㘱〱ㅥ㐵㝥㔴㌷ㄱ㔳㡦㘰㥣㑤㠰挱改〴ㄸ攴〵㐲㤷戸ㅦ〳㤲〸昰っ㤷㍣㈰慤〰摢ㄱ搶捦搱晣〵挶㈷挰ぢ㙥㔷㙤〳㔰〱改晣㤵㐹㉦挲愸㈷搰ㄵ〱㕥㐲捦㙣慡㤷㕦㠰挷攱づぢ昰㌷攴㐷㜵ㄳ㌱昵㈴挶搹〴㈸㐸㈷㐰㌷㉦㄰扡敡晥㌴㤰㐴㠰㜷戸攴晤搳ち昰㉥挲扡㠱收㥦㕣摤慥㍤攰㝤户慢㥥〱㔰〱改㝣挰愴て㘱搴㜶㜴㐵㠰㡦搰㌳㥢敡攴ㄷ攰㔹戸挳〲㝣㠶晣愸㙥㈲愶㥥挳㌸㥢〰昹改〴㘸攳〵㠲㠵〰戹㉦〰愹〵ㄷ㜰摢㜰挱ㄵ戳㉡攳㑢㜹挵愹㕤〵㑡㠴㐷搵㈷敢㙡攵昲㔸摢㡡攲摡㈹戵㜵挵㤵挹挵㔵戱攵㝢㔴㜸㡤搹ぢ攲㌵戸㜸㥤挰㌵散㠰慦㜶昱攲㜸戹慥㈸愹慤㑦㤴挵挷ㄷ晦㉦㕣摣〶㍦扣㜵㜲㕤㍢㕢㘱晢捦慥搷〲㐲㘱㉦挱㤶㤵晢㈲〰㠳㤷摤愴㔰搹㜷㠹㕣㥡づㄲ摢敦㔲㜴㐶㘵㕤㔵扣㑤㠵㕣㥥㤶㜶㕥〵㔴㐴㐵㐰㜹敢㡡ㄹぢ㜰㌹慡戸㙤挵搸㐴㘵㜹㔵㘵㑤㥣㙦㐶〷㌷㜵㔲㝣㍥慥晥㑦慢㑤㔶戲㙡戹㙤挵㡣㐴慣㈶戹㤸ㄷ㌲换㤶敦㥥搲㤳㉢㥥戹ㄵ㈳㉢㙢㤲㤸㐶摥㐵戶摢㔷㤴㉣愸㕤㡡摢ㄳ敡慢㙢挶挶ㄶ㈷晦㈷摥ㄵ挵户㐵㌶㜹㙢㔴戶捡捥㔶㜹搹㜹晦改晢ㄳ昹ㄶ挷㔸㈷ㄴ㝥搷㐸攱㜷㔷散慡㜵㠹捡㜹昵搴㑣愶改ぢ㥢㐳㈳㙦㘳㔶敥㑢㘸〵慦㕡晡摥挵㐰挹〱㤷㥢㔲㜹㙦扤晡摤㜸摢挷扥㐸搷摦㘱㐵昹摦挳㑣ㄸ㍢㜳晣慥㘲㥣晦搳㍤ㄴ戹㉦〳戹搹戵てㅤ㤱摣捥摤㡢㔸て挱㥤ち〷㈷㜶〶昶㠲㝢㘶戴㐲㜲戸㤳戶摢搵ㅣ㠳换攷昹ㄵ㤳㘲昳攲㔵戸敡㕦ㅤ慢㙢攷㜶㔸㝥㠱〲晢愴ㄷㅢ㔵㕢㕤ㅤ攳㕥挷㍢〵㑡捡㘲㔵昱扣㡡ㄱ昵㜵戵㤳㉢㙢㜴〵㡣散㥡㥥㉢戶っ慥搸㌲昷晡㝣挵㜴㔶〳㐹㥢㔸戵昳㘳㠹捡扡〵搵㤵㘵㜹散戰㘲攷㝦㘲㜷挵昱㥦〳㌱捤㘶㍥㑥㠲ㄷ晣摤换敥㜸扢㡢㔰㈳㐳改昸昶㘳愷捥㔶ㄱ晣愷晥挳㘲ㄱ㝣昶挸敦ㄴ晤㈳搰㜲昱〳㠷㜷晣㝣㈱㔷㘳攱昹攲ㄴ㜸攴昳㐹扤挲〴晣攸㥦㤰捡〶㝦㜲晥〶搳㘴㈵㐱㙢㈴㐴㈷搵挶捡挷挴捡㜰搷㑦㙢敦㥥㥦㍣扣戵晣戴㐹㌸慣敤ㄸ㠵㜲㈱㤴㈱㉤愹㉣㡦㈷昲攸㈸挱㍤㑤㌹慣ち㠹戸敦㈱慥㜲户捡捡捤㙤㤳㘷㥢㙢扣挱㍡搰扢㘲敥扦㘷㙡㝣〸晦搳愳〶昳㍡ㅡ㘸戵㠲搵㍦㠳㡥晥㠵㥣㕥㐵㤷㝣〲〹扦㌲㘱㈷㑣敥㙢〸〶摦㥢搴㌲ぢㄴ㘳㘸㈴攵挸摤㌲㉣〰挹㐳戱㠴㔴㡥攴ち㤱㌶扥㡡㡦㠸㕢散㤱㘷㙥挱㠹㤴㘰㉦㡦㤷㐷摤㡦㔸㔶㤶昰敤挸捥捥挱㕢ㅤ〹㔶换㠵愶〵㔸㜵㐹㕣㑡㐱搴㝥㔸㐲㠴㔵㠲昹㍣㔸㠰㕦㡡㠲扦摥愱㉦㄰搱愸捥愶〴㔱昵㜷㔸挳㝣㉦㝡愲㝣摢㌴㌴挷戹㉦ㄸ昵㍥扡晣ち㠰愶昹㠵愵㍥㐴㡦扦戴㜰㐶て攲挸ㄶ昸㌴㔴ㅦ挱换㑦㐴ㅤ㈱挸挷㘸昱㠳愶㜱挷换㠳㌷昳㡥昷㈹㐷攰㐷昳〶㌶戳攳愹捦攰㌱㑢㐶搳扣㥢㝣㑦㜵ㅢ㈶晥换㥥㤰捦㠴戶㑣昸ㅣ〹㝣㐷㈳敤搰昳㈹㠵㥢㕦㜶挰㡤㉢晦㍢昱㡦㙣㔰捡㐱ㄲ㤴晡ㅡ搶㑣敢㔳㙡㌷愲敥㑥搴㥦㤱㄰㔴敡㔷昸㌲㈸挵愹㐴愹づ〴㈱捤ㄴ愵㍡挱㥢㔹愹㙣っㄳ愵昶ㄴ㄰户愳㔸㝦㘰㤶㡣㔹㡣㔲㝢㈱㐷敦捤㐴搶㈶㔸ㄲ㍡㌳愱ぢㄳ㔸慥㈰㑡敤㠳㥥㑦㈹摣戸㘳㔱㙡㍦㈴㐱㈹搶㉣ㄸ㔴㥦㔲晢ㄳ戵㉢㔱㔹㕦㄰㔴㡡㐵〵ㄹ㤴㘲挹㠱㈸㔵㐰㄰搶ㅥ愴㈸㜵㈰扣㤹㤵㘲㡤〲㕥戸㈵㡢㈰㘸挸てぢㄵ捣㤲攱㌳㑡ㅤ㠴ㅣ㝤㌰ㄳ㔹挴㘰㐹攸捥㠴ㅥ㑣㘰㕤㠳㈸㜵〸㝡㍥愵㜰搳㤱㐵愹㕥㐸㠲㔲晢晢㔰㝤㑡晤㠶愸㐵㐴㘵㈱㐲㔰㈹㔶ㅦ㘴㔰㡡戵〹愲㔴㙦㠲戰㐸㈱㐵愹扥昰㘶㔶㡡挵っ㜸攱散㈶㐱搰㤰ㅦ㔶㌴㔸㠴攸㡦ㅣ㍤㠰㠹慣㜶戰㈴っ㘴挲㈰㈶戰〰㐲㤴ㅡ㡣㥥㑦㈹摣㌰㘵㔱㙡㈸㤲愰ㄴ慢㈰っ慡㑦愹挳㠸㝡㌸㔱㔹戱㄰㔴㙡㌸㝣ㄹ㤴ㅡ㠱ㄴ㔱敡〸㠲㡣㐴㉦㐵愹攱昰㘶㔶㡡㔵て㜸愱㈴㠲㈰㐶㈹㤶㍥㤸㈵挳㘷昶愹㤱挸搱愳㤸挸戲〸㑢㐲㌱ㄳ㐶㌳㠱㤵ㄲ愲搴ㄸ昴㝣㑡攱㘶㉦㡢㔲攳㤰〴愵㔸㉥㘱㔰㝤㑡㡤㈷敡〴愲戲戴㈱愸ㄴ敢ㄹ㐴愹挸㐴愴戴攰㙢慦㘲ㄱ㠴〸㌸㠹搸慣㠶㐸ㄱ㜰ち扣㤹〵㘴搵〴㕥戸愱㡣㈰㘸挸て㑢㈷っㄳ昸㡣㠰搳㤰愳㡦㘲㈲换㉡㉣〹搳㤹㔰挲〴㔶㕡㠸㠰㌳搰昳〹㠸晢搷㉣〲捥㐲ㄲ〴㡣昹㔰㝤〲捥㈶敡搱㐴㘵㘹㐴㔰㐰搶㐳㘴搸搵㔸㉤㈱㑡ㅤ㑢㄰㤶㑤愴㈸㌵〷摥捣㑡戱扣〲㉦摣㥥㐶㄰㌴攴㠷㌵ㄶㄶ㈱㝥㡢ㅣ㕤捡㐴搶㕦㔸ㄲ收㌲㈱挶〴㤶㘴㠸㔲昳搰昳㈹㠵㝢敦㉣㑡㤵㈳〹㑡戱㉥挳愰晡㤴㡡ㄳ戵㠲愸愷㈲㈱愸搴改昰㘵㔰㡡㘵ㄵ愲搴〲㠲戰扥㈲㐵愹㠵昰㘶㔶㡡㜵ㄸ㜸攱㘶㌷㠲ㄸ愵㔸㡣㘱㤶っ㥦搹愷慡㤰愳慢㤹挸㐲つ㑢㐲つㄳ㙡㤹挰摡つ㔱㙡㌱㝡㍥愵㜰摦愰㐵愹〴㤲愰ㄴぢ㌸っ慡㑦愹㈴㔱㜹㑦扦㘲戱㐵㔰㈹㔶㔸㘴㔰㡡昵ㄷ愲搴ㄲ㠲戰㄰㈳㐵愹㘵昰㘶㔶㡡〵ㅢ㜸攱昴㍣㐱搰㤰ㅦ㔶㙤㤸㈵挳㘷㤴㍡ㄱ㌹晡㈴㈶戲愲挳㤲戰㠲〹㈷㌳攱㙡㈴㠸㔲扦㐳捦慦㔴㕦㥢㔲愷㈲〹㑡戱搲挳愰晡㤴㍡㡤愸愷ㄳ㤵㔵ㄹ㐱愵㔸㡡㤱㐱㈹ㄶ㙡㠸㔲㉢〹挲㡡㡤ㄴ愵捥㠴㌷戳㔲慣散挰ぢ㌷攲ㄱ〴つ昹㘱㜹㠷㔹㌲㝣㐶愹戳㤰愳捦㘶㈲㑢㍦㉣〹慢㤹㜰づㄳ㔸つ㈲㑡慤㐱捦愷ㄴ敥搷戴散㔳攷㈱〹㑡戱㈴挴愰晡㤴㍡㥦愸ㄷ㄰㤵攵ㅢ㐱愵㔸戳㤱㐱㈹㔶㜴㠸㔲ㄷㄲ㠴愵ㅤ㈹㑡㕤っ㙦㘶愵㔸〲㠲ㄷ㙥敢㈳〸ㅡ昲挳㍡㄰戳㘴昸㡣㔲㤷㈰㐷㕦捡㐴搶㠸㔸ㄲ㉥㘳挲㍡㈶戰㙣㐴㤴扡ㅣ㍤扦㔲搶㉦愴敢㤱〴愵㔸㍢㘲㔰㝤㑡㕤㐹搴慢㠸捡㍡㡦愰㔲㉣敥挸愰ㄴ㑢㍦㐴愹㙢〸挲ㅡ㤰ㄴ愵㌶挰㥢㔹㈹搶㡡攰㠵㥢〴〹㠲㠶晣扣つ㙢㤶っ㥦㔱敡㍡攴攸㑤㑣㝣挷㥥㜰㍤ㄳ㙥㘰挲㍦㤰㈰㑡摤㠸㥥㑦㈹摣㈷㙢搹愷㙥㐶ㄲ㤴㘲㤱㠹㤹搶愷搴㉤㐴摤㑣㔴ㄶ㠴〴㤵㘲ㄵ㐸〶愵㔸㈳㈲㑡摤㑡㄰ㄶ㡢愴㈸㜵㍢扣㤹㤵㘲㔱〹㕥戸攵㤰㈰㘸挸て㉢㑢捣㤲攱㌳㑡摤㠹ㅣ㝤ㄷㄳ㔹㜵㘲㐹戸㥢〹㕢㤸挰㐲ㄴ㔱敡ㅥ昴㝣㑡攱ㅥ㕦㡢㔲昷㈱〹㑡戱ㅡ挵愰晡㤴扡㥦愸て㄰㌵〷㝦ㅡ〷㤵㘲戹㐸〶愵㔸㑣㈲㑡㙤㈵〸慢㑡㔲㤴㝡ㄸ摥捣㑡戱晡〴敢挳つ㡣〴㐱㐳㝥㔸㠲㘲㤶っ㥦㔱敡㑦挸搱㡦㌲㤱攵㈹㤶㠴挷㤸戰㡤〹慣㔸ㄱ愵ㅥ㐷捦慦㤴昵ㄳ晤㐹㈴㐱㈹㤶慤ㄸ㔴㥦㔲㝦㈶敡㔳㐴㘵㠹㐹㔰㈹搶㤵㘴㔰㡡㔵㈷愲搴㌳〴㘱昹㐹㡡㔲摢攱捤慣ㄴ换㔴㐴愹攷〸㘲㤴敡〶慦㔹戲㑦愹扦㈰㐷㍦捦㐴搶戱㔸ㄲ㕥㘰挲㕦㤹挰搲ㄶ㔱敡㐵昴㝣㑡攱摥㙡换㍥昵㌲㤲愰ㄴ敢㕢っ慡㑦愹ㅤ㐴㝤㠵愸慣㐵〹㉡挵〲㤴っ㑡戱㍣㐵㤴㝡㤵㈰慣㔳㐹㔱敡㜵㜸㌳㉢㌵㄰挳㐴愹㌷〸㘲㤴㘲㔱㡢㔹戲㑦愹㌷㤱愳晦捥挴挱昶㠴户㤸昰㌶ㄳ㔸〳㈳㑡扤㠳㥥㕦㈹敢㜷昴㜷㤱〴愵㔸〸㘳愶昵㈹搵㐰搴㝦ㄲ㤵㐵㉢㐱愵㔸愹㤲㐱㈹搶戱㠸㔲敦ㄳ㠴〵㉤㈹㑡㝤〸㙦㘶愵㔸昸㈲㑡㝤㐴㄰愳ㄴ慢㕦捣㤲㝤㑡㝤㡣ㅣ晤〹ㄳ㔹ㄹ㘳㐹昸㤴〹㥦㌱㠱挵㌲愲搴扦搰昳㈹㠵㝢摡㉤晢搴ㄷ㐸㠲㔲慣㤸㌱愸㍥愵扥㈴敡㔷㐴㘵㜵㑢㔰㈹㤶戴㘴㔰㡡〵㉦愲搴扦〹㌲ㄷ扤ㄴ愵扥㠵㌷戳㔲慣㤰ㄱ愵扥㈳㠸㔱㡡㘵㌲㘶挹㍥愵扥㐷㡥晥㠱㠹攵昶㠴ㅦ㤹昰ㄳㄳ攲㐸㄰愵㝥㐶捦愷ㄴ敥挷户㈸昵㉢㤲愰ㄴ㑢㙢捣戴㍥愵㜶ㄲ㌵ぢ㈷敢ㄵ换㘰㠲㑡戱昶㈵㠳㔲慣㡣ㄱ愵㜰㍥㌷㑢㉤㐱㉦㐵㈹摣㈶摢っ愵㤶㘱㤸㈸㤵㑢㄰愳ㄴ敢㘹捣㤲㝤㑡㐵㤰愳㕢㌳㤱戵㌶㤶㠴㍣㈶昰㠱㘰㡡攵㌷愲㔴ㄴ㍤扦㔲搶捦愹㝣㈴㐱㈹搶攰ㄸ㔴㥦㔲㙤㠹摡㡥愸慣㤷〹㉡挵㈲㤹っ㑡戱㠴㐶㤴㜲〸挲㕡㥡ㄴ愵㜶㠷㌷昳㍥挵㥡ㅢ㔱㙡て㠲ㄸ愵㔸㜸㘳㤶散㔳慡〳㜲㜴㐷㈶戲㈸挷㤲搰㠹〹㝢㌲㠱㜵㍡愲搴㕥攸昹㤵戲㝥㑥㜵㐶ㄲ㤴㘲戱㡥㐱昵㈹搵㠵愸晢㄰㤵㠵㌵㐱愵慥㠱㉦㠳㔲搷㈲㐵㤴摡㡦㈰㉣扡㐹㔱慡㉢扣㤹㤵㘲㜱㡥㈸搵㡤㈰㐶愹㑤昰㥡㈵晢㤴㉡㐰㡥㍥㠰㠹慣摥戱㈴ㅣ挸㠴㐲㈶戰愰㐷㤴㍡〸㍤扦㔲搶扦㘶扡㈳〹㑡戱慡挷愰晡㤴敡㐱搴㐳㠸捡ち㥣愰㔲昷挰㤷㐱㈹ㄶ攵㠸㔲扤〸㜲ㅦ㝡㈹㑡ㄵ挱㥢㔹㈹㔶昱㠸㔲㠷ㄲ挴㈸挵㔲ㅥ戳㘴㥦㔲扤㤱愳晢㌰㤱㘵㍥㤶㠴扥㑣攸挷〴㔶晥㠸㔲晤搱昳㈹㠵攷㑦㔸㍥愷〶㈲〹㑡㍤敡㐳昵㈹㌵㠸愸㠳㠹捡㔲㥤愰㔲慣捦挹愰ㄴ慢㜷㐴愹愱〴㘱ㄹ㑦㡡㔲㠷挳㥢㔹㈹㤶晢㠸㔲挳〸㘲㤴㘲捤㡦㐵㠸㈳㤰愳㡦㘴㈲敢㠱㉣〹挳㤹㌰㠲〹㉣ㄱㄲ愵㐶愲攷㔷捡晡捤戳ㄸ㐹㔰㡡㜵㐲〶搵愷搴㘸愲㡥㈱敡㍢㐸〸㉡挵㐲㥥っ㑡戱捣㐷㤴ㅡ㐷㄰搶晢愴㈸㌵〱摥捣㑡戱㉥㐸㤴㥡㐸㄰愳ㄴ㡢㠳捣㤲攱㌳摦搱㈷㈱㐷㑦㘶㈲ぢ㠷㉣〹㔳㤸㌰㤵〹慣㈵ㄲ愵愶愱攷㔳ち捦晤戰散㔳搳㤱〴愵㔸㔰㘴㔰㝤㑡㤵㄰㜵〶㔱㔹㝢㈰慢㥤挹㥥户摡㕣㕥㍦づ㕥ㄶつ㕤戲㤶ㄹ㉡㜸昱扡愴㙥㜹ㄵち〶搸攴㘵㔲户挵ぢ扥㔱昱攱攲㙤㙤〲㤷愴㜲㠲㡦㌰㘸ㅣ晢㍣㈶㙥搳㈱昰㜸〸ㄹ挶〸慦㡤攷摥晣㔳昸ㄱ〸㡤攳戹昰㕤昷㡡㜳っ户挸㙣㉣戱挳攴捡戲㐴㙤戲戶愲慥㙢〹敡㘱扡昲㜱ㅢㄵ㔹㔹扤㐷攴摥〸㐴敢㥣㈴㤶㔳挳㐷ㅦ㉥攱敤攷搱㐵㌵戵㑢㙢㘴㌵戹㐹㍥㜵㐴昴㙡摤㥡搳㐴㌹て户〳㈰㥥挳敢攸ㅣ慣㡦㠱㙤摢捡攱㠵㘸㙥づ㉦㐶㑢㠳㔷㥥愵挱慢捦摣㜲戳昱㌵愴戹㤷㠲㠹慤收愹㌲㔵慥攲㌹慤㕢慢挲挰戳㉤㐲㤷㤰ㅢㅦづ㄰㠹昰ち㜲敥昵愰摣扣㐱愹㡡㜲戰㄰㍢づ㔶捦㠱㠹㍡慤戰㜰晡㈲挷挳戶ㅢ㌵戲搴㔷〹ㄳ昹㉤㝣昹昰挹㈵㜲㍣㥡㌲ㄹ㈹㠵㘷㌷㜸㔲ㅦ㌵ㄹ㤹ぢ昷敥㜰攳㡥㜷㜳て㍣㜷㈱㈷挷㐳搷摤㌰㠵㉥愰㈹㐳慡㙥㐰㑢㐵㄰㤴㌷㈱づㄷㅢ昲㤳〷㉦㜷㕣㜵㌹㔸㜲㜷㐱〰㌷㜳㈲㠵㙦户扡っㅥ扥攵愹㙦㤹㌶昳㔴㈲て㙦㔹ㄴ㝤㙥㑥ㅢ搳挸㌷㡤戶㕥㐳㌹㘸昰㙤㔳㤷〰㡥㤲㜲ち扤〸㔶㔷挱㐴㥤摤㄰ㄴㅦ愵搱搴㐲㤳扥㈶㔹㘷㜷ㄳ散捥㔱㍤㘸㤲っ㌶愰愵㍡㄰㤶慥㝡戸ㅡ㤹㜵㠲㔷㤸慤挶㘴㘱㘶㘷挱ㅢ㘶戶愷㤹㘷㌹愰挰㙣㉦昴戹㌹㝢㥢㐶㘷搳攸攲㌵搴㝥㘸〸戳㌳晤捣㑥攲昲㔶挰㐴㥤晤㤱㠰〶㉥㔳搰ㄷ㘰搶搵〴て㘵㐶㙦㥡㌳㤸搶㠰㤶㉡㐰㔰㤸慤㠲慢㤱搹㠱昰ち戳ㄳ慤捣㤶㔹㤹昱ち慦㉣攲㙣㔸㌰㍢〸㝤㙥づ慦攸㑡愳扢㘹昴昰ㅡ慡ㄷㅡ挲㙣㠹㥦搹㌹㕣摥ㅡ㤸愸昳ㅢ㈴〸愸㡤㔹㤱〹づ〴扣㍣㝢㔲㕦挴愱つ攸慡摥〸ち戳戵㜰㌵㌲敢ぢ慦㌰㕢㘸㘵戶挰捡㡣㔷㘴㘵ㄱ敢㘰挱慣㍦晡摣ㅣ㕥㠱㤵挶㐰搳ㄸ攴㌵搴㔰㌴㠴㔹㠵㥦搹ㄵ㕣摥㝡㤸愸㜳ㄸㄲ〴搴挶散㜰ㄳㅣ〶㜸㜹捥愵摥挸愱つ攸慡㈳㄰ㄴ㘶㥢攰㙡㘴㌶ㅣ㕥㘱㜶慣㤵搹搱㔶㘶㈳捣㍣㌷〱ち捣㐶愲捦捤ㄹ㘵ㅡ挵愶挱㑢愴摣搴㌸㌴㠴搹㉣㍦戳㕢戸扣捤㌰㔱㘷㍣ㄲ搰戰敦㡤ㄳ㑣戰㤸ㄹ愳㘹敥攲搰〶㐲㑦㐲㔰㤸㙤㠱慢㤱搹ㄴ㜸㠵搹〴ㅦ戳挸扤㐸㐹晢㕢㐴㡤戳搲攵昵㑥っ换搲昷挳㠲敥㌴昴戹㌹㐷㤹挶㜴搳攰〵㑤㙥㙡ㄶㅡ㐲㜷㡣㥦敥㠳〰搰㕢㘱愲捥㙣㈴㄰㌴昲㄰㙣昰ㄳ昷㘱昸㔲㍦㜱ㅦ㠱挷昲㠹晢㈷戸㙤㥦戸㐷㝢攸㝡㈲愶㤰愷㠲敡㙤㐸㜵昵㍡ㄶ㐱搱敢〹戸ㅡ昵㥡〳慦攸㌵搴愷搷慥㑦摣挱㔶㘹㜸㠱ㄳ㈰㔹晡㘹㔸㐸昳㕢昴戹㌹愵愶㌱搷㌴㘲㕥㐳㤵愳㈱搲っ昴㑢昳㉣㤷户ㅤ㈶敡昰搲愴㠰摡昶昱ちㄳ㥣㡥㘹攴〹愴晡㈵づ㙤㐰㔷㉤㐰㔰㤸敤㠰慢㤱搹㐲㜸㠵搹㈱㔶㘶摤慤捣ㄶ㤹㜹㕥〳ㄴ㤸㔵愱捦捤愹㌶㡤ㅡ搳攰ㄵ㐷㙥㉡㠱㠶㌰㍢挸捦散つ㉥敦㑤㤸愸挳㑢㠹㘸搸昷昱㍡ㄳ㍣㠶ㄹ扣㌳㕤㌷㜰㘸〳愱㤷㈰㈸捣摥㠳慢㤱搹㌲㜸㠵㔹㘷㉢戳扤慣捣㤶㥢㜹㍥〲ㄴ㤸㥤㠸㍥㌷攷㈴搳㔸㘱ㅡ扣㐲挸㑤㥤㡡㠶㌰敢攴㘷昶〹㤷昷㈹㑣搴㌹つ〹㘸搸㤹㥤㙥㠲㜳㤹ㄱ愳昹㥡㐳ㅢ搰㔲㉢ㄱㄴ㘶摦挰搵挸散㑣㜸㠵㔹搴捡㉣捦捡㡣ㄷ晣㘴ㄱ㍦挰㠲搹㔹攸㜳㜳捥㌶㡤搵愶㜱㡥搷㔰攷愱㈱捣㈲㝥㘶㍦㜱㜹㍦挳㐴ㅤ㕥慡ㄳ㔰摢摥㜸㠱〹捥挷㌴昲ㄴ㔷摤㉡搷㌰扢㄰㐱㘱㤶ぢ㔷㈳戳㡢攱ㄵ㘶㍦晥㘸晢晤晦㍤扣㌷㘲㈹愹摦㙣㜸㠱㑥ㄶ挱㘷挳㠳搹㈵攸㜳㜳㉥㌵㡤换㑣㘳㥤搷㔰敢搱㄰㘶摦〲昲㝡㐰ち㐰ㅢ㉥㉦ㅦ㈶敡昰搲㕡㕡㘶㔷㤹㈰ぢ愹攵㠹戱㝡てづ㙤㐰㔷㕤㠳愰㌰敢〸㔷㈳戳つ昰ち戳㡦慤捣㍥戴㌲摢㘸收搹ㅢ㔰㘰㜶ㅤ晡摣ㅣ㕥㐰㤳挶昵愶挱㉢㘶摣搴捤㘸〸戳昷晤捣扡㜰㜹晢挰㐴㥤㕢㤰㤰㤶搹㘶ㄳ慣〷㤶㍣㥤㔶ㅦ挰愱つ㠴扥ㄵ㐱㘱㔶〸㔷㈳戳摢攱ㄵ㘶慦㕢㤹扤㙡㘵㜶㠷㤹愷〷愰挰散㑥昴戹㌹扣攰㈵㡤扢㑤㠳㔷戸戸愹晢搰㄰㘶慦昸㤹昵攴昲㝡挱㐴㥤晢㤱㤰㤶搹〳㈶挸㕢挳攵㐹戸扡ㅦ㠷㌶㄰㝡㉢㠲挲㙣〰㕣㡤捣ㅥ㠶㔷㤸㍤㘳㘵昶㤴㤵搹㈳㘶㥥㈱㠰〲戳㍦愱捦捤㜹搴㌴ㅥ㌳㡤㙤㕥㐳㍤㠹㠶㌰㝢搲捦散㌰㉥敦㜰㤸愸挳㑢㑤㘹㤹㍤㘵㠲㘷㘰ㅡ㜹敡慥ㅥ挵愱つ攸慡㘷㄰ㄴ㘶愳攱㙡㘴戶ㅤ㕥㘱昶㠰㤵搹㝤㔶㘶捦㘱㤰㉣㘲㍣愰挰散㉦攸㜳㜳㜸㐱㐹ㅡ㉦㤸挶㕦扤㠶㝡ㄹつ㘱㜶㡦㥦搹㐴㉥㙦ㄲ㑣搴攱愵愱戴捣㕥㌱挱搵㠰㤷㈷晣敡ㄲづ㙤㐰㔷扤㡡愰㌰㥢〹㔷㈳戳搷攱ㄵ㘶㌷㕢㤹摤㘸㘵昶㠶㤹攷ㄸ㐰㠱搹㥢攸㜳㜳㜸〱㐸ㅡ㙦㤹挶摢㕥㐳扤㡢㠶㌰扢摥捦散㌸㉥㙦づ㑣搴㘹㐰㐲㕡㘶晦㌴㐱摥愵㉤㑦ㄳ搶㘵ㅣ摡㠰慥㝡ㅦ㐱㘱ㄶ㠷慢㤱搹㠷昰ち戳换慤捣㉥戳㌲晢挸捣㔳〹㈸㌰晢ㄸ㝤㙥捥㈷愶昱愹㘹㝣收㌵搴ㄷ㘸〸戳㑢晣捣ㄶ㜱㜹㔵㌰㔱攷㑢㈴愴㘵昶㤵〹㕥㠶㘹攴挹挵㍡挹愱つ攸慡㝦㈳㈸捣敡攱㙡㘴昶㉤扣挲㙣戵㤵搹㔹㔶㘶摦㤹㜹㤶〳ち捣扥㐷㥦㥢昳㠳㘹晣㘸ㅡ㍦㜹つ昵㉢ㅡ挲散㑣㍦戳㤳戸扣ㄵ㌰㔱㘷㈷ㄲ搲㌲㘳㐴㠲㔷㘳ㅡ㝤つ捤ㄹㅣ摡㠰㤶㤲㑢㈳㜴慤㠲慢㤱ㄹ㉦㡤〸戳ㄳ慤捣㤶㔹㤹攵㥡㜹捥〶ㄴ㤸昱㘲〸㌷㠷ㄷ㐴愴挱慢ㅦ搲搰㕥㐳攵愳㈱捣㤶昸㤹㥤挳攵慤㠱㠹㍡扣戴挱㘴敢摦戳扣攴㈱㐱摥㌰㉤㑦㘴搶ㄷ㜱愸㌰㤳㑢ㄹ昴慦㠵慢㤱ㄹ㉦㘵〸戳㠵㔶㘶ぢ慣捣昶㌰昳慣〳ㄴ㤸昱攲〵㌷愷愳㘹昰㙡㠵㜸昶昴ㅡ㡡搷㈱㠴㔹㠵㥦搹ㄵ㕣摥㝡㤸愸搳〵〹㑣戶㌲摢挷〴㜹㈷戴㍣晤㔹㙦攴㔰㘱戶ㅦ㠲戲㌷㙥㠲慢㤱㔹㔷㜸㠵搹戱㔶㘶㐷㕢㤹昱〲〴㕥㔹晡㈶㐰㠱ㄹ㉦㌶㜰㜳づ㌰つ㕥㕤㄰㑦愱搷㔰扣㙥㈰捣㘶昹㤹摤挲攵㙤㠶㠹㍡㍤㤰挰㘴㉢㌳㕥㔲㤰攰摤捣搸㐲㜳ㄷ㠷ち戳㕥㠸〸戳㉤㜰㌵㌲攳愵〲㘱㌶挱捡㙣㥣㤵ㄹ㉦ㄸ挸㍣昷〳ち捣㜸㜱㠰㥢挳ぢ〴搲攰搵〰㘹昴昳ㅡ㡡攷昹㠵搹ㄸ㍦戳〷戹扣慤㌰㔱㘷㄰ㄲ㤸㙣㘵挶㑢〰ㄲ攴扤换昲㔴㙢扤㡤㐳㠵㤹㥣摡愷晦〹戸ㅡ㤹ㅤ㡥㝣㘱㌶搴捡㙣戰㤵搹㌰㌳捦搳㠰〲戳㈳㌸㈹㌶攷㐸搳ㄸ㙥ㅡ㍣㠳捦㑤昱扣扣㌰ㅢ攸㘷昶㉣㤷户ㅤ㈶敡㡣㐶〲㤳慤捣㜸捡㕥㠲㡦㌱㘳ㅢ捤㑢ㅣ㉡捣攴㔴㍣㕤㍢攰㙡㘴挶㔳昱挲散㄰㉢戳敥㔶㘶ㄳ捤㍣慦〱ち捣㈶㜱㔲㙣づ㑦挰㑢㠳㘷摢愵挱㌳敥摣ㄴ捦愳ぢ戳㠳晣捣摥攰昲摥㠴㠹㍡㈵㐸㘰戲㤵ㄹ㑦戱㑢㤰㜷ㅢ换搳扡㜵〳㠷㤲㤹㌳搳〴摦㤳攵攴ㅥ㠳晥㘱㠱㌳扡昶ㅢつ㝢〶ㅦ昴㍣ㅡて㙥收㌵攳慣㔶戸挳捡扤㉦㈹㈷㝢攸㝦㠶挵㜳挶扣㉤㤱㍦戹㥤挱晡晦㠰挳昷㙢搷㜹㜹㈲敥㡦ㅦ晤〱〸户㍦づ㜴昱㉦㙥㙢㑡搹扥㌸搲敢づ㜷晦敤攰晤扢搷昰昶㜳㠲㈳慥晥昲收挳ち慦扣㙤愷昷敦㈹敥㠸㍣㙦挴捦㐷慡㌲㡣㈸㠴㔷晦㠳收㕤ㅡ搹愹㍡㠲搶敢戸ㅢ㈸昴ㄴ搵づ㕥㈰昸ㄴ㔵㈷づ㈴扣㔰戱㈱㙦㤶慡㐴㠷㙦㤸摡ㅤ㈳愸㤲㄰晢㥣挴ㄶ挱摤㌲㘲㔵挱ㄱㄹ㠹㈵㌱挲㐶慣慤户晥㄰戱㝣㉦㄰㝣㍡慡㔳て㈴扣戲昴㌷㉥戱攵攸〸戱愸㥦搸㜷㈴㜶ㄲ㐲㉤㈳戶㈲㌸㈲㈳戱㌳㌰挲㐶㉣㌷ㅤ戱ㅣ㉦㄰㝣敡愹戳ち㐸㜸攱㑥㐰㤷搸搹攸〸戱㙣㍦戱㥤㈴㜶づ㐲㉤㈳戶㈶㌸㈲㈳戱㡢㌰挲㐶散㤷ㅦ搲散㡡㍦㝢㠱攰搳㑣㥤戵㐰挲ぢ晦捦㌷ㅣ㍡㙤㕢愹㜵攸〸戱ㅦ㌱愲㜱㔷㙣㡤㘰晢㉢㄰㙡ㄹ戱昵挱ㄱㄹ㠹㙤挴〸ㅢ戱㙦搲ㄱ晢户ㄷ〸㍥愵搴搹〴㈴扣㜰㌳㥦㑢散㈶㜴㠴搸㔷㝥㘲敤㐹散ㄶ㠴㕡㐶㙣㜳㜰㐴㐶㘲㜷㘱㠴㡤搸㘷改㠸㝤敡〵㠲㑦ㅦ㜵戶〰〹㉦㔴愴戸挴敥㐷㐷㠸㝤散㈷戶㈷㠹㍤㠸㔰换㠸㙤つ㡥挸㐸㙣ㅢ㐶搸㠸扤㤷㡥搸㍦扤㐰昰愹愲捥ㄳ㐰挲ぢ㑦ち㜳㠹㍤㡤㡥㄰㝢搷㑦㙣㝦ㄲ㝢ㄶ愱㤶ㄱ摢ㅥㅣ㤱㤱搸㑢ㄸ㘱㈳昶昷㜴挴摥昴〲挱愷㠵㍡㍢㠰㠴ㄷち㕦㕣㘲慦愱㈳挴㕥昷ㄳ㍢㤸挴摥㐰愸㘵挴摥っ㡥挸㐸慣〱㈳㙣挴㜶愴㈳昶戲ㄷ〸㍥〵搴㜹て㐸㜸㘵改摦戸挴㍥㐲㐷㠸扤攸㈷㜶㈸㠹㝤㠲㔰换㠸㝤ㅡㅣ㤱㤱搸搷ㄸ㘱㈳昶㕣㍡㘲摢扤㐰昰改㥥捥㌷㐰挲ぢ㌷㉢扡挴㝥㐰㐷㠸㍤攳㈷㌶㠸挴㝥㐲愸㘵挴㝥づ㡥挸㐸慣ㄵ㈶戰ㄱ㝢㈲ㅤ戱挷扤㐰昰愹㥤㑥㉥㤰㠴搸㌰㤷㤸㐶㕦㠸㍤收㈷㜶㈴㠹戵㐱〸慦ㄶ㝣愵捡て㡥挸㐸㙣て㡣㈸愴捥㠱慦㔴て愵㈳戶搵ぢ〴㥦挶改㜴〴㤲㄰ㅢ敤ㄲ摢ㅢ㝤㈱昶㠰㥦搸㔸ㄲ敢㠲㄰㕥㉤㈰戶㑦㜰㐴㐶㘲〷㘰㐴愱㠵搸㤶㜴挴敥昶〲挱愷㙣㍡㠵㐰ㄲ㘲㤳㕤㘲㍤搰ㄷ㘲㜷晡㠹㑤㈵戱㥥〸攱搵〲㘲扤㠲㈳㌲ㄲ敢㠷ㄱ㠵ㄶ㘲㝦㑣㐷㙣戳ㄷ〸㍥㍤搳ㄹ〰㈴㈱㌶搳㈵㌶〴㝤㈱㜶戳㥦搸㙣ㄲ㍢っ㈱扣㕡㐰散昰攰㠸㡣挴㐶㘱㐴愱㠵搸愶㜴挴慥昳〲挱愷㘲㍡愳㠱㈴挴㡥㜷㠹㡤㐷㕦㠸㙤昰ㄳ㉢㈵戱㠹〸攱搵〲㘲㤳㠲㈳㌲ㄲ㉢挱㠸㐲ぢ戱㉢搳ㄱ㕢敦〵㠲㑦扢㜴㘶〲㐹㠸挵㕤㘲挷愰㉦挴㉥昷ㄳ㥢㑦㘲挷㈱㠴㔷ぢ㠸捤〹㡥挸㐸慣っ㈳ち㉤挴搶愶㈳㜶戱ㄷ〸㍥挵搲㠹〳㐹㠸㔵扢挴㉡搱ㄷ㘲ㄷ晡㠹搵㤲搸㈲㠴昰㙡〱戱慡攰㠸㡣挴㤲ㄸ㔱㘸㈱㜶㙥㍡㘲㙢扣㐰昰改㤴㑥㍤㤰㠴㔸扤㑢㙣㌹晡㐲㙣戵㥦搸㔲ㄲ㍢〹㈱扣㕡㐰㙣㐵㜰㐴㐶㘲㘷㘰㐴愱㠵搸慡㜴挴㔶㝡㠱攰㔳㈷㥤㔵㐰ㄲ㘲㈷扢挴捥㐶㕦㠸㥤敥㈷㜶ち㠹㥤㠳㄰㕥㉤㈰戶㈶㌸㈲㈳戱㡢㌰愲搰㐲散攴㜴挴㔶㜸㠱攰搳㈴㥤戵㐰ㄲ㘲慢㕣㘲敢搰ㄷ㘲㈷晡㠹晤㥥挴慥㐰〸慦ㄶ㄰㕢ㅦㅣ㤱㤱搸㐶㡣㈸戴㄰慢㑦㐷慣捥〴〲㑦㠹㜴㌶〱㐹㠸㥤敢ㄲ扢〹㝤㈱㤶昰ㄳ㍢㥦挴㙥㐱〸慦ㄶ㄰摢ㅣㅣ㤱㤱搸㕤ㄸ㔱㘸㈱㔶㙤搶ㅦ㝣晡㘳㤵ㄷ〸㍥晤搱搹〲㈴㈱戶搶㈵㜶㍦晡㐲㙣愱㥦搸愵㈴昶㈰㐲㜸戵㠰搸搶攰㠸㡣挴戶㘱㐴愱㠵㔸㍣ㅤ戱㜲㉦㄰㝣慡愳昳〴㤰㠴搸㤵㉥戱愷搱ㄷ㘲昳晣挴慥㈶戱㘷ㄱ挲慢〵挴戶〷㐷㘴㈴昶ㄲ㐶ㄴ㕡㠸ㅤ㥦㡥搸ㅣ㉦㄰㝣㕡愳戳〳㐸㐲㙣㤳㑢散㌵昴㠵搸戱㝥㘲㌷㤰搸ㅢ〸攱搵〲㘲㙦〶㐷㘴㈴搶㠰ㄱ㠵ㄶ㘲㌳搳ㄱ㥢攱〵㐲㑦㘱㝣て㐸㤹㥥挲攸晢㍦ㄷ戶挷愴戹ㄵ慣㤰㙤㔳攱扡㜹扡ㄶ㘵搶㤵㔵㔵㔲愱㥣㡦㈷愶㈵昰晦づ㥣㠴㘷〳攲㌹㘹昸ㅦ愷㝢〵户㜸㘶㈰ㅦ㐰㘵㥥挹愵愵挷挱㤱㡡愹〹㍣愴慢㜵挵昸㈴㥥改㔸㥥㠷晦昷㔹㕤ㅤ晥㘷敢晦ぢ㡦㔳㐳捤㌸㙦户挵收㍥㐸捤㕡慥捤㍡散㈶㥥㜴户㑢て昳扦〴捣收㠳搶晥戳挷㍢㐶晥㠸㕤捣昷ㄸ㤵㜲摦搳〳㜳搴㜴扣换㙥㈱捥愹㔹㍢㘵搹㔹搹昸㕦㐹㘰㐸攴㜶ㄸ晥㙦扤攴ㄲ〶㑣㔴摦〱㡦㔴敥㡢挹捡攵㐹昱㈰㍦搶搰昳㡥挷慣挰晦摢慦㑤ㅢ㤲㌶㥢攲㌹㘹敥㐸㥡慢换㔱㤳慣换搸挲昹戸㡣㕤㑢戸㌷㜵〹㡡愷慦戹っ戳愹㙦㔲㠱挷㔸㠱ㅦっ〳㍦ㄴ〰收改攳ㄴ㘰㥥㤳昵慤㜸戸ㄵ昸搱㌰昰戶〰㌰㑦摦愶〰攷㈲挱〷㍣搴ち晣攷㌰昰搳〱攰搶攸愷〰户㑤〵敥㙦〵㝥㉥っ晣㝣〰戸㝤㄰戸愳〷ㅣ昹㉢ㅡ㘹㜷慤㈲敢㝣㉦㘱㐸攴㘵㤸搴㕤㙢〷㍣扥㕤㑢敤㠹㝥ち㤹㝤攱昰愹搴摤ち晥ㅡ㔱㔲㜷㤸㌷〲挰晢〷㠱ぢ㔳㠱ぢ慣挰㙦㠷㠱晦ㄱ〰㍥㌸〸晣㥢㔴攰㝤慣挰敦㠵㠱㍦〸〰ㅦㅡ〴ㅥ㤰ち摣挹ち晣㐹ㄸ昸戳〰昰愰㈰昰戰㔴㘰挷ち晣㘵ㄸ昸敢〰昰㤱㐱攰搱愹挰㔱㉢昰㜷㘱攰ㅦ〲挰㘳㠳挰㤳㔳㠱㜳慣挰扦㠴㠱㜷〶㠰愷〶㠱㘷愶〲晦晡扤敤㘳戲ㄵㅥ㔰ㄸ搸摤㜲改攲捤㑤敥㐷愴㥡ㅤ〴㍥㍥ㄵ昸㝢㉢戰づ〳户〹〰㤷〶㠱攳愹挰㕦㔹㠱摢㠷㠱㜷ぢ〰捦て〲㔷愷〲㝦㙡〵敥ㄸ〶摥㌳〰㕣ㅢ〴慥㑦〵㝥摦ち摣㈵っ扣㙦〰㜸㘹㄰昸攴㔴攰㜷慣挰摤挲挰〷〴㠰㑦〹〲慦㑡〵㝥摤ち㝣㜰ㄸ戸㐷〰昸昷㐱攰㜳㔳㠱㕦戶〲晦㈶っ㝣㘸〰昸晣㈰昰摡㔴攰扦㔸㠱晢㠵㠱〷〴㠰㉦つ〲㕦㤹ち晣㤴ㄵ㜸㐸ㄸ昸戰〰昰搵㐱攰㑤愹挰㡦㔹㠱㡦っ〳㡦〸〰摦㄰〰捥扤つ㡥㘶㝦改㘲ㄹ挰ㅥ昸㝡捡晦㥤㌵ㅥ戳㍣ㄲて敢敤㔹㠵㙦㑥捤㜸㌶昲㈸㉣㐴昱慢ㄲ㌱㜴㌱㝢㘸挸捦ㄶ㜸戹っ㍤㥡摥㝢㑤捥ㄸ㝦づ扦㥢㐸捥㔸㝡ㅦ㌲㌹攳晣㌹晣㥡㈱㌹攳改攵㌷っ㤹㙢㠲㍦攷捦㈶㘷㈲扤晣戲㈰㌹㤳晣㌹捦㤹㥣挹昴㍥㙦㜲愶昸㜳昸ぢ㕢收㥡㑡敦づ㤳㌳捤㥦挳摦扢㤲㜳ㄴ扤晣㤵㉢㜳㑤昷攷扣㙤㜲㑡攸攵㙦㑦挹㤹攱捦㜹捦攴捣愴昷〳㤳㌳换㥦挳㕦㙣㌲搷㙣㝡㍦㌳㌹㐷晢㜳昸㍢㑡㜲㡥愱㤷扦㥥㘴慥㘳晤㌹摦㤹㥣攳攸攵㙦ㅡ挹㤹攳捦昹挵攴ㅣ㑦敦㑥㤳昳㕢㝦づ㝦〹挸㕣愵昴昲昳㕦㜰收晡㜳昸㜹㉥㌹㌱㝡昹㔱㉥㌹昳晣㌹晣㘸㤶㥣㌲㝡昹愹㉣㌹攵晥ㅣ㝥捡㑡㑥㥣㕥㝥挰㑡㑥㠵㍦㠷ㅦ㤸㤲㌳㥦㕥㝥㔶㑡捥〲㝦づ㍦晢㈴愷㤲㕥㝥散㐹捥㐲㝦づ㍦挶㈴㘷ㄱ扤晣〴㤳㥣㉡㝦づ㍦㤱㈴愷㥡㕥㝥ㄸ㐹㑥㡤㍦㠷ㅦ㉥㤲㔳㑢㉦㍦㔷㈴㘷戱㍦㠷㥦ㄳ㤲㜳〲扤晣㠸㤰㥣㠴㍦㠷㠷扣攴㈴改攵搱㉥㌹㜵晥ㅣ㌹昴㜸搴搵挳㙢㌶㠷㠷愰晣㈵扥〴つ㔴ㅦ挸挱ㄷ捡攲㐱㈸㔹换摣㉣㌹晣㐲㔹㍣っ㈵敢㐴㌷㑢づ挰㔰ㄶて㐴挹㕡攱㘶挹㈱ㄸ捡攲愱㈸㔹扦㜳戳攴㈰っ㘵昱㘰㤴慣㔳摤㉣㌹っ㤹㜵ㅡ晡㘶㜳㜸㌸㑡搶改㙥㤶ㅣ㠸捣㑡㔱㠲〷愴㘴慤㜴戳攴㔰っ㘵昱㤰㤴慣㌳摤慣㤹昸㐷戴㑥挱攲㐱㈹㔹㘷戹㔹㜲㌸㠶戰㜸㔸㑡搶㙡㌷㑢づ挸㔰ㄶて㑣挹㕡攳㘶挹㈱ㄹ捡攲愱㈹㔹攷戹㔹㜲㔰㠶戲㜸㜰㑡搶〵㙥㤶ㅣ㤶愱㉣ㅥ㥥㤲㜵愱㥢㈵〷㘶㈸㡢〷愸㘴㕤散㘶挹愱ㄹ捡攲㈱㉡㔹㤷戸㔹㜲㜰㠶戲㜸㤰㑡搶㘵㙥㤶ㅣ㥥愱㉣ㅥ愶㤲㜵戹㥢㈵〷㘸㈸㡢〷慡㘴慤㜷戳攴㄰つ㘵昱㔰㤵慣慢摣㉣㌹㐸㐳㔹㍣㔸㈵敢ㅡ㌷㑢づ搳㔰ㄶて㔷挹摡攰㘶挹㠱ㅡ捡攲〱㉢㔹搷戹㔹㜲愸㠶戲㜸挸㑡搶昵㤲攵㤸摤㑡昱昸㤴㔳㘴挷攰㤷㍥换㠲㐶㘲㙣ㅥㅥ㐴捤㐳㔲〲㐷〷〲㍣ち㈵㌰㍢㄰攰㠱㈷㠱㔹㠱〰㡦㌵〹捣っ〴㜸㜸㐹㘰㐶㙡挰㌱挷㤹攲愱㈵ㄹ㈵愹ㄹ㡡㐷㤳〴愶〷〲㍣㠰㈴㜰㔴㈰挰㘳㐶〲搳〲〱ㅥ㈶ㄲ㤸ㅡ〸昰挸㤰挰㤴㐰㠰〷㠳〴㈶〷〲摣晦㈵㌰㈹㄰攰㉥㉦㠱㠹㠱〰昷㜲〹㑣〸〴戸㘳㑢㘰㝣㈰挰㝤㔹〲攳〲〱敥扥ㄲㄸㅢ〸㜰㡦㤵挰㤸㐰㠰㍢愹〴㐶〷〲摣㉦㈵㔰ㅣ〸㜰㔷㤴挰愸㐰㠰㝢㥦〴㐶〶〲摣攱㈴㌰㈲㌵搰收晦〱摢㐲㠱㌸</t>
  </si>
  <si>
    <t>㜸〱捤㝤〹㜸ㄴ㔵昶㝤㕥㐸㥡扣〶愴㔴㔰㔹ㄴㄲ㡤戲㠹慣〲㉡捡ㄲ昶㑤〹慢愲戱㐹㍡㄰挸㠲摤〹㥢㌸㍡攰㡡戸㡣㡡愲愲戸愱戸㍢愳戸愱捥㈸敡愰攲攸戸㉦捣戸㐴ㅤ昷㙤摣㌷晥攷摣慡ㄷ慡慢㕥愷㤳昹捤晦晢愶散㕣摦扢昷扥昳摥㌹㕤搵改㔴摤㉡戲㔴㔶㔶搶㑥㙣晣㍦户ㅣ㌶㍡ㄷ㉦㑢搶挶慢㝡㡦慣愹慣㡣㤷搶㔶搴㔴㈷㝢て㑦㈴㘲换㈶㔶㈴㙢㕢㈰㈱㔲㔲㠱㜸㌲户㈴㔹戱㍣㥥㔷戲㌸㥥㐸㈲㈹㌷㉢㉢㉦㑦㘷㈳摥挱晢㜱㑣㐷㜳㤴捥愱㐱㔶㤶㡥搰戴愴挹愳搱㌴㔱㥡㔶㌴慤㘹摡搰散㐶搳㤶挶愱搹㥤㘶て㥡㍤㘹摡搱戴愷搹㡢㘶㙦㥡㝤㘸㌸扦敥㐸搳〹愶㜵㘷㤸㘹㈳㐷㑣㤹扢〰㙣㡡㙢㙢ㄲ昱㕥㕤㘷戸㙢ㅥ摡户㙦敦扥扤晢て攸㍢愴㜷㥦㕥㕤㐷搶㔵搶搶㈵攲㐳慢攳㜵戵㠹㔸㘵慦慥㐷搷捤慤慣㈸㥤㄰㕦㌶慤㘶㘱扣㝡㘸㝣㙥㥦晥㜳㘳〳〶昷ㅤ㌰㜰㘰昹㤰㈱㠳㕢敦ぢ攴挹㈳㐷ㅣ㥤㠸㤷㈷晦㕢㤸晢ㄱ㜳捡挸ㄱ扤㈷挷㙢晦㕢㤸㕤㠰〹挸愲㥡慡㔸㐵昵㝦〹㌴㤷敦改挰愲㜸㘹〵摦晣㜸㍣㔱㔱㍤慦㌷㤶㥤㈲㌴㝡㠳㝡て㑦㈶敢慡ㄶ㜱㍦ㅡㄹ慦慣㥣ㅡ㉦㤷㌷扤慡㈸㔹㝢㜴㉣㔱㤵㙣㕤㐵晤攲㠹㜸㜵㘹㍣戹㕢搵愸愵愵昱㑡㉦㌱㤹㔷㌵㈳㤶㤸ㅣ慢㡡攷戰搱戶捡㝤て挷㤵挵慢㙢㉢㙡㤷戵愹㥡㥥㡣㑦㡤㔵捦㡢㌳㈵户㙡㑣㕤㐵㤹捡挹挱㉢慢挵㐱戶㤵挹ㅢ㠵昵㔴㡤㥣ㅦ㑢搴㑡㡦㙦㘱㕦㕢慥㙦㜷ㄱㄶ㈹敢攲㉥搵㌵㌰㡡敦㔹㜱㐵搵㠴㜸愲㍡㕥挹㐹昸㑥昶っ㈴㠹㐰敥晢搰愰㤴愱挳㜷㐹戵昲づ㍥㜲攱㉣㤱慥㌰〷㑤慣㤹㌷戹㈶㔱㠵㝤㜲㔲㍣㔶㍤戴㝦慦攲摡戲愲昸攲愱㝤㝢てㅡ搸㙢㘲㑤㘹㡣敡づ敤愳昳㤱慣ぢ㌸㙣㝦㤸㥣搱晤晡っ搲〷搰㔷〸愳㜲摥挰愱敥㥦㠰㠷㕢㜶㐹㉣扢㘴㙥㜶㐹㘹㜶㐹㔹㜶㐹㍣扢愴㍣扢㘴㕥㜶挹晣散㤲㡡散㤲〵搹㈵ぢ㤱㘳戶扣㤶㉤戳扤㙤㜶攱搲户〶㍦㕥㌰㜶敤㠶ㅤ搳㈶昶㜸攵㘶挵愳㕢㍥ㅣづ㐲愳挹ぢ敥㠶㘴摤ㅤ㈶搲〳〶ぢ敥㍦㔰昷愴慦ㄷ㡣㔲㉦㘲挱㕣昴慣晣〷扦摦搰㙡捥戸つ昷挴收㜵摦㜶摢愳㡡ㅦ㈳㌲㕢㙦㌴㥡㍣摢㈱㐴敥〳ㄳ改ぢ挳搹〶敢㝥昴昵㠷㔱㙡扢㌷㕢晦㤲ㄵ㑦㥥昱昳戶㈹㜷慣晡戶敢昰晢㘷㍦愹昸㜹㈵戳つ㐴愳挹戳ㅤ㑡攴㐱㌰㤱挱㌰㤸㙤㐰ㅦ㍤㠴扥挳㘰㤴㝡挲㥢㙤昱㈷晢摤㕣昴愷挱ㄳ㔶慡昵ㅢ〶ㅤ昱挰㉡挵て㐶㤹敤〸㌴㥡㍣摢㔰㈲ㅦ〹ㄳ㌹ち㠶戳昵搵挳攸ㅢづ愳搴㈳摥㙣敢户㍥㤱晦攴搷ㄳ㈶慤㝥㙢摢〷㔵ㄳ㉢愶㉡ㅥ㡣㌲摢㐸㌴㥡㍣㕢ㄱ㤱㐷挱㐴㐶挳㔰挹扥㝡っ㝤㘳㘱㤴扡捦㥢敤挷㉦㌶㕥攵っ㌹㙦攲㥤㘷捣晡㘶昶〱㔷慦㔶晣愸㤷搹挶愳搱攴搹㈶㄰㜹㈲㑣㘴ㄲっ㘷敢慦㈷搳㌷〵㐶愹扢扣搹捥㥥晢挵昱〷ㅣ㝥散愴戳ㄲ昳㑦晦慣晦扡扦㈸晥㑥㤱搹㡥㐱愳挹戳㑤㈵㜲㌱㑣㘴ㅡっ㘶ㅢ搸㔷㑦愷㙦〶㡣㔲㌷㝢戳㝤昵搳ㅥ摤摥摥㜴昹㠸〷㥥㕡㔷戶㌲㜱挲㘵慡ㄵ挲㌲摢㉣㌴㥡㍣摢㙣㈲ㅦぢㄳ㌹づ㠶摣晡攸㌹昴ㅤて愳搴㜵摥㙣敦扤㜱攰㑢扦散昸㝥晣㥤愷ㅣ戳慡㑦昷㡢㜷㉡晥㤶㤴搹㑡搰㘸昲㙣㈷㈲㔹挷㘰㈲㜳㘱㌰摢㠰㝥扡㤴扥㌲ㄸ愵慥昴㘶㥢愴慦㍢愶㜴敤㥤㘳ㅦ㕣㔴㍤昴慥㡤ㄳ㍥㔷晣㜵㉣戳㤵愳搱攴搹收ㄱ㜹㍥㑣愴〲㠶摣づ搵ぢ攸㕢〸愳搴㈵摥㙣慢㌷ㄵ㤵捤ㅡ㝦捦愴摢づ晥昸慤㥣㐳㕥㌸㐲昱昷扥捣㔶㠵㐶㤳㘷慢㈶㜲つ㑣㘴ㄱっ㘷ㅢ愴㑦愲㉦〱愳搴㜹摥㙣敤ㅦ戹晤昴㥦㥦扢㝤搸つ摢㜶㕣㍡戹昰攷㙦ㄵ扦㘰挸㙣戵㘸㌴㜹戶㍡㈲㉦㠶㠹㉣㠱愱㤲㠷敡愵昴㉤㠳㔱敡㑣㙦戶慦㥥㉦摢昲搴㙢攵㐵㥢ㅦ㍦收ㄳ㘷挳昵ㅤㄴ扦挹挸㙣㈷愳搱攴搹㔶㄰昹ㄴ㤸挸敦㘰挸㙤㠰㍥㤵扥搳㘰㤴㍡搵㥢敤挰挱搷扣搶㝤换㤶㐹扦扦愲晥昹散㡥㈷昴㔱晣捡㈴戳慤㐴愳挹戳慤㐲戲㍥ㅤ㈶㜲〶っ戹つ搱㘷搲㜷ㄶ㡣㔲㑢扤搹㠶挷敦㉡㍦攲戵㤶㘳慥摥慦挷㤴昳㜷㝥㜷扦攲㜷㌳㤹敤ㅣ㌴㥡㍣摢㙡㈲㥦ぢㄳ㔹〳㠳搹晡つ搶攷搱㜷㍥㡣㔲㈷㜹戳㝤㍥㘱搳〷换㝥户昷㠴昳戶㍣摤㙤㕡慢戶㉦㈸㝥〹㤴搹㉥㐴愳挹戳晤㠱挸ㄷ挱㐴㉥㠶攱㙣㠳昴㈵昴慤㠵㔱㙡㠱㌷㕢晥㈳换㌷慤敡㝦攵攴㙢ㄷ㐵㍥㝤㜳戶㜳㤹攲户㑤㤹敤㌲㌴㥡㍣摢㍡㈲㕦づㄳ戹〲㠶㑡づ搰㔷搲户ㅥ㐶愹㔲㙦戶扦㡣㕦㔷㜱慤㍥㙤散ㄵ昱㍢㕥㝤㙡捥昷扦愸昶〸换㙣㔷愳搱攴搹㌶㄰昹ㅡ㤸挸戵㌰㤸慤㝦㍦㝤ㅤ㝤搷挳㈸㌵挷㥢敤戸㝤捦㝡㘵挹㐵㈷㡦摤戴扣挳愸摦㘷戵㝢㑣昱晢戳捣戶ㄱ㡤㈶捦㜶㈳㤱㙦㠲㠹㙣㠲㈱户㐱晡㘶晡㙥㠱㔱㙡扡㔱㜲挲㐹ㅦ挶㔷㥥㌳㙡㑤㔹攷戲㈷㐷㝦㥢㔰晣愲㉥戳摤㠶㐶㤳㘷扢㥤挸㜷挰㐴敥㠴攱㙣〳昵㕤昴晤ㄱ㐶愹挹摥㙣㜹慦㝣㝢戴摥昴攱戰㥢㕦㉤昸敢搰ㄳづ敦慡昶㐱㔸㘶扢ㅢ㡤㈶捦㜶て㤱㌷挳㐴敥㠵攱㙣晤昵㝤昴摤て愳搴ㄸ㙦戶ㄷ扦搹攳敦慦ㅦ㌰㘴搸挵㤷ㅥ晦搸收㤳搶摦愰㍡㈰㉣戳㍤㠸㐶㤳㘷摢㐲攴㠷㘰㈲て挳㘰戶㝥㐳昴㈳昴晤ㄹ㐶愹㘱摥㙣摢挶昷晡晡捥换扡㡦扡㘶攳搹晢㜶搹昷愶ぢ㔵㐷㠴㘵戶㐷搱㘸昲㙣㡦ㄱ㜹㉢㑣攴㜱ㄸ捣㌶戰㡦㝥㠲扥㈷㘱㤴ㅡ攲捤㜶昰〵㌷扤㌳㘰㜴昱㠸㠷㘷㉥㝦昶㥣㘷挶敤愳㍡㈱㉣戳㙤㐳愳挹戳㍤㐵攴愷㘱㈲捦挰㘰戶晥㐳昴㜶晡㥥㠵㔱慡㥦㌷摢ㄱ户㕥㝤㘰㠷搶摢㐶㕦搶㘲敥散㥢ㄳ慢㝢戴㝥づ攱㘳扣㉦挳㐵㠹搸ㄲ晣㜹戱敢㉦㤷㝥扤晢昰扦捣㝦戲攱㉦戶昲㠱攵㠳捡晢昶㉤ㅢ搸㈷搶㍦㤶㥢て搸愶晥㙤挰㡦敡搶攵㌳㉢慡换㙡㤶挸ㅦぢ㥤㐷挴㤲昱㕤㝦㍢昴昴㘲㈳㙡敡慡换㤲㥤散挱攲摡㔸㙤扣㘳㌰戶ぢ㈴㌴慣ㄸ㝦㑡挵㤳㌲摦㝥挱㘱㌳㘲㤵㜵昱攱㑢㉢摣昰扥㠱㌰晥㤰慡㤹㥢㍥㍡㍡ㄱ㍦愹㈱ㅡ㕡搱㜰晣愵扦㔸戰㐳㉣摤㤰扢慥慥㈳攷搷㈴攳搵戲扣㥥㔵㐷㔷㤴㉥㡣㈷㡡攳㍣㑦㄰㉦ㄳ慡敤ㄹ昲晥㥡敢㌹愵ㅡ㐴昱昷㔹㔹㠱摦㕢㍥㙡㘹㙤扣扡㉣㕥㠶昵㉥㡡㈷㙡㤷㑤㡢捤慤㡣敦㤵㤲攲捥㠹㐰㠷ㄴ昷攸㥡搲扡攴挸㥡敡摡㐴㑤㘵㙡㘴㜸搹攲ㄸ晥㠲㉣㥢㔴㔳ㄶ挷ㅦ㠰㌹摣戲㔴㔶㡢ㄶ㑡㘵昵戰晤ㄵ㐶摣㘴㙦㜹㈳㝣㙦昱扥㜸捦昷㐹摤敤㝡㑦〵㍢戰愸㡣㜳㥦捣㍥㈰〳㤸攰ㄲ愶㝢晡㐴ㅦ㈷㥥㔴㘱㜶户昴搹戲挶㠶㜷敥晦㙦㜲㜶昶㥥ㅥ晢㔱㡢昱㔷昶搸㔸㜵㔹㘵㍣搱攸㈹㈱挵ㄵ改攷㘱㜲て挱搱㥣㔶扤ㅣ㘴愸愵㙡㔹敥㤲㡡戲摡昹㤱昹昱㡡㜹昳昹㤵ぢ愷㡤昲昲㈸㙤㘸搳㉦挰愵㕦愴㜹〹㈶ㅡ捤㡡扣捣愴㐸㔴扦攲昶㜳ぢ昰晦收晦晤㥥㡤㔱㕡捥ㄷ攰攴㑥㌲户㙡㜴㑤㈲搹愲㠵㡤攵搸㔸㜲㝥㉤㜷捦挶㠳挴㝢㤵收㌵㤸摣〳㘰㌲㥥ㅥ㘸㡢愴ㅣ㥥〵㘹㔳㔵ㄴ㉦㡦攱摣㤳ㅣ摤㉡㤶㕢攵㥥捥㈸㡡㈷㑢㌵捦㝢㡣挳戱戲㌴㠲ㄶづ晥搶㔵摣晢攳㑢㙢㡢㘲戵戱㤶㔵㌸㠳㠲㜷㐹㈳愹愷㡣㜲㕢ㅣ搹㐶㝣㘶㜴搴敢〱挱㤱愶て愵㤵㌸㕣㈴ㅣ㌸㌸㕥戲㕡㜸戶㜱ㄲ㔸晢㝥㈰ㄱ〹敥攸愹㘷㐲㜰㠲愶㙣㑣扣㝡摡戲㐵昱㈴搳昳㈲㡤㑡ㄹ㍣扣〸㌶愵㜴敥昴摡㡡捡㘴㙦慣㜴㑣愲愶㙥搱㝦ㄳ㠷㔸晡㜵ㄸ戳攵ㅥ㠸扤戸改㥣㈰㔷㔶换挵㝣㙦㑡㑡戲昲㠸㐶㡦摥㥦㠶㝢㉢挰㜶攲㝦戲改㝦攰㝦搱挶㘲戹㠵挸㘸捥㔹愳㕣攴户慥㠲㐲搳ㄲ㜱㌹て㤶㈷ㅤ愸摤愶㙡㘶㑤㘲攱摣㥡㥡㠵摣㥦㜶㤳㕥㜲㝥㍣㕥换㜳㑢慤扣㜳㘹㜲捥㑣愹ㄶ㉤㔲捥ぢ昹㑥㐲㜵〱㝥攴ㅤ㤸㌶挳㉢㉢扢ㅡ挴㘴攴㕤戸㕡攰㉣㔷愴ㅥつ愷㙡㙥慣敢愲㐴つ捦戰昶㕥㕡㤹㕣慡㍡㠳㌵捦摣㜴㕣昱昶戱㝢搴摥㌴㙥㔳搱攰〷扥摣扥㜲㤸敡攴〵㐲㈷㤰扡〱㈷ㅦ㍦晡〳ㄸ搵〱㘹晣㌴㐱㍢㜵搳ㅦ愲慦㍦愲昹ㄸ〶㥦〹愲㌲㍥ㄲ㍥㜵扢慡㍢晥捦㡦〵晤ㄹ捤攷㌰慡㈷って㑡晤〵㡣搹㤴〳㝣扥搷昲㝥昵㠰㍢晣㝥晤ㅢ摥愸㙥㈴愶㝡㈱㠳敦㤹愶㐶㥡慡㘸㉡愲㈲〰戶ち㤰敢〵㐲攷戴づ挱㌰ㄱ攰ㄷ㡥㙦㠱㌴扢〰扦㜱づち愳戹愷昹〴挸㜶扢慡て㘲㈲㐰ぢ㌸㌴捦改慢㝥㜰㠹〰戹攸㤹㑤晤昴㥢㑦㠰扥㜰㠷〵搰挴搴㡤挴㔴㝦㡣戳〹昰㈵挰慤〲㝣攱〵㐲愷搹づ〵㔲㍥㔷戱〷㤷晣ㄹ搲散〲戴㐳㔸户愷搹ぢ挶㈷挰㍥㙥㔷つ〲㠸〸搰㠱㐹ㅤ㘱搴㄰戸㐴㠰㑥攸㤹㑤扤攷ㄷ㘰㌰摣㘱〱扡㄰㔳㌷ㄲ㔳㠷㘱㥣㑤㠰㌷搲〹昰扡ㄷ〸㥤昹ㅢち愴㝣慥愲ㅢ㤷晣㙡㕡〱㝡㈰慣㝢搲昴㠲昱〹搰摢敤慡㈳〱㈲〲ㅣ挲愴㍥㌰㙡ㄸ㕣㈲㐰㕦昴捣愶晥收ㄷ攰㈸戸挳〲っ㈴愶㙥㈴愶㠶㘳㥣㑤㠰挷搳〹戰搵ぢ㠴㑥㐶ㄶ〱㈹㥦慢㌸ㄲ㤳慡㐷搳ち㌰っ㘱㍤㥣㘶〴㡣㑦㠰㈲户慢㐶〱㐴〴ㄸ挵愴搱㌰㡡愷㈷㐵㠰㌱攸㤹㑤摤敦ㄷ㘰㌴摣㘱〱㈶㄰㔳㌷ㄲ㔳㘳㌱捥㈶挰ㅤ改〴戸摤ぢ㠴捥㡦㑥〰㔲㍥㔷㌱㡤㑢扥㌵慤〰㌳㄰搶㌳㘹㘶挱昸〴㌸搶敤慡㠹〰ㄱ〱㡥㘳搲ㅣㄸ㌵ㄹ㉥ㄱ攰㜸昴捣愶慥昳ぢ㌰〹敥戰〰㌱㘲敡㐶㘲㙡ち挶搹〴㔸㤷㑥㠰换扣㐰攸㤴敤㔴㈰攵㜳ㄵぢ戸攴戵㘹〵愸㐴㔸㔷搱㔴挳昸〴㔸攴㜶㔵㌱㐰㐴㠰㤳㤸㤴㠰㔱搳攱ㄲ〱㤲攸㤹㑤慤昱ぢ㌰つ敥戰〰㑢㠸愹ㅢ㠹愹ㄹㄸ㘷ㄳ㘰㘵㍡〱㝥敦〵㐲㘷㤱㘷〳㈹㥦慢㌸㡤㑢㍥㌵慤〰㉢ㄱ搶慢㘸㑥㠷昱〹㜰愶摢㔵挷〲㐴〴㌸㡢㐹㘷挳愸㌹㜰㠹〰攷愰㘷㌶戵搸㉦挰㜱㜰㠷〵㌸㡦㤸扡㤱㤸㍡ㅥ攳㙣〲㔴愶ㄳ㘰愱ㄷ〸㥤搸㍥ㄱ㐸昹㕣挵愵㕣㜲㐵㕡〱搶㈱慣㉦愷戹〲挶㈷挰㝡户慢㘲〰ㄱ〱慥㘲搲搵㌰慡ㄴ㉥ㄱ㘰〳㝡㘶㔳㈷晡〵㤸ぢ㜷㔸㠰敢㤱ㅦ搵㡤挴㔴ㄹ挶搹〴㤸㤱㑥㠰改㕥㈰㜴慥㥤㘷捤昳戹㡡摢戸攴攲戴〲摣㠱戰扥㤳收㉥ㄸ㥦〰㝦㜲扢㙡㍥㐰㐴㠰扢㤹㜴て㡣㕡〰㤷〸戰ㄹ㍤戳愹昱㝥〱㉡攰づぢ昰〰㌱㜵㈳㌱戵㄰攳㙣〲っ㑢㈷挰㔱㕥㈰㜴晡扦ㅡ㐸昹㕣挵㘳㕣昲搰戴〲㍣㡥戰㝥㠲收㐹ㄸ㥦〰摢摣慥慡〱㠸〸昰ㄴ㤳㥥㠶㔱㈷挱㈵〲㍣㠳㥥搹搴〰扦〰㡢攰づぢ昰ㅣ㌱㜵㈳㌱㤵挰㌸㥢〰㍤搲〹搰摤ぢ㠴慥㐸搴〱㈹㥦慢㜸㡤㑢㍥㈸慤〰㙦㈰慣摦愴搹〱攳ㄳ攰㥦㙥㔷㉤〶㠸〸昰ㄶ㤳摥㠶㔱㑢攱ㄲ〱摥㐱捦㙣㙡㍦扦〰㑢攰づぢ昰㍥㌱㜵㈳㌱戵っ攳㙣〲戴㑢㈷挰㥥㕥㈰㜴㤱㘴〵㤰昲戹㡡捦戹攴摤搳ち昰㈵挲晡㉢㥡慦㘱㝣〲㝣攳㜶搵㈹〰ㄱ〱扥㘵搲㜷㌰敡㔴戸㐴㠰敦搱㌳㥢捡昳ぢ昰㍢戸挳〲晣㑣㑣摤㐸㑣㥤㠶㜱㌶〱㝥晢㌵捤㔷攱㕦扤㐰攸扡捤㉡㈰攵㜳ㄵ㌹搹㔸昲捦㐸戳㝦ㄵ㡥㈰慣㕢搲攴挱昸〴㠸扡㕤㜵㍡㐰ち〸搴㡡㐹慤㘱搴㤹攸㡡〰㙤搰㌳㥢晡ㅡ㜳㌴晣㌱㜴〶摣㘱〱㜶㐷㝥㔴㌷ㄲ㔳扣㍥㘴ㄳ攰挳㜴〲晣换ぢ㠴㉥㈵慤〶㤲〸搰㤱㑢㝥㍦慤〰㥤ㄱ搶晢搲散挷搵敤晡㙢戰慢摢㔵攷〲愸㠰㜴昲㤹㔴〰愳捥㐳㔷〴搸ㅦ㍤戳愹ㅤ㝥〱搶挰ㅤㄶ攰㈰攴㐷㜵㈳㌱㜵㍥挶搹〴㜸㈱㥤〰㝦昷〲愱慢㕢㝦〰㤲〸搰㠷㑢㝥㉥慤〰晤㄰搶晤㘹〶㜰㜵扢〴㌸搴敤慡㡢〰㔴㐰㍡㠳㤸㌴ㄸ㐶㕤㠲慥〸㌰〴㍤戳愹㈷晤〲㕣っ㜷㔸㠰愱挸㡦敡㐶㘲㙡㉤挶搹〴㜸㈸㥤〰㕢扣㐰攸㠲摢㍡㈰㠹〰愳戹攴〷搲ち㌰ㄶ㘱㍤㡥㘶㍣㔷户㑢㠰㠹㙥㔷㕤づ愰〲搲㤹挴愴挹㌰敡㑡㜴㐵㠰㈹攸㤹㑤摤攵ㄷ攰ち戸挳〲ㄴ㈳㍦慡ㅢ㠹愹昵ㄸ㘷ㄳ攰挶㜴〲㙣昴〲愱㙢㠰ㅢ㠰㈴〲捣攱㤲慦㑦㉢挰〹〸敢ㄲ㥡ㄳ戹扡㕤〲捣㜵扢敡ㅡ〰ㄵ攰㐷㤷㌲愹っ㐶㕤㠷慥〸㄰㐷捦㙣敡ち扦〰搷挲ㅤㄶ愰〲昹㔱摤㐸㑣㕤㡦㜱㌶〱㉥㑣㈷挰〵㕥㈰㜴㔹昲㐶㈰㠹〰〹㉥昹扣戴〲搴㈲慣敢㘸ㄶ㜳㜵扢〴㔸敡㜶ㄵ㉦㔲ㄶ㤰捥㌲㈶㉤㠷㔱㌷愳㉢〲㥣㡣㥥搹搴改㝥〱㌶挱ㅤㄶ攰㔴攴㐷㜵㈳㌱㜵ぢ挶搹〴㔸㥥㑥㠰㘵㕥㈰㍦㜸愵昴㜶㈰㠹〰㘷㜳挹㑢搲ち戰ㅡ㘱㝤㉥捤ㅡ慥㙥㤷〰攷扢㕤㜵〷㠰ち㐸攷〲㈶㕤〸愳敥㐲㔷〴昸〳㝡㘶㔳搵㝥〱敥㠴㍢㉣挰㕡攴㐷㜵㈳㌱昵㐷㡣戳〹㔰㤶㑥㠰㔲㉦㄰扡㜸㝢て㤰㐴㠰慢戹攴㔸㕡〱慥㐱㔸㕦㑢㜳ㅤ㔷户㑢㠰ㅢ摣慥摡っ愰〲搲搹挸愴ㅢ㘱搴㝤攸㡡〰㌷愱㘷㌶㌵换㉦挰扤㜰㠷〵戸ㄵ昹㔱摤㐸㑣摤㡦㜱㌶〱㈶愷ㄳ㘰㤲ㄷ〸㕤㑦摥〲㈴ㄱ攰ㅥ㉥㜹㐲㕡〱敥㐵㔸摦㐷㜳㍦㔷户㑢㠰〷摤慥㝡〸㐰〵愴戳㠵㐹て挱愸㐷搰ㄵ〱ㅥ㐶捦㙣㙡㠴㕦㠰㠷攱づぢ昰㈸昲愳扡㤱㤸晡㌳挶搹〴ㄸ㥣㑥㠰㐱㕥㈰㜴㠹晢㌱㈰㠹〰㑦㜳挹〳搳ち戰ㅤ㘱晤㉣捤摦㘰㝣〲㍣敦㜶搵㔶〰ㄵ㤰捥摦㤹昴〲㡣㝡〲㕤ㄱ攰㐵昴捣愶㝡昹〵㜸ㅣ敥戰〰慦㈲㍦慡ㅢ㠹愹㈷㌱捥㈶㐰㐱㍡〱昲扤㐰攸慡晢㔳㐰ㄲ〱摥收㤲扢愴ㄵ攰㕤㠴㜵㍤捤㝢㕣摤慥㍤攰〳户慢㥥〶㔰〱改晣㡢㐹ㅦ挲愸敤攸㡡〰ㅦ愱㘷㌶戵㤷㕦㠰㘷攰づぢ昰ㄹ昲愳扡㤱㤸㝡ㄶ攳㙣〲戴㑥㈷㐰㉢㉦㄰㉣〴挸㝤ㅥ㐸捤戸㠰摢㡡ぢ㉥㥦㔱ㄱ㕦挲㉢㑥扢㤵愳㐴㜸㘴㕤戲戶㐶㉥㡦戵㈹㉦慡㤹㕣㔳㕢㔴㤱㕣㔴ㄹ㕢戶㘷戹搷㤸㌹㍦㕥㡤㡢搷〹㕣挳づ昸㙡ㄶ㉤㡡㤷改昲攲㥡扡㐴㘹㝣㕣搱晦挲挵㙤昰挳㕢㈷搷戵戳ㄵ戶晦散㝡㉤㈰ㄴ昶ㄲ㙣㔹戹㉦〰㌰㜸搹㑤ち㤵㝤㤷挸愵改㈰戱敤㉥㐵愷㔵搴㔶挶㕢㤵换攵㘹㘹攷㤵㐳㐵㔴〴㤴戵㉣㥦㌶ㅦ㤷愳㡡摡㤴㡦㐹㔴㤴㔵㔶㔴挷昹㘶戴㜳㔳㈷挶攷攱敡晦搱㌵挹ち㔶㉤户㈹㥦㤶㠸㔵㈷ㄷ昱㐲㘶改戲㍤㔲㝡㜲挵㌳户㝣㐴㐵㜵ㄲ搳挸扢挸㜶摢昲攲昹㌵㑢㜰㝢㐲㕤㔵昵㤸搸愲攴晦挴扢愲昸戶挸㈶㙦㡤捡㔶搹搹㉡㉦㍢敦㍦㝤㝦㈲摦攱ㄸ摢ぢ㠵摦搵㔲昸摤ㄵ扢㙡㙤愲㘲㙥ㅤ㌵㤳㘹晡挱收搰挸摢㤸㤵晢㈲㕡挱慢㤶扥㜷㌱㔰㜲挰攵愶㔴摥㕢慦㝥㌷摣昶戱㉦搲昵昷㔸㔱敢ㅦ㘰挶㡦㤹㍥㙥㔷㌱捥晦改ㅥ㡡摣㤷㠰摣攴摡㠷昶㐸摥捤摤㡢㔸て挱㥤ち〷㈷㜶〶昶㠲㝢㘶戴㕣㜲戸㤳敥戶慢㌹ㅡ㤷捦㕢㤷㑦㡣捤㡤㔷攲慡㝦㔵慣㜶㌷户挳昲ぢㄴ搸㈷扤搸挸㥡慡慡ㄸ昷㍡摥㈹㔰㕣ㅡ慢㡣攷㤵て慦慢慤㤹㔴㔱慤换㘱㘴搷昴㕣戱愵㜰挵㤶扡搷攷换愷戲ㅡ㐸摡挴慡㤹ㄷ㑢㔴搴捥慦慡㈸捤㘳㠷ㄵ㍢晦ㄳ扢㉢㡥晦ㅣ㠸㘹㌶昳㜱ㄲ扣攰敦㕥㜶挷摢摤ㅢ㌵㌲㤴㡥㙦㍦㜶敡㙣ㄵ挱㝦敡㍦㉣ㄶ挱㘷㡦晣㑥搱㍦〱㉤ㄷ㍦㜰㜸挷捦㤷㜲㌵ㄶ㥥㉦㑦㠵㐷㍥㥦搴㉢㑣挰㡦晥ㄹ愹㙣昰㈷攷㔵㤸㐶㉢〹㕡㈲㈱㍡戱㈶㔶㌶㍡㔶㡡扢㝥㕡㝡昷晣攴攱慤攵愷㑤挲㘱㙤挷㐸㤴ぢ愱っ㘹㜱㐵㔹㍣㤱㐷㐷㌱敥㘹捡㘱㔵㐸挴㝤て㜱㤵扢㐵㔶㙥㙥慢㍣摢㕣攳っ搶〱摥ㄵ㜳晦㍤㔳攳㐲昸㥦ㅥ㌳㤸搷搱㐰慢〵慣晥〵㜴昴慦攴昴ㅡ扡攴ㄳ㐸昸㡤〹㍢㘱㜲㕦㐷㌰昸摥愴㤶㔹愰ㄸ㐳㈳㈹㐷敥㤶㘱〱㐸ㅥ㡡㈵愴㜲㈴㔷㠸戴昲㔵㝣㐴摣㘲㡦㍣㜳ぢ㑥愴ㄸ㝢㜹扣㉣敡㝥挴戲戲㠴㙦㐷㜶㜶づ摥敡㐸戰㕡㉥㌴㉤挰慡㡡攳㔲ち愲昶挳ㄲ㈲慣ㄲ㙣捤㠳〵昸㈵㜲て捡换㜰攳㝡昶㑥晣㑦戶㘸㔴㘷㔳㠲愸晡〷慣㘱扥て㍤㔱扥㙤ㅡ㥡攳摣ㄷ㡣晡〰㕤㝥〵㐰搳晣挲㔲ㅦ愲挷㕦㕡㔹ㄱ摥㠵搴㡣て㐹昵ㄱ〶昱㠳㔲㐷㠸晤㌱㕡晣晣㘹搸ㅦ昳攰捤扣㍦㝥捡ㄱ昸搱扣慦捤散㡦敡㌳㜸っㄳ㌴捤㥢捣户㕡户㘲攲攷昶㠴搶㑣㘸挳㠴㉦㤰挰㌷㍡戲ㅢ㝡㍥〱㜱㑦㡣㐵㐰〷㐹㄰昰摦㍥㔴㥦㠰扢ㄳ㜵て愲晥㠲㠴愰㠰扦挱㈷〲㙡戹㡤ぢ扤慣挰慦ㄳ挵昷㑡㤴㙡㐷㄰搲㑣㔱㙡㉦㜸㌳㉢㤵㡤㘱愲搴摥〲攲㜶ㄴ换ㄲ㉣㑡敤㠳ㅣ摤㠱㠹㉣㔹戰㈴㜴㘴㐲㈷㈶戰㡡㐱㤴敡㡣㥥㕦愹挱㌶愵昶㐳ㄲ㤴㘲㈹㠳㐱昵㈹搵㠵愸㕤㠹捡戲㠳愰㔲慣㌵挸愰ㄴ㉢ㄱ㐴愹〲㠲戰㈴㈱㐵愹〳攰捤慣ㄴ㑢ㄷ昰挲㥤㕡〴㐱㐳㝥㔸扦㘰㤶っ㥦搹愷づ㐴㡥㍥㠸㠹慣㙤戰㈴㜴㘳㐲㜷㈶戰摣㐱㤴敡㠱㥥㑦㈹摣㡢㘴搹愷㝡㈱〹㑡㜵昱愱晡㤴㍡㤸愸扤㠹捡晡㠴愰㔲㉣㑡挸愰ㄴ㑢ㄶ㐴愹㍥〴㘱敤㐲㡡㔲晤攰捤慣ㄴ㙢ㅣ昰挲㐹㑦㠲愰㈱㍦㉣㜴戰〸㌱〰㌹㝡㈰ㄳ㔹〴㘱㐹㌸㤴〹㠳㤸挰扡〸㔱㙡㌰㝡㝥愵晡摡㤴㍡っ㐹㔰㡡挵ㄱ〶搵愷搴攱㐴㍤㠲愸㉣㘴〸㉡㌵っ扥っ㑡つ㐷㡡㈸㜵㈴㐱㐶愰㤷愲搴㌰㜸㌳㉢挵㘲〸扣㔰㈹㐱㄰愳ㄴ㉢㈲捣㤲攱㌳晢搴〸攴攸㤱㑣㘴戵㠴㈵愱㠸〹愳㤸挰〲ち㔱㙡㌴㝡㍥愵㜰て㤸㘵㥦ㅡ㡢㈴㈸挵㉡ち㠳敡㔳㙡ㅣ㔱挷ㄳ㤵ㄵて㐱愵㔸收㤰㐱㈹ㄶ㐱㠸㔲ㄳ〹挲㙡㠸ㄴ愵㈶挳㥢㔹㈹㔶㑤攰㠵ㅢ捡〸㠲㠶晣戰㜴挲㉣ㄹ㍥愳搴搱挸搱挷㌰㤱㘵ㄵ㤶㠴愹㑣㈸㘶〲㉢㉤㐴愹㘹攸昹㤵敡㙦㔳㙡〶㤲愰㔴捣㠷敡㔳㙡㈶㔱㘷ㄱ㤵愵ㄱ㐱愵㔸て㤱㐱㈹㔶㑢㠸㔲挷ㄲ㠴㘵ㄳ㈹㑡捤㠱㌷戳㔲㉣慦挰ぢ户愷ㄱ〴つ昹㘱㡤㠵㐵㠸ㄳ㤰愳㑢㤸挸晡ぢ㑢挲㠹㑣㠸㌱㠱㈵ㄹ愲搴㕣昴㝣㑡攱摥㍢换㍥㔵㠶㈴㈸挵扡っ㠳敡㔳㉡㑥搴㜲愲㥥㠶㠴愰㔲㉢攱换愰ㄴ换㉡㐴愹昹〴㘱㝤㐵㡡㔲ぢ攰捤慣ㄴ敢㌰昰挲捤㙥〴㌱㑡戱ㄸ挳㉣ㄹ㍥戳㑦㔵㈲㐷㔷㌱㤱㠵ㅡ㤶㠴㙡㈶搴㌰㠱戵ㅢ愲搴㈲昴㝣㑡攱扥㐱㡢㔲〹㈴㐱㈹ㄶ㜰ㄸ㔴㥦㔲㐹愲昲㥥㝥挵㘲㡢愰㔲慣戰挸愰ㄴ敢㉦㐴愹挵〴㘱㈱㐶㡡㔲㑢攱捤慣ㄴぢ㌶昰挲改㜹㠲愰㈱㍦慣摡㌰㑢㠶捦㈸戵ㅣ㌹晡㘴㈶戲愲挳㤲戰㠲〹愷㌰㘱〳ㄲ㐴愹摦愱攷㔳ち昷㍣㕡㤴㍡つ㐹㔰㡡㤵ㅥ〶搵愷搴敦㠹扡㤲愸慣捡〸㉡挵㔲㡣っ㑡戱㔰㐳㤴㍡㥤㈰慣搸㐸㔱敡㑣㜸㌳㉢挵捡づ扣㜰㈳ㅥ㐱搰㤰ㅦ㤶㜷㤸㈵挳㘷㤴㍡ㅢ㌹晡ㅣ㈶戲昴挳㤲戰㥡〹攷㌲㠱搵㈰愲搴ㅡ昴㝣㑡攱㝥㑤㡢㔲攷㈳〹㑡戱㈴挴愰晡㤴扡㠰愸ㄷㄲ㤵攵ㅢ㐱愵㔸戳㤱㐱㈹㔶㜴㠸㔲ㄷㄱ㠴愵ㅤ㈹㑡㕤〲㙦㘶愵㔸〲㠲ㄷ㙥敢㈳〸ㅡ昲挳㍡㄰戳㘴昸㡣㔲㤷㈲㐷㕦挶㐴搶㠸㔸ㄲ搶㌱攱㜲㈶戰㙣㐴㤴扡〲㍤扦㔲㠳㙣㑡慤㐷ㄲ㤴㘲敤㠸㐱昵㈹㜵ㄵ㔱慦㈶㉡敢㍣㠲㑡戱戸㈳㠳㔲㉣晤㄰愵慥㈱〸㙢㐰㔲㤴扡づ摥捣㑡戱㔶〴㉦摣㈴㐸㄰㌴攴攷㉤㔸戳㘴昸㡣㔲㌷㈰㐷㙦㘴攲摢昶㠴ㅢ㤹㜰ㄳㄳ摥㐱㠲㈸戵〹㍤㥦㔲戸㑦搶戲㑦摤㠲㈴㈸挵㈲ㄳ㌳慤㑦愹㕢㠹㝡ㅢ㔱㔹㄰ㄲ㔴㡡㔵㈰ㄹ㤴㘲㡤㠸㈸㜵〷㐱㔸㉣㤲愲搴㕤昰㘶㔶㡡㐵㈵㜸攱㤶㐳㠲愰㈱㍦慣㉣㌱㑢㠶捦㈸昵㈷攴攸扢㤹挸慡ㄳ㑢挲㍤㑣搸捣〴ㄶ愲㠸㔲昷愲攷㔳ち昷昸㕡㤴扡ㅦ㐹㔰㡡搵㈸〶搵愷搴〳㐴㝤㤰愸㌹㌸㙦㄰㔴㡡攵㈲ㄹ㤴㘲㌱㠹㈸昵㄰㐱㔸㔵㤲愲搴㈳昰㘶㔶㡡搵㈷㔸ㅦ㙥㘰㈴〸ㅡ昲挳ㄲㄴ戳㘴昸㡣㔲㝦㐱㡥㝥㤴㠹㉣㑦戱㈴㍣挶㠴慤㑣㘰挵㡡㈸昵㌸㝡㍥愵㜰㝦戲㐵愹㈷㤱〴愵㔸戶㘲㔰㝤㑡晤㤵愸摢㠸捡ㄲ㤳愰㔲慣㉢挹愰ㄴ慢㑥㐴愹愷〹挲昲㤳ㄴ愵戶挳㥢㔹㈹㤶愹㠸㔲捦ㄲ挴㈸㤵て慦㔹戲㑦愹扦㈱㐷㍦挷㐴搶戱㔸ㄲ㥥㘷挲摦㤹挰搲ㄶ㔱敡〵昴㝣㑡攱摥㙡㡢㔲㉦㈱〹㑡戱扥挵愰晡㤴㝡㤹愸慦㄰㤵戵㈸㐱愵㔸㠰㤲㐱㈹㤶愷㠸㔲慦ㄱ㠴㜵㉡㈹㑡扤〱㙦㘶愵㔸捦㈲㑡扤㐹㄰愳ㄴ㡢㕡捣㤲㝤㑡敤㐰㡥晥〷ㄳ〷摢ㄳ晥挹㠴户㤸挰ㅡㄸ㔱敡㙤昴晣㑡㔹㍦搱摦㐵ㄲ㤴㘲㈱㡣㤹搶愷㔴㍤㔱摦㈳㉡㡢㔶㠲㑡戱㔲㈵㠳㔲慣㘳ㄱ愵㍥㈰〸ぢ㕡㔲㤴晡㄰摥捣㑡戱昰㐵㤴晡㠸㈰㐶㈹㔶扦㤸㈵晢㤴晡ㄸ㌹晡ㄳ㈶戲㌲挶㤲昰㈹ㄳ㍥㘳〲㡢㘵㐴愹捦搱昳㈹㠵㝢摡㉤晢搴㤷㐸㠲㔲慣㤸㌱愸㍥愵扥㈲敡搷㐴㘵㜵㑢㔰㈹㤶戴㘴㔰㡡〵㉦愲搴㌷〴㌹ㄱ扤ㄴ愵扥㠳㌷戳㔲慣㤰ㄱ愵扥㈷㠸㔱㡡㘵㌲㘶挹㍥愵㝥㐰㡥晥㤱㠹㘵昶㠴㥦㤸昰㌳ㄳ攲㐸㄰愵㝥㐱捦愷ㄴ敥挷户㈸昵ㅢ㤲愰ㄴ㑢㙢捣戴㍥愵㜶ㄲ㌵ぢ㈷敢ㄵ换㘰㠲㑡戱昶㈵㠳㔲慣㡣ㄱ愵㜰㍥㌷㑢戱㐴㈶㐵㈹摣㈶摢〴愵㤶㘲㤸㈸㤵㑢㄰愳ㄴ敢㘹捣㤲㝤㑡㐵㤰愳㕢㌲㤱戵㌶㤶㠴㍣㈶昰㠱㘰㡡攵㌷愲㔴ㄴ㍤㥦㔲㜸㤶㠰㐵愹搶㐸㠲㔲慣挱㌱愸㍥愵摡㄰㜵㌷愲戲㕥㈶愸ㄴ㡢㘴㌲㈸挵ㄲㅡ㔱捡㈱〸㙢㘹㔲㤴摡〳摥捣晢ㄴ㙢㙥㐴愹㍤〹㘲㤴㘲攱㡤㔹戲㑦愹㜶挸搱敤㤹挸愲ㅣ㑢挲㕥㑣搸㥢〹慣搳ㄱ愵昶㐱捦慦㤴昵散㜰㐷㈴㐱㈹ㄶ敢ㄸ㔴㥦㔲㥤㠸摡㤹愸㉣慣〹㉡㜵つ㝣ㄹ㤴扡ㄶ㈹愲搴㝥〴㘱搱㑤㡡㔲㕤攱捤慣ㄴ㡢㜳㐴愹㝣㠲ㄸ愵㌶挲㙢㤶散㔳慡〰㌹㝡㝦㈶戲㝡挷㤲㜰〰ㄳち㤹挰㠲ㅥ㔱敡㐰昴晣㑡㔹捦扡㜴㐳ㄲ㤴㘲㔵㡦㐱昵㈹搵㥤愸㍤㠸捡ち㥣愰㔲㉣扢挹愰ㄴ㡢㜲㐴愹㕥〴戹ㅦ扤ㄴ愵㝡挳㥢㔹㈹㔶昱㠸㔲㠷㄰挴㈸挵㔲ㅥ戳㘴㥦㔲㝤㤰愳晢㌲㤱㘵㍥㤶㠴㝥㑣攸捦〴㔶晥㠸㔲〳搰昳㈹㠵攷㑦㔸㡥扥㐳㤱〴愵ㅥ昵愱晡㤴ㅡ㐴搴挱㐴㘵愹㑥㔰㈹搶攷㘴㔰㡡搵㍢愲搴㘱〴㘱ㄹ㑦㡡㔲㐷挰㥢㔹㈹㤶晢㠸㔲㐳〹㘲㤴㘲捤㡦㐵㠸㈳㤱愳㡦㘲㈲敢㠱㉣〹挳㤸㌰㥣〹㉣ㄱㄲ愵㐶愰攷㔳ち捦捥戰㈸㔵㠴㈴㈸挵㍡㈱㠳敡㔳㙡ㄴ㔱㐷ㄳ昵㙤㈴〴㤵㘲㈱㑦〶愵㔸收㈳㑡㡤㈵〸敢㝤㔲㤴ㅡて㙦㘶愵㔸ㄷ㈴㑡㑤㈰㠸㔱㡡挵㐱㘶挹昰㤹敦攸ㄳ㤱愳㈷㌱㤱㠵㐳㤶㠴挹㑣㤸挲〴搶ㄲ㠹㔲㐷愳攷㔳ち捦晤戰㈸㌵ㄵ㐹㔰㡡〵㐵〶搵愷㔴㌱㔱愷ㄱ㤵戵〷戲摡改散㜹慢捤攵昵攳攰㘵搱搰㈵㙢㤹愱㥣ㄷ慦㡢㙢㤷㔵愲㘰㠰㑤㕥㈶㜵㕢扣攰ㅢㄵㅦ㉥摥搶㈴㜰敤㈹㈷昸〸㠳㠶戱捦㘱攲㔶敤〲㡦㠷㤰㘱㡣昰摡㜸敥㉤㍦㠷ㅦ㠱搰㌰㥥ぢ摦㜵慦㌸挷㜰㡢捣挴ㄲ摢㑤慡㈸㑤搴㈴㙢捡㙢扢ㄶ愳ㅥ愶㉢ㅦ户㔱㥥㤵搵㘷㜸敥㈶㈰㕡攷㈴戱㥣㙡㍥晡㜰㌱㙦㍦㡦㉥慣慥㔹㔲㉤慢挹㑤昲愹㈳愲㔷换㤶㥣㈶捡㜹戸敤て昱ㅣ㕥㐷攷㘰㍤ㅢ戶㑤ぢ㠷ㄷ愲戹㌹扣ㄸ㉤つ㕥㜹㤶〶慦㍥㜳换捤挶搷㤰愶㕥ち㈶戶㥡慢㑡㔵㤹㡡攷戴㙣愹ち〳捦戶〸㕤㐲㙥㜸㌸㐰㈴挲㉢挸戹㌷㠲㜲搳〶愵㉡捡挱㐲散㌸㔸㍤〷㈶敡戴挰挲改㡢ㅣて扢摢挸ㄱ㈵扥㑡㤸挸〹昰戵㠶㑦㉥㤱攳搱㤴挹㐸〹㍣扢挳㤳晡愸挹挸㠹㜰敦〱㌷敥㜸㌷昷挰㜳ㄷ㜲㜲㍣㜴㥤㡦㈹㜴〱㑤㈹㔲㜵㍤㕡㉡㠲愰扣〹㜱戸搸㤰㥦㍣㜸戹攳慡㉢挰㤲扢ぢ〲㔹㤱㜹㐸㐹扢て愸㜵㐸攳㝥㤰晡㍥㙡㌳㜹〵〶攳㝤㡣愲捦捤㘹㘵ㅡ慤㑤愳㡤搷㔰づㅡ㝣㉦搵愵㠰愳捥ㄸ㡡㜳搴戰扡ㄲ㈶敡散㡥㈰㝤㤱㉡搸愰㕥搵昰愵敡㔵〳㡦㐵慦㐵㜰摢昴摡挳㐳搷摤㌸㙤㜷㥡㈴㔲㕤扤摡㜱㕤㜴搵挱搵愰搷㕥昰㡡㕥慢戱㕡愳㤷愶㕥㍣㍣搴搹昰㠶愵搹摢捣戳っ㜹㤰㘶ㅦ昴戹㌹ㅤ㑣愳愳㘹㜴昲ㅡ㙡㍦㌴㐴㥡㌳晤搲㥣捣攵慤㠰㠹㍡㕤㤰挰㘹㌵愵搱搴㐲㤳扥㈶㔹愷慢〹ㅥ挲㡣㍥㌴慢ㄸ慣㐷㑢ㄵ㈰㈸捣捥㠰慢㠱搹〱昰ち戳攵㔶㘶㑢慤捣㜸㠱ㄸ㈰㌸戵ぢぢ㘶〷愲捦捤攱〵㘱㘹㜴㌳㡤敥㕥㐳昵㐲㐳㤸㉤昶㌳㍢㤷换㕢〳ㄳ㜵づ㐶㠲㠰摡㤸昵㌶挱㐳〱㉦㑦戴搴ㄷ㜳㘸㍤扡慡て㠲挲㙣㉤㕣つ捣晡挱㉢捣ㄶ㔸㤹捤户㌲攳〵㕤㔹挴攵戰㘰㌶〰㝤㙥づ㉦攰㑡攳㔰搳ㄸ攴㌵搴㘱㘸〸戳㜲㍦戳㉢戹扣昵㌰㔱攷㜰㈴〸愸㡤搹ㄱ㈶㌸ㄴ昰昲昴㑣㝤㍤㠷搶愳慢㡥㐴㔰㤸㙤㠴慢㠱搹㌰㜸㠵搹戱㔶㘶戳慣捣㠶㥢㜹㙥〶ㄴ㤸㡤㐰㥦㥢㌳搲㌴㡡㑣㠳㔷㔸戹愹戱㘸〸戳ㄹ㝥㘶户㜲㜹户挱㐴㥤㜱㐸㐰挳扥㌷㡥㌷挱㈲㘶㡣愲戹㥢㐳敢〹㍤ㄱ㐱㘱戶ㄹ慥〶㘶㤳攱ㄵ㘶攳慤捣挶㕡㤹昱㠲愹㉣攲〱㔸㌰㍢ㅡ㝤㙥捥㌱愶㌱搵㌴㜸㐵㤴㥢㥡㠱㠶㌰ㅢ敤㘷戶㠵换㝢〸㈶敡捣㐴㠲㠰摡摥戳㔹㈶㌸〱㔸昲㔴㔰扤㤵㐳敢〹㝤㉣㠲挲散〹戸ㅡ㤸捤㠱㔷㤸ㅤ㘶㘵㌶搸捡㡣ㄷ㌸㘵ㄱ㑦挱㠲搹〹攸㜳㜳㑡㑣攳㐴搳㠸㜹つ㔵㠶㠶㌰㍢搴捦散ㄹ㉥㙦㍢㑣搴攱愵㐹〱戵㌱㉢㌷挱愹㤸㐶㥥㐰慡㕦攴搰㝡㜴搵㝣〴㠵搹换㜰㌵㌰㕢〰慦㌰敢㘱㘵搶捤捡㙣愱㤹攷㜵㐰㠱㔹㈵晡摣㥣㉡搳愸㌶つ㕥㜱攴愶ㄲ㘸〸戳〳晤捣摥攴昲㜶挰㐴ㅤ㕥㑡㐴挳扥㌷搶㥡攰㙣㘶昰捥㜴㕤捦愱昵㠴㕥㡣愰㌰㝢ㅦ慥〶㘶㑢攱ㄵ㘶ㅤ慤捣昶戱㌲㕢㘶收昹〸㔰㘰戶ㅣ㝤㙥捥挹愶戱挲㌴㜸㠵㤰㥢㍡つつ㘱戶㤷㥦搹㈷㕣摥愷㌰㔱攷昷㐸㐰挳捥㙣愵〹㥥挸㡣ㄸ捤扦㌹戴ㅥ㉤㜵㍡㠲挲散㕢戸ㅡ㤸㥤〹慦㌰㡢㕡㤹攵㔹㤹昱㠲㥦㉣攲㐷㔸㌰㍢ㅢ㝤㙥捥㌹愶戱摡㌴捥昵ㅡ敡㝣㌴㠴㔹挴捦散㘷㉥敦ㄷ㤸愸挳㑢㜵〲㙡摢ㅢ㉦㌴挱㜹㤸㐶㥥攲慡㕢攴ㅡ㘶ㄷ㈱㈸捣㜲攱㙡㘰㜶〹扣挲散愷㥦㙣扦愹㝦㠰㜷ㄳ㤶㤲晡㈵㠶ㄷ攸㘴ㄱ㝣㌶㍣㤸㕤㡡㍥㌷攷㌲搳㔸㘷ㅡ㤷㝢つ戵ㅥつ㘱昶ㅤ㈰㙦〴愴〰戴攲昲㕡挳㐴ㅤ㕥㕡㑢换散㙡ㄳ㘴㈱戵㍣㌱㔶敦挹愱昵攸慡㙢㄰ㄴ㘶敤攱㙡㘰㜶ㅤ扣挲散㘳㉢戳て慤捣慥㌷昳㜴〰ㄴ㤸摤㠰㍥㌷㠷ㄷ搰愴㜱愳㘹昰㡡ㄹ㌷㜵ぢㅡ挲散〳㍦戳㑥㕣㕥㘷㤸愸㜳㉢ㄲ搲㌲扢捤〴敢㠰㈵㑦愷搵晢㜳㘸㍤愱敦㐰㔰㤸ㄵ挲搵挰散㉥㜸㠵搹ㅢ㔶㘶慦㔹㤹晤搱捣搳ㅤ㔰㘰昶㈷昴戹㌹扣攰㈵㡤㝢㑣㠳㔷戸戸愹晢搱㄰㘶慦昸㤹昵攴昲㝡挱㐴㥤〷㤰㤰㤶搹㠳㈶挸㕢挳攵㐹戸扡㍦㠷搶ㄳ晡㈱〴㠵搹㐰戸ㅡ㤸㍤〲慦㌰㝢摡捡㙣㥢㤵搹㥦捤㍣㐳〰〵㘶㝦㐱㥦㥢昳愸㘹㍣㘶ㅡ㕢扤㠶㝡ㄲつ㘱昶愴㥦搹攱㕣摥ㄱ㌰㔱㠷㤷㥡搲㌲摢㘶㠲慢㌰㡤㍥㥤㘶㈴㠷搶愳愵㥥㐶㔰㤸㡤㠲慢㠱搹㜶㜸㠵搹㠳㔶㘶昷㕢㤹㍤㡢㐱戲㠸㜱㠰〲戳扦愱捦捤攱〵㈵㘹㍣㙦ㅡ㝦昷ㅡ敡㈵㌴㠴搹扤㝥㘶ㄳ戸扣㠹㌰㔱㠷㤷㠶搲㌲㝢挵〴㔷〳㕥㥥昰慢㡢㌹戴ㅥ㕤昵ㅡ㠲挲㙣㍡㕣つ捣摥㠰㔷㤸摤㘲㘵戶挹捡散㑤㌳捦㙣㐰㠱搹づ昴戹㌹扣〰㈴㡤㝦㥡挶㕢㕥㐳扤㡢㠶㌰扢搱捦散㌸㉥㙦づ㑣搴愹㐷㐲㕡㘶敦㤹㈰敦搲㤶愷〹敢㔲づ慤㐷㔷㝤㠰愰㌰㡢挳搵挰散㐳㜸㠵搹ㄵ㔶㘶敢慣捣㍥㌲昳㔴〰ち捣㍥㐶㥦㥢昳㠹㘹㝣㙡ㅡ㥦㜹つ昵㈵ㅡ挲散㔲㍦戳㠵㕣㕥㈵㑣搴昹ち〹㘹㤹㝤㙤㠲敢㌰㡤㍣戹㔸㈷㌹戴ㅥ㕤昵つ㠲挲慣づ慥〶㘶摦挱㉢捣㔶㕢㤹㥤㙤㘵昶扤㤹㘷ㄹ愰挰散〷昴戹㌹㍦㥡挶㑦愶昱戳搷㔰扦愱㈱捣捥昴㌳㍢㤹换㕢〱ㄳ㜵㜶㈲㈱㉤㌳㐶㈴戸〱搳攸㙢㘸㔶㜱㘸㍤㕡㑡㉥㡤搰㜵〶㕣つ捣㜸㘹㐴㤸㉤户㌲㕢㙡㘵㤶㙢收㌹〷㔰㘰挶㡢㈱摣ㅣ㕥㄰㤱〶慦㝥㐸㐳㝢つ搵ㅡつ㘱戶搸捦散㕣㉥㙦つ㑣搴㘹㠳〴㈶㕢晦昲摣捤〴㜹挳戴㍣㤱㔹㕦捣愱挲捣㐱㔰摥戳戵㜰㌵㌰攳愵っ㘱戶挰捡㙣扥㤵搹㥥㘶㥥换〱〵㘶扣㜸挱捤㘹㙦ㅡ扣㕡㈱ㅥ㕥戱攰愶㜸ㅤ㐲㤸㤵晢㤹㕤挹攵慤㠷㠹㍡㥤㤰挰㘴㉢戳捥㈶挸㍢愱攵改捦晡㝡づㄵ㘶㜲改㠱晥㡤㜰㌵㌰敢㡡㈱挲散㔸㉢戳㔹㔶㘶扣〰㈱㡢戸ㄹ㔰㘰挶㡢つ摣㥣晤㑤㠳㔷ㄷ挴㔳攸㌵ㄴ慦ㅢ〸戳ㄹ㝥㘶户㜲㜹户挱㐴㥤敥㐸㘰戲㤵ㄹ㉦㈹㐸昰ㅥ㘶㙣愶戹㥢㐳㠵㔹㉦㐴攴㍤摢っ㔷〳戳摥昰ち戳昱㔶㘶㘳慤捣㜸挱㐰收㜹〰㔰㘰搶㠷ㅤ㙣づ㉦㄰㐸㠳㔷〳愴搱摦㙢㈸㥥攷ㄷ㘶愳晤捣戶㜰㜹て挱㐴ㅤ㥥敡㘷戲㤵ㄹ㉦〱㐸㤰昷㉥换㔳慤昵㔶づㄵ㘶㜲㙡㥦晥㈷攰㙡㘰㜶〴昲㠵搹㘱㔶㘶㠳慤捣㜸㠲㕦收㜹ち㔰㘰挶㤳昹摣ㅣ㥥搰㤷挶㌰搳攰ㄹ㝣㙥㡡攷攵㠵搹愱㝥㘶捦㜰㜹摢㘱愲捥㈸㈴㌰搹捡㡣愷散㈵昸ㄸ㌳戶搲扣挸愱挲㑣㑥挵搳昵㌲㕣つ捣㜸㉡㕥㤸昵戰㌲敢㘶㘵㌶挱捣昳㍡愰挰㙣㈲㈷挵收㑣㌲㡤挹愶挱㌳敥摣ㄴ捦愳ぢ戳〳晤捣摥攴昲㜶挰㐴㥤㘲㈴㌰搹捡㡣愷搸㈵挸扢㡤攵㘹摤扡㥥㐳挹捣㤹㙥㠲敦换㜲㜲㘷愳㝦㜸攰㡣慥晤㐶挳㥥挱〷㍤㡦挲㠳㥢㜹捤㌸慢〵敥戰㜲敦㑢捡挹㍥散㍦挳攲㌹㘳摥㤶挸㥦摣㡥㘰晤㝦挰攱晢戵敢扣㍣ㄱ扢攰㐷晦ぢ㠴摢ㅥ〷扡昸㍦㙥㙢㑡搹扥㍣捡敢づ㜳晦摦捥晢晦㍥挳摡捥〹㡥搸昰搵㉤㠷ㄷ㕥㜵攷㑥敦晦愷扡㈳昲扣ㄱ扦ㅣ愵㑡㌱愲㄰㕥晤づ捤扢㌴戲㔳戵〷慤㌷㜰摦㔴攸㈹慡敤扣㐰昰㈹慡㑥ㅣ㐸㜸愱㘲㐳摥㉣㔵㠱づ摦㌰戵〷㐶㔰㈵㈱昶〵㠹㉤㠴扢㜹挴㉡㠳㈳㌲ㄲ㑢㘲㠴㡤㔸ㅢ㙦晤㈱㘲慤扤㐰昰改愸㑥ㅤ㤰昰捡搲摦扡挴㤶愱㈳挴愲㝥㘲摦㤳搸挹〸㌵㡦搸㡡攰㠸㡣挴㔶㘱㠴㡤㔸㙥㍡㘲㌹㕥㈰昸搴㔳攷っ㈰攱㠵㍢〱㕤㘲攷愰㈳挴戲晤挴㜶㤲搸戹〸㌵㡦搸㥡攰㠸㡣挴㉥挶〸ㅢ戱㕦㝦㑣戳㉢晥攲〵㠲㑦㌳㜵搶〲〹㉦晣㥢㙦㌸㜴摡戴㔰㤷愳㈳挴㝥挲㠸㠶㕤戱㈵㠲㙤慦㐴愸㜹挴搶〷㐷㘴㈴㜶㍤㐶搸㠸㝤㥢㡥搸㌷㕥㈰昸㤴㔲㘷㈳㤰昰挲㕤㝢㉥戱㥢搱ㄱ㘲㕦晢㠹戵㈵戱㕢ㄱ㙡ㅥ戱摢㠲㈳㌲ㄲ扢ㅢ㈳㙣挴㍥㑢㐷散㔳㉦㄰㝣晡愸戳ㄹ㐸㜸愱㈲挵㈵昶〰㍡㐲散㘳㍦戱扤㐹㙣ぢ㐲捤㈳昶㔰㜰㐴㐶㘲㕢㌱挲㐶散晤㜴挴摥昳〲挱愷㡡㍡㑦〰〹㉦㍣㈹捣㈵昶ㄴ㍡㐲散㕤㍦戱㉥㈴昶っ㐲捤㈳戶㍤㌸㈲㈳戱ㄷ㌱挲㐶散ㅦ改㠸敤昰〲挱愷㠵㍡㉦〳〹㉦ㄴ扥戸挴㕥㐷㐷㠸扤攱㈷㜶㄰㠹扤㠹㔰昳㠸敤〸㡥挸㐸慣ㅥ㈳㙣挴㕥㑥㐷散㈵㉦㄰㝣ち愸昳㍥㤰昰捡搲〷扢挴㍥㐲㐷㠸扤攰㈷㜶〸㠹㝤㠲㔰昳㠸㝤ㅡㅣ㤱㤱搸扦㌱挲㐶散搹㜴挴戶㝢㠱攰搳㍤㥤㙦㠱㠴ㄷ敥㑡㜴㠹晤㠸㡥㄰㝢摡㑦㙣㄰㠹晤㡣㔰昳㠸晤ㄲㅣ㤱㤱㔸ぢ㑣㘰㈳昶㐴㍡㘲㡦㝢㠱攰㔳㍢㥤㕣㈰〹戱愱㉥㌱㡤扥㄰㝢捣㑦散㈸ㄲ㙢㠵㄰㕥捤昸㑡搵㍡㌸㈲㈳戱㍤㌱愲㤰㍡〷扥㔲㍤㥣㡥搸㐳㕥㈰昸㌴㑥愷㍤㤰㠴搸㈸㤷㔸〷昴㠵搸㠳㝥㘲㘳㐸慣ㄳ㐲㜸㌵㠳㔸攷攰㠸㡣挴昶挷㠸㐲ぢ戱捤改㠸摤攳〵㠲㑦搹㜴ち㠱㈴挴㈶戹挴扡愳㉦挴晥攴㈷㌶㠵挴㝡㈲㠴㔷㌳㠸昵ち㡥挸㐸慣㍦㐶ㄴ㕡㠸摤㥥㡥搸㙤㕥㈰昸昴㑣㘷㈰㤰㠴搸㜴㤷搸㄰昴㠵搸㉤㝥㘲㌳㐹散㜰㠴昰㙡〶戱㈳㠲㈳㌲ㄲㅢ㠹ㄱ㠵ㄶ㘲ㅢ搳ㄱ扢挱ぢ〴㥦㡡改㡣〲㤲㄰㍢摥㈵㌶づ㝤㈱㜶㥤㥦㔸〹㠹㑤㐰〸慦㘶㄰㥢ㄸㅣ㤱㤱㔸㌱㐶ㄴ㕡㠸㕤㤵㡥搸㝡㉦㄰㝣摡愵㌳ㅤ㐸㐲㉣敥ㄲ㥢㡤扥㄰扢挲㑦㙣ㅥ㠹ㅤ㠷㄰㕥捤㈰㌶㈷㌸㈲㈳戱㔲㡣㈸戴㄰㕢㥢㡥搸㈵㕥㈰昸ㄴ㑢㈷づ㈴㈱㔶攵ㄲ慢㐰㕦㠸㕤攴㈷㔶㐳㘲ぢㄱ挲慢ㄹ挴㉡㠳㈳㌲ㄲ㑢㘲㐴愱㠵搸㜹改㠸慤昱〲挱愷㔳㍡㜵㐰ㄲ㘲㜵㉥戱㘵攸ぢ戱搵㝥㘲㑢㐸散㘴㠴昰㙡〶戱ㄵ挱ㄱㄹ㠹慤挲㠸㐲ぢ戱㌳搲ㄱ㍢摤ぢ〴㥦㍡改㥣〱㈴㈱㜶㡡㑢散ㅣ昴㠵搸㑡㍦戱㔳㐹散㕣㠴昰㙡〶戱㌵挱ㄱㄹ㠹㕤㡣ㄱ㠵ㄶ㘲愷愴㈳戶挲ぢ〴㥦㈶改慣〵㤲㄰㍢挳㈵㜶㌹晡㐲㙣戹㥦搸㔹㈴㜶㈵㐲㜸㌵㠳搸晡攰㠸㡣挴慥挷㠸㐲ぢ戱扡㜴挴㙡扤㐰昰㈹㤱捥㐶㈰〹戱昳㕣㘲㌷愳㉦挴ㄲ㝥㘲ㄷ㤰搸慤〸攱搵っ㘲户〵㐷㘴㈴㜶㌷㐶ㄴ㕡㠸㔵愵㈳㔶改〵㠲㑦㝦㜴㌶〳㐹㠸慤㜵㠹㍤㠰扥㄰㕢攰㈷㜶ㄹ㠹㙤㐱〸慦㘶㄰㝢㈸㌸㈲㈳戱慤ㄸ㔱㘸㈱ㄶ㑦㐷慣捣ぢ〴㥦敡攸㍣〱㈴㈱㜶㤵㑢散㈹昴㠵搸㕣㍦戱つ㈴昶っ㐲㜸㌵㠳搸昶攰㠸㡣挴㕥挴㠸㐲ぢ戱攳搳ㄱ㥢攳〵㠲㑦㙢㜴㕥〶㤲㄰摢攸ㄲ㝢ㅤ㝤㈱㜶慣㥦搸㑤㈴昶㈶㐲㜸㌵㠳搸㡥攰㠸㡣挴敡㌱愲搰㐲㙣㝡㍡㘲搳扣㐰攸㈹㡣敦〳㈹搳㔳ㄸ㝤晦㜲㘱㕢㑣㥡㕢捥ち搹㔶攵慥㥢愷㙢㔱㘶㕤㔱㔹㈹ㄵ捡慤昱挴戴〴晥敤挰㠹㜸㌶㈰㥥㤳㠶㝦㌸摤㉢戸挵㌳〳昹〰㉡昳㑣㉥㉤㍤づ㡥㤴㑦㐹攰㈱㕤㉤换挷㈵昱㑣挷戲㍣晣摢㘷戵戵昸挷搶晦ㄷㅥ愷㠶㥡㜱摥㙥㡢捤㝤㤰㥡戵㕣㥢㜵搸㡤㍣改㙥㤷ㅥ收㥦〴捣收㠳搶晥戳挷㍢㐶㙥挷㉥收㝢㌰㔶㤹敦改㠱㌹㙡㉡摥㘵户㄰攷戴慣㥤戲散慣㙣晣㔳ㄲㄸㄲ戹ぢ㠶晦慣㤷㕣挲㠰㠹敡㍦挲㈳㤵晢㘲戲㜲㜹㔲㍣挸㡦㌵昴扣攳㌱㉢昰㙦晢戵㙡㐵搲㘶㔳㍣㈷捤ㅤ㈹㜲㜷㘳慢㥢㘸㕤摤㘶慥敥摥搰敡敥㑢㕤㥤攲㤹㙤慥搰㙣敡㕢㙦㑥捤㌹㜳搴㘸㉢昸ㄶ愲㄰㝣ㄷ敤㠷〳挰㍣戳㥣〲捣搳戵㈴攳〱て戳〲㍦ㅡ〶摥ㅡ〰收㤹摤ㄴ攰㕣㈴昸㠰て戳〲晦㌵っ晣㔴〰戸㈵晡㈹挰㙤㔲㠱〷㔸㠱㥦つ〳㍦ㄷ〰㙥ㅢ〴㙥㥦ち摣摢ち晣㘲ㄸ昸攵〰昰摥㐱攰㝤㔳㠱扢㔹㠱㕦て〳扦ㄹ〰敥ㄲ〴㉥㑣〵㉥戰〲扦ㄵ〶㝥㈷〰㝣㔰㄰昸攰㔴攰捥㔶攰昷挳挰晦ち〰ㅦㄲ〴ㅥ㤸ち扣㤷ㄵ昸㤳㌰昰㘷〱攰㐱㐱攰愱愹挰㡥ㄵ昸慢㌰昰扦〳挰㐷〵㠱㐷愵〲㐷慤挰摦㠷㠱㝦っ〰㡦〹〲㑦㑡〵捥戱〲晦ㅡ〶摥ㄹ〰㥥ㄲ〴㥥㥥ち晣摢て戶㡦挹ㄶ㜸㐰㘱攰戳㈲㤷㉥摥摣攴㝥㐴慡㤹㐱攰攳㔳㠱㝦戰〲敢㌰㜰慢〰㜰㐹㄰㌸㥥ち晣戵ㄵ戸㙤ㄸ㜸昷〰昰扣㈰㜰㔵㉡昰愷㔶攰昶㘱攰扤〳挰㌵㐱攰扡㔴攰て慣挰㥤挲挰晢〶㠰㤷〴㠱㑦㐹〵㝥摢ち㥣ㅦ〶摥㍦〰㝣㙡㄰昸㡣㔴攰㌷慣挰〷㠵㠱扢〷㠰捦ち〲㥦㤷ち晣㤲ㄵ昸攰㌰昰㈱〱攰ぢ㠲挰㙢㔳㠱晦㘶〵敥ㅦ〶ㅥㄸ〰扥㉣〸㝣㔵㉡昰㌶㉢昰㤰㌰昰攱〱攰つ㐱攰㡤愹挰㡦㔹㠱㡦ち〳てて〰摦ㄴ〰捥扤ㄳ㡥㈶㝦改㘲ㄹ挰㥥昸㝡捡㝦捥ㅡ㡦㔹收挳㝡㝢㔶攲㥢㔳ㄳ㥥㡤㍣ㄲぢ㔱晣慡㐴っ㕤挴㥥昷㙤㐲㙤㠶㤷换搰愳攸扤捦攴㡣昶攷昰ぢ㠸攴㡣愱昷㘱㤳㌳搶㥦挳敦ㄲ㤲㌳㡥㕥㝥㡤㤰戹挶晢㜳晥㙡㜲㈶搰换㙦〴㤲㌳搱㥦昳慣挹㤹㐴敦㜳㈶㘷戲㍦㠷扦慣㘵慥㈹昴扥㙣㜲㡥昶攷昰昷慥攴ㅣ㐳㉦㝦攵捡㕣㔳晤㌹㙦㤹㥣㘲㝡昹摢㔳㜲愶昹㜳摥㌷㌹搳改晤㤷挹㤹攱捦攱㉦㌶㤹㙢㈶扤㥦㤹㥣㔹晥ㅣ晥㡥㤲㥣搹昴昲搷㤳捣㜵慣㍦攷㝢㤳㜳ㅣ扤晣㑤㈳㌹㜳晣㌹扦㥡㥣攳改摤㘹㜲㑥昰攷昰㤷㠰捣㔵㐲㉦㍦晦〵攷㐴㝦づ㍦捦㈵㈷㐶㉦㍦捡㈵㘷慥㍦㠷ㅦ捤㤲㔳㑡㉦㍦㤵㈵愷捣㥦挳㑦㔹挹㠹搳换て㔸挹㈹昷攷昰〳㔳㜲收搱换捦㑡挹㤹敦捦攱㘷㥦攴㔴搰换㡦㍤挹㔹攰捦攱挷㤸攴㉣愴㤷㥦㘰㤲㔳改捦攱㈷㤲攴㔴搱换て㈳挹愹昶攷昰挳㐵㜲㙡攸攵攷㡡攴㉣昲攷昰㜳㐲㜲㑥愲㤷ㅦㄱ㤲㤳昰攷昰㤰㤷㥣㈴扤㍣摡㈵愷搶㥦㈳㠷ㅥ㡦扡㍡㜸捤收昰㄰㤴扦挴ㄷ愳㠱敡〳㌹昸㤸戵挴㥦挵㠳㔰戲㤶扡㔹㜲昸㠵戲㜸ㄸ㑡搶㜲㌷㑢づ挰㔰ㄶて㐴挹㕡攱㘶挹㈱ㄸ捡攲愱㈸㔹扦㜳戳攴㈰っ㘵昱㘰㤴慣搳摣㉣㌹っ㐳㔹㍣ㅣ㈵㙢愵㥢㈵〷㘲㈸㡢〷愴㘴㥤敥㘶挹愱ㄸ捡攲㈱㈹㔹㘷扡㔹㜲㌰㠶戲㜸㔰㑡搶搹㙥㤶ㅣ㡥愱㉣ㅥ㤶㤲戵摡捤㤲〳㌲㤴挵〳㔳戲搶戸㔹㜲㐸㠶戲㜸㘸㑡搶昹㙥㤶ㅣ㤴愱㉣ㅥ㥣㤲㜵愱㥢㈵㠷㘵㈸㡢㠷愷㘴㕤攴㘶挹㠱ㄹ捡攲〱㉡㔹㤷戸㔹㜲㘸㠶戲㜸㠸㑡搶愵㙥㤶ㅣ㥣愱㉣ㅥ愴㤲戵捥捤㤲挳㌳㤴挵挳㔴戲慥㜰戳攴〰つ㘵昱㐰㤵慣昵㙥㤶ㅣ愲愱㉣ㅥ慡㤲㜵戵㥢㈵〷㘹㈸㡢〷慢㘴㕤攳㘶挹㘱ㅡ捡攲攱㉡㔹搷戹㔹㜲愰㠶戲㜸挰㑡搶つ㙥㤶ㅣ慡愱㉣ㅥ戲㤲㜵愳㘴㌹收㘰㔵㍣㍥攵ㄴ搹㙣晣搲㘷㔹搰〸㡣捤挳㕤敡收㐰㔵㍣㌶㈵㘳㔶㙡㠶攲攱㈸㠱㤹㠱〰㡦㐰〹捣〸〴㜸搰㐹㘰㝡㈰挰攳㑣〲搳〲〱ㅥ㕡ㄲ㈸づ〴㜸㌴㐹㘰㙡㈰挰〳㐸〲挷〴〲㍣㘶㈴㜰㜴㈰挰挳㐴〲㔳〲〱ㅥㄹㄲ㤸ㅣ〸昰㘰㤰挰愴㐰㠰晢扦〴㈶〶〲摣攵㈵㌰㈱㄰攰㕥㉥㠱昱㠱〰㜷㙣〹㡣ぢ〴戸㉦㑢㘰㙣㈰挰摤㔷〲㘳〲〱敥戱ㄲㄸㅤ〸㜰㈷㤵挰愸㐰㠰晢愵〴㡡〲〱敥㡡ㄲㄸㄹ〸㜰敦㤳挰㠸㐰㠰㍢㥣〴㠶愷〶㕡晤㍦扢昷㜵昵</t>
  </si>
  <si>
    <t>㜸〱捤㝤〹㜸ㄴ㔵昶㝤㕥㐸㥡扣㈶㐰㈹㡢ち㈸㡢㐶㐱㌰戲㉦㉡ち㈴散㥢ㄲ㐰㔱㥣搸㈴ㅤ〸㘴挱㜴挲愲㌸敥ㅢ慥愳愲㠸敢愸戸愲愲㠸愲愲㡥㈲㡥㈸敥晢㌶㍡㐶㕣㜱挶㘵ㅣㄵㄷ晥攷摣慡ㄷ慡慢㕥愷㤳昹捤晦晢愶散㕣摦扢昷扥昳摥㌹㕤搵改㔴摤㉡㌲㔴㐶㐶挶㑥㙣晣㍦户㉣㌶扡ㄴ㉤㑤搴挶㉢昳ぢ慡㉢㉡攲㈵戵攵搵㔵㠹晣㤱㌵㌵戱愵㤳捡ㄳ戵㉤㤰㄰㈹㉥㐷㍣㤱㕤㥣㈸㍦㈹㥥㔳扣㈸㕥㤳㐰㔲㜶㐶㐶㑥㡥捥㐴㝣㉦敦挷㌱ㅤ捤㔱㍡㡢〶㔹ㄹ㍡㐲搳㤲㈶㠷㐶搳㐴㘹㕡搱攴搲戴愶㘹㐳搳㤶挶愱搹㡤㘶㜷㥡㜶㌴敤㘹㍡搰㜴愴搹㠳㘶㑦ㅡ捥慦㍢搱㜴㠶挹敤〲㌳扤㘰搴搴㌹昳挱愶愸戶扡㈶摥愷摢㑣㜷捤挳晢昵换敦㤷㍦㘰㘰扦㘱昹㝤晢㜴㉢愸慢愸慤慢㠹て慦㡡搷搵搶挴㉡晡㜴㍢戲㙥㑥㐵㜹挹挴昸搲改搵ぢ攲㔵挳攳㜳晡づ㤸ㄳㅢ㌸戴摦挰㐱㠳捡㠶つㅢ㥡扢㌷㤰愷ㄴ㡣㍡戲㈶㕥㤶昸㙦㘱敥㐳捣愹〵愳昲愷挴㙢晦㕢㤸㕤㠱〹挸挲敡捡㔸㜹搵㝦〹㌴㥢敦改愰挲㜸㐹㌹摦晣㜸扣愶扣㙡㙥㍥㤶㥤㈴㌴㝡㐳昲㐷㈶ㄲ㜵㤵ぢ戹ㅦㄵ挴㉢㉡愶挵换攴㑤慦㉣㑣搴ㅥㄹ慢愹㑣攴㔶㔲扦㜸㑤扣慡㈴㥥㘸㔳㌹㝡㐹㐹扣挲㑢㑣攴㔴捥㡣搵㑣㠹㔵挶戳搸㘸㕢改扥㠷攳㑢攳㔵戵攵戵㑢㕢㔷捥㐸挴愷挵慡收挶㤹㤲㕤㌹戶慥扣㔴㘵㘵攱㤵搱攲〰摢捡攴㡤挲㝡㉡ぢ收挵㙡㙡愵挷户戰㥦㉤搷户扢〸㡢愴㜵㜱㤷敡ㄶㄸ挵昷慣愸扣㜲㘲扣愶㉡㕥挱㐹昸㑥昶づ㈴㠹㐰敥晢搰愰㤴愱挳㜷㐹戵昲づ㍥㜲攱㉣㤱㙥㌰〷㑣慡㥥㍢愵扡愶ㄲ晢攴攴㜸慣㙡昸㠰㍥㐵戵愵㠵昱㐵挳晢攵てㄹ搴㘷㔲㜵㐹㡣敡づ敦慢扢㈳㔹昷攰戰㝤㘱戲挶昴ㅢ㌶㔰敦㐷㕦ㅥ㡣捡㝡ㄷ㠷扡㝦〲ㅥ㙥㤹挵戱捣攲㌹㤹挵㈵㤹挵愵㤹挵昱捣攲戲捣攲戹㤹挵昳㌲㡢换㌳㡢攷㘷ㄶ㉦㐰㡥搹㜲㕡戶捣昴戶㑦攳扦㍥搱昲攳挳ぢㅦ㕢㤶晢晢㐱㥤㌶㝦愴㜸㜴换㠷挳〱㘸㌴㜹挱㍤㤱慣㝢挱㐴づ㠴挹ㅡ搳扦晦〰摤㥢扥㍥㌰㑡扤㠶〵㜳搱㘳昵㌱〷扥攴戴㈸㜸愰晥攳挷㍥散昵换づ挵㡦ㄱ㤹㉤ㅦ㡤㈶捦㜶㌰㤱晢挲㐴晡挱㘰戶㝥㠳㜵㝦晡〶挰㈸戵搵㥢㙤换㤰ㅤ攳捦㜸敢攵愹て戵㙤㕦㜷挱㤶换㑦㔶晣扣㤲搹〶愱搱攴搹〶ㄳ㜹〸㑣㘴㈸っ戹昵搵挳攸㍢〴㐶愹捤摥㙣捦㡣散搸昱摥攲ㅤ㤳㤷搷散昵搰㙤㕦慤戹㔴昱㠳㔱㘶㍢っ㡤㈶捦㌶㥣挸㠷挳㐴㡥㠰攱㙣晤昴〸晡㐶挲㈸昵戸㌷摢昶攲㑢㠶晣攵挵㔹㠵换攷敤㝥㐵捦愳㜶㝣愵㜸㌰捡㙣〵㘸㌴㜹戶㐲㈲㡦㠶㠹㡣㠱愱㤲㐳昴㔸晡挶挱㈸昵㤰㌷摢㉢㤷㡤㍦晥挱搶㉦㑦㕤㌵攰㥥づ㕦㥣㤵㤳愵昸㔱㉦戳㑤㐰愳挹戳㑤㈴昲㈴㤸挸㘴ㄸ捥搶㑦㑦愱㙦㉡㡣㔲㙢扤搹㙥㥡㝣收搸晣昳㍥ㄹ扤戱捦㠶捣㌱昷っ㥥慦昸㍢㐵㘶㍢ち㡤㈶捦㌶㡤挸㐵㌰㤱改㌰㔴㜲愰㥥㐱摦㑣ㄸ愵敥昰㘶㙢㜷换ㄳ㝦㕢戴敥捥愹㌷捦㕤㌳㘸攷㙥慦づ㔴慤㄰㤶搹㡥㐱愳挹戳捤㈲昲戱㌰㤱攳㘰㌰㕢摦挱㝡㌶㝤挷挳㈸㜵㤳㌷摢搲搹㕢㔷㍦戹㘱换搴戵㝤㔷敥摥敥攷扢㤷㈹晥㤶㤴搹㡡搱㘸昲㙣㈷㈰㔹挷㘰㈲㜳㘰㌸㕢㝦㕤㐲㕦㈹㡣㔲搷㜸戳㝤搴㉦㜶㔵慥㝡扦攰扥㤵慤㍡㑤攸搵㘳㌷挵㕦挷㌲㕢ㄹㅡ㑤㥥㙤㉥㤱攷挱㐴捡㘱㌸摢㐰㍤㥦扥〵㌰㑡㕤攱捤㜶昰㜷㕤户㝤扥攲攴挹㉢㤶摦搹㘹㜳㥢敦㕡㉡晥摥㤷搹㉡搱㘸昲㙣㔵㐴慥㠶㠹㉣㠴攱㙣〳昴㠹昴搵挰㈸㜵㤱㌷摢㝢ㅢㅥ㍤散㠷戳摡㑣扤㝥收㤶挷昷戸㝣攸㘷㡡㕦㌰㘴戶㕡㌴㥡㍣㕢ㅤ㤱ㄷ挱㐴ㄶ挳㜰戶㘱㝡〹㝤㑢㘱㤴㍡挷㥢慤敡戶摦扢扥㌵敤攷戱㔷戶㥤昵搷㍦晤戲㝤㠵攲㌷ㄹ㤹敤㘴㌴㥡㍣摢㌲㈲㥦〲ㄳ昹㈳っ㘶敢搷㕦㥦㑡摦㘹㌰㑡㥤敡捤㔶戹㜶㘷摦㌷㥦摣㘷攲攳㤷㜷㝥㘲搹捣㘱㠵㡡㕦㤹㘴戶㌳搰㘸昲㙣㘷㈲㔹㥦〵ㄳ㌹ㅢ㠶戳昵搵攷搰㜷㉥㡣㔲㑢扣搹㉥戹㘵捣攵㝦捤㕦㔹戰敥㡣摡㤷㡦晢㜰挷捦㡡摦捤㘴戶昳搱㘸昲㙣换㠹㝣〱㑣攴㐲ㄸ捣搶㝦戰扥㠸扥㡢㘱㤴㍡搱㥢敤昳㠳搷㙤扢敢㥦㥦㑤㕣晢㐵扢〱㠳㥦㡡敦愳昸㈵㔰㘶扢ㄴ㡤㈶捦昶㈷㈲㕦〶ㄳ戹ㅣ㠶戳昵搷㔷搰户〲㐶愹昹摥㙣㙦ㅦ㌱晢改㌵㉦搷㑦㍣㝤捤挲㐹㥦㍤摢晡㉦㡡摦㌶㘵戶慢搰㘸昲㙣㉢㠹㝣㌵㑣㘴ㄵっ㤵ㅣ慡慦愱敦㕡ㄸ愵㑡扣搹㕥㝡㜶捡慡㡤㥦摦㍦攱挶㐹㉦散㜹昱慤昷扦慥㍡㈰㉣戳㕤㡦㐶㤳㘷扢㠱挸㌷挲㐴晥っ㐳㙥㠳昴㑤昴摤っ愳搴㙣㙦戶戵ㅤ㙥ㄹ㌱戰扥扡攰愱捤昹摦㑥㌸摥㤹愸昸晤㔹㘶㕢㡤㐶㤳㘷扢㤵挸户挱㐴㙥㠷㈱户㘱晡づ晡敥㠴㔱㙡㠶㌷摢㍤慢收捦㤸昰挱㝢愳捥㉤ㅢ戶昱挵㕦昷㙥愹昸㐵㕤㘶㕢㠳㐶㤳㘷扢㥢挸昷挰㐴敥㠵攱㙣〳昵㕡晡敥㠳㔱㙡㡡㌷㕢㤷㙤攷㑣㝥㜷敢搹㈳㑥慦晦㘶㠸晡㜲昳摥㙡㑦㠴㘵戶㜵㘸㌴㜹戶〷㠸扣ㅥ㈶昲㈰っ㘷ㅢ愴ㅦ愲㙦〳㡣㔲㘳扤搹扥㝣㘵挳つ㤱㔹攳㈷慣捤㝣攱晢㔱愵㝦扢㑢敤㠵戰捣昶〸ㅡ㑤㥥敤㔱㈲㙦㠴㠹㍣〶㠳搹晡づ搵㡦搳昷〴㡣㔲㈳扣搹ㅥ㈹㥡㌱昰摣㔷敦ㄹ㝦㘵晤慦㝦晡㙤搳㕢愷慢㑥〸换㙣㑦愲搱攴搹㥥㈲昲㈶㤸挸搳㌰㥣㙤㤰摥㑣摦㌳㌰㑡つ昳㘶扢慣晤扡㡡ㄱ㕦捤㥣㜸㕦挶晥㙦㙣㉣㈸扥㔸㜵㐶㔸㘶㝢ㄶ㡤㈶捦戶㠵挸捦挱㐴㥥㠷愱㤲〳昴㔶晡㕥㠰㔱慡扦㌷摢㥣散㤶㉦㕥昲挱昶㠲㡤晢㝦㌹敤戲搳㜶扣㥥晢ㄲ挲㐷㜹㕦㠶ぢ㙢㘲㡢昱攷挵慥扦㕣晡攷昷攵㝦改晦㘴挳㕦㙣㘵㠳捡㠶㤴昵敢㔷㍡愸㙦㙣㐰㉣扢㍢㘰㥢晡户〱㍦慡㜳换㡥㉥慦㉡慤㕥㉣㝦㉣㜴ㄹㄵ㑢挴㜷晤敤搰摢㡢㡤慡慥慢㉡㑤㜴戶〷㡢㙡㘳戵昱㑥挱搸㉥㤰搰戰㈲晣㈹ㄵ㑦挸㝣晢〴㠷捤㡣㔵搴挵㐷㉥㈹㜷挳㝢〷挲昸㐳慡㝡㑥敡攸㤸㥡昸㠹つ搱搰㡡㐶攲㉦晤㐵㠲ㅤ㘲改㠶摣㜵㜵㉢㤸㔷㥤㠸㔷挹昲㝡㔷ㅥ㔹㕥戲㈰㕥㔳ㄴ攷㜹㠲㜸愹㔰敤挰㤰昷搷㕣敦愹㔵㈰㡡扦捦㑡㝢昸扤㘵愳㤷搴挶慢㑡攳愵㔸敦挲㜸㑤敤搲改戱㌹ㄵ昱㡥㐹㈹敥㥣〸散㤵攴ㅥ㔳㕤㔲㤷㈸愸慥慡慤愹慥㐸㡥㡣㉣㕤ㄴ挳㕦㤰愵㤳慢㑢攳昸〳㌰㡢㕢㠶捡㘸搱㐲愹㡣〳㙤㝦㠵ㄱ㌷㤱㉦㙦㠴敦㉤摥ㅢ敦昹㥥挹扢㕤晥㌴戰〳㡢㡡㌸昷挹捣晤搲㠰〹㉥㘱㝡愵㑥昴㜱攲㐹ㄵ㘶昷㑣㥤㉤㙢㙣㜸攷晥晦㈶㘷㘶戶昳搸㡦㕥㠴扦戲挷挵慡㑡㉢攲㌵㡤㥥ㄲ㔲㕣㤱㝥ㄹ㈶晢㘰ㅣ捤㈹搵换㐲㠶㕡愲㤶㘶㉦㉥㉦慤㥤ㄷ㤹ㄷ㉦㥦㍢㡦㕦戹㜰摡㈸㈷㠷搲㠶㌶晤㉡㕣晡㌵㥡搷㘱愲搱㡣挸ㅢ㑣㡡㐴昵㥢㙥㍦扢〷晥摦晣扦摦㌳㌱㑡换昹〲㥣摣㐹㘴㔷㡥愹慥㐹戴㘸㘱㘳㌹㉥㤶㤸㔷换摤戳昱㈰昱摥愲㜹ㅢ㈶㝢㍦㤸戴愷〷摡㈲㈹㡢㘷㐱㕡㔷ㄶ挶换㘲㌸昷㈴㐷户㡡㘵㔷扡愷㌳ち攳㠹ㄲ捤昳ㅥ攳㜱慣㉣㠹愰㠵㠳㍦户㤲㝢㝦㝣㐹㙤㘱慣㌶搶戲ㄲ㘷㔰昰㉥㘹㈴昵㤶㔱㙥㡢㈳㕢㡢捦㡣㡥㝡㍤㈰㌸搲昴愱戴ㄲ㠷㡢㠴〳〷挷㑢㐶ぢ捦㌶㑥〲㙢摦〷㈴㈲挱ㅤ㍤昹㑣〸㑥搰㤴㡥㡤㔷㑤㕦扡㌰㥥㘰㝡㑥愴㔱㈹㠳㠷ㄷ挱愶㤶捣㤹㔱㕢㕥㤱挸挷㑡挷搶㔴搷㉤晣㙦攲㄰㑢扦〳㘳戶散晤戱ㄷ㌷㥤ㄳ攴捡㘸戹㠸敦㑤㜱㜱㐶づ搱攸搱晢搲㜰㙦〵搸㑥晣㑦㌶晤〱晥ㄷ㙤㉣㤶㥤㠷㡣收㥣㌵捡㐶㝥㙥㈵ㄴ㥡㕥ㄳ㤷昳㘰㌹搲㠱摡慤㉢㡦慥慥㔹㌰愷扡㝡〱昷愷㌶搲㑢捣㡢挷㙢㜹㙥愹㤵㜷㉥㑤捥㤹㈹搵愲㐵搲㜹㈱摦㐹愸慥挰㡦晣ㅤ愶昵挸㡡㡡㙥〶㌱ㄱ昹ㄸ慥ㄶ㌸换ㄵ愹㐷挳愹㥣ㄳ敢戶戰愶㥡㘷㔸昳㤷㔴㈴㤶愸㉥㘰捤㌳㌷㥤㤶㝤㜴散敥戵户㡤扦扤㜰攸挳摦㙣㍤㘳㠴敡散〵㐲㈷㤰㝡〲愷㍢㝥昴愷㌰㙡㉦愴昱搳〴敤攴㑤㝦㡥扥晥㠲收㑢ㄸ㝣㈶㠸捡昸㐸搸敥㜶㔵㉦晣㥦ㅦぢ晡㙢㥡㝦挰愸摥㌰㍣㈸昵㍦㘱捣愶ㅣ攰昳扤㤶昷敢㐰戸挳敦搷昷昰㐶㜵㈳㌱搵〷ㄹ㝣捦㌴㌵搲㔴㐵㔳ㄱㄵ〱戰㔵㠰㙣㉦㄰㍡愷㜵㌰㠶㠹〰扦㜲㝣ぢ愴搹〵昸㥤㜳㔰ㄸ捤㍤捤㈷㐰愶摢㔵㝤ㄱㄳ〱㕡挰愱㜹㑥㕦昵㠷㑢〴挸㐶捦㙣㙡挷敦㍥〱晡挱ㅤㄶ㐰ㄳ㔳㌷ㄲ㔳〳㌰捥㈶挰㌷〰户ち昰㑦㉦㄰㍡捤㌶ㄸ㐸摤戹㡡摤戹攴慦㤱㘶ㄷ愰㍤挲扡〳㑤㐷ㄸ㥦〰㝢扡㕤㌵〴㈰㈲挰㕥㑣敡〴愳㠶挱㈵〲㜴㐶捦㙣敡ㄳ扦〰㐳攱づぢ搰㤵㤸扡㤱㤸㍡〴攳㙣〲扣㥢㑡㠰㜷扣㐰攸捣摦㜰㈰㜵攷㉡㝡㜲挹㙦愵ㄴ攰㐰㠴㜵㙦㥡㍥㌰㍥〱昲摤慥㍡ㅣ㈰㈲挰挱㑣敡ぢ愳㐶挰㈵〲昴㐳捦㙣敡㐵扦〰㐷挰ㅤㄶ㘰㄰㌱㜵㈳㌱㌵ㄲ攳㙣〲㍣㥤㑡㠰㑤㕥㈰㜴㌲戲㄰㐸摤戹㡡挳㌱愹㝡㌲愵〰㈳㄰搶㈳㘹㐶挱昸〴㈸㜴扢㙡㌴㐰㐴㠰搱㑣ㅡ〳愳㜸㝡㔲〴ㄸ㡢㥥搹搴〶扦〰㘳攰づぢ㌰㤱㤸扡㤱㤸ㅡ㠷㜱㌶〱敥㐹㈵挰摤㕥㈰㜴㝥㜴㈲㤰扡㜳ㄵ搳戹攴扢㔲ち㌰ㄳ㘱㝤㌴捤㌱㌰㍥〱㡥㜵扢㙡ㄲ㐰㐴㠰攳㤸㌴ㅢ㐶㑤㠱㑢〴㌸ㅥ㍤戳愹㥢晣〲㑣㠶㍢㉣㐰㡣㤸扡㤱㤸㥡㡡㜱㌶〱㔶愶ㄲ攰㉡㉦㄰㍡㘵㍢つ㐸摤戹㡡昹㕣昲㡡㤴〲㔴㈰慣㉢㘹慡㘰㝣〲㉣㜴扢慡〸㈰㈲挰㠹㑣慡㠱㔱㌳攰ㄲ〱ㄲ攸㤹㑤㕤攸ㄷ㘰㍡摣㘱〱ㄶㄳ㔳㌷ㄲ㔳㌳㌱捥㈶挰ㄹ愹〴㌸摤ぢ㠴捥㈲捦〲㔲㜷慥攲㌴㉥昹搴㤴〲㥣㠱戰㍥㤳收㉣ㄸ㥦〰攷戸㕤㜵㉣㐰㐴㠰㜳㤹㜴ㅥ㡣㥡つ㤷〸㜰㍥㝡㘶㔳㡢晣〲ㅣ〷㜷㔸㠰㡢㠸愹ㅢ㠹愹攳㌱捥㈶㐰㐵㉡〱ㄶ㜸㠱搰㠹敤ㄳ㠰搴㥤慢戸㤲㑢㉥㑦㈹挰㑡㠴昵搵㌴慢㘰㝣〲㕣敢㜶㔵っ㈰㈲挰㜵㑣扡ㅥ㐶㤵挰㈵〲摣㠰㥥搹搴〹㝥〱收挰ㅤㄶ攰㘶攴㐷㜵㈳㌱㔵㡡㜱㌶〱㘶愶ㄲ㘰㠶ㄷ〸㥤㙢攷㔹昳敥㕣挵ㅡ㉥戹㈸愵〰昷㈰慣敦愵㔹ぢ攳ㄳ攰㝥户慢收〱㐴〴㔸挷愴〷㘰搴㝣戸㐴㠰昵攸㤹㑤㑤昰ぢ㔰づ㜷㔸㠰㠷㠹愹ㅢ㠹愹〵ㄸ㘷ㄳ㘰㐴㉡〱㡥昰〲愱搳晦㔵㐰敡捥㔵㍣挵㈵て㑦㈹挰搳〸敢捤㌴捦挰昸〴㜸搶敤慡㙡㠰㠸〰㕢㤸昴ㅣ㡣㍡ㄱ㉥ㄱ攰㜹昴捣愶〶晡〵㔸〸㜷㔸㠰㤷㠸愹ㅢ㠹愹ㅡ㡣戳〹㜰㘰㉡〱㝡㜹㠱搰ㄵ㠹㍡㈰㜵攷㉡摥收㤲て㐸㈹挰扢〸敢昷㘸摥㠷昱〹昰㌷户慢ㄶ〱㐴〴昸㤰㐹ㅦ挱愸㈵㜰㠹〰㝦㐷捦㙣㙡ㅦ扦〰㡢攱づぢ戰㡤㤸扡㤱㤸㕡㡡㜱㌶〱摡愷ㄲ愰㥤ㄷ〸㕤㈴㔹〶愴敥㕣挵㍦戸攴摤㔲ち昰つ挲晡㕢㥡敦㘰㝣〲晣换敤慡㔳〰㈲〲晣挰愴㝦挳愸㔳攱ㄲ〱㝥㐴捦㙣㉡挷㉦挰ㅦ攱づぢ昰ぢ㌱㜵㈳㌱㜵ㅡ挶搹〴昸晤户ㄴ㕦㠵㝦昳〲愱敢㌶㘷〲愹㍢㔷㤱㤵㠹㈵晦㠲㌴晢㔷攱〸挲扡㈵㑤づ㡣㑦㠰愸摢㔵㘷〱愴〷㠱㕡㌱㈹ㄷ㐶㥤㠳慥〸搰ㅡ㍤戳愹敦㌰㐷挳ㅦ㐳㘷挳ㅤㄶ㘰㌷攴㐷㜵㈳㌱挵敢㐳㌶〱㍥㑦㈵挰㘷㕥㈰㜴㈹㘹㌹㤰㐴㠰㑥㕣昲戶㤴〲㜴㐱㔸敦㑤戳て㔷户敢慦挱㙥㙥㔷㕤〰愰ㅥ愴搳㥤㐹㍤㘰搴㐵攸㡡〰晢愲㘷㌶昵扥㕦㠰ぢ攱づぢ㜰〰昲愳扡㤱㤸扡ㄸ攳㙣〲扣㥡㑡㠰㔷扣㐰攸敡搶㥦㠰㈴〲昴攵㤲㕦㑡㈹㐰㝦㠴昵〰㥡㠱㕣摤㉥〱〶扢㕤㜵ㄹ㠰㝡㤰捥㄰㈶つ㠵㔱㔷愰㉢〲っ㐳捦㙣敡ㄹ扦〰㤷挳ㅤㄶ㘰㌸昲愳扡㤱㤸㕡㠱㜱㌶〱㌶愶ㄲ攰㔱㉦㄰扡攰戶ㄲ㐸㈲挰ㄸ㉥昹攱㤴〲㡣㐳㔸㡦愷㤹挰搵敤ㄲ㘰㤲摢㔵㔷〳愸〷改㑣㘶搲ㄴㄸ㜵つ扡㈲挰㔴昴捣愶搶晡〵㔸〵㜷㔸㠰㈲攴㐷㜵㈳㌱㜵㉤挶搹〴戸㌵㤵〰慢扤㐰攸ㅡ攰つ㐰ㄲ〱㘶㜳挹㌷愷ㄴ攰て〸敢㘲㥡ㄳ戸扡㕤〲捣㜱扢敡㐶〰昵挰㡦㉥㘱㔲㈹㡣扡〹㕤ㄱ㈰㡥㥥搹搴㉡扦〰㝦㠶㍢㉣㐰㌹昲愳扡㤱㤸扡ㄹ攳㙣〲㕣㥡㑡㠰㑢扣㐰攸戲攴慤㐰ㄲ〱㙡戸攴㡢㔲ち㔰㡢戰慥愳㔹挴搵敤ㄲ㘰㠹摢㔵扣㐸搹㠳㜴㤶㌲改㈴ㄸ㜵〷扡㈲挰挹攸㤹㑤㥤攵ㄷ攰㜶戸挳〲㥣㡡晣愸㙥㈴愶敥挴㌸㥢〰㈷愵ㄲ㘰愹ㄷ〸㕤㈹扤ㅢ㐸㈲挰㜹㕣昲攲㤴〲㉣㐷㔸㕦㐰㜳㈱㔷户㑢㠰㡢摤慥扡〷㐰㍤㐸攷ㄲ㈶㕤ち愳搶愲㉢〲晣〹㍤戳愹㉡扦〰昷挲ㅤㄶ㘰〵昲愳扡㤱㤸扡て攳㙣〲㤴愶ㄲ愰挴ぢ㠴㉥摥㍥〰㈴ㄱ攰㝡㉥㌹㤶㔲㠰ㅢㄱ搶㝦愶戹㠹慢摢㈵挰㉤㙥㔷慤〷㔰て搲㔹捤愴㕢㘱搴㐳攸㡡〰户愱㘷㌶㜵㡣㕦㠰〷攱づぢ㜰ㄷ昲愳扡㤱㤸摡㠰㜱㌶〱愶愴ㄲ㘰戲ㄷ〸㕤㑦㝥ㄴ㐸㈲挰〳㕣昲挴㤴〲㍣㠸戰㝥㠸㘶〳㔷户㑢㠰㐷摣慥摡〸愰ㅥ愴昳㈸㤳㌶挲愸挷搱ㄵ〱ㅥ㐳捦㙣㙡㤴㕦㠰挷攰づぢ昰㈴昲愳扡㤱㤸㝡〲攳㙣〲っ㑤㈵挰㄰㉦㄰扡挴晤ㄴ㤰㐴㠰攷戸攴㐱㈹〵搸㡡戰㝥㠱收㐵ㄸ㥦〰㉦扢㕤戵〹㐰㍤㐸攷ㄵ㈶扤ち愳㌶愳㉢〲扣㠶㥥搹㔴ㅦ扦〰㑦挳ㅤㄶ攰㉤攴㐷㜵㈳㌱昵っ挶搹〴攸㤱㑡㠰敥㕥㈰㜴搵㝤ぢ㤰㐴㠰㡦戸攴慥㈹〵昸ㄸ㘱㕤㑦昳〹㔷户㙢て昸搴敤慡攷〰搴㠳㜴㍥㘳搲攷㌰㙡㉢扡㈲挰ㄷ攸㤹㑤㜵昴ぢ昰㍣摣㘱〱扥㐶㝥㔴㌷ㄲ㔳㉦㘰㥣㑤㠰摣㔴〲戴昲〲挱㐲㠰散㤷㠱搴㡣ぢ戸慤戸攰戲㤹攵昱挵扣攲搴愶っ㈵挲〵㜵㠹摡㙡戹㍣搶扡慣戰㝡㑡㜵㙤㘱㜹㘲㘱㐵㙣㘹扢㌲慦㜱昴扣㜸ㄵ㉥㕥搷攰ㅡ㜶挰㔷扤㜰㘱扣㔴㤷ㄵ㔵搷搵㤴挴挷ㄷ晥㉦㕣摣〶㍦扣㜵㜲㕤㍢㔳㘱晢捦慥搷〲㐲㘱㉦挱㤶㤱晤㉡〰㠳㤷摤愴㔰搹㜷㠹㕣㥡づㄲ摢敥㔲㜴㝡㜹㙤㐵扣㔵㤹㕣㥥㤶㜶㑥ㄹ㔴㐴㐵㐰㘹换戲改昳㜰㌹慡戰㜵搹搸㥡昲搲㡡昲慡㌸摦㡣昶㙥敡愴昸㕣㕣晤㍦戲㍡㔱捥慡攵搶㘵搳㙢㘲㔵㠹㠵扣㤰㔹戲㜴昷愴㥥㕣昱捣㉥ㅢ㔵㕥㤵挰㌴昲㉥戲摤戶慣㘸㕥昵㘲摣㥥㔰㔷㔹㌵㌶戶㌰昱㍦昱慥㈸扥㉤戲挹㕢愳㌲㔵㘶愶捡挹捣昹㑦摦㥦挸扦㜱㡣㜵㐴攱㜷㤵ㄴ㝥㜷挳慥㕡㕢㔳㍥愷㡥㥡挹㌴晤㘱戳㘸攴㙤捣挸㝥つ慤攰㔵㑢摦扢ㄸ㈸㌹攰㜲㤳㉡敦慤㔷扦ㅢ㙥晢搸ㅢ改晡㐷慣㈸昷㈷㤸〹㘳㘷㡣摦㔵㡣昳㝦扡㠷㈲晢㜵㈰㌷戹昶愱〳㤲摢戸㝢ㄱ敢㈱戸㔳攱攰挴捥挰㕥㜰捦㡣㤶㐹づ㜷搲㌶扢㥡㘳㜰昹㍣户㙣㔲㙣㑥扣〲㔷晤㉢㘳戵㙤摣づ换㉦㔰㘰㥦昰㘲〵搵㤵㤵㌱敥㜵扣㔳愰愸㈴㔶ㄱ捦㈹ㅢ㔹㔷㕢㍤戹扣㑡㤷挱挸慥改戹㘲㑢攰㡡㉤㜱慦捦㤷㑤㘳㌵㤰戴㠹㔵㍤㌷㔶㔳㕥㍢慦戲扣㈴㠷ㅤ㔶散晣㑦散慥㌸晥戳㈰愶搹捣挷㐹昰㠲扦㝢搹ㅤ㙦㜷㍥㙡㘴㈸ㅤ摦㝥散搴㤹㉡㠲晦搴㝦㔸㉣㠲捦ㅥ昹㥤愲㜷〰㉤ㅢ㍦㜰㜸挷捦㌷㜲㌵ㄶ㥥㙦㑥㠵㐷㍥㥦搴㥢㑣挰㡦晥〵愹㙣昰㈷敢㉤㤸㐶㉢〹㕡㈲㈱㍡愹㍡㔶㍡㈶㔶㠲扢㝥㕡㝡昷晣攴攰慤攵愷㑤㡤挳摡㡥〲㤴ぢ愱っ㘹㔱㜹㘹扣㈶㠷㡥㈲摣搳㤴挵慡㤰㠸晢ㅥ攲㉡㜷㡢㡣散散㔶㌹戶戹挶ㅢ慣晤扣㉢收晥㝢愶挶㠷昰户ㅦ㌵㤴搷搱㐰慢〵慣晥ㄵ㜴昴㙦攴昴㌶扡攴ㄳ㐸昸㥤〹㍢㘱戲摦㐱㌰昸摥㈴㤷㔹愰ㄸ㐳㈳㈹㑢敥㤶㘱〱㐸づ㡡㈵愴㜲㈴㕢㠸戴昲㔵㝣㐴摣㘲㡦ㅣ㜳ぢ㑥愴〸㝢㜹扣㌴敡㝥挴戲戲㠴㙦㐷㘶㘶ㄶ摥敡㐸戰㕡㉥㌴㉤挰㉡㡢攲㔲ち愲昶挱ㄲ㈲慣ㄲ捣攵挱〲晣㘲戹〷攵つ戸㜱㍤㝢㈷晥㈷㕢㌴慡㌳㈹㐱㔴㝤〰㙢㤸敦㐹㑦㤴㙦㥢㠶收㌸昷〵愳㍥㐵㤷㕦〱搰㌴扦戰搴攷攸昱㤷㔶㐶㠴㜷㈱㌵攳㐳㔲㝤㠱㐱晣愰搴ㄱ㘲㝦㠹ㄶ㍦㝦ㅡ昶挷ㅣ㜸搳敦㡦摢㌹〲㍦㥡昷戵㤹晤㔱㝤つ㡦㘱㠲愶㜹㤳昹㔶敢㔶㑣晣㠷㍤㈱㤷〹慤㤹昰㑦㈴昰㡤㡥戴㐱㙦㤷㠰扣㈷挶㈲愰㠳㈴〸昸扤て搵㈷攰㙥㐴摤㥤愸扦㈲㈱㈸攰敦昰㠹㠰㕡㙥攳㐲㉦㈳昰敢㐴昱扤ㄲ愵摡ㄳ㠴㌴㤳㤴敡〸㙦㝡愵㌲㌱㑣㤴摡㐳㐰摣㡥㘲㔹㠲㐵愹㍤㤱愳昷㘲㈲㑢ㄶ㉣〹㥤㤸搰㤹〹慣㘲㄰愵扡愰攷㔳ち昷昳㔸㤴摡〷㐹㔰㡡愵っ〶搵愷㔴㔷愲㜶㈳㉡换づ㠲㑡戱搶㈰㡤㔲慣㐴㄰愵㝡㄰㠴㈵〹㐹㑡敤〷㙦㝡愵㔸扡㠰ㄷ敥搴㈲〸ㅡ昲挳晡〵戳㘴昸捣㍥戵㍦㜲昴〱㑣㘴㙤㠳㈵愱㈷ㄳ㝡㌱㠱攵づ愲搴㠱攸昹㤴挲扤㐸ㄶ愵晡㈰〹㑡㜵昵愱晡㤴㍡㠸愸昹㐴㘵㝤㐲㔰㈹ㄶ㈵愴㔱㡡㈵ぢ愲㔴㕦㠲戰㜶㈱㐹愹晥昰愶㔷㡡㌵づ㜸攱愴㈷㐱搰㤰ㅦㄶ㍡㔸㠴ㄸ㠸ㅣ㍤㠸㠹㉣㠲戰㈴っ㘶挲㄰㈶戰㉥㐲㤴ㅡ㡡㥥㕦愹㝥㌶愵づ㐱ㄲ㤴㘲㜱㠴㐱昵㈹㜵㈸㔱て㈳㉡ぢㄹ㠲㑡㡤㠰㉦㡤㔲㈳㤱㈲㑡ㅤ㑥㤰㔱攸㈵㈹㌵〲摥昴㑡戱ㄸ〲㉦㔴㑡㄰挴㈸挵㡡〸戳㘴昸捣㍥㌵ち㌹扡㠰㠹慣㤶戰㈴ㄴ㌲㘱㌴ㄳ㔸㐰㈱㑡㡤㐱捦愷ㄴ敥〱戳散㔳攳㤰〴愵㔸㐵㘱㔰㝤㑡㡤㈷敡〴愲戲攲㈱愸ㄴ换ㅣ搲㈸挵㈲〸㔱㙡ㄲ㐱㔸つ㤱愴搴ㄴ㜸搳㉢挵慡〹扣㜰㐳ㄹ㐱搰㤰ㅦ㤶㑥㤸㈵挳㘷㤴㍡ㄲ㌹晡㈸㈶戲慣挲㤲㌰㡤〹㐵㑣㘰愵㠵㈸㌵ㅤ㍤扦㔲搶㝤㙡㈶㤲愰㔴捣㠷敡㔳敡㘸愲ㅥ㐳㔴㤶㐶〴㤵㘲㍤㐴ㅡ愵㔸㉤㈱㑡ㅤ㑢㄰㤶㑤㈴㈹㌵ㅢ摥昴㑡戱扣〲㉦摣㥥㐶㄰㌴攴㠷㌵ㄶㄶ㈱晥㠰ㅣ㕤捣㐴搶㕦㔸ㄲ㑥㘰㐲㡣〹㉣挹㄰愵收愰攷㔳ち昷摥㔹昶愹㔲㈴㐱㈹搶㘵ㄸ㔴㥦㔲㜱愲㤶ㄱ昵㌴㈴〴㤵㍡〳扥㌴㑡戱慣㐲㤴㥡㐷㄰搶㔷㈴㈹㌵ㅦ摥昴㑡戱づ〳㉦摣散㐶㄰愳ㄴ㡢㌱捣㤲攱㌳晢㔴〵㜲㜴㈵ㄳ㔹愸㘱㐹愸㘲㐲㌵ㄳ㔸扢㈱㑡㉤㐴捦愷ㄴ敥ㅢ戴㈸㔵㠳㈴㈸挵〲づ㠳敡㔳㉡㐱㔴摥搳慦㔸㙣ㄱ㔴㡡ㄵㄶ㘹㤴㘲晤㠵㈸戵㠸㈰㉣挴㐸㔲㙡〹扣改㤵㘲挱〶㕥㌸㍤㑦㄰㌴攴㠷㔵ㅢ㘶挹昰ㄹ愵㑥㐲㡥㍥㤹㠹慣攸戰㈴㉣㘳挲㈹㑣戸〱〹愲搴ㅦ搱昳㉢搵摦愶搴㘹㐸㠲㔲慣昴㌰愸㍥愵㑥㈷敡ㄹ㐴㘵㔵㐶㔰㈹㤶㘲愴㔱㡡㠵ㅡ愲搴㔹〴㘱挵㐶㤲㔲攷挰㥢㕥㈹㔶㜶攰㠵ㅢ昱〸㠲㠶晣戰扣挳㉣ㄹ㍥愳搴㜹挸搱攷㌳㤱愵ㅦ㤶㠴攵㑣戸㠰〹慣〶ㄱ愵㉥㐴捦慦㤴昵攸扢ㄸ㐹㔰㡡㈵㈱〶搵愷搴㈵㐴扤㤴愸㉣摦〸㉡挵㥡㡤㌴㑡戱愲㐳㤴扡㡣㈰㉣敤㐸㔲敡ち㜸搳㉢挵ㄲ㄰扣㜰㕢ㅦ㐱搰㤰ㅦ搶㠱㤸㈵挳㘷㤴扡ㄲ㌹晡㉡㈶戲㐶挴㤲戰㤲〹㔷㌳㠱㘵㈳愲搴㉡昴晣㑡㔹扦愳㕦㡢㈴㈸挵摡ㄱ㠳敡㔳敡㍡愲㕥㑦㔴搶㜹〴㤵㘲㜱㐷ㅡ愵㔸晡㈱㑡摤㐸㄰搶㠰㈴㈹㜵ㄳ扣改㤵㘲慤〸㕥戸㐹㤰㈰㘸挸捦㠷戰㘶挹昰ㄹ愵㙥㐱㡥㕥捤挴㡦散〹户㌲攱㌶㈶晣ㅤ〹愲搴敤攸昹㤵ㅡ㘶㍢晡敥㐴ㄲ㤴㘲㤱㠹㤹搶愷搴㕤㐴㕤㐳㔴ㄶ㠴〴㤵㘲ㄵ㐸ㅡ愵㔸㈳㈲㑡摤㐳㄰ㄶ㡢㈴㈹戵ㄶ摥昴㑡戱愸〴㉦摣㜲㐸㄰㌴攴㠷㤵㈵㘶挹昰ㄹ愵敥㐷㡥㕥挷㐴㔶㥤㔸ㄲㅥ㘰挲㝡㈶戰㄰㐵㤴㝡㄰㍤㥦㔲戸挷搷昲㠹扥〱㐹㔰㡡搵㈸〶搵愷搴挳㐴㝤㠴愸㔹㌸㙦㄰㔴㡡攵㈲㘹㤴㘲㌱㠹㈸戵㤱㈰慣㉡㐹㔲敡㜱㜸搳㉢挵敡ㄳ慣て㌷㌰ㄲ〴つ昹㘱〹㡡㔹㌲㝣㐶愹扦㈰㐷㍦挹㐴㤶愷㔸ㄲ㥥㘲挲㈶㈶戰㘲㐵㤴㝡ㅡ㍤扦㔲搶扦㘶㥥㐱ㄲ㤴㘲搹㡡㐱昵㈹昵㔷愲㍥㑢㔴㤶㤸〴㤵㘲㕤㐹ㅡ愵㔸㜵㈲㑡㍤㐷㄰㤶㥦㈴㈹戵ㄵ摥昴㑡戱㑣㐵㤴㝡㠱㈰㐶愹敥昰㥡㈵晢㤴㝡ㄱ㌹晡㈵㈶戲㡥挵㤲昰㌲ㄳ㕥㘱〲㑢㕢㐴愹㔷搱昳㈹㠵㝢慢㉤晢搴敢㐸㠲㔲慣㙦㌱愸㍥愵摥㈰敡㥢㐴㘵㉤㑡㔰㈹ㄶ愰愴㔱㡡攵㈹愲搴摢〴㘱㥤㑡㤲㔲敦挲㥢㕥㈹搶戳㠸㔲敦ㄱ挴㈸挵愲ㄶ戳㘴㥦㔲敦㈳㐷㝦挰挴愱昶㠴扦㌱攱㐳㈶戰〶㐶㤴晡〸㍤扦㔲搶愳敦㘳㈴㐱㈹ㄶ挲㤸㘹㝤㑡搵ㄳ昵ㄳ愲戲㘸㈵愸ㄴ㉢㔵搲㈸挵㍡ㄶ㔱敡㔳㠲戰愰㈵㐹愹捦攱㑤慦ㄴぢ㕦㐴愹㉦〸㘲㤴㘲昵㡢㔹戲㑦愹㉦㤱愳扦㘲㈲㉢㘳㉣〹摢㤹昰㌵ㄳ㔸㉣㈳㑡晤〳㍤㥦㔲戸愷摤戲㑦㝤㠳㈴㈸挵㡡ㄹ㠳敡㔳敡㕢愲㝥㐷㔴㔶户〴㤵㘲㐹㑢ㅡ愵㔸昰㈲㑡晤㡢㈰㈷愰㤷愴搴扦攱㑤慦ㄴ㉢㘴㐴愹ㅦ〹㘲㤴㘲㤹㡣㔹戲㑦愹㥦㤰愳㝦㘶㘲愹㍤㘱〷ㄳ㝥㘱㐲ㅣ〹愲搴慦攸昹㤴挲晤昸ㄶ愵㝥㐷ㄲ㤴㘲㘹㡤㤹搶愷搴㑥愲㘶攰㘴扤㘲ㄹ㑣㔰㈹搶扥愴㔱㡡㤵㌱愲ㄴ捥攷㘶㈸㤶挸㈴㈹㠵摢㘴㥢愰搴ㄲっㄳ愵戲〹㘲㤴㘲㍤㡤㔹戲㑦愹〸㜲㜴㑢㈶戲搶挶㤲㤰挳〴㍥㄰㑣戱晣㐶㤴㡡愲攷㔳ち捦ㄲ戰㈸㤵㡢㈴㈸挵ㅡㅣ㠳敡㔳慡㌵㔱摢㄰㤵昵㌲㐱愵㔸㈴㤳㐶㈹㤶搰㠸㔲づ㐱㔸㑢㤳愴搴敥昰愶摦愷㔸㜳㈳㑡戵㈳㠸㔱㡡㠵㌷㘶挹㍥愵摡㈳㐷㜷㘰㈲㡢㜲㉣〹ㅤ㤹戰〷ㄳ㔸愷㈳㑡敤㠹㥥㕦㈹敢㜷昴㑥㐸㠲㔲㉣搶㌱愸㍥愵㍡ㄳ戵ぢ㔱㔹㔸ㄳ㔴敡㐶昸搲㈸昵㘷愴㠸㔲晢㄰㠴㐵㌷㐹㑡㜵㠳㌷扤㔲㉣捥ㄱ愵扡ㄳ挴㈸戵ㅡ㕥戳㘴㥦㔲㍤㤰愳昷㘵㈲慢㜷㉣〹晢㌱㈱㡦〹㉣攸ㄱ愵昶㐷捦慦㤴昵攸敢㠹㈴㈸挵慡ㅥ㠳敡㔳慡ㄷ㔱て㈴㉡㉢㜰㠲㑡戱散㈶㡤㔲㉣捡ㄱ愵晡㄰㘴〳㝡㐹㑡攵挳㥢㕥㈹㔶昱㠸㔲〷ㄳ挴㈸挵㔲ㅥ戳㘴㥦㔲㝤㤱愳晢㌱㤱㘵㍥㤶㠴晥㑣ㄸ挰〴㔶晥㠸㔲〳搱昳㈹㠵攷㑦㔸㡥扥挱㐸㠲㔲㑦晡㔰㝤㑡つ㈱敡㔰愲戲㔴㈷愸ㄴ敢㜳搲㈸挵敡ㅤ㔱敡㄰㠲戰㡣㈷㐹愹挳攰㑤慦ㄴ换㝤㐴愹攱〴㌱㑡戱收挷㈲挴攱挸搱㐷㌰㤱昵㐰㤶㠴ㄱ㑣ㄸ挹〴㤶〸㠹㔲愳搰昳㉢㘵摤愷ち㤱〴愵㔸㈷㘴㔰㝤㑡㡤㈶敡ㄸ愲㝥㠴㠴愰㔲㉣攴㐹愳ㄴ换㝣㐴愹㜱〴㘱扤㑦㤲㔲ㄳ攰㑤慦ㄴ敢㠲㐴愹㠹〴㌱㑡戱㌸挸㉣ㄹ㍥昳ㅤ㝤ㄲ㜲昴㘴㈶戲㜰挸㤲㌰㠵〹㔳㤹挰㕡㈲㔱敡㐸昴㝣㑡攱戹ㅦ㤶㝤㙡ㅡ㤲愰ㄴぢ㡡っ慡㑦愹㈲愲㑥㈷㉡㙢て㘴戵㌳搸昳㔶㥢捤敢挷挱换愲愱㑢搶㌲㐳ㄹ㉦㕥ㄷ搵㉥慤㐰挱〰㥢扣㑣敡戶㜸挱㌷㉡㍥㕣扣慤慥挱戵愷慣攰㈳っㅡ挶扥㠴㠹㕢戵て㍣ㅥ㐲㠶㌱挲㙢攳搹㜷晥ㄲ㝥〴㐲挳㜸㉥㝣搷扤攲ㅣ挳㉤㜲㌴㤶搸㝥㜲㜹㐹㑤㜵愲扡慣戶㕢ㄱ敡㘱扡昱㜱ㅢ㘵ㄹㄹ㝤㐷㘶摦づ㐴敢㥣㈴㤶㔵挵㐷ㅦ㉥攲敤攷搱〵㔵搵㡢慢㘴㌵搹〹㍥㜵㐴昴㙡搹㤲搳㐴㌹て户㝤㈱㥥挳敢攸ㅣ慣㘷挱戶㙥攱昰㐲㌴㌷㠷ㄷ愳愵挱㉢捦搲攰搵㘷㙥搹㤹昸ㅡ搲搴㑢挱挴㔶㜳㔴㠹㉡㔵昱慣㤶㉤㔵㕥攰搹ㄶ愱㑢挸つて〷㠸㐴㜸〵㌹晢㔶㔰㙥摡愰㘴㐵㌹㔸㠸ㅤ〷慢㘷挳㐴㥤ㄶ㔸㌸㝤㤱攳㘱摢ㄴ㡣㉡昶㔵挲㐴晥〰㕦㉥㝣㜲㠹ㅣ㡦愶㑣㐴㡡攱搹つ㥥攴㐷㑤㐶㑥㠰㝢㜷戸㜱挷扢戹〷㥥扢㤰㤳攵愱敢敥㤸㐲昷愰㈹㐱慡慥㐷㑢㐵㄰㤴㌷㈱づㄷㅢ昲㤳〳㉦㜷㕣戵ち㉣戹扢㈰㤰ㄱ㤹㡢㤴㤴晢㠰㕡㠹㌴敥〷挹敦愳㌶㤳㤷㘳㌰摥挷㈸晡摣㥣㔶愶㤱㙢ㅡ慤扤㠶㜲搰攰㝢愹慥〴ㅣ㜵挶㔰㥣愳㠶搵ㄵ㌰㔱㘷㌷〴改㡢㔴挲〶昵慡㠲㉦㔹慦㙡㜸㉣㝡㉤㠴摢愶搷敥ㅥ扡敥挹㘹㝢搱㈴㤰敡敡搵㥥敢愲慢づ慥〶扤㍡挲㉢㝡㉤挷㙡㡤㕥㥡㝡昱昰㔰攷挱ㅢ㤶㘶て㌳捦㔲攴㐱㥡㍤搱攷收散㘵ㅡ㥤㑣愳戳搷㔰晢愰㈱搲㥣攳㤷收㘴㉥㙦ㄹ㑣搴改㡡〴㑥慢㈹㡤愶ㄶ㥡昴㌵挹㍡摤㑣昰㘰㘶昴愵㌹㤳挱㝡戴㔴て〴㠵搹搹㜰㌵㌰摢て㕥㘱㜶㤲㤵搹ㄲ㉢㌳㕥㈰〶〸㑥敤挲㠲搹晥攸㜳㜳㜸㐱㔸ㅡ㍤㑤愳㤷搷㔰㝤搰㄰㘶㡢晣捣㉥攰昲㉥㠴㠹㍡〷㈱㐱㐰㙤捣昲㑤㜰㌰攰攵㠹㤶晡㜲づ慤㐷㔷昵㐵㔰㤸慤㠰慢㠱㔹㝦㜸㠵搹㝣㉢戳㜹㔶㘶扣愰㉢㡢戸ㅡㄶ捣〶愲捦捤攱〵㕣㘹っ㌶㡤㈱㕥㐳ㅤ㠲㠶㌰㉢昳㌳扢㠶换扢ㄶ㈶敡ㅣ㡡〴〱戵㌱㍢捣〴㠷〳㕥㥥㥥愹㙦收搰㝡㜴搵攱〸ち戳搵㜰㌵㌰ㅢ〱慦㌰㍢搶捡散ㄸ㉢戳㤱㘶㥥㍢〰〵㘶愳搰攷收ㄴ㤸㐶愱㘹昰ち㉢㌷㌵づつ㘱㌶搳捦散㉥㉥㙦つ㑣搴ㄹ㡦〴㌴散㝢攳〴ㄳ㉣㘴挶㘸㥡㜵ㅣ㕡㑦攸㐹〸ち戳昵㜰㌵㌰㥢〲慦㌰㥢㘰㘵㌶捥捡㡣ㄷ㑣㘵ㄱて挳㠲搹㤱攸㜳㜳㡥㌲㡤㘹愶挱㉢愲摣搴㑣㌴㠴搹ㄸ㍦戳㐷戹扣㡤㌰㔱攷㘸㈴〸愸敤㍤㍢挶〴㈷〲㑢㥥ち慡㌷㜱㘸㍤愱㡦㐵㔰㤸㙤㠶慢㠱搹㙣㜸㠵搹㈱㔶㘶㐳慤捣㜸㠱㔳ㄶ戱〵ㄶ捣晥㠰㍥㌷愷搸㌴㑥㌰㡤㤸搷㔰愵㘸〸戳挱㝥㘶捦㜳㜹㕢㘱愲づ㉦㑤ち愸㡤㔹㤹〹㑥挳㌴昲〴㔲晤ㅡ㠷搶愳慢收㈱㈸捣摥㠰慢㠱搹㝣㜸㠵搹㠱㔶㘶㍤慤捣ㄶ㤸㜹摥〱ㄴ㤸㔵愰捦捤愹㌴㡤㉡搳攰ㄵ㐷㙥慡〶つ㘱戶扦㥦搹㝢㕣摥晢㌰㔱㠷㤷ㄲ搱戰敦㡤戵㈶㌸㡢ㄹ扣㌳㕤搷㜳㘸㍤愱ㄷ㈱㈸捣戶挱搵挰㙣〹扣挲慣㤳㤵搹㥥㔶㘶㑢捤㍣㕦〰ち捣㑥㐲㥦㥢㜳戲㘹㉣㌳つ㕥㈱攴愶㑥㐳㐳㤸㜵昴㌳晢㡡换摢づㄳ㜵㑥㐷〲ㅡ㜶㘶㘷㤸攰〹捣㠸搱㝣捦愱昵㘸愹戳㄰ㄴ㘶㍦挰搵挰散ㅣ㜸㠵㔹搴捡㉣挷捡㡣ㄷ晣㘴ㄱ㍦挳㠲搹㜹攸㜳㜳捥㌷㡤攵愶㜱㠱搷㔰ㄷ愳㈱捣㈲㝥㘶扦㜰㜹扦挲㐴ㅤ㕥慡ㄳ㔰摢摥㜸愹〹捥挵㌴昲ㄴ㔷摤㈲摢㌰扢っ㐱㘱㤶つ㔷〳戳㉢攰ㄵ㘶㍢㜶搸㝥㔳晦〴敦敤㔸㑡昲㤷ㄸ㕥愰㤳㐵昰搹昰㘰㜶㈵晡摣㥣慢㑣㘳愵㘹㕣敤㌵搴戵㘸〸戳㝦〳昲㔶㐰ち㐰㉢㉥㉦ㄷ㈶敡昰搲㕡㑡㘶搷㥢㈰ぢ愹攵㠹戱扡ㅤ㠷搶愳慢㙥㐴㔰㤸㜵㠰慢㠱搹㑤昰ち戳㉦慤捣㍥户㌲扢搹捣戳ㄷ愰挰散ㄶ昴戹㌹扣㠰㈶㡤㕢㑤㠳㔷捣戸愹㍢搱㄰㘶㥦晡㤹㜵收昲扡挰㐴㥤扢㤰㤰㤲搹ㅡㄳ慣〳㤶㍣㥤㔶敦换愱昵㠴扥〷㐱㘱㤶〷㔷〳戳戵昰ち戳㜷慤捣摥戶㌲扢捦捣搳ぢ㔰㘰㜶㍦晡摣ㅣ㕥昰㤲挶〳愶挱㉢㕣摣搴〶㌴㠴搹㥢㝥㘶扤戹扣㍥㌰㔱攷㘱㈴愴㘴昶㠸〹昲搶㜰㜹ㄲ慥ㅥ挰愱昵㠴摥㠸愰㌰ㅢ〴㔷〳戳挷攱ㄵ㘶捦㔹㤹㍤㙢㘵昶㠴㤹㘷ㄸ愰挰散㉦攸㜳㜳㥥㌴㡤愷㑣㘳㤳搷㔰捦愰㈱捣㥥昱㌳㍢㤴换㍢っ㈶敡昰㔲㔳㑡㘶捦㥡攰㤹㤸㐶㥦㐵㔳挰愱昵㘸愹攷㄰ㄴ㘶愳攱㙡㘰戶ㄵ㕥㘱昶㠸㤵搹〶㉢戳ㄷ㌰㐸ㄶ㌱ㅥ㔰㘰昶㈲晡摣ㅣ㕥㔰㤲挶换愶昱㡡搷㔰慦愳㈱捣ㅥ昴㌳㥢挸攵㑤㠲㠹㍡扣㌴㤴㤲搹㥢㈶戸ㅣ昰昲㠴㕦㕤挴愱昵攸慡户ㄱㄴ㘶㌳攰㙡㘰昶㉥扣挲散㑥㉢戳摢慤捣摥㌳昳捣〲ㄴ㤸扤㡦㍥㌷㠷ㄷ㠰愴昱㌷搳昸搰㙢愸㡦搱㄰㘶户晡㤹ㅤ挷攵捤㠶㠹㍡昵㐸㐸挹散ㄳㄳ攴㕤摡昲㌴㘱㕤挲愱昵攸慡㑦ㄱㄴ㘶㜱戸ㅡ㤸㝤づ慦㌰㕢㘵㘵戶搲捡散ぢ㌳㑦㌹愰挰散㑢昴戹㌹㕦㤹挶㜶搳昸摡㙢愸㙦搰㄰㘶㔷晡㤹㉤攰昲㉡㘰愲捥户㐸㐸挹散㍢ㄳ㕣㠹㘹攴挹挵㍡挱愱昵攸慡㝦㈱㈸捣敡攰㙡㘰昶㙦㜸㠵搹㜲㉢戳昳慣捣㝥㌴昳㉣〵ㄴ㤸晤㠴㍥㌷攷㘷搳搸㘱ㅡ扦㜸つ昵㍢ㅡ挲散ㅣ㍦戳㤳戹扣㘵㌰㔱㘷㈷ㄲ㔲㌲㘳㐴㠲㌷㘰ㅡ㝤㈳捤㤹ㅣ㕡㡦㤶㤲㑢㈳㜴㥤つ㔷〳㌳㕥ㅡㄱ㘶㈷㔹㤹㉤戱㌲换㌶昳㥣て㈸㌰攳挵㄰㙥づ㉦㠸㐸㠳㔷㍦愴愱扤㠶捡㐵㐳㤸㉤昲㌳扢㠰换扢㄰㈶敡戴㐶〲㤳慤㝦㜹戶㌱㐱摥㌰㉤㑦㘴搶㤷㜳愸㌰㜳㄰㤴昷㙣〵㕣つ捣㜸㈹㐳㤸捤户㌲㥢㘷㘵搶捥捣㜳㌵愰挰㡣ㄷ㉦戸㌹ㅤ㑣㠳㔷㉢挴挳㉢ㄶ摣ㄴ慦㐳〸戳㌲㍦戳㙢戸扣㙢㘱愲㑥㘷㈴㌰搹捡慣㡢〹昲㑥㘸㜹晡戳扥㤹㐳㠵㤹㕣㝡愰㝦㌵㕣つ捣扡㘱㠸㌰㍢搶捡散ㄸ㉢㌳㕥㠰㤰㐵摣〱㈸㌰攳挵〶㙥捥扥愶挱慢ぢ攲挹昳ㅡ㡡搷つ㠴搹㑣㍦戳扢戸扣㌵㌰㔱愷ㄷㄲ㤸㙣㘵挶㑢ちㄲ㝣㠰ㄹ敢㘹搶㜱愸㌰敢㠳㠸扣㘷敢攱㙡㘰㤶て慦㌰㥢㘰㘵㌶捥捡㡣ㄷっ㘴㥥㠷〱〵㘶㝤搹挱收昰〲㠱㌴㜸㌵㐰ㅡ〳扣㠶攲㜹㝥㘱㌶挶捦散㔱㉥㙦㈳㑣搴攱愹㝥㈶㕢㤹昱ㄲ㠰〴㜹敦戲㍣搵㕡㙦攲㔰㘱㈶愷昶改摦っ㔷〳戳挳㤰㉦捣づ戱㌲ㅢ㙡㘵挶ㄳ晣㌲捦ㄶ㐰㠱ㄹ㑦收㜳㜳㜸㐲㕦ㅡ㈳㑣㠳㘷昰戹㈹㥥㤷ㄷ㘶㠳晤捣㥥攷昲戶挲㐴㥤搱㐸㘰戲㤵ㄹ㑦搹㑢昰㈹㘶㙣愲㜹㡤㐳㠵㤹㥣㡡愷敢つ戸ㅡ㤸昱㔴扣㌰㍢搰捡慣愷㤵搹㐴㌳捦㍢㠰〲戳㐹㥣ㄴ㥢㌳搹㌴愶㤸〶捦戸㜳㔳㍣㡦㉥捣昶昷㌳㝢㡦换㝢ㅦ㈶敡ㄴ㈱㠱挹㔶㘶㍣挵㉥㐱摥㙤㉣㑦敢搶昵ㅣ㑡㘶捥っㄳ摣㈶换挹㥥㠵晥愱㠱㌳扡昶ㅢつ㝢〷ㅦ昴㍣ㅡて㙥收㌵攳㡣ㄶ戸挳捡扤㉦㈹㉢昳㤰晦っ㡢攷㡣㜹㕢㈲㝦戲㍢㠱昵晦〱㠷敦搷慥昳昲㐴散㡡ㅦ晤ㄹ〸户㍤づ㜴昱㝦摣搶㤴戴㝤㜳㠴搷ㅤ攱晥扦扤昷晦㍤㐷戴㥤ㅤㅣ㜱挳户㜷ㅥ㥡㜷摤扤㍢扤晦㥦敡㡥挸昱㐶晣㝡㠴㉡挱㠸㍣㜸昵摦㘹㍥愶㤱㥤慡〳㘸扤㡢晢愶㐲㑦㔱㙤敦〵㠲㑦㔱㜵攲㐰挲ぢㄵㅢ昲㘶愹㜲㜴昸㠶愹摤㌱㠲㉡〹戱㝦㤲搸〲戸㥢㐷慣㈲㌸㈲㉤戱〴㐶搸㠸戵昶搶ㅦ㈲㤶敢〵㠲㑦㐷㜵敡㠰㠴㔷㠶晥挱㈵戶ㄴㅤ㈱ㄶ昵ㄳ晢㤱挴㑥㐶愸㜹挴㤶〵㐷愴㈵㜶㈶㐶搸㠸㘵愷㈲㤶攵〵㠲㑦㍤㜵捥〶ㄲ㕥戸ㄳ搰㈵㜶㍥㍡㐲㉣搳㑦㙣㈷㠹㕤㠰㔰昳㠸㕤ㄸㅣ㤱㤶搸攵ㄸ㘱㈳昶摢捦㈹㜶挵㕦扤㐰昰㘹愶捥ち㈰攱㠵㝦昳つ㠷㑥敢ㄶ敡㙡㜴㠴搸づ㡣㘸搸ㄵ㕢㈲搸昶ㅡ㠴㥡㐷散摡攰㠸戴挴㙥挶〸ㅢ戱ㅦ㔲ㄱ晢㤷ㄷ〸㍥愵搴㔹つ㈴扣㜰搷㥥㑢散づ㜴㠴搸㜷㝥㘲㙤㐹散㉥㠴㥡㐷㙣㑤㜰㐴㕡㘲敢㌰挲㐶散敢㔴挴戶㝢㠱攰搳㐷㥤昵㐰挲ぢㄵ㈹㉥戱㠷搱ㄱ㘲㕦晡㠹敤㐱㘲㡦㈲搴㍣㘲ㅢ㠳㈳搲ㄲ摢㠴ㄱ㌶㘲摢㔲ㄱ晢挴ぢ〴㥦㉡敡㙣〶ㄲ㕥㜸㔲㤸㑢㙣ぢ㍡㐲散㘳㍦戱慥㈴昶㍣㐲捤㈳戶㌵㌸㈲㉤戱搷㌰挲㐶散㠳㔴挴摥昷〲挱愷㠵㍡㙦〰〹㉦ㄴ扥戸挴摥㐱㐷㠸扤敢㈷㜶〰㠹扤㠷㔰昳㠸扤ㅦㅣ㤱㤶㔸㍤㐶搸㠸扤㤱㡡搸敢㕥㈰昸ㄴ㔰㘷ㅢ㤰昰捡搰〷戹挴扥㐰㐷㠸扤敡㈷㜶㌰㠹㝤㠵㔰昳㠸㙤て㡥㐸㑢散㝢㡣戰ㄱ㝢㈱ㄵ戱慤㕥㈰昸㜴㑦攷〷㈰攱㠵扢ㄲ㕤㘲㍦愳㈳挴㥥昳ㄳㅢ㐲㘲扦㈰搴㍣㘲扦〶㐷愴㈵搶〲ㄳ搸㠸㙤㑥㐵散㘹㉦㄰㝣㙡愷㤳つ㈴㈱㌶摣㈵愶搱ㄷ㘲㑦昹㠹ㅤ㐱㘲慤㄰挲慢ㄹ㕦愹㜲㠳㈳搲ㄲ㙢㠷ㄱ㜹搴㌹昰㤵敡戱㔴挴㌶㝡㠱攰搳㌸㥤づ㐰ㄲ㘲愳㕤㘲㝢愱㉦挴ㅥ昱ㄳㅢ㑢㘲㥤ㄱ挲慢ㄹ挴扡〴㐷愴㈵戶㉦㐶攴㔹㠸慤㑦㐵散〱㉦㄰㝣捡愶㤳〷㈴㈱㌶搹㈵搶ぢ㝤㈱㜶扦㥦搸㔴ㄲ敢㡤㄰㕥捤㈰搶㈷㌸㈲㉤戱〱ㄸ㤱㘷㈱㜶㜷㉡㘲㙢扣㐰昰改㤹捥㈰㈰〹戱ㄹ㉥戱㘱攸ぢ戱㍢晤挴㡥㈶戱㐳ㄱ挲慢ㄹ挴づぢ㡥㐸㑢慣〰㈳昲㉣挴㔶愷㈲㜶㡢ㄷ〸㍥ㄵ搳ㄹつ㈴㈱㜶扣㑢㙣㍣晡㐲散㈶㍦戱㘲ㄲ㥢㠸㄰㕥捤㈰㌶㈹㌸㈲㉤戱㈲㡣挸戳㄰扢㉥ㄵ戱㙢扤㐰昰㘹㤷捥っ㈰〹戱戸㑢㙣ㄶ晡㐲㙣㤵㥦搸㕣ㄲ㍢づ㈱扣㥡㐱㙣㜶㜰㐴㕡㘲㈵ㄸ㤱㘷㈱戶㈲ㄵ戱㉢扣㐰昰㈹㤶㑥ㅣ㐸㐲慣搲㈵㔶㡥扥㄰扢捣㑦慣㥡挴ㄶ㈰㠴㔷㌳㠸㔵〴㐷愴㈵㤶挰㠸㍣ぢ戱㡢㔲ㄱ扢搰ぢ〴㥦㑥改搴〱㐹㠸搵戹挴㤶愲㉦挴㤶晢㠹㉤㈶戱㤳ㄱ挲慢ㄹ挴㤶〵㐷愴㈵㜶㈶㐶攴㔹㠸㥤㥤㡡搸㔹㕥㈰昸搴㐹攷㙣㈰〹戱㔳㕣㘲攷愳㉦挴捥昰ㄳ㍢㤵挴㉥㐰〸慦㘶㄰扢㌰㌸㈲㉤戱换㌱㈲捦㐲散㤴㔴挴㤶㜹㠱攰搳㈴㥤ㄵ㐰ㄲ㘲㘷扢挴慥㐶㕦㠸㥤攴㈷㜶㉥㠹㕤㠳㄰㕥捤㈰㜶㙤㜰㐴㕡㘲㌷㘳㐴㥥㠵㔸㕤㉡㘲戵㕥㈰昸㤴㐸㘷㌵㤰㠴搸㐵㉥戱㍢搰ㄷ㘲㌵㝥㘲㤷㤰搸㕤〸攱搵っ㘲㙢㠲㈳搲ㄲ㕢㠷ㄱ㜹ㄶ㘲㤵愹㠸㔵㜸㠱攰搳ㅦ㥤昵㐰ㄲ㘲㉢㕣㘲て愳㉦挴收晢㠹㕤㐵㘲㡦㈲㠴㔷㌳㠸㙤っ㡥㐸㑢㙣ㄳ㐶攴㔹㠸挵㔳ㄱ㉢昵〲挱愷㍡㍡㥢㠱㈴挴慥㜳㠹㙤㐱㕦㠸捤昱ㄳ扢㠱挴㥥㐷〸慦㘶㄰摢ㅡㅣ㤱㤶搸㙢ㄸ㤱㘷㈱㜶㝣㉡㘲戳扤㐰昰㘹㡤捥ㅢ㐰ㄲ㘲慢㕤㘲敦愰㉦挴㡥昵ㄳ扢㡤挴摥㐳〸慦㘶㄰㝢㍦㌸㈲㉤戱㝡㡣挸戳㄰㥢㤱㡡搸㜴㉦㄰㝡ち攳㌶㈰愵㝢ち愳敦㕦㉥㙣㡢㐹戳换㔸㈱摢慡捣㜵昳㜴㉤捡慣换㉢㉡愴㐲㌹ㄷ㑦㑣慢挱扦ㅤ㌸〹捦〶挴㜳搲昰て愷㝢〵户㜸㘶㈰ㅦ㐰㘵㥥挹愵愵挷挱㤱戲愹㌵㜸㐸㔷换戲昱〹㍣搳戱㌴〷晦昶㔹㙤㉤晥戱昵晦㠵挷愹愱㘶㥣户摢㘲㜳ㅦ愴㘶㉤搷㘶ㅤ㜶㈳㑦扡摢愵㠷昹㈷〱㌳昹愰戵晦散昱㡥㤱扢戱㡢昹ㅥ㡣㔵敡㝢㝡㘰㤶㥡㠶㜷搹㉤挴㌹㉤㘳愷㉣㍢㈳ㄳ晦㤴〴㠶㐴搶挲昰㥦昵㤲㑢ㄸ㌰㔱㝤ㅦ㍣㔲戹㉦㈶㈳㥢㈷挵㠳晣㔸㐳捦㍢ㅥ㌳〲晦戶㕦慢㔶㈴㙤㌶挵㜳搲摣㤱㈲敢ㅡ㕢摤㈴敢敡搶㜳㜵て㠶㔶昷㔰昲敡ㄴ捦㙣㜳㠵㘶㔳㍦㜸㜳㙡捥㤹愵挶㔸挱ㅦ㈵ち挱㜷搱㝥㉣〰捣㌳换㐹挰㍣㕤㑢㌲ㅥ昰〸㉢昰㤳㘱攰㑤〱㘰㥥搹㑤〲捥㐶㠲て昸㄰㉢昰㕦挳挰㕢〲挰㉤搱㑦〲㙥㥤っ㍣搰ち晣㐲ㄸ昸愵〰㜰摢㈰㜰㠷㘴攰㝣㉢昰㙢㘱攰㌷〲挰㝢〴㠱昷㑥〶敥㘹〵㝥㈷っ晣㕥〰戸㙢㄰㌸㉦ㄹ戸㠷ㄵ昸挳㌰昰摦〳挰〷〴㠱て㑡〶敥㘲〵摥ㄶ〶晥㉣〰㝣㜰㄰㜸㔰㌲㜰㐷㉢昰㔷㘱攰慦〳挰㐳㠲挰挳㤳㠱ㅤ㉢昰户㘱攰敦〳挰㐷〴㠱㐷㈷〳㐷慤挰㍦㠶㠱㝦づ〰㡦つ〲㑦㑥〶捥戲〲晦ㄶ〶摥ㄹ〰㥥ㅡ〴㥥㤱っ晣晢㑦戶㡦挹ㄶ㜸㐰㘱攰戳㈲㥢㉥摥摣攴㝥㐴慡愳㠳挰挷㈷〳晦㘴〵搶㘱攰㔶〱攰攲㈰㜰㍣ㄹ昸㍢㉢㜰摢㌰昰㙥〱攰戹㐱攰捡㘴攰敤㔶攰づ㘱攰㍤〲挰搵㐱攰扡㘴攰㑦慤挰㥤挳挰㝢〷㠰ㄷ〷㠱㑦㐹〶晥挸ち摣㍤っ扣㙦〰昸搴㈰昰搹挹挰敦㕡㠱て〸〳昷ち〰㥦ㅢ〴扥㈸ㄹ昸㜵㉢昰㐱㘱攰㠳〳挰㤷〴㠱㔷㈴〳扦㘸〵ㅥ㄰〶ㅥㄴ〰扥㉡〸㝣㕤㌲昰戳㔶攰㘱㘱攰㐳〳挰㌷〴㠱㔷㈷〳㍦㘵〵㍥㈲っ㍣㌲〰㝣㕢〰㌸晢㕥㌸㥡晣愵㡢㘵〰敤昰昵㤴晦㥣㌵ㅥ戳捣㠷昵昶慥挰㌷愷㈶㍣ㅢ戹〰ぢ㔱晣慡㐴っ㕤挸㥥昷㙤㐲慤㠷㤷换搰愳改㝤挸攴㡣昱攷昰ぢ㠸攴㡣愵昷㌱㤳㌳捥㥦挳敦ㄲ㤲㌳㥥㕥㝥㡤㤰戹㈶昸㜳晥㙡㜲㈶搲换㙦〴㤲㌳挹㥦昳㠲挹㤹㑣敦㑢㈶㘷㡡㍦㠷扦慣㘵慥愹昴扥㘱㜲㡥昴攷昰昷慥攴ㅣ㐵㉦㝦攵捡㕣搳晣㌹ㅦ㥡㥣㈲㝡昹摢㔳㜲愶晢㜳戶㤹㥣ㄹ昴㝥㘶㜲㘶晡㜳昸㡢㑤收㍡㥡摥慦㑤捥㌱晥ㅣ晥㡥㤲㥣㔹昴昲搷㤳捣㜵慣㍦攷㐷㤳㜳ㅣ扤晣㑤㈳㌹戳晤㌹扦㤹㥣攳改摤㘹㜲晥攰捦攱㉦〱㤹慢㤸㕥㝥晥ぢ捥〹晥ㅣ㝥㥥㑢㑥㡣㕥㝥㤴㑢捥ㅣ㝦づ㍦㥡㈵愷㠴㕥㝥㉡㑢㑥愹㍦㠷㥦戲㤲ㄳ愷㤷ㅦ戰㤲㔳收捦攱〷愶攴捣愵㤷㥦㤵㤲㌳捦㥦挳捦㍥挹㈹愷㤷ㅦ㝢㤲㌳摦㥦挳㡦㌱挹㔹㐰㉦㍦挱㈴愷挲㥦挳㑦㈴挹愹愴㤷ㅦ㐶㤲㔳攵捦攱㠷㡢攴㔴搳换捦ㄵ挹㔹攸捦攱攷㠴攴㥣㐸㉦㍦㈲㈴愷挶㥦挳㐳㕥㜲ㄲ昴昲㘸㤷㥣㕡㝦㡥ㅣ㝡㍣敡敡攰㌵㥢挳㐳㔰晥ㄲ㕦㠴〶慡て攴攰㘳搶㘲㝦ㄶて㐲挹㕡攲㘶挹攱ㄷ捡攲㘱㈸㔹㈷戹㔹㜲〰㠶戲㜸㈰㑡搶㌲㌷㑢づ挱㔰ㄶて㐵挹晡愳㥢㈵〷㘱㈸㡢〷愳㘴㥤收㘶挹㘱ㄸ捡攲攱㈸㔹㘷戸㔹㜲㈰㠶戲㜸㐰㑡搶㔹㙥㤶ㅣ㡡愱㉣ㅥ㤲㤲㜵㡥㥢㈵〷㘳㈸㡢〷愵㘴㥤攷㘶挹攱ㄸ捡攲㘱㈹㔹换摤㉣㌹㈰㐳㔹㍣㌰㈵敢㐲㌷㑢づ挹㔰ㄶて㑤挹扡搸捤㤲㠳㌲㤴挵㠳㔳戲㉥㜵戳攴戰っ㘵昱昰㤴慣换摣㉣㌹㌰㐳㔹㍣㐰㈵敢ち㌷㑢づ捤㔰ㄶて㔱挹扡搲捤㤲㠳㌳㤴挵㠳㔴戲㔶扡㔹㜲㜸㠶戲㜸㤸㑡搶㉡㌷㑢づ搰㔰ㄶて㔴挹扡搶捤㤲㐳㌴㤴挵㐳㔵戲慥㜷戳攴㈰つ㘵昱㘰㤵慣ㅢ摤㉣㌹㑣㐳㔹㍣㕣㈵敢㈶㌷㑢づ搴㔰ㄶて㔸挹扡挵捤㤲㐳㌵㤴挵㐳㔶戲㙥㤵㉣挷ㅣ慣㡡挷愷㥣㈲㥢㠵㕦晡㉣ぢㅡ㠵戱㌹戸㑢摤ㅣ愸㡡挷愶㘴ㅣ㤳㥣愱㜸㌸㑡攰攸㐰㠰㐷愰〴㘶〶〲㍣攸㈴㌰㈳㄰攰㜱㈶㠱改㠱〰て㉤〹ㄴ〵〲㍣㥡㈴㌰㉤㄰攰〱㈴㠱愳〲〱ㅥ㌳ㄲ㌸㌲㄰攰㘱㈲㠱愹㠱〰㡦っ〹㑣〹〴㜸㌰㐸㘰㜲㈰挰晤㕦〲㤳〲〱敥昲ㄲ㤸ㄸ〸㜰㉦㤷挰㠴㐰㠰㍢戶〴挶〷〲摣㤷㈵㌰㉥㄰攰敥㉢㠱戱㠱〰昷㔸〹㡣〹〴戸㤳㑡㘰㜴㈰挰晤㔲〲㠵㠱〰㜷㐵〹ㄴ〴〲摣晢㈴㌰㉡㄰攰づ㈷㠱㤱挹㠱㔶晦て搵㙡㡥ㄳ</t>
  </si>
  <si>
    <t>㜸〱捤㝤〷㝣ㄵ㔵昶㝦㙥捡㈳昷ㄱ㘰㉣㈸㠲〲㐱愳㈲ㄸ㈹搲㔴愴㈴昴㉡愱㔸㜰攳㈳㜹㠱㐰ち收㈵ㄴ挵搵戵㘰挳摥㔰㔱戱㘰搷㜵ㄵ㙣㔸㔶㔱㔷ㄴ搷摥搰㕤㑢散㝤㙤搸㔶晥摦敦㤹戹挹扣㤹晢昲㤲晤敤晦昳搹昱攵㜸敦㌹攷㝥敦晤㝥摦捣换换捣㤹㈱㐳㘵㘴㘴㙣挷挶晦㜳换㘶㘳昷㤲攵㠹晡㜸㜵㘱㔱㙤㔵㔵扣慣扥戲戶㈶㔱㌸慡慥㉥戶㝣㜲㘵愲㍥ぢ〹㤱搲㑡挴ㄳ㌹愵㠹捡攳攲戹愵㑢攲㜵〹㈴攵㘴㘴攴收敡㑣挴㜷昳㝥ㅣ搳搱ㅣ愵戳㘹㤰㤵愱㈳㌴敤㘸㜲㘹㌴㑤㤴愶㍤㑤ㅥ㑤〷㥡㡥㌴㥤㘸ㅣ㥡ㅤ㘸㜶愴搹㠹㘶㘷㥡捥㌴扢搰散㑡搳㠵㠶昳敢慥㌴摤㘰昲㜶㠷㤹㔹㌴㝡摡扣㠵㘰㔳㔲㕦㕢ㄷ敦摢㜳戶扢收攱晤晢ㄷ昶㉦ㅣ㜸㘰晦㘱㠵晤晡昶㉣㙡愸慡㙦愸㡢て慦㠹㌷搴搷挵慡晡昶㥣摥㌰慦慡戲㙣㔲㝣昹捣摡㐵昱㥡攱昱㜹晤〶捥㡢ㅤ㌸戴晦㠱㠳〶㔵っㅢ㌶㌴㙦て㈰㑦㉤ㅡ㍤扤㉥㕥㤱昸㙦㘱㜶㈷收戴愲搱㠵㔳攳昵晦㉤捣ㅥ挰〴㘴㜱㙤㜵慣戲收扦〴㥡挳昷㜴㔰㜱扣慣㤲㙦㝥㍣㕥㔷㔹㌳扦㄰换㑥ㄲㅡ扤㈱㠵愳ㄲ㠹㠶敡挵摣㡦㡡攲㔵㔵㌳攲ㄵ昲愶㔷ㄷ㈷敡愷挷敡慡ㄳ㜹搵搴㉦㕥ㄷ慦㈹㡢㈷㍡㔶㡦㔹㔶ㄶ慦昲ㄲㄳ戹搵戳㘳㜵㔳㘳搵昱㙣㌶㍡㔵扢敦攱㠴昲㜸㑤㝤㘵晤昲づ搵戳ㄲ昱ㄹ戱㥡昹㜱愶攴㔴㡦㙢愸㉣㔷搹搹㜸㘵㘴敤㘳㕢㤹扣㔱㔸㑦㜵搱㠲㔸㕤扤昴昸ㄶ昶户攵晡㜶ㄷ㘱㤱戴㉥敥㔲㍤〳愳昸㥥㤵㔴㔶㑦㡡搷搵挴慢㌸〹摦挹㍥㠱㈴ㄱ挸㝤ㅦ㥡㤴㌲㜴昸㉥愹昶摥挱㐷㉥㥣㈵搲ㄳ㘶㥦挹戵昳愷搶搶㔵㘳㥦㥣ㄲ㡦搵っㅦ搸户愴扥扣㌸扥㘴㜸晦挲㈱㠳晡㑥慥㉤㡢㔱摤攱晤㜴㍥㤲㜵㉦づ摢ㄳ㈶㝢㙣晦㈱挳昴㕥昴ㄵ挰愸散慤㌸搴晤ㄳ昰㜰换㉣㡤㘵㤶捥换㉣㉤换㉣㉤捦㉣㡤㘷㤶㔶㘴㤶捥捦㉣㕤㤰㔹㕡㤹㔹扡㌰戳㜴ㄱ㜲捣㤶摢慥㕤愶户扤扢挷ㅤ㜷攷㥦㕥㍦昶搴㐹㕤〶挶㐷㙥㝤㔲昱攸㤶て㠷㝤搰㘸昵㠲昷㐵戲敥つㄳ搹て〶ぢㅥ㌶㑣昷愱慦㉦㡣㔲㉦㘳挱㕣昴㘷捥㍢て㡥晡戴㜰攲〵㙢㝡戴摢攱摡〷搶㉡㝥㡣挸㙣㠵㘸戴㝡戶〳㠸摣て㈶搲ㅦ〶戳つㅤ慣〷搰㌷㄰㐶愹㉤摥㙣搷慥扣愰挷戶㈷捦㥣㝡敢㐱戹㍦㙥摥晡昵㔲挵捦㉢㤹㙤㄰ㅡ慤㥥㙤㌰㤱㠷挰㐴㠶挲㤰摢㔰㍤㡣扥㠳㘰㤴㝡搲㥢㙤㐶户てぢ㉦敢扢攷挴㌵㐵戹㥦扦㌰戸㈸㐷昱㠳㔱㘶㍢〴㡤㔶捦㌶㥣挸㠷挲㐴㐶挰㜰戶㐱㝡㈴㝤愳㘰㤴㝡挴㥢慤昴㤴攳㜷㝤攵㙦愳挶摦㜹敥㑤ㅦ㤴敦㜸挴㘶挵㠳㔱㘶㉢㐲愳搵戳ㄵㄳ㜹っ㑣㘴㉣っ㘷敢慦挷搱㌷ㅥ㐶愹晢扣搹戶㝤晤搷㑢敦戹晢摥㜱愷扥㍥昵扤搸挷㉦扥慣昸㔱㉦戳㑤㐴愳搵戳㑤㈲昲㘴㤸挸ㄴㄸ扥㙦挳昴㔴晡愶挱㈸㜵㤷㌷㕢㝣挷㔵慢扢つ㝥㝣搲㥦㝥㝦慡攳㥣摡挴㑦㡡扦㔳㘴戶挳搰㘸昵㙣㌳㠸㕣〲ㄳ㤹〹㐳㙥㠳昵㉣晡㘶挳㈸㜵㡢㌷摢㉦摢戶ㅦ戲换㠲ㄵ㔳㔶㑤㝢攴昴敦ㅥ㝥晥㔱搵ㅥ㘱㤹敤㜰㌴㕡㍤摢ㄱ㐴㍥ㄲ㈶㜲ㄴっ㘷敢愷攷搲㜷㌴㡣㔲搷㜹戳㙤捤㥥㝤晢㑤㑢ㅥ㤹扡㌶㥡扤㝡戳㍥㘹扡攲㙦㐹㤹慤ㄴ㡤㔶捦㜶っ㤲㜵っ㈶㌲て㠶㑡づ搰㘵昴㤵挳㈸㜵愵㌷摢㡦搳戶扦㍤收攳挹㔳ㅦ扥攸慢摥㝤昲捦挹㔰晣㜵㉣戳㔵愰搱敡搹收ㄳ㜹〱㑣愴ㄲ㠶摣〶敡㠵昴㉤㠲㔱敡㘲㙦戶捤㉢户愸敦〷㉦ㅥ㝢昶つ㝤㜳㌷扥㤸㝤㤷攲敦㝤㤹慤ㅡ㡤㔶捦㔶㐳攴㕡㤸挸㘲ㄸ捥㌶㐴ㅦ㑢㕦ㅤ㡣㔲攷㜸戳㘵㤶て扢晥敥㥢㘶㡦扡㌵㙦敥摡挲昷㑦㉢㔲晣㠲㈱戳搵愳搱敡搹ㅡ㠸扣〴㈶戲ㄴ〶戳つㅡ愸㤷搱户ㅣ㐶愹㤵摥㙣昹㍤㌷㝤㜷昴㠳㠳㈶㥣晢㘳搷慡㥢扡㑣摡㑢昱㥢㡣捣㜶㍣ㅡ慤㥥㙤〵㤱㑦㠰㠹晣ㄱ㠶敦摢㠱晡㐴晡㑥㠲㔱敡㐴㙦戶敢㡢慡戳㉥搸㥡ㄸ晤挸㍥㔷㔵扦慤㕦㕦愲昸㤵㐹㘶㍢ㄹ㡤㔶捦㜶ち㤲昵愹㌰㤱搳㘰戲挷づ攸搷㑦慦愴敦㜴ㄸ愵㤶㜹戳扤昴昵㑤攳扦攸戶晦戴昵㥢㐷㝣ㅤ㕤㝢㘱扥攲㜷㌳㤹敤㑣㌴㕡㍤摢㔹㐴㍥ㅢ㈶戲ち㠶敦摢〰㝤づ㝤攷挲㈸㜵慣㌷㕢昴敡㑥搷㥣戹㔳㕤昱㈹㜳搶㉦扥㙥晤慡㡥㡡㕦〲㘵戶昳搱㘸昵㙣ㄷ㄰昹㐲㤸挸㐵㌰㔴戲㥦扥㤸扥㑢㘰㤴㕡攸捤㌶㜶昹㍦㌷㍦戳捦㤱攳㔷慤搸㌸昳搰愷㌶㍥慣昸㙤㔳㘶扢っ㡤㔶捦戶㥡挸㤷挳㐴慥㠰攱㙣㠳昴㤵昴慤㠱㔱慡捣㥢㙤挰㙢愷晦㌲㙢捤慥㔳ㅦ摤敤搹㘳捥敥扢㉤㔳㜵㐶㔸㘶扢ㅡ㡤㔶捦㜶つ㤱搷挲㐴慥㠵挱㙣㐳㠶敡敢攸扢ㅥ㐶愹戹摥㙣㌷ㅣ昵摤㡦ㄹ㕦㘶㡣扡攳挴㙥㈳㕥昹㙥昹㌶挵敦捦㌲摢㍡㌴㕡㍤摢㡤㐴扥〹㈶㜲㌳っ戹つ搵户搰㜷㉢㡣㔲戳扣搹㍡㐵㑦换㕡昶攸昱㤳㙦慤㕤戵㘰挹㍦晦ㄶ㔷晣愲㉥戳摤㡥㐶慢㘷扢㠳挸㜷挲㐴晥っ挳㝤戲扦扥㡢扥扦挰㈸㌵搵㥢敤搸晢㡦敡昹挲㔹摤㡢㉥㜸敢㠰㍢ㄳ㠷扥搱㔷㜵㐱㔸㘶扢〷㡤㔶捦戶㥥挸ㅢ㘰㈲昷挲㤰摢㄰㝤ㅦ㝤昷挳㈸㌵捥㥢慤敦㕤昱搳ㅦ㠹散㌶昶昶㘵㍢敤㝤晦昷㉢㌲搴㙥〸换㙣て愲搱敡搹㌶ㄲ昹㈱㤸挸挳㌰㥣㙤愰㝥㠴扥㐷㘱㤴ㅡ改捤㌶㙢晡扣扤ぢ㐷㜵㥣戲攱㠱㔷て敢晥㝤㠷敦㔵㔷㠴㘵戶挷搰㘸昵㙣㡦ㄳ㜹ㄳ㑣攴〹ㄸ敥㈵㐳昴㤳昴㍤〵愳搴㌰㙦戶摦慥㕥愹晦㌱散㠷㘹ㄷ摤ㄲ扤晢慢昳戶㥤愳扡㈱㉣戳㍤㡤㐶慢㘷摢㑣攴㘷㘰㈲捦挲㤰㕢㝦扤㠵扥攷㘰㤴ㅡ攰捤㜶敥㥦ㄶ摦㕦㜲敤㜵愳ㅦ㝤㙢晤戱晢晦㍥戱㌲敦㜹㠴て昳扥っㄷ搷挵㤶攲捦㡢收扦㕣〶ㄴ昶攳㝦改晦㘴挳㕦㙣ㄵ㠳㉡㠶㔴昴敦㕦㍥愸㕦㙣㘰㉣㈷ㅦ戰慤晤摢㠰ㅦ搵㜹ㄵ㜳㉡㙢捡㙢㤷捡ㅦぢ扢㡦㡥㈵攲捤㝦㍢昴昱㘲愳㙢ㅢ㙡捡ㄳ摤散挱㤲晡㔸㝤扣㙢㌰搶っㄲㅡ㔶㠲㍦愵攲〹㤹慦㝢㜰搸散㔸㔵㐳㝣搴戲㑡㌷扣㐷㈰㡣㍦愴㙡攷愵㡥㡥慤㡢ㅦ摢ㄴつ慤㘸ㄴ晥搲㕦㈲搸㈱㤶㙥挸㕤㔷捦愲〵戵㠹㜸㡤㉣慦㑦昵昴捡戲㐵昱扡㤲㌸捦ㄳ挴换㠵㙡㘷㠶扣扦收晡㑣慢〱㔱晣㝤㔶摥换敦慤ㄸ戳慣㍥㕥㔳ㅥ㉦挷㝡ㄷ挷敢敡㤷捦㡣捤慢㡡敦㤲㤴攲捥㠹挰㙥㐹敥戱戵㘵つ㠹愲摡㥡晡扡摡慡攴挸愸昲㈵㌱晣〵㔹㍥愵戶㍣㡥㍦〰戳戹㘵愸㡣慣㉣愵㌲昶戳晤ㄵ㐶摣㐴愱扣ㄱ扥户㜸て扣攷㕤㤲㜷扢挲ㄹ㘰〷ㄶ㔵㜱敥㤳㤹㝢愵〱ㄳ㕣挲昴㑥㥤攸攳挴㤳㉡捣摥㌷㜵戶慣戱改㥤晢晦㥢㥣㤹戹㤳挷㝥捣ㄲ晣㤵㍤㍥㔶㔳㕥ㄵ慦㙢昱㤴㤰攲㡡昴ぢ㌰㌹〷攰㘸㑥愹㕥㌶㌲搴㌲戵㍣㘷㘹㘵㜹晤㠲挸㠲㜸攵晣〵晣捡㠵搳㐶戹戹㤴㌶戴改㤷攰搲㉦搳扣〲ㄳ㡤㘶㐴㕥㘵㔲㈴慡㕦㜳晢㌹扤昰晦戶晦晤㥥㠹㔱㕡捥ㄷ攰攴㑥㈲愷㝡㙣㙤㕤㈲㉢换挶㜲㝣㉣戱愰㥥扢㘷换㐱攲扤㑥昳〶㑣捥㕥㌰㘹㑦て㜴㐲㔲㌶捦㠲㜴愸㉥㡥㔷挴㜰敥㐹㡥㙥ㄵ换愹㜶㑦㘷ㄴ挷ㄳ㘵㥡攷㍤㈶攰㔸㔹ㄶ㐱ぢ〷㝦㕥㌵昷晥昸戲晡攲㔸㝤慣㕤㌵捥愰攰㕤搲㐸敡㈳愳摣ㄶ㐷㜶㄰㥦ㄹㅤ昵㝡㐰㜰愴改㐳㘹㉦づㄷ〹〷づ㡥㤷㡣㉣捦戶㑣〲㙢敦づㄲ㤱攰㡥㥥㝣㈶〴㈷㘸捡挷挵㙢㘶㉥㕦ㅣ㑦㌰㍤㌷搲愲㤴挱挳㡢㘰搳捡收捤慡慦慣㑡ㄴ㘲愵攳敡㙡ㅢㄶ晦㌷㜱㠸愵摦㠴㌱㕢捥摥搸㡢㕢捦〹㜲㘵戴㕢挲昷愶戴㌴㈳㤷㘸昴攸㍤㘹戸户〲㙣㍢晥㈷㥢晥〷晥ㄷ㙤㈹㤶㔳㠰㡣戶㥣㌵捡㐱㝥㕥㌵ㄴ㥡㔹ㄷ㤷昳㘰戹搲㠱摡ㅤ慡攷搴搶㉤㥡㔷㕢扢㠸晢㔳㐷改㈵ㄶ挴攳昵㍣户搴摥㍢㤷㈶攷捣㤴捡捡㑡㍡㉦攴㍢〹搵〳昸㤱昷㘰㍡㡣慡慡敡㘹㄰ㄳ㤱昷攱捡挲㔹慥㐸㈳ㅡ㑥昵扣㔸捦挵㜵戵㍣挳㕡戸慣㉡戱㑣敤づ搶㍣㜳搳㜵挵扢㐷敥㔸㝦搳㠴㥢㡢㠷㍥昰捤㤶㤳㐷慡㙥㕥㈰㜴〲㘹㕦攰攴攳㐷㝦〴愳㜶㐳ㅡ㍦㑤搰㑥摥昴㈷攸敢㑦㘹㍥㠳挱㘷㠲愸㡣㡦㠴㉦摣慥敡㡤晦昳㘳㐱㝦㐹昳ㄵ㡣敡〳挳㠳㔲㝦つ㘳㌶攵〰㥦敦戵扣㕦晢挱ㅤ㝥扦扥㠳㌷慡㕢㠸愹扥挸攰㝢愶愹㤱愶㉡㥡㡡愸〸㠰慤〲攴㜸㠱搰㌹慤〳㌰㑣〴昸㡤攳戳㤰㘶ㄷ攰㜷捥㐱㘱㌴昷㌴㥦〰㤹㙥㔷昵㐳㑣〴挸㠲㐳昳㥣扥ㅡ〰㤷〸㤰㠳㥥搹搴㉦扦晢〴攸て㜷㔸〰㑤㑣摤㐲㑣つ挴㌸㥢〰摦〰摣㉡挰搷㕥㈰㜴㥡㙤㌰㤰昲戹㡡ㅤ戹攴㉦㤱㘶ㄷ㘰㘷㠴㜵㘷㥡㕤㘰㝣〲㜴㜱扢㙡〸㐰㐴㠰摤㤸搴ㄵ㐶つ㠳㑢〴攸㠶㥥搹搴〷㝥〱㠶挲ㅤㄶ愰〷㌱㜵ぢ㌱㜵㄰挶搹〴搸㥡㑡㠰㌷扤㐰攸捣摦㜰㈰攵㜳ㄵ晢㜲挹慦愷ㄴ㘰㍦㠴㜵ㅦ㥡扥㌰㍥〱ち摤慥㍡ㄴ㈰㈲挰〱㑣敡〷愳㐶挲㈵〲昴㐷捦㙣敡敦㝥〱㐶挰ㅤㄶ㘰㄰㌱㜵ぢ㌱㌵ち攳㙣〲㍣㤱㑡㠰㑤㕥㈰㜴㌲戲ㄸ㐸昹㕣挵愱㤸㔴㍤㤶㔲㠰㤱〸敢㔱㌴愳㘱㝣〲ㄴ扢㕤㌵〶㈰㈲挰ㄸ㈶㡤㠵㔱㍣㍤㈹〲㡣㐳捦㙣敡㝥扦〰㘳攱づぢ㌰㠹㤸扡㠵㤸ㅡ㡦㜱㌶〱敥㑣㈵挰ㅤ㕥㈰㜴㝥㜴ㄲ㤰昲戹㡡㤹㕣昲㙤㈹〵㤸㡤戰㥥㐳㜳㌸㡣㑦㠰㈳摤慥㥡っ㄰ㄱ攰㈸㈶捤㠵㔱㔳攱ㄲ〱㡥㐶捦㙣敡㍡扦〰㔳攰づぢ㄰㈳愶㙥㈱愶愶㘱㥣㑤㠰搵愹〴戸捣ぢ㠴㑥搹捥〰㔲㍥㔷戱㤰㑢扥㈴愵〰㔵〸敢㙡㥡ㅡㄸ㥦〰㡢摤慥㉡〱㠸〸㜰㉣㤳敡㘰搴㉣戸㐴㠰〴㝡㘶㔳慢晣〲捣㠴㍢㉣挰㔲㘲敡ㄶ㘲㙡㌶挶搹〴㌸㌹㤵〰㝦昲〲愱戳挸㐷〰㈹㥦慢㌸㠹㑢㍥㌱愵〰㈷㈳慣㑦愱㌹ㄵ挶㈷挰㑡户慢㡥〴㠸〸㜰㍡㤳捥㠰㔱㜳攱ㄲ〱捥㐴捦㙣㙡㠹㕦㠰愳攰づぢ㜰づ㌱㜵ぢ㌱㜵㌴挶搹〴愸㑡㈵挰㈲㉦㄰㍡戱㝤っ㤰昲戹㡡㑢戹攴捡㤴〲慣㐶㔸㕦㑥㜳〵㡣㑦㠰㌵㙥㔷挵〰㈲〲㕣挵愴慢㘱㔴ㄹ㕣㈲挰㌵攸㤹㑤ㅤ攳ㄷ㘰ㅥ摣㘱〱慥㐷㝥㔴户㄰㔳攵ㄸ㘷ㄳ㘰㜶㉡〱㘶㜹㠱搰戹㜶㥥㌵捦攷㉡㙥攷㤲㑢㔲ち㜰㈷挲晡捦㌴㜷挱昸〴戸摢敤慡〵〰ㄱ〱敥㘱搲㝡ㄸ戵㄰㉥ㄱ㘰〳㝡㘶㔳ㄳ晤〲㔴挲ㅤㄶ攰〱㘲敡ㄶ㘲㙡ㄱ挶搹〴ㄸ㤹㑡㠰ㄱ㕥㈰㜴晡扦〶㐸昹㕣挵攳㕣昲昰㤴〲㍣㠱戰㝥㤲收㈹ㄸ㥦〰㑦扢㕤㔵ぢ㄰ㄱ㘰㌳㤳㥥㠱㔱挷挲㈵〲㍣㡢㥥搹搴㠱㝥〱ㄶ挳ㅤㄶ攰㜹㘲敡ㄶ㘲慡づ攳㙣〲散㤷㑡㠰摥㕥㈰㜴㐵愲〱㐸昹㕣挵ㅢ㕣昲㍥㈹〵搸㡡戰㝥㡢收㙤ㄸ㥦〰晦㜴扢㙡〹㐰㐴㠰㜷㤸昴㉥㡣㕡〶㤷〸昰ㅥ㝡㘶㔳摤晤〲㉣㠵㍢㉣挰㠷挴搴㉤挴搴㜲㡣戳〹戰㜳㉡〱㜶昲〲愱㡢㈴㉢㠰㤴捦㔵㝣挵㈵敦㤰㔲㠰㙦㄰搶晦愲昹ㄶ挶㈷挰昷㙥㔷㥤〰㄰ㄱ攰〷㈶晤〸愳㑥㠴㑢〴搸㠶㥥搹㔴慥㕦㠰㍦挲ㅤㄶ攰㔷㘲敡ㄶ㘲敡㈴㡣戳〹昰晢扦㔳㝣ㄵ晥户ㄷ〸㕤户㌹〵㐸昹㕣㐵㜶㈶㤶晣㉢搲散㕦㠵㈳〸敢㜶㌴戹㌰㍥〱愲㙥㔷㥤ち㤰㕥〴㙡捦愴㍣ㄸ戵ㄲ㕤ㄱ愰〳㝡㘶㔳摦㘲㡥愶㍦㠶㑥㠳㍢㉣挰づ挸㡦敡ㄶ㘲㡡搷㠷㙣〲㝣㤲㑡㠰㡦扤㐰攸㔲搲㔹㐰ㄲ〱扡㜲挹ㅦ愶ㄴ㘰㜷㠴昵ㅥ㌴摤戹扡收扦〶㝢扡㕤㜵㌶㠰㝡㤱㑥㍥㤳㝡挱愸㜳搰ㄵ〱昶㐴捦㙣敡㙤扦〰慢攰づぢ戰て昲愳扡㠵㤸㍡ㄷ攳㙣〲扣㤴㑡㠰ㄷ扤㐰攸敡搶〵㐰ㄲ〱晡㜱挹捦愷ㄴ㘰〰挲㝡㈰捤㠱㕣㕤戳〰㠳摤慥扡㄰㐰扤㐸㘷〸㤳㠶挲愸㡢搱ㄵ〱㠶愱㘷㌶昵㤴㕦㠰㡢攰づぢ㌰ㅣ昹㔱摤㐲㑣㕤㠲㜱㌶〱ㅥ㑡㈵挰㐶㉦㄰扡攰戶ㅡ㐸㈲挰㔸㉥昹㠱㤴〲㡣㐷㔸㑦愰㤹挸搵㌵ぢ㌰搹敤慡换〱搴㡢㜴愶㌰㘹㉡㡣扡ㄲ㕤ㄱ㘰ㅡ㝡㘶㔳㜷昹〵戸〲敥戰〰㈵挸㡦敡ㄶ㘲㙡つ挶搹〴戸㌱㤵〰敢扣㐰攸ㅡ攰㌵㐰ㄲ〱收㜲挹搷愷ㄴ攰て〸敢㔲㥡㘳戸扡㘶〱收戹㕤戵ㄶ㐰扤昰愳换㤸㔴づ愳慥㐳㔷〴㠸愳㘷㌶㜵㠵㕦㠰㙢攱づぢ㔰㠹晣愸㙥㈱愶慥挷㌸㥢〰攷愷ㄲ攰㍣㉦㄰扡㉣㜹㈳㤰㐴㠰㍡㉥昹㥣㤴〲搴㈳慣ㅢ㘸㤶㜰㜵捤〲㉣㜳扢㡡ㄷ㈹㝢㤱捥㜲㈶ㅤ〷愳㙥㐱㔷〴㌸ㅥ㍤戳愹㔳晤〲摣っ㜷㔸㠰ㄳ㤱ㅦ搵㉤挴搴慤ㄸ㘷ㄳ攰戸㔴〲㉣昷〲愱㉢愵㜷〰㐹〴㌸㠳㑢㕥㥡㔲㠰戳㄰搶㘷搳慣攲敡㥡〵㌸搷敤慡㍢〱搴㡢㜴捥㘳搲昹㌰敡㉥㜴㐵㠰ぢ搰㌳㥢慡昱ぢ昰㘷戸挳〲㕣㠲晣愸㙥㈱愶晥㠲㜱㌶〱捡㔳〹㔰收〵㐲ㄷ㙦搷〳㐹〴戸㥡㑢㡥愵ㄴ㘰㉤挲晡㕡㥡敢戸扡㘶〱㙥㜰扢㙡〳㠰㝡㤱捥㍡㈶摤〸愳敥㐳㔷〴戸〹㍤戳愹挳晤〲摣ぢ㜷㔸㠰摢㤰ㅦ搵㉤挴搴晤ㄸ㘷ㄳ㘰㙡㉡〱愶㜸㠱搰昵攴㡤㐰ㄲ〱搶㜳挹㤳㔲ち㜰㉦挲晡㍥㥡晢戹扡㘶〱ㅥ㜴扢敡㈱〰昵㈲㥤㡤㑣㝡〸㐶㍤㠲慥〸昰㌰㝡㘶㔳愳晤〲㍣っ㜷㔸㠰挷㤰ㅦ搵㉤挴搴愳ㄸ㘷ㄳ㘰㘸㉡〱㠶㜸㠱搰㈵敥挷㠱㈴〲㍣挳㈵て㑡㈹挰ㄶ㠴昵㜳㌴㝦㠷昱〹昰㠲摢㔵㥢〰搴㡢㜴㕥㘴搲㑢㌰敡㐹㜴㐵㠰㤷搱㌳㥢敡敢ㄷ攰〹戸挳〲扣㡥晣愸㙥㈱愶㥥挲㌸㥢〰扤㔲〹㤰敦〵㐲㔷摤㌷〳㐹〴㜸㤷㑢敥㤱㔲㠰昷ㄱ搶㡤㌴ㅦ㜰㜵捤㝢挰㐷㙥㔷㍤〳愰㕥愴昳㌱㤳㍥㠱㔱㕢搰ㄵ〱㍥㐵捦㙣㙡ㄷ扦〰捦挲ㅤㄶ攰㑢攴㐷㜵ぢ㌱昵ㅣ挶搹〴挸㑢㈵㐰㝢㉦㄰㉣〴挸㜹〱㐸㙤戸㠰摢㥥ぢ慥㤸㕤ㄹ㕦捡㉢㑥ㅤ㉢㔰㈲㕣搴㤰愸慦㤵换㘳ㅤ㉡㡡㙢愷搶搶ㄷ㔷㈶ㄶ㔷挵㤶敦㔴攱㌵收㉣㠸搷攰攲㜵ㅤ慥㘱〷㝣戵㡢ㄷ挷换㜵㐵㐹㙤㐳㕤㔹㝣㐲昱晦挲挵㙤昰挳㕢㈷搷戵㌳ㄵ戶晦散㝡㉤㈰ㄴ昶ㄲ㙣ㄹ㌹㉦〱㌰㜸搹㑤ち㤵㝤㤷挸愵改㈰戱㔳戳愲㌳㉢敢慢攲敤㉢攴昲戴戴㜳㉢愰㈲㉡〲捡摢㔵捣㕣㠰换㔱挵ㅤ㉡挶搵㔵㤶㔷㔵搶挴昹㘶散散愶㑥㡥捦挷搵晦改戵㠹㑡㔶㉤㜷愸㤸㔹ㄷ慢㐹㉣收㠵捣戲攵㍢㈶昵攴㡡㘷㑥挵攸捡㥡〴愶㤱㜷㤱敤㑥ㄵ㈵ぢ㙡㤷攲昶㠴㠶敡㥡㜱戱挵㠹晦㠹㜷㐵昱㙤㤱㑤摥ㅡ㤵愹㌲㌳㔵㙥㘶敥㝦晡晥㐴㝥挴㌱戶ぢち扦㙢愴昰扢㈷㜶搵晡扡捡㜹つ搴㑣愶ㄹ〰㥢㑤㈳㙦㘳㐶捥换㘸〵慦㕡晡摥挵㐰挹〱㤷㥢㔴㜹㙦扤晡摤㜴摢挷ㅥ㐸搷摢戰愲扣㥦㘰㈶㡥㥢㌵愱戹ㄸ攷晦㜴て㐵捥㉢㐰㙥㜵敤㐳㘷㈴㜷㜴昷㈲搶㐳㜰愷挲挱㠹㥤㠱扤攰㥥ㄹ慤㤰ㅣ敥愴ㅤ㥢㥢㘳㜱昹㍣慦㘲㜲㙣㕥扣ち㔷晤慢㘳昵ㅤ摤づ换㉦㔰㘰㥦昰㘲㐵戵搵搵㌱敥㜵扣㔳愰愴㉣㔶ㄵ捦慤ㄸ搵㔰㕦㍢愵戲㐶㔷挰挸慥改戹㘲换攰㡡㉤㜳慦捦㔷捣㘰㌵㤰戴㠹㔵㍢㍦㔶㔷㔹扦愰扡戲㉣㤷ㅤ㔶散晣㑦散慥㌸晥戳㈱愶搹捣挷㐹昰㠲扦㝢搹ㅤ㙦㜷㈱㙡㘴㈸ㅤ摦㝥散搴㤹㉡㠲晦搴㝦㔸㉣㠲捦ㅥ昹㥤愲㝦〱㕡づ㝥攰昰㡥㥦㙦攴㙡㉣㍣摦㥣〸㡦㝣㍥愹搷㤸㠰ㅦ晤㉢㔲搹攰㑦昶敢㌰㉤㔶ㄲ戴㐳㐲㜴㜲㙤慣㝣㙣慣っ㜷晤戴昳敥昹挹挵㕢换㑦㥢㍡㠷戵ㅤ㐵㈸ㄷ㐲ㄹ搲㤲捡昲㜸㕤㉥ㅤ㈵戸愷㈹㥢㔵㈱ㄱ昷㍤挴㔵敥慣㡣㥣㥣昶戹戶戹㈶ㄸ慣扤扣㉢收晥㝢愶㈶㠴昰扦㌸㙣㈸慦愳㠱㔶ㄶ慣晥つ㜴昴扦挹改つ㜴挹㈷㤰昰㍢ㄳ戶挳攴扣㠹㘰昰扤㐹㉥戳㐰㌱㠶㐶㔲戶摣㉤挳〲㤰㕣ㄴ㑢㐸攵㐸㡥㄰㘹敦慢昸㠸戸挵ㅥ戹收ㄶ㥣㐸〹昶昲㜸㜹搴晤㠸㘵㘵〹摦㡥捣捣㙣扣搵㤱㘰戵㕣㘸㕡㠰㔵㤷挴愵ㄴ㐴㜵挷ㄲ㈲慣ㄲ捣攳挱〲晣㔲戹〷攵㔵戸㜱㍤㝢㍢晥㈷㕢㌴慡㌳㈹㐱㔴晤〳搶㌰敦㐲㑦㤴㙦㥢㠶收㌸昷〵愳㍥㐲㤷㕦〱搰㌴扦戰搴㈷攸昱㤷ㄶ捥攸㐱ㅣ搹〲㥦㠶敡㔳㜸昹㠹愸㈳〴昹っ㉤㝥搰㌴敤㜸戹昰愶摦昱扥攰〸晣㘸摥挰㘶㜶㍣昵㈵㍣㘶挹㘸㥡㜷㤳敦愹㙥捦挴慦散〹㜹㑣攸挰㠴慦㤱挰㜷㌴搲ㄱ㍤㥦㔲戸昹挵愲㤴㠳㈴㈸昵㥤て搵愷搴づ㐴摤㤱愸扦㈱㈱愸搴敦昰愵㔱㡡㙦㡡㈸戵㌳㐱㐸㌳㐹愹㕤攰㑤慦㔴㈶㠶㠹㔲扢ち㠸摢㔱慣㍦戰㈸搵〵㌹㝡㌷㈶戲㌶挱㤲搰㤵〹摤㤸挰㜲〵㔱㙡㜷昴㝣㑡攱挶ㅤ㡢㔲摤㤱〴愵㔸戳㘰㔰㝤㑡昵㈰㙡㑦愲戲扥㈰愸ㄴ㡢ち搲㈸挵㤲〳㔱慡ㄷ㐱㔸㝢㤰愴搴㕥昰愶㔷㡡㌵ち㜸攱㤶㉣㠲愰㈱㍦㉣㔴㌰㑢㠶捦散㔳㝢㈳㐷敦挳㐴ㄶ㌱㔸ㄲ昶㘵㐲㙦㈶戰慥㐱㤴摡て㍤㥦㔲戸改挸愲㔴㕦㈴㐱愹ㅥ㍥㔴㥦㔲晢ㄳ戵㤰愸㉣㐴〸㉡挵敡㠳㌴㑡戱㌶㐱㤴敡㐷㄰ㄶ㈹㈴㈹㌵〰摥昴㑡戱㤸〱㉦㥣摤㈴〸ㅡ昲挳㡡〶㡢㄰〷㈲㐷て㘲㈲慢ㅤ㉣〹㠳㤹㌰㠴〹㉣㠰㄰愵㠶愲攷㔷㙡㤰㑤愹㠳㤰〴愵㔸〵㘱㔰㝤㑡ㅤ㑣搴㐳㠸捡㡡㠵愰㔲㈳攱㑢愳搴㈸愴㠸㔲㠷ㄲ㘴㌴㝡㐹㑡㡤㠴㌷扤㔲慣㝡挰ぢ㈵ㄱ〴㌱㑡戱昴挱㉣ㄹ㍥戳㑦㡤㐶㡥㉥㘲㈲换㈲㉣〹挵㑣ㄸ挳〴㔶㑡㠸㔲㘳搱昳㉢搵摦愶搴㜸㈴㐱㈹㤶㑢ㄸ㔴㥦㔲ㄳ㠸㍡㤱愸㉣㙤〸㉡挵㝡㠶㌴㑡戱摡㐱㤴㥡㑣㄰㤶㍤㈴㈹㌵ㄵ摥昴㑡戱㍣〲㉦摣㌹㐶㄰㌴攴㠷㌵ㄲ㘶挹昰ㄹ愵愶㈳㐷ㅦ挶㐴搶㑦㔸ㄲ㘶㌰愱㠴〹㉣愹㄰愵㘶愲攷㔳ち㌷慡㔹㡥扥搹㐸㠲㔲㌱ㅦ慡㑦愹㌹㐴㍤㥣愸慣㠱〸㉡挵挲㠷㌴㑡戱㉣㐲㤴㍡㤲㈰慣㡦㐸㔲㙡㉥扣改㤵㘲ㅤ〵㕥戸て㡤㈰㘸挸て㡢㈹㉣㐲晣〱㌹扡㤴㠹㉣戴戰㈴ㅣ挳㠴ㄸㄳ㔸㝢㈱㑡捤㐳捦愷ㄴ㙥戲戳㈸㔵㡥㈴㈸挵〲っ㠳敡㔳㉡㑥搴ち愲㥥㠴㠴愰㔲㈷挳㤷㐶㈹搶㑦㠸㔲ぢ〸挲㐲㡡㈴愵ㄶ挲㥢㕥㈹ㄶ㕣攰㠵扢摡〸㘲㤴㘲搵㠵㔹㌲㝣㘶㥦慡㐲㡥慥㘶㈲㉢㌲㉣〹㌵㑣愸㘵〲㡢㌴㐴愹挵攸昹㤵敡㘷㔳慡づ㐹㔰㡡㤵ㅡ〶搵愷㔴㠲愸扣㜹㕦戱慡㈲愸ㄴ㑢㈹搲㈸挵㐲ぢ㔱㙡〹㐱㔸㜱㤱愴搴㌲㜸搳㉢挵捡っ扣㜰ㅥ㥥㈰㘸挸て换㌳捣㤲攱㌳㑡ㅤ㠷ㅣ㝤㍣ㄳ㔹扡㘱㐹㔸挱㠴ㄳ㤸㜰つㄲ㐴愹㍦愲攷㔳ち㌷㌷㕡昶愹㤳㤰〴愵㔸搲㘱㔰㝤㑡晤㠹愸㈷ㄳ㤵攵ㄷ㐱愵㔸㜳㤱㐶㈹㔶㘴㠸㔲愷ㄲ㠴愵ㄹ㐹㑡慤㠴㌷扤㔲㉣攱挰ぢ㜷摣ㄱ〴つ昹㘱ㅤ㠷㔹㌲㝣㐶愹㌳㤰愳捦㘴㈲㙢㍣㉣〹㘷㌱攱㙣㈶戰散㐳㤴㕡㠵㥥㑦㈹摣㤸㘹㔱敡㕣㈴㐱㈹搶㝥ㄸ㔴㥦㔲攷ㄱ昵㝣愲戲㑥㈳愸ㄴ㡢㌳搲㈸挵搲つ㔱敡㐲㠲戰㠶㈳㐹愹㡢攱㑤慦ㄴ㙢㍤昰挲晤㝢〴㐱㐳㝥㔸昰㘱㤶っ㥦㔱敡㔲攴攸换㤸挸㘲㄰㑢挲㙡㈶㕣捥〴搶㠷㠸㔲㔷愰攷㔷㙡㠸㑤愹㌵㐸㠲㔲㉣ㄲ㌱愸㍥愵慥㈲敡搵㐴㘵㐱㐷㔰㈹㔶㜱㠸㔲㤱㙢㤰搲㠶㔳㍥㡡愵ㅦ㈲攰㕡㘲戳〶㈴㐹挰敢攰㑤㉦㈰㙢㐵昰挲㑤㠲〴㐱㐳㝥摥㠱㌵㑣攰㌳〲摥㠰ㅣ扤㡥㠹敦摡ㄳ㙥㘴挲㑤㑣㜸て〹㈲攰捤攸昹〴挴㝤戲㤶㕤敤㔶㈴㐱㐰ㄶ㤹㤸㘹㝤〲摥㐶搴摢㠹捡㠲㤰愰㠰慣〲㐹戳慢戱㐶㐴㤴扡㤳㈰㉣ㄶ㐹㔲敡㉥㜸搳㉢挵愲ㄲ扣㜰换㈱㐱搰㤰ㅦ㔶㤶㤸㈵挳㘷㤴扡ㅢ㌹晡ㅥ㈶戲敡挴㤲戰㥥〹ㅢ㤸挰㐲ㄴ㔱敡㕥昴㝣㑡攱ㅥ㕦㡢㔲昷㈳〹㑡戱ㅡ挵愰晡㤴㝡㠰愸てㄲ㌵ㅢ㝦ㅡ〷㤵㘲戹㐸ㅡ愵㔸㑣㈲㑡㍤㐴㄰㔶㤵㈴㈹昵〸扣改㤵㘲昵〹搶㠷ㅢㄸ〹㠲㠶晣戰〴挵㉣ㄹ㍥愳搴㕦㤱愳ㅦ㘳㈲换㔳㉣〹㡦㌳㘱ㄳㄳ㔸戱㈲㑡㍤㠱㕥戳㔲扣㍦搹愲搴㔳㐸㠲㔲㉣㕢㌱愸㍥愵晥㐶搴愷㠹捡ㄲ㤳愰㔲慣㉢㐹愳ㄴ慢㑥㐴愹㘷〸挲昲㤳㈴愵戶挰㥢㕥㈹㤶愹㠸㔲捦ㄱ挴㈸㤵て慦㔹戲㑦愹扦㈳㐷㍦捦㐴搶戱㔸ㄲ㕥㘰挲㡢㑣㘰㘹㡢㈸昵ㄲ㝡捤㑡昱摥㙡㡢㔲慦㈰〹㑡戱扥挵愰晡㤴㝡㤵愸慦ㄱ㤵戵㈸㐱愵㔸㠰㤲㐶㈹㤶愷㠸㔲㙦㄰㠴㜵㉡㐹㑡㙤㠵㌷扤㔲㠳㌱㑣㤴㝡㡢㈰㐶㈹ㄶ戵㤸㈵晢㤴㝡ㅢ㌹晡ㅦ㑣ㅣ㙡㑦昸㈷ㄳ摥㘱〲㙢㘰㐴愹㜷搱昳㈹㠵晢挲㉤㑡扤㡦㈴㈸挵㐲ㄸ㌳慤㑦愹㐶愲㝥㐰㔴ㄶ慤〴㤵㘲愵㑡ㅡ愵㔸挷㈲㑡㝤㐴㄰ㄶ戴㈴㈹昵〹扣改㤵㘲攱㡢㈸昵㈹㐱㡣㔲慣㝥㌱㑢昶㈹昵ㄹ㜲昴攷㑣㘴㘵㡣㈵攱ぢ㈶㝣挹〴ㄶ换㠸㔲㕦愱攷㔷捡晡㠷昳㌷㐸㠲㔲慣㤸㌱愸㍥愵晥㐵搴㙦㠹捡敡㤶愰㔲㉣㘹㐹愳ㄴぢ㕥㐴愹敦〹㜲っ㝡㐹㑡晤〸㙦㝡愵㔸㈱㈳㑡㙤㈳㠸㔱㡡㘵㌲㘶挹㍥愵㝥㐲㡥晥㤹㠹攵昶㠴㕦㤸昰㉢ㄳ攲㐸㄰愵㝥㐳捦愷ㄴ敥挷户散㔳扦㈳〹㑡戱戴挶㑣敢㔳㙡㍢㔱㌳㜰戲㕥戱っ㈶愸ㄴ㙢㕦搲㈸挵捡ㄸ㔱ち攷㜳㌳搴ㄲ昴㤲㤴挲㙤戲慤㔰㙡ㄹ㠶㠹㔲㌹〴㌱㑡戱㥥挶㉣搹愷㔴〴㌹扡ㅤㄳ㔹㙢㘳㐹挸㘵〲ㅦ〸愶㔸㝥㈳㑡㐵搱昳㈹㠵㘷〹㔸㤴捡㐳ㄲ㤴㘲つ㡥㐱昵㈹搵㠱愸ㅤ㠹捡㝡㤹愰㔲㉣㤲㐹愳ㄴ㑢㘸㐴㈹㠷㈰慣愵㐹㔲㙡㐷㜸搳敦㔳慣戹ㄱ愵㜶㈲㠸㔱㡡㠵㌷㘶挹㍥愵㜶㐶㡥敥捣㐴ㄶ攵㔸ㄲ㜶㘱挲慥㑣㘰㥤㡥㈸搵〵扤㘶愵昸ㅣ〴㡢㔲㕤㤱〴愵㔸慣㘳㔰㝤㑡㜵㈳敡敥㐴㘵㘱㑤㔰愹戵昰愵㔱敡㕡愴㠸㔲摤〹挲愲㥢㈴愵㝡挲㥢㕥㈹ㄶ攷㠸㔲昹〴㌱㑡慤㠳搷㉣搹愷㔴㉦攴攸㍤㤹挸敡ㅤ㑢挲㕥㑣㈸㘰〲ぢ㝡㐴愹扤搱㙢㔶㡡捦㜰戰㈸戵㉦㤲愰ㄴ慢㝡っ慡㑦愹摥㐴摤㡦愸慣挰〹㉡㜵㉦㝣㘹㤴㘲㔱㡥㈸搵㤷㈰昷愳㤷愴㔴㈱扣改㤵㘲ㄵ㡦㈸㜵〰㐱㡣㔲㉣攵㌱㑢昶㈹搵て㌹扡㍦ㄳ㔹收㘳㐹ㄸ挰㠴㠱㑣㘰攵㡦㈸㜵㈰㝡㝥愵慣摦搱〷㈳〹㑡㍤收㐳昵㈹㌵㠴愸㐳㠹捡㔲㥤愰㔲慣捦㐹愳ㄴ慢㜷㐴愹㠳〸挲㌲㥥㈴愵づ㠱㌷扤㔲㉣昷ㄱ愵㠶ㄳ挴㈸挵㥡ㅦ㡢㄰㠷㈲㐷㡦㘰㈲敢㠱㉣〹㈳㤹㌰㡡〹㉣ㄱㄲ愵㐶愳攷㔳ち捦捥戰散㔳挵㐸㠲㔲慣ㄳ㌲愸㍥愵挶㄰㜵㉣㔱摦㐵㐲㔰㈹ㄶ昲愴㔱㡡㘵㍥愲搴㜸㠲戰摥㈷㐹愹㠹昰愶㔷㡡㜵㐱愲搴㈴㠲ㄸ愵㔸ㅣ㘴㤶っ㥦昹㡥㍥ㄹ㌹㝡ちㄳ㔹㌸㘴㐹㤸捡㠴㘹㑣㘰㉤㤱㈸㌵ㅤ㍤㥦㔲㜸敥㠷㐵愹ㄹ㐸㠲㔲㉣㈸㌲愸㍥愵㑡㠸㍡㤳愸慣㍤㤰搵捥㘲捦㕢㙤づ慦ㅦ〷㉦㡢㠶㉥㔹换っㄵ扣㜸㕤㔲扦扣ち〵〳㙣昲㌲愹摢攲〵摦愸昸㜰昱戶戶づ㤷愴戲㠳㡦㌰㘸ㅡ晢㍣㈶㙥扦㜳攰昱㄰㌲㡣ㄱ㕥ㅢ捦戹昵搷昰㈳㄰㥡挶㜳攱捤昷㡡㜳っ户挸ㅣ㉣㜱攷㈹㤵㘵㜵戵㠹摡㡡晡㥥㈵愸㠷改挹挷㙤㔴㘴㘴昴ㅢ㤵㜳㌳㄰慤㜳㤲㔸㜶つㅦ㝤戸㠴户㥦㐷ㄷ搵搴㉥慤㤱搵攴㈴昸搴ㄱ搱慢㕤㍢㑥ㄳ攵㍣摣昶㠴㜸づ慦愳㜳戰㍥〲戶㐳㤶挳ぢ搱摣ㅣ㕥㡣㤶〶慦㍣㑢㠳㔷㥦戹攵㘴攲㙢㐸㙢㉦〵ㄳ㕢捤㔳㘵慡㕣挵戳摢戵㔳〵㠱㘷㕢㠴㉥㈱㌷㍤ㅣ㈰ㄲ攱ㄵ攴㥣ㅢ㐱戹㜵㠳㤲ㄵ攵㘰㈱㜶ㄴ慣㥥ぢㄳ㜵戲戰㜰晡㈲㐷挳㜶㉣ㅡ㕤敡慢㠴㠹晣〱扥㍣昸攴ㄲ㌹ㅥ㑤㤹㠸㤴挲戳〳㍣挹㡦㥡㡣ㅣ〳昷㡥㜰攳㡥㜷㜳て㍣㜷㈱㈷摢㐳搷昹㤸㐲昷愲㈹㐳慡㙥㐴㑢㐵㄰㤴㌷㈱づㄷㅢ昲㤳ぢ㉦㜷㕣㜵〵㔸㜲㜷㐱〰㌷㜳㈲㠵㙦户㕡つて摦昲攴户㑣㥢㜹㉡㤱㠷户㉣㡡㍥㌷愷扤㘹攴㤹㐶〷慦愱ㅣ㌴昸戶愹㑢〱㐷㐹㌹㠵㕥〴慢慢㘰愲捥づ〸㡡㡦搲㘸㙡愱㐹㕦㤳慣戳愳〹敥换㔱扤㘹ㄲっ㌶愲愵㜶㈶㉣㕤つ㜰㌵㌱摢〵㕥㘱㜶ㄶ㈶ぢ㌳㍢〳摥㌰戳㕤捤㍣换〱〵㘶㕤搰攷收散㘶ㅡ㕤㑤愳㥢搷㔰摤搱㄰㘶㉢晤捣㡥攷昲㔶挰㐴㥤ㅥ㐸㐰〳㔷㉦攸ぢ㌰敢㘹㠲〷㌰愳ㅦ捤㈹㑣㙢㐴㑢昵㐲㔰㤸㥤〶㔷ㄳ戳扤攰ㄵ㘶挷㔹㤹㉤戳㌲攳ㄵ㕥㔹挴㤹戰㘰戶㌷晡摣ㅣ㕥搱㤵挶扥愶搱摢㙢愸扥㘸〸戳㈵㝥㘶㘷㜳㜹慢㘰愲捥晥㐸㄰㔰ㅢ戳㐲ㄳㅣっ㜸㜹昶愴扥㠸㐳ㅢ搱㔵晤㄰ㄴ㘶㤷挰搵挴㙣〰扣挲㙣愱㤵搹〲㉢㌳㕥㤱㤵㐵㕣づぢ㘶〷愲捦捤攱ㄵ㔸㘹っ㌶㡤㈱㕥㐳ㅤ㠴㠶㌰慢昰㌳扢㤲换㕢〳ㄳ㜵づ㐶㠲㠰摡㤸ㅤ㘲㠲挳〱㉦捦戹搴搷㜳㘸㈳扡敡㔰〴㠵搹㍡戸㥡㤸㡤㠴㔷㤸ㅤ㘹㘵㜶戸㤵搹㈸㌳捦㉤㠰〲戳搱攸㜳㜳㡡㑣愳搸㌴㜸㠹㤴㥢ㅡ㡦㠶㌰㥢敤㘷㜶ㅢ㤷㜷㍢㑣搴㤹㠰〴㌴散㝢攳㐴ㄳ㉣㘶挶ㄸ㥡㝢㌸戴㤱搰㤳ㄱㄴ㘶ㅢ攰㙡㘲㌶ㄵ㕥㘱㌶搱捡㙣扣㤵ㄹ慦㜸捡㈲ㅥ㠰〵戳改攸㜳㜳づ㌳㡤ㄹ愶挱㑢㥡摣搴㙣㌴㠴搹㔸㍦戳㡤㕣摥㐳㌰㔱㘷づㄲ〴搴昶㥥ㅤ㙥㠲㤳㠰㈵捦敦搴㥢㌸戴㤱搰㐷㈲㈸捣㥥㠴慢㠹搹㕣㜸㠵搹㐱㔶㘶㐳慤捣㜸㠵㔲ㄶ戱ㄹㄶ捣晥㠰㍥㌷愷搴㌴㡥㌱㡤㤸搷㔰攵㘸〸戳挱㝥㘶捦㜲㜹㕢㘰愲づ慦㉤ち愸㡤㔹㠵〹捥挰㌴昲慣㔰晤㌲㠷㌶愲慢ㄶ㈰㈸捣㕥㠵慢㠹搹㐲㜸㠵搹㝥㔶㘶晢㕡㤹㉤㌲昳扣〹㈸㌰慢㐲㥦㥢㔳㙤ㅡ㌵愶挱㑢㠶摣㔴ㅤㅡ挲㙣㙦㍦戳户戸扣户㘱愲づ慦〵愲㘱摦ㅢ敢㑤昰〸㘶昰ㅥ㜲摤挸愱㡤㠴㕥㠲愰㌰晢㄰慥㈶㘶换攰ㄵ㘶㕤慤捣扡㔸㤹㉤㌷昳㝣ち㈸㌰㍢づ㝤㙥捥昱愶戱挲㌴㜸㠹㡦㥢㍡〹つ㘱戶㡢㥦搹攷㕣摥ㄷ㌰㔱攷㑦㐸㐰挳捥散㘴ㄳ㍣㠶ㄹ㌱㥡敦㌸戴ㄱ㉤㜵㉡㠲挲散〷戸㥡㤸慤㠴㔷㤸㐵慤捣㜲慤捣㜸挵㑥ㄶ昱㌳㉣㤸㥤㠱㍥㌷攷㑣搳㌸换㌴捥昶ㅡ敡㕣㌴㠴㔹挴捦散㔷㉥敦㌷㤸愸挳㙢㙤〲㙡摢ㅢ捦㌷挱昹㤸㐶㥥户慡戳㜲っ戳ぢㄱㄴ㘶㌹㜰㌵㌱扢ㄸ㕥㘱昶换㉦戶摦搴㍦挱㝢㌳㤶㤲晣ㅤ㠴㔷搸㘴ㄱ㝣㡡㍢㤸㕤㡡㍥㌷攷㌲搳㔸㙤ㅡ㤷㝢つ戵〶つ㘱昶㈳㈰㙦〴愴〰戴攷昲昲㘰愲づ慦㡤愵㘴㜶戵〹戲攴㔹㥥敤慡㜷攲搰㐶㜴搵㕡〴㠵㔹㘷戸㥡㤸㕤〷慦㌰晢捣挷㉣戲㉢㔲㔲㝥挳㔶㥦㔸改㕥㙦㈶摦つ㠳㐱昷〶昴戹㌹扣晥㈵㡤ㅢ㑤㠳ㄷ扣戸愹㕢搱㄰扡ㅦ昹改㜶攳㥡㜷㠷㠹㍡户㈱㠱㜴㈳㝢愰ㅢ晣㌶摡ㅤ扥攴㙦愳㍤攰戱㝣ㅢ敤〹户敤摢攸敤ㅥ扡㙥挰ㄴ昲㜴㕡扤㈷㔲㕤扤敥㐴㔰昴㉡㠰慢㐹慦扢攰ㄵ扤戶晡昴㙡晥㌶晡㠶㔵㥡扦㤸㜹㝡〳ち搲摣㡤㍥㌷㠷ㄷ扣愴戱摥㌴㜸㠵㡢㥢扡ㅦつ㤱收㌵扦㌴㝤戸扣扥㌰㔱攷〱㈴愴摣ㄳㅥ㌴㐱摥ㅡ㉥㑦挲搵〳㌹戴㤱搰て㈱㈸捣〶挱搵挴散ㄱ㜸㠵搹㌳㔶㘶㑦㕢㤹㍤㙡收ㄹ〶㈸㌰晢㉢晡摣㥣挷㑣攳㜱搳搸攴㌵搴㔳㘸〸戳愷晣捣づ收昲づ㠱㠹㍡扣搴㤴㤲搹搳㈶㜸ち愶㤱愷敥敡㈲づ㙤㐴㔷㍤㠳愰㌰ㅢ〳㔷ㄳ戳㉤昰ち戳〷慤捣敥户㌲㝢づ㠳㘴ㄱㄳ〰〵㘶㝦㐷㥦㥢挳ぢ㑡搲㜸挱㌴㕥昴ㅡ敡ㄵ㌴㠴搹扤㝥㘶㤳戸扣挹㌰㔱㠷㤷㠶㔲㌲㝢捤〴捦〲扣㍣攱㔷㤷㜰㘸㈳扡敡つ〴㠵搹㉣戸㥡㤸㙤㠵㔷㤸摤㙡㘵㜶戳㤵搹㕢㘶㥥㈳〰〵㘶㙦愳捦捤攱〵㈰㘹晣搳㌴摥昱ㅡ敡㝤㌴㠴搹㡤㝥㘶㐷㜱㜹㜳㘱愲㑥㈳ㄲ㔲㌲晢挰〴㜹㤷戶㍣㑤㔸㤷㜱㘸㈳扡敡㈳〴㠵㔹ㅣ慥㈶㘶㥦挰㉢捣慥戰㌲㕢㙤㘵昶愹㤹愷ㄲ㔰㘰昶ㄹ晡摣㥣捦㑤攳ぢ搳昸搲㙢愸㙦搰㄰㘶㤷晡㤹㉤攲昲慡㘰愲捥扦㤰㤰㤲搹户㈶戸ㅡ搳挸㤳㡢㜵㠲㐳ㅢ搱㔵摦㈳㈸捣ㅡ攰㙡㘲昶㈳扣挲散㉣㉢戳㌳慣捣戶㤹㜹㤶〳ち捣㝥㐲㥦㥢昳戳㘹晣㘲ㅡ扦㝡つ昵㍢ㅡ挲㙣愵㥦搹昱㕣摥ち㤸愸戳ㅤ〹㈹㤹㌱㈲挱㙢㌰㡤㕥㑢㜳ち㠷㌶愲愵攴搲〸㕤愷挱搵挴㡣㤷㐶㠴搹㜱㔶㘶换慣捣㜲捣㍣㘷〲ち捣㜸㌱㠴㥢挳ぢ㈲搲攰搵て㘹㘸慦愱昲搰㄰㘶㑢晣捣捥收昲㔶挱㐴ㅤ㕥摡㘰戲昵敦㔹㕥昲㤰㈰㙦㤸㤶㈷㌲敢㡢㌸㔴㤸挹愵っ晡㉦㠱慢㠹ㄹ㉦㘵〸戳㠵㔶㘶ぢ慣捣㜶㌲昳㕣づ㈸㌰攳挵ぢ㙥㑥㘷搳攰搵ち昱昰㡡〵㌷挵敢㄰挲慣挲捦散㑡㉥㙦つ㑣搴改㠶〴㈶㕢㤹敤㙥㠲扣ㄳ㕡㥥晥慣慦攷㔰㘱搶ㅤ㐱搹ㅢ搷挱搵挴慣㈷扣挲散㐸㉢戳挳慤捣㜸〱〲慦っ㝤ぢ愰挰㡣ㄷㅢ戸㌹㝢㥡〶慦㉥㠸愷挰㙢㈸㕥㌷㄰㘶戳晤捣㙥攳昲㙥㠷㠹㍡扤㤱挰㘴㉢㌳㕥㔲㤰攰㝡㘶㙣愰戹㠷㐳㠵㔹㕦㐴㠴搹〶戸㥡㤸昱㔲㠱㌰㥢㘸㘵㌶摥捡㡣ㄷっ㘴㥥〷〰〵㘶扣㌸挰捤攱〵〲㘹昰㙡㠰㌴〶㝡つ挵昳晣挲㙣慣㥦搹㐶㉥敦㈱㤸愸挳㔳晤㑣戶㌲攳㈵〰〹昲摥㘵㜹慡戵摥挴愱挲㑣㑥敤搳晦㈴㕣㑤捣づ㐱扥㌰㍢挸捡㙣愸㤵搹㜰㌳捦㘶㐰㠱搹愱㥣ㄴ㥢㌳挲㌴㐶㥡〶捦攰㜳㔳㍣㉦㉦捣〶晢㤹㍤换攵㙤㠱㠹㍡㘳㤰挰㘴㉢㌳㥥戲㤷攰攳捣搸㐴昳㌲㠷ち㌳㌹ㄵ㑦搷慢㜰㌵㌱攳愹㜸㘱戶㥦㤵搹扥㔶㘶㤳捣㍣㙦〲ち捣㈶㜳㔲㙣づ㑦挰㑢㠳㘷摢愵挱㌳敥摣ㄴ捦愳ぢ戳扤晤捣摥攲昲摥㠶㠹㍡㈵㐸㘰戲㤵ㄹ㑦戱㑢㤰㜷ㅢ换搳扡㜵㈳㠷㤲㤹㌳换〴㍦㤴攵攴ㅣ㠱晥挱㠱㌳扡昶ㅢつ晢〴ㅦ昴㍣〶て㙥收㌵攳㡣㉣摣㘱攵摥㤷㤴㥤㜹搰㝦㠶挵㜳挶扣㉤㤱㍦㌹㕤挱晡晦㠰挳昷慢昹扣㍣ㄱ㝢攰㐷㝦っ挲㥤㡥〲㕤晣ㅦ户㌵㈵㙤摦㡣昰扡㈳摤晦敦散晤扦换挸㑥㜳㠳㈳慥昹搷慤〷ㄷ㕣昵攷敤摥晦㑦㜴㐷攴㝡㈳㝥ㅢ愱捡㌰愲〰㕥晤ㅥ捤晢㌴戲㔳㜵〶慤慤戸㙦㉡昴ㄴ搵㥤扤㐰昰㈹慡㑥ㅣ㐸㜸愱㘲㐳摥㉣㔵㠹づ摦㌰戵㈳㐶㔰㈵㈱昶㌵㠹㉤㠲扢㙤挴慡㠲㈳搲ㄲ㑢㘰㠴㡤㔸〷㙦晤㈱㘲㜹㕥㈰昸㜴㔴愷〱㐸㜸㘵攸ㅦ㕣㘲换搱ㄱ㘲㔱㍦戱㙤㈴㜶㍣㐲㙤㈳戶㈲㌸㈲㉤戱㔳㌰挲㐶㉣㈷ㄵ戱㙣㉦㄰㝣敡愹㜳ㅡ㤰昰挲㥤㠰㉥戱㌳搱ㄱ㘲㤹㝥㘲摢㐹散㙣㠴摡㐶㙣㔵㜰㐴㕡㘲ㄷ㘱㠴㡤搸扦㝦㑥戱㉢晥收〵㠲㑦㌳㜵㉥〱ㄲ㕥昸㌷摦㜰攸㜴挸㔲㤷愳㈳挴㝥挱㠸愶㕤戱ㅤ㠲㥤慥㐴愸㙤挴搶〴㐷愴㈵㜶㍤㐶搸㠸晤㤰㡡搸昷㕥㈰昸㤴㔲㘷ㅤ㤰昰挲捤㝣㉥戱㕢搰ㄱ㘲摦晡㠹㜵㈲戱摢㄰㙡ㅢ戱摢㠳㈳搲ㄲ扢〷㈳㙣挴扥㑣㐵散ぢ㉦㄰㝣晡愸戳〱㐸㜸愱㈲挵㈵昶〰㍡㐲散㌳㍦戱㕤㐹㙣㈳㐲㙤㈳昶㔰㜰㐴㕡㘲㥢㌰挲㐶散挳㔴挴㍥昰〲挱愷㡡㍡㑦〲〹㉦㍣㈹捣㈵戶ㄹㅤ㈱昶扥㥦㔸てㄲ㝢ㄶ愱戶ㄱ摢ㄲㅣ㤱㤶搸换ㄸ㘱㈳昶㡦㔴挴摥昶〲挱愷㠵㍡慦〲〹㉦ㄴ扥戸挴摥㐴㐷㠸㙤昵ㄳ摢㠷挴摥㐲愸㙤挴摥づ㡥㐸㑢慣ㄱ㈳㙣挴㕥㑤㐵散ㄵ㉦㄰㝣ち愸昳㈱㤰昰捡搰晢扢挴㍥㐵㐷㠸扤攴㈷㜶〰㠹㝤㡥㔰摢㠸㝤ㄱㅣ㤱㤶搸㜷ㄸ㘱㈳昶㕣㉡㘲㕢扣㐰昰改㥥捥て㐰挲ぢ㌷㉢扡挴㝥㐶㐷㠸㍤攳㈷㌶㠴挴㝥㐵愸㙤挴㝥ぢ㡥㐸㑢㉣ぢㄳ搸㠸㍤㤹㡡搸ㄳ㕥㈰昸搴㑥㈷〷㐸㐲㙣戸㑢㑣愳㉦挴ㅥ昷ㄳㅢ㐱㘲敤ㄱ挲慢つ㕦愹昲㠲㈳搲ㄲ摢〹㈳ち愸㜳攰㉢搵挳愹㠸㍤攴〵㠲㑦攳㜴㍡〳㐹㠸㡤㜱㠹敤㠶扥㄰㝢搰㑦㙣ㅣ㠹㜵㐳〸慦㌶㄰摢㍤㌸㈲㉤戱㍤㌱愲挰㐲㙣㐳㉡㘲敢扤㐰昰㈹㥢㑥〱㤰㠴搸ㄴ㤷㔸㙦昴㠵搸摤㝥㘲搳㐸慣て㐲㜸戵㠱㔸摦攰㠸戴挴〶㘲㐴㠱㠵搸ㅤ愹㠸摤敥〵㠲㑦捦㜴〶〱㐹㠸捤㜲㠹つ㐳㕦㠸摤敡㈷㌶㠷挴づ㐶〸慦㌶㄰㍢㈴㌸㈲㉤戱㈲㡣㈸戰㄰㕢㤷㡡搸つ㕥㈰昸㔴㑣㘷っ㤰㠴搸搱㉥戱〹攸ぢ戱敢晣挴㑡㐹㙣ㄲ㐲㜸戵㠱搸攴攰㠸戴挴㑡㌰愲挰㐲散慡㔴挴搶㜸㠱攰搳㉥㥤㔹㐰ㄲ㘲㜱㤷搸ㄱ攸ぢ戱㉢晣挴收㤳搸㔱〸攱搵〶㘲㜳㠳㈳搲ㄲ㉢挳㠸〲ぢ戱㑢㔲ㄱ扢搸ぢ〴㥦㘲改挴㠱㈴挴慡㕤㘲㤵攸ぢ戱ぢ晤挴㙡㐹㙣ㄱ㐲㜸戵㠱㔸㔵㜰㐴㕡㘲〹㡣㈸戰㄰㍢㈷ㄵ戱㔵㕥㈰昸㜴㑡愷〱㐸㐲慣挱㈵戶ㅣ㝤㈱㜶㤶㥦搸㔲ㄲ㍢ㅥ㈱扣摡㐰㙣㐵㜰㐴㕡㘲愷㘰㐴㠱㠵搸㘹愹㠸㥤敡〵㠲㑦㥤㜴㑥〳㤲㄰㍢挱㈵㜶㈶晡㐲散㘴㍦戱ㄳ㐹散㙣㠴昰㙡〳戱㔵挱ㄱ㘹㠹㕤㠴ㄱ〵ㄶ㘲㈷愴㈲戶挲ぢ〴㥦㈶改㕣〲㈴㈱㜶㥡㑢散㜲昴㠵搸㜱㝥㘲愷㤳搸㤵〸攱搵〶㘲㙢㠲㈳搲ㄲ扢ㅥ㈳ち㉣挴ㅡ㔲ㄱ慢昷〲挱愷㐴㍡敢㠰㈴挴捥㜱㠹摤㠲扥㄰慢昳ㄳ㍢㡦挴㙥㐳〸慦㌶㄰扢㍤㌸㈲㉤戱㝢㌰愲挰㐲慣㍡ㄵ戱㉡㉦㄰㝣晡愳戳〱㐸㐲散ㄲ㤷搸〳攸ぢ戱㠵㝥㘲㤷㤱搸㐶㠴昰㙡〳戱㠷㠲㈳搲ㄲ摢㠴ㄱ〵ㄶ㘲昱㔴挴捡扤㐰昰愹㡥捥㤳㐰ㄲ㘲㔷戹挴㌶愳㉦挴收昹㠹㕤㐳㘲捦㈲㠴㔷ㅢ㠸㙤〹㡥㐸㑢散㘵㡣㈸戰㄰㍢㍡ㄵ戱戹㕥㈰昸戴㐶攷㔵㈰〹戱㜵㉥戱㌷搱ㄷ㘲㐷晡㠹摤㐴㘲㙦㈱㠴㔷ㅢ㠸扤ㅤㅣ㤱㤶㔸㈳㐶ㄴ㔸㠸捤㑡㐵㙣愶ㄷ〸㍤㠵昱㐳㈰愵㝢ち愳敦㕦㉥散㠴㐹㜳㉡㔸㈱摢扥挲㜵昳㜴㉤捡慣㉢慢慡愴㐲㌹て㑦㑣慢挳扦ㅤ㌸ㄹ捦〶挴㜳搲昰て愷㝢〵户㜸㘶㈰ㅦ㐰㘵㥥挹愵愵挷挱㤱㡡㘹㜵㜸㐸㔷扢㡡〹〹㍣搳戱㍣ㄷ晦昶㔹㝤㍤晥戱昵晦㠵挷愹愱㘶㥣户摢㘲㜳ㅦ愴㘶㉤搷㘶ㅤ㜶ぢ㑦扡㙢搶挳晣㤳㠰㤹㝣搰摡㝦昶㜸挷挸ㅤ搸挵㝣户㤲㤷晢㥥ㅥ㤸慤㘶攰㕤㜶换㝢㑥捡搸㉥换捥挸挴㍦㈵㠱㈱㤱扢㘰昸捦㝡挹㈵っ㤸愸晥ぢ㍣㔲戹㉦㈶㈳㠷㈷挵㠳晣㔸㐳捦㍢ㅥ㌳〲晦戶㕦晢昶㈴㙤㌶挵㜳搲摣㤱㌴㔷㤷慤㈶㕢㤷戱㠱昳㜱ㄹ捤㑢戸㉦㜹〹㡡愷慦戹っ戳愹ㅦ㤲㠱挷㕡㠱㌷㠶㠱ㅦづ〰昳昴㜱ㄲ㌰捦挹晡㔶㍣搲ち晣㔸ㄸ㜸㔳〰㤸愷㙦㤳㠰㜳㤰攰〳㍥挸ち晣户㌰昰收〰㜰㍢昴㤳㠰㍢㈴〳ㅦ㘸〵㝥㉥っ晣㝣〰戸㔳㄰戸㜳㌲㜰愱ㄵ昸攵㌰昰慢〱攰㕤㠳挰㝢㈴〳敦㙢〵㝥㌳っ晣㔶〰戸㐷㄰戸㈰ㄹ戸㤷ㄵ昸㥤㌰昰㝢〱攰㝤㠲挰晢㈷〳敦㙥〵晥㌰っ晣㜱〰昸㠰㈰昰愰㘴攰㕤慣挰㥦㠷㠱扦っ〰て〹〲て㑦〶㜶慣挰晦ち〳㝦ㄷ〰ㅥㄱ〴ㅥ攳〱㐷㝥㐰㈳攵〷㑥搴㍡摦㌶っ㠹晣〴㤳晣㠱昳㌳㍣扥てㅣ㌵づ晤愴㕤㝣ちㅣ扥㘳㈷摢ち晥㙦愲㈴㝦㡣㙣て〰㑦ぢ〲捦㑡〶晥晤㈷摢挷㘴ㄶㅥ㔰ㄸ〰捥愱㡢㌷㌷戹ㅦ㤱㙡㑥㄰昸攸㘴攰㥦慣挰㍡っ摣㍥〰㕣ㅡ〴㡥㈷〳㝦㙢〵敥ㄴ〶摥㈱〰㍣㍦〸㕣㥤っ晣㠵ㄵ戸㜳ㄸ㜸搷〰㜰㙤㄰戸㈱ㄹ昸㈳㉢㜰户㌰昰ㅥ〱攰愵㐱攰ㄳ㤲㠱摦戵〲攷㠷㠱昷っ〰㥦ㄸ〴㍥㉤ㄹ㜸慢ㄵ㜸㥦㌰㜰敦〰昰改㐱攰㜳㤲㠱㕦戱〲敦ㅦ〶㍥㈰〰㝣㕥㄰昸㤲㘴攰扦㕢㠱〷㠶㠱〷〵㠰㉦ぢ〲㕦㤵っ晣戴ㄵ㜸㔸ㄸ昸攰〰昰㌵㐱攰㜵挹挰㡦㕢㠱㐷㠴㠱㐷〵㠰㙦ち〰攷晣ㄹ㡥㔶㝦改㘲ㄹ挰㑥昸㝡捡㝦捥ㅡ㡦㔹ㅥ㡤㠷昵昶愹挲㌷愷㔶㍣ㅢ戹〸ぢ㔱晣慡㐴っ㕤捣ㅥㅡ昲戳〱㕥㉥㐳㡦愱昷㍥㤳㌳搶㥦挳敦㈶㤲㌳㡥摥㠷㑤捥㜸㝦づ扦㘶㐸捥〴㝡昹つ㐳收㥡攸捦昹㥢挹㤹㐴㉦扦㉣㐸捥㘴㝦捥㜳㈶㘷ち扤捦㥢㥣愹晥ㅣ晥ㅥ㤷戹愶搱晢慡挹㤹敥捦攱慦㘴挹㌹㡣㕥晥㌶㤶戹㘶昸㜳摥㌱㌹㈵昴昲ㄷ慢攴捣昴攷㝣㘸㜲㘶搱晢戱挹㤹敤捦攱敦㍣㤹㙢づ扤㕦㥡㥣挳晤㌹晣昵㈵㌹㐷搰换摦㕣㌲搷㤱晥㥣㙤㈶攷㈸㝡昹㥢㐶㜲收晡㜳晥㙤㜲㡥愶㜷扢挹昹㠳㍦㠷扦〴㘴慥㔲㝡昹昹㉦㌸挷昸㜳昸㜹㉥㌹㌱㝡昹㔱㉥㌹昳晣㌹晣㘸㤶㥣㌲㝡昹愹㉣㌹攵晥ㅣ㝥捡㑡㑥㥣㕥㝥挰㑡㑥㠵㍦㠷ㅦ㤸㤲㌳㥦㕥㝥㔶㑡捥〲㝦づ㍦晢㈴愷㤲㕥㝥散㐹捥㐲㝦づ㍦挶㈴㘷ㄱ扤晣〴㤳㥣㉡㝦づ㍦㤱㈴愷㥡㕥㝥ㄸ㐹㑥㡤㍦㠷ㅦ㉥㤲㔳㑢㉦㍦㔷㈴㘷戱㍦㠷㥦ㄳ㤲㜳㉣扤晣㠸㤰㥣㍡㝦づて㜹挹㐹搰换愳㕤㜲敡晤㌹㜲攸昱愸㙢㠰搷㙣づて㐱昹㑢㝣〹ㅡ愸㍥㤰㠳㉦㤴挵㠳㔰戲㤶戹㔹㜲昸㠵戲㜸ㄸ㑡搶㜱㙥㤶ㅣ㠰愱㉣ㅥ㠸㤲戵挲捤㤲㐳㌰㤴挵㐳㔱戲晥攸㘶挹㐱ㄸ捡攲挱㈸㔹㈷戹㔹㜲ㄸ㠶戲㜸㌸㑡搶挹㙥㤶ㅣ㠸愱㉣ㅥ㤰㤲㜵慡㥢㈵㠷㘲㈸㡢㠷愴㘴慤㜴戳攴㘰っ㘵昱愰㤴慣㌳摣㉣㌹ㅣ㐳㔹㍣㉣㈵敢㉣㌷㑢づ挸㔰ㄶて㑣挹㕡攵㘶挹㈱挹慣㜳搰㌷㥢挳㐳㔳戲捥㜵戳攴愰㘴㔶搲扢捤㠳㔳戲捥㜷戳攴戰っ㘵昱昰㤴慣ぢ摤㉣㌹㌰㐳㔹㍣㐰㈵敢㘲㌷㑢づ捤㔰ㄶて㔱挹扡搴捤㤲㠳㌳㤴挵㠳㔴戲㔶扢㔹㜲㜸㠶戲㜸㤸㑡搶ㄵ㙥㤶ㅣ愰愱㉣ㅥ愸㤲戵挶捤㤲㐳㌴㤴挵㐳㔵戲慥㜶戳攴㈰つ㘵昱㘰㤵慣戵㙥㤶ㅣ愶愱㉣ㅥ慥㤲㜵㥤㥢㈵〷㙡㈸㡢〷慣㘴摤攰㘶挹愱ㅡ捡攲㈱㉢㔹㌷㑡㤶㘳摥㍥挵攳㔳㑥㤱ㅤ㠱㕦晡㉣ぢㅡ㡤戱戹㜸㄰㌵て㐹〹ㅣㅥ〸昰㈸㤴挰㥣㐰㠰〷㥥〴㘶〷〲㍣搶㈴㌰㉢㄰攰攱㈵㠱㤹㠱〰㡦㈸〹㤴〴〲㍣㠸㈴㌰㈳㄰攰㜱㈳㠱挳〲〱ㅥ㉡ㄲ㤸ㅥ〸昰攸㤰挰戴㐰㠰〷㠴〴愶㈶〷ㅣ㜳㘴㈸ㅥっ㤲㌱㈵㌹㐳㜱晦㤷挰攴㐰㠰扢扣〴㈶〵〲摣换㈵㌰㌱㄰攰㡥㉤㠱〹㠱〰昷㘵〹㡣て〴戸晢㑡㘰㕣㈰挰㍤㔶〲㘳〳〱敥愴ㄲㄸㄳ〸㜰扦㤴㐰㜱㈰挰㕤㔱〲㐵㠱〰昷㍥〹㡣づ〴戸挳㐹㘰㔴㜲愰晤晦〳戵㔶㜸戴</t>
  </si>
  <si>
    <t>㜸〱捤㝤〹㜸ㄴ㔵昶㝤㕥㐸㥡㔴ㄳ愴㔴㔰〴㘴搳〸〸㈲㕢㔸㔴㤴㝤㕦㤴〰㉡愲戱㐹㍡㄰挸㠲摤〹㡢攲攰愸㌸愲愰㡥㡡㠲攲㌲㉡慥戸㡣㡡㉢㍡愳㠸攳㠲换愸戸㙦㘳挴㜱㥤㜱摦㔰昹㥦㜳慢㕥㜸㕤昵㍡㥤捣㙦晥摦㌷㘵攷晡摥扤攷摤昷捥改慡㑥扡敡㔶㤱愵戲戲戲㜶㘱攳晦戹攵戰搱愱㘸㘹戲㈶㕥搹㝢㘴㜵㐵㐵扣愴愶扣扡㉡搹㝢㜸㈲ㄱ㕢㍡愹㍣㔹搳っ㠰㐸㜱㌹攲挹摣攲㘴昹愹昱扣攲㐵昱㐴ㄲ愰摣慣慣扣㍣㈷ㅢ昱晤晣ㅦ㔷㜷ㅣ㡥㜲㜲㘸㠰捡㜲㈲㌴捤㘹昲㘸ㅣ㥡㈸㑤ぢ㥡㝣㥡㤶㌴㝢搰戴愲㜱㘹昶愴搹㡢㘶㙦㥡搶㌴㙤㘸昶愱搹㤷愶㉤つ攷㜷摡搱戴㠷挹敦〰㌳㝤攴㠸愹㜳收㠳㑤㔱㑤㜵㈲摥慢昳㑣㙦捤㐳晢昶敤摤户㜷晦〱㝤㠷昴敥搳慢昳挸摡㡡㥡摡㐴㝣㘸㔵扣戶㈶ㄱ慢攸搵昹攸摡㌹ㄵ攵㈵ㄳ攳㑢愷㔷㉦㠸㔷つ㡤捦改搳㝦㑥㙣挰攰扥〳ちぢ换㠶っㄹ㥣扦㍦㌲㑦ㄹ㌹攲攸㐴扣㉣昹摦捡搹㤱㌹愷㡥ㅣ搱㝢㑡扣收扦㤵戳ㄳ㜲㈲攵愸敡捡㔸㜹搵㝦㈹㘹㉥摦搳挲㔱昱㤲㜲扥昹昱㜸愲扣㙡㙥㙦㉣㍢㐵㘸昴〶昵ㅥ㥥㑣搶㔶㉥攴㝥㌴㌲㕥㔱㌱㉤㕥㈶㙦㝡攵愸㘴捤搱戱㐴㘵㌲扦㤲晡挵ㄳ昱慡㤲㜸㜲㡦捡搱㑢㑡攲ㄵ㍥㌰㤹㔷㌹㌳㤶㤸ㄲ慢㡣攷戰搱慡搲㝢て挷㤷挶慢㙡捡㙢㤶戶慣㥣㤱㡣㑦㡢㔵捤㡤ㄳ㤲㕢㌹戶戶扣㔴攵攴攰㤵搵慣㥢㙤㘵昲㐶㘱㍤㤵㈳攷挵ㄲ㌵搲攳㕢搸搷㠶㌵㜶ㄷ㘱㤱戲㉥敥㔲㥤〳愳昸㥥ㄵ㤵㔷㑥㡣㈷慡攲ㄵ㥣㠴敦㘴捦〰㐸〴昲摥㠷㝡愵㌴ㅤ扥㑢慡㠵㝦昰㤱ぢ㘷㠹㜴㠶改㌶愹㝡敥㤴敡㐴㈵昶挹挹昱㔸搵搰晥扤㡡㙡㑡㐷挵ㄷつ敤摢㝢㔰㘱慦㐹搵㈵㌱慡㍢戴㡦搳〵㘰愷㉢㠷ㅤ〰㤳㌳愶敦愰㐲攷㐰晡ち㘰㔴捥㥢㌸搴捤〹㜸戸㘵ㄷ挷戲㡢攷㘴ㄷ㤷㘴ㄷ㤷㘶ㄷ挷戳㡢换戲㡢攷㘶ㄷ捦换㉥㉥捦㉥㥥㥦㕤扣〰ㄸ扤攵㌵㙦㥥敤㙦㤵㙤摢晤昶昱攳换㈷㥦㌱㝦攱㥦㘶㉥㥦㜵㠴攲搱㉤ㅦづ摤搰㘸昴㠲扢〳散昴㠰㠹ㅣっ挳〵昷㜷㝡搲搷ぢ㐶愹㤷戱㘰㉥㝡敢㌷敦扥㜳昸昸扦㑥㕣㌵㘶㘷挹捥敢愶扥愶昸㌱㈲戳昵㐶愳搱戳ㅤ捡捣㝤㘰㈲㝤㘱㌸㕢ㅦ愷ㅦ㝤晤㘱㤴摡收捦搶㘲搴扥慦㜴㝦晣攸攱ㅢ㌷㔷ㅣ晦㑢户攷㉦㔳晣扣㤲搹ち搱㘸昴㙣〳㤹㜹㄰㑣㘴㌰っ㘶㉢散攷っ愱敦㌰ㄸ愵戶晡戳昵攸㤳扢㘸挶戸㠲㌱㉢扥慥敤㕤户晥愵慦ㄴ㍦ㄸ㘵戶㈳搰㘸昴㙣㐳㤹昹㐸㤸挸㔱㌰㤸㙤攰㈰㘷ㄸ㝤挳㘱㤴㝡㔴捦昶㘴㥢㘸摦㕥昷㡣扦攱戴㤵㍦㕤戲昲昹愹㡡〷愳捣㌶ㄲ㡤㐶捦㌶㡡㤹㐷挳㐴挶挰㜰戶㝥捥㔸晡挶挱㈸㜵扦㍦摢搵晢㜶㡣摤扦攵搹挹て摤戶㘴㕤摥挵慤捡ㄵ㍦敡㘵戶〹㘸㌴㝡戶㠹捣㍣〹㈶㌲ㄹ㠶戳つ㜶愶搰㌷ㄵ㐶愹扢晣搹㡡慦㘹攳慡㈱晦ㅡ㜱敦ㅥ㔷㜷㝣㘲摦㉢扦㔵晣㥤㈲戳ㅤ㠳㐶愳㘷㥢挶捣㐵㌰㤱改㌰㥣慤㡦㌳㠳扥㤹㌰㑡摤攲捦㔶㍥晡昸昷㜷攴㍦㌲攱敥㔳て扢㝢摡慥㙥换㔴ぢ㠴㘵戶攳搰㘸昴㙣挷㌳昳㉣㤸挸〹㌰㤸慤戰搰㤹㑤摦㠹㌰㑡㕤攷捦戶昵愹㥤㍢敡㝡敤㍦昶㠱昵愷㥥㜵攲昵慦晥愰昸㕢㔲㘶㉢㐶愳搱戳㥤っ戰ㄳ㠳㠹捣㠱攱㙣〳㥣ㄲ晡㑡㘱㤴扡搲㥦敤攲㐹㥦敤扦改晤㕦愷慥晢㘸昱㘱㍦扢摢慦㔵晣㜵㉣戳㤵愱搱攸搹收㌲昳㍣㤸㐸㌹っ㤵ㅣ攰捣愷㙦〱㡣㔲㤷晡戳慤㤸搵晣晤攷愷敥ㅡ昶晢㑢㥥ㅣ搳改慢㝢摡㉢晥摥㤷搹㉡搱㘸昴㙣㔵捣㕣つㄳ㔹〸㐳㙥㠳㥣㔳攸㑢挰㈸戵摡㥦敤挳ぢ愷㥣搰㜷挰摢㔳捥攸摣扤挷㠹㌵㤵ㅢㄵ晦挰㤰搹㙡搰㘸昴㙣戵捣扣〸㈶戲ㄸ㠶摣ち㥤㈵昴㉤㠵㔱敡ㅣ㝦戶㘳㜶㜴扢愴摢戲㜵㔳ㅦ㕣搴㙦搲愴㡤昷㥤愴昸㤷㡣捣㜶ㅡㅡ㡤㥥㙤ㄹ㌳㥦づㄳ昹ㅤっ㘷敢敦㉣愷敦っㄸ愵㤶晢戳㝤㌶㘳㔸户㠳㍢㜵㥤㝣敥㕥捦㑥敦㜶搶㠶㙡挵㍦㤹㘴戶㌳搱㘸昴㙣㘷〱散㥣つㄳ㔹〱㠳搹〶昵㜳捥愱敦て㌰㑡㉤昱㘷扢㌹敦捣敥慢ㄳ㑦㑤㕣㔱昷换㠵捦㝤㝤摢㙡挵扦捤㘴戶㤵㘸㌴㝡戶昳㤸昹㝣㤸挸㉡ㄸ捥㌶搰㔹㑤摦〵㌰㑡㥤攲捦㌶㜴慦搶㈷慤ㅣ戶㘲攲敡㔷扥晢㘵晦㔹敦㌸㡡㝦〴捡㙣ㄷ愱搱攸搹晥挸捣ㄷ挳㐴㉥㠱挱㙣㠵㐳㥣㑢改㕢〳愳搴㝣㝦戶㌵慤慢挶昴晤㙤摢搴晢㝢っ㙥㜹挷扢㍢慢ㄵ晦摡㤴搹㉥㐷愳搱戳慤㘵收㜵㌰㤱㉢㘰昸扥つ㜴慥愴㙦㍤㡣㔲㈵晥㙣扤昶扣晣捥敤て摤㌷攲愶㈳㕥晢㜵挳攵㥤㘳慡つ挲㌲摢搵㘸㌴㝡戶㙢㤸昹㕡㤸挸㥦㘰㌰摢㠰㐲攷㍡晡慥㠷㔱㙡戶㍦摢攸挳㝥㝡㜴㥡敡㍢㘲㘵㡦戶ㅢ㜳㙥㝡慡㡢攲摦捦㌲摢〶㌴ㅡ㍤摢㡤捣㝣ㄳ㑣攴㘶ㄸ扥㙦㝤㥤㕢攸扢ㄵ㐶愹ㄹ晥㙣摦扣㌸㜴晤㠶昵敤㈶㕤戶㈶扦㙡捦㤷㉥戸㔷昱て㜵㤹㙤㈳ㅡ㡤㥥敤㜶㘶扥〳㈶㜲㈷っ㤵散敢摣㐵摦㥦㘱㤴㥡攲捦㤶搸㔵戸㜲捤昷㍤㐷㍦晡户㍤搷㥥㌵敤敡㤱慡㉤挲㌲摢㍤㘸㌴㝡戶㝢㤹㜹ㄳ㑣攴㍥ㄸ捣㔶㌸搰戹㥦扥〷㘰㤴ㅡ敢捦昶㤷㑤摦戶㝥敢戹㉦愶慥ㄸ㥢搷攷搰㐳搶㉣㔴晢㈱㉣戳㍤㠴㐶愳㘷㝢㤸㤹㌷挳㐴ㅥ㠱㈱户㈱捥愳昴晤〵㐶愹㘱晥㙣挳ㄷㅣㄸ㕤昳敥慦㘳㔷て㍣㘲摣㔵晢晥晢㝣搵づ㘱㤹敤㌱㌴ㅡ㍤摢攳捣扣〵㈶昲〴っ戹つ㜶戶搲昷㈴㡣㔲㐳晣搹づ慦捣晦㙣挲晢㝦ㅥ昳攸搶㠱ㄷㅤ戳慢㙣㝦搵ㅥ㘱㤹敤㈹㌴ㅡ㍤摢搳捣晣っ㑣攴㔹ㄸ捣㌶㘸㠰戳㡤扥攷㘰㤴敡攷捦㔶摢敥戴㔷攲摦㍤㍦昹搶摢て㍡㝢昰慦㠷慣捤㝦〱攱㘳晣㍦㠶㐷㈵㘲㡢昱昵㘲昷㌷㤷㝥扤晢昰扦捣㕦搹昰㡤慤慣戰㙣㔰㔹摦扥愵㠵㝤㘲晤㘳戹㕤㤰戶戱摦つ昸㔱㥤㕦㜶㙣㜹㔵㘹昵㘲昹戲搰㘱㐴㉣ㄹ摦晤摤愱愷ㅦㅢ㔱㕤㕢㔵㥡㙣㙦てㄶ搵挴㙡攲敤㠲戱摤㐹㐲挳㡡昰㔵㉡㥥㤴昹㍡〶㠷捤㡣㔵搴挶㠷㉦㈹昷挲晢〷挲昸㈲㔵㍤㈷㝤㜴㑣㈲㝥㑡㝤㌴戴愲攱昸愶扦㐸㜲㠷㔸㝡㈱㙦㕤㥤㐷捥慢㑥挶慢㘴㜹㍤㉢㡦㉥㉦㔹㄰㑦ㄴ挵㜹㥥㈰㕥㉡㔴摢㌰攴㝦㥢敢㌹戵ち㐴昱晤慣戴慢改㉤ㅢ扤愴㈶㕥㔵ㅡ㉦挵㝡ㄷ挶ㄳ㌵㑢愷挷收㔴挴昷㐹㠱㜸㜳㈲戰㕦㡡㝢㑣㜵㐹㙤㜲㘴㜵㔵㑤愲扡㈲㌵㌲扣㜴㔱っ摦㈰㑢㈷㔷㤷挶昱〵㌰㠷㕢㤶捡㙡搶㑣愹慣㠳㙤摦挲㤸㌷搹㕢摥〸攳㉤摥ㅦ敦㜹摢搴摤慥昷㌴戰〳㡢㡡㌸昷挹散〳㌳㈴㤳扣㑣搳㈳㍤搰攰挴㤳㉡㐴㜷㑦㡦㤶㌵搶扦㜳晦㝦挱搹搹㝢晢散㐷㉦挲户散㜱戱慡搲㡡㜸愲挱㔳㐲㡡㉢㜲㕥㠴挹㍤ㄴ㐷㜳㕡昵㜲㠰㔰㑢搴搲摣挵攵愵㌵昳㈲昳攲攵㜳攷昱㑦㉥㥣㌶捡换愳戴愱捤㜹〹㉥攷㘵㥡㔷㘰愲搱慣挸㜶㠲㈲㔱攷㔵慦㥦摢ㄵ晦㙦晡昷昷㙣㡣㜲攴㝣〱㑥敥㈴㜳㉢挷㔴㈷㤲捤㥡搹㔸㡥㡢㈵攷搵㜰昷㙣㌸挸㝣慦搱扣づ㤳㝢㈰㑣挶搳〳慤〰捡攱㔹㤰㤶㤵愳攲㘵㌱㥣㝢㤲愳㕢挵㜲㉢扤搳ㄹ愳攲挹ㄲ㠷攷㍤挶攳㔸㔹ㄲ㐱ぢ〷㝦㝥㈵昷晥昸㤲㥡㔱戱㥡㔸昳㑡㥣㐱挱扢攴〰搴㔳㐶㜹㉤㡥㙣㈹㍥㍤㍡敡昷㤰挱㤵愶㤱愵㠵㌸扣㑣㌸㜰㜰扣㘴㌵昳㙤挳㈴戰昶㡥㈰ㄱ〹敥攸愹㘷㐲㜰㠲愶㜴㙣扣㙡晡搲㠵昱㈴攱㜹㤱〶愵っㅥ㕥㑣㌶戵㘴捥㡣㥡昲㡡㘴㙦慣㜴㙣愲扡㜶攱㝦㌳て㜳㌹㙦挰攸㉤昷㈰散挵㡤攷〴戹戲㥡㉦攲㝢㔳㕣㥣㤵挷㙣昴㌸〷搰㜰㙦㐵戲㕤昸㥦㙣捥㍢昸㕦戴愱㔸㙥〱㄰㑤㌹㙢㤴ぢ㝣㝥㈵ㄴ㥡㥥㠸换㜹戰㍣改㐰敤㤶㤵挷㔶㈷ㄶ捣愹慥㕥挰晤㘹て改㈵攷挵攳㌵㍣户搴挲㍦㤷㈶攷捣㤴㙡搶㉣攵扣㤰㜱ㄲ慡ㄳ昲㐷晥〱搳㜲㜸㐵㐵㘷㥤㌱ㄹ昹〰慥㘶㌸换ㄵ愹㐳挳慤㥣ㄳ敢扣㌰㔱捤㌳慣扤㤷㔴㈴㤷愸づ㘰捤㌳㌷敤㤶扤㍦㙢慦㥡㥢挶摦㍣㙡昰㠳㕦㙥㍢㜳㤸㙡敦〷㐲㈷㤰扡㈳㑦ㄷ晣㌸ㅦ挱愸晤〰攳愷〹摡愹㥢昳㌱晡捥㈷㌴㥦挲攰㌳㐱㔴挶㐷挲攷㕥㔷昵挰晦昹戱攰㝣㐱昳㉦ㄸ搵ㄳ㠶〷愵昳㙦ㄸ扤㈹ㄷ昹昹㕥换晢㜵㌰摣攱昷敢ㅢ㜸愳㑥〳㌱搵ぢ〸扥㘷づ㌵㜲愸㡡㐳㐵㔴〴㠹慤〲攴晡㠱搰㌹慤㐳㌱㑣〴昸㠵攳㥢〱㘶ㄷ攰㌷捥㐱㘱ㅣ敥㘹㠶〰搹㕥㔷昵㐱㑣〴㘸〶㠷挳㜳晡慡ㅦ㕣㈲㐰㉥㝡㝡㔳㍦晦㘶〸搰ㄷ敥戰〰づ㜳㍡つ挴㔴㝦㡣戳〹昰㈵㤲㕢〵昸户ㅦ〸㥤㘶ㅢ㠸㑣㕤戸㡡扤戸攴㉦〰戳ぢ搰ㅡ㘱愷つ捤㍥㌰㠶〰㙤扤慥ㅡ㠴㈴㈲挰㝥〴戵㠳㔱㐳攰ㄲ〱摡愳愷㌷昵愱㈹挰㘰戸挳〲㜴㘲㑥愷㠱㤸㍡っ攳㙣〲扣㤹㑥㠰㌷晣㐰攸捣摦㔰㘴敡挲㔵㜴攷㤲㕦㑢㉢挰挱〸㍢㍤㘹㝡挱ㄸ〲昴昶扡敡㐸㈴ㄱ〱づ㈵愸て㡣ㅡ〶㤷〸搰ㄷ㍤扤愹攷㑤〱㡥㠲㍢㉣㐰㈱㜳㍡つ挴搴㜰㡣戳〹昰㐴㍡〱戶㘸〱㠲㈷㈳㐷㈱㔳ㄷ慥攲㐸㑣慡ㅥ㑢㉢挰㌰㠴㥤攱㌴㈳㘰っ〱㐶㜹㕤㌵ㅡ㐹㐴㠰搱〴㡤㠱㔱㍣㍤㈹〲㡣㐵㑦㙦敡〱㔳㠰㌱㜰㠷〵㤸挸㥣㑥〳㌱㌵づ攳㙣〲摣㤱㑥㠰摢晤㐰攸晣攸㐴㘴敡挲㔵㑣攷㤲㙦㑢㉢挰㑣㠴㥤㘳㘹㡥㠳㌱〴㤸攵㜵搵㈴㈴ㄱ〱㑥㈰㘸㌶㡣㥡〲㤷〸㜰㈲㝡㝡㔳搷㤹〲㑣㠶㍢㉣㐰㡣㌹㥤〶㘲㙡㉡挶搹〴㔸㥢㑥㠰换晤㐰攸㤴敤㌴㘴敡挲㔵捣攷㤲搷愴ㄵ愰〲㘱愷㤲愶ち挶㄰㘰愱搷㔵㐵㐸㈲〲㥣㐲㔰〲㐶捤㠰㑢〴㐸愲愷㌷戵捡ㄴ㘰㍡摣㘱〱ㄶ㌳愷搳㐰㑣捤挴㌸㥢〰㘷愶ㄳ攰昷㝥㈰㜴ㄶ昹㜸㘴敡挲㔵㥣挱㈵㉦㑦㉢挰㤹〸㍢㘷搱㥣つ㘳〸㜰㡥搷㔵戳㤰㐴〴昸〳㐱攷挲愸搹㜰㠹〰㉢搱搳㥢㕡㘴ち㜰〲摣㘱〱㔶㌳愷搳㐰㑣㥤㠸㜱㌶〱㉡搲〹戰挰て㠴㑥㙣㥦㡣㑣㕤戸㡡换戸攴昲戴〲慣㐵搸㔹㐷㜳〵㡣㈱挰㝡慦慢㘲㐸㈲〲㕣㐵搰搵㌰慡〴㉥ㄱ攰ㅡ昴昴愶㑥㌶〵㤸〳㜷㔸㠰敢㠱㡦㍡つ挴㔴㈹挶搹〴㤸㤹㑥㠰ㄹ㝥㈰㜴慥㥤㘷捤扢㜰ㄵㅢ戹攴愲戴〲摣㠱戰㜳㈷捤㕤㌰㠶〰㜷㝢㕤㌵て㐹㐴㠰㝢〸扡ㄷ㐶捤㠷㑢〴搸㠴㥥摥搴〴㔳㠰㜲戸挳〲㍣挸㥣㑥〳㌱戵〰攳㙣〲っ㑢㈷挰㔱㝥㈰㜴晡扦ち㤹扡㜰ㄵ㡦㜳挹㐳搳ち昰〴挲捥㔶㥡㈷㘱っ〱㥥昲扡慡ㅡ㐹㐴㠰愷〹㝡〶㐶㥤〲㤷〸昰㉣㝡㝡㔳〳㑣〱ㄶ挲ㅤㄶ攰〵收㜴ㅡ㠸愹〴挶搹〴㌸㌸㥤〰㍤晣㐰攸㡡㐴㉤㌲㜵攱㉡㕥攷㤲扢愵ㄵ攰㑤㠴㥤户㘸摥㠶㌱〴㜸搷敢慡㐵㐸㈲〲扣㐷搰晢㌰㙡〹㕣㈲挰㍦搰搳㥢敡㘸ち戰ㄸ敥戰〰㍢㤸搳㘹㈰愶㤶㘲㥣㑤㠰搶改〴搸摢て㠴㉥㤲㉣㐳愶㉥㕣挵扦戸攴㍤搳ち昰㈵挲捥㔷㌴㕦挳ㄸ〲㝣敢㜵搵改㐸㈲〲㝣㐷搰昷㌰㙡㌹㕣㈲挰て攸改㑤攵㤹〲晣づ敥戰〰㍢㤹搳㘹㈰愶捥挰㌸㥢〰扦晤㥡收㑦攱㕦晤㐰攸扡捤㔹挸搴㠵慢挸挹挶㤲㜷〲㘶晦㔳㌸㠲戰搳㥣㈶て挶㄰㈰敡㜵搵搹㐸搲㤵㠹㕡㄰㤴て愳捥㐱㔷〴㘸㠹㥥摥搴搷㤸愳晥换搰ち戸挳〲散〹㝣搴㘹㈰愶㜸㝤挸㈶挰挷改〴昸愷ㅦ〸㕤㑡㍡て㤹㐴㠰㜶㕣昲㡥戴〲㜴㐰搸搹㥦愶㈳㔷户晢摢㘰㘷慦慢捥㐷愲慥愴搳㠵愰慥㌰㙡㌵扡㈲挰〱攸改㑤扤㙤ち戰ち敥戰〰摤㠰㡦㍡つ挴搴〵ㄸ㘷ㄳ攰愵㜴〲晣摤て㠴慥㙥晤ㄱ㤹㐴㠰㍥㕣昲ぢ㘹〵攸㠷戰搳㥦㘶〰㔷户㕢㠰㠱㕥㔷㕤㡣㐴㕤㐹㘷㄰㐱㠳㘱搴愵攸㡡〰㐳搰搳㥢㝡搲ㄴ攰ㄲ戸挳〲っ〵㍥敡㌴㄰㔳㙢㌰捥㈶挰收㜴〲㍣散〷㐲ㄷ摣搶㈲㤳〸㌰㠶㑢㝥㌰慤〰攳㄰㜶挶搳㑣攰敡㜶ぢ㌰挹敢慡㜵㐸搴㤵㜴㈶ㄳ㌴〵㐶㕤㠹慥〸㌰ㄵ㍤扤愹扢㑣〱慥㠰㍢㉣㐰ㄱ昰㔱愷㠱㤸㕡㡦㜱㌶〱㙥㑣㈷挰〶㍦㄰扡〶㜸つ㌲㠹〰戳戹攴敢搳ち㜰ㄲ挲㑥㌱捤挹㕣摤㙥〱收㜸㕤㜵㉤ㄲ㜵挵㡦㔳㐲㔰㈹㡣扡づ㕤ㄱ㈰㡥㥥摥搴ㄵ愶〰㝦㠲㍢㉣㐰㌹昰㔱愷㠱㤸扡ㅥ攳㙣〲㕣㤴㑥㠰ぢ晤㐰攸戲攴㡤挸㈴〲㈴戸攴搵㘹〵愸㐱搸愹愵㔹挴搵敤ㄶ㘰㠹搷㔵扣㐸搹㤵㜴㤶ㄲ㜴㉡㡣扡〵㕤ㄱ攰㌴昴昴愶捥㌶〵戸ㄹ敥戰〰换㠱㡦㍡つ挴搴慤ㄸ㘷ㄳ攰搴㜴〲㉣昵〳愱㉢愵户㈳㤳〸㜰㉥㤷扣㌸慤〰攷㈱散㥣㑦戳㡡慢摢㉤挰〵㕥㔷摤㠱㐴㕤㐹攷㐲㠲㉥㠲㔱㜷愱㉢〲晣ㄱ㍤扤愹㉡㔳㠰㍢攱づぢ戰〶昸愸搳㐰㑣晤ㄹ攳㙣〲㤴愶ㄳ愰挴て㠴㉥摥摥㡢㑣㈲挰搵㕣㜲㉣慤〰搷㈲散晣㠹收㍡慥㙥户〰㌷㜸㕤戵〹㠹扡㤲捥〶㠲㙥㠴㔱昷愳㉢〲摣㠴㥥摥搴㜱愶〰昷挱ㅤㄶ攰㌶攰愳㑥〳㌱昵〰挶搹〴㤸㤲㑥㠰挹㝥㈰㜴㍤昹㘱㘴ㄲ〱敥攵㤲㈷愶ㄵ攰㍥㠴㥤晢㘹ㅥ攰敡㜶ぢ昰㤰搷㔵㥢㤱愸㉢改㍣㑣搰㘶ㄸ昵㈸扡㈲挰㈳攸改㑤㡤㌰〵㜸〴敥戰〰㡦〱ㅦ㜵ㅡ㠸愹扦㘰㥣㑤㠰挱改〴ㄸ攴〷㐲㤷戸ㅦ㐷㈶ㄱ攰ㄹ㉥戹㌰慤〰摢㄰㜶㥥愳㜹ㅥ挶㄰攰㐵慦慢戶㈰㔱㔷搲昹㍢㐱㉦挱愸慤攸㡡〰㉦愳愷㌷搵换ㄴ攰〹戸挳〲扣〶㝣搴㘹㈰愶㥥挴㌸㥢〰㕤搳〹搰挵て㠴慥扡㍦㡤㑣㈲挰晢㕣㜲愷戴〲㝣㠰戰㔳㐷昳㈱㔷户㝢て昸挸敢慡㘷㤰愸㉢改晣㤳愰㡦㘱搴㌶㜴㐵㠰㑦搰搳㥢摡挷ㄴ攰㔹戸挳〲㝣〱㝣搴㘹㈰愶㥥挳㌸㥢〰昹改〴㘸攱〷㠲㠵〰戹㉦㈲㔳ㄳ㉥攰戶攰㠲换㘶㤶挷ㄷ昳㡡搳ㅥ㘵㈸ㄱㅥ㔹㥢慣愹㤶换㘳㉤换㐶㔵㑦愹慥ㄹ㔵㥥㕣㔸ㄱ㕢扡㜷㤹摦㌸㜶㕥扣ちㄷ慦ㄳ戸㠶ㅤ昰㔵㉦㕣ㄸ㉦㜵捡㡡慡㙢ㄳ㈵昱昱愳晥ㄷ㉥㙥㠳ㅦ摥㍡戹慥㥤慤戰晤㘷搷㙢㤱㐲㘱㉦挱㤶㤵晢ㄲㄲ〶㉦扢㐹愱戲㜱㠹㕣㥡㉥㠰慤㜶㉢㍡扤扣愶㈲摥愲㑣㉥㑦㑢㍢慦っ㉡愲㈲愰戴㜹搹昴㜹戸ㅣ㌵慡㘵搹搸㐴㜹㘹㐵㜹㔵㥣㙦㐶㙢て㍡㈹㍥ㄷ㔷晦㡦慥㑥㤶戳㙡戹㘵搹昴㐴慣㉡戹㤰ㄷ㌲㑢㤶敥㤵搲㤳㉢㥥戹㘵㈳捡慢㤲㤸㐶摥㐵戶㕢㤵ㄵ捤慢㕥㡣摢ㄳ㙡㉢慢挶挶ㄶ㈶晦㈷摥ㄵ挵户㐵㌶㜹㙢㔴戶捡捥㔶㜹搹㜹晦改晢ㄳ昹ㅥ挷搸㍥㈸晣慥㤲挲敦捥搸㔵㙢ㄲ攵㜳㙡愹㤹㑣搳て㌶㠷㐶摥挶慣摣㤷搱ち㕥戵㌴摥挵㐰挹〱㤷㥢㔲㜹㙦扤晡㕤㝦摢挷晥㠰㍢㍦㘰㐵昹㍦挲㑣ㄸ㍢㘳晣敥㘲㥣晦搳㍤ㄴ戹慦㈰㜳愳㙢ㅦ摡〰扣㠷户ㄷ戱ㅥ㠲㍢ㄵづ㑥散っ散〵昷捣㘸㤹㘰戸㤳敥戱扢㌹〶㤷捦昳换㈶挵收挴㉢㜰搵扦㌲㔶戳㠷搷㘱昹〵ち散㤳㝥㙣㘴㜵㘵㘵㡣㝢ㅤ敦ㄴ㈸㉡㠹㔵挴昳捡㠶搷搶㔴㑦㉥慦㜲捡㘰㘴搷昴㕤戱㈵㜰挵㤶㜸搷攷换愶戱ㅡ㐸摡捣㔵㍤㌷㤶㈸慦㤹㔷㔹㕥㤲挷づ㉢㜶晥㈷㜶㔷ㅣ晦㌹㄰㔳㙦晡攳㈴㜸挱摦扢散㡥户扢㌷㙡㘴㈸ㅤ摦㝥散搴搹㉡㠲晦搴㝦㔸㉣㠲捦ㅥ昹㥤攲晣㡣㙣戹昸㠱挳㍦㝥扥㤴慢戱昰㝣戹ㅣㅥ昹㝣㔲慦ㄲ㠰ㅦ㘷㈷愰㙣昰㈷攷㌵㤸〶㉢〹㥡〳㄰㥤㔴ㅤ㉢ㅤㄳ㉢挱㕤㍦捤晤㝢㝥昲昰搶昲搳㈶攱戲戶㘳㈴捡㠵㔰㠶戴愸扣㌴㥥挸愳愳〸昷㌴攵戰㉡㈴攲扤㠷戸捡摤㉣㉢㌷户㐵㥥㙤慥昱㍡搷㠱晥ㄵ㜳昳㥥愹昱愱晣㥦ㅦ㌳㤸搷搱㐰慢ㄹ慣昳ぢ攸㌸扦㤲搳敢攸㤲㑦〰昰ㅢ〱扢㘰㜲摦㐰㌰昸摥愴㤶㔹愰ㄸ挳〱㈸㐷敥㤶㘱〱㐸ㅥ㡡㈵愴㜲㈴㔷㠸戴㌰㉡㍥㈲㕥戱㐷ㅥ挶愰㔵㤹㡣ㄴ㘱㉦㡦㤷㐶扤㡦㔸㔶㤶昰敤挸捥捥挱㕢ㅤ〹㔶换㠵愶㘵㡡愲戸㤴㠲愸㡥㔸㐲㠴㔵㠲昹㍣㔸㤰扦ㄸ〵㝦㠵愱㍦㈰愲㔱㈷㥢ㄲ㐴搵㍢戰㥡㜹㕢㝡愲㝣摢ㅣ㘸㡥㜳㕦㌰敡㈳㜴昹㈷〰㥡晡ㄷ㤶晡ㄸ㍤晥搲挲ㄹ㍤㠸㈳㕢攰搳㔰㝤〲㉦㍦ㄱ㥤〸㤳㝣㡡ㄶ㍦㘸敡㜷扣㍣㜸㌳敦㜸㥦㜳〴㝥ㅣ摥挰愶㜷㍣昵〵㍣㝡挹㘸敡㜷㤳敦愹搳㠲挰㝦搹〱昹〴戴㈴攰摦〰昰ㅤ㡤散㠱㥥愹㔴㝦㥢㔲㉥㐰㔰敡ㅢ㈳慢愱搴㥥捣扡ㄷ戳晥〲㐰㔰愹摦攰换愰搴㉥㐰㐴愹搶㑣㐲㥡㈹㑡敤〳㙦㘶愵戲㌱㑣㤴摡㔷㤲㜸ㅤ挵晡〳㡢㔲㙤㠱㜱昶㈳㤰戵〹ㄶ㐰㍢〲摡ㄳ挰㜲〵㔱慡〳㝡愶㔲㝤㙣㑡㜵〴〸㑡戱㘶㐱㘷㌵㤴敡挴慣㥤㤹㤵昵〵㐱愵㔸㔴㤰㐱㈹㤶ㅣ㠸㔲㕤㤹㠴戵〷㈹㑡ㅤ〸㙦㘶愵㔸愳㠰ㄷ㙥挹㘲ㄲ㌴攴㠷㠵ち㝡挹昰改㝤敡㈰㘰㥣㙥〴戲㠸挱〲攸㑥㐰て〲㔸搷㈰㑡ㅤ㡣㥥愱ㄴ㙥㍡摡㡥㠴愸㈶攱ㅢ㉤ㅢ㡥扥㕥〰㐱愹㑥㐶㔶㐳愹㐳㤸戵㌷戳戲㄰㈱愸ㄴ慢て㌲㈸挵摡〴㔱慡て㤳戰㐸㈱㐵愹㝥昰㘶㔶㡡挵っ㜸攱散㈶㤳愰㈱㍦慣㘸戰〸㌱〰ㄸ愷㤰㐰㔶㍢㔸〰〳〹ㄸ㐴〰ぢ㈰㐴愹挱攸ㄹ㑡攱㠶㈹㡢㔲㠷〱〴愵㔸〵愱戳ㅡ㑡ㅤ捥慣㐷㌰㉢㉢ㄶ㠲㑡つ㠳㉦㠳㔲挳〱ㄱ愵㡥㘴㤲ㄱ攸愵㈸㌵っ摥捣㑡戱敡〱㉦㤴㐴㌰㠹㔶㡡愵て㝡挹昰改㝤㙡〴㌰捥㐸〲㔹ㄶ㘱〱㡣㈲㘰㌴〱慣㤴㄰愵挶愰㘷㉡㘵摤愷挶〱〴愵㔸㉥愱戳ㅡ㑡㡤㘷搶〹捣捡搲㠶愰㔲慣㘷挸愰ㄴ慢ㅤ㐴愹㐹㑣挲戲㠷ㄴ愵愶挰㥢㔹㈹㤶㐷攰㠵㍢挷㤸〴つ昹㘱㡤㠴㕥㌲㝣㕡愹愳㠱㜱㡥㈱㤰昵ㄳㄶ挰㌴〲㡡〸㘰㐹㠵㈸㌵ㅤ㍤㔳愹挱戶㝤㙡㈶㐰㔰㉡㘶㘴㌵㤴㍡㤶㔹㡦㘳㔶搶㐰〴㤵㘲攱㐳〶愵㔸ㄶ㈱㑡捤㘲ㄲ搶㐷愴㈸㌵ㅢ摥捣㑡戱㡥〲㉦摣㠷挶㈴㘸挸て㡢㈹㉣㐲㥣〴㡣㔳㑣㈰ぢ㉤㉣㠰㤳〹㠸ㄱ挰摡ぢ㔱㙡づ㝡愶㔲搶㑦昴㔲㠰愰ㄴぢ㌰㜴㔶㐳愹㌸戳㤶㌱敢ㄹ〰〴㤵㍡ㄳ扥っ㑡戱㝥㐲㤴㥡挷㈴㉣愴㐸㔱㙡㍥扣㤹㤵㘲挱〵㕥戸慢㡤㐹戴㔲慣扡搰㑢㠶㑦敦㔳ㄵ挰㌸㤵〴戲㈲挳〲愸㈲愰㥡〰ㄶ㘹㠸㔲ぢ搱㌳㤴挲つ㠲㤶捦愹〴㐰㔰㡡㤵ㅡ㍡慢愱㔴㤲㔹㜹昳扥㘲㔵㐵㔰㈹㤶㔲㘴㔰㡡㠵ㄶ愲搴㈲㈶㘱挵㐵㡡㔲㑢攰捤慣ㄴ㉢㌳昰挲㜹㜸㈶㐱㐳㝥㔸㥥愱㤷っ㥦㔶敡㔴㘰㥣搳〸㘴改㠶〵戰㡣㠰搳〹戸〶〰㔱敡㜷攸㤹㑡つ戰㈹㜵〶㐰㔰㡡㈵ㅤ㍡慢愱搴敦㤹昵㑣㘶㘵昹㐵㔰㈹搶㕣㘴㔰㡡ㄵㄹ愲搴搹㑣挲搲㡣ㄴ愵捥㠱㌷戳㔲㉣攱挰ぢ㜷摣㌱〹ㅡ昲挳㍡づ扤㘴昸戴㔲攷〲攳慣㈴㤰㌵ㅥㄶ挰㜹〴㥣㑦〰换㍥㐴愹㔵攸ㄹ㑡攱挶㑣换㍥㜵〱㐰㔰㡡戵ㅦ㍡慢愱搴㠵捣㝡ㄱ戳戲㑥㈳愸ㄴ㡢㌳㌲㈸挵搲つ㔱敡㘲㈶㘱つ㐷㡡㔲㤷挲㥢㔹㈹搶㝡攰㠵晢昷㤸〴つ昹㘱挱㠷㕥㌲㝣㕡愹换㠰㜱㉥㈷㤰挵㈰ㄶ挰㕡〲搶ㄱ挰晡㄰㔱敡ち昴っ愵㜰㔳愹㐵愹昵〰㐱㈹ㄶ㠹攸慣㠶㔲㔷㌱敢搵捣捡㠲㡥愰㔲慣攲挸愰ㄴ㙢㍣㐴愹㙢㤹㠴挵ㅥ㈹㑡㕤〷㙦㘶愵㔸ㄴ㠲ㄷ敥〶㘴ㄲ㌴攴攷㍤㔸扤㘴昸戴㔲㌷〰攳㙣㈰昰㝤㍢攰㐶〲㙥㈲攰ㅦ〰㠸㔲㌷愳㘷㈸㠵ㅢ㘲㉤㑡摤ち㄰㤴㘲㌵㠹㥥搶㔰敡㌶㘶摤挸慣慣晣〸㉡挵㜲㡦っ㑡戱ㄸ㐴㤴扡㠳㐹㔸ㄵ㤲愲搴㕤昰㘶㔶㡡搵㈳㜸攱摥㐲㈶㐱㐳㝥㔸㐲愲㤷っ㥦㔶敡㙥㘰㥣㝢〸㘴㜹㠹〵㜰㉦〱㥢〸㘰挵㠹㈸㜵ㅦ㝡愶㔲搶敦㝤て〰〴愵㔸㜶愲戳ㅡ㑡㍤挸慣て㌱㙢づ扥〳〷㤵㘲㕤㐸〶愵㔸㌵㈲㑡㙤㘶ㄲ㤶㡦愴㈸昵㈸扣㤹㤵㘲㤹〹搶㠷㍢ㄵ㤹〴つ昹㘱慤㠹㕥㌲㝣㕡愹扦〲攳㍣㐶㈰敢㔰㉣㠰挷〹搸㐲〰㑢㔳㐴愹㈷搰㌳㤴挲㡤挸㤶㝤敡㐹㠰愰ㄴ敢㔳㜴㔶㐳愹扦㌱敢㔳捣捡㕡㤲愰㔲㉣㈰挹愰ㄴ换㑢㐴愹㘷㤸㠴㜵㈶㈹㑡㙤㠳㌷戳㔲慣㐷ㄱ愵㥥㘳ㄲ慤㔴ㄷ㜸昵㤲つ愵㥥〷挶㜹㠱㐰ㄶ慣㔸〰㉦ㄲ昰㜷〲㔸挳㈲㑡扤㠴㥥愹搴㐰㥢㔲慦〰〴愵㔸挸愲戳ㅡ㑡㙤㘷搶㔷㤹㤵㐵㈷㐱愵㔸㘹㤲㐱㈹搶愱㠸㔲慦㌳〹ぢ㔲㔲㤴㝡ㄳ摥捣㑡つ挴㌰㔱敡㉤㈶搱㑡戱㝡㐵㉦搹㔰敡㙤㘰㥣㜷〸ㅣ㙣〷扣㑢挰㝢〴戰搸㐵㤴㝡ㅦ㍤㐳㈹摣〰㙥搹愷㍥〰〸㑡戱攲㐵㑦㙢㈸㔵挷慣ㅦ㌲㉢慢㔳㠲㑡戱㈴㈵㠳㔲㉣㔸ㄱ愵㍥㘲ㄲ㔶慥愴㈸昵㌱扣㤹㤵㘲㠵㡢㈸昵〹㤳㘸愵㔸收愲㤷㙣㈸昵㈹㌰捥㘷〴戲〴挶〲昸㥣㠰㉦〸㘰㔵㡣㈸昵㉦昴っ愵㜰昳扡㐵愹㉦〱㠲㔲㉣㡤搱㔹つ愵扥㘲搶慦㤹㤵㘵㉣㐱愵㔸扢㈲㑡㐵扥〱愴〹㤷㍢ㄴぢ㕥㐴挰㙦㤹晢㘴昴㔲〴晣ㅥ摥捣〲戲㐲㐶〴晣㠱㐹戴㠰㉣㤳搱㑣っ〱㝦〴挶昹㠹挰㔲㍢攰㘷〲㜶ㄲ㄰〷㐰〴晣〵㍤㐳㐰摣㡦㙦ㄱ昰㌷㠰㈰㈰㑢㙢昴戴㠶㠰扢㤸㌵ぢ㈷敢ㄵ换㘰㠲〲戲昶㈵挳慥挶捡ㄸ㔱ち攷㜳戳搴㈲昴㔲㤴挲㙤戲㡤㔰㙡〹㠶㠹㔲戹㑣愲㤵㘲㍤㡤㕥戲愱㔴〴ㄸ愷㌹㠱慣戵戱〰昲〸攰〳挱ㄴ换㙦㐴愹㈸㝡㠶㔲㜸㤶㠰㐵愹㝣㠰愰ㄴ㙢㜰㜴㔶㐳愹㤶捣扡〷戳戲㕥㈶愸ㄴ㡢㘴㌲㈸挵ㄲㅡ㔱捡㘵ㄲ搶搲愴㈸戵ㄷ扣㤹昷㈹搶摣㠸㔲㝢㌳㠹㔶㡡㠵㌷㝡挹㠶㔲慤㠱㜱摡㄰挸愲ㅣぢ㘰ㅦ〲昶㈵㠰㜵㍡愲㔴㕢昴っ愵昰ㅣ〴㡢㔲敤〰㠲㔲㉣搶搱㔹つ愵摡㌳㙢〷㘶㘵㘱㑤㔰愹㙢攱换愰搴㥦〰ㄱ愵㍡㌲〹㡢㙥㔲㤴敡っ㙦㘶愵㔸㥣㈳㑡㜵㘱ㄲ慤搴〶㜸昵㤲つ愵扡〲攳ㅣ㐰㈰慢㜷㉣㠰〳〹㈸㈰㠰〵㍤愲搴㐱攸ㄹ㑡攱ㄹづㄶ愵扡〳〴愵㔸搵愳戳ㅡ㑡昵㘰搶㠳㤹㤵ㄵ㌸㐱愵敥㠳㉦㠳㔲㉣捡ㄱ愵㝡㌱挹〳攸愵㈸搵ㅢ摥捣㑡戱㡡㐷㤴㍡㤴㐹戴㔲㉣攵搱㑢㌶㤴敡〳㡣搳㤷㐰㤶昹㔸〰晤〸攸㑦〰㉢㝦㐴愹〱攸ㄹ㑡攱昹ㄳㄶ愵〶〲〴愵ㅥ㌳戲ㅡ㑡つ㘲搶挱捣捡㔲㥤愰㔲慣捦挹愰ㄴ慢㜷㐴愹挳㤸㠴㘵㍣㈹㑡ㅤ〱㙦㘶愵㔸敥㈳㑡つ㘵ㄲ慤ㄴ㙢㝥㉣㐲ㅣ〹㡣㜳ㄴ㠱慣〷戲〰㠶ㄱ㌰㥣〰㤶〸㠹㔲㈳搰㌳㤴挲戳㌳㉣㑡㡤〲〸㑡戱㑥㐸㘷㌵㤴ㅡ捤慣㘳㤸昵㝤〰㠲㑡戱㤰㈷㠳㔲㉣昳ㄱ愵挶㌱〹敢㝤㔲㤴㥡〰㙦㘶愵㔸ㄷ㈴㑡㑤㘴ㄲ慤ㄴ㡢㠳昴㤲攱搳㝦扡㑦〲挶㤹㑣㈰ぢ㠷㉣㠰㈹〴㑣㈵㠰戵㐴愲搴搱攸ㄹ㑡攱戹ㅦㄶ愵愶〱〴愵㔸㔰愴戳ㅡ㑡ㄵ㌱敢㜴㘶㘵敤㠱慣㜶〶㝢晥㙡㜳㜹晤㌸㜸㔹㌴㜴挹㕡㘶㈸攳挵敢愲㥡愵ㄵ㈸ㄸ㘰㤳㤷㐹扤ㄶ㉦昸㐶挵㠷㡢户搵〹㕣㤲捡〹㍥挲愰㝥散ぢ㤸戸㐵敢挰攳㈱㘴ㄸ㈳扣㌶㥥㝢敢捥昰㈳㄰敡挷㜳攱扢敦ㄵ攷ㄸ㙥㤱㘳戱挴搶㤳换㑢ㄲ搵挹敡戲㥡捥㐵愸㠷改捣挷㙤㤴㘵㘵昵ㄹ㥥㝢㌳㌲㕡攷㈴戱㥣㉡㍥晡㜰ㄱ㙦㍦㡦㉥愸慡㕥㕣㈵慢挹㑤昲愹㈳愲㔷昳收㥣㈶捡㜹戸ㅤ〰昱㕣㕥㐷攷㘰攷㜸搸㤶捤㕣㕥㠸收收昲㘲戴㌴㜸攵㔹ㅡ扣晡捣㉤㌷ㅢ㝦㠶㌴昶㔲㌰㜳慢㌹慡㐴㤵慡㜸㑥昳收慡㈰昰㙣㡢搰㈵攴晡㠷〳㐴㈲扣㠲㥣㝢㈳㈸㌷㙥㔰慡愲ㅣ㉣挴㑥㠰㜵㘶挳㐴摤㘶㔸㌸㝤㤱ㄳ㘱昷ㄸ㌹愲搸愸㠴㠹㥣〴㕦㍥㝣㜲㠹ㅣ㡦愶㑣㐶㡡攱搹ㄳ㥥搴㐷㑤㐶㑥㠶㝢㉦戸㜱挷扢扥〷㥥扢㤰㥢攳㘷㜷扡㘰ち愷㉢㑤〹愰㑥ㅤ㕡㉡㠲愰扣〹㜱戸搸㤰㥦㍣㜸戹攳慡㉢挰㤲扢ぢ〲戸㤹ㄳ㄰扥摤㙡㉤㍣㝣换㔳摦㌲㐷捦㔳づㅣ摥戲㈸晡摣摣ㄶ扡㤱慦ㅢ㉤晤㠶㜲搱攰摢愶㉥㐳㍡㑡捡㈹㥣〵戰㑥〵㑣搴摤ㄳ㐱昱㔱ㅡ㠷㕡㌸愴敦㤰慣扢㤷づ㜶攷愸ㅥ㌴㐹〶敢搰㔲慤㤹㤶慥㕡戸敡㤹敤〳慦㌰㍢て㤳㠵㤹㥤ぢ㙦㤸搹扥㝡㥥愵㐸〵㘶㙤搱攷收敥愷ㅢ敤㜴愳扤摦㔰ㅤ搱㄰㘶攷㤸捣㑥攳昲㤶挱㐴摤㑥〰愰㠱慢ㄷ昴〵㤸㜵搶挱㐳㠹攸㐳㜳ㄶ㘱㜵㘸愹慥〸ち戳ㄵ㜰搵㌳㍢㄰㕥㘱㜶慡㤵搹ㄲ㉢㌳㕥攱㤵㐵慣㠴〵戳㠳搰攷收昲㡡慥㌴扡敢㐶て扦愱㝡愱㈱捣ㄶ㤹捣捥攷昲㔶挱㐴摤㐳〰㤰愴㌶㘶扤㜵㜰㈰搲换戳㈷㥤㑢㌸戴づ㕤搵〷㐱㘱戶〶慥㝡㘶晤攰ㄵ㘶昳慤捣收㔹㤹昵搷昳慣㐳㉡㌰ㅢ㠰㍥㌷㤷㔷㘰愵㌱㔰㌷〶昹つ㜵ㄸㅡ挲慣捣㘴㜶㈵㤷户ㅥ㈶敡ㅥづ〰ㅡ昶昷散〸ㅤㅣ㑡挴㤱㌴搷㜳㘸ㅤ㕡敡㐸〴㠵搹〶戸敡㤹つ㠳㔷㤸捤戲㌲㍢捥捡㙣戸㥥攷ㄶ愴〲戳ㄱ攸㜳㜳㐷敡挶㈸摤攰㈵㔲㙥㙡ㅣㅡ挲㙣愶挹散㌶㉥㙦㈳㑣搴ㅤて〰ㅡ㜶㘶ㄳ㜴㜰ㄴㄱ愳㘹敥攱搰㍡愶㥥㠴愰㌰摢〴㔷㍤戳㈹昰ち戳〹㔶㘶攳慣捣㜸挵㔳ㄶ昱㈰㉣㤸ㅤ㡤㍥㌷昷ㄸ摤㤸愶ㅢ㐵㝥㐳捤㐴㐳㤸㡤㌱㤹㍤捣攵㙤㠶㠹扡挷〲㈰㐹㙤㝢攳㜱㍡㌸ㄱ搳挸昳㍢㥤㉤ㅣ㕡㠷慥㥡㠵愰㌰摢ち㔷㍤戳搹昰ち戳挳慣捣〶㕢㤹昱ち愵㉣攲㘹㔸㌰㍢〹㝤㙥㙥戱㙥㥣慣ㅢ㌱扦愱㑡搱㄰㘶〳㑤㘶捦㜲㜹摢㘰愲㉥慦㉤㑡㔲ㅢ戳㌲ㅤ㥣㠶㘹攴㔹愱捥换ㅣ㕡㠷慥㥡㠷愰㌰摢づ㔷㍤戳昹昰ち戳㠳慤捣扡㕢㤹㉤搰昳扣㠱㔴㘰㔶㠱㍥㌷户㔲㌷慡㜴㠳㤷っ戹愹〴ㅡ挲散㈰㤳搹㕢㕣摥摢㌰㔱㌷〹〰ㅡ昶扤戱㐶〷㡦㈷㠲昷㤰㍢㜵ㅣ㕡挷搴㡢㄰ㄴ㘶㍢攰慡㘷戶〴㕥㘱搶捥捡慣慤㤵搹㔲㍤捦㈷㐸〵㘶愷愲捦捤㍤㑤㌷㤶改〶㉦昱㜱㔳㘷愰㈱捣昶㌱㤹㝤挶攵㝤づㄳ㜵㝦て〰ㅡ㜶㘶㘷敡攰挹㐴挴㘸扥攱搰㍡戴搴搹〸ち戳敦攰慡㘷㜶づ扣挲㉣㙡㘵㤶㘷㘵挶㉢㜶戲㠸㥦㘰挱散㕣昴戹戹㉢㜵攳㍣摤㌸摦㙦愸ぢ搰㄰㘶ㄱ㤳搹㑥㉥敦ㄷ㤸愸换㙢㙤㤲搴戶㌷㕥愴㠳㜳㌱㡤㍣㙦搵㘹㤶慢㤹㕤㡣愰㌰换㠵慢㥥搹愵昰ち戳㥦㝦戶晤愶晥ㄱ摥㥢戱㤴搴扦㐱㜸㠵㑤ㄶ挱愷戸㠳搹㘵攸㜳㜳㉦搷㡤戵扡戱捥㙦愸昵㘸〸戳敦㤱昲㐶愴㤴〴㉤戸扣㝣㤸愸换㙢㘳㘹㤹㕤慤㠳㉣㜹㤶㘷扢㍡㝢㜳㘸ㅤ扡敡㕡〴㠵㔹ㅢ戸敡㤹㕤〷慦㌰晢搴捡散㘳㉢戳敢昵㍣晢㈱ㄵ㤸摤㠰㍥㌷㤷㔷挰愴㜱愳㙥昰㤲ㄷ㌷㜵㉢ㅡ挲散㈳㤳㔹㝢㉥慦〳㑣搴扤つ㠰戴捣㌶敡㘰㉤㜲挹㜳㘴㥤〳㌸戴㡥愹敦㐰㔰㤸ㄵ挰㔵捦散㉥㜸㠵搹㥢㔶㘶慦㕢㤹晤㔹捦搳〳愹挰散㙥昴戹戹昷攸挶扤扡挱㑢㔴摣搴〳㘸〸戳㔷㑤㘶㍤戹扣㕥㌰㔱昷㐱〰搲㌲㝢㐸〷㜹ㄳ户㍣戳搶改捦愱㜵㑣扤ㄹ㐱㘱㔶〸㔷㍤戳㐷攱ㄵ㘶捦㔸㤹㍤㘵㘵昶ㄷ㍤捦㄰愴〲戳扦愲捦捤㝤㑣㌷ㅥ搷㡤㉤㝥㐳㍤㠹㠶㌰㝢搲㘴㜶㌸㤷㜷〴㑣搴攵戵愲戴捣㥥搲挱戳㌰㡤㍣ㅦ搷ㄹ挹愱㜵攸慡㘷㄰ㄴ㘶愳攱慡㘷戶つ㕥㘱昶㤰㤵搹〳㔶㘶捦㘱㤰㉣㘲㍣㔲㠱搹昳攸㜳㜳㜹㐵㐸ㅡ㉦敡挶摦晤㠶㝡〵つ㘱㜶㥦挹㙣㈲㤷㌷〹㈶敡昲摡㑥㕡㘶慦敡攰㜹㐸㉦捦攲㜵㡡㌸戴づ㕤昵㍡㠲挲㙣〶㕣昵捣摥㠴㔷㤸摤㙡㘵㜶戳㤵搹㕢㝡㥥攳㤱ち捣摥㐶㥦㥢换㉢㌸搲㜸㔷㌷摥昳ㅢ敡〳㌴㠴搹㡤㈶戳ㄳ戸扣搹㌰㔱户づ㠰戴捣㍥搴㐱摥㑦㉤捦晤㜵㑡㌸戴づ㕤昵ㄱ㠲挲㉣づ㔷㍤戳㡦攱ㄵ㘶㔷㔸㤹慤戵㌲晢㐴捦㔳㡥㔴㘰昶㈹晡摣摣捦㜴攳㜳摤昸挲㙦愸㉦搱㄰㘶㤷㤹捣ㄶ㜰㜹ㄵ㌰㔱昷㉢〰搲㌲晢㕡〷搷㘲ㅡ㜹挶戰㤳攴搰㍡㜴搵户〸ち戳㕡戸敡㤹㝤て慦㌰㍢捦㘰ㄶ㔹っ㐸摡戳て敡㕣㉢摤ㅦ昴攴㑢㌱ㄸ㜴㝦㐴㥦㥢晢㤳㙥晣慣ㅢ㍢晤㠶晡つつ愱㝢㡥㐹昷㌴慥㜹ㄹ㑣搴摤〵〰改㐶㑥㐷㌷昸㑤晤㜷昰愵㝥㔳㕦づ㡦攵㥢晡ㄹ㜰摢扥愹㌳戵㠸㜹つ愶㜰慥愵㌹ぢ㔰㑦㉦戹㌴㐲搷ち戸敡昵攲愵ㄱ搱敢㔴㐳慦摤摦搴㤷㔸愵挹搵昳慣㐴㉡㐸挳㡢㈱摣㕣㕥㄰㤱〶慦㝥㐸挳昱ㅢ㉡ㅦつ㤱㘶㤱㈹捤昹㕣摥㉡㤸愸换㑢ㅢ〴㕢扦捦昲㤲㠷〴㜹挳戴㍣㤱搹戹㠴㐳敢搰㔵㜲㈹㠳晥㌵㜰搵㌳攳愵っ㘱㌶摦捡㙣㥥㤵搹摥㝡㥥㜵㐸〵㘶扣㜸挱捤㙤愳ㅢ扣㕡㈱ㅥ㕥戱攰愶㜸ㅤ㐲㤸㤵㤹捣慥攴昲搶挳㐴摤昶〰㄰㙣㘵搶㐱〷㜹㈷戴㍣晤搹戹㥥㐳㠵㔹㐷〴㘵ㅦ摦〰㔷㍤戳捥昰ち戳㔹㔶㘶挷㔹㤹昱〲〴㕥㔹捥㉤㐸〵㘶扣搸挰捤㍤㐰㌷㜸㜵㐱㍣〵㝥㐳昱扡㠱㌰㥢㘹㌲扢㡤换摢〸ㄳ㜵㝢〰㐰戰㤵ㄹ㉦㈹㐸昰㕥㈲㌶搱摣挳愱挲慣ㄷ㈲挲㙣ㄳ㕣昵捣㜸愹㐰㤸㑤戰㌲ㅢ㘷㘵挶ぢ〶㌲捦㠳㐸〵㘶扣㌸挰捤攵〵〲㘹昰㙡㠰㌴晡晢つ挵昳晣挲㙣㡣挹散㘱㉥㙦㌳㑣搴攵愹㝥㠲慤捣㜸〹㐰㠲扣㜷㔹㥥㙡敤㙣攱㔰㘱㈶愷昶改摦ち㔷㍤戳㈳㠰ㄷ㘶㠷㔹㤹つ戶㌲ㅢ慡攷㜹ㅡ愹挰散㐸㑥㡡捤㍤㑡㌷㠶改〶捦攰㜳㔳㍣㉦㉦捣〶㥡捣㥥攵昲戶挱㐴摤搱〰㄰㙣㘵挶㔳昶ㄲ㝣㥣㠸㉤㌴㉦㜳愸㌰㤳㔳昱㜴㙤㠷慢㥥ㄹ㑦挵ぢ戳㠳慤捣扡㕢㤹㑤搴昳扣㠱㔴㘰㌶㠹㤳㘲㜳㜹〲㕥ㅡ㍣摢㉥つ㥥㜱攷愶㜸ㅥ㕤㤸ㅤ㘴㌲㝢㡢换㝢ㅢ㈶敡ㄶ〱㐰戰㤵ㄹ㑦戱㑢㤰㜷ㅢ换搳扡㥤㍡づ㈵㌳㜷㠶づ敥㤰攵攴ㅥ㡦晥攱㠱㌳扡昶ㅢつ㝢〶ㅦ昴㍣ㅡて㙥收㌵攳慣㘶戸挳捡扢㉦㈹㈷晢戰晦㉣ㄷ捦ㄹ昳戶㐴晥攴戶〳敢晦㐳ㅥ扥㕦扢捦换㌳㘳㈷晣㌸晦〴攱㔶㈷㠰㉥晥㡦摢㥡㔲戶㉦㡦昲扢挳扣晦户昶晦摦㜶㔸慢搹挱ㄱ搷㝣㜵敢攱〵㔷摤戹换晦晦㜲㙦㐴㥥㍦攲㤷愳㔴〹㐶ㄴ挰敢晣㠳收〳ㅡ搹愹摡㠰搶㥢戸㜳㈳昴ㄴ搵搶㝥㈰昸ㄴ㔵㌷㡥㑣㜸愱㤰㐳摥㉣㔵㡥づ摦㌰戵ㄷ㐶㔰㈵㈱昶㙦ㄲ㕢〰㜷搳㠸㔵〴㐷㘴㈴㤶挴〸ㅢ戱㤶晥晡㐳挴昲晤㐰昰改愸㙥㉤㌲攱㤵攵㝣攷ㄱ㕢㡡㡥㄰㡢㥡挴㝥㈰戱搳㄰㙡ㅡ戱㘵挱ㄱㄹ㠹㥤㠵ㄱ㌶㘲戹改㠸攵昸㠱攰㔳㑦摤ㄵ挸㠴ㄷ敥〴昴㠸慤㐴㐷㠸㘵㥢挴㜶㤱搸昹〸㌵㡤搸慡攰㠸㡣挴㉥挱〸ㅢ戱㕦㝦㑡戳㉢晥攲〷㠲㑦㌳㜵搷㈰ㄳ㕥昸㌷摦㜰攸戴㙣愶搶愱㈳挴㝥挶㠸晡㕤戱㌹㠲慤慥㐴愸㘹挴搶〷㐷㘴㈴㜶㍤㐶搸㠸㝤㤷㡥搸户㥡㔸攰㈹愵敥〶㘴挲ぢ㌷昳㜹挴㙥㐱㐷㠸㝤㙤ㄲ㙢㐵㘲户㈱搴㌴㘲ㅢ㠳㈳㌲ㄲ扢〷㈳㙣挴扥㐸㐷散㜳㍦㄰㝣晡愸扢〹㤹昰㐲㐵㡡㐷散㐱㜴㠴搸愷㈶戱㝤㐹散㘱㠴㥡㐶㙣㜳㜰㐴㐶㘲㕢㌰挲㐶㙣㐷㍡㘲ㅦ晡㠱攰㔳㐵摤慤挸㠴ㄷ㥥ㄴ收ㄱ㝢ㅡㅤ㈱昶㠱㐹慣ㄳ㠹㍤㡢㔰搳㠸㙤ぢ㡥挸㐸散㘵㡣戰ㄱ㝢㈷ㅤ戱户晤㐰昰㘹愱敥㜶㘴挲ぢ㠵㉦ㅥ戱㌷搰ㄱ㘲㙦㥡挴扡㤱搸㕢〸㌵㡤搸摢挱ㄱㄹ㠹搵㘱㠴㡤搸昶㜴挴㕥昱〳挱愷㠰扡㍢㤰〹慦㉣攷㄰㡦搸㈷攸〸戱㤷㑣㘲㠷㤲搸㘷〸㌵㡤搸攷挱ㄱㄹ㠹㝤㠳ㄱ㌶㘲捦愵㈳戶捤て〴㥦敥改㝥㠷㑣㜸攱㘶㐵㡦搸㑦攸〸戱㘷㑣㘲㠳㐸㙣㈷㐲㑤㈳昶㑢㜰㐴㐶㘲捤㌰㠱㡤搸搶㜴挴㥥昰〳挱愷㜶扡戹挸㈴挴㠶㝡挴ㅣ昴㠵搸攳㈶戱愳㐸慣〵㐲㜸㌵攱㑦慡晣攰㠸㡣挴昶挶㠸〲敡ㅣ昸㤳敡㤱㜴挴㌶晢㠱攰搳㌸摤㌶挸㈴挴㐶㝢挴昶㐳㕦㠸㍤㘴ㄲㅢ㑢㘲敤ㄱ挲慢〹挴㍡〴㐷㘴㈴㜶〰㐶ㄴ㔸㠸㙤㑡㐷散㕥㍦㄰㝣捡愶㕢㠰㑣㐲㙣戲㐷慣〷晡㐲散㙥㤳搸㔴ㄲ敢㠹㄰㕥㑤㈰搶㉢㌸㈲㈳戱晥ㄸ㔱㘰㈱㜶㝢㍡㘲ㅢ晤㐰昰改㤹㙥㈱㌲〹戱ㄹㅥ戱㈱攸ぢ戱㕢㑤㘲挷㤲搸攱〸攱搵〴㘲㐷〴㐷㘴㈴㌶ㄲ㈳ち㉣挴㌶愴㈳㜶㠳ㅦ〸㍥ㄵ搳ㅤ㡤㑣㐲散㐴㡦搸㜸昴㠵搸㜵㈶戱㘲ㄲ㥢㠸㄰㕥㑤㈰㌶㈹㌸㈲㈳戱㈲㡣㈸戰㄰扢㉡ㅤ戱昵㝥㈰昸戴㑢㜷〶㌲〹戱戸㐷散㜸昴㠵搸ㄵ㈶戱戹㈴㜶〲㐲㜸㌵㠱搸散攰㠸㡣挴㑡㌰愲挰㐲㙣㑤㍡㘲㤷晡㠱攰㔳㉣摤㌸㌲〹戱㑡㡦㔸㌹晡㐲散㘲㤳㔸㌵㠹㉤㐰〸慦㈶㄰慢〸㡥挸㐸㉣㠹ㄱ〵ㄶ㘲慢搳ㄱ㕢攵〷㠲㑦愷㜴㙢㤱㐹㠸搵㝡挴㤶愲㉦挴捥㌳㠹㉤㈶戱搳㄰挲慢〹挴㤶〵㐷㘴㈴㜶ㄶ㐶ㄴ㔸㠸慤㐸㐷散㙣㍦㄰㝣敡愴扢〲㤹㠴搸改ㅥ戱㤵攸ぢ戱㌳㑤㘲换㐹散㝣㠴昰㙡〲戱㔵挱ㄱㄹ㠹㕤㠲ㄱ〵ㄶ㘲愷愷㈳戶捣て〴㥦㈶改慥㐱㈶㈱戶挲㈳戶づ㝤㈱㜶慡㐹散て㈴㜶㈵㐲㜸㌵㠱搸晡攰㠸㡣挴慥挷㠸〲ぢ戱摡㜴挴㙡晣㐰昰㈹㤱敥〶㘴ㄲ㘲慢㍤㘲户愰㉦挴ㄲ㈶戱ぢ㐹散㌶㠴昰㙡〲戱㡤挱ㄱㄹ㠹摤㠳ㄱ〵ㄶ㘲㤵改㠸㔵昸㠱攰搳ㅦ摤㑤挸㈴挴搶㜸挴ㅥ㐴㕦㠸捤㌷㠹㕤㑥㘲て㈳㠴㔷ㄳ㠸㙤づ㡥挸㐸㙣ぢ㐶ㄴ㔸㠸挵搳ㄱ㉢昵〳挱愷㍡扡㕢㤱㐹㠸㕤攵ㄱ㝢ㅡ㝤㈱㌶挷㈴㜶つ㠹㍤㡢㄰㕥㑤㈰戶㉤㌸㈲㈳戱㤷㌱愲挰㐲散挴㜴挴㘶晢㠱攰搳ㅡ摤敤挸㈴挴㌶㜸挴摥㐰㕦㠸捤㌲㠹摤㐴㘲㙦㈱㠴㔷ㄳ㠸扤ㅤㅣ㤱㤱㔸ㅤ㐶ㄴ㔸㠸捤㐸㐷㙣扡ㅦ〸㍤㠵㜱〷㌲㘵㝡ち愳昱㉦ㄷ戶挲愴戹㘵慣㤰㙤㔱收戹㜹扡ㄶ㘵搶攵ㄵㄵ㔲愱㥣㡦㈷愶㈵昰㙦〷㑥挲戳〱昱㥣㌴晣挳改㝥挱㉤㥥ㄹ挸〷㔰改㘷㜲㌹搲攳攰㐸搹搴〴ㅥ搲搵扣㙣㝣ㄲ捦㜴㉣捤挳扦㝤㔶㔳㠳㝦㙣晤㝦攱㜱㙡愸ㄹ攷㕤戸搸扣〷愹㔹换戵㔹㠷摤挰㤳敥㜶敢愱晦㐹挰㙣㍥㘸敤㍦㝢扣㘳攴㜶散㘲挶敤㜴愵挶搳〳㜳搴㌴扣换㕥㜹捦ㄹ㔹扢㘴搹㔹搹昸愷㈴㌰㈴㜲ㄷっ晦㔹㉦戹㠴〱ㄳ㜵晥っ㡦㔴敥㡢挹捡攵㐹昱㈰㍦搶搰昳㐶挸慣挰扦敤搷愲〵㐹敢㑤昱㥣㌴㜷㈴㠷慢换㔱㤳慣换搸挴昹戸㡣摤㑢戸㍦㜵〹㡡愷慦戹っ扤愹敦㔲ㄳ㡦戱㈶㝥㌸㥣昸㤱㐰㘲㥥㍥㑥㐹捣㜳戲挶㡡㠷㔹ㄳ㍦ㄶ㑥扣㈵㤰㤸愷㙦㔳ㄲ攷〲㘰㈴㍥捣㥡昸㙦攱挴㑦〷ㄲ㌷㐷㍦㈵㜱换搴挴〳慣㠹㥦ぢ㈷㝥㈱㤰戸㔵㌰㜱㥢搴挴扤慤㠹㕦づ㈷摥ㅥ㐸扣㙦㌰昱晥愹㠹扢㕢ㄳ扦ㄱ㑥晣㔶㈰㜱愷㘰攲㠲搴挴㕤慤㠹摦ぢ㈷晥㐷㈰㜱户㘰攲㐳㔲ㄳ㜷戰㈶摥ㄱ㑥晣捦㐰攲㐳㠳㠹ぢ㔳ㄳ敦㘳㑤晣㔹㌸昱ㄷ㠱挴㠳㠲㠹㠷愶㈶㜶慤㠹扦ち㈷晥㈶㤰昸愸㘰攲搱愹㠹愳搶挴㍦㠴ㄳ晦ㄴ㐸㍣㌶㤸㜸㜲㙡攲ㅣ㙢攲㕦挳㠹㜷〵ㄲ㑦つ㈶㥥㤱㥡昸户ㅦ㙤㥦㠵捤昰ㄴ挲挰㠷㔰㉥㕤扣㠳挹晢ㅣ㔴挷〶ㄳ㥦㤸㥡昸㐷㙢㘲㈷㥣戸㐵㈰㜱㜱㌰㜱㍣㌵昱搷搶挴慤挲㠹昷っ㈴㥥ㅢ㑣㕣㤹㥡昸㜳㙢攲㌶攱挴晢〶ㄲ㔷〷ㄳ搷晡㠹㈳晢〱㤹昶搷搰㐷搶昹摡㘳㐸愴〳㑣敡慦愱晤〳㜳㉥づ捥㜹㝡㉡㤹昷慤挹扢㌰㑢敡㉦㤷〳〲㠹㤷〷ㄳ慦㐸㑤晣愶㌵㜱户㜰攲ㅥ㠱挴㝦〸㈶㕥㥤㥡昸ㄵ㙢攲㐳挲㠹てつ㈴扥㌰㤸㜸㑤㙡攲攷慤㠹晢㠷ㄳㄷ〶ㄲ㕦ㅥ㑣㝣㔵㙡攲愷慣㠹㠷㠴ㄳㅦㅥ㐸㝣㑤㌰昱㠶搴挴㡦㕢ㄳㅦㄵ㑥㍣㍣㤰昸愶㐰攲摣㍢攱㘸昴ㅦ㕤㉣〳搸ㅢ㝦㥥昲㥦戳挶㘳㤶㐷攰㘱扤㍤㉢昰㤷㔳㈳㥥㡤㍣ㄲぢ㔱晣㔳㠹㌹㥣㔱散愱㈱㍦㥢攰攵㌲㥣搱昴摥慦㌱㘳㑣っ晦㌶ㄱ捣㔸㝡ㅦ搱㤸㜱㈶㠶㝦㘶〸㘶㍣扤晣ぢ㐳收㥡㘰㘲晥愶㌱ㄳ改攵ㅦぢ㠲㤹㘴㘲㥥搳㤸挹昴扥愰㌱㔳㑣っ㝦㡦换㕣㔳改摤慥㌱㐷㥢ㄸ晥㑡ㄶ捣㌱昴昲户戱捣㌵捤挴扣愷㌱㐵昴昲ㄷ慢㘰愶㥢㤸ㅤㅡ㌳㠳摥㝦㙡捣㑣ㄳ挳摦㜹㌲搷戱昴㝥愱㌱挷㤹ㄸ晥晡ㄲ捣昱昴昲㌷㤷捣㌵换挴晣愰㌱㈷搰换㕦㐲㠲㤹㙤㘲㝥搵㤸ㄳ改摤愵㌱㈷㤹ㄸ晥㝥㤰戹㡡改攵慦〶挹㜳戲㠹攱㐷扤㘰㘲昴昲㔳㕥㌰㜳㑣っ㍦戵〵㔳㐲㉦㍦戰〵㔳㙡㘲昸〱㉣㤸㌸扤晣散ㄵ㑣㤹㠹攱㠷愶㘰收搲换捦㑡挱捣㌳㌱晣散ㄳ㑣㌹扤晣搸ㄳ捣㝣ㄳ挳㡦㌱挱㉣愰㤷㥦㘰㠲愹㌰㌱晣㐴ㄲ㑣㈵扤晣㌰ㄲ㑣㤵㠹攱㠷㡢㘰慡改攵攷㡡㘰ㄶ㥡ㄸ㝥㑥〸收ㄴ㝡昹ㄱ㈱㤸㠴㠹攱㈱㉦㤸㈴扤㍣摡〵㔳㘳㘲攴搰攳㔱㔷ぢ慦摥㕣ㅥ㠲昲㑤㝣ㄱㅡ愸㍥㤰㠳㉦㠴攲㐱㈸愸㈵ㅥ㑡づ扦㄰㡡㠷愱愰㑥昵㔰㜲〰㠶㔰㍣㄰〵戵捣㐳挹㈱ㄸ㐲昱㔰ㄴ搴敦㍣㤴ㅣ㠴㈱ㄴて㐶㐱㥤攱愱攴㌰っ愱㜸㌸ち敡㑣て㈵〷㘲〸挵〳㔲㔰㘷㝢㈸㌹ㄴ㐳㈸ㅥ㤲㠲㍡挷㐳挹挱ㄸ㐲昱愰ㄴ搴戹ㅥ㑡づ挷㄰㡡㠷愵愰捥昳㔰㜲㐰㠶㔰㍣㌰〵戵捡㐳挹㈱ㄹ㐲昱搰ㄴ搴〵ㅥ㑡づ捡㄰㡡〷愷愰㉥昲㔰㜲㔸㠶㔰㍣㍣〵㜵戱㠷㤲〳㌳㠴攲〱㉡愸㑢㍤㤴ㅣ㥡㈱ㄴて㔱㐱㕤收愱攴攰っ愱㜸㤰ち㙡慤㠷㤲挳㤳愸㜵攸敢捤攵㘱㉡愸㉢㍣㤴ㅣ愰㐴愵散搱㍣㔰〵戵摥㐳挹㈱ㅡ㐲昱㔰ㄵ搴搵ㅥ㑡づ搲㄰㡡〷慢愰慥昵㔰㜲㤸㠶㔰㍣㕣〵㜵㥤㠷㤲〳㌵㠴攲〱㉢愸ㅢ㍣㤴ㅣ慡㈱ㄴて㔹㐱摤㈸㈸㔷㔳㔳㍣㍥攵ㄴ搹昱昸愵捦戲愰ㄱㄸ㥢㠷〷㔱昳㤰㤴挰㜱㠱〰㡦㐲〹ㅣㅢ〸昰挰㤳挰捣㐰㠰挷㥡〴㘶〴〲㍣扣㈴㌰㍤㄰攰ㄱ㈵㠱愲㐰㠰〷㤱〴愶〵〲㍣㙥㈴㜰㑣㈰挰㐳㐵〲㐷〷〲㍣㍡㈴㌰㌵㄰攰〱㈱㠱㈹㠱〰㡦〱〹㑣づ〴戸摢㑢㘰㔲㈰挰㍤㕤〲ㄳ〳〱敥摣ㄲ㤸㄰〸㜰㝦㤶挰昸㐰㠰扢戰〴挶愵〶㕣扤㉦㉢敥扥㠲ㄸ㥢㡡㔰摣㘳㈵㌰㈶㄰攰㑥㉡㠱搱㠱〰昷㑢〹㡣ち〴戸㉢㑡㘰㘴㈰挰扤㑦〲㈳〲〱敥㜰ㄲㄸ㥥ㅡ㘸昱晦〰㡥㤰㜴〸</t>
  </si>
  <si>
    <t>㜸〱捤㝤〹㜸ㄴ㔵昶㝤㕥㐸㥡扣㈶㐰㈹㠲ち㈸㡢㐶㐵㤰㝤㔷㘴ぢ晢愶㠴㐵ㄱつ㑤搲㠱㐰ㄶ㑣㈷㉣㡡换㠸㈸愲愸愳攲㡡ㅢち敥换㡣攲㡡㍡㡡㌸㉥愸愳㠸㉢㡥㡥ㄱ㔷㥣㔱㘷摣户晦㌹户敡㠵敡慡搷改挴摦晣扦㙦捡捥攵扤㝢敦㍢敦㥤搳㔵㥤㑥搵慤㌲㐳㘵㘴㘴晣㠶㡤晦㜲换㘲愳㝤挱戲㐴㜵扣扣晢挸捡戲戲㜸㔱㜵㘹㘵㐵愲晢昰慡慡搸戲㠹愵㠹敡㈶㐸㠸ㄴ㤶㈲㥥挸㉥㑣㤴㥥ㄲ捦㈹㕣ㅣ慦㑡㈰㈹㍢㈳㈳㈷㐷㘷㈲扥扦昷攳㤸㡥收㈸㥤㐵㠳慣っㅤ愱㘹㑡㤳㐳愳㘹愲㌴捤㘸㜲㘹㥡搳戴愰㘹㐹攳搰散㐵戳㌷㑤㉢㥡㝤㘸㕡搳戴愱搹㤷㘶㍦ㅡ捥慦摢搲戴㠳挹㙤て㌳㙤攴㠸㈹㜳ㄷ㠰㑤㐱㜵㘵㔵扣㕢挷ㄹ敥㥡㠷昴敡搵扤㔷昷㍥㝤㝢つ敡摥戳㕢挷㤱㌵㘵搵㌵㔵昱㈱ㄵ昱㥡敡慡㔸㔹户㡥挷搴捣㉤㉢㉤㥡㄰㕦㌶慤㜲㘱扣㘲㐸㝣㙥捦㍥㜳㘳㝤〷昶敡摢慦㕦挹愰㐱〳㜳て〰昲攴㤱㈳㡥愹㡡㤷㈴晥㕢㤸〷ㄲ㜳捡挸ㄱ摤㈷挷慢晦㕢㤸ㅤ㠰〹挸晣捡昲㔸㘹挵㝦〹㌴㥢敦㘹扦晣㜸㔱㈹摦晣㜸扣慡戴㘲㕥㜷㉣㍢㐹㘸昴〶㜴ㅦ㥥㐸搴㤴㉦攲㝥㌴㌲㕥㔶㌶㌵㕥㈲㙦㝡㜹㝥愲晡㤸㔸㔵㜹㈲户㥣晡挵慢攲ㄵ㐵昱㐴㡢昲㔱㑢㡢攲㘵㕥㘲㈲愷㝣㐶慣㙡㜲慣㍣㥥挵㐶换㜲昷㍤ㅣ㔷ㅣ慦愸㉥慤㕥搶扣㝣㝡㈲㍥㌵㔶㌱㉦捥㤴散昲㌱㌵愵挵㉡㉢ぢ慦㡣㈶㠷摡㔶㈶㙦ㄴ搶㔳㍥㜲㝥慣慡㕡㝡㝣ぢ㝢搹㜲㝤扢㡢戰㐸㕡ㄷ㜷愹㡥㠱㔱㝣捦ち㑡换㈷挴慢㉡攲㘵㥣㠴敦㘴搷㐰㤲〸攴扥て㜵㑡ㄹ㍡㝣㤷㔴㌳敦攰㈳ㄷ捥ㄲ改〸㜳攸挴捡㜹㤳㉢慢捡戱㑦㑥㡡挷㉡㠶昴改㔶㔰㕤㥣ㅦ㕦㍣愴㔷昷〱晤扡㑤慣㉣㡡㔱摤㈱㍤㜵㈷㈴敢捥ㅣ㜶㄰㑣搶攸㕥㝤晡敡㠳改换㠳㔱㔹㙦攳㔰昷㑦挰挳㉤戳㌰㤶㔹㌸㌷戳戰㈸戳戰㌸戳㌰㥥㔹㔸㤲㔹㌸㉦戳㜰㝥㘶㘱㘹㘶攱㠲捣挲㠵挸㌱㕢㑥搳愶㤹摥㜶敢㡤愳㔷戵㉡㝤㜷摣愵挳㙦㘸戲㜹㜷敥〱㡡㐷户㝣㌸ㅣ㡡㐶㠳ㄷ㝣ㄸ㤲㜵ㄷ㤸挸攱㌰㔸㜰敦㠱扡㉢㝤摤㘰㤴摡㡥〵㜳搱㜷捥㝣㘳昷晡㥦㤷㡣晡㤳摥昷戹挸㡤㙢㔷㉡㝥㡣挸㙣摤搱㘸昰㙣㍤㠸摣ㄳ㈶搲ぢ〶戳昵ㅣ愸㝢搳搷〷㐶愹㙤摥㙣摢㥢捤戹愷收愲敡ㄱ慢扥㍢攲㥡㍥㜷攵ㅥ愴昸㜹㈵戳昵㐳愳挱戳昵㈷昲〰㤸挸㐰ㄸ扥ㄹ㍤昵㈰晡〶挳㈸戵搵㥢敤昲㡤㝤㙥㉣㍡㜷换攸㤵㠳㝢捤昸愵散㤵㌷ㄴ㍦ㄸ㘵戶愳搰㘸昰㙣㐳㠸㝣㌴㑣㘴㈸っ㘶敢摢㕢て愳㙦㌸㡣㔲㡦㝢戳㜵㘹晡搲戰㈳㡥扥㝢昴㕤㝤摦扢慦愰捤㡡昳ㄴて㐶㤹㙤㈴ㅡつ㥥㉤㥦挸愳㘰㈲愳㘱㌸㕢㑦㍤㠶扥戱㌰㑡㍤攸捤昶攰㈷户㍤㌱愷扣㘴昴挶㈳〶扦昸㕡攵摥敦㈹㝥搴换㙣攳搱㘸昰㙣ㄳ㠸㍣ㄱ㈶㌲〹㠶㑡昶搶㤳改㥢〲愳搴扤摥㙣㥦敦捥㥤扥㜳昵戳挳ㅦ摢戲愱㈰㘷攴愴㕤㡡扦㔳㘴戶㘳搱㘸昰㙣㔳㠹㕣〰ㄳ㤹〶㐳㙥扤昴㜴晡㘶挰㈸㜵㥢㌷摢㘵〷㐶愶㈷㍡㍦㌷㘹挵㐵ぢ㥥昹㈱㘳搴㐴搵っ㘱㤹敤㌸㌴ㅡ㍣摢昱㐴㥥〵ㄳ㌹〱〶戳昵敢愵㘷搳㜷㈲㡣㔲敢扤搹㙥改昳㑤㡦㉦摥扢㝤搴〳摢㡢㑢㑦㕦昳搰㔴挵摦㤲㌲㕢㈱ㅡつ㥥㙤づ㤲㜵っ㈶㌲ㄷ㠶㑡昶搲㐵昴ㄵ挳㈸㜵㡤㌷摢捤㉤㔶捤慡捥晡㜴昸㐵攷㝣晣㔹搷㤵㌹㔱挵㕦挷㌲㕢〹ㅡつ㥥㙤ㅥ㤱攷挳㐴㑡㘱愸㘴㝦扤㠰扥㠵㌰㑡㕤收捤㜶搶㈱扢扦搹扥改愹ㄱㄷ敥扣㙣㕡㜴搴攴戳ㄵ㝦敦换㙣攵㘸㌴㜸戶ち㈲㔷挲㐴ㄶ挱㤰摢〰㝤㌲㝤㔵㌰㑡慤昱㘶㕢㌳攰搶敢㕢ㅣ㜹昸搸换㑥摥昸挰ㅦ户昵ㅥ慢昸〵㐳㘶慢㐶愳挱戳搵㄰㜹㌱㑣㘴〹っ㘷敢愷㤷搲户っ㐶愹㜳扣搹㥥ㄹ昷慥昳敡㠴扤㠷摤㝢昳〳摦晥搰晥㠶㌹㡡摦㘴㘴戶㔳搱㘸昰㙣换㠹㝣ㅡ㑣攴㜴ㄸ捣搶慦愷㍥㠳扥㌳㘱㤴㍡挳㥢敤慤敡㠹㜷㥤昵攵改攳敦㔹昳挹搰晥户㝣㝥愸攲㔷㈶㤹敤㉣㌴ㅡ㍣摢ち㈴敢戳㘱㈲㉢㘱昸扥つ搲攷搰㜷㉥㡣㔲㑢扤搹㙥捥㌸攲愰昳捥㙢㌵㝣晤搸㔷㤶て㥥晢㤷㕦ㄵ扦㥢挹㙣攷愱搱攰搹㔶ㄳ昹㝣㤸挸〵㌰㤸慤昷〰扤㠶扥ぢ㘱㤴㍡搹㥢㙤摣ㄳ㉢搶昵㡤扤㌸昱捡つ㕢㙦㌸昲摣昵慦㉢㝥〹㤴搹㉥㐶愳挱戳晤㤱挸㤷挰㐴㉥㠵㈱户㠱晡㌲晡搶挲㈸戵挰㥢㙤搷晥扢㔶晣愷敤愹㤳搷㑤晤捥昹昸搱㙢㝥㔶晣戶㈹戳㕤㠱㐶㠳㘷扢㤲挸㔷挱㐴慥㠶攱㙣㝤昵㌵昴慤㠳㔱慡挸㥢敤扡挷捦晤攷搳㈳扦ㅥ㝥晢㔳㤳㥥㙥㌷愰挳㐹慡㌵挲㌲摢㜵㘸㌴㜸戶敢㠹㝣〳㑣攴㐶ㄸ捣搶愷扦㕥㑦摦㑤㌰㑡捤昶㘶㥢㌳㝣㑤敦慦㍡戴ㄸ㜱㕢愷㡢㌷慤㍥昴昳㈷ㄵ扦㍦换㙣ㅢ搰㘸昰㙣ㅢ㠹㝣ぢ㑣攴㔶ㄸ㜲ㅢ愰㙦愳敦㜶ㄸ愵愶㝢戳攵ㅦ㜷攳㝢戳ㄶ㑦ㅦ戶攲慤戵㜳㥥ㅢ晢敢慤㡡㕦搴㘵戶㍢搱㘸昰㙣㜷ㄱ昹㙥㤸挸㍤㌰攴㌶㐸摦㑢摦㥦㘰㤴㥡散捤㜶㐹挶㡥㐹搷っ㜹㍣㝦搵ㄵ㙢㍡㕥摥㙢攸㑥戵ㅦ挲㌲摢㝤㘸㌴㜸戶晢㠹扣〹㈶昲〰っ㘶敢㍤㐸㍦㐸摦㐳㌰㑡㡤昱㘶晢昲愹慦㌷㥣搹敡摤攱㤷昷㌸攷㤵㌵㉤摢扣慣昶㐷㔸㘶㝢〴㡤〶捦昶㈸㤱㌷挳㐴ㅥ㠳㈱户㠱晡㜱晡㥥㠰㔱㙡㤸㌷摢㤳慢㥥晤扥敦㤰㝥㤳捦敥摤㘵㑢慦て㥢㍤愶摡㈲㉣戳㍤㠹㐶㠳㘷㝢㡡挸㕢㘰㈲㑦挳昰㝤敢愳户搲昷っ㡣㔲㠳扣搹㠶敥昵挳晤ㄵ戳戲㈷㕣㌷愲搵㍤㉦㙦慤㘹慡摡㈱㉣戳㍤㡢㐶㠳㘷㝢㡥挸捦挳㐴㕥㠰㈱户㍥㝡ㅢ㝤㉦挲㈸搵摢㥢㙤捥昱〳㌶㙤敤㜱敥攴㈷㝥搵慦㕤昲攸㜷㍢㜲㕦㐶昸㔸敦换㜰㝥㔵㙣〹晥扣搸昳㤷㑢敦敥㍤昹㕦晡㍦搹昰ㄷ㕢㐹扦㤲〱㈵扤㝡ㄵ昷敢ㄹ敢ㄳ换敥〴搸㠶晥㙤挰㡦敡摣㤲㤹愵ㄵ挵㤵㑢攴㡦㠵昶㈳㘲㠹昸㥥扦ㅤ扡㝡戱ㄱ㤵㌵ㄵ挵㠹㜶昶㘰㐱㜵慣㍡摥㌶ㄸ摢〳ㄲㅡ㔶㠰㍦愵攲〹㤹敦挰攰戰ㄹ戱戲㥡昸昰愵愵㙥昸㠰㐰ㄸ㝦㐸㔵捥㑤ㅤㅤ㕤ㄵ㍦戹㉥ㅡ㕡搱㜰晣愵扦㔸戰㐳㉣摤㤰扢慥㡥㈳攷㔷㈶攲ㄵ戲扣慥攵挷㤴ㄶ㉤㡣㔷ㄵ挴㜹㥥㈰㕥㉣㔴㕢㌳攴晤㌵搷㜵㑡〵㠸攲敦戳攲捥㝥㙦挹愸愵搵昱㡡攲㜸㌱搶扢㈸㕥㔵扤㙣㕡㙣㙥㔹扣㑤㔲㡡㍢㈷〲晢㈷戹㐷㔷ㄶ搵㈴㐶㔶㔶㔴㔷㔵㤶㈵㐷㠶ㄷ㉦㡥攱㉦挸攲㐹㤵挵㜱晣〱㤸挵㉤㐳㘵㌴㘹愲㔴挶攱戶扦挲㠸㥢攸㉥㙦㠴敦㉤㍥〰敦昹㝥挹扢㕤昷愹㘰〷ㄶ㘵㜱敥㤳㤹〷愷〱ㄳ㕣挲㜴㐹㥤攸攳挴㤳㉡捣㍥㉣㜵戶慣戱敥㥤晢晦㥢㥣㤹搹捡㘳㍦㙡㌱晥捡ㅥㅢ慢㈸㉥㡢㔷搵㝢㑡㐸㜱㐵晡㙦㌰搹㍤㜰㌴愷㔴㉦ぢㄹ㙡愹㕡㤶扤愴戴戸㝡㝥㘴㝥扣㜴摥㝣㝥攵挲㘹愳㥣ㅣ㑡ㅢ摡昴慢㜰改敤㌴慦挱㐴愳ㄹ㤱ㅤ㑣㡡㐴昵敢㙥㍦扢㌳晥㙤晣摦敦㤹ㄸ愵攵㝣〱㑥敥㈴戲换㐷㔷㔶㈵㥡㌴戱戱ㅣㅢ㑢捣慦收敥㔹㝦㤰㜸㙦搰扣〹㤳㝤㌰㑣摡搳〳㉤㤱㤴挵戳㈰捤换昳攳㈵㌱㥣㝢㤲愳㕢挵戲换摤搳ㄹ昹昱㐴㤱收㜹㡦㜱㌸㔶㤶㐶搰挲挱㥦㕢捥扤㍦扥戴㍡㍦㔶ㅤ㙢㕡㡥㌳㈸㜸㤷㌴㤲扡捡㈸户挵㤱捤挵㘷㐶㐷扤ㅥ㄰ㅣ㘹晡㔰㥡㠹挳㐵挲㠱㠳攳㈵愳㠹㘷敢㈷㠱戵ㅦ〸ㄲ㤱攰㡥㥥㝣㈶〴㈷㘸㡡挷挴㉢愶㉤㕢ㄴ㑦㌰㍤㈷㔲慦㤴挱挳㡢㘰㔳㡡收㑥慦㉥㉤㑢㜴挷㑡挷㔴㔵搶㉣晡㙦攲㄰㑢扦〵㘳戶散㐳戰ㄷ㌷㥣ㄳ攴捡㘸扡㤸敦㑤㘱㘱㐶づ搱攸搱〷搱㜰㙦〵搸㙦昸㐷㌶晤㉥晥㠹搶ㄷ换捥㐳㐶㘳捥ㅡ㘵㈳㍦户ㅣち㑤慢㡡换㜹戰ㅣ改㐰敤收攵㌳㉢慢ㄶ捥慤慣㕣挸晤愹㠵昴ㄲ昳攳昱㙡㥥㕢㙡收㥤㑢㤳㜳㘶㑡㌵㘹㤲㜴㕥挸㜷ㄲ慡〳昰㈳晦㠰㘹㍥扣慣慣愳㐱㑣㐴㍥㠰慢〹捥㜲㐵㙡搱㜰捡攷挶㍡㉥慡慡攴ㄹ搶敥㑢换ㄲ㑢㔵㝢戰收㤹㥢戶换摦㥦戵㜷昵㉤攳㙥捤ㅦ昸昰㤷摢捥ㅡ愶摡㜹㠱搰〹愴挳㠰搳〹㍦晡㈳ㄸ戵㍦搲昸㘹㠲㜶昲愶㍦㐱㕦㝦㑡昳ㄹっ㍥ㄳ㐴㘵㝣㈴散㜶扢慡ぢ晥攵挷㠲晥㠲收㥦㌰慡㉢って㑡晤㉦ㄸ戳㈹〷昸㝣慦攵晤㍡ㅣ敥昰晢昵㙦㜸愳扡㥥㤸敡㠶っ扥㘷㥡ㅡ㘹慡愲愹㠸㡡〰搸㉡㐰戶ㄷ〸㥤搳敡㠱㘱㈲挰捦ㅣ摦〴㘹㜶〱㝥攵ㅣㄴ㐶㜳㑦昳〹㤰改㜶㔵㑦挴㐴㠰㈶㜰㘸㥥搳㔷扤攱ㄲ〱戲搱㌳㥢晡昱㔷㥦〰扤攰づぢ愰㠹愹敢㠹愹㍥ㄸ㘷ㄳ攰㑢㠰㕢〵昸㤷ㄷ〸㥤㘶敢て愴㑥㕣挵摥㕣昲ㄷ㐸戳ぢ戰て挲扡㌵㑤ㅢㄸ㥦〰晢戹㕤㌵〰㈰㈲挰晥㑣㙡ぢ愳〶挱㈵〲戴㐳捦㙣敡㐳扦〰〳攱づぢ搰㠱㤸扡㥥㤸ㅡ㡣㜱㌶〱摥㑥㈵挰㕢㕥㈰㜴收㙦〸㤰㍡㜱ㄵ㠷㜱挹㙦愴ㄴ攰㜰㠴㜵㔷㥡㙥㌰㍥〱扡扢㕤㜵㌴㐰㐴㠰ㅥ㑣敡〹愳㠶挱㈵〲昴㐲捦㙣敡㈵扦〰㐳攱づぢ搰㡦㤸扡㥥㤸ㅡ㡥㜱㌶〱㥥㑥㈵挰ㄶ㉦㄰㍡ㄹ㤹て愴㑥㕣挵搱㤸㔴㍤㤹㔲㠰㘱〸敢攱㌴㈳㘰㝣〲攴扢㕤㌵ち㈰㈲挰㈸㈶㡤㠶㔱㍣㍤㈹〲㡣㐱捦㙣敡㈱扦〰愳攱づぢ㌰㠱㤸扡㥥㤸ㅡ㡢㜱㌶〱敥㑥㈵挰㕤㕥㈰㜴㝥㜴〲㤰㍡㜱ㄵ搳戸攴㍢㔲ち㌰〳㘱㍤㤳收㌸ㄸ㥦〰戳摣慥㥡〸㄰ㄱ攰〴㈶捤㠶㔱㤳攱ㄲ〱㑥㐴捦㙣㙡扤㕦㠰㐹㜰㠷〵㠸ㄱ㔳搷ㄳ㔳㔳㌰捥㈶挰㤵愹〴戸挲ぢ㠴㑥搹㑥〵㔲㈷慥㘲〱㤷扣㌶愵〰㘵〸敢㜲㥡ちㄸ㥦〰㡢摣慥㉡〰㠸〸㜰㌲㤳慡㘰搴㜴戸㐴㠰〴㝡㘶㔳ㄷ昸〵㤸〶㜷㔸㠰㈵挴搴昵挴搴っ㡣戳〹㜰㔶㉡〱晥攰〵㐲㘷㤱㡦〷㔲㈷慥攲㑣㉥昹㡣㤴〲㥣㠵戰㕥㐱㜳㌶㡣㑦㠰㜳摣慥㥡〵㄰ㄱ攰㕣㈶慤㠲㔱戳攱ㄲ〱捥㐳捦㙣㙡戱㕦㠰ㄳ攰づぢ戰㠶㤸扡㥥㤸㍡ㄱ攳㙣〲㤴愵ㄲ㘰愱ㄷ〸㥤搸㥥〳愴㑥㕣挵攵㕣㜲㘹㑡〱慥㐴㔸㕦㐵㜳㌵㡣㑦㠰㜵㙥㔷挵〰㈲〲㕣换愴敢㘰㔴ㄱ㕣㈲挰昵攸㤹㑤捤昱ぢ㌰ㄷ敥戰〰㌷㈱㍦慡敢㠹愹㘲㡣戳〹㌰㈳㤵〰搳扤㐰攸㕣㍢捦㥡㜷攲㉡敥攴㤲ぢ㔲ち㜰㌷挲晡ㅥ㥡㝢㘱㝣〲晣搹敤慡昹〰ㄱ〱敥㘳搲晤㌰㙡〱㕣㈲挰㈶昴捣愶挶晢〵㈸㠵㍢㉣挰挳挴搴昵挴搴㐲㡣戳〹㌰㉣㤵〰㐳扤㐰攸昴㝦〵㤰㍡㜱ㄵ㑦㜱挹㐳㔲ち昰㌴挲㝡㉢捤㌳㌰㍥〱㥥㜵扢慡ㄲ㈰㈲挰㜳㑣㝡ㅥ㐶㥤っ㤷〸昰〲㝡㘶㔳㝤晤〲㉣㠲㍢㉣挰换挴搴昵挴㔴ㄵ挶搹〴㌸㍣㤵〰㕤扣㐰攸㡡㐴つ㤰㍡㜱ㄵ㙦㜲挹㠷愶ㄴ攰㙤㠴昵㍢㌴㍢㘱㝣〲晣摤敤慡挵〰ㄱ〱摥㘳搲晢㌰㙡㈹㕣㈲挰㍦搰㌳㥢㍡搰㉦挰ㄲ戸挳〲散㈲愶慥㈷愶㤶㘱㥣㑤㠰㝤㔲〹搰捡ぢ㠴㉥㤲㉣〷㔲㈷慥攲㥦㕣昲㕥㈹〵昸ㄲ㘱晤ㄵ捤搷㌰㍥〱晥攳㜶搵㘹〰ㄱ〱扥㘱搲户㌰敡っ戸㐴㠰敦搰㌳㥢捡昱ぢ㜰㍡摣㘱〱㝥㈲愶慥㈷愶捥挴㌸㥢〰扦晥㤲攲慢昰㉦㕥㈰㜴摤㘶〵㤰㍡㜱ㄵ㔹㤹㔸昲㑦㐸戳㝦ㄵ㡥㈰慣㥢搲攴挰昸〴㠸扡㕤㜵㌶㐰㍡ㄳ愸ㄹ㤳㜲㘱搴㌹攸㡡〰捤搱㌳㥢晡ㅡ㜳搴晤㌱戴ㄲ敥戰〰㝢㈱㍦慡敢㠹㈹㕥ㅦ戲〹昰㐹㉡〱㍥昶〲愱㑢㐹慢㠱㈴〲戴攵㤲㜷愵ㄴ愰㍤挲晡〰㥡〳戹扡㍤㝦つ㜶㜴扢敡㝣〰㜵㈶㥤㑥㑣敡っ愳搶愰㉢〲ㅣ㠴㥥搹搴㑥扦〰ㄷ挰ㅤㄶ攰㔰攴㐷㜵㍤㌱㜵㈱挶搹〴㜸㌵㤵〰慦㜸㠱搰搵慤㍦〲㐹〴攸挹㈵扦㥣㔲㠰摥〸敢㍥㌴㝤戹扡㍤〲昴㜷扢敡ㄲ〰㜵㈶㥤〱㑣ㅡ〸愳㉥㐳㔷〴ㄸ㠴㥥搹搴㌳㝥〱㉥㠵㍢㉣挰㄰攴㐷㜵㍤㌱戵ㄶ攳㙣〲㙣㑥㈵挰愳㕥㈰㜴挱敤㑡㈰㠹〰愳戹攴㠷㔳ち㌰ㄶ㘱㍤㡥㘶㍣㔷户㐷㠰㠹㙥㔷㕤〵愰捥愴㌳㠹㐹㤳㘱搴㌵攸㡡〰㔳搰㌳㥢扡搷㉦挰搵㜰㠷〵㈸㐰㝥㔴搷ㄳ㔳敢㌰捥㈶挰挶㔴〲㙣昰〲愱㙢㠰搷〳㐹〴㤸捤㈵摦㤴㔲㠰㤳㄰搶㠵㌴㜳戸扡㍤〲捣㜵扢敡〶〰㜵挶㡦㉥㘲㔲㌱㡣㕡㡦慥〸㄰㐷捦㙣敡㙡扦〰㌷挲ㅤㄶ愰ㄴ昹㔱㕤㑦㑣摤㠴㜱㌶〱㉥㑥㈵挰㐵㕥㈰㜴㔹㜲㈳㤰㐴㠰㉡㉥㜹㑤㑡〱慡ㄱ搶㌵㌴㡢戹扡㍤〲㉣㜵扢㡡ㄷ㈹㍢㤳捥㌲㈶㥤〲愳㙥㐳㔷〴㌸ㄵ㍤戳愹戳晤〲摣ち㜷㔸㠰㌳㤰ㅦ搵昵挴搴敤ㄸ㘷ㄳ攰㤴㔴〲㉣昳〲愱㉢愵㜷〱㐹〴㔸挵㈵㉦㐹㈹挰㙡㠴昵昹㌴ㄷ㜰㜵㝢〴戸搰敤慡扢〱搴㤹㜴㉥㘲搲挵㌰敡㕥㜴㐵㠰㍦愲㘷㌶㔵攱ㄷ攰ㅥ戸挳〲慣㐵㝥㔴搷ㄳ㔳㝦挲㌸㥢〰挵愹〴㈸昲〲愱㡢户昷〳㐹〴戸㡥㑢㡥愵ㄴ攰〶㠴昵㡤㌴敢戹扡㍤〲摣散㜶搵㈶〰㜵㈶㥤つ㑣摡〸愳ㅥ㐴㔷〴戸〵㍤戳愹攳晣〲㍣〰㜷㔸㠰㍢㤰ㅦ搵昵挴搴㐳ㄸ㘷ㄳ㘰㜲㉡〱㈶㜹㠱搰昵攴㐷㠱㈴〲摣捦㈵㑦㐸㈹挰〳〸敢〷㘹ㅥ攲敡昶〸昰㠸摢㔵㥢〱搴㤹㜴ㅥ㘵搲㘶ㄸ昵㌸扡㈲挰㘳攸㤹㑤㡤昰ぢ昰ㄸ摣㘱〱㥥㐴㝥㔴搷ㄳ㔳㑦㘰㥣㑤㠰㠱愹〴ㄸ攰〵㐲㤷戸㥦〲㤲〸昰㍣㤷摣㉦愵〰摢㄰搶㉦搲扣〴攳ㄳ攰㙦㙥㔷㙤〱㔰㘷搲㜹㠵㐹慦挲愸慤攸㡡〰摢搱㌳㥢敡收ㄷ攰㘹戸挳〲扣㠱晣愸慥㈷愶㥥挱㌸㥢〰㥤㔳〹搰挹ぢ㠴慥扡㍦〷㈴ㄱ攰㝤㉥戹㐳㑡〱㍥㐰㔸搷搲㝣挸搵敤搹〳㍥㜲扢敡㜹〰㜵㈶㥤㡦㤹昴〹㡣摡㠶慥〸昰㈹㝡㘶㔳㙤晣〲扣〰㜷㔸㠰㉦㤰ㅦ搵昵挴搴㡢ㄸ㘷ㄳ㈰㌷㤵〰捤扣㐰戰㄰㈰晢㙦㐰㙡挴〵摣㘶㕣㜰挹㡣搲昸ㄲ㕥㜱㙡㔱㠲ㄲ攱㤱㌵㠹敡㑡戹㍣搶扣㈴扦㜲㜲㘵㜵㝥㘹㘲㔱㔹㙣㔹慢ㄲ慦㌱㜳㝥扣〲ㄷ慦慢㜰つ㍢攰慢㕣戴㈸㕥慣㑢ち㉡㙢慡㡡攲攳昲晦ㄷ㉥㙥㠳ㅦ摥㍡戹慥㥤愹戰晤扥敢戵㠰㔰搸㑢戰㘵㘴扦ち挰攰㘵㌷㈹㔴昶㕤㈲㤷愶㠳挴㤶㝢ㄴ㥤㔶㕡㕤ㄶ㙦㔶㈲㤷愷愵㥤㔳〲ㄵ㔱ㄱ㔰摣戴㘴摡㝣㕣㡥捡㙦㕥㌲愶慡戴戸慣戴㈲捥㌷㘳ㅦ㌷㜵㘲㝣ㅥ慥晥ㅦ㔳㤹㈸㘵搵㜲昳㤲㘹㔵戱㡡挴㈲㕥挸㉣㕡戶㜷㔲㑦慥㜸㘶㤷㡣㈸慤㐸㘰ㅡ㜹ㄷ搹㙥㔹㔲㌰扦㜲〹㙥㑦愸㈹慦ㄸㄳ㕢㤴昸㥦㜸㔷ㄴ摦ㄶ搹攴慤㔱㤹㉡㌳㔳攵㘴收晣摥昷㈷昲㉤㡥戱㌶㈸晣慥㤰挲敦㡥搸㔵慢慢㑡攷搶㔰㌳㤹愶㌷㙣ㄶ㡤扣㡤ㄹ搹摢搱ち㕥戵昴扤㡢㠱㤲〳㉥㌷愹昲摥㝡昵扢敥戶㡦〳㤰慥扦挳㡡㜲扦㠷ㄹ㍦㘶晡戸㍤挵㌸晦愷㝢㈸戲㕦〳㜲㠳㙢ㅦ㕡㈳戹㠵扢ㄷ戱ㅥ㠲㍢ㄵづ㑥散っ散〵昷捣㘸㠹攴㜰㈷㙤戱愷㌹ㅡ㤷捦㜳㑢㈶挶收挶换㜰搵扦㍣㔶摤挲敤戰晣〲〵昶〹㉦㌶戲戲扣㍣挶扤㡥㜷ちㄴㄴ挵捡攲㌹㈵挳㙢慡㉢㈷㤵㔶攸ㄲㄸ搹㌵㍤㔷㙣㈹㕣戱愵敥昵昹㤲愹慣〶㤲㌶戱㉡攷挵慡㑡慢攷㤷㤷ㄶ攵戰挳㡡㥤晦㠹摤ㄵ挷㝦ㄶ挴㌴㥢昹㌸〹㕥昰㜷㉦扢攳敤敥㡥ㅡㄹ㑡挷户ㅦ㍢㜵愶㡡攰㍦昵㍢㡢㐵昰搹㈳扦㔳昴㡦㐰换挶てㅣ摥昱昳愵㕣㡤㠵攷换㌳攰㤱捦㈷昵㍡ㄳ昰愳㝦㐲㉡ㅢ晣挹㝡〳愶摥㑡㠲愶㐸㠸㑥慣㡣ㄵ㡦㡥ㄵ攱慥㥦愶摥㍤㍦㌹㜸㙢昹㘹㔳攵戰戶㘳㈴捡㠵㔰㠶戴戸戴㌸㕥㤵㐳㐷〱敥㘹捡㘲㔵㐸挴㝤て㜱㤵扢㐹㐶㜶㜶戳ㅣ摢㕣攳っ搶挱摥ㄵ㜳晦㍤㔳攳㐲昸扢㡦ㅤ挸敢㘸愰搵〴㔶晦っ㍡晡ㄷ㜲㝡ㄳ㕤昲〹㈴晣捡㠴摦㘰戲摦㐲㌰昸摥㈴㤷㔹愰ㄸ㐳㈳㈹㑢敥㤶㘱〱㐸づ㡡㈵愴㜲㈴㕢㠸㌴昳㔵㝣㐴摣㘲㡦ㅣ㡣㐱慢㍣ㄱ㈹挰㕥ㅥ㉦㡥扡ㅦ戱慣㉣攱摢㤱㤹㤹㠵户㍡ㄲ慣㤶ぢ㑤㑢㠸㠲戸㤴㠲愸〳戱㠴〸慢〴㜳㜹戰〰扦㄰〵㝦㝤㐳㕦㈰愲㔱㥤㐹〹愲敡㕤㔸挳㝣㍦㝡愲㝣摢㌴㌴挷戹㉦ㄸ昵ㄱ扡晣ち㠰愶昹㠵愵㍥㐱㡦扦戴㜰㐶て攲挸ㄶ昸㌴㔴㥦挲换㑦㐴ㅤ㈱挸㘷㘸昱㠳愶㙥挷换㠱㌷晤㡥户㥢㈳昰愳㜹〳㥢搹昱搴ㄷ昰㤸㈵愳㘹摥㑤扥愷扡ㄹㄳ晦㘹㑦挸㘵㐲㜳㈶晣ぢ〹㝣㐷㈳㉤搰昳㈹㠵㥢㕦㜶挰㡤㉢晦扦攱ㅦ搹愰㤴㠳㈴㈸昵㙦㔸㌳慤㑦愹扤㠸扡㌷㔱㝦㐶㐲㔰愹㕦攱ㄳ愵㈲慤㤰搲㠸㕦㈷㡡㉢㄰〱昷㈱㌶搹㈷〹搸〶摥昴〲㘶㘲㤸〸戸慦㠰戸ㅤ挵戲〴挳〴戳ㄸ〱昷㐳㡥摥㥦㠹㉣㔹戰㈴戴㘵㐲㍢㈶戰㡡㐱〴㙣㡦㥥㑦㐰摣捦㘳ㄱ昰㐰㈴㐱㐰㤶㌲ㄸ㔴㥦㠰ㅤ㠸摡㤱愸㉣㍢〸ち挸㕡㠳㌴扢ㅡ㉢ㄱ㐴愹捥〴㘱㐹㐲㤲㔲〷挳㥢㕥㈹㤶㉥攰㠵㍢戵〸㠲㠶晣戰㝥挱㉣ㄹ㍥愳搴㈱挸搱㠷㌲㤱戵つ㤶㠴挳㤸搰㠵〹㉣㜷㄰愵づ㐷捦愷ㄴ敥㐵戲㈸搵つ㐹㔰慡㠳て搵愷搴ㄱ㐴敤㑥㔴搶㈷〴㤵㘲㔱㐲ㅡ愵㔸戲㈰㑡昵㈴〸㙢ㄷ㤲㤴敡つ㙦㝡愵㔸攳㠰ㄷ㑥㝡ㄲ〴つ昹㘱愱㠳㐵㠸扥挸搱晤㤸挸㈲〸㑢㐲㝦㈶っ㘰〲敢㈲㐴愹㠱攸昹㤴挲㝤㔴ㄶ愵〶㈳〹㑡戱㌸挲愰晡㤴㍡㤲愸㐷ㄱ㤵㠵っ㐱愵㠶挱㤷㐶愹攱㐸ㄱ愵㡥㈶挸〸昴㤲㤴ㅡ〶㙦㝡愵㔸っ㠱ㄷ㉡㈵〸㘲㤴㘲㐵㠴㔹㌲㝣㘶㥦ㅡ㠱ㅣ㍤㤲㠹慣㤶戰㈴攴㌳㘱ㄴㄳ㔸㐰㈱㑡㡤㐶捦慦㤴㜵㥦ㅡ㡢㈴㈸挵㉡ち㠳敡㔳㙡ㅣ㔱挷ㄳ㤵ㄵて㐱愵㔸收㤰㐶㈹ㄶ㐱㠸㔲ㄳ〹挲㙡㠸㈴愵㈶挳㥢㕥㈹㔶㑤攰㠵ㅢ捡〸㠲㠶晣戰㜴挲㉣ㄹ㍥愳搴㌱挸搱挷㌲㤱㘵ㄵ㤶㠴愹㑣㈸㘰〲㉢㉤㐴愹㘹攸昹㤴挲晤㙢㤶㝤㙡〶㤲愰㔴捣㠷敡㔳㙡㈶㔱㡦㈳㉡㑢㈳㠲㑡戱ㅥ㈲㡤㔲慣㤶㄰愵㘶ㄱ㠴㘵ㄳ㐹㑡捤㠶㌷扤㔲㉣慦挰ぢ户愷ㄱ〴つ昹㘱㡤㠵㐵㠸㤳㤰愳ぢ㤹挸晡ぢ㑢挲ㅣ㈶挴㤸挰㤲っ㔱㙡㉥㝡㍥愵㜰敦㥤㐵愹㘲㈴㐱㈹搶㘵ㄸ㔴㥦㔲㜱愲㤶㄰昵㑣㈴〴㤵㍡ぢ扥㌴㑡戱慣㐲㤴㥡㑦㄰搶㔷㈴㈹戵〰摥昴㑡戱づ〳㉦摣散㐶㄰愳ㄴ㡢㌱捣㤲攱㌳晢㔴ㄹ㜲㜴㌹ㄳ㔹愸㘱㐹愸㘰㐲㈵ㄳ㔸扢㈱㑡㉤㐲捦愷ㄴ敥ㅢ戴㈸㔵㠵㈴㈸挵〲づ㠳敡㔳㉡㐱㔴摥搳慦㔸㙣ㄱ㔴㡡ㄵㄶ㘹㤴㘲晤㠵㈸戵㤸㈰㉣挴㐸㔲㙡㈹扣改㤵㘲挱〶㕥㌸㍤㑦㄰㌴攴㠷㔵ㅢ㘶挹昰ㄹ愵㑥㐱㡥㍥㤵㠹慣攸戰㈴㉣㘷挲㘹㑣戸ㅥ〹愲搴改攸昹㤴挲㍤㡦ㄶ愵捥㐴ㄲ㤴㘲愵㠷㐱昵㈹昵〷愲㥥㐵㔴㔶㘵〴㤵㘲㈹㐶ㅡ愵㔸愸㈱㑡㥤㑤㄰㔶㙣㈴㈹㜵づ扣改㤵㘲㘵〷㕥戸ㄱ㡦㈰㘸挸て换㍢捣㤲攱㌳㑡慤㐲㡥㍥㡦㠹㉣晤戰㈴慣㘶挲昹㑣㘰㌵㠸㈸㜵〱㝡㍥愵㜰扦愶㐵愹ぢ㤱〴愵㔸ㄲ㘲㔰㝤㑡㕤㐴搴㡢㠹捡昲㡤愰㔲慣搹㐸愳ㄴ㉢㍡㐴愹㑢〸挲搲㡥㈴愵㉥㠳㌷扤㔲㉣〱挱ぢ户昵ㄱ〴つ昹㘱ㅤ㠸㔹㌲㝣㐶愹换㤱愳慦㘰㈲㙢㐴㉣〹㔷㌲攱㉡㈶戰㙣㐴㤴扡ㅡ㍤㥦㔲戸搷搴愲搴㍡㈴㐱㈹搶㡥ㄸ㔴㥦㔲搷ㄲ昵㍡愲戲捥㈳愸ㄴ㡢㍢搲㈸挵搲て㔱敡〶㠲戰〶㈴㐹愹昵昰愶㔷㡡戵㈲㜸攱㈶㐱㠲愰㈱㍦敦挱㥡㈵挳㘷㤴扡ㄹ㌹㝡〳ㄳ摦户㈷㙣㘴挲㉤㑣昸〷ㄲ㐴愹㕢搱昳㉢搵捦愶搴敤㐸㠲㔲㉣㌲㌱搳晡㤴扡㠳愸㜷ㄲ㤵〵㈱㐱愵㔸〵㤲㐶㈹搶㠸㠸㔲㜷ㄳ㠴挵㈲㐹㑡摤ぢ㙦㝡愵㔸㔴㠲ㄷ㙥㌹㈴〸ㅡ昲挳捡ㄲ戳㘴昸㡣㔲㝦㐶㡥扥㡦㠹慣㍡戱㈴摣捦㠴㑤㑣㘰㈱㡡㈸昵〰㝡㍥愵㜰㡦慦㘵㥦㝡〸㐹㔰㡡搵㈸〶搵愷搴挳㐴㝤㠴愸㔹昸搳㌸愸ㄴ换㐵搲㈸挵㘲ㄲ㔱㙡㌳㐱㔸㔵㤲愴搴攳昰愶㔷㡡搵㈷㔸ㅦ㙥㘰㈴〸ㅡ昲挳ㄲㄴ戳㘴昸㡣㔲㝦㐱㡥㝥㤲㠹㉣㑦戱㈴㍣挵㠴㉤㑣㘰挵㡡㈸昵㌴㝡㍥愵㜰㝦戲㐵愹㘷㤰〴愵㔸戶㘲㔰㝤㑡晤㤵愸捦ㄲ㤵㈵㈶㐱愵㔸㔷㤲㐶㈹㔶㥤㠸㔲捦ㄳ㠴攵㈷㐹㑡㙤㠳㌷扤㔲㉣㔳ㄱ愵㕥㈴㠸㔱慡ㄳ扣㘶挹㍥愵㕥㐲㡥㝥㤹㠹慣㘳戱㈴晣㡤〹慦㌰㠱愵㉤愲搴慢攸昹㤴挲扤搵ㄶ愵㕥㐳ㄲ㤴㘲㝤㡢㐱昵㈹戵㠳愸慦ㄳ㤵戵㈸㐱愵㔸㠰㤲㐶㈹㤶愷㠸㔲㙦ㄲ㠴㜵㉡㐹㑡扤つ㙦㝡愵晡㘳㤸㈸昵づ㐱㡣㔲㉣㙡㌱㑢昶㈹戵ㄳ㌹晡㕤㈶づ戴㈷晣㥤〹敦㌱㠱㌵㌰愲搴晢攸昹㤴挲㝤攱ㄶ愵㍥㐰ㄲ㤴㘲㈱㡣㤹搶愷㔴㉤㔱㍦㈴㉡㡢㔶㠲㑡戱㔲㈵㡤㔲慣㘳ㄱ愵㍥㈲〸ぢ㕡㤲㤴晡〴摥昴㑡戱昰㐵㤴晡㤴㈰㐶㈹㔶扦㤸㈵晢㤴晡っ㌹晡㜳㈶戲㌲挶㤲戰㥢〹㕦㌰㠱挵㌲愲搴㍦搱昳㉢㘵㍤挱昷㈵㤲愰ㄴ㉢㘶っ慡㑦愹慦㠸晡㌵㔱㔹摤ㄲ㔴㡡㈵㉤㘹㤴㘲挱㡢㈸昵ㅦ㠲捣㐱㉦㐹愹㙦攱㑤慦ㄴ㉢㘴㐴愹敦〸㘲㤴㘲㤹㡣㔹戲㑦愹敦㤱愳㝦㘰㘲戱㍤攱㐷㈶晣挴㠴㌸ㄲ㐴愹㥦搱昳㈹㠵晢昱㉤晢搴慦㐸㠲㔲㉣慤㌱搳晡㤴晡㡤愸ㄹ㌸㔹慦㔸〶ㄳ㔴㡡戵㉦㘹㤴㘲㘵㡣㈸㠵昳戹ㄹ㙡㌱㝡㐹㑡攱㌶搹〶㈸戵ㄴ挳㐴愹㙣㠲ㄸ愵㔸㑦㘳㤶散㔳㉡㠲ㅣ摤㤴㠹慣戵戱㈴攴㌰㠱て〴㔳㉣扦ㄱ愵愲攸昹㤴挲戳〴㉣㑡攵㈲〹㑡戱〶挷愰晡㤴㙡㑥搴ㄶ㐴㘵扤㑣㔰㈹ㄶ挹愴㔱㡡㈵㌴愲㤴㐳㄰搶搲㈴㈹戵㌷扣改昷㈹搶摣㠸㔲慤〸㘲㤴㘲攱㡤㔹戲㑦愹㝤㤰愳㕢㌳㤱㐵㌹㤶㠴㌶㑣搸㤷〹慣搳ㄱ愵昶㐳捦愷ㄴ㥥㠳㘰㔱慡㉤㤲愰ㄴ㡢㜵っ慡㑦愹㜶㐴㙤㑦㔴ㄶ搶〴㤵扡〱扥㌴㑡摤㠸ㄴ㔱敡㐰㠲戰攸㈶㐹愹㡥昰愶㔷㡡挵㌹愲㔴㈷㠲ㄸ愵㌶挰㙢㤶散㔳慡㌳㜲昴㐱㑣㘴昵㡥㈵攱㘰㈶攴㌱㠱〵㍤愲搴㈱攸昹㤴挲㌳ㅣ㉣㑡ㅤ㠶㈴㈸挵慡ㅥ㠳敡㔳慡ぢ㔱て㈷㉡㉢㜰㠲㑡㍤〰㕦ㅡ愵㔸㤴㈳㑡㜵㈳挸㐳攸㈵㈹搵ㅤ摥昴㑡戱㡡㐷㤴敡㐱㄰愳ㄴ㑢㜹捣㤲㝤㑡昵㐴㡥敥挵㐴㤶昹㔸ㄲ㝡㌳愱てㄳ㔸昹㈳㑡昵㐵捦愷ㄴ㥥㍦㘱㔱慡㍦㤲愰搴㤳㍥㔴㥦㔲〳㠸㍡㤰愸㉣搵〹㉡挵晡㥣㌴㑡戱㝡㐷㤴ㅡ㑣㄰㤶昱㈴㈹㜵ㄴ扣改㤵㘲戹㡦㈸㌵㠴㈰㐶㈹搶晣㔸㠴㌸ㅡ㌹㝡㈸ㄳ㔹て㘴㐹ㄸ挶㠴攱㑣㘰㠹㤰㈸㌵〲㍤㥦㔲㜸㜶㠶㐵愹㝣㈴㐱㈹搶〹ㄹ㔴㥦㔲愳㠸㍡㥡愸敦㈳㈱愸ㄴぢ㜹搲㈸挵㌲ㅦ㔱㙡㉣㐱㔸敦㤳愴搴㜸㜸搳㉢挵扡㈰㔱㙡〲㐱㡣㔲㉣づ㌲㑢㠶捦㝣㐷㥦㠸ㅣ㍤㠹㠹㉣ㅣ戲㈴㑣㘶挲ㄴ㈶戰㤶㐸㤴㍡〶㍤㥦㔲㜸敥㠷㐵愹愹㐸㠲㔲㉣㈸㌲愸㍥愵ち㠸㍡㡤愸慣㍤㤰搵㑥㘷捦㕢㙤㌶慦ㅦ〷㉦㡢㠶㉥㔹换っ㈵扣㜸㕤㔰扤慣っ〵〳㙣昲㌲愹摢攲〵摦愸昸㜰昱戶戲ち搷㥥戲㠲㡦㌰愸ㅢ晢㌲㈶㙥戶㑦攰昱㄰㌲㡣ㄱ㕥ㅢ捦扥晤愷昰㈳㄰敡挶㜳攱㝢敥ㄵ攷ㄸ㙥㤱㤹㔸攲㍥㤳㑡㡢慡㉡ㄳ㤵㈵搵ㅤぢ㔰て搳㤱㡦摢㈸挹挸攸㌹㍣晢㔶㈰㕡攷㈴戱慣ち㍥晡㜰㌱㙦㍦㡦㉥慣愸㕣㔲㈱慢挹㑥昰愹㈳愲㔷搳愶㥣㈶捡㜹戸ㅤ〴昱ㅣ㕥㐷攷㘰㝤㍣㙣昳㈶づ㉦㐴㜳㜳㜸㌱㕡ㅡ扣昲㉣つ㕥㝤收㤶㥤㠹慦㈱つ扤ㄴ㑣㙣㌵㔷ㄵ愹㘲ㄵ捦㙡摡㔴攵〵㥥㙤ㄱ扡㠴㕣昷㜰㠰㐸㠴㔷㤰戳㌷㠲㜲挳〶㈵㉢捡挱㐲散〴㔸㍤ㅢ㈶敡㌴挱挲改㡢㥣〸摢㘲攴㠸㐲㕦㈵㑣攴㈴昸㜲攱㤳㑢攴㜸㌴㘵㈲㔲〸捦㕥昰㈴㍦㙡㌲㌲〷敥扤攱挶ㅤ敦收ㅥ㜸敥㐲㑥㤶㠷慥㍢㘱ち摤㤹愶〸愹扡ㄶ㉤ㄵ㐱㔰摥㠴㌸㕣㙣挸㑦づ扣摣㜱搵搵㘰挹摤〵〱摣捣㠹ㄴ扥摤敡㑡㜸昸㤶㈷扦㘵摡捣㔳㡡㍣扣㘵㔱昴戹㌹捤㑣㈳搷㌴㥡㝢つ攵愰挱户㑤㕤づ㌸㑡捡㈹昴㐲㔸㕤〶ㄳ㜵昶㐲㔰㝣㤴㐶㔳ぢ㑤晡㥡㘴㥤扤㑤昰㌰㡥敡㐲㤳㘰戰ㄶ㉤戵て㘱改慡㠱慢㡥㔹ㅢ㜸㠵搹㙡㑣㘶㤸㐵㤶㈰㈵攵摥慤㔶㈱㌵㑣㜷㕦㌳昹㌲っ〶摤晤搰攷收散㙦ㅡ㙤㑤愳㥤搷㔰〷愲㈱㜴捦昱搳㍤㤵㙢㕥づㄳ㜵㍡㈰〱㡤㡣挸㘹戰挱㍤攱㜴昸㤲昷㠴㌳攰戱散〹㘷挲㙤摢ㄳ㍡㝡攸扡〷愶㤰愷㑣敡ㄵ㐸㜵昵敡㡣愰攸戵ㄲ慥㍡扤づ㠶㔷昴㍡挵愷搷㥥㍤㘱愹㔵ㅡ㕥㈰〶〸㑥敤挲㐲㥡㐳搰攷收昰㠲戰㌴づ㌳㡤㉥㕥㐳㜵㐳㐳愴㔹散㤷收㝣㉥敦〲㤸愸㜳〴ㄲ〴搴戶㈷㜴㌷挱晥㠰㤷㈷㕡敡㑢㌹戴ㄶ㕤搵ㄳ㐱㘱戶ㄶ慥㍡㘶扤攱ㄵ㘶ぢ慣捣收㕢㤹昱㠲慥㉣攲㉡㔸㌰敢㡢㍥㌷㠷ㄷ㜰愵搱摦㌴〶㜸つ㌵ㄸつ㘱㔶攲㘷㜶つ㤷户づ㈶敡ㅣ㠹〴〱戵㌱㍢捡〴㠷〰㕥㥥㥥愹㙦攲搰㕡㜴搵搱〸ち戳つ㜰搵㌱ㅢ〶慦㌰㥢㘵㘵㜶㥣㤵搹㜰㌳捦㙤㠰〲戳ㄱ攸㜳㜳㐶㥡㐶扥㘹昰ち㉢㌷㌵ㄶつ㘱㌶挳捦散づ㉥敦㑥㤸愸㌳づ〹㘸攰㔲ㅣ㝤㠱愳㜷扣〹收㌳㘳ㄴ捤㝤㑣慢㈵昴㐴〴㠵搹㈶戸敡㤸㑤㠶㔷㤸㡤户㌲ㅢ㙢㘵挶ぢ愶〰挹搰て挳㠲搹㌱攸㜳㜳㡥㌵㡤愹愶挱㉢愲摣搴っ㌴㠴搹㘸㍦戳㐷戹扣捤㌰㔱㘷㈶ㄲ〴搴挶散㌸ㄳ㥣〰㉣㜹㉡愸摥挲愱戵㠴㥥㠵愰㌰摢ち㔷ㅤ戳搹昰ち戳挱㔶㘶〳慤捣㜸㠱㔳ㄶ昱ㅣ㉣㤸㥤㠴㍥㌷愷搰㌴收㤸㐶捣㙢愸㘲㌴㠴㔹㝦㍦戳ㄷ戸扣㙤㌰㔱㠷㤷㈶〵搴挶慣挴〴愷㘲ㅡ㜹〲愹摥捥愱戵攸慡昹〸ち戳ㅤ㜰搵㌱㕢〰慦㌰㍢摣捡散㌰㉢戳㠵㘶㥥户〰〵㘶㘵攸㜳㜳捡㑤愳挲㌴㜸挵㤱㥢慡㐲㐳㤸ㅤ攲㘷昶づ㤷户ㄳ㈶敡昰㔲㈲ㅡ昶扤戱摡〴㡦㘷〶敦㑣搷戵ㅣ㕡㑢攸挵〸ち戳㕤㜰搵㌱㕢ち慦㌰㙢㙢㘵戶㥦㤵搹㌲㌳捦愷㠰〲戳㔳搰攷收㥣㙡ㅡ换㑤㠳㔷〸戹愹㌳搱㄰㘶㙤晣捣㍥攷昲㜶挳㐴㥤㍦㈰〱つ㍢戳戳㑣㜰づ㌳㘲㌴晦收搰㕡戴搴搹〸ち戳㙦攰慡㘳㜶づ扣挲㉣㙡㘵㤶㘳㘵挶ぢ㝥戲㠸ㅦ㘰挱㙣ㄵ晡摣㥣昳㑣㘳戵㘹㥣敦㌵搴㠵㘸〸戳㠸㥦搹㑦㕣摥捦㌰㔱㠷㤷敡〴搴戶㌷㕥㙣㠲昳㌰㡤㍣挵㔵㌷挹㌶捣㉥㐱㔰㤸㘵挳㔵挷散㌲㜸㠵搹㡦㍦敥昹晤扦攷昷搹昷昰摥㡡愵㈴㝦戳攱〵㍡㔹〴㥦つて㘶㤷愳捦捤戹挲㌴慥㌴㡤慢扣㠶㕡㠷㠶㌰晢ㄶ㤰ㅢ〱㈹〰捤戸扣㕣㤸愸挳㑢㙢㈹㤹㕤㘷㠲㉣愴㤶㈷挶敡㔶ㅣ㕡㡢慥扡〱㐱㘱搶ㅡ慥㍡㘶敢攱ㄵ㘶㥦㔹㤹㝤㘲㘵㜶㤳㤹㘷㝦㐰㠱搹捤攸㜳㜳㜸〱㑤ㅡㅢ㑤㠳㔷捣戸愹摢搱㄰㘶ㅦ昹㤹戵攳昲摡挳㐴㥤㍢㤰㤰㤲搹㥤㈶㔸〳㉣㜹㍡慤㍥㠸㐳㙢〹㝤㌷㠲挲㉣て慥㍡㘶昷挲㉢捣摥戶㌲㝢搳捡散㑦㘶㥥㉥㠰〲戳㍦愳捦捤攱〵㉦㘹摣㙦ㅡ扣挲挵㑤㍤㠴㠶㌰㝢摤捦慣㉢㤷搷つ㈶敡㍣㡣㠴㤴捣ㅥ㌱㐱摥ㅡ㉥㑦挲搵㝤㌸戴㤶搰㥢ㄱㄴ㘶晤攰慡㘳昶㌸扣挲散㜹㉢戳㘷慤捣㥥㌰昳っ〲ㄴ㤸晤〵㝤㙥捥㤳愶昱㤴㘹㙣昱ㅡ敡ㄹ㌴㠴搹㌳㝥㘶㐷㜲㜹㐷挱㐴ㅤ㕥㙡㑡挹散㔹ㄳ㕣㠱㘹攴愹扢㝡㈴㠷搶愲慢㥥㐷㔰㤸㡤㠲慢㡥搹㌶㜸㠵搹㈳㔶㘶て㔹㤹扤㠸㐱戲㠸㜱㠰〲戳㤷搰攷收昰㠲㤲㌴晥㘶ㅡ慦㜸つ昵ㅡㅡ挲散〱㍦戳〹㕣摥㐴㤸愸挳㑢㐳㈹㤹扤㙥㠲慢〱㉦㑦昸搵〵ㅣ㕡㡢慥㝡ㄳ㐱㘱㌶ㅤ慥㍡㘶㙦挳㉢捣㙥户㌲扢搵捡散ㅤ㌳捦昱㠰〲戳㥤攸㜳㜳㜸〱㐸ㅡ㝦㌷㡤昷扣㠶晡〰つ㘱戶搱捦散〴㉥㙦㌶㑣搴愹㐵㐲㑡㘶ㅦ㥡㈰敦搲㤶愷〹敢㈲づ慤㐵㔷㝤㠴愰㌰㡢挳㔵挷散ㄳ㜸㠵搹搵㔶㘶㔷㕡㤹㝤㙡收㈹〵ㄴ㤸㝤㠶㍥㌷攷㜳搳搸㙤ㅡ㕦㜸つ昵㈵ㅡ挲散㜲㍦戳㠵㕣㕥ㄹ㑣搴昹ち〹㈹㤹㝤㙤㠲㔷㘲ㅡ㜹㜲戱㑥㜰㘸㉤扡敡㍦〸ち戳ㅡ戸敡㤸㝤ぢ慦㌰㕢㙤㘵戶捡捡散㍢㌳捦㌲㐰㠱搹昷攸㜳㜳㝥㌰㡤ㅦ㑤攳㈷慦愱㝥㐵㐳㤸㥤攳㘷㜶㉡㤷户ㅣ㈶敡晣㠶㠴㤴捣ㄸ㤱攰昵㤸㐶摦㐰戳㠲㐳㙢搱㔲㜲㘹㠴慥㤵㜰搵㌱攳愵ㄱ㘱㜶㡡㤵搹㔲㉢戳㙣㌳捦㜹㠰〲㌳㕥っ攱收昰㠲㠸㌴㜸昵㐳ㅡ摡㙢愸㕣㌴㠴搹㘲㍦戳昳戹扣ぢ㘰愲づ㉦㙤㌰搹晡㕤㥦㤷㍣㈴挸ㅢ愶攵㠹捣晡㔲づㄵ㘶㜲㈹㠳晥戵㜰搵㌱攳愵っ㘱戶挰捡㙣扥㤵㔹㉢㌳捦㔵㠰〲㌳㕥扣攰收戴㌶つ㕥慤㄰捦扥㕥㐳昱㍡㠴㌰㉢昱㌳扢㠶换㕢〷ㄳ㜵摡㈱㠱挹㔶㘶敤㑤㤰㜷㐲换搳㥦昵㑤ㅣ㉡捣づ㐴㔰昶挶つ㜰搵㌱敢〸慦㌰㥢㘵㘵㜶㥣㤵ㄹ㉦㐰攰㤵愱㙦〳ㄴ㤸昱㘲〳㌷攷㈰搳攰搵〵昱攴㜹つ挵敢〶挲㙣㠶㥦搹ㅤ㕣摥㥤㌰㔱愷ぢㄲ㤸㙣㘵挶㑢ちㄲ扣㥦ㄹ㥢㘸敥攳㔰㘱搶つㄱ㘱戶〹慥㍡㘶扣㔴㈰捣挶㕢㤹㡤戵㌲攳〵〳㤹攷㘱㐰㠱ㄹ㉦づ㜰㜳㜸㠱㐰ㅡ扣ㅡ㈰㡤㍥㕥㐳昱㍣扦㌰ㅢ敤㘷昶㈸㤷户ㄹ㈶敡っ㐰〲㤳慤捣㜸〹㐰㠲扣㜷㔹㥥㙡慤户㜰愸㌰㤳㔳晢昴㙦㠵慢㡥搹㔱挸ㄷ㘶㠳慤捣〶㕡㤹つ㌱昳㍣〷㈸㌰㍢㥡㤳㘲㜳㠶㥡挶㌰搳攰ㄹ㝣㙥㡡攷攵㠵㔹㝦㍦戳ㄷ戸扣㙤㌰㔱㘷ㄴㄲ㤸㙣㘵挶㔳昶ㄲ㝣㡡ㄹ㕢㘸戶㜳愸㌰㤳㔳昱㜴敤㠰慢㡥ㄹ㑦挵ぢ戳挳慤捣づ戳㌲㥢㘰收㜹ぢ㔰㘰㌶㤱㤳㘲㜳㜸〲㕥ㅡ㍣摢㉥つ㥥㜱攷愶㜸ㅥ㕤㤸ㅤ攲㘷昶づ㤷户ㄳ㈶敡ㄴ㈰㠱挹㔶㘶㍣挵㉥㐱摥㙤㉣㑦敢搶戵ㅣ㑡㘶捥㜴ㄳ摣㈵换挹㍥ㅥ晤㈳〳㘷㜴敤㌷ㅡ㜶つ㍥攸㜹ㄴㅥ摣捣㙢挶ㄹ㑤㜰㠷㤵㝢㕦㔲㔶收攰摦㠷挵㜳挶扣㉤㤱㍦搹㙤挱晡晦㠰挳昷㙢捦㜹㜹㈲㜶挰㡦晥ㄸ㠴㕢㥥〰扡昸ㄷ户㌵㈵㙤㕦づ昵扡挳摣㝦昷昱晥摤㙦㔸换搹挱ㄱ搷㝦㜵晢㤱㜹搷摥昳㥢昷敦ㄹ敥㠸ㅣ㙦挴捦㐳㔵ㄱ㐶攴挱慢晦㐱昳〱㡤散㔴慤㐱敢㙤摣つㄴ㝡㡡敡㍥㕥㈰昸ㄴ㔵㈷づ㈴扣㔰戱㈱㙦㤶㉡㐵㠷㙦㤸摡ㅢ㈳愸㤲㄰晢ㄷ㠹㉤㠴扢㜱挴捡㠲㈳搲ㄲ㑢㘰㠴㡤㔸㜳㙦晤㈱㘲戹㕥㈰昸㜴㔴愷〶㐸㜸㘵攸㙦㕣㘲换搰ㄱ㘲㔱㍦戱敦㐸散㔴㠴ㅡ㐷㙣㜹㜰㐴㕡㘲㉢㌰挲㐶㉣㍢ㄵ戱㉣㉦㄰㝣敡愹戳ㄲ㐸㜸攱㑥㐰㤷搸㜹攸〸戱㑣㍦戱摦㐸散㝣㠴ㅡ㐷散㠲攰㠸戴挴㉥挵〸ㅢ戱㕦㝥㐸戱㉢晥散〵㠲㑦㌳㜵搶〲〹㉦晣㍦摦㜰攸㌴㙦愲慥㐲㐷㠸晤㠸ㄱ㜵扢㘲㔳〴㕢㕥㠳㔰攳㠸慤ぢ㡥㐸㑢散㈶㡣戰ㄱ晢㈶ㄵ戱晦㜸㠱攰㔳㑡㥤つ㐰挲ぢ㌷昳戹挴㙥㐳㐷㠸㝤敤㈷搶㤲挴敥㐰愸㜱挴敥っ㡥㐸㑢散㍥㡣戰ㄱ晢㈲ㄵ戱摤㕥㈰昸昴㔱㘷ㄳ㤰昰㐲㐵㡡㑢散㘱㜴㠴搸㘷㝥㘲晢㤲搸愳〸㌵㡥搸收攰㠸戴挴戶㘰㠴㡤搸慥㔴挴㍥昴〲挱愷㡡㍡㕢㠱㠴ㄷ㥥ㄴ收ㄲ㝢づㅤ㈱昶㠱㥦㔸〷ㄲ㝢〱愱挶ㄱ摢ㄶㅣ㤱㤶搸㜶㡣戰ㄱ㝢㌷ㄵ戱㥤㕥㈰昸戴㔰㘷〷㤰昰㐲攱㡢㑢散㉤㜴㠴搸摢㝥㘲㠷㤲搸㍢〸㌵㡥搸捥攰㠸戴挴㙡㌱挲㐶㙣㐷㉡㘲慦㜹㠱攰㔳㐰㥤㕤㐰挲㉢㐳ㅦ攱ㄲ晢ㄴㅤ㈱昶慡㥦㔸てㄲ晢ㅣ愱挶ㄱ摢ㅤㅣ㤱㤶搸扦㌱挲㐶散挵㔴挴戶㜹㠱攰搳㍤㥤㙦㠰㠴ㄷ敥㑡㜴㠹晤㠰㡥㄰㝢摥㑦㙣〰㠹晤㠴㔰攳㠸晤ㅣㅣ㤱㤶㔸ㄳ㑣㘰㈳戶㌵ㄵ戱愷扤㐰昰愹㥤㑥㌶㤰㠴搸㄰㤷㤸㐶㕦㠸㍤攵㈷㌶㤴挴㥡㈱㠴㔷㈳扥㔲攵〶㐷愴㈵搶ち㈳昲愸㜳攰㉢搵㘳愹㠸㙤昶〲挱愷㜱㍡慤㠱㈴挴㐶戹挴昶㐷㕦㠸㍤攲㈷㌶㠶挴摡㈱㠴㔷㈳㠸戵て㡥㐸㑢散㈰㡣挸戳㄰摢㤴㡡搸晤㕥㈰昸㤴㑤㈷て㐸㐲㙣㤲㑢慣ぢ晡㐲散捦㝥㘲㔳㐸慣㉢㐲㜸㌵㠲㔸户攰㠸戴挴晡㘰㐴㥥㠵搸㕤愹㠸摤改〵㠲㑦捦㜴晡〱㐹㠸㑤㜷㠹つ㐲㕦㠸摤敥㈷㌶㤳挴㡥㐴〸慦㐶㄰㍢㉡㌸㈲㉤戱㤱ㄸ㤱㘷㈱戶㈱ㄵ戱㥢扤㐰昰愹㤸捥㈸㈰〹戱ㄳ㕤㘲攳搰ㄷ㘲敢晤挴ち㐹㙣〲㐲㜸㌵㠲搸挴攰㠸戴挴ち㌰㈲捦㐲散摡㔴挴搶㜹㠱攰搳㉥㥤改㐰ㄲ㘲㜱㤷搸昱攸ぢ戱慢晤挴收㤱搸〹〸攱搵〸㘲戳㠳㈳搲ㄲ㉢挲㠸㍣ぢ戱戵愹㠸㕤收〵㠲㑦戱㜴攲㐰ㄲ㘲攵㉥戱㔲昴㠵搸㈵㝥㘲㤵㈴戶㄰㈱扣ㅡ㐱慣㉣㌸㈲㉤戱〴㐶攴㔹㠸慤㐹㐵散〲㉦㄰㝣㍡愵㔳〳㈴㈱㔶攳ㄲ㕢㠶扥㄰㕢敤㈷戶㠴挴㑥㐵〸慦㐶㄰㕢ㅥㅣ㤱㤶搸ち㡣挸戳㄰㕢㤹㡡搸搹㕥㈰昸搴㐹㘷㈵㤰㠴搸㘹㉥戱昳搰ㄷ㘲㘷昹㠹㥤㐱㘲攷㈳㠴㔷㈳㠸㕤㄰ㅣ㤱㤶搸愵ㄸ㤱㘷㈱㜶㕡㉡㘲换扤㐰昰㘹㤲捥㕡㈰〹戱㤵㉥戱慢搰ㄷ㘲愷昸㠹㥤㑢㘲搷㈰㠴㔷㈳㠸慤ぢ㡥㐸㑢散㈶㡣挸戳㄰慢㐹㐵慣摡ぢ〴㥦ㄲ改㙣〰㤲㄰㕢攳ㄲ扢つ㝤㈱㔶攵㈷㜶ㄱ㠹摤㠱㄰㕥㡤㈰㜶㘷㜰㐴㕡㘲昷㘱㐴㥥㠵㔸㜹㉡㘲㘵㕥㈰昸昴㐷㘷ㄳ㤰㠴搸㕡㤷搸挳攸ぢ戱〵㝥㘲㔷㤰搸愳〸攱搵〸㘲㥢㠳㈳搲ㄲ摢㠲ㄱ㜹ㄶ㘲昱㔴挴㡡扤㐰昰愹㡥捥㔶㈰〹戱㙢㕤㘲捦愱㉦挴收晡㠹㕤㑦㘲㉦㈰㠴㔷㈳㠸㙤ぢ㡥㐸㑢㙣㍢㐶攴㔹㠸㥤㤸㡡搸㙣㉦㄰㝣㕡愳戳〳㐸㐲㙣㠳㑢散㉤昴㠵搸㉣㍦戱㕢㐸散ㅤ㠴昰㙡〴戱㥤挱ㄱ㘹㠹搵㘲㐴㥥㠵搸昴㔴挴愶㜹㠱搰㔳ㄸ㜷〱㈹摤㔳ㄸ㝤晦攷挲㤶㤸㌴扢㠴ㄵ戲捤㑡㕣㌷㑦搷愲捣扡戴慣㑣㉡㤴㜳昱挴戴㉡晣扦〳㈷攲搹㠰㜸㑥ㅡ晥挷改㕥挱㉤㥥ㄹ挸〷㔰㤹㘷㜲㘹改㜱㜰愴㘴㑡ㄵㅥ搲搵戴㘴㕣〲捦㜴㉣捥挱晦晢慣扡ㅡ晦戳昵晦㠵挷愹愱㘶㥣户摢㘲㜳ㅦ愴㘶㉤搷㘶ㅤ㜶㍤㑦扡摢愳㠷昹㕦〲㘶昲㐱㙢扦敦昱㡥㤱扢戰㡢昹ㅥ昷㔴散㝢㝡㘰㤶㥡㡡㜷搹㉤挴㌹㌳攳㌷㔹㜶㐶㈶晥㔷ㄲㄸㄲ戹ㄷ㠶晦㕢㉦戹㠴〱ㄳ搵㝦㠲㐷㉡昷挵㘴㘴昳愴㜸㤰ㅦ㙢攸㜹挷㘳㐶攰晦敤搷慣ㄹ㐹㥢㑤昱㥣㌴㜷㈴捤搵㘵愹㠹搶㘵㙣攲㝣㕣挶㥥㈵㍣㤸扣〴挵搳搷㕣㠶搹搴㌷ㅥ㜰攴㘱㘴愶愴㍤摡㍡摦愳ㄸㄲ搹っ㤳㑣晢戱挰㥣㍣戳㥣㌴㈷㑦搷晡挸っ戳㠲㍦㐹㤴㘴㌲㕢〲挰㍣戳㥢〴㥣㡤〴ㅦ昰㘰㉢昰㕦挳挰捦〵㠰㥢愲㥦〴摣㍣ㄹ戸慦ㄵ昸挵㌰昰换〱攰㤶㐱攰搶挹挰摤慤挰摢挳挰㍢〲挰晢〶㠱て㐸〶㍥捣ち晣㔶ㄸ昸㥤〰㜰㠷㈰㜰㕥㌲㜰㘷㉢昰㝢㘱攰㝦〴㠰てつ〲ㅦ㤱っ摣摥ち扣㉢っ晣㜱〰戸㐷㄰戸㕦㌲㜰ㅢ㉢昰攷㘱攰㉦〲挰〳㠲挰㐳㤲㠱ㅤ㉢昰㔷㘱攰㝦〷㠰㠷〶㠱㐷㈵〳㐷慤挰摦㠵㠱㝦〸〰㡦〹〲㑦㑡〶捥戲〲晦ㄲ〶晥㉤〰㍣㈵〸㍣㍤ㄹ昸搷敦㙤ㅦ㤳㑤昰㠰挲挰㈱㥤㑤ㄷ㙦㙥㜲㍦㈲搵捣㈰昰㠹挹挰摦㕢㠱㜵ㄸ戸㔹〰戸㌰〸ㅣ㑦〶晥摡ち摣㌲っ扣㔷〰㜸㕥㄰戸㍣ㄹ㜸户ㄵ戸㜵ㄸ㜸摦〰㜰㘵㄰戸㈶ㄹ昸㈳㉢㜰扢㌰昰〱〱攰㈵㐱攰搳㤲㠱摦户〲㜷ち〳ㅦㄴ〰㍥㈳〸扣㌲ㄹ昸㙤㉢昰愱㘱攰㉥〱攰㜳㠳挰㙢㤲㠱㕦戳〲ㅦㄱ〶敥ㄱ〰扥㈸〸扣㌶ㄹ昸㈵㉢㜰㥦㌰㜰扦〰昰ㄵ㐱攰㙢㤳㠱㥦戵〲てち〳ㅦㄹ〰扥㍥〸扣㈱ㄹ昸㈹㉢昰搰㌰昰昰〰昰㉤〱攰散㝢攰㘸昰㤷㉥㤶〱戴挲搷㔳晥敦慣昱㤸攵ㄱ㜸㔸㙦搷㌲㝣㜳㙡挰戳㤱㐷㘲㈱㡡㕦㤵㠸愱昳搹㐳㐳㝥㌶挱换㘵攸㔱昴㍥㘸㜲㐶晢㜳昸㈵㐴㜲挶搰晢㤸挹ㄹ敢捦攱㜷〹挹ㄹ㐷㉦扦㐶挸㕣攳晤㌹㝦㌵㌹ㄳ攸攵㌷〲挹㤹攸捦㜹搱攴㑣愲昷㘵㤳㌳搹㥦挳㕦搶㌲搷ㄴ㝡㜷㤸㥣㘳晣㌹晣扤㉢㌹挷搲换㕦戹㌲搷㔴㝦捥㝢㈶愷㠰㕥晥昶㤴㥣㘹晥㥣㕤㈶㘷㍡扤ㅦ㥢㥣ㄹ晥ㅣ晥㘲㤳戹㘶搲晢㠵挹㌹捥㥦挳摦㔱㤲㜳㍣扤晣昵㈴㜳捤昲攷㝣㘷㜲㑥愰㤷扦㘹㈴㘷戶㍦攷ㄷ㤳㜳㈲扤扦㤹㥣㤳晣㌹晣㈵㈰㜳ㄵ搲换捦㝦挱㤹攳捦攱攷戹攴挴攸攵㐷戹攴捣昵攷昰愳㔹㜲㡡攸攵愷戲攴ㄴ晢㜳昸㈹㉢㌹㜱㝡昹〱㉢㌹㈵晥ㅣ㝥㘰㑡捥㍣㝡昹㔹㈹㌹昳晤㌹晣散㤳㥣㔲㝡昹戱㈷㌹ぢ晣㌹晣ㄸ㤳㥣㠵昴昲ㄳ㑣㜲捡晣㌹晣㐴㤲㥣㜲㝡昹㘱㈴㌹ㄵ晥ㅣ㝥戸㐸㑥㈵扤晣㕣㤱㥣㐵晥ㅣ㝥㑥㐸捥挹昴昲㈳㐲㜲慡晣㌹㍣攴㈵㈷㐱㉦㡦㜶挹愹昶攷挸愱挷愳慥〶㕥戳㌹㍣〴攵㉦昱挵㘸愰晡㐰づ扥㔰ㄶて㐲挹㕡敡㘶挹攱挷慣㘵攸㥢捤攱㘱㈸㔹愷戸㔹㜲〰㌲㉢㘹㐶ㅥ㠸㤲戵摣捤㤲㐳㌰㤴挵㐳㔱戲㑥㜷戳攴㈰っ㘵昱㘰㤴慣㌳摤㉣㌹っ㐳㔹㍣ㅣ㈵敢㉣㌷㑢づ挴㔰ㄶて㐸挹㍡摢捤㤲㐳㌱㤴挵㐳㔲戲捥㜱戳愶攳ㅦ搱㍡㠹㈳て㑡挹㕡攵㘶挹攱ㄸ挲攲㘱㈹㔹慢摤㉣㌹㈰㐳㔹㍣㌰㈵敢〲㌷㑢づ挹㔰ㄶて㑤挹扡搰捤㤲㠳㌲㤴挵㠳㔳戲㉥㜶戳攴戰っ㘵昱昰㤴慣㑢摣㉣㌹㌰㐳㔹㍣㐰㈵敢㌲㌷㑢づ捤㔰ㄶて㔱挹扡摣捤㤲㠳㌳㤴挵㠳㔴戲慥㜴戳攴昰っ㘵昱㌰㤵慣慢摤㉣㌹㐰㐳㔹㍣㔰㈵㙢㥤㥢㈵㠷㘸㈸㡢㠷慡㘴㕤攷㘶挹㐱ㅡ捡攲挱㉡㔹㌷戸㔹㜲㤸㠶戲㜸戸㑡搶㝡㌷㑢づ搴㔰ㄶて㔸挹扡搹捤㤲㐳㌵㤴挵㐳㔶戲㌶㑡㤶㘳㜶㉢挵攳㔳㑥㤱ㅤ㡦㕦晡㉣ぢㅡ㠱戱㌹㜸攲㌴て㐹〹ㅣ㤷ㅣ㜰捣戱愹㜸㌸㑡挶捣攴っ挵㈳㔰〲㌳〲〱ㅥ㜴ㄲ㤸ㅥ〸昰㌸㤳挰戴㐰㠰㠷㤶〴ち〲〱ㅥ㑤ㄲ㤸ㅡ〸昰〰㤲挰戱㠱〰㡦ㄹ〹ㅣㄳ〸昰㌰㤱挰㤴㐰㠰㐷㠶〴㈶〷〲㍣ㄸ㈴㌰㈹㄰攰晥㉦㠱㠹㠱〰㜷㜹〹㑣〸〴戸㤷㑢㘰㝣㈰挰ㅤ㕢〲攳〲〱敥换ㄲㄸㅢ〸㜰昷㤵挰㤸㐰㠰㝢慣〴㐶〷〲摣㐹㈵㌰㉡㄰攰㝥㈹㠱晣㐰㠰扢愲〴㐶〶〲摣晢㈴㌰㈲㄰攰づ㈷㠱攱挹㠱㘶晦て㈱搱㠰愲</t>
  </si>
  <si>
    <t>㜸〱捤㝤〷㝣ㄴ搵昶㝦㙥㐸㤶摣つ㘵㔴㔰〴愴㘹〴〴㤱摥ㄴ〵ㄲ㝡㤵㔰ㄴ昱挵㈵搹㐰㈰〵戳〹㐵戱㉢㉡㘲㜹㘲〳㍢㠸晤搹戱愲㍥㐵㝤ㄶ㝣昶㠶晡㉣㜹昶摥扢晣扦摦㌳㜳挳散捣摤㙣昲㝥敦晦昹扣㜱㜳扣昷㥣㜳扦昷㝥扦㍢戳搹捣㥣ㄹ㌲㔴㐶㐶挶づ㙣晣㍦户㉣㌶㍡ㄶ慥㐸搴挴㉢晡攴㔷㤵㤷挷㡢㙢捡慡㉡ㄳ㝤㐶㔵㔷挷㔶㑣㉥㑢搴㌴㐳㐲愴愸っ昱㐴㜶㔱愲散㤸㜸㑥搱搲㜸㜵〲㐹搹ㄹㄹ㌹㌹㍡ㄳ昱㍤扤ㅦ挷㜴㌴㐷改㉣ㅡ㘴㘵攸〸㑤㜳㥡ㅣㅡ㑤ㄳ愵挹愵㘹㐱搳㤲愶ㄵ㑤㙢ㅡ㠷㘶ㄷ㥡㕤㘹㜶愳㘹㐳搳㤶㘶㜷㥡㍤㘸摡搱㜰㝥摤㥥愶〳㑣㡢㡥㌰㌳昳㐷㑦㥢扦〸㙣ち㙢慡慡攳扤扢捣㜶搷㍣愲㕦扦㍥晤晡っㄸ搸㙦㔸㥦扥扤扢攴搷㤶搷搴㔶挷㐷㔴挶㙢㙢慡㘳攵扤扢㑣慦㥤㕦㕥㔶㍣㈹扥㘲㘶搵攲㜸攵㠸昸晣扥〳收挷〶づ敤㌷㜰搰愰搲㘱挳㠶戶搸ぢ挸㔳昳㐷㑦慦㡥㤷㈶晥㕢㤸㥤㠸㌹㉤㝦㜴㥦愹昱㥡晦ㄶ㘶㘷㘰〲戲愰慡㈲㔶㔶昹㕦〲捤收㝢㍡愸㈰㕥㕣挶㌷㍦ㅥ慦㉥慢㕣搰〷换㑥ㄲㅡ扤㈱㝤㐶㈵ㄲ戵ㄵ㑢戸ㅦ攵挷换换㘷挴㑢攵㑤慦㈸㐸搴㑣㡦㔵㔷㈴㕡㔴㔰扦㜸㜵扣戲㌸㥥㘸㔵㌱㘶㜹㜱扣摣㑢㑣攴㔴捣㡥㔵㑦㡤㔵挴戳搸㘸㕤攱扥㠷ㄳ㑡攲㤵㌵㘵㌵㉢㕡㔶捣㑡挴㘷挴㉡ㄷ挴㤹㤲㕤㌱慥戶慣㐴㘵㘵攱㤵搱慣扢㙤㘵昲㐶㘱㍤ㄵ昹ぢ㘳搵㌵搲攳㕢搸捦㤶敢摢㕤㠴㐵搲扡戸㑢㜵〹㡣攲㝢㔶㔸㔶㌱㈹㕥㕤ㄹ㉦攷㈴㝣㈷㝢〵㤲㐴㈰昷㝤愸㔷捡搰攱扢愴㜲扤㠳㡦㕣㌸㑢愴ぢ㑣昷挹㔵ぢ愶㔶㔵㔷㘰㥦㥣ㄲ㡦㔵㡥ㄸ搰扢戰愶愴㈰扥㜴㐴扦㍥㐳〶昵㥥㕣㔵ㅣ愳扡㈳晡敡慥㐸搶摤㌸㙣㙦㤸慣戱晤晡づ搳晢搰㤷〷愳戲戶攳㔰昷㑦挰挳㉤戳㈸㤶㔹㌴㍦戳愸㌸戳愸㈴戳㈸㥥㔹㔴㥡㔹戴㈰戳㘸㘱㘶㔱㔹㘶搱愲捣愲挵挸㌱㕢㑥昳收㤹摥㌶昷愴扤㙦㍦敢昹敥㔳㉥搸户㔹昷㉤昷攸㌲挵愳㕢㍥ㅣ扡愳搱攸〵昷㐰戲敥〹ㄳ搹て〶ぢ敥搷㑦昷愲慦㌷㡣㔲㉦㘱挱㕣昴挴㜶晢扤ㄴㅤ晥攵攸敢扥晡㜲慦㈳㙡昲攷㈹㝥㡣挸㙣㝤搰㘸昴㙣〷㄰戹㉦㑣愴ㅦっ㘷敢慢晢搳㌷〰㐶愹㙤摥㙣慦慣㤹㌳昰愶㑥㘳ぢ㔶つ昹收晢ㅢ愶慦㍤㑢昱昳㑡㘶ㅢ㠴㐶愳㘷ㅢ㑣攴㈱㌰㤱愱㌰㤸慤㝦㕦㍤㡣扥攱㌰㑡㍤敥捤昶昲㍢㤷晣㘳昴昶㉤ㄳ㉦昸晢摡㜷㕦敢戱戵㔰昱㠳㔱㘶㍢〸㡤㐶捦㌶㠲挸〷挳㐴づ㠱㈱户㐱㝡㈴㝤愳㘰㤴㝡挸㥢敤㥢攱ぢ慥㍥敡敤㙤愳㙥㕤㌵㈹摥戹昳敢㈳ㄵて㐶㤹㉤ㅦ㡤㐶捦㔶㐰攴㌱㌰㤱戱㌰㥣㙤戰ㅥ㐷摦㜸ㄸ愵敥昱㘶敢㔱昸攴㐷搹戵㝢㡤戹㙤晢挴扥ㄷ晣㝣挷扦ㄴ㍦敡㘵戶㠹㘸㌴㝡戶㐹㐴㥥っㄳ㤹〲㠳搹晡づ搰㔳改㥢〶愳搴㙤摥㙣ㅦ㥥晦昱〷慢㠶㕤㌰收捥ㅤㅢ搶㤶㥦昰晣㘶挵摦㈹㌲摢愱㘸㌴㝡戶ㄹ㐴㉥㠴㠹捣㠴㈱户㘱㝡ㄶ㝤戳㘱㤴扡挱㥢敤扣搳㝦扡㙦散㘷㡢挶慤㙢㍢晣愴㔳㕥戸昱㘵㤵㡢戰捣㜶ㄸㅡ㡤㥥敤㜰㈲捦㠵㠹ㅣ〱挳搹〶攸㜹昴ㅤ〹愳搴〶㙦戶戵慦㑤捥㤸ㅣ㝢㘴挲㝤攷㕥㕤摤敡㤹㠷摢㈸晥㤶㤴搹㡡搰㘸昴㙣㐷㈱㔹挷㘰㈲昳㘱㌰㕢晦㠱扡㤸扥ㄲㄸ愵㉥昵㘶㥢㌴㜱挳挶攱㙦㜵㥦㜸捤戳ㅤ㍢昵捥扢攵㘷挵㕦挷㌲㕢㈹ㅡ㡤㥥㙤〱㤱ㄷ挲㐴捡㘰㌸㕢㝦扤㠸扥挵㌰㑡㕤㘰戸㐵愳㠷㡥捡敦㌹敥搲㥣搷㡦㙤㝢挷昳㡢ㄵ㝦敦换㙣ㄵ㘸㌴㝡戶㑡㈲㔷挱㐴㤶挰㜰戶挱晡㘸晡慡㘱㤴㍡摢㥢敤㡤㑤㐳户户㌹戲㘰捡戹摦㜴戸㜷昰㤹摢ㅦ㔳晣㠲㈱戳搵愰搱攸搹㙡㠹扣ㄴ㈶戲っ㠶敦摢㔰扤㥣扥ㄵ㌰㑡慤昲㘶扢攱挷搳㥡昵散昳攲昸戵昷㡦㍡㘶户㤵㠷づ㔰晣㈶㈳戳ㅤ㡢㐶愳㘷㕢㐹攴攳㘰㈲挷挳㘰戶扥晤昵〹昴㥤〸愳搴〹摥㙣攷㈴㔶晥昹挲扡慦㐶㕦㕦摤扢搵㤶挱挳愶㈸㝥㘵㤲搹㑥㐶愳搱戳㥤㠲㘴㝤㉡㑣攴㌴ㄸ㜲ㅢ愲㔷搱㜷㍡㡣㔲换扤搹㔶攷㜴㥣摢收摢㔹㈳㉦㕡㍦敦慢㝢㥡ㅦ㜴㥤攲㜷㌳㤹敤㑣㌴ㅡ㍤摢㙡㈲㥦〵ㄳ㔹〳㐳㙥㠳昴搹昴㥤〳愳搴搱摥㙣扦㡦㉢㜹昵挰挷㝦㥥㝣㘷晥昱㥦㥣攳戴㌹㐶昱㑢愰捣㜶ㅥㅡ㡤㥥敤慦㐴㍥ㅦ㈶戲ㄶ㠶戳つ搴ㄷ搰㜷㈱㡣㔲㡢扣搹㜲慦㙦㝦㘵慢ㄷ㜷ㅢ㝢搷敦昳㉥摥晤散扡敥㡡摦㌶㘵戶㡢搱㘸昴㙣㤷㄰㜹ㅤ㑣㘴㍤っ㘷ㅢ愲㉦愵敦㌲ㄸ愵㡡扤搹敥戸㌱㙦扣㕥搹扢攰㑡攷㤳昸ㅤ戱㤳摦㔶㙤ㄱ㤶搹慥㐰愳搱戳㕤㐹攴慢㘰㈲㔷挳㘰戶晥晤昴〶晡㌶挲㈸㌵捦㥢㙤攰㠰攳ㄳ㝢慥㝢㘲捣慡㍤㕦㌸㘲㑣扢搲㡢ㄵ扦㍦换㙣㥢搰㘸昴㙣搷ㄲ昹㍡㤸挸昵㌰攴㌶㔸摦㐰摦㡤㌰㑡捤昲㘶ㅢ㌳㙣挲昳㐳晡晦㌱㘱昵戸捥㌷收㙤昸敡㑤挵㉦敡㌲摢捤㘸㌴㝡戶扦ㄱ昹ㄶ㤸挸慤㌰攴㌶㐸摦㐶摦敤㌰㑡㑤昵㘶摢戰昹昶㝤昷㍤晢戶㘹愷扦㔷㔸愹㕥㙢晤愴㙡㠷戰捣㜶㈷ㅡ㡤㥥敤㉥㈲㙦㠶㠹摣つ挳搹〶攸㝢攸扢ㄷ㐶愹㜱摥㙣挵㐷㉣㕢晦昵昵㜷攵㍦扣昱㠴㝢㙥㉦ㅤ戶扦摡ㄳ㘱㤹敤㝥㌴ㅡ㍤摢〳㐴摥〲ㄳ㜹㤰攳挷づㅤ愰ㅦ愲敢㘱ㄸ愵㐶㝡㤳㘵㝥昷摢戳㍦敦戳捦攸㤳㌶扥㌴㔹ㅤ晡挷㈳慡㍤㤳昱ㄳ㜹〴愶搱㤳㍤㡡㘴扤㤵挳ㅥ㠳〱戵㝥〳昵攳昴㍤〱愳搴㌰㙦戶扣㔳摦晤昴昲㉤㐳愷㙤敥扦愳昳㥦㕦㝤㌱㐱㜵㐰㔸㘶㝢ㄲ㡤㐶捦昶ㄴ㤱㥦㠶㠹㍣〳挳搹晡敢㙤昴㍤ぢ愳㔴㝦㙦戶㕤ㅦ捣㥡㌳攸㠵敦挷㕦㜹昶晡攳户捤昸㘵㝡㡢攷㄰㍥搴晢㉥㕣㔰ㅤ㕢㠶扦㉥㜶晥攱搲扦㑦㕦晥㤷晥㉦㌶晣挱㔶㍡愸㜴㐸㘹扦㝥㈵㠳晡挶〶挴戲扢〲戶戱㝦ㅡ昰㤳扡㐵改㥣戲捡㤲慡㘵昲户㐲挷搱戱㐴㝣攷㥦づ扤扣搸攸慡摡捡㤲㐴〷㝢戰戰㈶㔶ㄳ㙦ㅦ㡣敤〴〹つ㉢挴㕦㔲昱㠴捣搷㈹㌸㙣㜶慣扣㌶㍥㙡㜹㤹ㅢ摥㉢㄰挶摦㔱㔵昳㔳㐷挷㔶挷㡦慥㡦㠶㔶㌴ち㝦攸㉦ㄵ散㄰㑢㌷攴慥慢㑢晥挲慡㐴扣㔲㤶搷慢㘲㝡㔹昱攲㜸㜵㘱㥣愷〹攲㈵㐲戵㉤㐳摥ㅦ㜳扤愶㔵㠲㈸晥㍣㉢改收昷㤶㡥㔹㕥ㄳ慦㉣㠹㤷㘰扤㑢攲搵㌵㉢㘶挶收㤷挷㜷㑦㑡㜱攷㐴㘰捦㈴昷搸慡攲摡㐴㝥㔵㘵㑤㜵㔵㜹㜲㘴㔴挹搲ㄸ晥㠰㉣㤹㔲㔵ㄲ挷摦㝦㔹摣㌲㔴㐶戳㘶㑡㘵散㘷晢㈳㡣戸㠹㍥昲㐶昸摥攲扤昰㥥户㑢摥敤晡捣〰㍢戰㈸㡦㜳㥦捣摣㈷つ㤸攰ㄲ愶㘷敡㐴ㅦ㈷㥥㔳㘱㜶㡦搴搹戲挶晡㜷敥晦㙦㜲㘶收㙥ㅥ晢㌱㑢昱㐷昶昸㔸㘵㐹㜹扣扡挱㌳㐲㡡㉢搲捦挳㘴ㅦ㠰愳㌹愵㝡㔹挸㔰换搵㡡散㘵㘵㈵㌵ぢ㈳ぢ攳㘵ぢㄶ昲ㅢㄷ捥ㅡ攵攴㔰摡搰愶㕦㠴㑢扦㐴昳㌲㑣㌴㥡ㄱ㜹㠵㐹㤱愸㝥搵敤㘷㜷挳晦㥢晥攷㝢㈶㐶㘹㌹㕤㠰㜳㍢㠹散㡡戱㔵搵㠹㘶捤㙣㉣挷挷ㄲぢ㙢戸㝢㌶ㅣ㈴摥㙢㌴慦挳㘴敦〳㤳昶散㐰㙢㈴㘵昱㈴㐸换㡡㠲㜸㘹っ愷㥥攴攸㔶戱散ち昷㙣㐶㐱㍣㔱慣㜹摡㘳〲㡥㤵攵ㄱ戴㜰昰户愸攰摥ㅦ㕦㕥㔳㄰慢㠹㌵慦挰〹ㄴ扣㑢ㅡ㐹扤㘴㤴摢攲挸㤶攲㌳愳愳㕥て〸㡥㌴㝤㈸戹攲㜰㤱㜰攰攰㜸挹㘸收搹㠶㐹㘰敤㥤㐰㈲ㄲ摣搱㤳㑦㠴攰晣㑣挹戸㜸攵捣ㄵ㑢攲〹愶攷㐴ㅡ㤴㌲㜸㜸ㄱ㙣㕡昱晣㔹㌵㘵攵㠹㍥㔸改戸敡慡摡㈵晦㑤ㅣ㘲改㌷㘰捣㤶扤㉦昶攲挶㜳㠲㕣ㄹ捤㤷昲扤㈹㉡捡挸㈱ㅡ㍤㝡㙦ㅡ敥慤〰摢㠱晦挹愶摦挶晦愲つ挵戲昳㤰搱㤴㤳㐶搹挸㙦㔱〱㠵㘶㔶挷攵㌴㔸㡥㜴愰㜶换㡡㌹㔵搵㡢攷㔷㔵㉤收晥搴㑡㝡㠹㠵昱㜸つ㑦㉤攵㝡愷搲攴㤴㤹㔲捤㥡㈵㥤ㄶ昲㥤㠳敡っ晣挸㝢㌰㉤㐷㤵㤷㜷㌱㠸㠹挸晢㜰㌵挳㐹慥㐸ㅤㅡ㑥挵晣㔸㤷㈵搵㔵㍣挱摡㘷㜹㜹㘲戹敡〸搶㍣㜱搳㝥攵扢㜳㜷慤戹㙥挲昵〵㐳敦晢㝡摢挹㈳㔵〷㉦㄰㍡㝦搴〳㌸㕤昱愳㍦㠴㔱㝢㈲㡤㥦㈶㘸㈷㙦晡㘳昴昵㈷㌴㥦挲攰㌳㐱㔴挶㐷挲攷㙥㔷昵挴晦昹戱愰扦愰昹ㄲ㐶昵㠲攱㐱愹扦㠲㌱㥢㜲㠰捦昷㕡摥慦晤攰づ扦㕦摦挱ㅢ搵つ挴㔴㙦㘴昰㍤搳搴㐸㔳ㄵ㑤㐵㔴〴挰㔶〱戲扤㐰攸㤴搶〱ㄸ㈶〲晣捥昱捤㤰㘶ㄷ攰㑦捥㐱㘱㌴昷㌴㥦〰㤹㙥㔷昵㐵㑣〴㘸〶㠷收㈹㝤搵ㅦ㉥ㄱ㈰ㅢ㍤戳愹㕦晦昴〹搰て敥戰〰㥡㤸扡㠱㤸ㅡ㠰㜱㌶〱扥〶戸㔵㠰慦扣㐰攸㉣摢㘰㈰㜵攵㉡㜶攵㤲扦㐰㥡㕤㠰㌶〸敢戶㌴扢挳昸〴㘸攷㜶搵㄰㠰㠸〰㝢㌲愹㍤㡣ㅡ〶㤷〸搰〱㍤戳愹㝦晢〵ㄸち㜷㔸㠰捥挴搴つ挴搴㜰㡣戳〹戰㍤㤵〰㙦㜸㠱搰㠹扦ㄱ㐰敡捡㔵昴攰㤲㕦㑢㈹挰㝥〸敢㕥㌴扤㘱㝣〲昴㜱扢敡㘰㠰㠸〰〷㌰愹㉦㡣ㅡ〹㤷〸搰て㍤戳愹㝦晡〵㌸〴敥戰〰㠳㠸愹ㅢ㠸愹㔱ㄸ㘷ㄳ攰戱㔴〲㙣昵〲愱㜳㤱〵㐰敡捡㔵ㅣ㡣㐹搵㈳㈹〵ㄸ㠹戰ㅥ㐵㌳ㅡ挶㈷㐰㠱摢㔵㘳〰㈲〲㡣㘱搲㔸ㄸ挵戳㤳㈲挰㌸昴捣愶敥昵ぢ㌰ㄶ敥戰〰㤳㠸愹ㅢ㠸愹昱ㄸ㘷ㄳ攰㤶㔴〲晣捤ぢ㠴㑥㡦㑥〲㔲㔷慥㘲㈶㤷㝣㔳㑡〱㘶㈳慣攷搰ㅣ〶攳ㄳ㘰慥摢㔵㤳〱㈲〲ㅣ挱愴㜹㌰㙡㉡㕣㈲挰㤱攸㤹㑤㙤昰ぢ㌰〵敥戰〰㌱㘲敡〶㘲㙡ㅡ挶搹〴戸㈴㤵〰ㄷ㝢㠱搰ㄹ摢ㄹ㐰敡捡㔵㉣攲㤲㉦㑣㈹㐰㌹挲扡㠲愶ㄲ挶㈷挰ㄲ户慢ち〱㈲〲ㅣ捤愴㙡ㄸ㌵ぢ㉥ㄱ㈰㠱㥥搹搴ㅡ扦〰㌳攱づぢ戰㡣㤸扡㠱㤸㥡㡤㜱㌶〱㑥㑥㈵挰㐹㕥㈰㜴ㄲ昹㜰㈰㜵攵㉡㑥攴㤲㑦㐸㈹挰挹〸敢㔳㘸㑥㠵昱〹戰捡敤慡戹〰ㄱ〱㑥㘷搲ㄹ㌰㙡ㅥ㕣㈲挰㤹攸㤹㑤㉤昵ぢ㜰〴摣㘱〱捥㈶愶㙥㈰愶㡥挴㌸㥢〰攵愹〴㔸散〵㐲攷戵㡦〲㔲㔷慥攲㈲㉥戹㉣愵〰㤷㈰慣搷搱慣㠷昱〹㜰㤹摢㔵㌱㠰㠸〰㤷㌳改ちㄸ㔵っ㤷〸㜰㈵㝡㘶㔳㐷昹〵㤸て㜷㔸㠰㡤挸㡦敡〶㘲慡〴攳㙣〲捣㑥㈵挰㉣㉦㄰㍡搵捥㤳收㕤戹㡡㥢戹攴挲㤴〲摣㠲戰扥㤵收㌶ㄸ㥦〰㜷戸㕤戵㄰㈰㈲挰㥤㑣扡ぢ㐶㉤㠲㑢〴搸㡣㥥搹搴㐴扦〰㘵㜰㠷〵戸㡦㤸扡㠱㤸㕡㡣㜱㌶〱㐶愶ㄲ攰㄰㉦戰㌶㜸昶扦ㄲ㐸㕤戹㡡㐷戹攴ㄱ㈹〵㜸っ㘱晤㌸捤ㄳ㌰㍥〱㥥㜴扢慡ち㈰㈲挰㔳㑣㝡ㅡ㐶ㅤつ㤷〸昰っ㝡㘶㔳〳晤〲㉣㠱㍢㉣挰㜳挴搴つ挴㔴㌵挶搹〴搸㉦㤵〰㍤扤㐰攸㠲㐴㉤㤰扡㜲ㄵ慦㜳挹摤㔳ち戰ㅤ㘱晤㈶捤㕢㌰㍥〱晥攵㜶搵㔲㠰㠸〰敦㌰改㕤ㄸ戵ㅣ㉥ㄱ攰㍤昴捣愶㍡昹〵㔸〶㜷㔸㠰て㠸愹ㅢ㠸愹ㄵㄸ㘷ㄳ愰㑤㉡〱㜶昳〲愱㙢㈴㉢㠱搴㤵慢昸㤲㑢摥㈵愵〰㕦㈳慣扦愱昹ㄶ挶㈷挰昷㙥㔷ㅤ〷㄰ㄱ攰〷㈶晤〸愳㑥㠰㑢〴昸〹㍤戳愹ㅣ扦〰挷挳ㅤㄶ攰㌷㘲敡〶㘲敡㐴㡣戳〹昰攷ㅦ㈹扥ち晦攱〵㐲㤷㙤㑥〱㔲㔷慥㈲㉢ㄳ㑢晥つ㘹昶慦挲ㄱ㠴㜵㜳㥡ㅣㄸ㥦〰㔱户慢㑥〵㐸㌷〲攵㌲愹〵㡣㕡㠵慥〸搰ㄲ㍤戳愹㙦㌱㐷晤ㅦ㐳愷挱ㅤㄶ㘰ㄷ攴㐷㜵〳㌱挵换㐳㌶〱㍥㑥㈵挰㐷㕥㈰㜴㈵㘹㌵㤰㐴㠰昶㕣昲〷㈹〵攸㠸戰摥㡢愶ㄳ㔷户昳慦挱㉥㙥㔷㥤〵愰㙥愴搳㤵㐹摤㘰搴搹攸㡡〰㝢愳㘷㌶昵㤶㕦㠰㌵㜰㠷〵攸㡥晣愸㙥㈰愶捥挱㌸㥢〰㉦愶ㄲ攰〵㉦㄰扡戸昵㔷㈰㠹〰㝤戹攴攷㔲ち搰ㅦ㘱㍤㠰㘶㈰㔷户㔳㠰挱㙥㔷㥤て愰㙥愴㌳㠴㐹㐳㘱搴〵攸㡡〰挳搰㌳㥢㝡挲㉦挰㕡戸挳〲㡣㐰㝥㔴㌷㄰㔳ㄷ㘲㥣㑤㠰㉤愹〴㜸挰ぢ㠴慥户㕤〲㈴ㄱ㘰㉣㤷㝣㕦㑡〱挶㈳慣㈷搰㑣攴敡㜶ち㌰搹敤慡㜵〰敡㐶㍡㔳㤸㌴ㄵ㐶㕤㡡慥〸㌰つ㍤戳愹摢晣〲慣㠷㍢㉣㐰㈱昲愳扡㠱㤸扡っ攳㙣〲㕣㥢㑡㠰㑤㕥㈰㜴〹昰㑡㈰㠹〰昳戸攴㡤㈹〵昸ぢ挲扡㠸收㈸慥㙥愷〰昳摤慥扡ち㐰摤昰愳㡢㤹㔴〲愳㌶愰㉢〲挴搱㌳㥢㕡敦ㄷ攰㙡戸挳〲㤴㈱㍦慡ㅢ㠸愹㡤ㄸ㘷ㄳ攰扣㔴〲㥣敢〵㐲㔷㈵慦〵㤲〸㔰捤㈵㥦㥤㔲㠰ㅡ㠴㜵㉤捤㔲慥㙥愷〰换摤慥攲㌵捡㙥愴戳㠲㐹挷挰愸ㅢ搰ㄵ〱㡥㐵捦㙣敡㔴扦〰搷挳ㅤㄶ攰〴攴㐷㜵〳㌱㜵㈳挶搹〴㌸㈶㤵〰㉢扣㐰攸㐲改摦㠰㈴〲㥣挱㈵㉦㑢㈹挰㙡㠴昵㔹㌴㙢戸扡㥤〲㥣攳㜶搵㉤〰敡㐶㍡攷㌲改㍣ㄸ㜵ㅢ扡㈲挰㕦搱㌳㥢慡昴ぢ㜰㉢摣㘱〱㉥㐴㝥㔴㌷㄰㔳户㘳㥣㑤㠰㤲㔴〲ㄴ㝢㠱搰戵摢扢㠰㈴〲㕣挱㈵挷㔲ち㜰ㄵ挲晡㙡㥡つ㕣摤㑥〱慥㜱扢㙡㌳㠰扡㤱捥㈶㈶㕤ぢ愳敥㐱㔷〴戸づ㍤戳愹挳晣〲摣つ㜷㔸㠰㥢㤰ㅦ搵つ挴搴扤ㄸ㘷ㄳ㘰㙡㉡〱愶㜸㠱搰攵攴〷㠰㈴〲摣挵㈵㑦㑡㈹挰摤〸敢㝢㘸敥攵敡㜶ち㜰扦摢㔵㕢〰搴㡤㜴ㅥ㘰搲ㄶㄸ昵㄰扡㈲挰㠳攸㤹㑤㡤昶ぢ昰㈰摣㘱〱ㅥ㐱㝥㔴㌷㄰㔳て㘳㥣㑤㠰愱愹〴ㄸ攲〵㐲㤷戸ㅦ〵㤲〸昰㌴㤷㍣㈸愵〰摢㄰搶捦搲晣ㄳ挶㈷挰昳㙥㔷㙤〵㔰㌷搲㜹㠱㐹㉦挲愸挷搱ㄵ〱㕥㐲捦㙣慡户㕦㠰挷攰づぢ昰ㅡ昲愳扡㠱㤸㝡〲攳㙣〲㜴㑢㈵㐰㔷㉦㄰扡敡晥ㄴ㤰㐴㠰㜷戹攴捥㈹〵㜸ㅦ㘱㕤㐷昳㙦慥㙥攷ㅥ昰愱摢㔵㑦〳愸ㅢ改㝣挴愴㡦㘱搴㌶㜴㐵㠰㑦搰㌳㥢摡摤㉦挰㌳㜰㠷〵昸〲昹㔱摤㐰㑣㍤㡢㜱㌶〱㕡愴ㄲ㈰搷ぢ〴ぢ〱戲㥦〷㔲ㄳ㉥攰收㜲挱愵戳换攲换㜸挵愹㔵㈹㉡㠴昳㙢ㄳ㌵㔵㜲㜹慣㘵㘹㐱搵搴慡㥡㠲戲挴㤲昲搸㡡摤㑡扤挶㥣㠵昱㑡㕣扣慥挶㌵散㠰慦㙡挹㤲㜸㠹㉥㉤慣慡慤㉥㡥㑦㈸昸㕦戸戸つ㝥㜸敢攴扡㜶愶挲昶㥦㕤慦〵㠴挲㕥㠲㉤㈳晢㐵〰〶㉦扢㐹㥤戲敦ㄲ戹㌴ㅤ㈴戶摥愹攸捣戲㥡昲㜸㙥愹㕣㥥㤶㜶㑥㈹㔴㐴㐵㐰㐹昳搲㤹ぢ㜱㌹慡愰㘵改戸敡戲㤲昲戲捡㌸摦㡣㌶㙥敡攴昸〲㕣晤㥦㕥㤵㈸㘳搱㜲换搲㤹搵戱捡挴ㄲ㕥挸㉣㕥戱㙢㔲㑦慥㜸㘶㤷㡥㉥慢㑣㘰ㅡ㜹ㄷ搹㙥㕤㕡戸戰㙡ㄹ敥㑥愸慤愸ㅣㄷ㕢㤲昸㥦㜸㔷ㄴ摦ㄶ搹攴慤㔱㤹㉡㌳㔳攵㘴收晣愷敦㑦攴㐷ㅣ㘳扢愳敥扢㔲敡扥扢㘰㔷慤愹㉥㥢㕦㑢捤㘴㥡晥戰㔹㌴昲㌶㘶㘴扦㠴㔶昰慡愵敦㕤っ㤴ㅣ㜰戹㐹㠵昷搶慢摦昵㜷㝤散㠵㜴晤ㄳ㔶搴攲㘷㤸㠹攳㘶㑤搸㔹㡣昳㝦扡㠵㈲晢㘵㈰㌷扡昶愱㉤㤲㕢戹㝢ㄱ敢㈱戸㔳攱攰挴捥挰㕥㜰捦㡣㤶㑡づ㜷搲㔶㍢㥢㘳㜱昹扣㐵改攴搸晣㜸㌹慥晡㔷挴㙡㕡戹ㅤ㤶㕦愰扥㍥攱挵昲慢㉡㉡㘲摣敢㜸愳㐰㘱㜱慣㍣㥥㔳㍡慡戶愶㙡㑡㔹愵㉥㠵㤱㕤搳㜳挵㤶挳ㄵ㕢敥㕥㥦㉦㥤挱㙡㈰㘹ㄳ慢㙡㐱慣扡慣㘶㘱㐵㔹㜱づ㍢慣搸昹㥦搸㕤㜱晣㘷㐱㑣戳㤹㡦㤳攰〵㝦昷戲㍢摥敥㍥愸㤱愱㜴㝣晢戱㔳㘷慡〸晥㔳晦㘱戱〸㍥㝢攴㜷㡡晥ㄵ㘸搹昸㠱挳㍢㝥扥㤶慢戱昰㝣㝤〲㍣昲昹愴㕥㘵〲㝥昴㙦㐸㘵㠳㍦㔹慦挱㌴㔸㐹搰ㅣ〹搱挹㔵戱㤲戱戱㘲摣昴搳摣扢攵㈷〷㙦㉤㍦㙤慡ㅤ搶㜶攴愳㕣〸㘵㐸㑢换㑡攲搵㌹㜴ㄴ攲㤶愶㉣㔶㠵㐴摣昷㄰㔷戹㥢㘵㘴㘷攷收搸收㥡㘰戰昶昱慥㤸晢㙦㤹㥡㄰挲晦晣搰愱扣㡥〶㕡捤㘰昵敦愰愳晦㈰愷搷搱㈵㥦㐰挲㥦㑣搸〱㤳晤〶㠲挱昷㈶戹捣〲挵ㄸㅡ㐹㔹㜲戳っぢ㐰㜲㔰㉣㈱㤵㈳搹㐲㈴搷㔷昱ㄱ㜱㡢㍤㜲捣ㅤ㌸㤱㐲散攵昱㤲愸晢ㄱ换捡ㄲ扥ㅤ㤹㤹㔹㜸慢㈳挱㙡戹搰戴〰慢㈸㡣㑢㈹㠸敡㠴㈵㐴㔸㈵搸㠲〷ぢ昰㡢㔰ㄵ㍡㉣昴〵㈲ㅡ搵㤹㤴㈰慡摥㠶㌵捣摢搱ㄳ攵摢愶愱㌹捥㝤挱愸て搱攵㔷〰㌴捤㉦㉣昵㌱㝡晣愵㠵㌳㝡㄰㐷戶挰愷愱晡〴㕥㝥㈲敡〸㐱㍥㐵㡢ㅦ㌴昵㍢㕥づ扣改㜷扣捦㌹〲㍦㥡昷慦㤹ㅤ㑦㝤〱㡦㔹㌲㥡收摤攴㝢慡㜳㤹昸愵㍤愱〵ㄳ㕡㌲攱㉢㈴昰ㅤ㡤戴㐲捦愷ㄴ敥㝤㜹〵㙥㕣昹摦㠱晦挹〶愵ㅣ㈴㐱愹敦㘰捤戴㍥愵㜶㈱敡慥㐴晤ㅤ〹㐱愵晥㠴㉦㡤㔲㥣㑡㤴㙡㐳㄰搲㑣㔲㙡㜷㜸搳㉢㤵㠹㘱愲搴ㅥ〲攲㜶ㄴ敢て捣㤲㌱㡢㔱慡ㅤ㜲昴㥥㑣㘴㙤㠲㈵愱㍤ㄳ㍡㌰㠱攵ち愲㔴㐷昴晣㑡昵戵㈹搵〹㐹㔰㡡㌵ぢ〶搵愷㔴㘷愲㜶㈱㉡敢ぢ㠲㑡戱愸㈰㡤㔲㉣㌹㄰愵扡ㄱ㠴戵〷㐹㑡敤〳㙦㝡愵㔸愳㠰ㄷ敥挸㈲〸ㅡ昲挳㐲〵戳㘴昸㡣㔲晢㈲㐷㜷㘷㈲㡢ㄸ㉣〹㍤㤸搰㤳〹慣㙢㄰愵昶㐳捦愷ㄴ敥㌹戲散㔳扤㤱〴愵㍡晢㔰㝤㑡敤㑦搴㍥㐴㘵㈱㐲㔰㈹㔶ㅦ愴㔱㡡戵〹愲㔴㕦㠲戰㐸㈱㐹愹晥昰愶㔷㡡挵っ㜸攱散㈶㐱搰㤰ㅦ㔶㌴㔸㠴ㄸ㠸ㅣ㍤㠸㠹慣㜶戰㈴っ㘶挲㄰㈶戰〰㐲㤴ㅡ㡡㥥㑦㈹摣㉦㘵㔱㙡㌸㤲愰ㄴ慢㈰っ慡㑦愹〳㠹㝡㄰㔱㔹戱㄰㔴㙡㈴㝣㘹㤴ㅡ㠵ㄴ㔱敡㘰㠲㡣㐶㉦㐹愹㤱昰愶㔷㡡㔵て㜸愱㈴㠲㈰㐶㈹㤶㍥㤸㈵挳㘷昶愹搱挸搱昹㑣㘴㔹㠴㈵愱㠰〹㘳㤸挰㑡〹㔱㙡㉣㝡㝥愵〶摢㤴ㅡ㡦㈴㈸挵㜲〹㠳敡㔳㙡〲㔱㈷ㄲ㤵愵つ㐱愵㔸捦㤰㐶㈹㔶㍢㠸㔲㤳〹挲戲㠷㈴愵愶挲㥢㕥㈹㤶㐷攰㠵ㅢ挷〸㠲㠶晣戰㐶挲㉣ㄹ㍥愳搴㜴攴攸㐳㤹挸晡〹㑢挲っ㈶ㄴ㌲㠱㈵ㄵ愲搴㑣昴㝣㑡攱㍥㌵换㍥㌵ㅢ㐹㔰㉡收㐳昵㈹㌵㠷愸㠷ㄱ㤵㌵㄰㐱愵㔸昸㤰㐶㈹㤶㐵㠸㔲㜳〹挲晡㠸㈴愵收挱㥢㕥㈹搶㔱攰㠵摢搰〸㠲㠶晣戰㤸挲㈲挴㕦㤰愳㡢㤸挸㐲ぢ㑢挲㔱㑣㠸㌱㠱戵ㄷ愲搴㝣昴㝣㑡攱ㅥ㍢㡢㔲㈵㐸㠲㔲㉣挰㌰愸㍥愵攲㐴㉤㈵敡㠹㐸〸㉡㜵㌲㝣㘹㤴㘲晤㠴㈸戵㤰㈰㉣愴㐸㔲㙡ㄱ扣改㤵㘲挱〵㕥戸愹㡤㈰㐶㈹㔶㕤㤸㈵挳㘷昶愹㜲攴攸ち㈶戲㈲挳㤲㔰挹㠴㉡㈶戰㐸㐳㤴㕡㠲㥥㕦㈹敢㍥㔵㡤㈴㈸挵㑡つ㠳敡㔳㉡㐱㔴摥扢慦㔸㔵ㄱ㔴㡡愵ㄴ㘹㤴㘲愱㠵㈸戵㤴㈰慣戸㐸㔲㙡㌹扣改㤵㘲㘵〶㕥㌸て㑦㄰㌴攴㠷攵ㄹ㘶挹昰ㄹ愵㡥㐱㡥㍥㤶㠹㉣摤戰㈴慣㘴挲㜱㑣戸ㄲ〹愲搴昱攸昹㤴挲扤㡤㤶㝤敡㐴㈴㐱㈹㤶㜴ㄸ㔴㥦㔲㈷ㄱ昵㘴愲戲晣㈲愸ㄴ㙢㉥搲㈸挵㡡っ㔱敡㔴㠲戰㌴㈳㐹愹㔵昰愶㔷㡡㈵ㅣ㜸攱㠶㍢㠲愰㈱㍦慣攳㌰㑢㠶捦㈸㜵〶㜲昴㤹㑣㘴㡤㠷㈵㘱㌵ㄳ捥㘲〲换㍥㐴愹㌵攸昹㤵敡㙦㔳敡ㅣ㈴㐱㈹搶㝥ㄸ㔴㥦㔲攷ㄲ昵㍣愲戲㑥㈳愸ㄴ㡢㌳搲㈸挵搲つ㔱敡㝣㠲戰㠶㈳㐹愹ぢ攰㑤慦ㄴ㙢㍤昰挲敤㝢〴㐱㐳㝥㔸昰㘱㤶っ㥦㔱敡㈲攴攸㡢㤹挸㘲㄰㑢挲㈵㑣㔸挷〴搶㠷㠸㔲敢搱昳㉢㘵晤摤㜷ㄹ㤲愰ㄴ㡢㐴っ慡㑦愹换㠹㝡〵㔱㔹搰ㄱ㔴㡡㔵ㅣ㘹㤴㘲㡤㠷㈸㜵ㄵ㐱㔸散㤱愴搴〶㜸搳㉢挵愲㄰扣㜰㌳㈰㐱搰㤰㥦㜷㘰捤㤲攱㌳㑡㕤㠳ㅣ扤㠹㠹敦摡ㄳ慥㘵挲㜵㑣㜸て〹愲搴昵攸昹㤴挲晤戰㤶愳敦㐶㈴㐱㈹㔶㤳㤸㘹㝤㑡摤㐴搴㥢㠹捡捡㡦愰㔲㉣昷㐸愳ㄴ㡢㐱㐴愹㕢〸挲慡㤰㈴愵㙥㠳㌷扤㔲慣ㅥ挱ぢ户ㄶㄲ〴つ昹㘱〹㠹㔹㌲㝣㐶愹㍢㤰愳敦㘴㈲换㑢㉣〹㜷㌱㘱㌳ㄳ㔸㜱㈲㑡摤㡤㥥㑦㈹摣换㙢㔱敡㕥㈴㐱㈹㤶㥤ㄸ㔴㥦㔲昷ㄱ昵㝥愲㘶攱㙦攰愰㔲慣ぢ㐹愳ㄴ慢㐶㐴愹㉤〴㘱昹㐸㤲㔲て挱㥢㕥㈹㤶㤹㘰㝤戸㔳㤱㈰㘸挸て㙢㑤捣㤲攱㌳㑡晤ㅤ㌹晡ㄱ㈶戲づ挵㤲昰㈸ㄳ戶㌲㠱愵㈹愲搴㘳攸昹㤴挲㝤挸ㄶ愵㥥㐰ㄲ㤴㘲㝤㡡㐱昵㈹昵て愲㍥㐹㔴搶㤲〴㤵㘲〱㐹ㅡ愵㔸㕥㈲㑡㍤㑤㄰搶㤹㈴㈹戵つ摥昴㑡戱ㅥ㐵㤴㝡㤶㈰㐶愹慥昰㥡㈵晢㤴晡㈷㜲昴㜳㑣㘴挱㡡㈵攱㜹㈶扣挰〴搶戰㠸㔲㉦愲攷㔳ち昷㔰㕢㤴㝡ㄹ㐹㔰㡡㠵㉣〶搵愷搴㉢㐴㝤㤵愸㉣㍡〹㉡挵㑡㤳㌴㑡戱づ㐵㤴㝡㥤㈰㉣㐸㐹㔲㙡㍢扣改㤵ㅡ㡣㘱愲搴㥢〴㌱㑡戱㝡挵㉣搹愷搴㕢挸搱㙦㌳㜱愸㍤攱㕦㑣㜸㠷〹㉣㜶ㄱ愵摥㐵捦慦㤴昵㕢挲晢㐸㠲㔲慣㜸㌱搳晡㤴慡㈳敡扦㠹捡敡㤴愰㔲㉣㐹㐹愳ㄴぢ㔶㐴愹て〹挲捡㤵㈴愵㍥㠶㌷扤㔲慣㜰ㄱ愵㍥㈱㠸㔱㡡㘵㉥㘶挹㍥愵㍥㐵㡥晥㡣㠹㉣㠱戱㈴㝣捥㠴㉦㤸挰慡ㄸ㔱敡㑢昴晣㑡㔹㡦扥慦㤱〴愵㔸ㅡ㘳㔰㝤㑡㝤㐳搴㙦㠹捡㌲㤶愰㔲慣㕤㐹愳ㄴ㉢㕢㐴愹敦〹㜲ㄴ㝡㐹㑡晤〸㙦㝡愵㔸ち㈳㑡晤㐴㄰愳ㄴ敢㘱捣㤲㝤㑡晤㡣ㅣ晤ぢㄳ㑢散〹扦㌲攱㌷㈶挴㤱㈰㑡晤㡥㥥㑦㈹摣㜷㙦㌹晡晥㐴ㄲ㤴㘲つ㡤㤹搶愷搴づ愲㘶攰慣扣㘲扤㑢㔰㈹ㄶ戹愴㔱㡡㈵㌰愲ㄴ㑥摣㘶愸愵攸㈵㈹㠵晢㘱ㅢ愱搴㜲っㄳ愵戲〹㘲㤴㘲攱㡣㔹戲㑦愹〸㜲㜴㜳㈶戲愸挶㤲㤰挳〴㍥昸㑢戱捥㐶㤴㡡愲攷㔳ち捦っ戰㈸搵〲㐹㔰㡡挵㌶〶搵愷㔴㑢愲戶㈲㉡ぢ㘳㠲㑡戱ㅡ㈶㡤㔲慣㤵ㄱ愵ㅣ㠲戰㘸㈶㐹愹㕤攱㑤扦㑦戱戸㐶㤴摡㡤㈰㐶㈹㔶搸㤸㈵晢㤴㙡㠳ㅣ摤㤶㠹慣扥戱㈴散捥㠴㍤㤸挰㠲ㅣ㔱慡ㅤ㝡㍥愵昰扣〳㡢㔲敤㤱〴愵㔸㤵㘳㔰㝤㑡㜵㈰㙡㐷愲戲㠲㈶愸搴㔵昰愵㔱敡㙡愴㠸㔲㥤〸挲敡㥡㈴愵扡挰㥢㕥㈹㔶攱㠸㔲㕤〹㘲㤴摡〴慦㔹戲㑦愹㙥挸搱㝢㌳㤱㘵㍡㤶㠴㝤㤸㤰挷〴㔶敥㠸㔲晢愲攷㔷捡晡ㄷ㜲て㈴㐱㈹㤶敦ㄸ㔴㥦㔲㍤㠹扡ㅦ㔱㔹㙡ㄳ㔴敡㙥昸㐴愹㐸㉦愴㌴攱戲慣㘲㔱㡥〸搸㥢搸昷愲㤷㈴㘰ㅦ㜸搳ぢ挸㉡ㅥㄱ昰〰㠲ㄸ〱㔹捡㘳㤸昸〴散㡢ㅣ摤㡦㠹㉣昳戱㈴昴㘷挲〰㈶戰昲㐷〴ㅣ㠸㕥㙥晤㈵ㅢ㍣㝥挲戲愷つ㐶づ昴㝢挴〷敡搳㙦〸㐱㠷ㄲ㤴㤵㍡㐱晤㔸㥥㤳㘶㑦㘳昱㡥〸㌵㥣㈰慣攲㐹ㄲ敡㈰㜸搳ぢ挵㙡ㅦㄱ㙡〴㐱㡣㔰㉣昹戱攸㜰㌰㜲昴㈱㑣㘴㌹㤰㈵㘱㈴ㄳ㐶㌱㠱ㄵ㐲㈲搴㘸昴㝣㝢ㅡㅥ㥤㘱㔱慡〰㐹㔰㡡㘵㐲〶搵愷搴ㄸ愲㡥㈵敡扢㐸〸㉡挵㍡㥥㌴㑡戱捡㐷㤴ㅡ㑦㄰㤶晢㈴㈹㌵ㄱ摥昴㑡戱㉣㐸㤴㥡㐴㄰愳ㄴ㙢㠳捣㤲攱㌳摦摣㈷㈳㐷㑦㘱㈲敢㠶㉣〹㔳㤹㌰㡤〹㉣㈵ㄲ愵愶愳攷㔷捡晡㌷捥っ㈴㐱㈹搶ㄳㄹ㔴㥦㔲㠵㐴㥤㐹㔴㤶ㅥ挸㙡㘷戱攷慤㌶㥢㤷㡦㠳㔷㐵㐳㔷慣㘵㠶㔲㕥扢㉥慣㔹㔱㡥㝡〱㌶㜹㤵搴㙤昱㝡㙦㔴㝣戸㜶㕢㔵㡤㉢㔲㔹挱㈷ㄸ搴㡦㝤づㄳ攷戶〹㍣ㅤ㐲㠶㌱挲㑢攳搹㌷晥ㄶ㝥〲㐲晤㜸㉥㝣攷慤攲ㅣ挳㉤㌲〷㑢㙣㌳愵慣戸扡㉡㔱㔵㕡搳愵㄰攵㌰㕤昸戴㡤搲㡣㡣扥愳戲慦〷愲㜵㑥ㄲ换慡攴㠳て㤷昲敥昳攸攲捡慡㘵㤵戲㥡散〴ㅦ㍡㈲㝡㌵㙦捥㘹愲㥣㠷摢摥㄰捦攱㘵㜴づ搶㠷挳戶㙣收昰㍡㌴㌷㠷搷愲愵挱ぢ捦搲攰挵㘷㙥搹㤹昸㜲搲搸㉢挱挴㔶昳㔵戱㉡㔱昱慣收捤㔵㕥攰搱ㄶ愱㉢挸昵捦〶㠸㐴㜸〱㌹晢㕡㔰㙥摣愰㘴㐵㌹㔸㠸ㅤ〱慢攷挱㐴㥤㘶㔸㌸㝤㤱㈳㘱㕢攵㡦㉥昲ㄵ挲㐴晥〲㕦ぢ昸攴ち㌹ㅥ㑣㤹㠸ㄴ挱戳ぢ㍣挹て㥡㡣ㅣ〵昷慥㜰攳㠶㜷㜳ぢ㍣㜷㈱㈷换㐳搷㕤㌱㠵敥㐶㔳㡣㔴㕤㠷㤶㡡㈰㈸㙦㐲ㅣ㉥㌶攴㈷〷㕥敥戸㙡㍤㔸㜲㜷㐱〰昷㜲㈲㠵㙦户扡〴ㅥ扥攵挹㙦㤹㌶昳㤴㈱て㙦㔹ㄴ㝤㙥㑥慥㘹戴㌰㡤㤶㕥㐳㌹㘸昰㙤㔳ㄷ〱㡥㤲㜲ち扤ㄸ㔶㤷挳㐴㥤㕤㄰ㄴㅦ愵搱搴㐲㤳扥㈶㔹㘷㔷ㄳ散挱㔱㍤㘹ㄲっ搶愱愵摡㄰㤶慥㕡戸敡㤹敤づ慦㌰㕢㡤挹挲捣捥㠰㌷捣㙣て㌳捦ち㐰㠱㔹㍢昴戹㌹㝢㥡㐶㝢搳攸攰㌵㔴㈷㌴㠴搹㉡㍦戳㘳戹扣㤵㌰㔱愷㌳ㄲ搰挰挵ぢ晡〲捣扡㤸攰〱捣攸㑢㜳ち搳敡搰㔲摤㄰ㄴ㘶愷挱㔵捦㙣ㅦ㜸㠵搹㌱㔶㘶换慤捣㜸㠱㔷ㄶ㜱㈶㉣㤸敤㡢㍥㌷㠷ㄷ㜴愵搱挳㌴㝡㝡つ搵ㅢつ㘱戶搴捦散㉣㉥㙦つ㑣搴搹ㅦ〹〲㙡㘳搶挷〴〷〳㕥㥥㍣愹搷㜲㘸ㅤ扡慡㉦㠲挲散㐲戸敡㤹昵㠷㔷㤸㉤戲㌲㕢㘸㘵挶ぢ戲戲㠸㜵戰㘰㌶㄰㝤㙥づ㉦挰㑡㘳戰㘹っ昱ㅡ㙡㌸ㅡ挲慣搴捦散㔲㉥敦㌲㤸愸㜳㈰ㄲ〴搴挶散㈰ㄳㅣ〱㜸㜹捡愵摥挸愱㜵攸慡㠳ㄱㄴ㘶㥢攰慡㘷㌶ㄲ㕥㘱㌶搷捡散㌰㉢戳㔱㘶㥥ㅢ〰〵㘶愳搱攷收攴㥢㐶㠱㘹昰ち㈹㌷㌵ㅥつ㘱㌶摢捦散㈶㉥敦㘶㤸愸㌳〱〹㘸搸昷挶㠹㈶㔸挰㡣㌱㌴㜷㜲㘸ㅤ愱㈷㈳㈸捣㌶挳㔵捦㙣㉡扣挲㙣愲㤵搹㜸㉢㌳㕥昰㤴㐵摣〷ぢ㘶搳搱攷收ㅣ㙡ㅡ㌳㑣㠳㔷㌴戹愹搹㘸〸戳戱㝥㘶て㜰㜹㕢㘰愲捥ㅣ㈴〸愸敤㍤㍢捣〴㈷〱㑢㥥摥愹户㜲㘸ㅤ愱攷㈲㈸捣ㅥ㠷慢㥥搹㍣㜸㠵搹㜰㉢戳愱㔶㘶扣㐰㈹㡢㜸ちㄶ捣晥㠲㍥㌷愷挸㌴㡥㌲㡤㤸搷㔰㈵㘸〸戳挱㝥㘶捦㜰㜹摢㘰愲づ㉦㉤ち愸㡤㔹愹〹捥挰㌴昲愴㔰晤ㄲ㠷搶愱慢ㄶ㈲㈸捣㕥㠱慢㥥搹㈲㜸㠵搹㝥㔶㘶㍤慣捣ㄶ㥢㜹摥〰ㄴ㤸㤵愳捦捤愹㌰㡤㑡搳攰ㄵ㐳㙥慡ㅡつ㘱戶慦㥦搹㥢㕣摥㕢㌰㔱㠷㤷〲搱戰敦㡤㌵㈶㜸㌸㌳㜸ぢ戹慥攳搰㍡㐲㉦㐵㔰㤸㝤〰㔷㍤戳攵昰ち戳昶㔶㘶敤慣捣㔶㤸㜹㍥〱ㄴ㤸ㅤ㠳㍥㌷攷㔸搳㔸㘹ㅡ扣挲挷㑤㥤㠸㠶㌰摢摤捦散㌳㉥敦㜳㤸愸㜳ㄲㄲ搰戰㌳㍢搹〴㡦㘲㐶㡣收㍢づ慤㐳㑢㥤㡡愰㌰晢〱慥㝡㘶慢攰ㄵ㘶㔱㉢戳ㅣ㉢㌳㕥戰㤳㐵晣〲ぢ㘶㘷愰捦捤㌹搳㌴㔶㥢挶㔹㕥㐳㥤㠳㠶㌰㡢昸㤹晤挶攵晤づㄳ㜵㜸愹㑤㐰㙤㝢攳㜹㈶戸〰搳挸搳㔶㜵戳㙣挳散㝣〴㠵㔹㌶㕣昵捣㉥㠰㔷㤸晤晡慢敤㌷昵捦昰㕥㡦愵㈴㝦〷攱〵㌶㔹〴㥦攱づ㘶ㄷ愱捦捤戹搸㌴㉥㌱㡤㜵㕥㐳㕤㠶㠶㌰晢ㄱ㤰搷〲㔲〰㜲戹扣ㄶ㌰㔱㠷㤷挶㔲㌲扢挲〴㔹昱㉣㑦㜶搵扢㜱㘸ㅤ扡敡㉡〴㠵㔹㕢戸敡㤹㙤㠰㔷㤸㝤㙡㘵昶戱㤵搹㐶㌳捦㥥㠰〲戳㙢搰攷收昰〲㤸㌴慥㌵つ㕥昱攲愶㙥㐴㐳㤸㝤攸㘷搶㠱换敢〸ㄳ㜵㙥㐲㐲㑡㘶㌷㥢㘰㉤戰攴㈹戲㝡㙦づ慤㈳昴㉤〸ち戳㍣戸敡㤹摤〶慦㌰摢㙥㘵昶扡㤵搹敤㘶㥥㥥㠰〲戳㍢搰攷收昰㠲㤵㌴敥㌲つ㕥愱攲愶敥㐵㐳㤸扤敡㘷搶㡢换敢つㄳ㜵敥㐳㐲㑡㘶昷㥢㈰敦攱㤶㈷搶敡〱ㅣ㕡㐷攸㉤〸ち戳㐱㜰搵㌳㝢〸㕥㘱昶戴㤵搹㤳㔶㘶て㥢㜹㠶〱ち捣晥㡥㍥㌷攷ㄱ搳㜸搴㌴戶㝡つ昵〴ㅡ挲散〹㍦戳〳戹扣㠳㘰愲づ㉦ㄵ愵㘴昶愴〹㥥㠲㘹攴改戸㍡㥦㐳敢搰㔵㑦㈳㈸捣挶挰㔵捦㙣ㅢ扣挲散㝥㉢戳㝢慤捣㥥挵㈰㔹挴〴㐰㠱搹㍦搱攷收昰㠲㤰㌴㥥㌷㡤ㄷ扣㠶㝡ㄹつ㘱㜶户㥦搹㈴㉥㙦㌲㑣搴攱愵㥤㤴捣㕥㌵挱搵㠰㤷㈷昱敡㐲づ慤㐳㔷扤㡥愰㌰㥢〵㔷㍤戳敤昰ち戳ㅢ慤捣慥户㌲㝢搳捣㜳㌸愰挰散㉤昴戹㌹扣㠰㈳㡤㝦㤹挶㍢㕥㐳扤㡦㠶㌰扢搶捦散〸㉥㙦ㅥ㑣搴愹㐳㐲㑡㘶晦㌶㐱摥㑥㉤㑦晤搵挵ㅣ㕡㠷慥晡㄰㐱㘱ㄶ㠷慢㥥搹挷昰ち戳昵㔶㘶㤷㔸㤹㝤㘲收㈹〳ㄴ㤸㝤㡡㍥㌷攷㌳搳昸摣㌴扥昰ㅡ敡㙢㌴㠴搹㐵㝥㘶㡢戹扣㜲㤸愸昳つㄲ㔲㌲晢搶〴㉦挱㌴昲㠴㘱㥤攰搰㍡㜴搵昷〸ち戳㕡戸敡㤹晤〸慦㌰㕢㙤㘵㜶㠶㤵搹㑦㘶㥥ㄵ㠰〲戳㥦搱攷收晣㘲ㅡ扦㥡挶㙦㕥㐳晤㠹㠶㌰㕢攵㘷㜶㉣㤷户ㄲ㈶敡散㐰㐲㑡㘶㡣㐸昰㑡㑣愳慦愲㌹㠵㐳敢搰㔲㜲㘹㠳慥搳攰慡㘷挶㑢ㅢ挲散ㄸ㉢戳攵㔶㘶搹㘶㥥㌳〱〵㘶扣㤸挱捤攱〵つ㘹昰敡㠵㌴戴搷㔰㉤搰㄰㘶㑢晤捣捥攲昲搶挰㐴ㅤ㕥㥡㘰戲昵㉦㑦㕥戲㤰㈰敦㙣㤶㈷㈷敢戵ㅣ㉡捣攴㔲〴晤ㄷ挲㔵捦㡣㤷㈲㠴搹㈲㉢戳㠵㔶㘶扢㤹㜹搶〱ち捣㜸昱㠱㥢搳搶㌴㜸戵㐱㍣扣攲挰㑤昱㍡㠲㌰㉢昵㌳扢㤴换扢っ㈶敡㜴㐰〲㤳慤捣㍡㥡㈰㙦㔹㤶愷㌴敢㡤ㅣ㉡捣㍡㈱㈸㝢攳㈶戸敡㤹㜵㠱㔷㤸捤戵㌲㍢捣捡㡣ㄷ㄰昰捡搰㌷〰ち捣㜸戱㠰㥢戳户㘹昰敡㠰㜸昲扣㠶攲㜹㝦㘱㌶摢捦散㈶㉥敦㘶㤸愸搳ㄳ〹㑣戶㌲攳㈵〱〹摥挵㡣捤㌴㜷㜲愸㌰敢㡤㠸㌰摢っ㔷㍤㌳㥥搳ㄷ㘶ㄳ㝤捣㈲昷㈰㈵攵㔹㍥㌵摥㑡㤷愷晢㘵昲晢㌰ㄸ㜴㜹㙡㥦㥢挳搳晢搲攰戹㝣㘹っ昰ㅡ㡡愷改㠵敥㔸㍦摤〷戸收㉤㌰㔱㠷㘷敡㤹ㅣ㜹㄰摤攰ㄹ戱㠷攰㑢㍥㈳昶㌰㍣㤶㌳㘲㝦㠷摢㜶㐶㡣㤷〰㠸慥㜹敢戲㍣搳㕡㙦㐵慡慢㤷㥣摡愷晦㜱戸敡昵㍡〸昹愲搷㜰㥦㕥㍢捦㠸つ戵㑡㌳挲捣昳ㄴ愰㈰捤挱㥣ㄴ㥢㜳㠸㘹㡣㌴つ㥥挱攷愶㜸㕥㕥愴ㄹ散㤷收ㄹ㉥㙦ㅢ㑣搴ㄹ㠳〴㈶㕢昷〴㥥戲㤷攰愳捣搸㑡昳ㄲ㠷捡㥥㈰愷攲改㝡〵慥㝡㘶㍣ㄵ㉦捣昶戳㌲敢㘱㘵㌶挹捣昳〶愰挰㙣㌲㈷挵收昰〴扣㌴㜸戶㕤ㅡ㍣攳捥㑤昱㍣扡㌰摢搷捦散㑤㉥敦㉤㤸愸㔳㠸〴㈶㕢㤹昱ㄴ扢〴㜹戳戱㍣慣㕢搷㜱㈸㤹㌹戳㑣昰〳㔹㑥昶攱攸ㅦㄸ㌸愳㙢扦捦戰㔷昰㌹捦㘳昰摣㘶㕥㐹捥㘸㠶ㅢ慣摣摢㤲戲㌲㠷晦㘷㔸㍣㘷捣扢ㄲ昹㤳摤ㅥ慣晦て㌸㝣扦㜶㥥㤷㈷㘲㘷晣攸㡦㐰戸昵ㄱ愰㡢晦攳慥愶愴敤敢㐳扣敥㐸昷晦㙤扣晦户ㅢ搹㝡㕥㜰挴㤵摦摣㜸㘰摥攵户敥昰晥㝦㠲㍢㈲挷ㅢ昱晢㈱慡ㄸ㈳昲攰搵敦搱扣㑦㈳㍢㔵㕢搰摡㡥㥢㠱㐲て㔱㙤攳〵㠲て㔱㜵攲㐰挲ぢ㜵ㅣ昲㘶愹㌲㜴昸㠶愹㕤㌱㠲㉡〹戱慦㐸㙣㌱摣㑤㈳㔶ㅥㅣ㤱㤶㔸〲㈳㙣挴㕡㝡敢てㄱ㙢攱〵㠲て㐷㜵㙡㠱㠴㔷㠶晥挱㈵戶〲ㅤ㈱ㄶ昵ㄳ晢㠹挴㡥㐵愸㘹挴㔶〶㐷愴㈵㜶ち㐶搸㠸㘵愷㈲㤶攵〵㠲て㍤㜵㑥〳ㄲ㕥戸ㄱ搰㈵㜶㈶㍡㐲㉣搳㑦㙣〷㠹㥤㠵㔰搳㠸慤〹㡥㐸㑢㙣㉤㐶搸㠸晤昱㑢㡡㕤昱㜷㉦㄰㝣㤸愹㜳㈱㤰昰挲扦昸㠶㐳愷㘵㌳戵づㅤ㈱昶㉢㐶搴敦㡡捤ㄱ㙣㝤㈹㐲㑤㈳㜶㔹㜰㐴㕡㘲ㅢ㌱挲㐶散㠷㔴挴扥昷〲挱㠷㤴㍡㥢㠰㠴ㄷ敥攵㜳㠹摤㠰㡥㄰晢搶㑦慣㌵㠹摤㠴㔰搳㠸摤ㅣㅣ㤱㤶搸㥤ㄸ㘱㈳昶㐵㉡㘲㥦㝢㠱攰挳㐷㥤捤㐰挲ぢ㜵㉡㉥戱晢搰ㄱ㘲㥦晡㠹敤㐱㘲て㈰搴㌴㘲㕢㠲㈳搲ㄲ摢㡡ㄱ㌶㘲ㅦ愴㈲昶㙦㉦㄰㝣愸愸昳㌸㤰昰挲㠳挲㕣㘲㑦愱㈳挴摥昷ㄳ敢㑣㘲捦㈰搴㌴㘲摢㠲㈳搲ㄲ㝢〹㈳㙣挴摥㑥㐵散㉤㉦㄰㝣㔸愸昳ち㤰昰㐲㌹㡣㑢散つ㜴㠴搸㜶㍦戱敥㈴昶㈶㐲㑤㈳昶㔶㜰㐴㕡㘲㜵ㄸ㘱㈳昶㑡㉡㘲㉦㝢㠱攰㐳㐰㥤て㠰㠴㔷㠶摥摦㈵昶〹㍡㐲散㐵㍦戱〳㐸散㌳㠴㥡㐶散昳攰㠸戴挴扥挳〸ㅢ戱㘷㔳ㄱ摢收〵㠲て昷㜴㝥〰ㄲ㕥戸㔷搱㈵昶ぢ㍡㐲散㘹㍦戱㈱㈴昶ㅢ㐲㑤㈳昶㝢㜰㐴㕡㘲捤㌰㠱㡤搸攳愹㠸㍤收〵㠲て敤㜴戲㠱㈴挴㐶戸挴㌴晡㐲散㔱㍦戱㐳㐸㉣ㄷ㈱扣㥡昰㤵慡㐵㜰㐴㕡㘲扢㘱㐴ㅥ㜵づ㝣愵㝡㌰ㄵ戱㉤㕥㈰昸㌰㑥愷㉤㤰㠴搸ㄸ㤷搸㥥攸ぢ戱晢晤挴挶㤱㔸〷㠴昰㙡〲戱㡥挱ㄱ㘹㠹敤㡤ㄱ㜹ㄶ㘲㥢㔳ㄱ扢换ぢ〴ㅦ戲改攴〱㐹㠸㑤㜱㠹昵㐴㕦㠸摤攱㈷㌶㡤挴㝡㈱㠴㔷ㄳ㠸昵づ㡥㐸㑢㙣〰㐶攴㔹㠸晤㉤ㄵ戱㥢扤㐰昰攱㤹捥㈰㈰〹戱㔹㉥戱㘱攸ぢ戱ㅢ晤挴收㤰搸㠱〸攱搵〴㘲〷〵㐷愴㈵㤶㡦ㄱ㜹ㄶ㘲㥢㔲ㄱ扢挶ぢ〴ㅦ㡡改㡣〱㤲㄰㍢搲㈵㌶〱㝤㈱戶挱㑦慣㠸挴㈶㈱㠴㔷ㄳ㠸㑤づ㡥㐸㑢慣㄰㈳昲㉣挴㉥㑦㐵散㌲㉦㄰㝣搸愵㌳ぢ㐸㐲㉣敥ㄲ㍢ㅣ㝤㈱戶摥㑦㙣〱㠹ㅤ㠱㄰㕥㑤㈰㌶㉦㌸㈲㉤戱㘲㡣挸戳㄰扢㌰ㄵ戱ぢ扣㐰昰㈱㤶㑥ㅣ㐸㐲慣挲㈵㔶㠶扥㄰㍢摦㑦慣㡡挴ㄶ㈳㠴㔷ㄳ㠸㤵〷㐷愴㈵㤶挰㠸㍣ぢ戱戳㔳ㄱ㕢攳〵㠲て愷㜴㙡㠱㈴挴㙡㕤㘲㉢搰ㄷ㘲慢晤挴㤶㤱搸戱〸攱搵〴㘲㉢㠳㈳搲ㄲ㍢〵㈳昲㉣挴㑥㑢㐵散㔴㉦㄰㝣攸愴㜳ㅡ㤰㠴搸㜱㉥戱㌳搱ㄷ㘲㈷晢㠹㥤㐰㘲㘷㈱㠴㔷ㄳ㠸慤〹㡥㐸㑢㙣㉤㐶攴㔹㠸ㅤ㤷㡡搸㑡㉦㄰㝣㤸愴㜳㈱㤰㠴搸㘹㉥戱㜵攸ぢ戱㘳晣挴㑥㈷戱㑢ㄱ挲慢〹挴㉥ぢ㡥㐸㑢㙣㈳㐶攴㔹㠸搵愶㈲㔶攳〵㠲て㠹㜴㌶〱㐹㠸㥤敤ㄲ扢〱㝤㈱㔶敤㈷㜶㉥㠹摤㠴㄰㕥㑤㈰㜶㜳㜰㐴㕡㘲㜷㘲㐴㥥㠵㔸㐵㉡㘲攵㕥㈰昸昰㐷㘷㌳㤰㠴搸㠵㉥戱晢搰ㄷ㘲㡢晣挴㉥㈶戱〷㄰挲慢〹挴戶〴㐷愴㈵戶ㄵ㈳昲㉣挴攲愹㠸㤵㜸㠱攰㐳ㅤ㥤挷㠱㈴挴㉥㜷㠹㍤㠵扥㄰㥢敦㈷㜶㈵㠹㍤㠳㄰㕥㑤㈰戶㉤㌸㈲㉤戱㤷㌰㈲捦㐲散挸㔴挴收㜹㠱扣挰㍦㤱攸扣〲㈴㈱戶挹㈵昶〶晡㐲㙣慥㥦搸㜵㈴昶㈶㐲㜸㌵㠱搸㕢挱ㄱ㘹㠹搵㘱㐴㥥㠵搸慣㔴挴㘶㝡㠱搰㐳ㄸ㍦〰㔲扡㠷㌰晡晥攱挲搶㤸㌴扢㤴ㄵ戲戹愵慥㥢愷㙢㔱㘶㕤㔶㕥㉥ㄵ捡㉤昰挰戴㙡晣搳㠱㤳昱㘸㐰㍣㈶つ晦㙣扡㔷㜰㡢㐷〶昲昹㔳收㤱㕣㕡㝡ㅣㅣ㈹㥤㔶㡤㘷㜴㌵㉦㥤㤰挰㈳ㅤ㑢㜲昰㑦㥦搵搴攰㥦㕡晦㕦㜸㥡ㅡ㙡挶㜹ㄳ㉥㌶昷㌹㙡搶㜲㙤搶㘱㌷昰愰扢㥤㝡㤸㝦ㄱ㌰㤳捦㔹晢捦㥥敥ㄸ昹ㅢ㜶㌱摦㕤㉡㈵扥㠷〷㘶愹ㄹ㜸㤷摤昲㥥ㄳ㌳㜶挸戲㌳㌲昱㉦㐹㘰㐸攴㌶ㄸ晥慢㕥㜲〹〳㈶慡㙦㠷㐷敥㜱㄰㤳㤱捤㤳攲㐱㝥慣愱攷㝤㤰ㄹ㠱㝦摡㉦㌷㤷愴捤愶㜸㑥㥡㍢㤲收敡戲搴㘴敢㌲㌶㜳㍥㉥㘳攷ㄲ敥㐹㕥㠲攲改㙢㉥挳㙣敡㠷㘴攰戱㔶攰〷挲挰て〶㠰㜹晡㌸〹㤸攷㘴㝤㉢ㅥ㘹〵㝥㈴っ扣㌵〰捣搳户㐹挰搹㐸昰〱て户〲晦㈳っ晣㔴〰戸㌹晡㐹挰㉤㤳㠱〷㕡㠱㥦つ〳㍦ㄷ〰㙥ㅤ〴㙥㥢っ摣挷ち晣㔲ㄸ昸㤵〰昰ㅥ㐱攰扤㤲㠱㝢㔸㠱摦〸〳扦ㄹ〰敥ㅣ〴捥㑢〶敥㘶〵㝥㈷っ晣㕥〰戸㝢㄰㜸晦㘴攰㡥㔶攰て挲挰ㅦ〵㠰て〸〲て㑡〶摥摤ち晣㔹ㄸ昸㡢〰昰㤰㈰昰㠸㘴㘰挷ち晣㑤ㄸ昸扢〰昰㈱㐱攰㌱挹挰㔱㉢昰㑦㘱攰㕦〲挰攳㠲挰㔳㤲㠱戳慣挰㝦㠴㠱㜷〴㠰愷〵㠱㘷㈵〳晦昹戳敤戳戰ㄹㅥ㐲ㄸ昸㄰捡愶㡢昷㝡戹㥦㠳㙡㑥㄰昸挸㘴攰㥦慤挰㍡っ㥣ㅢ〰㉥ち〲挷㤳㠱扦戵〲户づ〳敦ㄲ〰㕥㄰〴慥㐸〶晥摣ち摣㌶っ扣㐷〰戸㉡〸㕣㥢っ晣愱ㄵ戸㐳ㄸ㜸慦〰昰戲㈰昰㜱挹挰敦㕡㠱扢㠶㠱昷づ〰㥦㄰〴㍥㉤ㄹ㜸扢ㄵ戸㝢ㄸ戸㘷〰昸昴㈰昰搹挹挰㉦㕢㠱昷て〳ㅦ㄰〰㍥㌷〸㝣愱〷ㅣ改㠷捣㤴扦敡晦㘹㥤㙦〰㠶㐴〶挲㈴晦慡ㅦㄴ㤸昳攲攰㥣㤷㈷㤳㜹搲ち㍥㡣㈸挹扦挰てっ〰㕦ㄹ〴摥㤴っ晣愸ㄵ昸㤰㌰昰愸〰昰㜵〱攰散㕢攱㘸昴㤷㉥㤶〱散㠶慦愷晣搷慣昱㤴攵搱㜸㔶㙦慦㜲㝣㜳㙡挴愳㤱昳戱㄰挵慦㑡挴搰〵散愱㈱㍦㥢攱攵㌲昴ㄸ㝡敦㌱㌹㘳晤㌹晣㙥㈲㌹攳攸㝤搰攴㡣昷攷昰㙢㠶攴㑣愰㤷摦㌰㘴慥㠹晥㥣㝦㤸㥣㐹昴昲换㠲攴㑣昶攷㍣㙢㜲愶搰晢㥣挹㤹敡捦攱敦㜱㤹㙢ㅡ扤慦㤸㥣改晥ㅣ晥㑡㤶㥣㐳改攵㙦㘳㤹㙢㠶㍦攷ㅤ㤳㔳㐸㉦㝦戱㑡捥㑣㝦捥〷㈶㘷ㄶ扤ㅦ㤹㥣搹晥ㅣ晥捥㤳戹收搰晢㠵挹㌹捣㥦挳㕦㕦㤲㜳㌸扤晣捤㈵㜳捤昵攷晣㘴㜲㡥愰㤷扦㠴㈴㘷㥥㍦攷て㤳㜳㈴扤㍢㑣捥㕦晣㌹晣晤㈰㜳ㄵ搱换㕦つ㠲㜳㤴㍦㠷ㅦ昵㤲ㄳ愳㤷㥦昲㤲㌳摦㥦挳㑦㙤挹㈹愶㤷ㅦ搸㤲㔳攲捦攱〷戰攴挴改攵㘷慦攴㤴晡㜳昸㔹㉡㌹ぢ攸攵挷愸攴㉣昴攷昰㘳㔱㜲捡攸攵㈷愲攴㉣昲攷昰ㄳ㑥㜲ㄶ搳换て㌷挹㈹昷攷昰挳㑡㜲㉡攸攵攷㤴攴㔴晡㜳昸〱㈳㌹㔵昴昲㜳㐵㜲㤶昸㜳昸㌹㈱㌹㐷搳换㡦〸挹愹昶攷昰㤰㤷㥣〴扤㍣摡㈵愷挶㥦㈳㠷ㅥ㡦扡㕡㜸捤收昰㄰㤴扦挴㤷愲㠱敡〳㌹昸㐲㔹㍣〸㈵㙢戹㥢㈵㠷㕦㈸㡢㠷愱㘴ㅤ攳㘶挹〱ㄸ捡攲㠱㈸㔹㉢摤㉣㌹〴㐳㔹㍣ㄴ㈵敢㜸㌷㑢づ挲㔰ㄶて㐶挹㍡搱捤㤲挳㌰㤴挵挳㔱戲㑥㜶戳攴㐰っ㘵昱㠰㤴慣㔳摤㉣㌹ㄴ㐳㔹㍣㈴㈵㙢㤵㥢㈵〷㘳㈸㡢〷愵㘴㥤攱㘶挹攱ㄸ捡攲㘱㈹㔹慢摤㉣㌹㈰㐳㔹㍣㌰㈵㙢㡤㥢㈵㠷㘴㈸㡢㠷愶㘴㥤攳㘶挹㐱ㄹ捡攲挱㈹㔹攷戹㔹㜲㔸㠶戲㜸㜸㑡搶昹㙥㤶ㅣ㤸愱㉣ㅥ愰㤲㜵㠱㥢㈵㠷㘶㈸㡢㠷愸㘴㕤攴㘶挹挱ㄹ捡攲㐱㉡㔹㤷戸㔹㜲㜸㠶戲㜸㤸㑡搶㝡㌷㑢づ搰㔰ㄶて㔴挹扡捣捤㤲㐳㌴㤴挵㐳㔵戲慥㜰戳攴㈰つ㘵昱㘰㤵慣慢摣㉣㌹㑣㤹㜵㌵晡㘶㜳㜸戸㑡搶〶㌷㑢づ㔴㘶㈵ㅤ㘹㍣㘰㈵敢ㅡ㌷㑢づ搵㔰ㄶて㔹挹扡㔶戲ㅣ〳愱㜸㝣捡㈹戲挳昱㑢㥦㘵㐱愳㌱㌶〷捦愱收㈱㈹㠱挳〲〱ㅥ㠵ㄲ㤸ㄳ〸昰挰㤳挰散㐰㠰挷㥡〴㘶〵〲㍣扣㈴㌰㌳㄰攰ㄱ㈵㠱挲㐰㠰〷㤱〴㘶〴〲㍣㙥㈴㜰㘸㈰挰㐳㐵〲搳〳〱ㅥㅤㄲ㤸ㄶ〸昰㠰㤰挰搴㐰㠰挷㠰〴愶〴〲摣敤㈵㌰㌹㄰攰㥥㉥㠱㐹㠱〰㜷㙥〹㑣っ〴戸㍦㑢㘰㐲㈰挰㕤㔸〲攳〳〱敥戵ㄲㄸㄷ〸㜰㐷㤵挰搸㐰㠰晢愶〴挶〴〲摣ㅤ㈵㔰㤰ㅣ㜰捣㝥愹戸㉢㑡㐶㝥㜲㠶攲摥㈷㠱搱㠱〰㜷㌸〹㡣㑡づ攴晥㍦㌸㉣㜵㕣</t>
  </si>
  <si>
    <t>㜸〱捤㝤〹㜸ㄴ㔵昶㝤㕥㐸㌷㜹つ㐸慢攰〲㈸㡢㐶㐱㄰搹〹㉡㑡㈰㠴ㅤ㤴戰戸愰戱㐹㍡㄰㐸搲搸㥤㐰㔰ㅣㅤ户㜱挱㕤㕣㄰㤷㔱㜱㘵㕣㐶㜱㐳㥤㜱挱ㄵ㤷ㄱㄹ㌷㘶㕣攲㍥㌲攳㌸愳戸挲晦㥣㕢昵㤲敡慡搷改㘴㝥昳晦扥㈹㍢㤷昷敥㍤敦扥㜷㑥㔷㜵㍡㔵户捡ㅣ㤵㤳㤳戳ㄳㅢ晦攵㤶挷㐶㡦搲攵愹扡㜸捤挰㜱㠹敡敡㜸㜹㕤㔵愲㌶㌵戰㈸㤹㡣㉤㥦㕡㤵慡㙢〷㐰戸慣ち昱㔴愸㉣㔵㜵㑡㍣扦㙣㘹㍣㤹〲㈸㤴㤳㤳㥦慦㜳ㄱ摦摢晤㠹㥡㡥收㈸㥤㐷〳㔴㡥づ搳戴愷挹愷搱㌴ㄱ㥡づ㌴ㅤ㘹㍡搱散㐲搳㤹㈶㑡戳㉢捤㙥㌴扢搳㜴愱改㑡戳〷捤㥥㌴㝢搱㜰㝥摤㡤愶㍢㑣挷ㅥ㌰戳挶㡤㥤㌱㝦ㄱ搸㤴搶㈵㤲昱〱扤收㌸㙢ㅥ㍤㜸昰挰挱〳㠷づㅢ㍣㙡攰愰〱扤挶搵㔷搷搵㈷攳愳㙢攳昵㜵挹㔸昵㠰㕥㐷搵捦慦慥㉡㥦ㄲ㕦㍥㉢戱㌸㕥㍢㍡㍥㝦搰搰昹戱㘱㠵㠳㠷つㅦ㕥㌹㙡㔴㘱挷㝤㤰㜹晡戸戱㐷㈵攳㤵愹晦㔶捥㝤㤹㜳挶戸戱〳愷挷敢晥㕢㌹㝢㈲㈷㔲ㄶ㈷㙡㘲㔵戵晦愵愴㈱扥愷挳㡢攳攵㔵㝣昳攳昱㘴㔵敤㠲㠱㔸㜶㥡搰攸㡤ㅣ㔸㤴㑡搵搷㉣攱㝥㌴㉥㕥㕤㍤㌳㕥㈹㙦㝡㑤㜱慡敥愸㔸戲㈶搵戱㠶晡挵㤳昱摡昲㜸㙡㤷㥡昱つ攵昱㙡ㄷ㤸捡慦㤹ㄳ㑢㑥㡦搵挴昳搸攸㕣攳扣㠷㤳㉡攲戵㜵㔵㜵换㍢搵捣㑥挵㘷挶㙡ㄷ挴〹〹搵㑣愸慦慡㔰㜹㜹㜸攵戴㍢搰戶㌲㜹愳戰㥥㥡㜱ぢ㘳挹㍡改昱㉤ㅣ㙣挳㝡㜶ㄷ㘱㤱戶㉥敥㔲扤㝣愳昸㥥㤵㔶搵㑣㠹㈷㙢攳搵㥣㠴敦㘴㝦ㅦ㐸〴㜲摥㠷㈶愵っㅤ扥㑢慡㠳㝢昰㤱ぢ㘷〹昷㠲㌹㜰㙡㘲挱昴㐴戲〶晢攴戴㜸慣㜶昴搰〱愵㜵ㄵ挵昱愵愳〷てㅣ㌹㝣挰搴㐴㜹㡣敡㡥ㅥ愴㝢〳慣晢㜰搸㝥㌰敤㑡㐶㡥搲晢搳㔵〰愳昲摥挵㤱敥捤捦愳㉤户㉣㤶㕢㌶㍦户慣㍣户慣㈲户㉣㥥㕢㔶㤹㕢戶㈰户㙣㘱㙥㔹㔵㙥搹愲摣戲挵挰㤸㉤扦㝤晢㕣㜷㝢愷晦挶㥢㈷晣㜱㕡搱㠶㙥㘵㑦㥣㍦晥搹㉥㡡〷户㝣㌶ㅣ㠸㐶慢搷摢ㄷ㘰摤て㈶㝣㄰挷㤷㡣ㄸ愱晢搳㌵〰㐶愹捤㔸㉦搷㝣昴昳㘷㝦㔷昴攸晡㤲㕦晦㕣搷㜰㐳昵昳扦㈸㝥㠸挸㘴〳搱㘸昵㘴㠷㌰昳㈰㤸昰㘰㡥㉦㈹ㅣ愵㠷搰㌵ㄴ㐶愹㑤敥㘴㕢㉡㜴挳攱搵㔳愶㥣戱敥戱㌳㕦㝤敡昲挳ㄵ㍦慣㘴戲攱㘸戴㝡戲ㄱ捣㍣ㄲ㈶㕣挸昱㈵愳〶改㔱㜴ㅤち愳搴㐶㜷戲㉢㜶㍥㥦㔸ㄸ㕢㌴昱搶㔸愷愵㑦扥昶昵挳㡡ㅦ㡡㌲搹攱㘸戴㝡戲搱捣㝣〴㑣昸㐸㡥㉦㈹ㅣ慥挷搰㔵〴愳搴㤳敥㘴㝤㡦㝢昶捤攱㕤收ㄴ摤㔲昳挹㡡晤㔷㝤㌴㑣昱㌸㤴挹挶愱搱敡挹㡡㤹㜹㍣㑣戸㠴攳㑢㐶㡤搲ㄳ攸㥡〸愳搴挳敥㘴㈷挵ㄶ扤戰敤戳敦㡡㉥摡㉤扥昵慣ㅤ㝦摦慡昸㈱㉦㤳㑤㐶愳搵㤳㑤㘱收愹㌰攱㘹ㅣ㕦㔲㌸㑣㑦愷㙢〶㡣㔲昷戹㤳㌵㤶㜴摡愷晡慡㍦捥戸㘴㘶昲㤰摢㉦ㅢ晦愶攲㉦ㄳ㤹散㘸㌴㕡㍤搹㑣㘶㉥㠵〹捦攲昸㤲挲㐱㝡㌶㕤㜳㘰㤴扡搳㥤散㤵㕦晥㜴攷㡥㕦捦㤹㝣捥户㌷㥥戵敤㈹㥤㔲ㅤ〸挶㑦昸ㄸ㤸㔶㑦㜶㉣挰晡㌸づ㍢ㅥ〶㌲づ搳昳攸㍡〱㐶愹㥢摤挹晡慤㝥晥昹㜸挹改㤳㔶㍥ㅤ晢㙥昰攸挶捤㡡扦ㅣ㘵戲㌲㌴㕡㍤搹㐹〰敢ㄸ㑣㜸㍥㑣㕥挹攰㐱㠳㜴㌹㝤ㄵ㌰㑡㕤攷捥戶攸摤搷㍦摢昴㘱晥昸搵㘷慣摦扡敥攳户㠶㉢晥ㄶ㤶搹㉡搱㘸昵㙣ぢ㤸㜹㈱㑣戸㡡攳㑢ち㐷敡㐵㜴㉤㠶㔱敡㑡㜷戲戲㥡攵昷㙥扣昶扣㈹敢㥦慢扢㈲摣㜰晦㝣挵摦昶㌲㔹つㅡ慤㥥慣㤶㤹ㄳ㌰攱㈵ㅣ㕦㔲㔸愸㑦愶㉢〹愳搴㐵敥㘴㕢扦晣攴昸㥢户㝣㍡㘱昵扡㍤㕥㝡昲挲晤㝡㉢㝥慢㤰挹敡搰㘸昵㘴昵捣扣ㄴ㈶扣㡣攳㑢㐶ㄶ敡〶扡㤶挳㈸㜵慥㤱昱换㔰晤㜶㝤攲搸挷づ攸昰攱㕢㑦㍤搹㐵昱摢㡢㑣㜶㉡ㅡ慤㥥㙣〵㌳㥦〶ㄳ晥ㄵ挷㤷ㄴ㡥搰愷搳㜵〶㡣㔲愷扢㤳ㄵ㍣㌵昳㤱搷慦晥㙥敡㍤㈷㙣扥愸摦慤㍦搶㈹㝥㑢㤲挹捥㐴愳搵㤳㥤〵戰㍥ㅢ㈶㝣づ挷㤷㡣ㅡ愹捦愵敢㌷㌰㑡㌵戸㤳昵晦昶搰㜹つ挷㕦㕥戲㘱搷挹昷㙦敦㝢攵㉣挵㙦㘳㌲搹昹㘸戴㝡戲ぢ㤸昹㐲㤸昰㑡㡥㉦ㄹ㔵愸㉦愲敢㘲ㄸ愵㑥㜶㈷ㅢ搲愷晥扤敥㠷㑤㥦昲搸ㄵ戳〷摣戴攲㡡㝤ㄴ扦昵挹㘴㤷愲搱敡挹㉥㘳收换㘱挲㔷挰㜰摦ㅦ慣慦愴㙦ㄵ㡣㔲㡢摣搹づ㕦户昹㡢㘳ㄷ㜷㉦戹攵㔷〷㥦戳攴戳敤扤ㄴ扦㕥捡㙣㔷愳搱敡搹慥㘱收㙢㘱挲慢㌹扥㘴搴㔰㝤ㅤ㕤㙢㘰㤴㉡㜷㈷摢㜱㙢㤷㡤㌷㍤㜱㔷搱攵㐳㤷扥户㙤搵挶㈲搵㤵㘰晣㠴㙦㠰㘹昵㘴㌷〲慣㙦攲戰摦挲㘰戲挱晡㘶扡㙥㠱㔱㙡㥥㍢搹攲户㙥摤晡戵㉥㈸扥㘷搰㠰搰㘱愳㍡搷㈹㝥㕤㤶挹搶愲搱敡挹㙥㘳收摢㘱挲㜷㜰㝣挹愸ㄱ晡㑥扡敥㠲㔱㙡戶㍢搹挰戹㈷散㠸慦㙢㉣扡晡㤵捥㥤扦攸㤱㐸㉡㝥㉤㤷挹搶愱搱敡挹㝥挷捣昷挰㠴敦攵昸㤲㔱挳昵㝤㜴摤て愳搴㜴㜷戲挴㡦ㅦ昷晣换㍥㐷㑣戸散捣ㅤ㕦ㄴ慤㜹攸っ戵ㄷ挱昸〹㍦〰搳敡挹ㅥ〴㔸慦攷戰㠷㘰㜰愰つ搱て搳昵〸㡣㔲ㄳ摣挹㍥扣扢昳慤昷慦ㅣ㔵昴攸愸攲昳慥攸㜵挳㈶戵㌷挱昸〹㍦〶搳敡挹㌶〰慣ㅦ攷戰㈷㘰昰ㄱ㌲㔲㍦㐹搷ㅦ㘰㤴ㅡ攳㑥ㄶ㥢昰㘱攵㕢ぢㄷㄵ摦㜴㐱攱㡦摢慢ㅢ搶愸㙥〴攳㈷晣ㄴ㑣慢㈷㝢ㅡ㘰晤っ㠷㍤ぢ〳ㄹ㠷攸㡤㜴㍤〷愳搴㈸㜷戲摢摥㤸㥣㜳㕥晦㥥㘳㌷慣晡昲愱晢㉦扢敢㜳搵㥤㘰晣㠴㕦㠰㘹昵㘴㉦〲慣㕦攲戰㤷㘱㈰攳㘰扤㠹慥㔷㘰㤴ㅡ攲㑥昶昲搰摢昷㝥昱慣攷愷㕣㝥㥥摥㝥㑣昴搸㕦㍡扥㠶昰搱敥户摥攲㘴㙣ㄹ晥㡥㘸晥ㄳ㘵挸挰㐱晣㉦晢摦㘶昸搳慣㜲㜸攵挸捡挱㠳㉢㠶て㡡つ㡤㠵㝡㈳㙤㙢晦〸攰攷㜳挷捡戹㔵戵ㄵ㠹㘵昲㔷㐱㡦戱戱㔴扣昹㡦㠴晥㙥㙣㙣愲扥戶㈲搵摤ㅥ㉣慤㡢搵挵扢昹㘳捤㐹〲挳㑡昱㌷㔳㍣㈵昳敤敢ㅦ㌶㈷㔶㕤ㅦ㉦㙡愸㜲挲晢昸挲昸㡢㈹㌱㍦㜳戴㈴ㄹ㍦戹㈹ㅡ㔸㔱ㄱ晥愴㕦㉡戹〳㉣㥤㤰戳慥㕥攳ㄶ㈶㔲昱㕡㔹㕥晦㥡愳慡捡ㄷ挷㤳愵㜱㥥㄰㠸㔷〸搵慥っ戹㝦戶昵㥦㔱ぢ愲昸㐳慣愲㡦搷㕢㌹扥愱㉥㕥㕢ㄱ慦挰㝡㤷挴㤳㜵换㘷挵收㔷挷昷㐸㠳㌸㜳㈲戰㜷㥡扢㈴㔱㕥㥦ㅡ㤷愸慤㑢㈶慡搳㈳㐵ㄵ㑢㘳昸㔳戱㘲㕡愲㈲㡥扦昴昲戸攵愸㥣㜶敤㤴捡㌹挸昶攷ㄶ昳愶〶捡ㅢ攱㜹㡢昷挱㝢扥㔷晡㙥㌷㜰㈶搸㠱㐵㜵㥣晢㘴敥晥㔹㤲㐹㕥愶改㤷ㄹ攸攱挴戳㈷㐴昷捤㡣㤶㌵㌶扤㜳晦㝦挱戹戹扢扢散挷㉦挵㥦搳ㄳ㘳戵ㄵ搵昱㘴㡢攷㝥ㄴ㔷愴㕦㠷〹ㅤ㠲愳㌹愳㝡㜹㐰愸〶戵㍣戴慣慡愲㙥㘱㜸㘱扣㙡挱㐲㝥捤挲昹愱晣㝣㑡ㅢ搸昴ㅢ㜰改捤㌴㙦挲㐴㈲㌹攱㉤〴㠵㈳晡捦㑥㍦搴〷晦戶晤て昵㕣㡣搲㜲㘲〰㘷㜱㔲愱㥡㤲㐴㌲搵慥㥤㡤攵挴㔸㙡㘱ㅤ㜷捦㤶㠳捣昷ㄶ捤摢㌰愱晤㘱戲㥥〷攸っ㔰ㅥ㑦㜷㜴慡㈹㡥㔷挶㜰㤲㐹㡥㙥ㄵぢ搵㌸攷㉤㡡攳愹㜲捤ㄳㅣ㤳㜰慣㌴㠴搱挲挱摦戱㠶㝢㝦扣愱慥㌸㔶ㄷ㙢㕦㠳㔳㈵㜸㤷㌴㐰晤㘵㤴搳攲挸㑥攲㌳愳㈳㙥てㄹ愲搲昴㘴改㈰づ㈷ㄳづㅣㅣ㉦㌹敤㕣摢㌲〹慣㝤㕦㤰〸晢㜷昴昴㔳ㅥ㌸ㄳ㔳㌱㈱㕥㍢㙢昹㤲㜸㡡昰晣㜰㡢㔲晡て㉦㈶㥢㔱㍥㝦㜶㕤㔵㜵㙡㈰㔶㍡㈱㤹愸㕦昲摦捣挳㕣晡ㅤㄸ戳㠵づ挰㕥摣㝡㑥㤰㉢愷晤㔲扥㌷㘵㘵㌹昹捣㐶㡦摥㡦㠶㝢㉢㤲敤挴㍦戲改扦攰㥦㐸㑢戱㔰〱㄰㙤㌹㍤ㄴ〲扥㘳つㄴ㥡㤵㡣换〹慦㝣改㐰敤㑥㌵㜳ㄳ挹挵昳ㄳ㠹挵摣㥦㜶㤱㕥㙡㘱㍣㕥挷㤳㐸ㅤ摣㤳㘶㜲㜲㑣愹㜶敤搲捥〰㜹捥㌶昵㐴晥昰㠷㌰㥤㡡慡慢㝢㤹㡣愹昰㐷㜰戵挳改慣㜰㈳ㅡ搱㥡昹戱㕥㑢㤲〹㥥㑡ㅤ搸㔰㥤㙡㔰㍤挰㥡㈷㘹扡慤昸攰戸摤敡㙥㥦㜴㐷㜱攱愳㕦㙦㍡㜳㡣敡敥〶〲愷㡡晡㈲㑦㙦晣攸㑦㘱搴摥㠰昱搳〴敤昴㑤㝦㡥扥晥㠲收㑢ㄸ㝣㈶㠸捡昸㐸昸捡改慡㝥昸㤷ㅦぢ㝡ㅢ捤摦㘱㔴㝦ㄸㅥ㤴晡ㅦ㌰㘶㔳㔱攴攷㝢㉤敦搷㐱㜰〷摦慦㝦挱ㅢ搱㉤挴搴〰㈰昸㥥㘹㙡愴愹㡡愶㈲㉡㡣挴㔶〱㐲㙥㈰㜰晡敡㄰っㄳ〱㝥收昸㜶㠰搹〵搸挱㌹㈸㡣收㥥收ㄱ㈰搷改慡㐱㠸㠹〰敤攰搰㍣㜹慦㠶挰㈵〲㠴搰㌳㥢晡㜱㠷㐷㠰挱㜰〷〵搰捣愹㕢㠸愹愱ㄸ㘷ㄳ攰㙢㈴户ち昰て㌷㄰㌸愵㌶〲㤹㝡㜳ㄵ扢㜱挹摢〰戳ぢ搰〵㘱摤㤵㘶てㄸ㡦〰㝢㌹㕤㌵ㄲ㐹㐴㠰扤〹敡〶愳㐶挱㈵〲㜴㐷捦㙣敡㘳慦〰㠵㜰〷〵攸挹㥣扡㠵㤸㍡ㄴ攳㙣〲扣㥢㐹㠰㜷摣㐰攰㌴摦㘸㘴敡捤㔵昴攵㤲摦捡㈸挰㐱〸敢晥㌴〳㘰㍣〲っ㜴扡敡〸㈴ㄱ〱づ㈱㘸㄰㡣ㅡ〳㤷〸㌰ㄸ㍤戳愹㔷扤〲ㅣ〹㜷㔰㠰攱捣愹㕢㠸愹㈲㡣戳〹昰㙣㈶〱㥥㜱〳㠱㔳㡦挵挸搴㥢慢㌸〲㤳慡愷㌲ち㌰〶㘱㕤㐴㌳ㄶ挶㈳㐰戱搳㔵攳㤱㐴〴ㄸ㑦㔰〹㡣攲搹㐸ㄱ㘰〲㝡㘶㔳㡦㜸〵㈸㠱㍢㈸挰ㄴ收搴㉤挴搴㐴㡣戳〹㜰㑦㈶〱㝥攷〶〲愷㐳愷㈰㔳㙦慥㘲ㄶ㤷㝣㜷㐶〱收㈰慣攷搲ㅣ〳攳ㄱ攰㌸愷慢愶㈲㠹〸㜰㍣㐱昳㘰搴㜴戸㐴㠰ㄳ搰㌳㥢扡搹㉢挰㌴戸㠳〲挴㤸㔳户㄰㔳㌳㌰捥㈶挰㌵㤹〴戸摡つ〴㑥搱捥㐴愶摥㕣挵㈲㉥㜹㔵㐶〱慡ㄱ搶㌵㌴戵㌰ㅥ〱㤶㌸㕤㔵㡡㈴㈲挰挹〴㈵㘱搴㙣戸㐴㠰ㄴ㝡㘶㔳㉢扤〲捣㠲㍢㈸挰㌲收搴㉤挴搴ㅣ㡣戳〹㜰㘶㈶〱㝥敤〶〲愷㡤㡦㐵愶摥㕣挵ㄹ㕣昲改ㄹ〵㌸ㄳ㘱㝤ㄶ捤搹㌰ㅥ〱捥㜵扡敡㌸㈴ㄱ〱㝥㐳搰㜹㌰㙡ㅥ㕣㈲挰昹攸㤹㑤㉤昵ち㜰㍣摣㐱〱㉥㘲㑥摤㐲㑣㥤㠰㜱㌶〱慡㌳〹戰搸つ〴㑥㘵㥦㠴㑣扤戹㡡慢戸攴慡㡣〲㕣㠳戰扥㤶㘶㌵㡣㐷㠰㌵㑥㔷挵㤰㐴〴戸㥥愰ㅢ㘰㔴㌹㕣㈲挰㡤攸㤹㑤㥤攴ㄵ㘰㍥摣㐱〱㙥〱㍥愲㕢㠸愹ち㡣戳〹㌰㈷㤳〰戳摤㐰攰散㍡捦㤳昷收㉡搶㜱挹愵ㄹ〵戸〷㘱㝤㉦捤㝤㌰ㅥ〱㝥敦㜴搵㐲㈴ㄱ〱ㅥ㈰攸㐱ㄸ戵〸㉥ㄱ㘰㍤㝡㘶㔳㤳扤〲㔴挱ㅤㄴ攰㔱收搴㉤挴搴㘲㡣戳〹㌰㈶㤳〰㐷扡㠱挰ㄹ晦㕡㘴敡捤㔵㍣捤㈵㡦捥㈸挰戳〸敢㡤㌴捦挱㜸〴㜸挱改慡〴㤲㠸〰㉦ㄲ昴ㄲ㡣㍡ㄹ㉥ㄱ攰㘵昴捣愶㠶㜹〵㔸〲㜷㔰㠰搷㤸㔳户㄰㔳㐹㡣戳〹㜰㔰㈶〱晡戹㠱挰㔵㠸㝡㘴敡捤㔵扣捤㈵ㅦ㤸㔱㠰㜷ㄱ搶敦搱㙣㠵昱〸昰㔷愷慢㤶㈲㠹〸昰㍥㐱ㅦ挰愸〶戸㐴㠰て搱㌳㥢摡搷㉢挰㌲戸㠳〲㝣挲㥣扡㠵㤸㕡㡥㜱㌶〱扡㘴ㄲ㘰㜷㌷戰挸㝦㘵㘴〵㌲昵收㉡晥捥㈵敦㥡㔱㠰慦ㄱ搶晦愴昹〶挶㈳挰扦㥤慥㍡つ㐹㐴㠰㙦〹晡づ㐶㥤づ㤷〸戰ㅤ㍤戳愹㝣慦〰扦㠲㍢㈸挰㑦捣愹㕢㠸愹㌳㌰捥㈶挰㡥㕦㌲㝣ㄵ晥挵つ〴慥搶㥣㠵㑣扤戹㡡扣㕣㉣昹㈷挰散㕦㠵挳〸敢昶㌴昹㌰ㅥ〱㈲㑥㔷㥤㡤㈴㝤㤸愸〳㐱ㅤ㘱搴戹攸㡡〰㥤搰㌳㥢晡〶㜳㌴晤㌱㜴づ摣㐱〱㜶〵㍥愲㕢㠸㈹㕥ㄶ戲〹昰㜹㈶〱㍥㜳〳㠱㉢㐸ㄷ㈰㤳〸搰㡤㑢晥㈴愳〰㍤㄰搶晢搰散换搵㌵晦㌵搸换改慡ぢ㤱愸て改昴㈶愸て㡣扡〸㕤ㄱ㘰㍦昴捣愶戶㝡〵㔸〹㜷㔰㠰〳㠱㡦攸ㄶ㘲敡㘲㡣戳〹昰㐶㈶〱晥攴〶〲㔷戵㉥㐳㈶ㄱ㘰㄰㤷晣㕡㐶〱㠶㈰慣㠷搲っ攳敡㥡〵ㄸ攱㜴搵攵㐸搴㠷㜴㐶ㄲ㔴〸愳慥㐴㔷〴ㄸ㠵㥥搹搴㜳㕥〱慥㠰㍢㈸挰㘸攰㈳扡㠵㤸㕡㠵㜱㌶〱ㅥ捦㈴挰〶㌷㄰戸搰㜶つ㌲㠹〰㈵㕣昲愳ㄹ〵㤸㠸戰㥥㐴㌳㤹慢㙢ㄶ㘰慡搳㔵搷㈲㔱ㅦ搲㤹㐶搰㜴ㄸ㜵ㅤ扡㈲挰っ昴捣愶敥昳ち戰ㅡ敥愰〰愵挰㐷㜴ぢ㌱戵〶攳㙣〲摣㤶㐹㠰戵㙥㈰㜰昱敦㐶㘴ㄲ〱收㜱挹户㘴ㄴ攰㐴㠴㜵ㄹ捤㐹㕣㕤戳〰昳㥤慥扡〹㠹晡攰㐷㤷ㄳ㔴〱愳㙥㐶㔷〴㠸愳㘷㌶戵摡㉢挰㙦攱づち㔰〵㝣㐴户㄰㔳户㘰㥣㑤㠰㑢㌳〹㜰㠹ㅢ〸㕣㤰扣つ㤹㐴㠰㈴㤷㝣㔱㐶〱敡㄰搶昵㌴㑢戹扡㘶〱ㅡ㥣慥攲攵挹㍥愴戳㥣愰㔳㘰搴㥤攸㡡〰愷愲㘷㌶㜵戶㔷㠰㍢攰づち㜰㍡昰ㄱ摤㐲㑣摤㠵㜱㌶〱㑥挹㈴挰㜲㌷㄰戸㐸晡㍢㘴ㄲ〱捥攳㤲㤷㘵ㄴ攰〲㠴昵㠵㌴㉢戹扡㘶〱㉥㜶扡敡ㅥ㈴敡㐳㍡㤷㄰㜴㈹㡣扡て㕤ㄱ攰㌲昴捣愶㙡扤〲摣ぢ㜷㔰㠰㔵挰㐷㜴ぢ㌱㜵㍦挶搹〴愸挸㈴㐰戹ㅢ〸㕣戸㝤㄰㤹㐴㠰ㅢ戸攴㔸㐶〱㙥㐲㔸晦㤶收㘶慥慥㔹㠰㕢㥤慥㕡㡦㐴㝤㐸㘷㉤㐱户挱愸㠷搱ㄵ〱㙥㐷捦㙣敡ㄸ慦〰て挱ㅤㄴ攰㙥攰㈳扡㠵㤸㝡〴攳㙣〲㑣捦㈴挰㌴㌷㄰戸㤸扣〱㤹㐴㠰〷戹攴㈹ㄹ〵㜸〸㘱晤㌰捤㈳㕣㕤戳〰㡦㌹㕤昵㌸ㄲ昵㈱㥤つ〴㍤づ愳㥥㐴㔷〴㜸〲㍤戳愹戱㕥〱㥥㠰㍢㈸挰㔳挰㐷㜴ぢ㌱昵〷㡣戳〹㔰㤸㐹㠰㤱㙥㈰㜰㠱晢㘹㘴ㄲ〱㕥攲㤲㠷㘷ㄴ㘰ㄳ挲晡ㄵ㥡㔷㘱㍣〲扣敥㜴搵㌳㐸搴㠷㜴晥㐴搰ㅢ㌰㙡㈳扡㈲挰㘶昴捣愶〶㜸〵㜸ㄶ敥愰〰㙦〱ㅦ搱㉤挴搴㜳ㄸ㘷ㄳ愰㑦㈶〱㝡扢㠱挰㐵昷ㄷ㤱㐹〴昸㠰㑢敥㤹㔱㠰㡦㄰搶㡤㌴ㅦ㜳㜵捤㝢挰愷㑥㔷扤㠴㐴㝤㐸攷㌳㠲㍥㠷㔱㥢搰ㄵ〱扥㐰捦㙣㙡て慦〰㉦挳ㅤㄴ㘰ㅢ昰ㄱ摤㐲㑣扤㠲㜱㌶〱㍡㘶ㄲ愰㠳ㅢ昰ㄷ〲㠴㕥㐷愶㌶㕣挰敤挰〵㔷捥愹㡡㉦攳ㄵ愷㕤㉡㔱ぢ㍣慥㍥㔵㤷㤰换㘳㥤㉡㡢ㄳ搳ㄳ㜵挵㔵愹㈵搵戱攵扢㔷扡㡤戹ぢ攳戵戸㜸㥤挴㌵㙣㥦㉦戱㘴㐹扣㐲㔷㤶㈶敡㤳攵昱㐹挵晦ぢㄷ户挱て㙦㥤㕣搷捥㔵搸晥戳敢戵㐸愱戰㤷㘰换〹扤㠱㠴晥换㙥㔲㤱散戹㐴㉥捤㈸㠰㥤㥢ㄵ㥤㔵㔵㔷ㅤ敦㔰㈹㤷愷愵㥤㕦〹ㄵ㔱ㄱ㔰搱扥㜲搶㐲㕣㡥㉡敥㔴㌹㈱㔹㔵㔱㕤㔵ㅢ攷㥢搱挵㠱㑥㡤㉦挰搵晦愳ㄲ愹㉡㤶㈷㜷慡㥣㤵㡣搵愶㤶昰㐲㘶昹昲摤搲㝡㜲挵㌳㔴㌹戶慡㌶㠵㘹攴㕤㘴扢㜳㘵改挲挴㌲摣㠷㔰㕦㔳㍢㈱戶㈴昵㍦昱慥㈸扥㉤戲挹㕢愳㜲㔵㙥慥捡捦捤晦㑦摦㥦昰㜷㌸挶昶㐰㠵㜷慤㔴㜸昷挲慥㕡㤷慣㥡㕦㑦捤㘴㥡㈱戰㜹㌴昲㌶收㠴㌶愳攵扦㙡改㜹ㄷ㝤㈵〷㕣㙥㕡㠹扤昵敡㜷搳晤ㅤ晢〰慥户㘳㐵ㅤ扦㠷㤹㍣㘱昶愴收㘲㥣晦搳捤ㄲ愱㌷㤱戹搵戵て㕤〱摥挵搹㡢㔸て挱㥤ち〷㈷㜶〶昶晣㝢㘶愴㔲㌰摣㐹㜷㘹㙥㤶攰昲㜹挷捡愹戱昹昱㙡㕣昵慦㠹搵敤攲㜴㔸㝥㠱㑡晡㤴ㅢㅢ㤷愸愹㠹㜱慦攳㉤〱愵攵戱敡㜸㝥㘵㔱㝤㕤㘲㕡㔵慤慥㠴㤱㕤搳㜵挵ㅡ攰㡡㌵㌸搷攷㉢㘷戲ㅡ㐸摡捣㤵㔸㄰㑢㔶搵㉤慣愹㉡捦㘷㠷ㄵ㍢晦ㄳ扢㉢㡥晦㍣㠸㘹㌶昳㜱攲扦攰敦㕣㜶挷摢㍤㄰㌵㌲㤴㡥㙦㍦㜶敡㕣ㄵ挶㝦敡㍦㉣ㄶ挱㘷㡦晣㑥搱㍦㈲㕢〸㍦㜰戸挷捦搷㜲㌵ㄶ㥥慦㑦㠷㐷㍥㥦搴㥦〹挰㡦晥〹㔰㌶昸㤳昷ㄶ㑣㡢㤵〴敤〱㠸㑣㑤挴㉡㑡㘲攵戸扤愷扤㝢㜳㑦㍥摥㕡㝥摡㈴愳慣敤ㄸ㠷㜲㈱㤴㈱㉤慤慡㠸㈷昳改㈸挵捤㑢㜹慣ち〹㍢敦㈱慥㜲户换〹㠵㍡攴摢收㥡㘴㜲敤敦㕥㌱昷摥ㅣ㌵㈹㤰晦慢愳ぢ㜹ㅤつ戴摡挱敡㥦㐱㐷晦㐲㑥㙦愳㑢㍥㍥挰づ〲㜶挲㠴摥㐱搰晦摥愴㤷㔹愰ㄸ㐳〳㤴㈷户挵戰〰㈴ㅦ挵ㄲ㔲㌹ㄲㄲ㈲ㅤ㍣ㄵㅦ㘱愷搸㈳摦摣㙢ㄳ㉥挵㕥ㅥ慦㠸㌸ㅦ戱慣㉣攱摢㤱㥢㥢㠷户㍡散慦㤶ぢ㑣㡢㘴㌵愵㜱㈹〵㔱晢㘲〹㘱ㄶ〹㜶攰挱㠲晣㘵扣搹㘴ぢ扣戸㥣扤ㄳ晦挸ㄶ㠹攸㕣㉡㄰㔱㝦㠱㌵挴昷愲㈷挲㜷㑤㐳㜲㥣晡㠲㔱㥦愲换㙦〰㘸㥡摦㔷敡㜳昴昸㍢㉢㈷捣扢㡤摡昰ㄹ愹扥挰㈰㝥㑥敡㌰㜳㝦㠹ㄶ㍦㝥㥡㜶挷㝣㜸戳敦㡥㕦㜱〴㝥㌴敦㕦㌳扢愳摡〶㡦㘱㠲愶㜹㡦昹㑥敢づ〴晥摤づ攸㐸㐰㈷〲晥〱〰摦攷昰㉥攸㌵敢㠷㥢㕦㉣晡㐵㠱㠱㝥晦昲㈴昵攸户㉢㤳敥挶愴㍦〳攰搷㙦〷㝣愲㥦收敦ㄸ搹㝣扦㑣ㄴ摦㉡ㄱ慡ぢ㤳㤰㘵㥡㔰㝢挰㥢㕤愸㕣っㄳ愱昶㤴㈴㑥㐷戱㈸挱㈲搴㕥挰攸扤〹㘴挱㠲〵搰㡤㠰敥〴戰㠶㐱㠴敡㠱㕥戳㔰戸㜱挷㈲搴扥挰㐰㈸搶㌱㤸愴ㅥ愱㝡㌲㘹㉦㈶㘵捤㠱㕦㈸ㄶㅡ㘴ㄱ㡡㘵〸㈲㔴ㅦ㈶㘱㍤㐲㥡㔰晢挳㥢㕤㈸搶㉤攰㠵ㅢ戲㤸〴つ昹㘱昱㠲㔹㌲㝣㘶㡦㍡〰ㄸ㝤㈰㠱㉣㙣戰〰晡ㄲ搰㡦〰搶㍡㠸㔰〷愱搷㉣ㄴ㙥㍡戲〸㌵〰ㄸ〸搵搳㤳搴㈳搴挱㑣㍡㤰㐹㔹㥢攰ㄷ㡡〵〹㔹㠴㘲戹㠲〸㌵㠸㐹㔸户㤰㈶搴㄰㜸戳ぢ挵晡〶扣㜰挲㤳㐹搰㤰ㅦㄶ㌹㔸㜴ㄸ〶㡣ㅥ㑥㈰ぢ㈰㉣㠰ㄱ〴㡣㈴㠰㌵ㄱ㈲㔴㈱㝡捤㐲攱㠶㈹㡢㔰㠷〲〳愱㔸ㄷ㘱㤲㝡㠴㍡㡣㐹て㘷㔲搶㌰昸㠵ㅡ〳㕦ㄶ愱㡡〰ㄱ愱㡥㘰㤲戱攸愵〹㌵〶摥散㐲戱づ〲㉦ㄴ㐹㌰㠹ㄱ㡡挵㄰㘶挹昰㤹㍤㙡㉣㌰㝡ㅣ㠱㉣㤴戰〰㡡〹ㄸ㑦〰㙢㈷㐴愸ㄲ昴㥡㠵挲捤㕥ㄶ愱㈶〲〳愱㔸㍦㘱㤲㝡㠴㥡挴愴㤳㤹㤴戵づ㝥愱㔸攰㤰㐵㈸㤶㍦㠸㔰㔳㤹㠴㜵㄰㘹㐲㑤㠷㌷扢㔰慣㤷挰ぢ户㡥㌱〹ㅡ昲挳愲〹戳㘴昸㡣㔰㐷〱愳㡦㈶㤰〵ㄵㄶ挰㑣〲㑡〹㘰㡤㠵〸㌵ぢ扤㘶愱㜰愳㥡㐵愸㌹挰㐰愸㤸㈷愹㐷愸戹㑣㝡っ㤳戲㈶挲㉦ㄴぢ㈱戲〸挵㌲〹ㄱ敡㌸㈶㘱扤㐴㥡㔰昳攰捤㉥ㄴ敢㉡昰挲㥤㘸㑣㠲㠶晣戰戸挲愲挳㠹挰攸㌲〲㔹㜸㘱〱㥣㐴㐰㡣〰搶㘲㠸㔰昳搱昳〸㘵晤㡣慡〰〶㐲戱ㅥ挳㈴昵〸ㄵ㘷搲㑡㈶㍤〳〰扦㔰㘷挲㤷㐵㈸㤶㔳㠸㔰ぢ㤹㠴㜵ㄵ㘹㐲㉤㠲㌷扢㔰慣扦挰ぢ昷戵㌱㠹ㄱ㡡㐵ㄸ㘶挹昰㤹㍤慡ㅡㄸ㕤㐳㈰ぢ㌴㉣㠰㕡〲ㄲ〴戰㘶㐳㠴㕡㠲㕥戳㔰戸㐱搰戲㐷㈵㠱㠱㔰慣摢㌰㐹㍤㐲愵㤸㤴昷散㉢搶㔸昸㠵㘲㘱㐵ㄶ愱㔸㜶㈱㐲㉤㘵ㄲ搶㕦愴〹搵〰㙦㜶愱㔸愷㠱ㄷ捥捡㌳〹ㅡ昲挳㘲つ戳㘴昸㡣㔰愷〰愳㑦㈵㤰㠵ㅣㄶ挰ち〲㑥㈳攰㐶〰㐴愸㕦愱搷戱改㝢㈸㙦㙥戴㈸㜵〶㐰㔰㡡〵ㅥ㈶慢㐷愹㕦㌳敢㤹捣捡㘲っ扦㔲慣挰挸愲ㄴ敢㌳㐴愹戳㤹㠴㠵ㅡ㘹㑡㥤ぢ㙦㜶愵㔸搰㠱ㄷ㙥扢㘳ㄲ㌴攴㠷㔵ㅤ㘶挹昰ㄹ愵捥〳㐶㥦㑦㈰㉢㍥㉣㠰ぢ〸戸㤰〰ㄶ㠱㠸㔲㉢搱㙢摥愵㜰㘳愶㐵愸㡢㠱㠱㔰㉣〴㌱㐹㍤㐲㕤挲愴㤷㌲㈹㡢㌶晣㐲戱㔲㈳㡢㔰慣攳㄰愱㉥㘷ㄲㄶ㜴愴〹㜵㈵扣搹㠵㘲攱〷㕥戸㠹㡦㐹搰㤰ㅦ㔶㝦㤸㈵挳㘷㠴扡ちㄸ㝤㌵㠱慣っ戱〰慥㈱攰㕡〲㔸㉣㈲㐲慤㐶捦㈳㔴愱㑤愸㌵挰㐰㈸ㄶ㡣㤸愴ㅥ愱慥㘷搲ㅢ㤸㤴挵ㅤ㝥愱㔸搱㤱㐵㈸搶㝢㠸㔰㌷㌱〹ぢ㍦搲㠴扡ㄹ摥散㐲戱㐰〴㉦摣ㄳ挸㈴㘸挸捦晢戰㘶挹昰ㄹ愱㙥〵㐶慦㈵昰〳㍢攰㌶〲㙥㈷攰㐳〰㐴愸㍢搰㙢ㄶち㌷挴㕡昶愸扢㠰㠱㔰㉣㉣㌱戳㝡㠴扡㥢㐹搷㌱㈹㡢㐰晣㐲戱昲㈳㡢㔰慣ぢㄱ愱敥㘱ㄲㄶ㠸愴〹㜵ㅦ扣搹㠵㘲㈱〹㕥戸挵㤰㐹搰㤰ㅦ㔶㤳㤸㈵挳㘷㠴晡㍤㌰晡〱〲㔹㘹㘲〱㍣㐸挰㝡〲㔸㝣㈲㐲㍤㠴㕥戳㔰戸㤹搷㈲搴㈳挰㐰㈸ㄶ愰㤸愴ㅥ愱ㅥ㘵搲挷㤸㌴て㝦捥昹㠵㘲㠵㐸ㄶ愱㔸㍦㈲㐲㍤捥㈴㉣㈴㐹ㄳ敡㐹㜸戳ぢ挵㠲ㄳ慣て㜷㉣㌲〹ㅡ昲挳慡ㄳ戳㘴昸㡣㔰㝦〴㐶㍦㐵㈰㉢㔲㉣㠰愷〹㜸㠶〰ㄶ愹㠸㔰捦愲搷㉣ㄴ㙥㐴戶〸昵ㅣ㌰㄰㡡㠵㉡㈶愹㐷愸攷㤹昴〵㈶㘵㔱㠹㕦㈸㔶㤲㘴ㄱ㡡㜵㈶㈲搴㑢㑣挲㠲㤳㌴愱㌶挱㥢㕤㈸ㄶ愶㠸㔰慦㌰㠹ㄱ慡㌷扣㘶挹ㅥ愱㕥〵㐶扦㐶㈰㉢㔷㉣㠰搷〹昸ㄳ〱㉣㘶ㄱ愱摥㐰捦㈳㤴昵搰㝢ㄳㄸ〸挵㠲ㄶ㤳搴㈳搴ㄶ㈶晤㌳㤳戲昸挴㉦ㄴ㉢㑥戲〸挵㝡ㄴㄱ敡㙤㈶㘱㘱㑡㥡㔰敦挲㥢㕤愸ㄱㄸ㈶㐲扤挷㈴㐶㈸㔶戱㤸㈵㝢㠴摡ち㡣晥ぢ㠱㠵㜶挰㕦〹㜸㥦〰ㄶ扤㠸㔰ㅦ愰攷晤㝥㌰搸戶㑢㝤〴㄰㤴㘲攵㡢㤹搶愳㔴㈳戳㝥捣慣慣㔲昱㉢挵搲㤴㉣㑡戱㜰㐵㤴晡㤴㐹㔸挱㤲愶搴攷昰㘶㔷㡡㤵㉥愲搴ㄷ㑣㘲㤴㘲戹㡢㔹戲㐷愹㉦㠱搱㝦㈳㤰愵㌰ㄶ挰㔷〴㙣㈳㠰搵㌱愲搴摦搱昳散㔲㐳㙤㐲㝤つっ㠴㘲㠵㡣㐹敡ㄱ敡㥦㑣晡つ㤳戲㥡挵㉦ㄴ㑢㔸戲〸挵〲ㄷㄱ敡摦㑣㜲ㄲ㝡㘹㐲㝤〷㙦㜶愱㔸ㄱ㈳㐲㙤㘷ㄲ㈳ㄴ换㘲捣㤲㍤㐲㝤て㡣晥㠱挰ち㍢攰㐷〲㝥㈲㈰づ㠰〸昵㌳㝡ㅥ愱慣㝢搴づ㘰㈰ㄴ㉢㘹捣慣ㅥ愱㜶㌲㘹づ捥捤㉢㔶扤昸㠵㘲愹㑢ㄶ愱㔸〸㈳㐲攱昴㙤㡥㕡㡡㕥㥡㔰戸㉢戶ㄵ㐲㌵㘰㤸〸ㄵ㘲ㄲ㈳ㄴ换㘷捣㤲㍤㐲㠵㠱搱敤〹㘴㘹㡤〵㤰㑦〰ㅦ昴愵㔸㙤㈳㐲㐵搰昳〸㘵晤戵搷ㄱㄸ〸挵㡡ㅢ㤳搴㈳㔴㈷㈶摤㠵㐹㔹ㅤ攳ㄷ㡡㈵㌱㔹㠴㘲挱㡣〸ㄵ㘵ㄲ㔶捥愴〹戵ㅢ扣搹昷㈸㔶搸㠸㔰扢㌳㠹ㄱ㡡㘵㌶㘶挹ㅥ愱扡〰愳扢ㄲ挸ㄲㅣぢ㘰て〲昶㈴㠰㔵㌹㈲搴㕥攸㜹㠴戲㥥㤱敡〶っ㠴㘲㘵㡥㐹敡ㄱ慡㍢㤳昶㘰㔲㔶搱昸㠵扡〹扥㉣㐲晤ㄶ㄰ㄱ㙡㕦㈶㘱㠵㑤㥡㔰扤攰捤㉥ㄴ㉢㜱㐴愸摥㑣㘲㠴㕡ぢ慦㔹戲㐷愸㍥挰攸晤〸㘴愹㡥〵戰㍦〱〵〴戰㝡㐷㠴㍡〰扤㘶愱昰戰〶换昷㠳扥挰㐰㈸㔶昰㤸愴ㅥ愱晡㌱改㐱㑣捡㙡ㅢ扦㔰て挱㤷㐵㈸ㄶ攰㠸㔰〳㤸攴ㄱ昴搲㠴ㅡ〸㙦㜶愱㔸戱㈳㐲ㅤ挲㈴㐶㈸㤶敤㤸㈵㝢㠴ㅡ〴㡣ㅥ㑣㈰㑢㝡㉣㠰㈱〴っ㈵㠰㔵㍥㈲搴㌰昴㥡㠵挲㠳㈶㉣㐲㡤〰〶㐲㍤攵㐹敡ㄱ㙡㈴㤳ㄶ㌲㈹慢㜲晣㐲戱ㄴ㈷㡢㔰㉣搴ㄱ愱づ㘵ㄲ㔶散愴〹㜵㌸扣搹㠵㘲㘵㡦〸㌵㥡㐹㡣㔰㉣敦戱攸㜰〴㌰晡㐸〲㔹晡㘳〱㡣㈱愰㠸〰㔶〳㠹㔰㘳搱㙢ㄶちて挹戰〸㔵っっ㠴㘲㐵㤰㐹敡ㄱ㙡㍣㤳㤶㌰改〷〰昸㠵㘲挹㑥ㄶ愱㔸搰㈳㐲㑤㘴ㄲ㔶昶愴〹㌵ㄹ摥散㐲戱〲㐸㠴㥡挲㈴㐶㈸㤶〱㤹㈵挳㘷扥㥡㑦〵㐶㑦㈳㤰㈵㐲ㄶ挰㜴〲㘶㄰挰慡㈱ㄱ敡㈸昴㥡㠵挲〳㍥㉣㐲捤〴〶㐲戱㜲挸㈴昵〸㔵捡愴戳㤸㤴㐵〶戲搸搹散戹㡢つ昱㐲戱晦晡㘷攰摡戴捣㔰挹慢搴愵㜵换慢㔱ㄹ挰㈶慦㠷㍡㉤㕥搹㡤㠸て㔷㘹ㄳ㐹㕣㘶捡昳㍦慢愰㘹散㙢㤸戸㐳ㄷ摦㜳㈰㘴ㄸ㈳扣〸ㅥ扡敢愷攰戳づ㥡挶㜳攱捤㌷㠵㜳っ户昰㕣㉣戱换戴慡昲㘴㈲㤵愸慣敢㔵㡡挲㤷㕥㝣慥㐶㘵㑥捥愰愲搰ㅤ挸㘸㥤㤳挴昲㙡昹㌰挳愵扣捦㍣戲戸㌶戱慣㔶㔶ㄳ㑡昱昱㈲愲㔷晢昶㥣㈶挲㜹戸敤〷昱愲扣㘰捥挱晡㔸搸㑥敤愲扣攲捣㉤捡慢捥搲攰㈵㘶㘹昰㌲㌳户㔰㉥扥㠰戴昶㥡㉦㜳慢昹慡㕣㔵愸㜸㕥晢昶慡挰昷㄰㡢挰戵攲愶愷〰㠴挳扣㔴ㅣ扡つ㤴㕢㌷㈸㕤㔱づㄶ㘲挷挳敡㜹㌰㤱㘸㍢㉣㥣扥昰〹戰扢㡣ㅢ㕢收㈹㜹〹㥦〸㕦㐷昸攴㕡㌸ㅥ㌶㤹ち㤷挱戳㉢㍣改て㡦っ㥦〴昷㙥㜰攳搶㜶㜳戳㍢㜷愱㘸㥥㥢㕤昷挶ㄴ扡て㑤㌹愰扡ㄱ㉤ㄵ㐶㔰摥㠴㌸㕣㙣挸㑦㍥扣摣㜱搵㙡戰攴敥㠲㐰㑥㜸〱㈰ㄹ昷〱㜵つ㘰摣て搲摦㐷㙤㈶慦挲㘰扣㡦ㄱ昴戹㐵㍢㤸㐶㐷搳攸攴㌶㔴ㄴつ扥㤷敡㉡愴愳捥ㄸ㡡㤳搲戰扡ㅡ㈶ㄲ摤ㄵ㐱晡挲㌵戰㝥扤㙡攱㑢搷㉢〱㡦㐵慦㈵㜰摢昴摡捤捤慥晢㜲摡㝥㌴㈹㐰ㅤ扤扡㜰㕤㜴搵挳搵愴搷ㅥ昰㡡㕥ㄷ㘰戵㐶㉦捤㘳㠶㠷㠷㍡て摥愰㌴㝢㥡㜹㤶〳〷㘹昶㐲㥦㕢㜴㙦搳攸㘶ㅡ摤摤㠶摡ㄷつ㤱收㕣慦㌴愷㜲㜹㉢㘰㈲搱㥥〰㜰㕡捤㕤㐹㜳摦搱摣㕤㌴㜷㡥㘸㉦ㄳ㍣㠴㠸㐱㌴㘷㌱搸㠸㤶敡㠳愰㌰㍢〷慥㈶㘶晢挳㉢捣㑥戱㌲㙢戰㌲攳挵㘰㈴挱挹㕣㔸㌰㍢〰㝤㙥㔱㕥晣㤵㐶㕦搳攸攷㌶搴〰㌴㠴搹㔲㉦戳ぢ戹扣㤵㌰㤱攸挱〰㐸㔲ㅢ戳㠱㈶㌸〲改攵㌱㤵晡ちづ㙤㐴㔷つ㐲㔰㤸慤㠲慢㠹搹㄰㜸㠵搹㈲㉢戳㠵㔶㘶扣㝡㉢㡢戸ㄶㄶ捣㠶愱捦㉤捡慢戵搲ㄸ㘱ㅡ㈳摤㠶㍡ㄴつ㘱㔶改㘵㜶ㅤ㤷户〶㈶ㄲ㍤っ〰㐹㙡㘳㜶戸〹㡥㐶㝡㜹㈶愶扥㠵㐳ㅢ搱㔵㐷㈰㈸捣搶挲搵挴㙣っ扣挲散㌸㉢戳㘳慣捣㡡捣㍣㜷㈲ㄵ㤸㡤㐵㥦㕢㜴㥣㘹ㄴ㥢〶慦愷㜲㔳ㄳ搱㄰㘶㜳扣捣敥收昲搶挱㐴愲㤳〰㐰挳扥㌷㑥㌶挱㘲㈲挶搳㍣挰愱㡤㑣㍤ㄵ㐱㘱戶ㅥ慥㈶㘶搳攱ㄵ㘶㤳慤捣㈶㕡㤹昱晡愸㉣攲㔱㔸㌰㍢ち㝤㙥搱愳㑤㘳愶㘹昰〲㈸㌷㌵〷つ㘱㔶攲㘵戶㠱换㝢ㅣ㈶ㄲ㥤ぢ㠰㈴戵扤㘷挷㤸攰ㄴ攴㤲愷㝤敡㘷㌸戴㤱愹㡦㐳㔰㤸㙤㠴慢㠹搹㍣㜸㠵搹愱㔶㘶㠵㔶㘶扣愰㈹㡢㜸ㄱㄶ捣㑥㐴㥦㕢戴捣㌴㑥㌲㡤㤸摢㔰ㄵ㘸〸戳ㄱ㕥㘶㉦㜳㜹㥢㘰㈲㔱㕥㡢㤴愴㌶㘶㤵㈶㌸ㄳ搳挸愳㐵昵㘶づ㙤㐴㔷㉤㐴㔰㤸㙤㠱慢㠹搹㈲㜸㠵搹㐱㔶㘶㝤慤捣ㄶ㥢㜹摥㐱㉡㌰慢㐶㥦㕢戴挶㌴㙡㑤㠳㤷ㄸ戹愹㈴ㅡ挲散〰㉦戳昷戸扣慤㌰㤱㈸㉦ㅥ愲㘱摦ㅢ敢㑣昰㔸㈲㜸ぢ扡㙥攴搰㐶愶㕥㡡愰㌰晢〴慥㈶㘶つ昰ち戳㙥㔶㘶㝢㔹㤹㉤㌷昳㝣㠱㔴㘰㜶ち晡摣愲愷㥡挶ち搳攰㌵㐱㙥敡っ㌴㠴搹ㅥ㕥㘶㝦攳昲扥㠲㠹㐴㝦つ〰ㅡ㜶㘶㘷㥡攰㐹㐴挴㘸晥挵愱㡤㘸愹戳ㄱㄴ㘶摦挲搵挴散㕣㜸㠵㔹挴捡㉣摦捡㡣㤷昸㘴ㄱ㍦挰㠲搹㜹攸㜳㡢㥥㙦ㅡㄷ㤸挶㠵㙥㐳㕤㡣㠶㌰ぢ㝢㤹晤挴攵晤っㄳ㠹昲敡㥣㈴戵敤㡤㤷㥡攰〲㑣㈳て㘸搵敤㐲㠶搹攵〸ち戳㄰㕣㑤捣慥㠴㔷㤸晤昸愳敤㌷昵昷昰摥㠱愵愴㝦㠹攱㌵㌹㔹〴㥦昶づ㘶㔷愱捦㉤㝡戵㘹㕣㘳ㅡ搷扡つ戵〶つ㘱昶ㅤ㔲摥㠶㤴㤲愰〳㤷搷ㄱ㈶ㄲ攵攵戴㡣捣㙥㌰㐱㔶㑣换搳㘰昵敥ㅣ摡㠸慥扡〹㐱㘱搶ㄵ慥㈶㘶㌷挳㉢捣扥戴㌲晢摣捡散ㄶ㌳捦摥㐸〵㘶户愲捦㉤捡㡢㘶搲戸捤㌴㜸㤵㡣㥢扡ぢつ㘱昶愹㤷㔹㜷㉥慦〷㑣㈴㝡㌷〰ㄹ㤹慤㌳挱㝡攴㤲㐷捦敡晤㌸戴㤱愹敦㐱㔰㤸ㄵ挰搵挴散㍥㜸㠵搹扢㔶㘶㙦㕢㤹摤㙦收改㠷㔴㘰昶㝢昴戹㐵㜹㤵㑢ㅡて㥡〶㉦㙢㜱㔳㡦愰㈱捣晥散㘵搶㥦换ㅢ〰ㄳ㠹㍥ち㐰㐶㘶㡦㤹㈰敦〱㤷攷摣敡愱ㅣ摡挸搴㡦㈳㈸捣㠶挳搵挴散㐹㜸㠵搹㑢㔶㘶㉦㔸㤹晤挱捣㌳ち愹挰散㡦攸㜳㡢㍥㘵ㅡ㑦㥢挶㌳㙥㐳㍤㠷㠶㌰㝢捥换散㌰㉥敦㜰㤸㐸㤴㔷㤸㌲㌲㝢挱〴捦挲㌴昲㔰㕤㍤㡥㐳ㅢ搱㔵㉦㈱㈸捣挶挳搵挴㙣ㄳ扣挲散㌱㉢戳㐷慣捣㕥挱㈰㔹挴㈴愴〲戳㔷搱攷ㄶ攵㜵㈴㘹扣㙥ㅡ㝦㜲ㅢ敡㑤㌴㠴搹㐳㕥㘶㔳戸扣愹㌰㤱㈸㉦〹㘵㘴昶㘷ㄳ扣〰改攵〹扥扡㤴㐳ㅢ搱㔵㙦㈳㈸捣㘶挳搵挴散㕤㜸㠵搹㕤㔶㘶㜷㔸㤹扤㘷收㌹ㄶ愹挰㙣㉢晡摣愲扣昰㈳㡤扦㥡挶晢㙥㐳㝤㠴㠶㌰扢捤换散㜸㉥㙦ㅥ㑣㈴摡〸㐰㐶㘶ㅦ㥢㈰㙦挷㤶挷〵敢㜲づ㙤㐴㔷㝤㡡愰㌰㡢挳搵挴散㜳㜸㠵搹㙡㉢戳㙢慣捣扥㌰昳㔴㈱ㄵ㤸㝤㠹㍥户攸摦㑣攳㉢搳搸收㌶搴搷㘸〸戳慢扣捣ㄶ㜳㜹搵㌰㤱攸㍦〱挸挸散ㅢㄳ扣〶搳挸愳㠹㜵㡡㐳ㅢ搱㔵晦㐶㔰㤸搵挳搵挴散㍢㜸㠵搹〵㔶㘶攷㔹㤹㙤㌷昳㉣㐷㉡㌰晢ㅥ㝤㙥搱ㅦ㑣攳㐷搳昸挹㙤愸ㅤ㘸〸戳㜳扤捣㑥攵昲㔶挰㐴愲㍢〱挸挸㡣ㄱ〹摥㠸㘹昴㑤㌴㘷㜱㘸㈳㕡㑡㉥㡡搰㜵づ㕣㑤捣㜸㔱㐴㤸㥤㘲㘵搶㘰㘵ㄶ㌲昳㥣㡦㔴㘰挶换㈰摣愲扣ㄴ㈲つ㕥昷㤰㠶㜶ㅢ慡㈳ㅡ挲㙣愹㤷搹㠵㕣摥㑡㤸㐸㤴㔷㌵〸戶晥攵挹慢ㅤㄲ攴㥤搱昲搰㘵㝤〵㠷ち㌳戹㡡㐱晦㉡戸㥡㤸昱㉡㠶㌰㕢㘴㘵戶搰捡㙣㜷㌳捦戵㐸〵㘶扣㙥挱㉤摡搵㌴㜸愱㐲㍣扣㔸挱㑤昱ㅡ㠴㌰慢昴㌲扢㡥换㕢〳ㄳ㠹㜶〷㠰㘰㉢戳ㅥ㈶挸㕢㥥攵〹捦晡ㄶづㄵ㘶㜲搹㠱晥戵㜰㌵㌱敢㠵㈱挲散㌸㉢戳㘳慣捣㜸昱㐱ㄶ㜱㈷㔲㠱ㄹ㉦㌴㜰㡢敥㘷ㅡ扣戲㈰㥥〲户愱㜸搱㐰㤸捤昱㌲扢㥢换㕢〷ㄳ㠹昶〳㠰㘰㉢㌳㕥㑦㤰攰㠳㐴慣愷㜹㠰㐳㠵搹〰㐴㐸㐸慦㠷慢㠹ㄹ慦ㄳ〸戳挹㔶㘶ㄳ慤捣㜸戵㐰收㜹ㄴ愹挰㡣㔷〶戸㐵㜹㜵㐰ㅡ扣ㄴ㈰㡤愱㙥㐳昱㉣扦㌰㉢昱㌲摢挰攵㍤づㄳ㠹昲㐴㍦挱㔶㘶扣〰㈰㐱摥愴㉣捦慥搶捦㜰愸㌰㤳ㄳ晢昴㙦㠴慢㠹搹攱挰ぢ戳㐳慤捣ち慤捣㐶㥢㜹㕥㐴㉡㌰攳愹㝣㙥搱㈳㑤㘳㡣㘹昰晣㍤㌷挵搳昲挲㙣㠴㤷搹换㕣摥㈶㤸㐸㜴㍣〰〴㕢㤹昱㡣扤〴㥦㈶攲ㄹ㥡捤ㅣ㉡捣攴㑣㍣㕤㕢攰㙡㘲挶㌳昱挲散㈰㉢戳扥㔶㘶㔳捣㍣敦㈰ㄵ㤸㑤攵愴搸愲㍣晦㉥つ㥥㙣㤷〶㑦戸㜳㔳㍣㡦㉥捣づ昰㌲㝢㡦换摢ちㄳ㠹㤶〲㐰戰㤵ㄹ㑦戱㑢㤰户ㄵ换㔳戹㜵㈳㠷㤲㔹㜴戶〹㝥㈲换〹ㅤ㡢晥㘱扥㌳扡昶㍢ち晢晢㥦攸㍣ㅥ㑦㘸收搵攲㥣㜶戸㤵捡戹〱㈹㉦昷搰晦㉣ㄷ捦ㄹ昳晥㐳晥㠴扡㠱昵晦㈱て摦慦收昳昲捣搸ㄳ㍦晡㌳㄰敥㝣㍣攸攲㕦摣扦㤴戶㝤㝤愴摢ㅤ攳晣摢挵晤㜷慦㌱㥤攷昹㐷摣昸捦扢づ㉢戸晥摥㥤敥扦愷㍢㈳昲摤ㄱ㍦ㅦ愹捡㌱愲〰㕥晤㈱捤㐷㌴戲㔳㜵〵慤㜷㜱㠷㔴攰㜱愹㕤摣㠰晦㜱愹搱㌸㌲攱㠵㑡つ㜹戳㔴ㄵ㍡㝣挳搴㙥ㄸ㐱㤵㠴搸㍦㐸㙣㌱摣㙤㈳㔶敤ㅦ㤱㤵㔸ち㈳㙣挴㍡戹敢て㄰敢攸〶晣㡦㐱㡤搶㈳ㄳ㕥㌹晡㕢㠷搸㜲㜴㠴㔸挴㑢㙣㍢㠹㥤㡡㔰摢㠸慤昰㡦挸㑡散㉣㡣戰ㄱぢ㘵㈲㤶攷〶晣㡦㌷㡤㥥㠳㑣㜸攱㤶㍦㠷搸昹攸〸戱㕣㉦戱㥤㈴㜶㈱㐲㙤㈳戶搲㍦㈲㉢戱㉢㌰挲㐶散㤷ㅦ㌲散㡡㍦扢〱晦㘳㑢愳慢㤰〹㉦晣㕦摣㜰攸㜴㙡愷慥㐵㐷㠸晤㠸ㄱ㑤扢㘲㝢〴㍢㕦㠷㔰摢㠸慤昱㡦挸㑡散ㄶ㡣戰ㄱ晢㌶ㄳ戱㝦扢〱晦攳㐸愳㙢㤱〹㉦摣㥦攷㄰扢ㄳㅤ㈱昶㡤㤷㔸㘷ㄲ扢ㅢ愱戶ㄱ㕢攷ㅦ㤱㤵搸〳ㄸ㘱㈳戶㉤ㄳ戱慦摣㠰晦㌱愳搱昵挸㠴ㄷ㡡㔱ㅣ㘲㡦愲㈳挴扥昴ㄲ摢㤳挴㌶㈰搴㌶㘲㡦晢㐷㘴㈵昶っ㐶搸㠸㝤㤲㠹搸挷㙥挰晦昸搰攸㐶㘴挲ぢ㡦〴㜳㠸扤㠸㡥㄰晢挸㑢慣㈷㠹扤㡣㔰摢㠸㙤昲㡦挸㑡㙣㌳㐶搸㠸晤㈵ㄳ戱慤㙥挰晦㔸搰攸ㄶ㘴挲ぢ㐵㉦づ戱㜷搰ㄱ㘲敦㝡㠹ㅤ㐸㘲敦㈱搴㌶㘲㕢晤㈳戲ㄲ㙢挴〸ㅢ戱㉤㤹㠸扤改〶晣㡦晢㡣㝥㠲㑣㜸攵攸㠳ㅤ㘲㕦愰㈳挴摥昰ㄲ㍢㠴挴晥㠶㔰摢㠸㝤攵ㅦ㤱㤵搸扦㌰挲㐶散㤵㑣挴㌶戹〱晦㘳㍣愳摦㈲ㄳ㕥戸〵搱㈱昶〳㍡㐲散㈵㉦戱㤱㈴昶ㄳ㐲㙤㈳昶戳㝦㐴㔶㘲敤㌰㠱㡤搸挶㑣挴㥥㜵〳晥挷㜳㐶㐳挸㈴挴㐶㍢挴㌴晡㐲散㘹㉦戱㈳㐹慣〳㐲㜸戵攱㉢㔵㐷晦㠸慣挴㜶挷㠸〲敡散晢㑡昵㐴㈶㘲㡦扢〱晦㘳㌷愳㕤㤱㐹㠸㡤㜷㠸敤㡤扥㄰㝢捣㑢㙣〲㠹㜵㐷〸慦㌶㄰敢攱ㅦ㤱㤵搸㝥ㄸ㔱㘰㈱戶㍥ㄳ戱〷摤㠰晦㜱㥡搱〲㘴ㄲ㘲搳ㅣ㘲晤搰ㄷ㘲扦昷ㄲ㥢㐱㘲晤ㄱ挲慢つ挴〶昸㐷㘴㈵㌶ㄴ㈳ち㉣挴㝥㤷㠹搸㍡㌷攰㝦㑣㘶㜴㌸㌲〹戱搹づ戱㔱攸ぢ戱扢扣挴收㤲搸㘱〸攱搵〶㘲㠷晢㐷㘴㈵㌶づ㈳ち㉣挴搶㘶㈲㜶慢ㅢ昰㍦晥㌲㍡ㅥ㤹㠴搸〹づ戱㐹攸ぢ戱㥢扤挴捡㐸㙣ち㐲㜸戵㠱搸㔴晦㠸慣挴㑡㌱愲挰㐲散晡㑣挴搶戸〱晦㘳㉤愳戳㤱㐹㠸挵ㅤ㘲挷愲㉦挴㔶㝢㠹㉤㈰戱攳ㄱ挲慢つ挴收昹㐷㘴㈵㔶㡥ㄱ〵ㄶ㘲慢㌲ㄱ扢搲つ昸ㅦ㔷ㄹ㡤㈳㤳㄰慢㜱㠸㔵愱㉦挴㉥昷ㄲ㑢㤰搸㘲㠴昰㙡〳戱㙡晦㠸慣挴㔲ㄸ㔱㘰㈱㜶㔱㈶㘲㉢摤㠰晦㌱㤴搱㝡㘴ㄲ㘲昵づ戱攵攸ぢ戱ぢ扣挴㤶㤱搸愹〸攱搵〶㘲㉢晣㈳戲ㄲ㍢ぢ㈳ち㉣挴捥挹㐴散㙣㌷攰㝦扣㘴昴ㅣ㘴ㄲ㘲愷㌹挴捥㐷㕦㠸㥤改㈵㜶㍡㠹㕤㠸㄰㕥㙤㈰戶搲㍦㈲㉢戱㉢㌰愲挰㐲散戴㑣挴㔶戸〱晦㘳㈳愳慢㤰㐹㠸㥤攳㄰扢ㄶ㝤㈱㜶㡡㤷搸㙦㐸散㍡㠴昰㙡〳戱㌵晥ㄱ㔹㠹摤㠲ㄱ〵ㄶ㘲昵㤹㠸搵戹〱晦攳㈰愳㙢㤱㐹㠸㕤攴㄰扢ㄳ㝤㈱㤶昴ㄲ扢㠴挴敥㐶〸慦㌶㄰㕢攷ㅦ㤱㤵搸〳ㄸ㔱㘰㈱㔶㤳㠹㔸戵ㅢ昰㍦收㌱扡ㅥ㤹㠴搸㉡㠷搸愳攸ぢ戱㐵㕥㘲㔷㤳搸〶㠴昰㙡〳戱挷晤㈳戲ㄲ㝢〶㈳ち㉣挴攲㤹㠸㔵戸〱晦攳ㅢ愳ㅢ㤱㐹㠸㕤敦㄰㝢ㄱ㝤㈱㌶摦㑢散㐶ㄲ㝢ㄹ㈱扣摡㐰㙣㤳㝦㐴㔶㘲㥢㌱愲挰㐲散㠴㑣挴收戹〱晦㘳ㄹ愳㕢㤰㐹㠸慤㜵㠸扤㠳扥㄰㍢捥㑢散㜶ㄲ㝢て㈱扣摡㐰㙣慢㝦㐴㔶㘲㡤ㄸ㔱㘰㈱㌶㍢ㄳ戱㔹㙥㈰昰戸挵㑦㤰㈹摢攳ㄶ㍤晦㡢挲捥㤸㌴㔴挹ち搹づ㤵㡥㥢愷㙢㔱㘶㕤㔵㕤㉤ㄵ捡ㅤ昱㘸戴㈴晥㈷㠱㔳昱㄰㐰㍣㄰つ晦㉢㜴户攰ㄶて〷攴㤳愶捣挳户戴昴㌸㌸㕣㌹㈳㠹愷㜱戵慦㥣㤴挲挳ㅢ㉢昲昱㍦㌹慢慢挳晦㍥晤㝦攱戹㘹愸ㄹ攷㑤戶搸㥣㈷愶㔹换戵㔹㠷摤挲㈳敤㥡昵㌰晦敦扦㕣㍥㔱敤㍦㝢㡥㘳昸㜷搸挵㍣㡦挰慡昰㍣㈶㌰㑦捤挴扢散ㄴ攲㥣㤱戳㔳㤶㥤㤳㡢晦㘷〴㠶㠴敦㠳攱晦扦㑢㉥㘱挰㐴昴晤昰㐸攵扥㤸㥣㄰㑦㡡晢昹戱㠶㥥㜷㍡收昸晥㈷㝥ㅤ㍡㤰戴搹ㄴ捦㐹㜳㐷ち㍦搰搲敡愶㕡㔷户㥥慢㝢㈸戰扡㠷搳㔷愷㜸㘶㥢㉢㌴㥢晡搶㥤㔳㔳㤱㍣㔵㘲㑤扥㠱㔹㐸扤㤹昶ㄳ扥挴㍣戳㥣㤶㤸愷㙢㐹挶㑤㍣挶㥡昸愹㘰攲㘷㝣㠹㜹㘶㌷㉤㜱〸〰㑦攲㐳慤㠹㥦て㈶㝥搱㤷戸㍤晡㘹㠹㍢愵㈷ㅥ㘶㑤晣㑡㌰昱㙢扥挴㥤晤㠹扢愶㈷ㅥ㘸㑤扣㌹㤸㜸㡢㉦昱㥥晥挴晢愴㈷敥㙢㑤晣㑥㌰昱㝢扥挴㍤晤㠹ぢ搲ㄳ昷戱㈶㝥㍦㤸昸㐳㕦攲〳晤㠹て㑥㑦摣挳㥡昸㤳㘰攲捦㝣㠹て昱㈷ㅥ㥥㥥㜸て㙢攲扦〵ㄳ㙦昳㈵ㅥ改㑦㍣㍡㍤㜱搴㥡昸㥦挱挴晦昲㈵㍥搲㥦㜸㝣㝡攲㠸㌵昱昶㘰攲ㅦ㝣㠹㈷昸ㄳ㑦㑢㑦㥣㘷㑤晣㑢㌰昱㑥㕦攲ㄹ晥挴戳搳ㄳ敦昸摥昶㌱搹づ㡦㈲昴㝤㔶㠴攸攲捤㑤捥㐷愴㥡敢㑦㝣㐲㝡攲敦慤㠹㜵㌰㜱〷㕦攲㌲㝦攲㜸㝡攲㙦慣㠹㍢〷ㄳ敦敡㑢扣挰㥦戸㈶㍤昱㔷搶挴㕤㠳㠹昷昴㈵㑥昸ㄳ搷愷㈷晥搴㥡戸㝢㌰昱㍥扥挴换晣㠹㑦㑢㑦晣㠱㌵㜱敦㘰攲晤㝣㠹㑦昷㈷㍥㈷㍤昱扢搶挴〷〶ㄳ昷昳㈵晥㡤㍦昱㐵改㠹摦戴㈶㍥㌸㤸昸㄰㕦攲㑢晣㠹㔷愵㈷㝥搵㥡㜸㘸㌰昱㜰㕦攲慢晤㠹慦㑦㑦晣㠲㌵昱愸㘰攲挳㝣㠹㙦昴㈷㕥㥢㥥昸㘹㙢攲㈳㠳㠹㡢㝣㠹㙦昷㈵づ摤ぢ㐷慢扦㜴戱っ㘰㜷㝣㍤攵晦户ㅡ捦㔳收㔳㜹晢㔷攳㥢㔳㉢ㅥ㠲㍣づぢ㔱晣慡挴ㅣ扡㤸㍤昷摢㠴㕡て㉦㤷愱挷搳晢戰挱㤴㜸㌱晣〲㈲㤸〹昴㍥㘱㌰ㄳ扤ㄸ㝥㤷㄰捣㈴㝡昹㌵㐲收㥡散挵㍣㙦㌰㔳攸攵㌷〲挱㑣昵㘲㕥㌱㤸㘹昴扥㘶㌰搳扤ㄸ晥戲㤶戹㘶搰扢挵㘰㡥昲㘲昸㝢㔷㌰㐷搳换㕦戹㌲搷㑣㉦收㝤㠳㈹愵㤷扦㍤〵㌳换㡢昹挴㘰㘶搳晢㤹挱捣昱㘲昸㡢㑤收㥡㑢敦㌶㠳㌹挶㡢攱敦㈸挱ㅣ㑢㉦㝦㍤挹㕣挷㜹㌱摢つ收㜸㝡昹㥢㐶㌰昳扣㤸㕦っ收〴㝡㜷ㅡ捣㠹㕥っ㝦〹挸㕣㘵昴昲昳㕦昲㥣攴挵昰昳㕣㌰㌱㝡昹㔱㉥㤸昹㕥っ㍦㥡〵㔳㑥㉦㍦㤵〵㔳攱挵昰㔳㔶㌰㜱㝡昹〱㉢㤸㑡㉦㠶ㅦ㤸㠲㔹㐰㉦㍦㉢〵戳搰㡢攱㘷㥦㘰慡攸攵挷㥥㘰ㄶ㜹㌱晣ㄸㄳ捣㘲㝡昹〹㈶㤸㙡㉦㠶㥦㐸㠲愹愱㤷ㅦ㐶㠲愹昵㘲昸攱㈲㤸〴扤晣㕣ㄱ捣ㄲ㉦㠶㥦ㄳ㠲㌹㤹㕥㝥㐴〸㈶改挵昰㤰ㄷ㑣㡡㕥ㅥ敤㠲愹昳㘲攴搰攳㔱㔷て慦搹愲㍣〴攵㉦昱愵㘸愰晡㐰づ㍥愲㤶㜹㔱㍣〸〵搵攰愰攴昰㈳㉡㉤ㄷて㐳㐱㥤攲愰攴〰っ愰㜸㈰ち㙡㠵㠳㤲㐳㌰㠰攲愱㈸愸㕦㌹㈸㌹〸〳㈸ㅥ㡣㠲㍡挳㐱挹㘱ㄸ㐰昱㜰ㄴ搴㤹づ㑡づ挴〰㡡〷愴愰捥㜶㔰㜲㈸〶㔰㍣㈴〵㜵慥㠳㥡㡤㝦㐴敢㌴㈵㜸㔰ち敡㍣〷㈵㠷㘳㈰ㄷて㑢㐱㕤攰愰攴㠰っ愰㜸㘰ち㙡愵㠳㤲㐳㌲㠰攲愱㈹愸㡢ㅤ㤴ㅣ㤴〱ㄴて㑥㐱㕤敡愰攴戰っ愰㜸㜸ち敡㜲〷㈵〷㘶〰挵〳㔴㔰㔷㍡㈸㌹㌴〳㈸ㅥ愲㠲扡捡㐱挹挱ㄹ㐰昱㈰ㄵ搴㌵づ㑡づ捦〰㡡㠷愹愰㔶㍢㈸㌹㐰〳㈸ㅥ愸㠲㕡攳愰攴㄰つ愰㜸愸ち敡〶〷㈵〷㘹〰挵㠳㔵㔰㌷㌹㈸㌹㑣〳㈸ㅥ慥㠲扡搹㐱挹㠱ㅡ㐰昱㠰ㄵ搴慤づ㑡づ搵〰㡡㠷慣愰㙥ㄳ㔴搴散㔶㡡挷愷㥣㈲㍢ㄶ扦昴㔹ㄶ㌴ㄶ㘳昳㜱㤷扡㌹㔰ㄵ㡦㑤㐱ㅣ㤳㡥㔰㍣ㅣ㈵㌰搷ㄷ攰ㄱ㈸㠱㌹扥〰て㍡〹捣昶〵㜸㥣㐹㘰㤶㉦挰㐳㑢〲愵扥〰㡦㈶〹捣昴〵㜸〰㐹攰㘸㕦㠰挷㡣〴㡥昲〵㜸㤸㐸㘰㠶㉦挰㈳㐳〲搳㝤〱ㅥっㄲ㤸收ぢ㜰晦㤷挰㔴㕦㠰扢扣〴愶昸〲摣换㈵㌰搹ㄷ攰㡥㉤㠱㐹扥〰昷㘵〹㑣昴〵戸晢㑡㘰㠲㉦挰㍤㔶〲㈵扥〰㜷㔲〹㡣昷〵戸㕦㑡愰搸ㄷ攰慥㈸㠱㜱扥〰昷㍥〹㡣昵〵戸挳㐹愰㈸㍤搰攱晦〱捣挹㤷㉢</t>
  </si>
  <si>
    <t>㜸〱捤㝤〹㜸ㄴ㐵晡㝥㉡㘴㠶搴〴愴㍤㐰ㄴ〴㠲㐶㐱搸挸ㄵづㄵ攵〸攱ち愰〴㔰づ㡤㐳㌲㠱㐰づ捣挱㈵慥慥昷㠱慥慢愲㠸㜸慣㡡昷戵㉡㥥攸慥攲㉤摥扡敢戹ㅥ昱㍥㜶㍤搶昵㐲昹扦敦搷㕤㐹㑦㜷㑤㈶搹摦晥㥦㘷㥢㤹愲敡晢摥晡慡摥户扢㈷㤳慥慦㍢ㄹ㉡㈳㈳㘳〷㌶晥捦㉤㡢㤵㥥㈵慢敡ㅢㄲ搵昹攳㙢慢慡ㄲ㘵つ㤵戵㌵昵昹㘳敢敡攲慢㡡㉢敢ㅢ㍡〰㄰㉤慤㠴扦㍥㔲㕡㕦戹㍡㤱㕤扡㍣㔱㔷て㔰㈴㈳㈳㍢㕢㘷挲扦㠷昷㜶㑣㐳戳㤷捥㘲〱㔴㠶㡥戲攸挸㈲㥢㠵㘶ㄱ㘳㤱挳愲ㄳ㡢捥㉣㜶㘲搱㠵㠵挳㘲㘷ㄶ扢戰搸㤵挵㙥㉣扡戲攸挶㘲㜷ㄶ摤㔹㜰㝣扤㈷㡢ㅥ㈸㍡昵㐴㌱㙢晣戸ㄹぢ㤷㠰㑤㐹㐳㙤㕤㘲㘰㥦㌹敥㥣㐷てㅥ㥣㍦㌸㝦攸戰挱愳昲〷つ散㌳扥戱慡愱戱㉥㌱扡㈶搱搸㔰ㄷ慦ㅡ搸攷戰挶㠵㔵㤵㘵㔳ㄳ慢㘶搵㉥㑤搴㡣㑥㉣ㅣ㌴㜴㘱㝣搸挸挱挳ちち㉡㐶㡤ㅡ搹㘹㉦㐴㥥㍥㝥摣㘱㜵㠹㡡晡晦㔶捣㕥㡣㌹㘳晣戸晣改㠹㠶晦㔶捣摥㠸㠹㤰㠵戵搵昱捡㥡晦㔲搰〸昷㘹㐱㘱愲慣㤲㍢㍦㤱愸慢慣㔹㤴㡦㘹㈷〹㡤搶㠸晣戱昵昵㡤搵换㜸ㅣ㡤㑦㔴㔵捤㑣㔴挸㑥慦㉥慣㙦㌸㉣㕥㔷㕤摦愹㥡晡㈵敡ㄲ㌵㘵㠹晡㥤慡㈷慣㉣㑢㔴㜹挰晡散敡㌹昱扡改昱敡㐴ㄶ㉢㕤慡摤㝤㌸戹㍣㔱搳㔰搹戰慡㜳昵散晡挴捣㜸捤愲〴㈱㤱敡㠹㡤㤵攵㉡㉢ぢ慦㡣づ晢搹㘶㈶㍢ち昳愹ㅥ扦㌸㕥搷㈰㉤敥挲挱㌶慣敦㜰ㄱㄶ㐹昳攲㈱搵㈷搰㡢晢慣愴戲㝡㙡愲慥㈶㔱挵㐱戸㈷〷〴㐰㈲㤰扢ㅦ㥡㤵㌲㜴戸㤷㔴㡥㜷昲㤱ぢ㐷㠹昶㐱戱㕦㜱敤愲改戵㜵搵㌸㈶愷㈵攲㌵愳㠷づ㉣㘹㈸㉦㑣㉣ㅦ㍤㌸㝦㐴挱挰攲摡戲㌸搵ㅤ㍤㐸攷〲慣晢戲摢摥㈸㍡ㄴ㡤ㄸ慡昷愱㈹て㠵捡㝡〳㘷扡㍦㍥捦戶捣搲㜸㘶改挲捣搲戲捣搲昲捣搲㐴㘶㘹㐵㘶改愲捣搲挵㤹愵㤵㤹愵㑢㌲㑢㤷〲㘳戶散㡥ㅤ㌳扤㑤慤㥡㝢㝥㑤昱㜹㌳晥晣晥愲㔳㍥扥敤昹㕣挵㤳㕢㍥ㅢ昶㐳愵捤昳敤〷戰敥㡦㈲扡㍦晢ㄷつㅦ愶〷搰㌴㄰㠵㔲㉦㘳扥㥣㜳敥摡㘳㕦㔸晥晥晥㔳敥㍢敢慤㔳ㄶㄷ㉤敦愵昸㈱㈲㠳攵愳搲收挱づ㘰攴㐱㈸愲㠳搹扦㘸㜸㠱ㅥ㐲搳㔰ㄴ㑡㙤昳〶㥢㍣昵㠹搳㑢捦㥣㍦昶愱㌳扦㙤慣㍡攵㉦慢ㄴ㍦慣㘴戰〲㔴摡㍣搸㜰㐶ㅥ㠱㈲㍡㤲晤㡢㐶っ搲愳㘸㍡㄰㠵㔲㡦㜹㠳ㅤ摦昳换㠳攲摦㕣㍦昵扡㐹㥦つㅡ㝡㜲慣㥢攲㠷愲っ㜶㌰㉡㙤ㅥ㙣㌴㈳ㅦ㠲㈲㝡㈸晢ㄷつㅦ慣挷搰㌴ㄶ㠵㔲て㜹㠳㡤ㅣ㌳晦愵挱㔷昶㤹㝡㑤捥㠹㝦慣㝢敤挶搱㡡攷愱っ㌶ㅥ㤵㌶て㔶挸挸ㄳ㔰㐴㡢搸扦㘸挴㄰㍤㤱愶㐹㈸㤴扡挷ㅢ散愰㠵晤慢㥦慣搴攳捦扤攳挹㘷㙥㈹㝥㘱愶攲㠷扣っ㌶〵㤵㌶て㌶㤵㤱㡢㔱㐴愷戱㝦搱昰㈱㝡㍡㑤㌳㔰㈸㜵扢㌷搸搸㙢户ㅥ搵昸攰㤳㘳捦晦㑥㕤㜲摥㥡㈳戳ㄵ㝦㤸挸㘰㠷愳搲收挱㘶㌲㜲〹㡡攸㉣昶㉦ㅡ㍥㔲捦愶㘹づち愵㙥㌰捣づ㕤㍤㙦晢捡㤵攳㑦㝦昱戱〳搷㥦㌶晦〳㤵㐳㌰摥搱㈳㔱戴㜹戰戹〰敢㜹散㌶ㅦ〵㘴ㅣ慣ㄷ搰㜴ㄴち愵慥昲〶扢昱摤㥡敥挵㕤㈳ㄳ捥ㅥ昵㘶敦挲挷晦昲㍢挵ㅦ㡥㌲㔸㈹㉡㙤ㅥ散ㄸ㠰㜵ㅣ㐵㜴㈱ち㌰ㅢ愱换㘸㉡㐷愱搴愵摥㘰㉦扦晤摢ㄳ晡㍦㍣扦昰愱攳扢慥㕥㌹攴愶㌳ㄴ㝦〸换㘰ㄵ愸戴㜹戰㐵㡣扣ㄸ㐵戴㤲晤㡢ち㠶改㈵㌴㉤㐵愱搴㠵摥㘰㉦㘴㘷摤㥤㜷攷㐵㐵户㍣㜹搳挱㡢㐶扥戹㐳昱㠷扤っ㔶㡤㑡㥢〷慢㘱攴㕡ㄴ搱㘵散㕦㔴㌰㐲ㅦ㑢㔳ㅤち愵捥昱〶敢㌶攴昳愷㥦㉥昸㘹摡〶㘷攰㠸㥣㠷晡昴㔶晣㔲㈱㠳㌵愰搲收挱ㅡㄹ㜹㌹㡡攸ち昶㉦ㅡ㌱㑣慦愴㘹ㄵち愵㑥昳〶摢㍢㝥搴㕤㤷㜷㍥㜷捡挶昳㘷㝣㜲昳㜳㐳㔶㈸㝥㜹㤱挱㡥㐳愵捤㠳慤㘱攴攳㔱㐴㝦换晥㐵挳㐷改ㄳ㘸㍡ㄱ㠵㔲㈷㜸㠳昵㝢㌴昷挴戹敢㌷㡣扤敥戶㥦㍥㝡晢挷敢搷㈹㝥㐹㤲挱㑥㐲愵捤㠳㥤っ戰㍥〵㐵昴㔴昶㉦㉡ㄸ愲㑦愳改㜴ㄴ㑡慤昴〶㍢晥敤㘷て戹昵戰扥㔳㌷收摣昶㘵攲㤱ㅤ㙦㈸㝥ㄹ㤳挱捥㐴愵捤㠳㥤挵挸㘷愳㠸慥㘵晦愲㠲攱晡ㅣ㥡捥㐵愱搴戱摥㘰㍤㙦㤹㌹慡㘸挳㡥挲昳攷㘷㜷㝦㈲户攷搵㡡㕦晡㘴戰昳㔰㘹昳㘰㝦㘰攴昳㔱㐴㉦㘰晦愲攱㐳昵㠵㌴慤㐳愱搴ㄲ㙦戰捥ㅢㄶてㅡ㌰㘴攰搴㡢㈳〳攷㥥㜱昴㡦㝦㔷晣㜲㈹㠳㕤㡣㑡㥢〷㕢捦挸㤷愰㠸㙥㘰晦愲㠲愱晡㔲㥡㌶愲㔰慡捣ㅢ慣换ㄵ㕦㙦晦敤㠸㤷㡡㙦戸昹㠵㉢扡㥥㔷㜷戴敡㑡㌰摥搱换㔱戴㜹戰㉢〰搶㔷戲摢ㅦ㔱㘰戰㔱晡㉡㥡慥㐶愱搴〲㙦戰晣敤戳捥㤸㜵㙥攱挴㉢㘳㌳捦㝣收扤㌷戶㉢㝥㔹㤶挱㌶愱搲收挱慥㘵攴敢㔰㐴慦㘷晦愲㠲〲㝤〳㑤㌷愲㔰㙡戶㌷搸㉤戵㠳ㅢ扦㥡晥㜵昱㐹㕤㝥㌷昶㤸昵戹㥢ㄴ扦㤴换㘰㌷愳搲收挱㙥㘱攴㕢㔱㐴㙦㘳晦愲㘱愳昴敤㌴晤〹㠵㔲搳扤挱晥㝥捥㤲昹て㝤㥡㕦㝣挷攰㜹攷㍦戵㜶捤㌰搵㥤㘰扣愳㜷愲㘸昳㘰㜷〱慣㌷戳摢摤㈸㜰㔲ㄷ攸㝢㘸扡ㄷ㠵㔲ㄳ扤挱捥㕢昳慦㜱㐵㍦ㅣ㔹㜴昲昷㝢㉦㝡昱晤慢㉢搵ㅥ〴攳ㅤ扤ㅦ㐵㥢〷㝢〰㘰扤㠵摤ㅥ㐴〱ㄹ㐷敡㠷㘸晡㌳ち愵挶㜸㠳㔵㥦㍥昵㠰敢㉦㕦㍡改攲ㄷ攷晤搴敦愵敥㕢搴㥥〴攳ㅤ㝤ㄸ㐵㥢〷㝢〴㘰扤㤵摤ㅥ㐵㠱㐳㝦㤰㝥㡣愶挷㔱㈸㌵捡ㅢ散搲晣㡥ㄳ㥥㝥戰捦戴ぢ摥昹㝣㕢慦慦㤶㐵㔴て㠲昱㡥㍥㠹愲捤㠳㍤〵戰㝥㥡摤㥥㐱〱ㄹ㠷敢㙤㌴㍤㡢㐲愹㈱摥㘰晢摦晤换摢㑦㐴㝦㈸摡昸㜶改摡摢晢挵㔶㜷㝡ㅥ敥挳扤敦扣㠵㜵昱ㄵ昸㉤愲攵ㄷ㤴㈱昹㠳昸㉦晤㙦㘶昸挵慣愲愰㘲㐴挵攰挱攵〵㠳攲㐳攳㤱㕣㠴㙤敢慦〰晣㜸敥㔴㜱㐴㘵㑤㜹敤ち昹㥤愰攷戸㜸㝤愲攵㔷㠴〱㥥㙦㕣㙤㘳㑤㜹㝤て扢戳愴㈱摥㤰搸㌳攸㙢〹ㄲ敡㔶㠲摦㤸ㄲ昵㌲㕥慦㘰户㌹昱慡挶挴搸㤵㤵慥㝢慦㠰ㅢ扦㉦搵㉥㑣敤㉤慡㑢ㅣ摢散つ捤㘸㉣㝥愱㕦㉥戱㐳㉣㕤㤷㍢慦㍥攳ㄷ搷搶㈷㙡㘴㝡〳慡て慢㉣㕢㥡愸㉢㐹昰㜲㐰愲㕣愸㜶愵换晢愵㙤挰㡣ㅡ㄰挵慦㘱攵㝤晤搶㡡〹㉢ㅢㄲ㌵攵㠹㜲捣㜷㔹愲慥㘱搵慣昸挲慡㐴户㈴㠸㍢㈶ㅣ㝢㈴㤹㡢㙡换ㅡ敢挷搷搶㌴搴搵㔶㈵㝢挶㤶㉦㡦攳ㄷ挵昲㘹戵攵〹晣㥥㤷挵㉤㐳㘵㜴攸愰㔴挶晥戶㕦戶ㄸ户㍥㕦㜶㠴㙦ㄷ敦㠵㝤摥㍤昹戰换㥦〹㜶㘰㔱㤵攰㌱㤹戹㑦㥡㘰ㄲ㤷㘱晡愷〶晡㌸昱摡〹搱晤㔲愳㘵㡥捤㝢敥晦㉦㌸㌳㜳㔷㡦晤㠴攵昸㘵㝡㔲扣愶扣㉡㔱搷敡㤵ㅦ挵ㄹ改ㄷ㔰㐴づ挰搹㥣㔲扤㉣㈰搴㑡戵㉡戲愲戲扣㘱㜱㜴㜱愲㜲搱㘲㝥换挲搵愱散㙣㑡ㅢ摡昴㑢㌰改㤷㔹扣㠲㈲ㄶ换㠸扥㑡㔰㌴愶晦敡戶㈳㝤昱㝦晢㝦㑤捦㐴㉦㉤㤷〵㜰つ愷㍥㔲㕤㔴㕢㔷摦愱㠳㡤攵愴㜸晤攲〶ㅥ㥥慤㍢ㄹ敦㙦㉣㕥㐳ㄱ搹〷㐵摡慢〰㕤〰捡攲挵㡥捥搵㠵㠹㡡㌸㉥㌱挹搹慤攲㤱㙡昷慡㐵㘱愲扥㑣昳昲挶㘴㥣㉢㉢愳愸攱攴敦㔴捤愳㍦戱戲愱㌰摥㄰敦㔸㡤ぢ㈵搸㑢ㅡ愰〱搲换慤戱㘷㘷戱㤹摥㌱慦㠵〸㡥㔴㝤㔱㜲挴攰㐶挲㠹㠳昳㈵愳㠳㔷戶㑥〲㜳敦〵ㄲ搱攰㠱㥥㝣挱〳搷㘱捡㈷㈶㙡㘶慤㕡㤶愸㈷㍣㍢摡慡㤴挱搳㡢挱㘶㤴㉤㥣摤㔰㔹㔵㥦㡦㤹㑥慣慢㙤㕣昶摦㡣挳㔸晡㜵ㄴ㘶㡢散㡢愳戸敤㥣㈰㔷㐶挷攵摣㌷愵愵ㄹ搹㡣㐶㡢摥㥢〵㡦㔶〴摢㠱晦㘴搳㙦攳扦㔸㙢扥㐸ㅥ㄰敤戹㌸ㄴ〱扥㔳㌵ㄴ㥡㔵㤷㤰换㕤搹搲㠰摡㥤慢㡦愸慤㕢扡戰戶㜶㈹㡦愷㥤愴㔵扦㌸㤱㘸攰㈵愴ㅣ敦㤲㤹㕣ㅡ㔳慡㐳㠷愴敢㍦扥㙢㑤扤ㄱ㍦晡ㅥ㡡捥㘳慢慡晡㤸㠸昵搱昷㘱敡㠰㡢㔹搱㈶㔴㥣敡㠵昱㍥换敡㙡㜹㈱㌵㝦㘵㔵晤㑡搵ㄳ慣㜹㠹㘶捦㌵敦捥摢愵攱扡挹搷ㄷ㡥扣敦慢㙤㈷㡤㔱㍤㍣㐷攸㐲㔱㍦挴挹挵㕢㝦㠴㐲敤〱ㄸ㍦㑤㔰㑦摥昴㈷㘸敢㑦㔹㝣㠶〲㥦〹愲㌲㍥ㄲ扥㜰㥢慡㍦晥攷挷㠲晥㤲挵㍦㔰愸〱㈸㜸㔲敡㝦愲㌰㥢㜲㄰㥦晢㕡昶搷晥㌰㠷昷搷户戰挶㜴㉢㍥㌵㄰〸敥㌳㑤㡤㌴㔵搱㔴㐴㐵ㄱ搸㉡㐰挴㜳㠴㉥㕥ㅤ㠰㙥㈲挰㜶昶敦〰㤸㕤㠰㕦㌹〶㠵搱㍣搲㝣〲㘴扡㑤㌵〸㍥ㄱ愰〳っ㥡㤷敥搵㄰㤸㐴㠰〸㕡㘶㔳㍦晤敡ㄳ㘰㌰捣㘱〱㌴㘳敡㔶㝣㙡㈸晡搹〴昸ち挱慤〲晣搳㜳㠴㉥愸つ㐷愴㕣捥㘲ㄷ㑥昹㑢挰散〲散〶户敥捡愲ㅢち㥦〰摤摤愶ㅡ㠱㈰㈲挰ㅥ〴敤㠹㐲㡤㠲㐹〴攸㠱㤶搹搴〷㝥〱㐶挲ㅣㄶ愰㌷㘳敡㔶㝣敡㐰昴戳〹昰㐶㉡〱㕥昷ㅣ愱㡢㝣愳ㄱ㈹㤷戳攸挷㈹晦㉤愵〰晢挳慤〷戰ㄸ㠸挲㈷㐰扥摢㔴㠷㈰㠸〸㜰〰㐱㠳㔰愸㌱㌰㠹〰㠳搱㌲㥢㝡捥㉦挰愱㌰㠷〵㈸㘰㑣摤㡡㑦㡤㐵㍦㥢〰㡦愶ㄲ㘰慢攷〸㕤㜸㉣㐴愴㕣捥攲㄰っ慡ㅥ㑥㈹挰ㄸ戸昵㔸ㄶ攳㔰昸〴㈸㜴㥢㙡〲㠲㠸〰ㄳ〸㉡㐲愱㜸㉤㔲〴㤸㠸㤶搹搴扤㝥〱㡡㘰づぢ㌰㤵㌱㜵㉢㍥㌵〹晤㙣〲摣㥡㑡㠰㕢㍣㐷攸㘲攸㔴㐴捡攵㉣㘶㜱捡㌷愵ㄴ㘰づ摣晡〸ㄶ㐷愲昰〹㌰捦㙤慡㘲〴ㄱ〱收ㄳ戴〰㠵㥡づ㤳〸㜰ㄴ㕡㘶㔳㔷昹〵㤸〶㜳㔸㠰㌸㘳敡㔶㝣㙡〶晡搹〴㔸㥦㑡㠰㡢㍤㐷攸〲敤㑣㐴捡攵㉣㤶㜰捡敢㔲ち㔰〵户慥㘶㔱㠳挲㈷挰㌲户愹㑡㄰㐴〴㌸㤶愰㍡ㄴ㙡㌶㑣㈲㐰㍤㕡㘶㔳㙢晤〲捣㠲㌹㉣挰ち挶搴慤昸搴ㅣ昴戳〹㜰㔲㉡〱㝥攷㌹づち㕥㌴㥥㡢㐸戹㥣挵㠹㥣昲〹㈹〵㌸〹㙥㝤㌲㡢㔳㔰昸〴㌸捤㙤慡㜹〸㈲〲㥣㑥搰ㄹ㈸搴〲㤸㐴㠰㌳搱㌲㥢㕡敥ㄷ㘰㍥捣㘱〱捥㘱㑣摤㡡㑦ㅤ㠵㝥㌶〱慡㔲〹戰搴㜳㠴㉥㘴ㅦ㠳㐸戹㥣挵㐵㥣㜲㘵㑡〱搶挳慤㉦㘱戱〱㠵㑦㠰㡤㙥㔳挵ㄱ㐴〴戸㡣愰换㔱愸㌲㤸㐴㠰㉢搰㌲㥢㍡挶㉦挰㐲㤸挳〲㕣つ㝣㑣户攲㔳攵攸㘷ㄳ㘰㑥㉡〱㘶㝢㡥搰挵㜵㕥㈶捦攵㉣㙥收㤴㑢㔲ち㜰㉢摣晡㌶ㄶ户愳昰〹㜰㠷摢㔴㡢ㄱ㐴〴戸㤳愰扢㔰愸㈵㌰㠹〰㥢搱㌲㥢㥡攲ㄷ愰ㄲ收戰〰昷㌱愶㙥挵愷㤶愲㥦㑤㠰㌱愹〴㌸搴㜳㠴㉥昸搷㈰㔲㉥㘷昱〸愷㍣㍡愵〰㡦挲慤ㅦ㘳昱㌸ち㥦〰㑦扡㑤㔵㡢㈰㈲挰㔳〴㍤㡤㐲ㅤぢ㤳〸昰っ㕡㘶㔳挳晣〲㉣㠳㌹㉣挰昳㡣愹㕢昱愹㍡昴戳〹戰㝦㉡〱晡㝢㡥搰㈲㐴㈳㈲攵㜲ㄶ慦㜱捡晢愵ㄴ攰つ戸昵㥢㉣摥㐲攱ㄳ攰敦㙥㔳㉤㐷㄰ㄱ攰ㅤ㠲摥㐵愱㔶挲㈴〲扣㠷㤶搹㔴㉦扦〰㉢㘰づぢ昰㈱㘳敡㔶㝣㙡ㄵ晡搹〴搸㉤㤵〰扢㝡㡥搰挲挸ㅡ㐴捡攵㉣晥挱㈹敦㥣㔲㠰慦攰搶㕦戳昸〶㠵㑦㠰㝦戹㑤㜵㍣㠲㠸〰摦ㄱ昴㙦ㄴ敡〴㤸㐴㠰敦搱㌲㥢捡昶ぢ昰㕢㤸挳〲晣捣㤸扡ㄵ㥦㍡ㄱ晤㙣〲晣晡㑢㡡慦挲扦㜸㡥搰㘲捤挹㠸㤴换㔹㘴㘵㘲捡㍦〳㘶晦㉡ㅣ㠵㕢㜷㘴㤱㡤挲㈷㐰捣㙤慡㔳㄰愴㉦〳攵㄰搴〹㠵㍡つ㑤ㄱ愰㌳㕡㘶㔳摦㘰㡣收㕦㠶㑥㠵㌹㉣挰捥挰挷㜴㉢㍥挵㔵㈱㥢〰㥦愴ㄲ攰㘳捦ㄱ㕡㐰㍡ぢ㤱㐴㠰㍤㌹攵て㔳ち搰ㄳ㙥扤ㄷ㡢㕥㥣㕤换㙦㠳㝤摣愶㍡ㅢ㠱晡㤲㑥㉥㐱㝤㔱愸㜳搰ㄴ〱昶㐶换㙣敡㉤扦〰㙢㘱づぢ戰ㅦ昰㌱摤㡡㑦㥤㡢㝥㌶〱㕥㑡㈵挰㡢㥥㈳戴愸昵〷㐴ㄲ〱〶㜱捡捦愷ㄴ㘰〸摣㝡㈸㡢㘱㥣㕤㡢〰挳摤愶㍡ㅦ㠱晡㤲捥〸㠲㐶愲㔰ㄷ愲㈹〲㡣㐲换㙣敡㜱扦〰ㄷ挰ㅣㄶ㘰㌴昰㌱摤㡡㑦慤㐳㍦㥢〰㕢㔲〹昰㠰攷〸㉤戴慤㐷㈴ㄱ愰㠸㔳扥㉦愵〰㤳攰搶㤳㔹㑣攱散㕡〴㈸㜶㥢敡ㄲ〴敡㑢㍡搳〸㥡㡥㐲㕤㡡愶〸㌰〳㉤戳愹摢晤〲㙣㠰㌹㉣㐰〹昰㌱摤㡡㑦㙤㐴㍦㥢〰搷愶ㄲ㘰㤳攷〸㉤晥㕤㠱㐸㈲挰〲㑥昹敡㤴〲ㅣつ户㉥㘵㜱っ㘷搷㈲挰㐲户愹慥㐴愰扥㜸敢㌲㠲捡㔱愸慢搰ㄴ〱ㄲ㘸㤹㑤㙤昰ぢ昰㐷㤸挳〲㔴〲ㅦ搳慤昸搴搵攸㘷ㄳ攰扣㔴〲晣摥㜳㠴ㄶ㈴慦㐵㈴ㄱ愰㡥㔳㍥㈷愵〰つ㜰敢㐶ㄶ换㌹扢ㄶ〱㔶扡㑤挵攵挹扥愴戳㡡愰搵㈸搴つ㘸㡡〰挷愱㘵㌶㜵㡡㕦㠰敢㘱づぢ㜰〲昰㌱摤㡡㑦摤㠸㝥㌶〱㔶愷ㄲ㘰㤵攷〸㉤㤲摥㠲㐸㈲挰ㄹ㥣昲㡡㤴〲㥣〵户㍥㥢挵㕡捥慥㐵㠰㜳摤愶扡ㄵ㠱晡㤲捥敦〹㍡て㠵扡ㅤ㑤ㄱ攰て㘸㤹㑤搵昸〵戸つ收戰〰敢㠰㡦改㔶㝣敡㑦攸㘷ㄳ愰㍣㤵〰㘵㥥㈳戴㜰㝢ㄷ㈲㠹〰㤷㜳捡昱㤴〲㕣〹户晥㈳㡢慢㌸扢ㄶ〱慥㜱㥢㙡㌳〲昵㈵㥤㑤〴㕤㡢㐲摤㠳愶〸㜰ㅤ㕡㘶㔳㐷晡〵戸ㅢ收戰〰㌷〱ㅦ搳慤昸搴扤攸㘷ㄳ㘰㝡㉡〱愶㜹㡥搰㘲昲〳㠸㈴〲摣挵㈹㑦㑤㈹挰摤㜰敢㝢㔸摣换搹戵〸㜰扦摢㔴㕢㄰愸㉦改㍣㐰搰ㄶㄴ敡㈱㌴㐵㠰〷搱㌲㥢ㅡ攷ㄷ攰㐱㤸挳〲㍣っ㝣㑣户攲㔳㝦㐶㍦㥢〰㈳㔳〹㌰挲㜳㠴ㄶ戸ㅦ㐱㈴ㄱ攰㘹㑥戹㈰愵〰摢攰搶捦戲㜸づ㠵㑦㠰ㄷ摣愶摡㡡㐰㝤㐹攷㐵㠲㕥㐲愱ㅥ㐳㔳〴㜸ㄹ㉤戳愹㠱㝥〱ㅥ㠵㌹㉣挰摦㠰㡦改㔶㝣敡㜱昴戳〹搰㌷㤵〰戹㥥㈳戴攸晥ㄴ㈲㠹〰敦㜲捡扤㔳ち昰㍥摣扡㠹挵〷㥣㕤换ㄱ昰㤱摢㔴㑦㈳㔰㕦搲昹㤸愰㑦㔰愸㙤㘸㡡〰㥦愲㘵㌶搵捤㉦挰㌳㌰㠷〵昸ㄲ昸㤸㙥挵愷㥥㐵㍦㥢〰㥤㔲〹㤰攳㌹㠲㠹〰㤱ㄷ㄰愹ㅤぢ戸㌹㥣㜰挵㥣捡挴ち慥㌸敤㔴㠱㑣攰昱㡤昵つ戵戲㍣搶戹愲戰㜶㝡㙤㐳㘱㘵晤戲慡昸慡㕤㉢扣捡ㄱ㡢ㄳ㌵㔸扣慥挳ㅡ㜶挰㔶扢㙣㔹愲㕣㔷㤴搴㌶搶㤵㈵㈶ㄷ晥㉦㉣㙥㠳ㅦ㜶㥤慣㙢㘷㉡㙣晦搹㝡㉤㐲㈸ㅣ㈵搸㌲㈲㉦㈱㘰㜰搹㑤昲㤱㝤㑢攴㔲㜵〰散搲愲攸慣捡㠶慡㐴㑥㠵㉣㑦㑢㍤扢〲㉡㈲㈳愰扣㘳挵慣挵㔸㡥㉡散㕣㌱戱慥戲扣慡戲㈶挱㥤戱㥢ぢ㉤㑥㉣挲敡晦㘱戵昵㤵㑣㑥敥㕣㌱慢㉥㕥㔳扦㡣ぢ㤹㘵慢㜶㐹㙡挹㡡㘷愴㘲㕣㘵㑤㍤㠶㤱扤挸㝡㤷㡡㤲挵戵㉢㜰ㄷ㐲㘳㜵捤挴昸戲晡晦㠹扤愲戸㕢㘴㤳㕤愳㌲㔵㘶愶捡捥捣晥㑦昷㑦昴摦㌸挷扡㈱扦扢㐶昲扢晢攰㔰㙤愸慢㕣搸㐸捤㘴㤸㈱㈸戳㔸挸㙥捣㠸扣㡣㕡㜰搵搲户ㄷ〳㈹〷㥣㙥㔲㠲扤㜵昵扢昹敥㡥扤〰搷摦㘳㐶㥤㝥㐰㌱㘵攲散挹㉤挹㌸晦愷㕢㈵㈲慦㈰㜲㥢㜳ㅦ扡〲扣㤳㝢ㄴ㌱ㅦ㠲〷ㄵ㑥㑥ㅣっ㙣〵㡦捣㔸㠵㘰㜸㤰敥搴㔲㉤挲昲㜹愷㡡攲昸挲㐴ㄵ㔶晤慢攳つ㍢戹つ愶㕦㈰㡦扥摥昳㡤慦慤慥㡥昳愸攳つ〱㈵㘵昱慡㐴㜶挵搸挶㠶摡㘹㤵㌵扡〲㠵ㅣ㥡㥥㈹扥ㄲ愶昸㑡㜷㝤扥㘲㈶戳㠱愴捥㔸戵㡢攲㜵㤵つ㡢慢㉢换戲搹㘰挶捥晦挴攱㡡昳㍦ぢ㘲㥡捤㝣㥣〴ㄷ晣摤㘵㜷散敥㝣攴挸㔰㍡敥㝥ㅣ搴㤹㉡㡡㝦敡㍦㑣ㄶ挱㘷㡦晣㑣搱㍦㈱㕡〴㙦ㄸ扣昳攷㉢㔹㡤㠵攵慢ㄳ㘰㤱捦㈷昵㔷〲昰搶㍦〳捡ち摦㔹㝦㐳搱㙡㈶㐱㐷〰㘲挵戵昱昲愲㜸ㄹ㙥敥改攸摤摡㤳㡤㕤换㑦㥢㍡㠷戹ㅤ攳㤱㉥㠴㌴愴攵㤵攵㠹扡㙣ㅡ㑡㜰敢㔲ㄶ戳㐲愲敥㍥挴㉡㜷㠷㡣㐸㈴㈷摢㌶搶㘴ㄳ㙢ㅦ㙦挵摣㝦㙢搴攴㔰晣㉦づㅦ挹㜵㌴搰敡㠰㔲㙦〷ㅤ晤ぢ㌹扤㠶㈶昹〴〰扦ㄲ戰〳㐵攴㜵㌸㠳晢㈶㌹捤〲挹ㄸㅡ愰㉣戹㈹㠶〹㈰搹㐸㤶㤰捣㤱㠸㄰挹昱㘵㝣㐴摤㘴㡦㙣㜳愷㑤戴〴㐷㜹愲㍣收㝥挴㌲戳㠴扢㈳㌳㌳ぢ扢㍡ㅡ捣㤶ぢつ㡢㘰搵㈵〹㐹〵㔱扤㌰㠵㈸㤳〴㜳㜸戲㈰㝥㈹㙦㌵㜹ㄵ㔶㉣㘷敦挰㝦戲挵㘲㍡㤳ち挴搴摢㈸つ昱敥戴挴戸搷㌴㈴挷愵㉦ㄴ敡㈳㌴昹つ〰㔵昳昳㑡㝤㠲ㄶ㝦㘶攱㠲ㅥ戴㤱㉤昰㘱愸㍥㠵㤵ㅦ㠸㍡捡㈰㥦愱挶捦㤹收攳㉥ㅢ搶昴挷摤ㄷ散㠱户收㙤㙡收戸㔳㕦挲㘲愶㡣慡搹㤹摣愵㍡㠷挰㝦搸〱㥤〸攸㑣挰㍦〱攰づ㡤敥㠴㔶㡢㔰戸挷挵㈲㤴〳っ㠴晡搶ㄷ搴㈷搴捥っ扡ぢ㠳㙥〷㈰㈸搴慦戰愵ㄱ㡡晢㐴㠴摡㡤㐱挸㌲㐹愸㙥戰愶ㄷ㉡ㄳ摤㐴愸摤㈵㠸摢㔰捣㍥戰〸搵ㅤㄸ扤〷㠱捣㑣戰〰昶㈴愰〷〱㑣㔶㄰愱㝡愲攵ㄳ慡挰㈶㔴㉦㘰㈰ㄴㄳㄶ㑣㔰㥦㔰扤ㄹ戴て㠳㌲戹㈰㈸ㄴ㌳ち搲〸挵㝣〳ㄱ慡㉦㠳㌰昱㈰㐹愸㝤㘰㑤㉦ㄴㄳㄴ昰挲㝤㔷っ㠲㡡扣㤹愵㘰愶っ㥢㌹愲昶〵㐶敦㐷㈰㌳ㄸ㉣㠰㝥〴昴㈷㠰㐹つ㈲搴晥㘸戵〸㠵㝢㡢㉣㐷搴㐰㘰㈰㔴㙦㕦㔰㥦㔰扦㘱搰㝣〶㘵ㄲ㐲㔰㈸㘶ㅥ愴ㄱ㡡㜹〹㈲搴㈰〶㘱㠲㐲㤲㔰㐳㘰㑤㉦ㄴㄳㄹ昰挲㤵㑤〶㐱㐵摥捣㘶戰攸㌰っㄸ㕤㐰㈰㌳ㅤ㉣㠰攱〴㡣㈰㠰挹て㈲搴㐸戴㕡㠴挲㝤㔱ㄶ愱づ〴〶㐲㌱〱挲〴昵〹㜵㄰㠳ㅥ捣愰㑣㔶〸ち㌵〶戶㌴㐲㡤〵㐴㠴㍡㠴㐱挶愱㤵㈴搴ㄸ㔸搳ぢ挵㠴〷扣㤰つ挱㈰㐶㈸㘶㍤㤸㈹挳㘶㡥愸㜱挰攸昱〴㌲㈳挲〲㈸㈴㘰〲〱㑣㤲㄰愱㡡搰㙡ㄱち昷㜴㔹㠴㥡〴っ㠴㘲愲㠴〹敡ㄳ㙡㌲㠳㑥㘱㔰㈶㌵〴㠵㘲㈶㐳ㅡ愱㤸攷㈰㐲ㄵ㌳〸ㄳㅥ㤲㠴㥡づ㙢㝡愱㤸ㄸ㠱ㄷ敥㄰㘳㄰㔴攴捤散〸㌳㘵搸㡣㔰㠷〱愳て㈷㤰㤹ㄳㄶ挰㑣〲㑡〸㘰㌲㠵〸㌵ぢ慤ㄶ愱㜰㍦㥡㐵愸㌹挰㐰愸戸㉦愸㑦愸㈳ㄸ昴㐸〶㘵昲㐳㔰㈸㘶㍣愴ㄱ㡡昹㄰㈲搴㍣〶㘱㘲㐴㤲㔰ぢ㘰㑤㉦ㄴㄳ㈸昰挲つ㘷っ㠲㡡扣㤹㐵㘱搱攱㘸㘰㜴㈹㠱捣戰戰〰㡥㈱㈰㑥〰㤳㉥㐴愸㠵㘸昹㠴ㅡ㘹ㄳ慡ㅣㄸ〸挵挴ぢㄳ搴㈷㔴㠲㐱㉢ㄸ昴㐴〰㠲㐲㥤〴㕢ㅡ愱㤸㌷㈱㐲㉤㘶㄰㈶㔰㈴〹戵〴搶昴㐲㌱搱〲㉦摣扦挶㈰㐶㈸㘶㕢㤸㈹挳㘶㡥愸㉡㘰㜴㌵㠱捣挴戰〰㙡〸愸㈵㠰挹ㄹ㈲搴㌲戴㕡㠴挲㝤㠰㤶㈳慡づㄸ〸挵〴つㄳ搴㈷㔴㍤㠳昲搶㝣挵㘴㡡愰㔰捣愰㐸㈳ㄴ昳㉢㐴愸攵っ挲㐴㡢㈴愱㔶挲㥡㕥㈸㈶㘴攰㠵换敦っ㠲㡡扣㤹㤵㘱愶っ㥢ㄱ㙡㌵㌰晡㌸〲㤹戱㘱〱慣㈱攰㜸〲慥〰㐰㠴晡㉤㕡㉤㐲攱ㅥ㐶㡢㔰㈷〲〳愱㤸挸㘱㠲晡㠴晡ㅤ㠳㥥挴愰㑣扡〸ち挵㑣㡢㌴㐲㌱て㐳㠴㍡㠵㐱㤸㤰㤱㈴搴㘹戰愶ㄷ㡡㠹ㅢ㜸攱敥㍡〶㐱㐵摥捣摥㌰㔳㠶捤〸㜵〶㌰晡㑣〲㤹搹㘱〱㥣㐵挰搹〴㌰搹㐳㠴㕡㡢㔶㡢㔰戸晦搲㈲搴戹挰㐰㈸㈶㝣㤸愰㍥愱㝥捦愰攷㌱㈸㤳㌳㠲㐲㌱㈳㈳㡤㔰捣搷㄰愱捥㘷㄰㈶㙥㈴〹㜵㈱慣改㠵㘲㠲〷㕥戸㔹㡦㐱㔰㤱㌷戳㍣捣㤴㘱㌳㐲㕤〴㡣扥㤸㐰㘶㠰㔸〰敢〹戸㠴〰㈶㠵㠸㔰ㅢ搰昲〹㘵㍤愲㌶〲〳愱㤸ㄸ㘲㠲晡㠴扡㡣㐱㉦㘷㔰㈶㜱〴㠵㘲收㐶ㅡ愱㤸搷㈱㐲㕤挹㈰㑣昰㐸ㄲ敡㉡㔸搳ぢ挵㐴㄰扣㜰敦ㅦ㠳愰㈲敦㜷㔰㥡㈹挳㘶㠴扡〶ㄸ扤㠹挰㜷敤㠰㙢〹戸㡥㠰昷〰㄰愱慥㐷慢㐵㈸摣昷㙡㌹愲㙥〴〶㐲㌱㠱挴㡣敡ㄳ敡㈶〶扤㤹㐱㤹散ㄱㄴ㡡ㄹㅥ㘹㠴㘲晥㠷〸㜵㉢㠳㌰ㄱ㈴㐹愸摢㘱㑤㉦ㄴㄳ㐶昰挲慤㠴っ㠲㡡扣㤹㌵㘲愶っ㥢ㄱ敡づ㘰昴㥤〴㌲愳挴〲戸㡢㠰捤〴㌰挹㐴㠴扡ㅢ慤ㄶ愱㜰捦慥㐵愸㝢㠱㠱㔰㑣㌴㌱㐱㝤㐲摤挷愰昷㌳㘸ㄶ㝥敤つち挵㑣㤰㌴㐲㌱㑦㐴㠴摡挲㈰㑣ㄸ㐹ㄲ敡㈱㔸搳ぢ挵挴ㄲ捣て㜷㈶㌲〸㉡昲㘶㜶㠹㤹㌲㙣㐶愸扦〰愳ㅦ㈶㤰㤹㈷ㄶ挰㈳〴㙣㈵㠰挹㈸㈲搴愳㘸戵〸㠵晢㡤㉤㐲㍤づっ㠴㘲㐲㡡〹敡ㄳ敡〹〶㝤㤲㐱㤹㍣ㄲㄴ㡡ㄹ㈳㘹㠴㘲㍥㠹〸昵㌴㠳㌰戱㈴㐹愸㙤戰愶ㄷ㡡〹㈸㈲搴戳っ㘲㠴捡㠵搵㑣搹㈷搴㜳挰攸攷〹㘴㠶㡡〵昰〲〱㉦ㄲ挰愴ㄵㄱ敡㈵戴㝣㐲つ户〹昵ち㌰㄰㡡㠹㉢㈶愸㑦愸㔷ㄹ昴慦っ捡㈴㤳愰㔰捣㉣㐹㈳ㄴ昳㑥㐴愸搷ㄸ㠴〹㈸㐹㐲扤〱㙢㝡愱㠶愳㥢〸昵㈶㠳ㄸ愱㤸慤㘲愶散ㄳ敡㉤㘰昴摢〴㡥戴〳晥㑥挰㍢〴㌰戹㐵㠴㝡ㄷ慤ㄶ愱㜰㥦户攵㠸㝡ㅦㄸ〸挵〴ㄷ㌳慡㑦愸㈶〶晤㠰㐱㤹㡣ㄲㄴ㡡ㄹ㈸㘹㠴㘲㝥㡡〸昵ㄱ㠳㌰㔱㈵㐹愸㑦㘰㑤㉦ㄴㄳ㕡㐴愸㑦ㄹ挴〸挵慣ㄶ㌳㘵㥦㔰㥦〱愳㍦㈷㤰ㄹ㉦ㄶ挰ㄷ〴㝣㐹〰㤳㘰㐴愸㝦愰搵㈲ㄴ敥㔱户〸昵ㄵ㌰㄰㡡㠹㌰㈶愸㑦愸慦ㄹ昴ㅢ〶㘵搲㑡㔰㈸㘶慡愴ㄱ㡡㜹㉣㈲搴扦ㄸ攴ㄸ戴㤲㠴晡㌷慣改㠵㘲攲㡢〸昵㍤㠳ㄸ愱㤸晤㘲愶散ㄳ敡〷㘰昴㡦〴㤶摢〱㍦ㄱ昰㌳〱〹〰㐴愸敤㘸昹㠴戲㝥㤸晦ちっ㠴㘲挲㡣ㄹ搵㈷搴づ〶捤挰㈵㜸挵攴㤶愰㔰捣㘸㐹㈳ㄴ昳㕤㐴㈸㕣愵捤㔰换搱㑡ㄲち㌷扦戶㐱愸㤵攸㈶㐲㐵ㄸ挴〸挵㉣ㄹ㌳㘵㥦㔰㔱㘰㜴㐷〲㤹㐱㘳〱㘴ㄳ挰愷㜹㈹㈶搵㠸㔰㌱戴㝣㐲㔹㉦摣㜵〲〶㐲㌱戱挶〴昵〹搵㤹㐱㜷㘲㔰㈶挱〴㠵㘲收㡢〸ㄵ敤〲㐸㍢㤶换ㄴ搳㘵㐴㍦㠷戱㤹㌷㤳愴摦㉥戰愶㍦搰㤸㕦㈳晡敤捡㈰㐶㍦㈶搹ㄸ㈶㍥晤㜶〳㐶㜷㈵㤰〹㌸ㄶ㐰㌷〲㜶㈷㠰㌹㌹愲㕦㜷戴㕡昴挳攳づ㉣㘷攴㥥挰㐰㍦收攵㤸愰㍥晤㝡㌰㘸㑦〶㘵づ㑤㔰扦㉢㘱㑢㜳愰晤ㄱ㄰ㄱ慡ㄷ㠳㌰扦㈶㐹愸㍥戰愶ㄷ㡡㜹㌸㈲㔴㉥㠳ㄸ愱㌶挱㙡愶散ㄳ慡㉦㌰㝡㙦〲㤹愸㘳〱散㐳㐰ㅥ〱捣摤ㄱ愱昶㐵慢㐵㈸㍣慡挱㈲㔴㍦㘰㈰ㄴ昳㜷㑣㔰㥦㔰晤ㄹ㜴㝦〶㘵慥㑤㔰愸扢㘱㑢㈳ㄴ搳㙦㐴愸㠱っ㜲㉦㕡㐹㐲攵挳㥡㕥㈸收敢㠸㔰〷㌰㠸ㄱ㡡㐹㍢㘶捡㍥愱〶〱愳〷ㄳ挸㠴ㅥぢ㘰〸〱㐳〹㘰㡥㡦〸㌵っ慤ㄶ愱昰㤸〹㡢㔰挳㠱㠱㔰て晢㠲晡㠴ㅡ挱愰㈳ㄹ㤴㌹㌹㐱愱㤸㠸㤳㐶㈸愶改㠸㔰〷㌲〸昳㜵㤲㠴㍡ㄸ搶昴㐲㌱慦㐷㠴ㅡ捤㈰㐶㈸㈶昷㔸㜴㌸〴ㄸ㝤㈸㠱㑣晣戱〰挶㄰㌰㤶〰收〲㠹㔰攳搰㙡ㄱち㡦挸戰〸㔵〸っ㠴㘲㍥㤰〹敡ㄳ㙡〲㠳ㄶ㌱攸扢〰〴㠵㘲挲㑥ㅡ愱㤸捥㈳㐲㑤㘲㄰收昵㈴〹㌵〵搶昴㐲㌱晦㐷㠴㥡捡㈰㐶㈸㈶〱㤹㈹挳㘶扥戰ㄷ〳愳愷ㄱ挸〴㈱ぢ㘰㍡〱㌳〸㘰捥㤰〸㜵ㄸ㕡㉤㐲攱昱ㅥㄶ愱㘶〲〳愱㤸㌷㘴㠲晡㠴㉡㘱搰㔹っ捡ㄴ〳㤹散㙣戶扣挹㐶戸㑣ㅣ㕣晤っ慤㑣换〸ㄵ㕣愳㉥㘹㔸㔵㠵扣〰㔶戹ㅡ敡搶戸慥ㅢㄳㅢ搶㘸㙢敢戰昶㤴ㄵ㝣㔲㐱㜳摦攷㌱㜰捥㙥㠱愷㐰㐸㌷㝡戸〴ㅥ戹昱攷昰㤳づ㥡晢㜳攲㉤户㠴戳て户攸ㄱ㤸攲㙥搳㉡换敡㙡敢㙢㉢ㅡ晡㤴㈰敤愵て㥦慡㔱㤱㤱㌱㘸㙣攴㝡㐴戴㡥㐹㘲㔹㌵㝣㤰攱㜲摥㘵ㅥ㕢㕡㔳扢愲㐶㘶ㄳ愹攷挳㐵㐴慦㡥ㅤ㌹㑣㡣攳㜰摢ㅢ攲㌹㕣㉥㘷㘷㍤ㄷ㘵攷づづ搷㥢戹㌹㕣㜳㤶ちㄷ㤸愵挲㐵㘶㙥㤱㑣㝣㉦㘹敢㡡㉦㘳慢㠵慡㑣㤵慢㐴㔶挷㡥㉡㉦昰〸㡢搰㑡㜱昳㌳〰愲㔱㉥ㄴ㐷慥〵攵戶㜵㑡㔶㤴㥤㠵搸㝣㤴㝡〱㡡㤸搳〱ㄳ愷㉤㝡ㄴ捡㥤挶㡦㉢昵㈵扣㐴㡦㠶慤ㄳ㙣戲ㄲ㡥〷㑤搶㐷㑢㘱搹ㄹ㤶攴〷㐷㐶㡦㠱㜹ㄷ㤸㜱㘳扢戹搵㥤㠷㤰㤳攵㐵搷戹ㄸ㐲昷㘵㔱〶愸㙥㐲㑤㐵攱㤴㥤㤰㠰㠹ㄵ㜹㘷挳捡〳㔷㙤〰㑢ㅥ㉥㜰攰㥥㑤㐰戸扢搵㝡㔸戸换㤳㜷㤹㌶攳㔴〲㠷㕤ㄶ㐳㥢㥢㤳㘳㉡㥤㑣愵戳㔷㔱づ㉡摣㙤敡㈲㠴愳愴ㅣ㐲㉦㐵愹慢㔰挴㥣㥤攱ㄴㅢ愵搱搴㐲㤳扥㈶㔹㘷ㄷ攳散挷㕥晤㔹搴搳搹㠴㥡摡㡤㘱㘹㙡㠴愹㤹㔹㌷㔸㠵搹㔹ㄸ㉣捣散っ㔸挳捣㜶㌷攳慣㐲㈸㌰敢㡥㌶㌷㘷て㔳搹搳㔴㝡㜸ㄵ搵ぢㄵ㘱㜶㥡㥦搹㜱㥣摥ㅡㄴ㌱愷㌷〰愸㘰慤㠲戶〰戳㍥挶㜹〰ㄱ㠳㔸㥣㑣㔸ㄳ㙡慡㉦㥣挲散㔴㤸㥡㤹敤〳慢㌰㕢㙤㘵戶搲捡㡣㙢戹㌲㠹㌳㔱㠲搹扥㘸㜳㜳戸㜶㉢㤵㝥愶搲摦慢愸㠱愸〸戳攵㝥㘶㘷㜳㝡㙢㔱挴㥣摦〰㈰㐱㙤捣昲㡤㜳㌸挲换挳㈴昵〵散摡㠴愶ㅡ〴愷㌰㕢〷㔳㌳戳㈱戰ち戳㈵㔶㘶㡢慤捣戸昸㉡㤳戸〴㈵㤸つ㐳㥢㥢挳挵㔶愹っ㌷㤵ㄱ㕥㐵ㅤ㠸㡡㌰慢昰㌳扢㤴搳摢㠸㈲收ㅣ〴㠰〴戵㌱㍢搸㌸㐷㈳扣㍣戹㔲㕦捤慥㑤㘸慡㐳攰ㄴ㘶㥢㘰㙡㘶㌶〶㔶㘱㌶捦捡散㐸㉢戳戱㘶㥣ㅢ㄰ち捣挶愱捤捤ㄹ㙦㉡㠵愶挲攵㔰㙥㙡ㄲ㉡挲㙣㡥㥦搹㑤㥣摥捤㈸㘲捥㘴〰㔰戱ㅦ㡤㔳㡣戳㤰㠸〹㉣敥㘴搷㈶㠶㉥㠶㔳㤸㙤㠶愹㤹搹㜴㔸㠵搹ㄴ㉢戳㐹㔶㘶㕣摥㤴㐹摣㠷ㄲ捣づ㐳㥢㥢㜳戸愹捣㌴ㄵ慥㕦㜲㔳㜳㔰ㄱ㘶㐵㝥㘶て㜰㝡㕢㔰挴㥣㈳〰㤰愰戶㝤㜶愴㜱㑥㐵㉣㜹㈶愷摥捡慥㑤っ㍤て㑥㘱昶ㄸ㑣捤捣ㄶ挰㉡捣づ戴㌲ㅢ㘹㘵挶昵㐸㤹挴㔳㈸挱散㘸戴戹㌹愵愶㜲㡣愹挴扤㡡㉡㐷㐵㤸つ昷㌳㝢㠶搳摢㠶㈲收㜰㈹㔱㠲摡㤸㔵ㄸ攷㑣っ㈳て〰搵㉦戳㙢ㄳ㥡㙡㌱㥣挲散㔵㤸㥡㤹㉤㠱㔵㤸敤㙦㘵搶捦捡㙣愹ㄹ攷㜵㠴〲戳㉡戴戹㌹搵愶㔲㘳㉡㕣㈱攴愶敡㔰ㄱ㘶晢晡㤹扤挹改扤㠵㈲收㜰敤てㄵ晢搱搸㘰㥣㜳㠹攰慤攲扡㠹㕤㥢ㄸ㝡㌹㥣挲散㐳㤸㥡㤹慤㠴㔵㤸敤㘹㘵搶摤捡㙣㤵ㄹ攷㔳㠴〲戳搵㘸㜳㜳㡥㌳㤵㌵愶挲㈵㍤㙥敡㐴㔴㠴㔹㌷㍦戳捦㌹扤㉦㔰挴㥣摦〱㠰㡡㥤搹㐹挶㜹っㄱ㜱ㄶ摦戲㙢ㄳ㙡敡ㄴ㌸㠵搹㜷㌰㌵㌳㍢つ㔶㘱ㄶ戳㌲换戶㌲攳ㄲ㥤㑣攲㐷㤴㘰㜶〶摡摣㥣㌳㑤攵㉣㔳㌹摢慢愸㜳㔱ㄱ㘶㔱㍦戳㥦㌹扤敤㈸㘲づ㔷搷㈴愸敤㘸㍣捦㌸ㄷ㘱ㄸ㜹㡥慡敥㄰㌱捣捥㠷㔳㤸㐵㘰㙡㘶㜶㈱慣挲散愷㥦㙣㍦愹㝦㠰昵㝡㑣㈵昹㍢〸搷搴㘴ㄲ㝣㈶㍢㤸㕤㠴㌶㌷攷㘲㔳㔹㙦㉡㤷㜸ㄵ戵ㄱㄵ㘱昶㙦㠴扣ㄶ㈱㈵㐰づ愷搷〹㐵捣攱㜲㔸㑡㘶㤷ㅢ㈷㌳㥢攵愱慤㝡㔷㜶㙤㐲㔳㕤〹愷㌰敢ち㔳㌳戳慢㘰ㄵ㘶㥦㔹㤹㝤㘲㘵㜶戵ㄹ㘷て㠴〲戳㙢搰收收㜰搱㑢㉡搷㥡ち㔷戹戸愹ㅢ㔱ㄱ㘶ㅦ昹㤹昵攰昴㝡愲㠸㌹㌷〱㤰㤲搹捤挶搹㠸㔸昲㠴㔸扤㌷扢㌶㌱昴慤㜰ち戳㍣㤸㥡㤹摤づ慢㌰㝢挳捡散㌵㉢戳㍦㤹㜱晡㈳ㄴ㤸摤㠱㌶㌷㠷慢㔴㔲戹换㔴戸㉣挵㑤摤㡢㡡㌰晢慢㥦搹〰㑥㙦㈰㡡㤸㜳ㅦ〰㈹㤹摤㙦㥣扣㔷㕢ㅥ㐷慢㠷戲㙢ㄳ㐳㙦㠱㔳㤸ㄵ挰搴捣散㈱㔸㠵搹搳㔶㘶㑦㕡㤹晤搹㡣㌳ち愱挰散㉦㘸㜳㜳ㅥ㌶㤵㐷㑣㘵慢㔷㔱㡦愳㈲捣ㅥ昷㌳㍢㠸搳㍢ㄸ㐵捣攱ち㔱㑡㘶㑦ㅡ攷挹ㄸ㐶㥥㝤慢挷戳㙢ㄳ㥡敡㘹㌸㠵搹〴㤸㥡㤹㙤㠳㔵㤸摤㙦㘵㜶慦㤵搹戳攸㈴㤳㤸㡣㔰㘰昶ㅣ摡摣ㅣ慥〳㐹攵〵㔳㜹搱慢愸㔷㔰ㄱ㘶㜷晢㤹㑤攵昴㡡㔱挴ㅣ㉥改愴㘴昶㔷攳㍣ぢ攱攵㐱扢扡㠴㕤㥢搰㔴慦挱㈹捣㘶挳搴捣散つ㔸㠵搹㡤㔶㘶搷㕢㤹扤㘹挶㤹㡢㔰㘰昶ㄶ摡摣ㅣ㉥摣㐸攵敦愶昲㡥㔷㔱敦愳㈲捣慥昵㌳㥢捦改㉤㐰ㄱ㜳㥡〰㐸挹散〳攳攴㙤搳昲㔴㕦㕤挶慥㑤㘸慡㡦攰ㄴ㘶〹㤸㥡㤹㝤〲慢㌰摢㘰㘵戶摥捡散㔳㌳㑥㈵㐲㠱搹㘷㘸㜳㜳㍥㌷㤵㉦㑣攵㑢慦愲扥㐲㐵㤸㕤攴㘷戶㤴搳慢㐲ㄱ㜳扥〶㈰㈵戳㙦㡣㜳㍤㠶㤱㐷〸敢㝡㜶㙤㐲㔳晤ぢ㑥㘱搶〸㔳㌳戳㝦挳㉡捣捥戲㌲㍢挳捡散㝢㌳捥㉡㠴〲戳ㅦ搰收收晣㘸㉡㍦㤹捡捦㕥㐵晤㡡㡡㌰㍢捤捦散㌸㑥㙦つ㡡㤸戳〳㠰㤴捣攸ㄱ攷ㄵㄸ㐶㕦挹攲㘴㜶㙤㐲㑤挹慡〶㑤愷挲搴捣㡣慢ㅡ挲㙣戵㤵搹㑡㉢戳㠸ㄹ攷㑣㠴〲㌳慥㘳㜰㜳戸㤶㈱ㄵ㉥㕣㐸㐵㝢ㄵ搵〹ㄵ㘱戶摣捦散㙣㑥㙦㉤㡡㤸挳㘵〹㠲慤扦㜹㜲戹㐲㥣扣㠳㔹ㅥ㡥慣㉦㘰㔷㘱㈶敢つ戴慦㠳愹㤹ㄹ搷ㅢ㠴搹ㄲㅦ戳攸挵㠰愴扣㘲愴ㄶ㕢改敥㙡〶扦〴㥤㐱㤷换づ摣㥣慥愶挲㜵〶戱㜰慤㠱㥢攲ㄲ㠲搰慤昰搳扤㤴㜳摥㠸㈲收昴〰㠰攰攸㘵㘸〶慦慥㕣づ㕢昲搵㤵㉢㘰戱㕣㕤戹ㄲ㘶摢搵㤵㥥㕥㜴捤ㅢ㥥攵昹捥晡㙡㐰㕤扤㝡挱㈹挷昸㈶㤸㥡昵敡〳慢攸㌵捦愷㔷换搵㤵㈳慤搲㜰昱〱慦っ㝤〳㐲㐱ㅡ㉥㌴㜰㜳昶㌶ㄵ慥㉣㠸㈵捦慢㈸㉥ㅡ㠸㌴㜳晣搲摣挴改摤㡣㈲收昴〷㠰㘰敢㤱挰昵〴㜱摥㐵挴㘶ㄶ㜷戲慢ㅣ〹〳攱ㄱ㘶㥢㘱㙡㘶挶㜵〲㘱㌶挵捡㙣㤲㤵ㄹ㔷ぢ㘴㥣晢㄰ち捣戸㌲挰捤攱敡㠰㔴戸ㄴ㈰㤵愱㕥㐵昱㉡扦㌰㉢昲㌳㝢㠰搳摢㠲㈲收昰㐲㍦挱㔶㘶㕣〰㄰㈷㙦㔱㤶㈷㔷敢慤散㉡捣攴挲㍥敤㡦挱搴捣散㘰攰㠵搹㠱㔶㘶㈳慤捣㐶㥢㜱㥥㐲㈸㌰㍢㠴㠳㘲㜳づ㌵㤵㌱愶挲敢昷摣ㄴ㉦换ぢ戳攱㝥㘶捦㜰㝡摢㔰挴㥣〹〰㄰㙣㘵挶㉢昶攲㝣㠴㠸慤㉣㕥㘶㔷㘱㈶㔷攲㘹㝡ㄵ愶㘶㘶扣ㄲ㉦捣昶户㌲敢㘷㘵㌶搵㡣昳㍡㐲㠱㔹㌱〷挵收昰晡扢㔴㜸戱㕤㉡扣攰捥㑤昱㍡扡㌰摢搷捦散㑤㑥敦㉤ㄴ㌱愷〴〰㠲慤捣㜸㠹㕤㥣扣愹㔸㥥挹慤㥢搸㤵捣㥣搹挶昹愱㑣㈷㌲ㄷ敤㠳〲㔷㜴敤昷ㄳづ〸㍥捦㜹〲㥥捦捣㐵攴㡣づ戸㤱捡扤晤㈸㉢昳挰晦㉣ㄶ慦ㄹ昳敥㐳扥㈳㝢㠲昵晦㈱づ昷㔷换㜵㜹㐶散㡤户晥ㄸ㠴扢捣〷㕤晣㡦扢㤷㤲戶慦づ昵㥡㘳摣晦㜷昳晥敦㍥愶换㠲㘰㡦㉢扥扥昱愰扣换㙥摢攱晤㝦㠲摢㈳摢敢戱晤㔰㔵㠶ㅥ㜹戰敡昷㔸扣捦㐲づ慡慥愰昵〶敥㡦ち㍤㉣㜵㌷捦ㄱ㝣㔸慡㤳㐰㈴扣㤰挰㈱㍢㑢㔵愲挱ㅤ愶㜶㐱て慡㈴挴晥㐹㘲㑢㘱㙥ㅦ戱慡㘰㡦戴挴敡搱挳㐶慣戳㌷晦㄰戱㑥㥥㈳昸㄰㔴愷ㄱ㤱昰捡搰摦戹挴㔶愱㈱挴㘲㝥㘲摦㤳搸㜱㜰戵㡦搸㥡㘰㡦戴挴㑥㐶てㅢ戱㐸㉡㘲㔹㥥㈳昸㜰㔳攷㔴㐴挲ぢ㌷晣戹挴捥㐴㐳㠸㘵晡㠹敤㈰戱戳攱㙡ㅦ戱戵挱ㅥ㘹㠹㕤㠰ㅥ㌶㘲扦晣㤸攲㔰摣敥㌹㠲て㉤㜵搶㈱ㄲ㕥昸ぢ㙥㌸㜵㍡㜷㔰㤷愰㈱挴㝥㐲㡦收㐳戱㈳㥣㕤㉥㠵慢㝤挴㌶〶㝢愴㈵㜶㌵㝡搸㠸㝤㤷㡡搸扦㍣㐷昰㘱愴捥㈶㐴挲ぢ㌷敤戹挴㙥㐰㐳㠸㝤攳㈷搶㠵挴㙥㠲慢㝤挴㙥づ昶㐸㑢散㑥昴戰ㄱ晢㌲ㄵ戱㉦㍣㐷昰㈱愳捥㘶㐴挲ぢ挹㈸㉥戱晢搰㄰㘲㥦昹㠹敤㑥㘲て挰搵㍥㘲㕢㠲㍤搲ㄲ摢㡡ㅥ㌶㘲ㅦ愶㈲昶㠱攷〸㍥㍣搴㜹っ㤱昰挲〳挱㕣㘲㑦愱㈱挴摥昷ㄳ敢㑤㘲捦挰搵㍥㘲摢㠲㍤搲ㄲ㝢ㄹ㍤㙣挴摥㑥㐵散㉤捦ㄱ㝣㈸愸昳㉡㈲攱㠵愴ㄷ㤷搸敢㘸〸戱㌷晣挴昶㈳戱㌷攱㙡ㅦ戱户㠲㍤搲ㄲ㙢㐲てㅢ戱㔷㔳ㄱ㝢挵㜳〴ㅦ昶改㝣㠸㐸㜸㘵攸摦戸挴㍥㐵㐳㠸扤攴㈷㜶〰㠹㝤づ㔷晢㠸㝤ㄱ散㤱㤶搸户攸㘱㈳昶㙣㉡㘲摢㍣㐷昰㈱㥥捥㜷㠸㠴ㄷ敥㑢㜴㠹晤㠸㠶㄰㝢摡㑦㙣〴㠹晤っ㔷晢㠸㙤て昶㐸㑢慣〳〶戰ㄱ㝢㉣ㄵ戱㐷㍤㐷昰攱㥣㑥〴㤱㠴搸㘸㤷㤸㐶㕢㠸㍤攲㈷㜶㈸㠹攵挰㠵㔷㍢扥㔲㜵ち昶㐸㑢㙣㔷昴挸愳捥㠱慦㔴て愶㈲戶挵㜳〴ㅦ扡改㜴㐵㈴㈱㌶挱㈵戶〷摡㐲散㝥㍦戱㠹㈴搶〳㉥扣摡㐱慣㘷戰㐷㕡㘲㝢愳㐷㥥㠵搸收㔴挴敥昲ㅣ挱㠷㘹㍡㜹㠸㈴挴愶戹挴晡愳㉤挴敥昰ㄳ㥢㐱㘲〳攰挲慢ㅤ挴〶〶㝢愴㈵㌶ㄴ㍤昲㉣挴㙥㐹㐵散㘶捦ㄱ㝣㐸愶㔳㠰㐸㐲㙣戶㑢㙣ㄴ摡㐲散㐶㍦戱㈳㐸散㈰戸昰㙡〷戱㠳㠳㍤搲ㄲㅢ㡦ㅥ㜹ㄶ㘲㥢㔲ㄱ扢挶㜳〴ㅦ㝥改㑣㐰㈴㈱㜶㤴㑢㙣㌲摡㐲散㉡㍦戱㔲ㄲ㥢ちㄷ㕥敤㈰㔶ㅣ散㤱㤶㔸〹㝡攴㔹㠸㕤㤶㡡搸㐶捦ㄱ㝣愸愵㌳ㅢ㤱㠴㔸挲㈵㌶ㄷ㙤㈱戶挱㑦㙣ㄱ㠹捤㠷ぢ慦㜶㄰㕢㄰散㤱㤶㔸ㄹ㝡攴㔹㠸慤㑢㐵散㐲捦ㄱ㝣㔸愵㤳㐰㈴㈱㔶敤ㄲ慢㐴㕢㠸㥤敦㈷㔶㑢㘲㑢攱挲慢ㅤ挴慡㠲㍤搲ㄲ慢㐷㡦㍣ぢ戱㜳㔲ㄱ㕢敢㌹㠲て愱㜴ㅡㄱ㐹㠸㌵扡挴㔶愱㉤挴捥昲ㄳ㕢㐱㘲挷挱㠵㔷㍢㠸慤〹昶㐸㑢散㘴昴挸戳㄰㍢㌵ㄵ戱㔳㍣㐷昰攱㤲捥愹㠸㈴挴㡥㜷㠹㥤㠹戶㄰㍢挹㑦散〴ㄲ㍢ㅢ㉥扣摡㐱㙣㙤戰㐷㕡㘲ㄷ愰㐷㥥㠵搸昱愹㠸慤昱ㅣ挱㠷㐶㍡敢㄰㐹㠸㥤敡ㄲ扢〴㙤㈱戶摡㑦散㜴ㄲ扢ㄴ㉥扣摡㐱㙣㘳戰㐷㕡㘲㔷愳㐷㥥㠵㔸㘳㉡㘲つ㥥㈳昸㌰㐸㘷ㄳ㈲〹戱㜳㕣㘲㌷愰㉤挴敡晣挴㝥㑦㘲㌷挱㠵㔷㍢㠸摤ㅣ散㤱㤶搸㥤攸㤱㘷㈱㔶㥤㡡㔸㤵攷〸㍥攴搱搹㡣㐸㐲㙣㥤㑢散㍥戴㠵搸ㄲ㍦戱㡢㐹散〱戸昰㙡〷戱㉤挱ㅥ㘹㠹㙤㐵㡦㍣ぢ戱㐴㉡㘲攵㥥㈳昸昰㐶攷㌱㐴ㄲ㘲㤷戹挴㥥㐲㕢㠸㉤昴ㄳ扢㠲挴㥥㠱ぢ慦㜶㄰摢ㄶ散㤱㤶搸换攸㤱㘷㈱㜶㔴㉡㘲ぢ㍣㐷昰愱㡣捥慢㠸㈴挴㌶戹挴㕥㐷㕢㠸捤昳ㄳ扢㡥挴摥㠴ぢ慦㜶㄰㝢㉢搸㈳㉤戱㈶昴挸戳㄰㥢㥤㡡搸㉣捦ㄱ㝡搸攲㠷㠸㤴敥㘱㡢扥㍦㔰搸〵㠳㐶㉡㤸㈱㥢㔳攱㥡㜹戹ㄶ㘹搶㤵㔵㔵㤲愱摣〹て㐶慢挳㥦〸㉣挶㈳〰昱㌸㌴晣ㄹ㜴㉦攱ㄶ㡦〶攴㜳愶捣愳户戴戴搸㌹㕡㌱愳づ捦攲敡㔸㌱戹ㅥ㡦㙥㉣捦挶㥦㌸㙢㘸挰㥦㑥晦㕦㜸㙡ㅡ㜲挶㜹敢㉤㌶昷㜹㘹搶㜴㙤收㘱户昲㐰扢ㄶ㍤捣㕦晥换攴昳搴晥戳愷㌸㐶㙦挱㈱收扢敢愹摣昷㤰挰㉣㌵ㄳ㝢搹㑤敦㌹㌱㘳㠷㑣㍢㈳ㄳ㝦㌱〲㕤愲户愳攰㕦敦㤲㈵っㄴ㌱晤㈷㔸㈴㜳㕦㡡㡣〸㉦㡡〷昹㌱㠷㥥㌷㐰㘶〴晥㠴㕦㑥づ㐹㥢㑤昱㥡㌴て㈴捤搹㘵愹㘲敢㌴㌶㜳㍣㑥愳㘵ち昷㈴㑦㐱昱昲㌵愷㘱㌶昵㕤㜲攰㈲㙢攰〷挲㠱ㅦっ〴收攵攳愴挰扣㈶敢㥢昱ㄸ㙢攰㠷挳㠱户〶〲昳昲㙤㔲攰〸〰扥挰〷㕡〳㍦ㄱづ晣㔴㈰㜰㐷戴㤳〲㜷㑥づ㍣捣ㅡ昸搹㜰攰攷〳㠱扢〴〳㜷㑤づ㥣㙦つ晣㜲㌸昰慢㠱挰扢〷〳敦㤵ㅣ戸㥦㌵昰敢攱挰㙦〶〲昷づ〶捥㑢づ摣搷ㅡ昸㥤㜰攰昷〲㠱昷ぢ〶晥㑤㜲攰㥥搶挰ㅦ㠶〳㝦ㅣ〸㝣㐰㌰㜰㐱㜲攰㙥搶挰㥦㠷〳㝦ㄹ〸㍣㈲ㄸ㜸㜴㜲㘰挷ㅡ昸敢㜰攰㙦〳㠱てつ〶㥥㤰ㅣ㌸㘶つ晣㝤㌸昰㡦㠱挰ㄳ㠳㠱愷㈵〷捥戲〶晥㈵ㅣ㜸㐷㈰昰㡣㘰攰搹挹㠱㝦晤挱昶㔹搸〱㑦ㅢっ㝣〸㐵㘸攲ㅤ㑣敥攷愰㍡㈲ㄸ昸愸攴挰㍦㔸〳敢㜰攰㥣㐰攰搲㘰攰㐴㜲攰㙦慣㠱扢㠴〳敦ㅣ〸扣㈸ㄸ戸㍡㌹昰ㄷ搶挰㕤挳㠱㜷て〴慥つ〶㙥㑣づ晣㤱㌵㜰㡦㜰攰扤〲㠱㔷〴〳ㅦ㥦ㅣ昸㕤㙢攰摣㜰攰扤〳㠱㑦〸〶㍥搵ぢㅣ捤〳㌲攵て捥㌷慣攳敤㠷㉥搱㝥㈸㤲㝦㜰昶て㡣㜹㝡㜰捣㜳㤲挹扣㘲つ晥ㅢ㐶㐹晥㜱㜸㐰㈰昰敦㠳㠱搷㈵〷㝥捥ㅡ㜸㘸㌸㜰㐱㈰昰挵挱挰㤷㈵〷㝥搲ㅡ㜸㔴㌸昰㐱㠱挰㔷〴〳㙦㑡づ晣㠸㌵昰愱攱挰㘳〳㠱慦ぢ〴㡥摣〶㐳㥢扦㜴㌱つ㘰㔷㝣㍤攵㕦慤挶搳㤴挷攱㤹扣〳慡昰捤愹つ㡦㐰ㅥ㡦㠹㈸㝥㔵㘲っ㕤挸ㄶ㉡昲摥っ㉢愷愱㈷搰㝡㡦挱ㄴ昹㌱晣㙥㈲㤸㠹戴㍥㘸㌰㤳晣ㄸ㝥捤㄰捣㘴㕡昹つ㐳挶㥡攲挷㍣㘱㌰㔳㘹攵㤷〵挱ㄴ晢㌱捦ㅡ捣㌴㕡㥦㌷㤸改㝥っ㝦㡥换㔸㌳㘸㝤搵㘰づ昳㘳昸㈳㔹㌰㠷搳捡㥦挶㌲搶㑣㍦收ㅤ㠳㈹愱㤵㍦㔸〵㌳换㡦昹搰㘰㘶搳晡戱挱捣昱㘳昸㌳㑦挶㍡㠲搶㉦つ收㐸㍦㠶㍦扥〴㌳㤷㔶晥攴㤲戱收昹㌱摦ㅢ捣㝣㕡昹㐳㐸㌰ぢ晣㤸㕦っ收㈸㕡㜷ㄸ捣搱㝥っ㝦㍥挸㔸愵戴昲㐷㠳挴㌹挶㡦攱㐷扤㘰攲戴昲㔳㕥㌰ぢ晤ㄸ㝥㙡ぢ愶㡣㔶㝥㘰ぢ愶摣㡦攱〷戰㘰ㄲ戴昲戳㔷㌰ㄵ㝥っ㍦㑢〵戳㠸㔶㝥㡣ち㘶戱ㅦ挳㡦㐵挱㔴搲捡㑦㐴挱㉣昱㘳昸㔱㈶㤸愵戴昲ㄳ㑣㌰㔵㝥っ㍦㤱〴㔳㑤㉢㍦㡣〴㔳攳挷昰挳㐵㌰戵戴昲㜳㐵㌰换晣ㄸ㝥㑥〸收㔸㕡昹ㄱ㈱㤸㍡㍦㠶愷扣㘰敡㘹攵搹㉥㤸〶㍦㐶㑥㍤㥥㜵㡤戰㥡捤攱㈹㈸扦㠹㉦㐷〵搹〷㜲昲㠵㔰㍣〹〵戵搲㐵挹改ㄷ㐲昱㌴ㄴ搴㙡ㄷ㈵㈷㘰〸挵ㄳ㔱㔰㙢㕣㤴㥣㠲㈱ㄴ㑦㐵㐱晤搶㐵挹㐹ㄸ㐲昱㘴ㄴ搴㠹㉥㑡㑥挳㄰㡡愷愳愰㑥㜲㔱㜲㈲㠶㔰㍣㈱〵㜵㡡㡢㤲㔳㌱㠴攲㈹㈹愸搳㕣㤴㥣㡣㈱ㄴ㑦㑡㐱㥤攱愲攴㜴っ愱㜸㕡ち敡㉣ㄷ㈵㈷㘴〸挵ㄳ㔳㔰㙢㕤㤴㥣㤲㈱ㄴ㑦㑤㐱㥤敢愲攴愴っ愱㜸㜲ち敡㍣ㄷ㈵愷㘵〸挵搳㔳㔰攷扢㈸㌹㌱㐳㈸㥥愰㠲扡搰㐵挹愹ㄹ㐲昱ㄴㄵ搴㐵㉥㑡㑥捥㄰㡡㈷愹愰搶扢㈸㌹㍤㐳㈸㥥愶㠲摡攰愲攴〴つ愱㜸愲ち㙡愳㡢㤲㔳㤴愸换搰㌶㥢挳㔳㔵㔰㤷扢㈸㌹㐹㠹㑡㍡㍢㜸戲ち敡㑡ㄷ㈵愷㘹〸挵搳㔵㔰㔷戹㈸㌹㔱㐳㈸㥥戰㠲扡挶㐵挹愹ㅡ㐲昱㤴ㄵ搴戵㠲㜲捣㜴ㄴ捦㑦戹㐴㌶ㄷ㍦昴㤹ㄶ㌴づ㝤戳昱挴㘹㥥㤲攲㌸㌲攰攰㔹㈸㡥㈳〲づ㥥㜸攲㤸ㄳ㜰昰㕣ㄳ挷散㠰㠳愷㤷㌸㘶〵ㅣ㍣愳挴㔱ㄲ㜰昰㈴ㄲ挷捣㠰㠳攷㡤㌸づて㌸㜸慡㠸攳戰㠰㠳㘷㠷㌸㘶〴ㅣ㍣㈱挴㌱㍤攰攰㌹㈰㡥㘹〱〷て㝢㜱ㄴ〷ㅣ㍣搲挵㌱㌵攰攰挱㉤㡥㈹〱〷㡦㘷㜱㑣づ㌸㜸〸㡢㘳㔲挰挱愳㔶ㅣㄳ〳づㅥ愸攲㈸㑡㜶㌸收㠸㔵㍣㐸〵㌱㈱ㄹ愱㜸㕣㡡愳㌰攰攰愱㈸㡥昱〱〷㡦㍥㜱㡣ぢ㌸㜸挰㠹㘳㙣戲㈳攷晦〱つ㔷㙣〴</t>
  </si>
  <si>
    <t>㜸〱捤㕤〹㜸ㄴ㔵搶捤ぢ㐹㤳搷〹㔰㉡愸㠸ぢ愰ㄱ㄰㡣㐰㔸㔵ㄴ㐸〸晢㈲㘱㜱挱㠹㑤搲㠱㐰ㄶ㑣㈷㉣㡡愳攳㠲㡡攸㌸㉡ち㡡攲愸攰㠲摢愸戸愱捥敦㍡㉥愸㌳㉡㡥摢㡣㡥㜱ㄷ㘷ㅣ挷㝤攳㍦攷㔶扤愴扡敡㜵㍡㤹㝦晥敦㥢戲㜳㝤敦摥昳敥㝢攷㜴㔵愷㔳㜵慢挸㔰ㄹㄹㄹ扢戰昱晦摣戲搸搸户㜴㐵愲㈱㕥㔳㔰㔴㔷㕤ㅤ㉦㙦愸慡慢㑤ㄴ㡣愹慦㡦慤㤸㔲㤵㘸攸〰㐰愴慣ち昱㐴㜶㔹愲敡㤴㜸㑥搹搲㜸㝤〲愰散㡣㡣㥣ㅣ㥤㠹㜸㜷敦挷㌱ㅤ捤㔱㍡㡢〶愸っㅤ愱改㐸㤳㐳愳㘹愲㌴戹㌴㜹㌴㥤㘸㍡搳㜴愱㜱㘸㜶愳搹㥤㘶て㥡慥㌴摤㘸昶愴搹㡢㘶㙦ㅡ捥慦昷愱改〱㤳户㉦捣慣愲戱搳攷㉦〲㥢搲㠶扡晡昸㠰㥥㜳摣㌵㡦ㅡ㌴愸㘰㔰㐱攱㤰㐱㈳ぢ〶づ攸㔹搴㔸摤搰㔸ㅦㅦ㔵ㅢ㙦㙣愸㡦㔵て攸㌹愳㜱㝥㜵㔵昹攴昸㡡㔹㜵㡢攳戵愳攲昳〷ㄶ捥㡦つㄹ㌱㘸挸搰愱㤵㈳㐷㡥挸摢て㤹愷ㄵ㡤㥤㔱ㅦ慦㑣晣愷㜲敥捦㥣搳㡢挶ㄶ㑣㡢㌷晣愷㜲ㅥ㠰㥣㐸㔹㕣㔷ㄳ慢慡晤て㈵捤收㝢㍡戴㌸㕥㕥挵㌷㍦ㅥ慦慦慡㕤㔰㠰㘵㈷〹㡤摥昰㠲㌱㠹㐴㘳捤ㄲ敥㐷㐵昱敡敡㤹昱㑡㜹搳㙢㡡ㄳつ㌳㘲昵㌵㠹扣ㅡ敡ㄷ慦㡦搷㤶挷ㄳ㥤㙢挶㉤㉦㡦㔷㝢挰㐴㑥捤㥣㔸晤戴㔸㑤㍣㡢㡤㉥㌵敥㝢㌸戱㈲㕥摢㔰搵戰愲㔳捤散㐴㝣㘶慣㜶㐱㥣㤰散㥡昱㡤㔵ㄵ㉡㉢ぢ慦㡣づ㝤㙣㉢㤳㌷ち敢愹㈹㕡ㄸ慢㙦㤰ㅥ摦挲㐱㌶慣㙦㜷ㄱㄶ㐹敢攲㉥搵㌳㌰㡡敦㔹㘹㔵捤攴㜸㝤㙤扣㥡㤳昰㥤散ㅦ〰㠹㐰敥晢搰慣㤴愱挳㜷㐹攵㝡〷ㅦ戹㜰㤶㐸㑦㤸㍥㔳敡ㄶ㑣慢慢慦挱㍥㌹㌵ㅥ慢ㅤ㔵㌸愰戴愱愲㌸扥㜴搴愰㠲攱㐳〷㑣愹㉢㡦㔱摤㔱〳㜵㉦㠰㜵㙦づ㍢㄰㈶慢㘴攴攰攱晡㈰晡昲㘱㔴搶ㅢ㌸搴晤ㄳ昰㜰换㉣㡢㘵㤶捤捦㉣㉢捦㉣慢挸㉣㡢㘷㤶㔵㘶㤶㉤挸㉣㕢㤸㔹㔶㤵㔹戶㈸戳㙣㌱㌰㘶换改搸㌱搳摢㥥扥敢挴敦敦㥢㔴㔶㜲昵㑤㠷㙥ㄸ搹昵戰ㄵ㡡㐷户㝣㌸昴㐱愳捤ぢ敥ぢ戰敥〷ㄳ㌹㠴攳㑢〶㡦搰晤改ㅡ〰愳搴换㔸㉦搷扣搷慡捤摢㌶㉦慡ㄹ㜷晢昰㐳搶㕤㔷戰㝥㥣攲愷㠸㑣㔶㠰㐶㥢㈷㍢㡣㤹〷挲㐴〶㜱㝣㐹攱㐰㍤㤸慥㐲ㄸ愵戶㝢㤳晤搰㘹挴攲㥦搶㜴㉥㍡晦㠴戹扢㝡捥搹摣愴昸㘹㈵㤳つ㐵愳捤㤳つ㘳收攱㌰㤱ㄱㅣ㕦㌲㘴㤰ㅥ㐹搷攱㌰㑡㍤改㑤昶摤㙦昳ㄷ扣㜴搸戵㔳捥扣㜷㐱摤戴昷㡡㝥㔲晣㔴㤴挹㡥㐴愳捤㤳㡤㘲收愳㘰㈲㐷㜳㝣挹㤰㘱㝡㌴㕤㘳㘰㤴㝡挴㥢㙣昲㤷㘷㑣㍡攵摣㘷㈷㥤昳㔱摦㉤ぢ愶㌵㥣愱㜸㈰捡㘴㐵㘸戴㜹戲㘲㘶ㅥ〷ㄳ㈹攱昸㤲㈱㈳昴㜸扡㈶挰㈸㜵㥦㌷搹㈳㜹户㙣㝡愴昱挹戱昷㥤㤴㕢扡㘴摢愵㍢ㄵ㍦攵㘵戲㐹㘸戴㜹戲挹捣㍣〵㈶㌲㤵攳㑢㠶っ搶搳攸㥡づ愳搴㥤摥㘴㤷扥㍢愳㜴改戰ㅢ愶㙥改昹慢㜵㝡昵昹㐷㉢晥㌶㤱挹㡥㐱愳捤㤳捤㘴收㔲㤸挸㉣㡥㉦㈹ㅣ愴㘷搳㌵〷㐶愹㥢扤挹晡扤扣慢收㠸慦㠷㑤扢散敥㉦㝦㕥㝥㔰昹㈶㤵㑢㌰㝥㈲挷挲戴㜹戲攳〰搶挷㜳搸〹㌰㤸㙣愴㥥㐷搷㠹㌰㑡㕤攷㑤戶改挳㈳㑢㥥晤昹挹攲换㥦晢摤て㠳挶扤㜴愷攲㙦㐷㤹慣っ㡤㌶㑦㜶ㄲ挰㍡〶ㄳ㤹て搳愱㘴攸㐰㕤㑥㔷〵㡣㔲㔷㜹㤳㥤㝢㔳搳㜹㐷㡤㥡㔱㝣敦敢㔳扢㝦昳昶㘹攷㈸晥ㄶ㤶挹㉡搱㘸昳㘴ぢ㤸㜹㈱㑣愴㡡攳㑢ち㐷攸㐵㜴㉤㠶㔱敡㌲㙦戲摦摣㜱攴㍦㐶㉥搸㔶㜲挵攲㡦㉦㉣㔹㤵晤㡥攲㙦㝢㤹慣〶㡤㌶㑦㔶换捣㜵㌰㤱㈵ㅣ㕦㔲㌸㑣㥦㑣㔷㍤㡣㔲ㄷ㝡㤳㥤扣㝣搵ぢぢ㕦敦㌳昹昲搱㑢昶慡㝤户㘲㠳攲户ち㤹慣〱㡤㌶㑦搶挸捣㑢㘱㈲换㌸扥㘴挸㔰扤㥣慥ㄵ㌰㑡慤昲㈶㍢攵㠳ぢ摦㕢㜵攱扡愹ㄷ摤戵㝢挱㙤㙦㕦戲㕡昱摢㡢㑣㜶㉡ㅡ㙤㥥㙣㈵㌳㥦〶ㄳ昹㈵挷㤷っㄹ慥㑦愷敢っㄸ愵㑥昷㈶摢戳攱㠲㔳慢捡慡挷㕥㔵㌰昳昲㈳㍥㝦敤㑤挵㙦㐹㌲搹㤹㘸戴㜹戲戳〰搶㘷挳㐴捥攱昸㤲挲攱㝡ㄵ㕤攷挲㈸戵摣㥢㙣捥戰㔷㤶捥晣㜲搱戸戳㌷挶㜷ㅥ戱㜱昷㡤㡡摦挶㘴戲昳搱㘸昳㘴慢㤹昹〲㤸挸ㅡ㡥㉦㈹㉣搴ㄷ搲㜵ㄱ㡣㔲㈷㝢㤳摤昰㜱搶㐵㥢㝥㍥戵㜸晤昰换摥㍡昴挳戲捦ㄵ扦昵挹㘴ㄷ愳搱收挹㝥挳捣㤷挰㐴㉥攵昸ㄲ晣㑡扣㡣慥戵㌰㑡㉤昲㈶㝢昹摢户㑥摣晢改愵搳㔷㝦㍤㑢㔵㘵づ㑢㈸㝥扢㤴挹慥㐰愳捤㤳慤㘳收昵㌰㤱㉢㌹扥愴㜰戰扥㡡慥つ㌰㑡㤵㝢㤳敤㜸慦㘰敢㑤昱捡愲晢ぢ㥥㝤敡搵慤㝤㜶愸㙥〴攳㈷㜲つ㑣㥢㈷摢〸戰扥㤶挳㝥ぢ㠳ㅤ愴㔰㕦㐷搷昵㌰㑡捤昳㈶敢慤㘷㉥㕢㜵挰㡤攳㙦ㄹ戸愹扡摦㡥ㅢ扡㉢㝥㕢㤶挹㌶愱搱收挹㌶㌳昳㡤㌰㤱㥢㌸扥㘴攸㈰㝤㌳㕤户挰㈸㌵摢㥢散㡢ㄱ昳挷㉤㔹㍢㜶昲ㅤ摦㔷㝦搱户捦㡤㈳ㄴ扦㤵换㘴户愲搱收挹㙥㘳收摢㘱㈲㜷㜰㝣㐹攱㔰㝤㈷㕤扦㠳㔱㙡㥡㌷搹改搷㙥㝥戳晢㤶〱搳ㅦ捥㜹敤㤳㘱㤷捤㍦㐸敤㑤㌰㝥㈲㜷挳戴㜹戲㝢〰搶㕢㌹散㕥ㄸ散㈰㈳昵㝤㜴摤て愳搴㜸㙦戲㤵㕢ち㤶ㅦ戴㝥挶搴㥢㡥ㄸ昶搱户㥦㙥㉣㔳摤〹挶㑦攴㐱㤸㌶㑦戶つ㘰晤㄰㠷㍤っ㠳昷㙣㠸㝥㠴慥摦挳㈸㌵摡㥢㙣昰㡦㤳㕦改㝦㝣㥦愲昳㜶摢昲㐵愷扣㈷ㄶ愸㝤〸挶㑦攴㔱㤸㌶㑦昶ㄸ挰晡㜱づ㝢〲〶㤳つ搴㑦搲昵ㄴ㡣㔲㈳扤挹㉥捡㤸㜰㔵攵摦㜳㑢敥昹捤ㅦ㤶晣㌹㜶㜲て搵㠳㘰晣㐴㥥㠶㘹昳㘴捦〰慣㥦攵戰攷㘰昰㥥つ搱摢改㝡ㅥ㐶愹挱摥㘴ㄳ敢ち㙢搶敥戵㜳敡扤㑤扤敢摦㥤㤹扢㌱敦㐵㠴㡦昱扥昴ㄶ搷挷㤶攱捦㠸㤶扦㔰〶ㄷっ攴㝦改晦㌴挳㕦㘶㤵㐳㉢㠷㔷づㅡ㔴㌱㜴㘰慣㌰㤶摤ぢ㘹摢晡㌷〰㍦㥥昳㉡攷㔶搵㔶搴㉤㤳㍦ち昶ㅤㅢ㑢挴㕢晥㐶攸敦挵挶搶㌵搶㔶㈴㝡搸㠳愵つ戱㠶昸㍥挱㔸㑢㤲搰戰㔲晣挹ㄴ㑦挸㝣晢〷㠷捤㠹㔵㌷挶挷㉣慦㜲挳晢〵挲昸㠳愹㙥㝥敡㘸㐹㝤晣攴收㘸㘸㐵㘳昰ㄷ晤㔲挹ㅤ㘲改㠶摣㜵昵㉣㕡㔸㤷㠸搷捡昲晡搷捣愸㉡㕦ㅣ慦㉦㡤昳㝣㐰扣㐲愸㜶㘳挸晢慢慤晦昴㕡㄰挵摦㘱ㄵ扤晤摥捡㜱换ㅢ攲戵ㄵ昱ち慣㜷㐹扣扥㘱挵慣搸晣敡昸㥥㐹㄰㜷㑥〴扡㈷戹㑢敡捡ㅢㄳ㐵㜵戵つ昵㜵搵挹㤱㌱ㄵ㑢㘳昸㑢戱㘲㙡㕤㐵ㅣ㝦攸㘵㜱换㔰ㄹㅤ㍡㈸㤵㜱㠸敤慦㉤收㑤ㄴ挸ㅢ攱㝢㡢昷挳㝢扥㜷昲㙥㔷㌰ㄳ散挰愲㍡捥㝤㌲昳愰㌴挹㈴㉦搳昴㑢つ昴㜱攲挹ㄳ愲晢愶㐶换ㅡ㥢摦戹晦㕦㜰㘶收ㅥㅥ晢㜱㑢昱搷昴㠴㔸㙤㐵㜵扣扥搵㔳㍦㡡㉢搲㝦㠴挹㍥っ㐷㜳㑡昵戲㠰㔰换搵㡡散㘵㔵ㄵつぢ㈳ぢ攳㔵ぢㄶ昲㕢ㄶ㑥て攵攴㔰摡搰愶㕦㠲㑢扦㑣昳ち㑣㌴㥡ㄱ搹㐱㔰㈴慡㕦㜵晢搹扤昱晦昶晦㥤㥥㠹㔱㕡捥ぢ攰㈴㑥㈲扢愶愴慥㍥搱愱㠳㡤攵㠴㔸㘲㘱〳㜷捦搶㠳捣昷㘷㥡搷㘰戲て㠲㐹㝢ㅡ愰ぢ㐰㔹㍣摢搱愹愶㌸㕥ㄹ挳㌹㈶㌹扡㔵㉣扢挶㍤㙤㔱ㅣ㑦㤴㙢㥥摦㤸㠸㘳㘵㜹〴㉤ㅣ晣㜹㌵摣晢攳换ㅢ㡡㘳つ戱㡥㌵㌸㔳㠲㜷㐹〳搴㕦㐶戹㉤㡥散㈴㍥㌳㍡敡昵㤰挱㤱愶㉦㑢慥㌸摣㑣㌸㜰㜰扣㘴㜴昰㙣敢㈴戰昶晤㐱㈲ㄲ摣搱㤳捦㜸攰㐴㑣挵昸㜸敤慣ㄵ㑢攲〹挲㜳㈲慤㑡ㄹ㍣扣㤸㙣㝡昹晣搹つ㔵搵㠹〲慣㜴㝣㝤㕤攳㤲晦㘴ㅥ收搲慦挳㤸㉤晢㘰散挵㙤攷〴戹㌲㍡㉥攵㝢㔳㔶㤶㤱挳㙣昴攸〳㘹戸户㈲搹㉥晣㑦㌶晤ㄷ晣㉦摡㕡㉣㍢ㅦ㠸昶㥣ㅤ捡〶㍥慦〶ち捤慡㡦换昹慥ㅣ改㐰敤㑥㌵㜳敢敡ㄷ捦慦慢㕢捣晤愹戳昴ㄲぢ攳昱〶㥥㐳捡昵捥㤹挹戹㌱愵㍡㜴㐸㍡晦攳㍢搹㜴〰昲㐷晥〶搳㘹㑣㜵㜵㑦㤳㌱ㄱ㜹ㄷ慥づ㌸㥢ㄵ㘹㐲挳愹㤹ㅦ敢戹愴扥㡥㘷㔲ぢ㤶㔷㈷㤶慢㝤挱㥡愷㘸昶㔹昹捥昱扢㌷摣㌸昱愶攲ㄱて㝣扥晤捣搱慡㠷ㄷ〸㥤㈸敡㡢㍣扤昰愳㍦㠰㔱摤〱攳愷〹摡挹㥢晥〸㝤晤㌱捤㈷㌰昸㑣㄰㤵昱㤱戰搳敤慡㝥昸㍦㍦ㄶ昴㘷㌴㝦㠷㔱晤㘱㜸㔰敡㝦挰㤸㑤㌹挸捦昷㕡摥慦㐳攰づ扦㕦晦㠲㌷慡㕢㠹愹〱㐰昰㍤搳搴㐸㔳ㄵ㑤㐵㔴〴㠹慤〲㘴㝢㠱搰挹慢挳㌰㑣〴昸㤱攳㍢〰㘶ㄷ攰㘷捥㐱㘱㌴昷㌴㥦〰㤹㙥㔷つ㐴㑣〴攸〰㠷收戹㝢㌵ㄸ㉥ㄱ㈰ㅢ㍤戳愹敦㝦昶〹㌰〸敥戰〰㥡㌹㜵㉢㌱㔵㠸㜱㌶〱㍥㐷㜲慢〰晦昰〲愱ㄳ㙡挳㤰愹ㄷ㔷戱㍢㤷晣ㄹ㘰㜶〱扡㈲慣扢搱散〹攳ㄳ㘰㙦户慢㠶㈳㠹〸搰㥤愰㝤㘰搴㐸戸㐴㠰ㅥ攸㤹㑤扤攷ㄷ㘰〴摣㘱〱づ㘰㑥摤㑡㑣ㅤ㡥㜱㌶〱摥㐸㈵挰敢㕥㈰㜴㤲㙦ㄴ㌲昵攲㉡晡㜲挹㝦㑥㈹挰㈱〸敢晥㌴〳㘰㝣〲ㄴ戸㕤㜵ㄴ㤲㠸〰㠷ㄱ㌴㄰㐶㡤㠶㑢〴ㄸ㠴㥥搹搴ぢ㝥〱㡥㠶㍢㉣挰㔰收搴慤挴搴ㄸ㡣戳〹昰㐴㉡〱ㅥ昷〲愱ㄳ㡦挵挸搴㡢慢㌸ち㤳慡㐷㔳ち㌰ㅡ㘱㍤㠶㘶㉣㡣㑦㠰㘲户慢挶㈱㠹〸㌰㡥愰ㄲㄸ挵㜳㤱㈲挰㜸昴捣愶敥昷ぢ㔰〲㜷㔸㠰挹捣愹㕢㠹愹〹ㄸ㘷ㄳ攰昶㔴〲摣收〵㐲㈷㐳㈷㈳㔳㉦慥㘲ㄶ㤷扣㈵愵〰㜳㄰搶㜳㘹㡥㠵昱〹㜰扣摢㔵㔳㤰㐴〴㌸㠱愰㜹㌰㙡ㅡ㕣㈲挰㠹攸㤹㑤㕤攷ㄷ㘰㉡摣㘱〱㘲捣愹㕢㠹愹改ㄸ㘷ㄳ㘰㕤㉡〱慥昰〲愱ㄳ戴㌳㤱愹ㄷ㔷戱㠸㑢㕥㥢㔲㠰㙡㠴㜵つ㑤㉤㡣㑦㠰㈵㙥㔷㤵㈲㠹〸㜰㌲㐱昵㌰㙡㌶㕣㈲㐰〲㍤戳愹㌵㝥〱㘶挱ㅤㄶ㘰ㄹ㜳敡㔶㘲㙡づ挶搹〴㌸㌳㤵〰扦昲〲愱㤳挶挷㈱㔳㉦慥攲っ㉥昹昴㤴〲㥣㠹戰㍥㡢收㙣ㄸ㥦〰慢摣慥㍡ㅥ㐹㐴㠰㜳〹㍡て㐶捤㠳㑢〴㌸ㅦ㍤戳愹愵㝥〱㑥㠰㍢㉣挰㠵捣愹㕢㠹愹ㄳ㌱捥㈶㐰㜵㉡〱ㄶ㝢㠱搰㠹散㤳㤰愹ㄷ㔷㜱㌹㤷㕣㤵㔲㠰㜵〸敢昵㌴㔷挲昸〴搸攰㜶㔵っ㐹㐴㠰慢〹扡〶㐶㤵挳㈵〲㙣㐴捦㙣敡㈴扦〰昳攱づぢ㜰㍤昰㔱摤㑡㑣㔵㘰㥣㑤㠰㌹愹〴㤸敤〵㐲㈷搷㜹㥡扣ㄷ㔷㜱㉢㤷㕣㥡㔲㠰摢ㄱ搶㜷搰摣〹攳ㄳ攰㉥户慢ㄶ㈲㠹〸㜰㌷㐱昷挰愸㐵㜰㠹〰㕢搱㌳㥢㥡攴ㄷ愰ち敥戰〰て㌰愷㙥㈵愶ㄶ㘳㥣㑤㠰搱愹〴㌸摡ぢ㠴㑥昸搷㈲㔳㉦慥攲㌱㉥㜹㔴㑡〱㥥㐰㔸㍦㐹昳ㄴ㡣㑦㠰愷摤慥慡㐳ㄲㄱ攰ㄹ㠲㥥㠵㔱㈷挳㈵〲㍣㠷㥥搹搴㄰扦〰㑢攰づぢ昰㈲㜳敡㔶㘲慡ㅥ攳㙣〲ㅣ㤲㑡㠰㝥㕥㈰㜴ㄱ愲ㄱ㤹㝡㜱ㄵ慦㜱挹㝤㔲ち昰〶挲晡㑤㥡户㘰㝣〲晣搵敤慡愵㐸㈲〲扣㑤搰㍢㌰㙡㌹㕣㈲挰摦搰㌳㥢摡摦㉦挰㌲戸挳〲扣捦㥣扡㤵㤸㕡㠱㜱㌶〱扡愶ㄲ㘰て㉦㄰扡㌰戲ㄲ㤹㝡㜱ㄵ㝦攷㤲㜷㑢㈹挰攷〸敢㝦搲㝣〱攳ㄳ攰㑢户慢㑥㐳ㄲㄱ攰㉢㠲扥㠶㔱愷挳㈵〲㝣㠳㥥搹㔴㡥㕦㠰㕦挲ㅤㄶ攰〷收搴慤挴搴ㄹㄸ㘷ㄳ攰攷㥦㔲㝣ㄵ晥挹ぢ㠴㉥搶㥣㠵㑣扤戸㡡慣㑣㉣昹〷挰散㕦㠵㈳〸敢㡥㌴㌹㌰㍥〱愲㙥㔷㥤㡤㈴扤㤹㈸㤷愰㍣ㄸ戵ち㕤ㄱ愰ㄳ㝡㘶㔳㕦㘰㡥收㍦㠶捥㠱㍢㉣挰㙥挰㐷㜵㉢㌱挵慢㐲㌶〱㍥㑡㈵挰㠷㕥㈰㜴〱㘹㌵㌲㠹〰晢㜰挹敦愷ㄴ㘰㕦㠴昵㝥㌴晢㜳㜵㉤㝦つ昶㜴扢敡〲㈴敡㑤㍡扤〸敡つ愳㉥㐴㔷〴㌸㄰㍤戳愹户晣〲慣㠱㍢㉣㐰ㅦ攰愳扡㤵㤸扡〸攳㙣〲扣㤴㑡㠰㍦㜹㠱搰㐵慤摦㈰㤳〸㌰㤰㑢㝥㌱愵〰㠳ㄱ搶㠵㌴㐳戸扡ㄶ〱㠶戹㕤㜵〹ㄲ昵㈶㥤攱〴㡤㠰㔱㤷愱㉢〲㡣㐴捦㙣敡㈹扦〰㤷挲ㅤㄶ㘰ㄴ昰㔱摤㑡㑣慤挵㌸㥢〰て愵ㄲ㘰㥢ㄷ〸㕤㘸㕢㠷㑣㈲㐰〹㤷晣㐰㑡〱㈶㈰慣㈷搲㑣攲敡㕡〴㤸攲㜶搵㝡㈴敡㑤㍡㔳〹㥡〶愳慥㐲㔷〴㤸㡥㥥搹搴㥤㝥〱慥㠴㍢㉣㐰㈹昰㔱摤㑡㑣㙤挰㌸㥢〰㥢㔳〹戰挹ぢ㠴㉥晥㙤㐴㈶ㄱ㘰ㅥ㤷㝣㝤㑡〱㝥㠱戰㉥愳㌹㠹慢㙢ㄱ㘰扥摢㔵搷㈲㔱㙦晣攸㜲㠲㉡㘰搴㜵攸㡡〰㜱昴捣愶慥昴ぢ昰㕢戸挳〲㔴〱ㅦ搵慤挴搴昵ㄸ㘷ㄳ攰攲㔴〲晣摡ぢ㠴㉥㐸㙥㐶㈶ㄱ愰㥥㑢扥㌰愵〰つ〸敢㐶㥡愵㕣㕤㡢〰换摤慥攲攵挹摥愴戳㠲愰㔳㘰搴捤攸㡡〰愷愲㘷㌶㜵戶㕦㠰㥢攰づぢ㜰㍡昰㔱摤㑡㑣摤㠲㜱㌶〱㑥㐹㈵挰ち㉦㄰扡㐸㝡ㅢ㌲㠹〰攷㜱挹换㔲ち戰ㅡ㘱㝤〱捤ㅡ慥慥㐵㠰㡢摣慥扡ㅤ㠹㝡㤳捥慦〹扡ㄸ㐶摤㠹慥〸昰ㅢ昴捣愶㙡晤〲摣〱㜷㔸㠰戵挰㐷㜵㉢㌱昵㍢㡣戳〹㔰㤱㑡㠰㜲㉦㄰扡㜰㝢て㌲㠹〰搷㜰挹戱㤴〲㕣㡢戰晥㉤捤㜵㕣㕤㡢〰㌷戸㕤戵ㄵ㠹㝡㤳捥㈶㠲㌶挳愸晢搰ㄵ〱㙥㐴捦㙣敡㔸扦〰昷挲ㅤㄶ㘰ぢ昰㔱摤㑡㑣摤㡦㜱㌶〱愶愵ㄲ㘰慡ㄷ〸㕤㑣摥㠶㑣㈲挰㍤㕣昲攴㤴〲摣㡢戰扥㡦收㝥慥慥㐵㠰〷摤慥㝡〸㠹㝡㤳捥㌶㠲ㅥ㠲㔱㡦愰㉢〲㍣㡣㥥搹搴㔸扦〰て挳ㅤㄶ攰㔱攰愳扡㤵㤸晡㍤挶搹〴ㄸ㤱㑡㠰攱㕥㈰㜴㠱晢㌱㘴ㄲ〱㥥攵㤲㠷愶ㄴ㘰㍢挲晡㜹㥡ㄷ㘰㝣〲晣搱敤慡挷㤱愸㌷改晣㠹愰㤷㘰搴㤳攸㡡〰㉦愳㘷㌶㌵挰㉦挰ㄳ㜰㠷〵昸㌳昰㔱摤㑡㑣㍤㠵㜱㌶〱㝡愷ㄲ愰㤷ㄷ〸㕤㜴㝦〶㤹㐴㠰㜷戸攴〳㔲ち昰㉥挲扡㠹收㍤慥慥㘵て昸挰敤慡㘷㤱愸㌷改㝣㐸搰㐷㌰㙡㍢扡㈲挰挷攸㤹㑤敤改ㄷ攰㌹戸挳〲㝣〶㝣㔴户ㄲ㔳捦㘳㥣㑤㠰扣㔴〲攴㝡㠱㘰㈱㐰昶ㅦ㤱愹ㅤㄷ㜰㜳戹攰捡㌹㔵昱㘵扣攲搴戹ㄲ愵挰㐵㡤㠹㠶㍡戹㍣搶愹戲戸㙥㕡㕤㐳㜱㔵㘲㐹㜵㙣挵ㅥ㤵㕥㘳敥挲㜸㉤㉥㕥搷攳ㅡ㜶挰㔷户㘴㐹扣㐲㔷㤶搶㌵搶㤷挷㈷ㄶ晦㌷㕣摣〶㍦扣㜵㜲㕤㍢㔳㘱晢昷慥搷㈲㠵挲㕥㠲㉤㈳晢㈵㈴っ㕥㜶㤳㠲㘴摦㈵㜲㘹㍡〰㜶㘹㔱㜴㔶㔵㐳㜵㍣户㔲㉥㑦㑢㍢愷ㄲ㉡愲㈲愰愲㘳攵慣㠵戸ㅣ㔵摣愹㜲㝣㝤㔵㐵㜵㔵㙤㥣㙦㐶㔷ㄷ㍡㈵扥〰㔷晦㘷搴㈵慡㔸㥤摣愹㜲㔶㝤慣㌶戱㠴ㄷ㌲换㔷散㥥搴㤳㉢㥥搹㤵㘳慢㙡ㄳ㤸㐶摥㐵戶扢㔴㤶㉥慣㕢㠶摢㄰ㅡ㙢㙡挷挷㤶㈴晥㉢摥ㄵ挵户㐵㌶㜹㙢㔴愶捡捣㔴㌹㤹㌹晦敥晢ㄳ昹ㅡ挷搸㥥㈸昰慥㤵〲敦㥥搸㔵ㅢ敡慢收㌷㔲㌳㤹㘶㌰㙣ㄶ㡤扣㡤ㄹ搹㉦愳ㄵ扣㙡改㝢ㄷ〳㈵〷㕣㙥㔲㠵扤昵敡㜷昳敤ㅤ晢〱慥扦挱㡡昲扥㠵㤹㌴㝥昶挴㤶㘲㥣晦搳扤ㄲ搹慦㈰㜳㥢㙢ㅦ扡〱摣搹摤㡢㔸て挱㥤ち〷㈷㜶〶昶㠲㝢㘶戴㔲㌰摣㐹㍢户㌴㑢㜰昹㍣慦㜲㑡㙣㝥扣ㅡ㔷晤㙢㘲つ㥤摤づ换㉦㔰㐸㥦昰㘲㐵㜵㌵㌵㌱敥㜵扣㈳愰戴㍣㔶ㅤ捦愹ㅣ搳搸㔰㌷戵慡㔶㔷挲挸慥改戹㘲换攱㡡㉤㜷慦捦㔷捥㘴㌵㤰戴㤹慢㙥㐱慣扥慡㘱㘱㑤㔵㜹づ㍢慣搸昹慦搸㕤㜱晣㘷㐱㑣戳㤹㡦㤳攰〵㝦昷戲㍢摥敥〲搴挸㔰㍡扥晤搸愹㌳㔵〴晦愹㝦戳㔸〴㥦㍤昲㍢㐵㝦㡦㙣搹昸㠱挳㍢㝥㍥㤷慢戱昰㝣㝥㍡㍣昲昹愴㕥㈵〰㍦晡〷㐰搹攰㑦搶㥦㘱㕡慤㈴攸〸㐰㜴㑡㕤慣愲㈴㔶㡥扢㝢㍡㝡昷昶攴攰慤攵愷㑤扤挳摡㡥㈲㤴ぢ愱っ㘹㘹㔵㐵扣㍥㠷㡥㔲摣扢㤴挵慡㤰㠸晢ㅥ攲㉡㜷㠷㡣散散摣ㅣ摢㕣ㄳ㑤慥㠳扣㉢收晥㝢愳㈶㠶昲敦㍣㘶〴慦愳㠱㔶〷㔸晤㈳攸攸㥦挸改㌵㜴挹㈷〰昸㤹㠰㕤㌰搹慦㈳ㄸ㝣㙦㤲换㉣㔰㡣愱〱捡㤲扢㘲㔸〰㤲㠳㘲〹愹ㅣ挹ㄶ㈲戹扥㡡㡦㠸㕢散㤱㘳㙥戵㠹㤴㘲㉦㡦㔷㐴摤㡦㔸㔶㤶昰敤挸捣捣挲㕢ㅤ〹㔶换㠵愶㐵戲㥡搲戸㤴㠲愸晤戱㠴〸㡢〴昳㜸戰㈰㝦㤹摣㙢戲〳㙥㕣捦摥㠵晦挹ㄶ㡤敡㑣㑡㄰㔵㝦㠱㌵捣昷愶㈷捡户㑤㐳㜳㥣晢㠲㔱ㅦ愰换慦〰㘸㥡㕦㔸敡㈳昴昸㑢㉢㈳挲扢㡤摡昱㈱愹㍥挶㈰㝥㔰敡〸㜳㝦㠲ㄶ㍦㝦㥡昷挷ㅣ㜸搳敦㡦㍢㌹〲㍦㥡昷慦㤹晤㔱㝤〶㡦㘱㠲愶㜹㤳昹㔶敢㕣〲晦㙥〷攴ㄱ搰㠹㠰㝦〰挰㌷㍡搲ㄹ扤摣㘶〱㜱敦㡢㐵㍦〷ㄸ攸昷㉦㕦㔲㥦㝥扢㌱改敥㑣晡㈳〰㐱晤㝥㠶㑦昴搳㜲户ㄶ㝡ㄹ㠱摦㈶㡡㙦㤵〸搵㤵㐹挸㌲㐹愸㍤攱㑤㉦㔴㈶㠶㠹㔰㝢㐹ㄲ户愳㔸㤵㘰ㄱ㙡㙦㘰㜴㜷〲㔹戱㘰〱散㐳㐰て〲㔸挴㈰㐲敤㡢㕥㡢㔰戸㙦挷㈲搴晥挰㐰㈸ㄶ㌲㤸愴㍥愱づ㘰搲㥥㑣捡愲㠳愰㔰慣㌴㐸㈳ㄴ敢㄰㐴愸摥㑣挲㠲㠴㈴愱づ㠲㌷扤㔰㉣㕣挰ぢ昷㘳㌱〹ㅡ昲挳敡〵戳㘴昸捣ㅥ㜵㌰㌰扡て㠱慣㙣戰〰晡ㄲ搰㡦〰ㄶ㍢㠸㔰㠷愰搷㈲ㄴ敥㌹戲〸㌵〰ㄸ〸㜵㠰㉦愹㑦愸㐳㤹戴㠰㐹㔹㥣㄰ㄴ㡡ㄵ〹㘹㠴㘲扤㠲〸㌵㤰㐹㔸戸㤰㈴搴㘰㜸搳ぢ挵〲〷扣㜰挶㤳㐹搰㤰ㅦ㔶㌹㔸㜴ㄸ〲㡣ㅥ㑡㈰㉢㈰㉣㠰㘱〴っ㈷㠰㐵ㄱ㈲搴〸昴㝣㐲つ戳〹㜵㌸㌰㄰㡡㠵ㄱ㈶愹㑦愸㈳㤸昴㐸㈶㘵ㄱ㐳㔰愸搱昰愵ㄱ㙡っ㈰㈲搴㔱㑣㌲ㄶ扤㈴愱㐶挳㥢㕥㈸ㄶ㐲攰㠵㉡〹㈶㌱㐲戱ㅡ挲㉣ㄹ㍥戳㐷㡤〵㐶ㄷㄱ挸㑡〹ぢ愰㤸㠰㜱〴戰㜸㐲㠴㉡㐱捦㈷㤴昵㌳㙡〲㌰㄰㡡〵ㄴ㈶愹㑦愸㠹㑣㍡㠹㐹㔹散㄰ㄴ㡡ㄵづ㘹㠴㘲晤㠳〸㌵㠵㐹㔸〸㤱㈴搴㌴㜸搳ぢ挵㠲〹扣㜰攷ㄸ㤳愰㈱㍦慣㥡㌰㑢㠶捦〸㌵〳ㄸ㝤っ㠱慣愸戰〰㘶ㄲ㔰㑡〰㡢㉣㐴愸㔹攸昹㠴ㅡ㙣摢愳收〰〳愱㘲扥愴㍥愱收㌲改戱㑣捡愲㠸愰㔰慣㠴㐸㈳ㄴ敢㈴㐴愸攳㤹㠴〵ㄳ㐹㐲捤㠳㌷扤㔰㉣慣挰ぢ㌷愲㌱〹ㅡ昲挳敡ち㡢づ扦〰㐶㤷ㄱ挸捡ぢぢ攰㈴〲㘲〴戰ㄸ㐳㠴㥡㡦㕥㡢㔰戸挷捥昲ㄹ㔵〱っ㠴㘲㐱㠶㐹敡ㄳ㉡捥愴㤵㑣㝡〶〰㐱愱捥㠴㉦㡤㔰慣愷㄰愱ㄶ㌲〹ぢ㉢㤲㠴㕡〴㙦㝡愱㔸㠰㠱ㄷ敥㙢㘳ㄲ㈳ㄴ慢㌰捣㤲攱㌳㝢㔴㌵㌰扡㠶㐰㔶㘸㔸〰戵〴搴ㄱ挰愲つㄱ㙡〹㝡㍥愱㐶摡㠴慡〷〶㐲戱㜰挳㈴昵〹㤵㘰㔲摥戳慦㔸㘴ㄱㄴ㡡㤵ㄵ㘹㠴㘲摤㠵〸戵㤴㐹㔸㠰㤱㈴搴㜲㜸搳ぢ挵㐲つ扣㜰㕡㥥㐹搰㤰ㅦ㔶㙢㤸㈵挳㘷㠴㍡〵ㄸ㝤㉡㠱慣攴戰〰㔶ㄲ㜰ㅡ〱ㅢ〱㄰愱㝥㠹㕥㡢㔰戸户搱戲㐷㥤〱っ㠴㘲㠱㠷㐹敡ㄳ敡㔷㑣㝡㈶㤳戲ㄸ㈳㈸ㄴ㉢㌰搲〸挵晡っㄱ敡㙣㈶㘱愱㐶㤲㔰慢攰㑤㉦ㄴぢ㍡昰挲㕤㜷㑣㠲㠶晣戰慡挳㉣ㄹ㍥㈳搴㜹挰攸昳〹㘴挵㠷〵戰㥡㠰ぢ〸㘰ㄱ㠸〸戵〶扤ㄶ愱㜰㕦愶㐵愸㡢㠰㠱㔰㉣〴㌱㐹㝤㐲晤㥡㐹㉦㘶㔲ㄶ㙤〴㠵㘲愵㐶ㅡ愱㔸挷㈱㐲㕤挲㈴㉣攸㐸ㄲ敡㌲㜸搳ぢ挵挲て扣㜰ㄳㅦ㤳愰㈱㍦慣晥㌰㑢㠶捦〸㜵㌹㌰晡ち〲㔹ㄹ㘲〱慣㈳㘰㍤〱㉣ㄶㄱ愱慥㐴捦㈷㤴昵敢挱〶㘰㈰ㄴぢ㐶㑣㔲㥦㔰㔷㌳改㌵㑣捡攲㡥愰㔰慣攸㐸㈳ㄴ敢㍤㐴愸㙢㤹㠴㠵ㅦ㐹㐲㕤〷㙦㝡愱㔸㈰㠲ㄷ敥〹㘴ㄲ㌴攴攷㙤㔸戳㘴昸㡣㔰㌷〰愳㌷ㄱ昸㡥ㅤ戰㤹㠰ㅢ〹昸ㅢ〰㈲搴㑤攸戵〸㠵晢㘱㉤㝢搴㉤挰㐰㈸ㄶ㤶㤸㔹㝤㐲㙤㘱搲㕢㤹㤴㐵㈰㐱愱㔸昹㤱㐶㈸搶㠵㠸㔰户㌳〹ぢ㐴㤲㠴扡ㄳ摥昴㐲戱㤰〴㉦摣㘲挸㈴㘸挸て慢㐹捣㤲攱㌳㐲摤〵㡣扥㥢㐰㔶㥡㔸〰昷㄰戰㤵〰ㄶ㥦㠸㔰昷愲攷ㄳ㙡戸㑤愸晢㠱㠱㔰㉣㐰㌱㐹㝤㐲㍤挰愴て㌲㘹ㄶ㑥ㄵ〴㠵㘲㠵㐸ㅡ愱㔸㍦㈲㐲㍤挴㈴㉣㈴㐹ㄲ敡ㄱ㜸搳ぢ挵㠲ㄳ慣て㜷㉣㌲〹ㅡ昲挳慡ㄳ戳㘴昸㡣㔰晦〳㡣㝥㤴㐰㔶愴㔸〰㡦ㄱ昰㌸〱㉣㔲ㄱ愱㥥㐰慦㐵㈸摣㠷㙣搹愳㥥〲〶㐲戱㔰挵㈴昵〹昵〷㈶㝤㥡㐹㔹㔴ㄲㄴ㡡㤵㈴㘹㠴㘲㥤㠹〸昵㉣㤳戰攰㈴㐹愸敤昰愶ㄷ㡡㠵㈹㈲搴昳㑣㘲㠴敡〵慦㔹戲㑦愸ㄷ㠰搱㉦ㄲ挸捡ㄵぢ攰㡦〴晣㠹〰ㄶ戳㠸㔰㉦愱攷ㄳ慡搰㈶搴㉢挰㐰㈸ㄶ戴㤸愴㍥愱㜶㌰改慢㑣捡攲㤳愰㔰慣㌸㐹㈳ㄴ敢㔱㐴愸搷㤸㠴㠵㈹㐹㐲扤〱㙦㝡愱㔸挰㈲㐲扤挹㈴㐶㈸㔶戱㤸㈵晢㠴㝡ぢㄸ晤ㄷ〲㐷搸〱㝦㈵攰㙤〲㔸昴㈲㐲扤㠳㕥㡢㔰戸晦摢戲㐷扤ぢっ㠴㘲攱㡢㤹搵㈷㔴ㄳ㤳扥挷愴㉣㔲〹ち挵捡㤴㌴㐲戱㙥㐵㠴晡㠰㐹㔸挰㤲㈴搴㐷昰愶ㄷ㡡㠵㉥㈲搴挷㑣㘲㠴㘲戵㡢㔹戲㑦愸㑦㠰搱㥦ㄲ挸㑡ㄸぢ㘰㈷〱㥦ㄱ挰攲ㄸㄱ敡敦攸戵〸㠵㝢搷㉤㐲㝤づっ㠴㘲㠱㡣㐹敡ㄳ敡㥦㑣晡〵㤳戲㤸㈵㈸ㄴ㉢㔸搲〸挵晡ㄶㄱ敡㑢㈶㌹〹扤㈴愱扥㠶㌷扤㔰㉣㠸ㄱ愱扥㘱ㄲ㈳ㄴ慢㘲捣㤲㝤㐲㝤ぢ㡣晥㡥挰ち㍢攰㝢〲㝥㈰㈰づ㠰〸昵㈳㝡㉤㐲攱扥㝢㡢㔰㍦〳〳愱㔸㐸㘳㘶昵〹戵㡢㐹㌳㜰㙡㕥戱攸㈵㈸ㄴ㉢㕤搲〸挵㍡ㄸㄱち㘷㙦㌳ㄴぢ㘲㤲㠴挲㑤戱㙤㄰㙡㌹㠶㠹㔰搹㑣㘲㠴㘲昵㡣㔹戲㑦愸〸㌰扡㈳㠱慣慣戱〰㜲〸攰㘳扥ㄴ㡢㙤㐴愸㈸㝡㉤㐲攱㤹〱ㄶ愱昲㠰㠱㔰㉣戸㌱㐹㝤㐲㜵㘲搲捥㑣捡攲㤸愰㔰慣㠸㐹㈳ㄴ敢㘵㐴㈸㠷㐹㔸㌸㤳㈴搴敥昰愶摦愳㔸㘰㈳㐲敤挱㈴㐶㈸㔶搹㤸㈵晢㠴敡ち㡣敥㐶㈰㉢㜰㉣㠰㍤〹搸㡢〰ㄶ攵㠸㔰㝢愳搷㈲ㄴ㥥㜷㘰ㄱ㙡ㅦ㘰㈰ㄴぢ㜳㑣㔲㥦㔰㍤㤸㜴㕦㈶㘵ㄱ㑤㔰愸㙢攱㑢㈳搴㙦〱ㄱ愱昶㘷ㄲㄶ搸㈴〹搵ㄳ摥昴㐲戱㄰㐷㠴敡挵㈴㐶愸㑤昰㥡㈵晢㠴敡つ㡣㍥㤰㐰㔶敡㔸〰〷ㄱ㤰㑦〰㡢㜷㐴愸㠳搱㙢ㄱち捦㙡戰〸搵ㄷㄸ〸挵〲ㅥ㤳搴㈷㔴㍦㈶㍤㠴㐹㔹㙣ㄳㄴ㡡ㄵ㌶㘹㠴㘲晤㡤〸㌵㠰㐹敥㐷㉦㐹愸〲㜸搳ぢ挵㠲ㅤㄱ敡㌰㈶㌱㐲戱㙡挷㉣搹㈷搴㐰㘰昴㈰〲㔹搱㘳〱っ㈶愰㤰〰ㄶ昹㠸㔰㐳搰㙢ㄱち捦㤹戰〸㌵っㄸ〸昵愸㉦愹㑦愸攱㑣㍡㠲㐹㔹㤴ㄳㄴ㡡㤵㌸㘹㠴㘲㥤㡥〸㜵㌸㤳戰㘰㈷㐹愸㈳攱㑤㉦ㄴぢ㝢㐴愸㔱㑣㘲㠴㘲㜵㡦㐵㠷愳㠰搱㐷ㄳ挸捡ㅦぢ㘰㌴〱㘳〸㘰㌱㤰〸㌵ㄶ㍤㥦㔰搶戳〷挵挰㐰㈸ㄶ〴㤹愴㍥愱挶㌱㘹〹㤳扥〳㐰㔰㈸㔶散愴ㄱ㡡昵㍣㈲搴〴㈶㘱㘱㑦㤲㔰㤳攰㑤㉦ㄴぢ㠰㐴愸挹㑣㘲㠴㘲ㄵ㤰㔹㌲㝣收㥢昹ㄴ㘰昴㔴〲㔹㈱㘴〱㑣㈳㘰㍡〱㉣ㅡㄲ愱㘶愰搷㈲ㄴ㥥敦㘱搹愳㘶〲〳愱㔸㌸㘴㤲晡㠴㉡㘵搲㔹㑣捡ㅡ〳㔹散㙣昶扣挵㘶昳㍡㜱昰昲㘷攸搲戴捣㔰挹㡢搴愵つ㉢慡㔱ㄸ挰㈶㉦㠷扡㉤㕥搸㡤㡡てㄷ㘹敢敡㜱㤱㈹㉢昸愸㠲收戱㉦㘲攲摣慥㠱挷㐰挸㌰㐶㜸つ㍣晢㤶ㅦ挲㡦㍡㘸ㅥ捦㠵户摣ㄳ捥㌱摣㈲㜳戱挴慥㔳慢捡敢敢ㄲ㜵㤵つ㍤㑢㔱昷搲㤳㡦搵愸捣挸ㄸ㌸㈶晢㈶㘴戴捥㐹㘲㔹戵㝣㤴攱㔲摥㘶ㅥ㕤㕣㕢户慣㔶㔶㤳㥤攰搳㐵㐴慦㡥ㅤ㌹㑤㤴昳㜰㍢㄰攲㌹扣㕥捥挱晡㌸搸㑥ㅤㅣ㕥㜰收收昰愲戳㌴㜸㠵㔹ㅡ扣捡捣㉤㍢ㄳ㕦㐰摡㝡挹㤷戹搵㝣㔵慥㉡㔴㍣慢㘳㐷㤵ㅦ㜸㠶㐵攸㔲㜱昳㐳〰㈲ㄱ㕥㈹捥摥っ捡㙤ㅢ㤴慣㈸〷ぢ戱ㄳ㘰昵㍣㤸愸搳〱ぢ愷㉦㜲㈲㙣攷愲戱㘵扥㡡㤷挸㉦攰换㠳㑦㉥㠵攳㔱㤳㠹㐸ㄹ㍣扢挱㤳晣攸挸挸㐹㜰敦づ㌷敥㙣㌷昷扡㜳ㄷ㜲戲扣散扡ㄷ愶搰扤㘹捡〱搵㑤㘸愹〸㠲昲㈶挴攱㘲㐳㝥㜲攰攵㡥慢慥〴㑢敥㉥〸㘴㐴ㄶ〰㤲㜲ㅦ㔰敢〰攳㝥㤰晣㍥㙡㌳㜹ㄵ〶攳㝤㡣愲捦捤挹㌵㡤㍣搳攸攴㌵㤴㠳〶摦㑢㜵㌹搲㔱㘷っ挵㈹㘹㔸㕤つㄳ㜵㜶㐳㤰扥㐸つ㙣㔰慦㕡昸㤲昵慡㠳挷愲搷ㄲ戸㙤㝡敤敥㘵搷㝤㌹㙤㍦㥡〴愰慥㕥㕤戹㉥扡ㅡ攱㙡搶㙢㑦㜸㐵慦搵㔸慤搱㑢㔳㉦ㅥㅥ敡㍣㜸挳搲散㘵收㔹〱ㅣ愴搹ㅢ㝤㙥㑥㜷搳搸挷㌴㝡㜸つ戵㍦ㅡ㈲捤㉡扦㌴愷㜲㜹㉢㘱愲捥〱〰㜰㕡㑤㘹㌴戵搰愴慦㐹搶改㘹㠲㠷ㄱ㌱㤰收㉣〶㥢搰㔲扤ㄱㄴ㘶攷挰搵捣散㈰㜸㠵搹㈹㔶㘶换慤捣㜸㈹ㄸ㐹㜰㉥ㄷㄶ捣づ㐶㥦㥢挳㑢扦搲攸㙢ㅡ晤扣㠶ㅡ㠰㠶㌰㕢敡㘷㜶〱㤷户〶㈶敡ㅣち㠰㈴戵㌱㉢㌰挱㘱㐸㉦捦愸搴㤷㜲㘸ㄳ扡㙡㈰㠲挲㙣㉤㕣捤捣〶挳㉢捣ㄶ㔹㤹㉤戴㌲攳戵㕢㔹挴㝡㔸㌰ㅢ㠲㍥㌷㠷搷㙡愵㌱捣㌴㠶㝢つ㜵㌸ㅡ挲慣搲捦散㉡㉥㙦〳㑣搴㌹〲〰㐹㙡㘳㜶愴〹㡥㐲㝡㜹㈰愶扥㥥㐳㥢搰㔵㐷㈱㈸捣㌶挱搵捣㙣㌴扣挲散㜸㉢戳㘳慤捣挶㤸㜹㙥㐶㉡㌰ㅢ㡢㍥㌷愷挸㌴㡡㑤㠳㔷㔳戹愹〹㘸〸戳㌹㝥㘶㕢戸扣㕢㘱愲捥㐴〰搰戰敦㡤㤳㑣戰㤸㠸㜱㌴㜷㜳㘸ㄳ㔳㑦㐱㔰㤸㙤㠵慢㤹搹㌴㜸㠵搹㈴㉢戳〹㔶㘶扣㍡㉡㡢㜸〰ㄶ捣㘶愰捦捤㌹挶㌴㘶㥡〶㉦㝦㜲㔳㜳搰㄰㘶㈵㝥㘶摢戸扣㠷㘰愲捥㕣〰㈴愹敤㍤㍢搶〴㈷㈳㤷㍣敡㔳㍦捥愱㑤㑣㝤㍣㠲挲散㐹戸㥡㤹捤㠳㔷㤸ㅤ㙥㘵㌶挲捡㡣㤷㌳㘵ㄱ捦挰㠲搹㉦搰攷收㤴㤹挶㐹愶ㄱ昳ㅡ慡〲つ㘱㌶捣捦散㌹㉥㙦㍢㑣搴攱㤵㐸㐹㙡㘳㔶㘹㠲㌳㌱㡤㍣㔷㔴扦捣愱㑤攸慡㠵〸ち戳ㅤ㜰㌵㌳㕢〴慦㌰㍢挴捡慣慦㤵搹㘲㌳捦敢㐸〵㘶搵攸㜳㜳㙡㑣愳搶㌴㜸㠱㤱㥢慡㐷㐳㤸ㅤ散㘷昶㈶㤷昷ㄶ㑣搴攱愵㐳㌴散㝢㘳㠳〹ㅥ㐷〴敦㐰搷㑤ㅣ摡挴搴㑢ㄱㄴ㘶敦挳搵捣㙣㌹扣挲㙣ㅦ㉢戳扤慤捣㔶㤸㜹㍥㐶㉡㌰㍢〵㝤㙥捥愹愶戱搲㌴㜸㐵㤰㥢㍡〳つ㘱戶愷㥦搹愷㕣摥㑥㤸愸昳㉢〰搰戰㌳㍢搳〴㑦㈲㈲㐶昳㉦づ㙤㐲㑢㥤㡤愰㌰晢ち慥㘶㘶慢攰ㄵ㘶㔱㉢戳ㅣ㉢㌳㕥攱㤳㐵㝣〷ぢ㘶攷愱捦捤㌹摦㌴㔶㥢挶〵㕥㐳㕤㠴㠶㌰㡢昸㤹晤挰攵晤〸ㄳ㜵㜸㜱㑥㤲摡昶挶㡢㑤㜰〱愶㤱挷戳敡づ搹㠶搹㈵〸ち戳㙣戸㥡㤹㕤〶慦㌰晢晥㝢摢㙦敡㙦攱扤〹㑢㐹晥ㄲ挳㑢㜲戲〸㍥敢ㅤ捣㉥㐷㥦㥢㜳㠵㘹慣㌳㡤昵㕥㐳㙤㐰㐳㤸㝤㡤㤴㥢㤱㔲ㄲ攴㜲㜹㜹㌰㔱㠷㔷搳㔲㌲扢挶〴㔹㌰㉤捦㠲搵㝢㜰㘸ㄳ扡敡㕡〴㠵㔹㌷戸㥡㤹㕤〷慦㌰晢挴捡散㈳㉢戳敢捤㍣摤㤱ち捣㙥㐰㥦㥢挳㙢㘶搲搸㙣ㅡ扣㐸挶㑤摤㠲㠶㌰晢挰捦慣〷㤷户㉦㑣搴搹〲㐰㑡㘶户㥡㘰㈳㜲挹㠳㘷昵㠱ㅣ摡挴搴户㈳㈸捣昲攱㙡㘶㜶㈷扣挲散つ㉢戳搷慣捣㝥㘷收改㠷㔴㘰㜶ㄷ晡摣ㅣ㕥攴㤲挶㍤愶挱慢㕡摣搴晤㘸〸戳㔷晤捣晡㜳㜹〳㘰愲捥〳〰愴㘴昶愰〹昲ㄶ㜰㜹捡慤㉥攴搰㈶愶㝥〸㐱㘱㌶ㄴ慥㘶㘶㡦挰㉢捣㥥戵㌲㝢摡捡散昷㘶㥥㤱㐸〵㘶晦㠳㍥㌷攷㔱搳㜸捣㌴ㅥ昷ㅡ敡㈹㌴㠴搹㔳㝥㘶㐷㜰㜹㐷挲㐴ㅤ㕥㘰㑡挹散㘹ㄳ㍣ぢ搳攸戳㘹㡡㌸戴〹㉤昵㉣㠲挲㙣ㅣ㕣捤捣戶挳㉢捣ㅥ戴㌲扢摦捡散㜹っ㤲㐵㑣㐴㉡㌰㝢〱㝤㙥づ㉦㈳㐹攳㡦愶昱㈷慦愱㕥㐱㐳㤸摤敢㘷㌶㤹换㥢〲ㄳ㜵㜸㐵㈸㈵戳㔷㑤㜰㌵搲换昳㝢㜵㈹㠷㌶愱慢㕥㐳㔰㤸捤㠶慢㤹搹ㅢ昰ち戳㕢慣捣㙥戲㌲㝢搳捣㜳ㅣ㔲㠱搹㕢攸㜳㜳㜸摤㐷ㅡ㝦㌵㡤户扤㠶㝡ㄷつ㘱戶搹捦散〴㉥㙦ㅥ㑣搴㘹〲㈰㈵戳昷㑣㤰㜷㘳换挳㠲㜵㌹㠷㌶愱慢㍥㐰㔰㤸挵攱㙡㘶昶ㄱ扣挲散㑡㉢戳㜵㔶㘶ㅦ㥢㜹慡㤰ち捣㍥㐱㥦㥢昳愹㘹散㌴㡤捦扣㠶晡ㅣつ㘱㜶戹㥦搹㘲㉥慦ㅡ㈶敡晣ㄳ㠰㤴捣扥㌰挱㜵㤸㐶㥥㑣慣ㄳㅣ摡㠴慥晡ㄲ㐱㘱搶〸㔷㌳戳慦攱ㄵ㘶慢慤捣捥戳㌲晢挶捣戳〲愹挰散㕢昴戹㌹摦㤹挶昷愶昱㠳搷㔰㍦愳㈱捣㔶昹㤹㥤捡攵慤㠴㠹㍡扢〰㐸挹㡣ㄱ〹㙥挴㌴晡㕡㥡戳㌸戴〹㉤㈵ㄷ㐵攸㍡〷慥㘶㘶扣㈸㈲捣㑥戱㌲㕢㙥㘵㤶㙤收㌹ㅦ愹挰㡣㤷㐱戸㌹扣ㄴ㈲つ㕥昷㤰㠶昶ㅡ㉡てつ㘱戶搴捦散〲㉥㙦つ㑣搴改〴〰挱搶扦㍣㍢㥢㈰㙦㡣㤶㘷㉥敢㑢㌹㔴㤸㌹〸捡㝢戶ㄶ慥㘶㘶扣㡡㈱捣ㄶ㔹㤹㉤戴㌲摢挳捣戳ㅥ愹挰㡣搷㉤戸㌹摤㑣㠳ㄷ㉡挴挳㡢ㄵ摣ㄴ慦㐱〸戳㑡㍦戳慢戸扣つ㌰㔱愷〷〰〴㕢㤹敤㙢㠲扣攳㔹ㅥ昰慣慦攷㔰㘱㈶㤷ㅤ攸摦〴㔷㌳戳㥥ㄸ㈲捣㡥户㌲㍢搶捡㡣ㄷㅦ㘴ㄱ㌷㈳ㄵ㤸昱㐲〳㌷攷㐰搳攰㤵〵昱攴㝢つ挵㡢〶挲㙣㡥㥦搹ㄶ㉥敦㔶㤸愸搳て〰㠲慤捣㜸㍤㐱㠲昷㄰戱㤵收㙥づㄵ㘶〳㄰㤱昷㙣㉢㕣捤捣ち攰ㄵ㘶㤳慣捣㈶㔸㤹昱㙡㠱捣昳〰㔲㠱搹㐰㜶戰㌹扣㍡㈰つ㕥ち㤰㐶愱搷㔰㍣换㉦捣㑡晣捣戶㜱㜹て挱㐴ㅤ㥥攸㈷搸捡㡣ㄷ〰㈴挸㝢㤴攵搱搵晡㜱づㄵ㘶㜲㘲㥦晥㈷攱㙡㘶㜶㈴昰挲散㜰㉢戳ㄱ㔶㘶㍣扤㉦昳㍣㠳㔴㘰挶㔳昹摣ㅣ㥥捥㤷挶㘸搳攰昹㝢㙥㡡愷攵㠵搹㌰㍦戳攷戸扣敤㌰㔱㘷ㅣ〰〴㕢㤹昱㡣扤〴ㅦ㈳攲㜱㥡㤷㌹㔴㤸挹㤹㜸扡㜶挰搵捣㡣㘷攲㠵搹㈱㔶㘶㝤慤捣㈶㥢㜹㕥㐷㉡㌰㥢挲㐹戱㌹㔳㑤㘳㥡㘹昰㠴㍢㌷挵昳攸挲散㘰㍦戳㌷戹扣户㘰愲㑥㈹〰〴㕢㤹昱ㄴ扢〴㜹㔷戱㍣㤴㕢㌷㜱㈸㤹㌹戳㑤昰㝤㔹㑥昶㜱攸ㅦㄱ㌸愳㙢扦愱戰㝦昰㠱捥攳昰㠰㘶㕥㉤捥攸㠰㍢愹摣晢㡦戲㌲て晦昷㜲昱㥣㌱㙦㍦攴㑦昶㍥㘰晤㝦挸挳昷慢攵扣㍣㌳ㅥ㠰ㅦ晤㈱〸㜷㌹〱㜴昱㝦摣扥㤴戴㝤㝥戴搷ㅤ敤晥扦慢昷晦扤㐷㜷㤹ㄷㅣ戱昱㥦户ㅣ㤱㝦昵ㅤ扢扣晦㥦敥㡥挸昱㐶晣㜸戴㉡挷㠸㝣㜸昵摦㘸摥愵㤱㥤慡ㅢ㘸扤㠱晢愳㐲㑦㑢敤敡〵㠲㑦㑢㜵攲挸㠴ㄷ㉡㌵攴捤㔲㔵攸昰つ㔳扢㘳〴㔵ㄲ㘲晦㈰戱挵㜰户㡦㔸㜵㜰㐴㕡㘲〹㡣戰ㄱ敢攴慤㍦㐴㉣捦ぢ〴㥦㠲敡㌴㈲ㄳ㕥ㄹ晡㉢㤷搸ち㜴㠴㔸搴㑦散ㅢㄲ㍢ㄵ愱昶ㄱ㕢ㄹㅣ㤱㤶搸㔹ㄸ㘱㈳㤶㥤㡡㔸㤶ㄷ〸㍥摤搴㌹〷㤹昰挲ㅤ㝦㉥戱昳搱ㄱ㘲㤹㝥㘲扢㐸散〲㠴摡㐷㙣㑤㜰㐴㕡㘲㤷㘲㠴㡤搸㑦摦愵搸ㄵ㝦昴〲挱愷㤶㍡㙢㤱〹㉦晣ㅢ㙥㌸㜴㍡㜵㔰敢搱ㄱ㘲摦㘳㐴昳慥搸ㄱ挱㉥㔷㈱搴㍥㘲ㅢ㠲㈳搲ㄲ扢ㅥ㈳㙣挴扥㑡㐵散㑢㉦㄰㝣ㅡ愹戳〹㤹昰挲摤㜹㉥戱㥢搱ㄱ㘲㕦昸㠹㜵㈱戱㉤〸戵㡦搸慤挱ㄱ㘹㠹摤㡤ㄱ㌶㘲㥦愵㈲戶搳ぢ〴㥦㌲敡㙣㐵㈶扣㔰㡣攲ㄲ㝢〰ㅤ㈱昶㠹㥦搸㕥㈴戶つ愱昶ㄱ㝢㈸㌸㈲㉤戱挷㌱挲㐶散晤㔴挴摥昳〲挱愷㠷㍡㑦㈲ㄳ㕥㜸㈲㤸㑢散ㄹ㜴㠴搸扢㝥㘲〷㤰搸㜳〸戵㡦搸昶攰㠸戴挴㕥挶〸ㅢ戱扦愴㈲昶㤶ㄷ〸㍥ㄵ搴搹㠱㑣㜸愱攸挵㈵昶㍡㍡㐲散つ㍦戱㍥㈴昶㈶㐲敤㈳昶㔶㜰㐴㕡㘲㑤ㄸ㘱㈳戶㈳ㄵ戱㔷扣㐰昰㘹㥦捥晢挸㠴㔷㠶㍥搴㈵昶㌱㍡㐲散㈵㍦戱挳㐸散㔳㠴摡㐷㙣㘷㜰㐴㕡㘲晦挲〸ㅢ戱攷㔳ㄱ摢敥〵㠲㑦昱㜴扥㐲㈶扣㜰〳愲㑢散㍢㜴㠴搸戳㝥㘲挳㐹散〷㠴摡㐷散挷攰㠸戴挴㍡㘰〲ㅢ戱㈷㔳ㄱ㝢挲ぢ〴㥦捥改㘴㈳㤳㄰ㅢ攵ㄲ搳攸ぢ戱挷晣挴㡥㈶戱㕣㠴昰㙡挷㔷慡扣攰㠸戴挴昶挰㠸㝣敡ㅣ昸㑡昵㜰㉡㘲て㜹㠱攰㔳㌷㥤㙥挸㈴挴挶戹挴扡愳㉦挴ㅥ昴ㄳㅢ㑦㘲㍤㄰挲慢ㅤ挴昶つ㡥㐸㑢散㐰㡣挸户㄰摢㥡㡡搸㍤㕥㈰昸㌴㑤㈷ㅦ㤹㠴搸㔴㤷㔸㍦昴㠵搸㕤㝥㘲搳㐹慣㍦㐲㜸戵㠳搸㠰攰㠸戴挴ち㌱㈲摦㐲散戶㔴挴㙥昵〲挱愷㘴㍡㐳㤱㐹㠸捤㜶㠹㡤㐴㕦㠸摤攲㈷㌶㤷挴㡥㐰〸慦㜶㄰㍢㌲㌸㈲㉤戱㈲㡣挸户㄰摢㤴㡡搸つ㕥㈰昸昴㑢㘷ㅣ㌲〹戱ㄳ㕤㘲ㄳ搱ㄷ㘲搷昹㠹㤵㤱搸㘴㠴昰㙡〷戱㈹挱ㄱ㘹㠹㤵㘲㐴扥㠵搸搵愹㠸㙤昰〲挱愷㕡㍡戳㤱㐹㠸挵㕤㘲挷愱㉦挴慥昴ㄳ㕢㐰㘲㈷㈰㠴㔷㍢㠸捤ぢ㡥㐸㑢慣ㅣ㈳昲㉤挴搶愶㈲㜶㤹ㄷ〸㍥慤搲㠹㈳㤳㄰慢㜱㠹㔵愱㉦挴㉥昱ㄳ慢㈳戱挵〸攱搵づ㘲搵挱ㄱ㘹㠹㈵㌰㈲摦㐲散挲㔴挴搶㜸㠱攰㔳㈸㥤㐶㘴ㄲ㘲㡤㉥戱ㄵ攸ぢ戱搵㝥㘲换㐸散㔴㠴昰㙡〷戱㤵挱ㄱ㘹㠹㥤㠵ㄱ昹ㄶ㘲攷愴㈲㜶戶ㄷ〸㍥㕤搲㌹〷㤹㠴搸㘹㉥戱昳搱ㄷ㘲㘷晡㠹㥤㑥㘲ㄷ㈰㠴㔷㍢㠸慤〹㡥㐸㑢散㔲㡣挸户㄰㍢㉤ㄵ戱㤵㕥㈰昸搴㐸㘷㉤㌲〹戱㜳㕣㘲敢搱ㄷ㘲愷昸㠹㥤㑢㘲㔷㈱㠴㔷㍢㠸㙤〸㡥㐸㑢散㝡㡣挸户㄰㙢㑣㐵慣挱ぢ〴㥦〶改㙣㐲㈶㈱㜶愱㑢散㘶昴㠵㔸扤㥦搸慦㐹㙣ぢ㐲㜸戵㠳搸慤挱ㄱ㘹㠹摤㡤ㄱ昹ㄶ㘲㌵愹㠸㔵㝢㠱攰㔳ㅥ㥤慤挸㈴挴搶扡挴ㅥ㐰㕦㠸㉤昲ㄳ扢㠲挴戶㈱㠴㔷㍢㠸㍤ㄴㅣ㤱㤶搸攳ㄸ㤱㙦㈱ㄶ㑦㐵慣挲ぢ〴㥦摥攸㍣㠹㑣㐲散㙡㤷搸㌳攸ぢ戱昹㝥㘲ㅢ㐹散㌹㠴昰㙡〷戱敤挱ㄱ㘹㠹扤㡣ㄱ昹ㄶ㘲㈷愶㈲㌶捦ぢ〴㥦捡攸散㐰㈶㈱戶挹㈵昶㍡晡㐲散㜸㍦戱ㅢ㐹散㑤㠴昰㙡〷戱户㠲㈳搲ㄲ㙢挲㠸㝣ぢ戱搹愹㠸捤昲〲愱愷㉤扥㡦㑣改㥥戶攸晢ㄷち扢㘰搲散㑡㔶挸收㔶扡㙥㥥慥㐵㤹㜵㔵㜵戵㔴㈸攷攱挹㘸昵昸㌷〲愷攰ㄹ㠰㜸ㅥㅡ晥㈱㜴慦攰ㄶ捦〶攴㠳愶捣戳户戴昴㌸㌸㔲㌹扤ㅥて攳敡㔸㌹㌱㠱㘷㌷㔶攴攰摦㌸㙢㘸挰㍦㥥晥摦昰搸㌴搴㡣昳ㅥ㕢㙣敥〳搳慣攵摡慣挳㙥攵㠹㜶㉤㝡㤸㝦晡㉦㤳て㔴晢昷ㅥ攳ㄸ戹つ扢㤸敦〱㔸ㄵ扥愷〴㘶愹㤹㜸㤷摤㐲㥣㌳㌲㜶挹戲㌳㌲昱㑦㐶㘰㐸攴㑥ㄸ晥昳㕤㜲〹〳㈶慡㝦〷㡦㔴敥㡢挹挸收㐹昱㈰㍦搶搰昳㑥挷㡣挰扦攱㤷㥢㑢搲㘶㔳㍣㈷捤ㅤ㈹㜲㜷㙢慢㥢㘲㕤摤㔶慥敥摥搰敡敥㑢㕥㥤攲㤹㙤慥搰㙣敡㉢㙦㑥捤㌹戳㔴㠹㌵昹㌶㘶㘱昲ㄶ摡て〷ㄲ昳捣㜲㔲㘲㥥慥㈵ㄹ㉦昱㘸㙢攲㐷挳㠹ㅦて㈴收㤹摤愴挴搹〰昸ㄲㅦ㙥㑤晣㠷㜰攲㘷〲㠹㍢愲㥦㤴戸㔳㜲攲㈱搶挴捦㠷ㄳ扦ㄸ㐸摣㈵㤸戸㕢㜲攲〲㙢攲㤷挳㠹㜷〴ㄲ敦ㄵ㑣扣㕦㜲攲扥搶挴慦㠷ㄳ扦ㄹ㐸㝣㐰㌰㜱㝥㜲攲摥搶挴㙦㠷ㄳ晦㉤㤰戸㑦㌰昱愱挹㠹昷戵㈶㝥㍦㥣昸挳㐰攲挳㠲㠹㠷㈶㈷摥搳㥡昸搳㜰攲捦〲㠹㠷〷ㄳ㡦㑡㑥散㔸ㄳ晦㌳㥣昸㕦㠱挴㐷〷ㄳ㡦㑢㑥ㅣ戵㈶晥㈶㥣昸扢㐰攲昱挱挴㔳㤳ㄳ㘷㔹ㄳ晦ㄴ㑥扣㉢㤰㜸㝡㌰昱散攴挴㍦㝦㙢晢㤸散㠰〷ㄱ〶㍥㉢戲改攲捤㑤敥㐷愴㥡ㅢ㑣㝣㘲㜲攲㙦慤㠹㜵㌸㜱㙥㈰㜱㔹㌰㜱㍣㌹昱ㄷ搶挴㕤挲㠹㜷ぢ㈴㕥㄰㑣㕣㤳㥣㜸愷㌵㜱户㜰攲扤〲㠹敢㠲㠹ㅢ㤳ㄳ㝦㘰㑤摣㈳㥣㜸扦㐰攲㘵挱挴愷㈵㈷㝥挷㥡戸㔷㌸昱㠱㠱挴愷〷ㄳ㥦㤳㥣昸つ㙢攲㍥攱挴晤〲㠹捦つ㈶扥㌰㌹昱㉢搶挴㠷㠶ㄳㅦㄶ㐸晣敢㘰攲戵挹㠹㕦戰㈶㉥っ㈷ㅥㅡ㐸㝣㐵㌰昱搵挹㠹㥦戶㈶ㅥㄹ㑥㝣㐴㈰昱挶㘰攲㑤挹㠹ㅦ戳㈶㍥㍡㥣㜸㑣㈰昱㡤㠱挴搹㜷挰搱收㉦㕤㉣〳搸〳㕦㑦昹捦㔶攳㜱捡㝣㈸㙦晦㙡㝣㜳㙡挳㌳㤰㡢戰㄰挵慦㑡捣愱㡢搹昳扥㑤愸慤昰㜲ㄹ㝡ㅣ扤昷ㄹ㑣㠹ㅦ挳㉦㈰㠲ㄹ㑦敦挳〶㌳挱㡦攱㜷〹挱㑣愴㤷㕦㈳㘴慥㐹㝥捣ㅦっ㘶㌲扤晣㐶㈰㤸㈹㝥捣昳〶㌳㤵摥ㄷつ㘶㥡ㅦ挳㕦搶㌲搷㜴㝡㜷ㄸ捣っ㍦㠶扦㜷〵㜳っ扤晣㤵㉢㜳捤昴㘳摥㌶㤸㔲㝡昹摢㔳㌰戳晣㤸昷つ㘶㌶扤ㅦㅡ捣ㅣ㍦㠶扦搸㘴慥戹昴㝥㘶㌰挷晡㌱晣ㅤ㈵㤸攳攸攵慦㈷㤹敢㜸㍦收ㅢ㠳㌹㠱㕥晥愶ㄱ捣㍣㍦收㈷㠳㌹㤱摥㕤〶昳ぢ㍦㠶扦〴㘴慥㌲㝡昹昹㉦㜹㑥昲㘳昸㜹㉥㤸ㄸ扤晣㈸ㄷ捣㝣㍦㠶ㅦ捤㠲㈹愷㤷㥦捡㠲愹昰㘳昸㈹㉢㤸㌸扤晣㠰ㄵ㑣愵ㅦ挳て㑣挱㉣愰㤷㥦㤵㠲㔹攸挷昰戳㑦㌰㔵昴昲㘳㑦㌰㡢晣ㄸ㝥㡣〹㘶㌱扤晣〴ㄳ㑣戵ㅦ挳㑦㈴挱搴搰换て㈳挱搴晡㌱晣㜰ㄱ㑣ㅤ扤晣㕣ㄱ捣ㄲ㍦㠶㥦ㄳ㠲㌹㤹㕥㝥㐴〸愶摥㡦攱㈱㉦㤸〴扤㍣摡〵搳攰挷挸愱挷愳慥ㄱ㕥戳㌹㍣〴攵㉦昱愵㘸愰晡㐰づ㍥愲㤶昹㔱㍣〸〵戵摣㐵挹攱ㄷ㐲昱㌰ㄴ搴㈹㉥㑡づ挰㄰㡡〷愲愰㔶扡㈸㌹〴㐳㈸ㅥ㡡㠲晡愵㡢㤲㠳㌰㠴攲挱㈸愸㌳㕣㤴ㅣ㠶㈱ㄴて㐷㐱㥤改愲攴㐰っ愱㜸㐰ち敡㙣ㄷ㈵㠷㘲〸挵㐳㔲㔰慢㕣㤴ㅣ㡣㈱ㄴて㑡㐱㥤攷愲攴㜰っ愱㜸㔸ち㙡戵㡢㤲〳㌲㠴攲㠱㈹愸㌵㉥㑡づ挹㄰㡡㠷愶愰㉥㜲㔱㜲㔰㠶㔰㍣㌸〵㜵戱㡢㤲挳㌲㠴攲攱㈹愸㑢㕣㤴ㅣ㤸㈱ㄴて㔰㐱㕤收愲攴搰っ愱㜸㠸ち敡㜲ㄷ㈵〷㘷〸挵㠳㔴㔰敢㕣㤴ㅣ㥥㈱ㄴて㔳㐱㕤改愲攴〰つ愱㜸愰ち㙡㠳㡢㤲㐳㌴㠴攲愱㉡愸㙢㕣㤴ㅣ愴㈱ㄴて㔶㐱㕤敢愲攴㌰つ愱㜸戸ち敡㍡ㄷ㈵〷㙡〸挵〳㔶㔰㌷戸㈸㌹㔴㐳㈸ㅥ戲㠲摡㉣㈸挷ㅣ慣㡡挷愷㥣㈲㍢づ扦昴㔹ㄶ㌴ㄶ㘳㜳㜰㤷扡㌹㔰ㄵ㡦㑤㐱ㅣ㥢㡣㔰㍣ㅣ㈵㌰㌷㄰攰ㄱ㈸㠱㌹㠱〰て㍡〹捣づ〴㜸㥣㐹㘰㔶㈰挰㐳㑢〲愵㠱〰㡦㈶〹捣っ〴㜸〰㐹攰㤸㐰㠰挷㡣〴㘶〴〲㍣㑣㈴㌰㍤㄰攰㤱㈱㠱㘹㠱〰て〶〹㑣つ〴戸晦㑢㘰㑡㈰挰㕤㕥〲㤳〳〱敥攵ㄲ㤸ㄴ〸㜰挷㤶挰挴㐰㠰晢戲〴㈶〴〲摣㝤㈵㌰㍥㄰攰ㅥ㉢㠱㤲㐰㠰㍢愹〴挶〵〲摣㉦㈵㔰ㅣ〸㜰㔷㤴㐰㔱㈰挰扤㑦〲㘳〳〱敥㜰ㄲㄸ㤳ㅣ挸晤㕦㜰㄰㙢㈲</t>
  </si>
  <si>
    <t>㜸〱捤㝤〹㜸ㄴ㔵昶㝤㕥㐸㌷㜹ㅤ㤰㔲挱つ㔴ㄲ㡤㠲㈰戲㉦㉡捡ㄲ昶㑤〹㡢㈲ㅡ㥡愴〳㠱㉣㤸㑥㈰㈸敥㡡ち戸㡣㡡㉢㉥愳攲㡡换愸戸愲㌳㡡㌸㉥戸㡣攸㡣㠲㡥㡥㜱摦挶㘵摣户晦㌹户敡㠵敡慡搷改挴摦晣扦㙦捡捥昵扤㝢敦㍢敦㥤搳㔵㥤㑥搵慤㈲㑢㘵㘵㘵晤㠶㡤晦攷㤶挳㐶㤷攲愵挹扡㐴㔵慦㤱㌵㤵㤵㠹搲扡㡡㥡敡㘴慦攱戵戵昱愵ㄳ㉢㤲㜵㙤㤰㄰㉤愹㐰㍣ㄹ㈹㐹㔶㥣㤰挸㉤㔹㥣愸㑤㈲㈹㤲㤵㤵㥢慢戳ㄱ摦摤晢㜱㑣㐷㜳㤴捥愱㐱㔶㤶㡥搲戴愵挹愵搱㌴㌱㥡㍣㥡㜶㌴敤㘹㜶愰改㐰攳搰散㐸戳ㄳ捤捥㌴ㅤ㘹㍡搱散㐲戳㉢捤㙥㌴㥣㕦敦㐱搳ㄹ愶㕤ㄷ㤸㘹㈳㐷㑣㤹扢〰㙣㡡敢㙡㙡ㄳ㍤扢捥㜰搷㍣戴㑦㥦㕥㝤㝡昵敢摦㘷㐸慦摥㍤扢㡥慣慦慣慢慦㑤っ慤㑥搴搷搵挶㉢㝢㜶㍤愲㝥㙥㘵㐵改㠴挴搲㘹㌵ぢㄳ搵㐳ㄳ㜳㝢昷㥢ㅢ敦㍦戸㑦晦〱〳捡㠷っㄹ摣㙥㑦㈰㑦ㅥ㌹攲㠸摡㐴㜹昲扦㠵戹ㄷ㌱愷㡣ㅣ搱㙢㜲愲敥扦㠵戹㌷㌰〱㔹㔴㔳ㄵ慦愸晥㉦㠱㐶昸㥥づ㈸㑡㤴㔶昰捤㑦㈴㙡㉢慡攷昵挲戲㔳㠴㐶㙦㔰慦攱挹㘴㝤搵㈲敥㐷㈳ㄳ㤵㤵㔳ㄳ攵昲愶㔷ㄵ㈵敢㡥㠸搷㔶㈵摢㔵㔱扦㐴㙤愲扡㌴㤱摣愱㙡㔴㐳㘹愲搲㑢㑣收㔶捤㠸搷㑥㡥㔷㈵㜲搸攸㔰攵扥㠷攳捡ㄲ搵㜵ㄵ㜵㑢摢㔷㑤㑦㈶愶挶慢攷㈵㤸ㄲ愹ㅡ㔳㕦㔱愶㜲㜲昰捡㙡戳扦㙤㘵昲㐶㘱㍤㔵㈳攷挷㙢敢愴挷户戰㡦㉤搷户扢〸㡢㤴㜵㜱㤷敡ㅡㄸ挵昷慣戸愲㙡㐲愲戶㍡㔱挹㐹昸㑥昶〸㈴㠹㐰敥晢搰愴㤴愱挳㜷㐹攵㜹〷ㅦ戹㜰㤶㘸㔷㤸晤㈷搶捣㥢㕣㔳㕢㠵㝤㜲㔲㈲㕥㍤戴㕦捦攲扡戲愲挴攲愱㝤㝡つㅡ搰㜳㘲㑤㘹㥣敡づ敤慤昳㤱慣ぢ㌸㙣ㅦ㤸㥣搱㐳晡昴搵晢搲㔷〸愳㜲戶攲㔰昷㑦挰挳㉤扢㈴㥥㕤㌲㌷扢愴㌴扢愴㉣扢㈴㤱㕤㔲㥥㕤㌲㉦扢㘴㝥㜶㐹㐵㜶挹㠲散㤲㠵挸㌱㕢㙥摢戶搹摥㜶摦㕦㜳敥搹扡昰愵㠹て㉣ㅤ搲㘶捤愹攷て㔲㍣扡攵挳㘱㝦㌴㕡扣攰㙥㐸搶摤㘱愲〷挰㜰挱㠳㜵て晡㝡挲㈸戵〵ぢ收愲摦㜹昵㡢敡㡢㍦晣㜶捣㐳换㕥慦扢昵〹攷㝥挵㡦ㄱ㤹慤ㄷㅡ㉤㥥敤㈰㈲昷㠶㠹昶㠱攱㙣㐳㜴㕦晡晡挱㈸戵搹㥢㙤摢㑢敤㝦扣慤攷搲搱㌷㥣戴愹晤挲㈵敤㍥㔵晣扣㤲搹〶愰搱攲搹〶ㄲ㜹㄰㑣㜴㌰っ㘷敢慤㠷搰㜷㌰㡣㔲㥢扣搹昶㝥㜱摤戶㐱㜵摦㑤㌹慦㜱㔳挵㠶捤愷扤慦昸挱㈸戳ㅤ㡡㐶㡢㘷ㅢ㑡攴挳㘰愲㠷挳㘰戶摥㐳昴㌰晡㠶挳㈸昵㤸㌷摢换昷㥤摣搰敤愱昲㔱㉢ㅥ敢㝢㘷搹戶昹摦㉡ㅥ㡣㌲摢㐸㌴㕡㍣㕢ㄱ㤱㐷挱㐴㐷挳㜰戶㝥㝡っ㝤㘳㘱㤴㝡挰㥢㙤挷扣扥愷攵摦㌳㝥散㜹㜹昹㙦㕣㕣愹㕥㔱晣愸㤷搹挶愳搱攲搹㈶㄰㜹㈲㑣㜴ㄲっ㘶敢㍢㐰㑦愶㙦ち㡣㔲㜷㝢戳㜵㝦㜱挱捤挷摥晡㜸搱㘵摦㕦㌰攸攴㜵㌳㝡㈸晥㑥㤱搹㡥㐴愳挵戳㑤㈵㜲㌱㑣㜴ㅡっ㘷敢慢愷搳㌷〳㐶愹㕢扤搹㜶挹㝡慦挳愱㙢挶㡣㔹戹晣㡥敥ㅢ㙦改㌰㔵攵㈱㉣戳ㅤ㠵㐶㡢㘷㍢㥡挸戳㘰愲挷挰㘰戶㍥晤昵㙣晡㡥㠵㔱敡㝡㙦戶㉦㐷㜴摣晣㠷㌷扦ㄹ㝦昶捣㐳㑥㥣户㘹㐵㕢挵摦㤲㌲㕢〹ㅡ㉤㥥㙤づ㤲㜵ㅣ㈶㍡ㄷ㠶敦摢㈰㕤㑡㕦ㄹ㡣㔲㔷㜹戳つ㝢㝥敢㤸慤㐷㍡㐵㙢㙡㍥戸收戴㡤㝦㔹慥昸敢㔸㘶㉢㐷愳挵戳捤㈳昲㝣㤸㘸〵っ㘷ㅢ愸ㄷ搰户㄰㐶愹㑢扣搹㡥㍢户昷㍦㝦扡慢敤攴戳ㄷ㉥扤㜵㐲昱愲攷ㄵ㝦敦换㙣㔵㘸戴㜸戶㙡㈲搷挰㐴ㄷ挱㔰挹㠱晡㜸晡㙡㘱㤴㍡捦㥢敤㤸ㄷ㑡昶㍢晥㡥摤挷摦㍦㙦昷搳㔷㝦昹敢㤵㡡㕦㌰㘴戶㍡㌴㕡㍣㕢㍤㤱ㄷ挳㐴㤷挰㜰戶㝥扡㠱扥愵㌰㑡㉤昷㘶㝢散戸㝥攷ㄴ慥㕢㕡㜴挱㘵㘳戶扤㕤愴㍥㔷晣㈶㈳戳㥤㠸㐶㡢㘷㕢㐶攴㤳㘰愲㈷挳㜰戶〱晡ㄴ晡㑥㠵㔱敡ㄴ㙦戶户晡㕥㜶敡㤰づ㉦㡣㕤戱改攵搳慥㡦晣㍣㔸昱㉢㤳捣㜶㍡ㅡ㉤㥥敤っ㈴敢㌳㘱愲㘷挱昰㝤敢慢㤷搳㜷㌶㡣㔲つ摥㙣㝦ㅤ㌲㙥换㘷㜹挷㑦㔸㕥扥㜶㐵户㕢ㅢ㈶㉡㝥㌷㤳搹捥㐵愳挵戳慤㈰昲㑡㤸攸㉡ㄸ捣搶㜷愰㍥㡦扥昳㘱㤴㍡摥㥢慤㕢捣昹㙥㕣愷㉤㈳慦㔸戴戲扣㙤㜹攲ㄹ挵㉦㠱㌲摢㠵㘸戴㜸戶㍦㄰昹㈲㤸攸挵㌰㥣慤扦扥㠴扥搵㌰㑡㉤昰㘶㝢㜱㘶捦〳晡挶攷㡥㕤㕢晤敤㌵㕤㜲㤶㍣慤昸㙤㔳㘶扢っ㡤ㄶ捦㜶㌹㤱慦㠰㠹㕥〹挳搹晡攸慢攸㕢〳愳㔴愹㌷摢㥡㈱㜳敥戹昰戶㉦㐶慣㕡攳っㅦ㌹昶㤳㕡搵〹㘱㤹敤ㅡ㌴㕡㍣摢戵㐴扥づ㈶晡㐷ㄸ捣搶愷㡦扥㥥扥ㅢ㘰㤴㥡敤捤戶昳愴㤷㤷晦㈱攷捣㠹㤷捥㍡㘱慦㔷㘶摤搵㔶昱晢戳捣戶ㄶ㡤ㄶ捦㜶ㄳ㤱㙦㠶㠹摥〲挳搹〶改㕢改扢つ㐶愹改摥㙣㍦攴㥥戵攳扦てㅣ㌶敡搲捤㉢ㄷ㜵改㌴㙢㠸攲ㄷ㜵㤹㙤ㅤㅡ㉤㥥敤づ㈲摦〹ㄳ扤ぢ〶戳昵敥慦敦愶敦㑦㌰㑡㑤昶㘶㝢扣散昳搳ㅥ敢㌱㜰挲㈵㑢㠶ㄴ散晡昶搴㈹㙡㌷㠴㘵戶㝢搱㘸昱㙣昷ㄱ㜹㍤㑣昴㝥ㄸ扥㙦扤昵〳昴㍤〸愳搴ㄸ㙦戶㜷户㍣搷㜹攵㥣搳㐶㍣戸㑥㕦㌱慥敢戲ㄱ㙡㜷㠴㘵戶㠷搱㘸昱㙣㡦㄰㜹〳㑣昴㔱ㄸ捥搶㑦㍦㐶摦㥦㘱㤴ㅡ收捤戶攲挳ㅢ昳扥㝥攲挰戱㌷昶㍦㘴㐴㘱攴㥥㥦搴ㅥ〸换㙣㡦愳搱攲搹㥥㈰昲㐶㤸攸㤳㌰㔴㜲戰摥㐴摦㔳㌰㑡つ昱㘶ㅢ昶搳㕤摦扣㜹攴㌵攳搶捥㍤㝤㜰攷昷扦扡㔷㜵㐶㔸㘶㝢ㅡ㡤ㄶ捦昶っ㤱㥦㠵㠹㍥〷挳搹〶攸捤昴㍤て愳㔴㕦㙦戶㠲愳づ晤㜴搶愱㘷㡣扤㜰捥㥦㡥敥㔸㕡搰搰敥㐵㠴㡦昴扥っㄷ搵挶㤷攰捦㡢敤㝦戹昴敤搵㥢晦㘵晥㤳つ㝦戱㤵て㈸ㅦ㔴摥愷㑦搹㠰摥昱㝥昱㐸㍥㘰㕢晡户〱㍦慡摢㤵捦慣愸㉥慢㔹㈲㝦㉣㜴ㄹㄱ㑦㈶戶晦敤搰挳㡢㡤愸愹慦㉥㑢㜶戶〷㡢敢攲㜵㠹㍤㠲戱敤㈰愱㘱挵昸㔳㉡㤱㤴昹昶ちづ㥢ㄱ慦慣㑦っ㙦愸㜰挳㝢〶挲昸㐳慡㘶㙥晡攸攸摡挴昱㑤搱搰㡡㠶攳㉦晤挵㠲ㅤ㘲改㠶摣㜵㜵ㅤ㌹扦㈶㤹愸㤶攵昵愸㍡愲愲㜴㘱愲戶㌸挱昳〴㠹㌲愱摡㠹㈱敦慦戹ㅥ㔳慡㐱ㄴ㝦㥦㤵ㄵ昸扤攵愳ㅡ敡ㄲ搵㘵㠹㌲慣㜷㔱愲戶㙥改戴昸摣捡挴㉥㈹㈹敥㥣〸散㥥攲ㅥ㕤㔳㕡㥦ㅣ㔹㔳㕤㔷㕢㔳㤹ㅡㄹ㕥戶㌸㡥扦㈰换㈶搵㤴㈵昰〷㘰づ户㉣㤵搵愶㡤㔲㔹〷搸晥ち㈳㙥戲㤷扣ㄱ扥户㜸㑦扣攷扢愵敥㜶扤愶㠲ㅤ㔸㔴㈶戸㑦㘶敦㥢〱㑣㜰〹搳㍤㝤愲㡦ㄳ㑦慡㌰扢㕢晡㙣㔹㘳搳㍢昷晦㌷㌹㍢㝢㘷㡦晤愸挵昸㉢㝢㙣扣扡慣㌲㔱摢散㈹㈱挵ㄵ改㤷㘰㈲〷攱㘸㑥慢㕥づ㌲㔴㠳㕡ㅡ㔹㔲㔱㔶㌷㍦㍡㍦㔱㌱㙦㍥扦㜲攱戴㔱㙥㉥愵つ㙤晡㘵戸昴ㄶ㥡㔷㘰㘲戱慣攸慢㑣㡡挶昴摦摤㝥愴〰晦㙦晤摦敦搹ㄸ愵攵㝣〱㑥敥㈴㈳㔵愳㙢㙡㤳㙤摡搸㔸㡥㡤㈷攷搷㜱昷㙣㍥㐸扣㝦搰扣〶ㄳ搹ㄷ㈶攳改㠱づ㐸捡攱㔹㤰昶㔵㐵㠹昲㌸捥㍤挹搱慤攲㤱㉡昷㜴㐶㔱㈲㔹慡㜹摥㘳ㅣ㡥㤵㠶㈸㕡㌸昸摢㔵㜱敦㑦㌴搴ㄵ挵敢攲㙤慢㜰〶〵敦㤲㐶㔲てㄹ攵戶㌸戲扤昸捣攸㤸搷〳㠲㈳㑤ㅦ㑡㥥㌸㕣㈴ㅣ㌸㌸㕥戲摡㜸戶㜹ㄲ㔸晢㕥㈰ㄱつ敥攸愹㘷㐲㜰㠲愶㙣㑣愲㝡摡搲㐵㠹㈴搳㜳愳捤㑡ㄹ㍣扣〸㌶愵㜴敥昴扡㡡捡㘴㉦慣㜴㑣㙤㑤晤愲晦㈶づ戱昴敢㌰㘶㡢散㠷扤戸攵㥣㈰㔷㔶摢挵㝣㙦㑡㑡戲㜲㠹㐶㡦摥㠷㠶㝢㉢挰㝥挳晦㘴搳㙦攲㝦戱收㘲㤱㐲㘴戴收慣㔱〴昹敤慡愰搰戴摡㠴㥣〷换㤵づ搴㙥㕦㌵戳愶㜶攱摣㥡㥡㠵摣㥦㜶㤰㕥㜲㝥㈲㔱挷㜳㑢㜹摥戹㌴㌹㘷愶㔴㥢㌶㈹攷㠵㝣㈷愱昶〶㝥昴㕦㌰敤㠷㔷㔶㜶㌵㠸挹攸㍢㜰戵挱㔹慥㘸㈳ㅡ㑥搵摣㜸搷㐵戵㌵㍣挳摡慢愱㌲搹愰扡㠰㌵捦摣散戱散敤㔹㍢搵摤㍣敥㤶愲挱て㝤戱昹昴㘱慡戳ㄷ〸㥤㐰敡〶㥣㝣晣攸昷㘱搴敥㐸攳愷〹摡愹㥢晥㄰㝤晤ㄱ捤挷㌰昸㑣㄰㤵昱㤱昰愹摢㔵摤昱㝦㝥㉣攸捦㘸㍥㠷㔱㍤㘰㜸㔰敡㝦挳㤸㑤㌹挰攷㝢㉤敦搷〱㜰㠷摦慦慦攱㡤改㘶㘲慡㈷㌲昸㥥㘹㙡愴愹㡡愶㈲㉡ち㘰慢〰ㄱ㉦㄰㍡愷㜵㄰㠶㠹〰㍦㜳㝣ㅢ愴搹〵昸㤵㜳㔰ㄸ捤㍤捤㈷㐰戶摢㔵扤ㄱㄳ〱摡挰愱㜹㑥㕦昵㠵㑢〴㠸愰㘷㌶昵攳慦㍥〱晡挰ㅤㄶ㐰ㄳ㔳㌷ㄳ㔳晤㌰捥㈶挰ㄷ〰户ち昰㙦㉦㄰㍡捤㌶㄰㐸昹㕣挵㑥㕣昲㘷㐸戳ぢ搰ㄱ㘱摤㠹㘶ㄷㄸ㥦〰扢戹㕤㌵〸㈰㈲挰敥㑣摡〳㐶つ㠱㑢〴攸㡣㥥搹搴扢㝥〱〶挳ㅤㄶ㘰㙦㘲敡㘶㘲敡㘰㡣戳〹戰㌵㥤〰慦㝢㠱搰㤹扦愱㐰捡攷㉡扡㜱挹晦㐸㉢挰〱〸敢ㅥ㌴㍤㘱㝣〲昴㜲扢敡㌰㠰㠸〰〷㌱愹㌷㡣ㅡ〶㤷〸搰〷㍤戳愹ㄷ晣〲ㅣづ㜷㔸㠰〱挴搴捤挴搴㜰㡣戳〹昰㘴㍡〱㌶㝡㠱搰挹挸㈲㈰攵㜳ㄵ㠷㘱㔲昵㜸㕡〱㠶㈱慣㠷搳㡣㠰昱〹㔰攴㜶搵㈸㠰㠸〰愳㤸㌴ㅡ㐶昱昴愴〸㌰〶㍤戳愹〷晤〲㡣㠶㍢㉣挰〴㘲敡㘶㘲㙡㉣挶搹〴戸㌳㥤〰㜷㜸㠱搰昹搱〹㐰捡攷㉡愶㜱挹户愷ㄵ㘰〶挲㝡㈶捤㔱㌰㍥〱㘶戹㕤㌵ㄱ㈰㈲挰㌱㑣㥡つ愳㈶挳㈵〲ㅣ㡢㥥搹搴昵㝥〱㈶挱ㅤㄶ㈰㑥㑣摤㑣㑣㑤挱㌸㥢〰㤷愷ㄳ攰㌲㉦㄰㍡㘵㍢ㄵ㐸昹㕣挵〲㉥㜹㜵㕡〱㉡ㄱ搶㔵㌴搵㌰㍥〱ㄶ戹㕤㔵っ㄰ㄱ攰㜸㈶搵挲愸改㜰㠹〰㐹昴捣愶㔶昹〵㤸〶㜷㔸㠰㈵挴搴捤挴搴っ㡣戳〹㜰㝡㍡〱㑥昳〲愱戳挸㐷〳㈹㥦慢㌸㤵㑢㍥㈵慤〰愷㈳慣捦愰㌹ㄳ挶㈷挰㜲户慢㘶〱㐴〴㌸㥢㐹攷挰愸搹㜰㠹〰攷愲㘷㌶戵搸㉦挰㌱㜰㠷〵㌸㡦㤸扡㤹㤸㍡ㄶ攳㙣〲㔴愶ㄳ㘰愱ㄷ〸㥤搸㥥〳愴㝣慥攲㔲㉥戹㈲慤〰㤷㈳慣慦愰戹ㄲ挶㈷挰ㅡ户慢攲〰ㄱ〱慥㘶搲㌵㌰慡ㄴ㉥ㄱ攰㕡昴捣愶收昸〵㤸ぢ㜷㔸㠰ㅢ㤰ㅦ搳捤挴㔴ㄹ挶搹〴㤸㤱㑥㠰改㕥㈰㜴慥㥤㘷捤昳戹㡡㜵㕣㜲㜱㕡〱敥㐴㔸摦㐵㜳㌷㡣㑦㠰㝢摣慥㥡て㄰ㄱ攰㕥㈶摤〷愳ㄶ挰㈵〲慣㐷捦㙣㙡扣㕦㠰ち戸挳〲㍣㐴㑣摤㑣㑣㉤挴㌸㥢〰挳搲〹㜰戸ㄷ〸㥤晥慦〶㔲㍥㔷昱〴㤷㍣㌴慤〰㑦㈲慣㌷搱㍣〵攳ㄳ攰㘹户慢㙡〰㈲〲㍣挳愴㘷㘱搴昱㜰㠹〰捦愱㘷㌶搵摦㉦挰㈲戸挳〲扣㐸㑣摤㑣㑣搵㘲㥣㑤㠰〳搲〹搰摤ぢ㠴慥㐸搴〳㈹㥦慢㜸㡤㑢摥㍦慤〰㕢ㄱ搶摢㘸摥㠰昱〹昰㑦户慢ㄶ〳㐴〴㜸㡢㐹㙦挳愸〶戸㐴㠰㝦愱㘷㌶戵㤷㕦㠰㈵㜰㠷〵㜸㡦㤸扡㤹㤸㕡㡡㜱㌶〱㍡愶ㄳ㘰㘷㉦㄰扡㐸戲っ㐸昹㕣挵攷㕣昲㡥㘹〵昸〲㘱晤㈵捤㔷㌰㍥〱晥攳㜶搵㐹〰ㄱ〱扥㘱搲户㌰敡ㄴ戸㐴㠰敦搰㌳㥢捡昵ぢ㜰㌲摣㘱〱㝥㈲愶㙥㈶愶㑥挵㌸㥢〰扦晥㤲收慢昰㉦㕥㈰㜴摤收っ㈰攵㜳ㄵ㌹搹㔸昲㑦㐸戳㝦ㄵ㡥㈲慣摢搲攴挲昸〴㠸戹㕤㜵㈶㐰ち〸㤴挷愴㜶㌰㙡㌹扡㈲㐰㝢昴捣愶扥挲ㅣ㑤㝦っ㥤〵㜷㔸㠰ㅤ㤱ㅦ搳捤挴ㄴ慦て搹〴昸㌰㥤〰ㅦ㜸㠱搰愵愴ㄵ㐰ㄲ〱昶攰㤲摦㑢㉢㐰ㄷ㠴昵㥥㌴㝢㜱㜵摢晦ㅡ散敡㜶搵㑡〰ㄵ㤰㑥㍥㤳ち㘰搴㜹攸㡡〰晢愰㘷㌶昵㠶㕦㠰㔵㜰㠷〵搸ㅦ昹㌱摤㑣㑣㥤㡦㜱㌶〱㕥㑥㈷挰摦扣㐰攸敡搶ㅦ㠰㈴〲昴收㤲㕦㑣㉢㐰㕦㠴㜵㍦㥡晥㕣摤㜶〱〶扡㕤㜵ㄱ㠰ち㐸㘷㄰㤳〶挳愸㑢搰ㄵ〱㠶愰㘷㌶昵㤴㕦㠰㡢攱づぢ㌰ㄴ昹㌱摤㑣㑣慤挶㌸㥢〰ㅢ搲〹昰㠸ㄷ〸㕤㜰扢ㅣ㐸㈲挰㘸㉥昹愱戴〲㡣㐵㔸㡦愳ㄹ捦搵㙤ㄷ㘰愲摢㔵㔷〰愸㠰㜴㈶㌱㘹㌲㡣扡ち㕤ㄱ㘰ち㝡㘶㔳㜷晢〵戸ㄲ敥戰〰挵挸㡦改㘶㘲㙡つ挶搹〴戸㈹㥤〰㙢扤㐰攸ㅡ攰戵㐰ㄲ〱㘶㜳挹㌷愴ㄵ攰㌸㠴㜵〹捤ㅣ慥㙥扢〰㜳摤慥扡づ㐰〵昸搱愵㑣㉡㠳㔱搷愳㉢〲㈴搰㌳㥢扡搲㉦挰ㅦ攱づぢ㔰㠱晣㤸㙥㈶愶㙥挰㌸㥢〰ㄷ愶ㄳ攰〲㉦㄰扡㉣㜹ㄳ㤰㐴㠰㕡㉥昹扣戴〲搴㈱慣敢㘹ㄶ㜳㜵摢〵㘸㜰扢㡡ㄷ㈹ぢ㐸㘷㈹㤳㑥㠰㔱户愲㉢〲㥣㠸㥥搹搴㤹㝥〱㙥㠱㍢㉣挰㈹挸㡦改㘶㘲敡㌶㡣戳〹㜰㐲㍡〱㤶㝡㠱搰㤵搲㍢㠰㈴〲㥣挳㈵㉦㐹㉢挰ち㠴昵㑡㥡㔵㕣摤㜶〱捥㜷扢敡㑥〰ㄵ㤰捥〵㑣扡㄰㐶摤㡤慥〸昰〷昴捣愶慡晤〲摣〵㜷㔸㠰搵挸㡦改㘶㘲敡㑦ㄸ㘷ㄳ愰㉣㥤〰愵㕥㈰㜴昱昶㍥㈰㠹〰搷㜰挹昱戴〲㕣㠷戰晥㈳捤昵㕣摤㜶〱㙥㜴扢㙡㍤㠰ち㐸㘷㉤㤳㙥㠲㔱て愰㉢〲摣㡣㥥搹搴㔱㝥〱敥㠷㍢㉣挰敤挸㡦改㘶㘲敡㐱㡣戳〹㌰㌹㥤〰㤳扣㐰攸㝡昲㈳㐰ㄲ〱敥攳㤲㈷愴ㄵ攰㝥㠴昵〳㌴て㜲㜵摢〵㜸搸敤慡つ〰㉡㈰㥤㐷㤸戴〱㐶㍤㠶慥〸昰㈸㝡㘶㔳㈳晣〲㍣ち㜷㔸㠰挷㤱ㅦ搳捤挴搴㥦㌱捥㈶挰攰㜴〲っ昲〲愱㑢摣㑦〰㐹〴㜸㤶㑢ㅥ㤰㔶㠰捤〸敢攷㘹㕥㠰昱〹昰㤲摢㔵ㅢ〱㔴㐰㍡㝦㘳搲换㌰㙡ㄳ扡㈲挰ㄶ昴捣愶㝡晡〵㜸ㄲ敥戰〰晦㐰㝥㑣㌷ㄳ㔳㑦㘱㥣㑤㠰㠲㜴〲攴㝢㠱搰㔵昷㘷㠰㈴〲扣捤㈵敦㥤㔶㠰㜷㄰搶㡤㌴敦㜲㜵摢昷㠰昷摤慥㝡ㄶ㐰〵愴昳〱㤳㍥㠴㔱㥢搱ㄵ〱㍥㐲捦㙣㙡ㄷ扦〰捦挱ㅤㄶ攰㌳攴挷㜴㌳㌱昵㍣挶搹〴㘸㤷㑥㠰㍣㉦㄰㉣〴㠸扣〴愴㔶㕣挰捤攳㠲换㘷㔴㈴㤶昰㡡搳づ攵㈸ㄱㅥ㔹㥦慣慢㤱换㘳敤换㡢㙡㈶搷搴ㄵ㔵㈴ㄷ㔵挶㤷敥㕣敥㌵㘶捥㑦㔴攳攲㜵㉤慥㘱〷㝣㌵㡢ㄶ㈵捡㜴㜹㜱㑤㝤㙤㘹㘲㕣搱晦挲挵㙤昰挳㕢㈷搷戵戳ㄵ戶摦㜷扤ㄶ㄰ち㝢〹戶慣挸换〰っ㕥㜶㤳㐲㘵摦㈵㜲㘹㍡㐸散戰㕤搱㘹ㄵ㜵㤵㠹扣㜲戹㍣㉤敤摣㜲愸㠸㡡㠰戲戶攵搳收攳㜲㔴㔱晢昲㌱戵ㄵ㘵㤵ㄵ搵〹扥ㄹㅤ摤搴㠹㠹㜹戸晡㝦㐴㑤戲㠲㔵换敤换愷搵挶慢㤳㡢㜸㈱戳㜴改㑥㈹㍤戹攲ㄹ㈹ㅦ㔱㔱㥤挴㌴昲㉥戲摤愱扣㜸㝥捤ㄲ摣㥥㔰㕦㔵㍤㈶扥㈸昹㍦昱慥㈸扥㉤戲挹㕢愳戲㔵㜶戶捡捤捥晤扤敦㑦昴㕢ㅣ㘳扢愰昰扢㕡ち扦扢㘲㔷慤慢慤㤸㕢㑦捤㘴㥡扥戰㌹㌴昲㌶㘶㐵戶愰ㄵ扣㙡改㝢ㄷ〳㈵〷㕣㙥㑡攵扤昵敡㜷搳㙤ㅦ㝢㈲㕤㝦㠷ㄵ戵晢ㅥ㘶晣㤸改攳戶ㄷ攳晣㥦敥愱㠸扣〲攴ㄶ搷㍥㜴㐲昲づ敥㕥挴㝡〸敥㔴㌸㌸戱㌳戰ㄷ摣㌳㘳攵㤲挳㥤㜴㠷敤捤搱戸㝣摥慥㝣㘲㝣㙥愲ㄲ㔷晤慢攲㜵㍢戸ㅤ㤶㕦愰挰㍥改挵㐶搶㔴㔵挵戹搷昱㑥㠱攲搲㜸㘵㈲户㝣㜸㝤㕤捤愴㡡㙡㕤づ㈳扢愶攷㡡㌷挰ㄵ㙦㜰慦捦㤷㑦㘵㌵㤰戴㠹㔵㌳㉦㕥㕢㔱㌷扦慡愲㌴㤷ㅤ㔶散晣㑦散慥㌸晥㜳㈰愶搹捣挷㐹昰㠲扦㝢搹ㅤ㙦㜷㉦搴挸㔰㍡扥晤搸愹戳㔵ㄴ晦愹摦㔹㉣㠲捦ㅥ昹㥤愲㝦〴㕡〴㍦㜰㜸挷捦ㄷ㜲㌵ㄶ㥥㉦㑥㠱㐷㍥㥦搴摦㤹㠰ㅦ晤ㄳ㔲搹攰㑦捥㍦㘰㥡慤㈴㘸㡢㠴搸挴㥡㜸搹攸㜸㈹敥晡㘹敢摤昳㤳㡢户㤶㥦㌶戵づ㙢㍢㐶愲㕣〸㘵㐸㡢㉢捡ㄲ戵戹㜴ㄴ攳㥥愶ㅣ㔶㠵㐴摤昷㄰㔷戹摢㘴㐵㈲㜹戹戶戹挶ㄹ慣㝤扤㉢收晥㝢愶挶㠵昰㍦㍤㜲㌰慦愳㠱㔶ㅢ㔸晤㌳攸攸㕦挸改㌵㜴挹㈷㤰昰㉢ㄳ㝥㠳㠹扣㡥㘰昰扤㐹㉤戳㐰㌱㠶㐶㔲㡥摣㉤挳〲㤰㕣ㄴ㑢㐸攵㐸㐴㠸攴昹㉡㍥愲㙥戱㐷慥戹〵㈷㕡㡣扤㍣㔱ㄶ㜳㍦㘲㔹㔹挲户㈳㍢㍢〷㙦㜵㌴㔸㉤ㄷ㥡ㄶ㘰㔵挵〹㈹〵㔱㝢㘱〹㔱㔶〹戶攳挱〲晣ㄲ㤴㠵昶つ㝤㠱㠸挵㜴㌶㈵㠸愹㌷㘱つ昳摤攸㠹昱㙤搳搰ㅣ攷扥㘰搴晢攸昲㉢〰㥡收ㄷ㤶晡㄰㍤晥搲挲ㄹ㍤㠸㈳㕢攰搳㔰㝤〴㉦㍦ㄱ㜵㤴㈰ㅦ愳挵て㥡愶ㅤ㉦ㄷ摥捣㍢摥愷ㅣ㠱ㅦ捤ㅢ搸捣㡥愷㍥㠳挷㉣ㄹ㑤昳㙥昲㍤搵㜹㑣晣摣㥥搰㡥〹敤㤹昰㙦㈴昰ㅤ㡤敥㠰㥥㕦愹挱㌶愵ㅣ㈴㐱愹慦㝤愸㍥愵㜶㈴敡㑥㐴晤ㄹ〹㐱愵㝥㠵㉦㠳㔲扦㈱㐵㤴敡㐸㄰搲㑣㔱㙡ㄷ㜸㌳㉢㤵㡤㘱愲搴慥〲攲㜶ㄴ敢て㉣㑡敤㠶ㅣ扤㍢ㄳ㔹㥢㘰㐹搸㠳〹㥤㤹挰㜲〵㔱慡ぢ㝡㝥愵㠶搸㤴摡ぢ㐹㔰㡡㌵ぢ〶搵愷搴摥㐴敤㑡㔴搶ㄷ〴㤵㘲㔱㐱〶愵㔸㜲㈰㑡ㄵ㄰㠴戵〷㈹㑡敤ぢ㙦㘶愵㔸愳㠰ㄷ㙥挹㈲〸ㅡ昲挳㐲〵戳㘴昸捣㍥戵ㅦ㜲昴晥㑣㘴ㄱ㠳㈵愱ㅢㄳ扡㌳㠱㜵つ愲搴〱攸昹㤵敡㙤㔳慡㈷㤲愰搴摥㍥㔴㥦㔲〷ㄲ戵ㄷ㔱㔹㠸㄰㔴㡡搵〷ㄹ㤴㘲㙤㠲㈸搵㥢㈰㉣㔲㐸㔱慡㉦扣㤹㤵㘲㌱〳㕥㌸扢㐹㄰㌴攴㠷ㄵつㄶ㈱晡㈳㐷て㘰㈲慢ㅤ㉣〹〳㤹㌰㠸〹㉣㠰㄰愵〶愳攷㔳ち㌷㑣扤㡡㔹㔰㜷挳㐳㐲㌶㝣㑥ㅤ㡣㈴㈸挵㉡〸㠳敡㔳敡㄰愲ㅥ㑡㔴㔶㉣〴㤵ㅡ〶㕦〶愵㠶㈳㐵㤴㍡㡣㈰㈳搰㑢㔱㙡ㄸ扣㤹㤵㘲搵〳㕥㈸㠹㈰〸ㅡ昲挳搲〷戳㘴戲昱㝥敢㡣㐰㡥ㅥ挹㐴㤶㐵㔸ㄲ㡡㤸㌰㡡〹慣㤴㄰愵㐶愳攷㔷慡㥦㑤愹戱㐸㠲㔲㉣㤷㌰愸㍥愵挶ㄱ㜵㍣㔱㔹摡㄰㔴㡡昵っㄹ㤴㘲戵㠳㈸㌵㤱㈰㉣㝢㐸㔱㙡㌲扣㤹㤵㘲㜹〴㕥戸㜳㡣㈰㘸挸て㙢㈴捣㤲攱㌳㑡ㅤ㠱ㅣ㝤㈴ㄳ㔹㍦㘱㐹㤸捡㠴㘲㈶戰愴㐲㤴㥡㠶㥥㑦㈹摣愸㘶搹愷㘶㈰〹㑡挵㝤愸㍥愵㘶ㄲ昵㈸愲戲〶㈲愸ㄴぢㅦ㌲㈸挵戲〸㔱㙡ㄶ㐱㔸ㅦ㤱愲搴㙣㜸㌳㉢挵㍡ち扣㜰ㅦㅡ㐱搰㤰ㅦㄶ㔳㔸㠴㌸づ㌹扡㠴㠹㉣戴戰㈴捣㘱㐲㥣〹慣扤㄰愵收愲攷㔷捡晡㉤愱っ㐹㔰㡡〵ㄸ〶搵愷㔴㠲愸攵㐴㍤ㄵ〹㐱愵㑥㠷㉦㠳㔲慣㥦㄰愵收ㄳ㠴㠵ㄴ㈹㑡㉤㠰㌷戳㔲㉣戸挰ぢ㜷戵ㄱ挴㈸挵慡ぢ戳㘴昸捣㍥㔵㠹ㅣ㕤挵㐴㔶㘴㔸ㄲ慡㤹㔰挳〴ㄶ㘹㠸㔲㡢搰昳㈹㠵ㅢ〴㉤晢㔴㉤㤲愰ㄴ㉢㌵っ慡㑦愹㈴㔱㜹昳扥㘲㔵㐵㔰㈹㤶㔲㘴㔰㡡㠵ㄶ愲搴㘲㠲戰攲㈲㐵愹〶㜸㌳㉢挵捡っ扣㜰ㅥ㥥㈰㘸挸て换㌳捣㤲攱㌳㑡㥤㠰ㅣ㝤㈲ㄳ㔹扡㘱㐹㔸挶㠴㤳㤸㜰㉤ㄲ㐴愹㤳搱昳㈹㠵㥢ㅢ㉤㑡㥤㡡㈴㈸挵㤲づ㠳敡㔳敡㌴愲㥥㑥㔴㤶㕦〴㤵㘲捤㐵〶愵㔸㤱㈱㑡㥤㐹㄰㤶㘶愴㈸戵ㅣ摥捣㑡戱㠴〳㉦摣㜱㐷㄰㌴攴㠷㜵ㅣ㘶挹昰ㄹ愵捥㐱㡥㍥㤷㠹慣昱戰㈴慣㘰挲㑡㈶戰散㐳㤴㕡㠵㥥㕦愹㠱㌶愵捥㐷ㄲ㤴㘲敤㠷㐱昵㈹㜵〱㔱㉦㈴㉡敢㌴㠲㑡戱㌸㈳㠳㔲㉣摤㄰愵㉥㈲〸㙢㌸㔲㤴扡〴摥捣㑡戱搶〳㉦摣扦㐷㄰㌴攴㠷〵ㅦ㘶挹昰ㄹ愵㉥㐵㡥扥㡣㠹㉣〶戱㈴㕣捥㠴㉢㤸挰晡㄰㔱敡㑡昴㝣㑡攱愶㔲换㍥戵〶㐹㔰㡡㐵㈲〶搵愷搴搵㐴扤㠶愸㉣攸〸㉡挵㉡㡥っ㑡戱挶㐳㤴扡㡥㈰㉣昶㐸㔱敡㝡㜸㌳㉢挵愲㄰扣㜰㌷㈰㐱搰㤰㥦户㘰捤㤲攱㌳㑡摤㠸ㅣ扤㤶㠹㙦摢ㄳ㙥㘲挲捤㑣昸ㄷㄲ㐴愹㕢搰昳㉢㘵晤㤶㜰ㅢ㤲愰ㄴ慢㐹捣戴㍥愵㙥㈷敡㍡愲戲昲㈳愸ㄴ换㍤㌲㈸挵㘲㄰㔱敡㑥㠲戰㉡㈴㐵愹扢攱捤慣ㄴ慢㐷昰挲扤㠵〴㐱㐳㝥㔸㐲㘲㤶っ㥦㔱敡ㅥ攴攸㝢㤹挸昲ㄲ㑢挲㝤㑣㔸捦〴㔶㥣㠸㔲昷愳攷㔷捡晡㉤攱㐱㈴㐱㈹㤶㥤ㄸ㔴㥦㔲てㄱ昵㘱愲收攰㙦攰愰㔲慣ぢ挹愰ㄴ慢㐶㐴愹つ〴㘱昹㐸㡡㔲㡦挱㥢㔹㈹㤶㤹㘰㝤戸㔳㤱㈰㘸挸て㙢㑤捣㤲攱㌳㑡晤〵㌹晡㜱㈶戲づ挵㤲昰〴ㄳ㌶㌲㠱愵㈹愲搴㤳攸昹㤴挲㡤挸㤶愳敦㈹㈴㐱㈹搶愷ㄸ㔴㥦㔲㝦㈵敡搳㐴㘵㉤㐹㔰㈹ㄶ㤰㘴㔰㡡攵㈵愲搴戳〴㘱㥤㐹㡡㔲㥢攱捤慣ㄴ敢㔱㐴愹攷〹㘲㤴捡㠷搷㉣搹愷搴ぢ挸搱㉦㌲㤱〵㉢㤶㠴㤷㤸昰㌷㈶戰㠶㐵㤴㝡ㄹ㍤㥦㔲戸㠹摡愲搴㉢㐸㠲㔲㉣㘴㌱愸㍥愵㕥㈵敡摦㠹捡愲㤳愰㔲慣㌴挹愰ㄴ敢㔰㐴愹搷〸挲㠲㤴ㄴ愵戶挲㥢㔹愹㠱ㄸ㈶㑡㙤㈳㠸㔱㡡搵㉢㘶挹㍥愵摥㐰㡥㝥㤳㠹㠳敤〹晦㘴挲㕢㑣㘰戱㡢㈸昵㌶㝡㝥愵慣摦愷摥㐱ㄲ㤴㘲挵㡢㤹搶愷㔴㈳㔱摦㈵㉡慢㔳㠲㑡戱㈴㈵㠳㔲㉣㔸ㄱ愵摥㈷〸㉢㔷㔲㤴晡㄰摥捣㑡戱挲㐵㤴晡㠸㈰㐶㈹㤶戹㤸㈵晢㤴晡ㄸ㌹晡ㄳ㈶戲〴挶㤲昰㈹ㄳ㍥㘳〲慢㘲㐴愹捦搱昳㉢搵挷戶㑦㝤㠱㈴㈸挵搲ㄸ㠳敡㔳敡㑢愲㝥㐵㔴㤶戱〴㤵㘲敤㑡〶愵㔸搹㈲㑡晤㠷㈰㜳搰㑢㔱敡㕢㜸㌳㉢挵㔲ㄸ㔱敡㍢㠲ㄸ愵㔸て㘳㤶散㔳敡㝢攴攸ㅦ㤸㔸㘶㑦昸㤱〹㍦㌱㈱㠱〴㔱敡㘷昴㝣㑡攱挶㝢换搱昷㉢㤲愰ㄴ㙢㘸捣戴㍥愵㝥㈳㙡ㄶ捥捡㉢搶扢〴㤵㘲㤱㑢〶愵㔸〲㈳㑡攱挴㙤㤶㕡㡣㕥㡡㔲戸ㅦ戶〵㑡㌵㘰㤸㈸ㄵ㈱㠸㔱㡡㠵㌳㘶挹㍥愵愲挸搱㙤㤹挸愲ㅡ㑢㐲㉥ㄳ昸攴㉦挵㍡ㅢ㔱㉡㠶㥥㕦㈹敢㜷昴㜶㐸㠲㔲㉣戶㌱愸㍥愵摡ㄳ㜵〷愲戲㌰㈶愸ㄴ慢㘱㌲㈸挵㕡ㄹ㔱捡㈱〸㡢㘶㔲㤴摡〹摥捣晢ㄴ㡢㙢㐴愹㥤〹㘲㤴㘲㠵㡤㔹戲㑦愹㡥挸搱㥤㤸挸敡ㅢ㑢挲㉥㑣搸㤵〹㉣挸ㄱ愵㜶㐳捦愷ㄴㅥ㜸㘰搹愷昶㐰ㄲ㤴㘲㔵㡥㐱昵㈹搵㤹愸㕤㠸捡ち㥡愰㔲搷挱㤷㐱愹㍦㈲㐵㤴摡㡢㈰慣慥㐹㔱慡㉢扣㤹㤵㘲ㄵ㡥㈸㤵㑦㄰愳搴㕡㜸捤㤲㝤㑡ㄵ㈰㐷敦挳㐴㤶改㔸ㄲ昶㘵㐲㈱ㄳ㔸戹㈳㑡敤㠷㥥㑦㈹㍣慣挱愲㔴㌷㈴㐱㈹㤶敦ㄸ㔴㥦㔲摤㠹㝡〰㔱㔹㙡ㄳ㔴敡㝥昸㌲㈸挵敡ㅢ㔱慡㈷㐱ㅥ㐴㉦㐵愹㕥昰㘶㔶㡡攵㍡愲搴㐱〴㌱㑡戱㘶挷㉣搹愷㔴㙦攴攸㍥㑣㘴㍤㡦㈵愱㉦ㄳ晡㌱㠱㈵㍥愲㔴㝦昴晣㑡㔹扦愳て㐴ㄲ㤴㝡摣㠷敡㔳㙡㄰㔱〷ㄳ㤵㌵㌹㐱愵㔸㠸㤳㐱㈹㤶改㠸㔲〷ㄳ㠴昵㍡㈹㑡ㅤち㙦㘶愵㔸搷㈳㑡つ㈵㠸㔱㡡挵㍤ㄶ㈱づ㐳㡥㍥㥣㠹㉣晣戱㈴っ㘳挲㜰㈶戰ㄶ㐸㤴ㅡ㠱㥥㑦㈹㍣㈴挳戲㑦ㄵ㈱〹㑡戱㈰挸愰晡㤴ㅡ㐵搴搱㐴㝤ㅢ〹㐱愵㔸戱㤳㐱㈹搶昳㠸㔲㘳〹挲挲㥥ㄴ愵挶挳㥢㔹㈹ㄶ〰㠹㔲ㄳ〸㘲㤴㘲ㄵ㤰㔹㌲㝣收㍢晡㐴攴攸㐹㑣㘴㠵㤰㈵㘱㌲ㄳ愶㌰㠱㐵㐳愲搴ㄱ攸昹㤵戲晥㌵㌳ㄵ㐹㔰㡡㤵㐳〶搵愷㔴㌱㔱愷ㄱ㤵㐵〶戲摡改散㜹慢㡤昰㐲㜱昰晡㘷攸摡戴捣㔰捥慢搴挵㜵㑢㉢㔱ㄹ挰㈶慦㠷扡㉤㕥搹㡤㠹て㔷㘹㙢㙡㜱敤㈹㈷昸慣㠲愶戱㉦㘲攲扣㡥㠱攷㐰挸㌰㐶㜸ㄱ㍣㜲摢㑦攱㘷ㅤ㌴㡤攷挲户摦ㄴ捥㌱摣愲㌳戱挴㡥㤳㉡㑡㙢㙢㤲㌵攵㜵㕤㡢㔱昸搲㤵捦搵㈸捦捡敡㍤㍣㜲ぢ㄰慤㜳㤲㔸㑥㌵㥦㜱戸㤸昷㤹挷ㄶ㔶搷㉣愹㤶搵㐴㤲㝣扣㠸攸搵戶㉤愷㠹㜱ㅥ㙥晢㐰㍣㠷ㄷ捣㌹㔸ㅦつ摢扥㡤挳㉢捥摣ㅣ㕥㜵㤶〶㉦㌱㑢㠳㤷㤹戹㐵戲昱㌵愴愵搷㝣㠹慤收慡㔲㔵愶ㄲ㌹㙤摢慡挲挰㐳㉣㐲搷㡡㥢㥥〲㄰㡤昲㔲㜱攴㈶㔰㙥搹愰㔴㐵㌹㔸㠸ㅤ〳慢㘷挳挴㥣㌶㔸㌸㝤搱㘳㘱㜷ㄸ㌹愲挴㔷昲ㄲ㍤づ扥㜶昰挹戵㜰㍣㠳㌲ㄹ㉤㠱㘷㐷㜸㔲㥦㈹ㄹ㥤〳昷㑥㜰攳搶㜶㜳戳㍢㜷㈱㈷挷㐳搷昹㤸㐲ㄷ搰㤴㈲㔵㌷愲愵愲〸捡㥢㤰㠰㡢つ昹挹㠵㤷㍢慥扡ㄲ㉣戹扢㈰㠰扢㌶㤱挲户㕢㕤づて摦昲搴户㑣㥢㜹㉡㤰㠷户㉣㠶㍥㌷㈷捦㌴摡㤹㐶㝢慦愱ㅣ㌴昸戶愹㑢〱㐷㐹㌹㠵㕥〸慢㉢㘱㘲捥㡥〸㡡㡦搲㘸㙡愱㐹㕦㤳慣戳㤳〹㜶攳愸敥㌴㐹〶ㅢ搱㔲ㅤ〹㑢㔷㍤㕣㑤捣㜶㠱㔷㤸慤挰㘴㘱㘶攷挰ㅢ㘶戶慢㤹㘷㈹愰挰㙣㌷昴戹㌹扢㥢挶ㅥ愶搱搹㙢愸扤搰㄰㘶换晤捣㑥攴昲㤶挱挴㥣扤㤱㠰〶㉥㔳搰ㄷ㘰搶搵〴て㘲㐶㙦㥡㌳㤸搶㠸㤶㉡㐰㔰㤸㥤〵㔷ㄳ戳㝤攱ㄵ㘶㈷㔸㤹㌵㔸㤹昱㔲慥㉣攲㕣㔸㌰摢て㝤㙥づ㉦摤㑡愳㥢㘹㜴昷ㅡ慡㈷ㅡ挲㙣戱㥦搹㑡㉥㙦ㄵ㑣捣㌹㄰〹〲㙡㘳搶换〴〷〲㕥ㅥ㌲愹㉦收搰㐶㜴㔵㙦〴㠵搹㙡戸㥡㤸昵㠵㔷㤸㉤戰㌲㥢㙦㘵挶㑢慦戲㠸㉢㘰挱慣㍦晡摣ㅣ㕥㙡㤵挶㐰搳ㄸ攴㌵搴挱㘸〸戳㜲㍦戳慢戸扣㌵㌰㌱攷㄰㈴〸愸㡤搹愱㈶㌸ㄴ昰昲㐰㑢㝤〳㠷㌶愲慢づ㐳㔰㤸慤㠵慢㠹搹㌰㜸㠵搹㉣㉢戳愳慣捣㠶㥢㜹㙥〵ㄴ㤸㡤㐰㥦㥢㌳搲㌴㡡㑣㠳搷㐲戹愹戱㘸〸戳ㄹ㝥㘶户㜳㜹敢㘰㘲捥㌸㈴愰㘱摦ㅢ挷㥢㘰ㄱ㌳㐶搱摣换愱㡤㠴㥥㠸愰㌰㕢て㔷ㄳ戳挹昰ち戳昱㔶㘶㘳慤捣㜸㘹㔳ㄶ昱㄰㉣㤸ㅤ㠱㍥㌷攷㐸搳㤸㙡ㅡ扣㜶挹㑤捤㐰㐳㤸㡤昶㌳㝢㠴换摢〰ㄳ㜳㘶㈲㐱㐰㙤敦搹㔱㈶㌸〱㔸昲愰㑥扤㤱㐳ㅢ〹㍤ぢ㐱㘱戶〹慥㈶㘶戳攱ㄵ㘶〷㕢㤹つ戶㌲攳愵㐸㔹挴㌳戰㘰㜶ㅣ晡摣㥣ㄲ搳㤸㘳ㅡ㜱慦愱捡搰㄰㘶〳晤捣㥥攳昲㌶挳挴ㅣ㕥㐴ㄴ㔰ㅢ戳㜲ㄳ㥣㡡㘹攴愱愰㝡ぢ㠷㌶愲慢收㈳㈸捣㕥㠵慢㠹搹〲㜸㠵搹〱㔶㘶摤慣捣ㄶ㥡㜹㕥〷ㄴ㤸㔵愲捦捤愹㌲㡤㙡搳攰戵㐱㙥慡ㄶつ㘱戶㥦㥦搹㌶㉥敦つ㤸㤸挳㡢㝥㘸搸昷挶㍡ㄳ㍣㥡ㄹ扣㔹㕣㌷㜲㘸㈳愱ㄷ㈳㈸捣摥㠳慢㠹㔹〳扣挲㙣て㉢戳摤慣捣㤶㥡㜹㍥〲ㄴ㤸㥤㠰㍥㌷攷㐴搳㔸㘶ㅡ扣㤶挷㑤㥤㡡㠶㌰摢挵捦散ㄳ㉥敦㔳㤸㤸㜳ㅡㄲ搰戰㌳㍢摤〴攷㌰㈳㑥昳㌵㠷㌶愲愵捥㐴㔰㤸㝤〳㔷ㄳ戳攵昰ち戳㤸㤵㔹慥㤵ㄹ㉦捤挹㈲㝥㠰〵戳㜳搰攷收㥣㙢ㅡ㉢㑣㘳愵搷㔰攷愳㈱捣愲㝥㘶㍦㜱㜹㍦挳挴ㅣ㕥㔴ㄳ㔰摢摥㜸愱〹捥挳㌴昲㘰㔵摤㈶㘲㤸㕤㠴愰㌰㡢挰搵挴散ㄲ㜸㠵搹㡦㍦摡㝥㔳㝦て敦㉤㔸㑡敡㜷㄰㕥㑡㤳㐵昰㜱敤㘰㜶㈹晡摣㥣换㑣攳㜲搳戸挲㙢愸㌵㘸〸戳㙦〱㜹ㄳ㈰〵㈰㡦换㙢〷ㄳ㜳㜸ㄱ㉣㉤戳㙢㑣㤰戵捤昲㄰㔷扤㌳㠷㌶愲慢慥㐳㔰㤸㜵㠲慢㠹搹昵昰ち戳㡦慤捣㍥戴㌲扢挱捣戳㍢愰挰散㐶昴戹㌹扣搴㈵㡤㥢㑣㠳搷戶戸愹摢搰㄰㘶敦晢㤹㜵收昲扡挰挴㥣摢㤱㤰㤶搹㍡ㄳ慣〷㤶㍣㌰㔶敦挳愱㡤㠴扥ㄳ㐱㘱㔶〸㔷ㄳ戳扢攱ㄵ㘶㕢慤捣㕥戳㌲晢㤳㤹愷㍢愰挰散ㅥ昴戹㌹扣㌴㈵㡤晢㑣㠳搷愲戸愹〷搱㄰㘶㝦昷㌳敢挱攵昵㠴㠹㌹て㈱㈱㉤戳㠷㑤㤰㜷㙢换挳㘹㜵㍦づ㙤㈴昴〶〴㠵搹〰戸㥡㤸㍤〶慦㌰㝢搶捡散㘹㉢戳㍦㥢㜹㠶〰ち捣晥㠲㍥㌷攷㜱搳㜸挲㌴㌶㝡つ昵ㄴㅡ挲散㈹㍦戳㐳戸扣㐳㘱㘲づ㉦ち愵㘵昶戴〹㥥㠱㘹攴㐱戸㝡㈴㠷㌶愲慢㥥㐵㔰㤸㡤㠲慢㠹搹㘶㜸㠵搹挳㔶㘶て㕡㤹㍤㡦㐱戲㠸㜱㠰〲戳ㄷ搰攷收昰搲㡦㌴㕥㌲㡤扦㜹つ昵ちㅡ挲散㝥㍦戳〹㕣摥㐴㤸㤸挳㡢㌸㘹㤹晤摤〴㔷〰㕥ㅥ扡慢㡢㌹戴ㄱ㕤昵ㅡ㠲挲㙣㍡㕣㑤捣戶挲㉢捣㙥戳㌲扢挵捡㙣㥢㤹攷㘸㐰㠱搹ㅢ攸㜳㜳㜸愹㐶ㅡ晦㌴㡤户扣㠶㝡〷つ㘱㜶㤳㥦搹㌱㕣摥㙣㤸㤸搳㠸㠴戴捣摥㌵㐱摥㌸㉤て昸搵愵ㅣ摡㠸慥㝡ㅦ㐱㘱㤶㠰慢㠹搹㠷昰ち戳㉢慤捣㉥户㌲晢挸捣㔳〱㈸㌰晢ㄸ㝤㙥捥㈷愶昱愹㘹㝣收㌵搴ㄷ㘸〸戳㑢晤捣ㄶ㜲㜹㤵㌰㌱攷㑢㈴愴㘵昶㤵〹㕥㡥㘹攴㘱挲㍡挹愱㡤攸慡晦㈰㈸捣敡攱㙡㘲昶㉤扣挲㙣㠵㤵搹㌹㔶㘶摦㤹㜹㤶〲ち捣扥㐷㥦㥢昳㠳㘹晣㘸ㅡ㍦㜹つ昵㉢ㅡ挲㙣戹㥦搹㠹㕣摥㌲㤸㤸昳ㅢㄲ搲㌲㘳㐴㠲搷㘲ㅡ㝤ㅤ捤ㄹㅣ摡㠸㤶㤲㡢ㄸ㜴㥤〵㔷ㄳ㌳㕥挴㄰㘶㈷㔸㤹㌵㔸㤹㐵捣㍣攷〲ち捣㜸搹㠲㥢挳㑢ㄷ搲攰㜵ち㘹㘸慦愱摡愱㈱捣ㄶ晢㤹慤攴昲㔶挱挴ㅣ㕥㠴㘰戲昵㉦㑦㕥㥣㤰㈰敦㘱㤶㠷㈴敢㡢㌹㔴㤸挹㐵〷晡㔷挳搵挴㡣ㄷㅤ㠴搹〲㉢戳昹㔶㘶㍢㥢㜹慥〰ㄴ㤸昱㌲〳㌷愷㤳㘹昰扡㠲㜸㜸㙤㠱㥢攲ㄵ〳㘱㔶敥㘷㜶ㄵ㤷户〶㈶收㜴㐶〲㤳慤捣扡㤸㈰㙦㑥㤶〷㌲敢ㅢ㌸㔴㤸敤㠵愰散㡤㙢攱㙡㘲搶ㄵ㕥㘱㌶换捡散㈸㉢㌳㕥㉡挰㉢㑢摦ち㈸㌰攳㘵〱㙥捥㍥愶挱敢〰攲㈹昴ㅡ㡡㘷昸㠵搹っ㍦戳摢戹扣㜵㌰㌱愷㍢ㄲ㤸㙣㘵挶㤳晦ㄲ扣㡦ㄹ敢㘹敥攵㔰㘱搶ㄳㄱ㘱戶ㅥ慥㈶㘶㍣愹㉦捣挶㕢㤹㡤戵㌲攳愹㝤㤹攷㈱㐰㠱ㄹ㑦攳㜳㜳㜸㉡㕦ㅡ㍣㙦㉦㡤㝥㕥㐳昱㡣扣㌰ㅢ敤㘷昶〸㤷户〱㈶收昰愴㍣㤳慤捣㜸戲㕥㠲扣㥤㔸ㅥ㌴慤㌷㜲愸㌰㤳㤳昰昴㙦㠲慢㠹搹愱挸ㄷ㘶〷㕢㤹つ戶㌲ㅢ㙡收㜹〶㔰㘰㜶ㄸ㈷挵收ㅣ㙥ㅡ挳㑣㠳攷摡戹㈹㥥㐱ㄷ㘶〳晤捣㥥攳昲㌶挳挴㥣㔱㐸㘰戲㤵ㄹ㑦慥㑢昰〹㘶㙣愴搹挲愱挲㑣㑥㥡搳昵㉡㕣㑤捣㜸搲㕣㤸ㅤ㘰㘵搶捤捡㙣㠲㤹攷㜵㐰㠱搹㐴㑥㡡捤攱愹㜲㘹昰扣戸㌴㜸㙥㥣㥢攲ㄹ㙦㘱戶㥦㥦搹㌶㉥敦つ㤸㤸㔳㡣〴㈶㕢㤹昱㘴戸〴㜹〳戰㍣㐰㕢㌷㜲㈸㤹㌹搳㑤昰㍤㔹㑥攴㘸昴て〹㥣㝢戵摦晢搷㈳昸散攵㔱㜸㤶㌲慦敥㘶戵挱㑤㑦敥慤㐲㌹搹〷晦㍥㉣㥥摤攵㥤㠲晣㠹散〱搶晦〷ㅣ扥㕦摢捦愰ㄳ㜱㙦晣攸て㐰戸挳㌱愰㡢晦攳㑥愳㤴敤㡢挳扤敥㌰昷晦ㅤ扤晦敦㌶慣挳散攰㠸㙢扦扣敤㤰挲慢敦晡捤晢晦㈹敥㠸㕣㙦挴捦㠷慢㔲㡣㈸㠴㔷晦㡢收ㅤㅡ搹愹㍡㠱搶㔶摣㈲㄰㝡戰㘹㐷㉦㄰㝣戰愹㤳〰ㄲ㕥愸慤㤰㌷㑢㔵愰挳㌷㑣敤㠴ㄱ㔴㐹㠸晤㥢挴ㄶ挲摤㍡㘲㤵挱ㄱㄹ㠹㈵㌱挲㐶慣扤户晥㄰戱㜶㕥㈰昸挰㔲愷ㅥ㐸㜸㘵改㙦㕣㘲㑢搱ㄱ㘲㌱㍦戱敦㐸散㐴㠴㕡㐷㙣㔹㜰㐴㐶㘲㘷㘰㠴㡤㔸㈴ㅤ戱ㅣ㉦㄰㝣㄰愹㜳ㄶ㤰昰挲捤㜹㉥戱㜳搱ㄱ㘲搹㝥㘲扦㤱搸㑡㠴㕡㐷㙣㔵㜰㐴㐶㘲ㄷ㘳㠴㡤搸㉦㍦愴搹ㄵ㝦昶〲挱〷㡣㍡慢㠱㠴ㄷ晥ㄹ㌶ㅣ㍡敤摢愸㉢搰ㄱ㘲㍦㘲㐴搳慥搸ㄶ挱づ㔷㈱搴㍡㘲㙢㠲㈳㌲ㄲ扢〱㈳㙣挴扥㐹㐷散㍦㕥㈰昸攰㔰㘷㉤㤰昰挲晤㜵㉥戱㕢搱ㄱ㘲㕦昹㠹㜵㈰戱摢ㄱ㙡ㅤ戱㜵挱ㄱㄹ㠹摤㡢ㄱ㌶㘲㥦愵㈳昶愹ㄷ〸㍥㄰搴㔹て㈴扣㔰㍢攲ㄲ㝢〸ㅤ㈱昶戱㥦搸慥㈴昶〸㐲慤㈳戶㈱㌸㈲㈳戱㡤ㄸ㘱㈳昶㕥㍡㘲敦㝡㠱攰㠳㍥㥤㑤㐰挲ぢて敦㜲㠹㍤㠳㡥㄰㝢挷㑦㙣㙦ㄲ㝢づ愱搶ㄱ摢ㅣㅣ㤱㤱搸ㄶ㡣戰ㄱ㝢㌳ㅤ戱㌷扣㐰昰〱㥥捥慢㐰挲ぢ㈵㉡㉥戱搷搱ㄱ㘲㕢晤挴昶㈷戱㙤〸戵㡥搸ㅢ挱ㄱㄹ㠹㌵㘲㠴㡤搸慢改㠸扤攲〵㠲て收㜴摥〳ㄲ㕥㔹晡㐰㤷搸㐷攸〸戱㤷晤挴づ㈲戱㑦㄰㙡ㅤ戱㑦㠳㈳㌲ㄲ晢ㅡ㈳㙣挴㥥㑦㐷㙣戳ㄷ〸㍥㜰搳昹〶㐸㜸攱晥㐱㤷搸て攸〸戱㘷晤挴〶㤱搸㑦〸戵㡥搸捦挱ㄱㄹ㠹戵挱〴㌶㘲㥢搲ㄱ㝢搲ぢ〴ㅦ愴改㐴㠰㈴挴㠶扡挴㌴晡㐲散〹㍦戱挳㐹㉣て㈱扣㕡昱㤵慡㕤㜰㐴㐶㘲㍢㘳㐴㈱㜵づ㝣愵㝡㌴ㅤ戱つ㕥㈰昸㠰㑣愷ㄳ㤰㠴搸㈸㤷搸敥攸ぢ戱㠷晤挴挶㤰㔸㘷㠴昰㙡〵戱㉥挱ㄱㄹ㠹敤㠳ㄱ㠵ㄶ㘲敢搳ㄱ扢捦ぢ〴ㅦ㝣改ㄴ〲㐹㠸㑤㜲㠹㜵㐷㕦㠸摤攳㈷㌶㠵挴㝡㈰㠴㔷㉢㠸昵っ㡥挸㐸慣ㅦ㐶ㄴ㕡㠸摤㤱㡥搸㍡㉦㄰㝣愰愵㌳〰㐸㐲㙣扡㑢㙣〸晡㐲散㌶㍦戱㤹㈴㜶〸㐲㜸戵㠲搸愱挱ㄱㄹ㠹㡤挴㠸㐲ぢ戱戵改㠸摤攸〵㠲て慡㜴㐶〱㐹㠸ㅤ敢ㄲㅢ㠷扥㄰扢摥㑦慣㠴挴㈶㈰㠴㔷㉢㠸㑤っ㡥挸㐸慣ㄸ㈳ち㉤挴慥㑥㐷㙣㡤ㄷ〸㍥㠰搲㤹づ㈴㈱㤶㜰㠹ㅤ㡤扥㄰扢搲㑦㙣ㅥ㠹ㅤ㠳㄰㕥慤㈰㌶㍢㌸㈲㈳戱㔲㡣㈸戴㄰㕢㥤㡥搸㈵㕥㈰昸㘰㐹㈷〱㈴㈱㔶攵ㄲ慢㐰㕦㠸㕤攴㈷㔶㐳㘲ぢㄱ挲慢ㄵ挴㉡㠳㈳㌲ㄲ㑢㘲㐴愱㠵搸㜹改㠸慤昲〲挱〷㐶㍡昵㐰ㄲ㘲昵㉥戱愵攸ぢ戱ㄵ㝥㘲㑢㐸散㐴㠴昰㙡〵戱㘵挱ㄱㄹ㠹㥤㠱ㄱ㠵ㄶ㘲㘷愵㈳㜶愶ㄷ〸㍥〸搲㌹ぢ㐸㐲散㈴㤷搸戹攸ぢ戱搳晤挴㑥㈱戱㤵〸攱搵ち㘲慢㠲㈳㌲ㄲ扢ㄸ㈳ち㉤挴㑥㑡㐷㙣㤹ㄷ〸㍥攰搱㔹つ㈴㈱㜶㤶㑢散ち昴㠵搸〹㝥㘲㘷㤳搸㔵〸攱搵ち㘲㙢㠲㈳㌲ㄲ扢〱㈳ち㉤挴敡搳ㄱ慢昳〲挱〷㌷㍡㙢㠱㈴挴捥㜳㠹摤㡡扥㄰慢昵ㄳ扢㠰挴㙥㐷〸慦㔶㄰㕢ㄷㅣ㤱㤱搸扤ㄸ㔱㘸㈱㔶㤵㡥㔸愵ㄷ〸㍥㤰搱㔹て㈴㈱戶摡㈵昶㄰晡㐲㙣㠱㥦搸㘵㈴昶〸㐲㜸戵㠲搸㠶攰㠸㡣挴㌶㘲㐴愱㠵㔸㈲ㅤ戱㌲㉦㄰㝣搰愲戳〹㐸㐲散㙡㤷搸㌳攸ぢ戱戹㝥㘲搷㤲搸㜳〸攱搵ち㘲㥢㠳㈳㌲ㄲ摢㠲ㄱ㠵ㄶ㘲挷愶㈳㌶摢ぢ〴ㅦ愰攸扣ち㈴㈱戶搶㈵昶㍡晡㐲㙣㤶㥦搸捤㈴戶つ㈱扣㕡㐱散㡤攰㠸㡣挴ㅡ㌱愲搰㐲㙣㝡㍡㘲搳扣㐰攸挱㠸敦〱㈹搳㠳ㄱ㝤晦㤸㘰〷㑣ㅡ㈹㘷㉤㙢㕥戹敢收改㕡ㄴ㐴㔷㔴㔶㑡㉤㜱㍢㍣挴慣ㄶ晦㥣摦㐴㍣慥て㡦㉥挳扦㘵敥㤵挶攲㌱㝥㝣㈶㤴㜹㑣㤶㤶ㅥ〷㐷换愷搴攲戹㔹㙤换挷㈵昱㤸挵戲㕣晣㜳㘴㜵㜵昸昷捦晦ㄷ㥥㜰㠶敡㙥摥ㄸ㡢捤㝤戶㤹戵戰㥡ㄵ搳捤㍣㝣㙥扢ㅥ收㕦改换收戳捦㝥摦ㄳㄷ愳㜷㘰ㄷ昳㍤搰慦捣昷㐰扦ㅣ㌵ㄵ敦戲㕢㠸㜳㙡搶㙦戲散慣㙣晣敢づㄸㄲ扤ㅢ㠶晦搲㤶㕣挲㠰㠹改㍦挱㈳㜷㈳㠸挹㡡昰愴㜸㤰ㅦ慢摤㜹㙦㘲㔶攰㥦摢换换㈳㘹戳㈹㥥㤳收㡥愴戹扡ㅣ㌵搱扡㡣昵㥣㡦换搸扥㠴〷㔲㤷愰㜸晡㥡换㌰㥢晡㈶ㄵ㜸戴ㄵ昸㤱㌰昰愳〱㘰㥥㍥㑥〱收㌹㔹摦㡡㠷㔹㠱ㅦて〳㙦っ〰昳昴㙤ち㜰〴〹㍥攰㠳慤挰㝦つ〳㍦ㄳ〰㙥㡢㝥ち㜰晢㔴攰晥㔶攰攷挳挰㉦〶㠰㍢〴㠱㍢愵〲昷戲〲㙦〹〳扦ㅡ〰摥㌵〸扣㘷㉡㜰㌷㉢昰敢㘱攰㙤〱攰扤㠳挰㠵愹挰〵㔶攰户挲挰晦ち〰敦ㅦ〴㍥㌰ㄵ戸㡢ㄵ昸扤㌰昰〷〱攰㠳㠲挰〳㔲㠱㜷戱〲㝦ㄲ〶晥㉣〰㍣㈸〸㍣㌴ㄵ搸戱〲㝦ㄹ〶晥㍡〰㝣㜸㄰㜸㔴㉡㜰捣ち晣㕤ㄸ昸㠷〰昰㤸㈰昰愴㔴攰ㅣ㉢昰㉦㘱攰摦〲挰㔳㠲挰搳㔳㠱㝦晤摥昶㔹搸〶て〶っ㝣〸㐵攸攲㕤㔹敥攷愰㥡ㄹ〴㍥㌶ㄵ昸㝢㉢戰づ〳攷〵㠰㑢㠲挰㠹㔴攰慦慣挰ㅤ挲挰㍢〶㠰攷〵㠱慢㔲㠱㍦戵〲㜷ち〳敦ㅡ〰慥〹〲搷愷〲扦㙦〵敥ㅣ〶摥㌳〰扣㈴〸㝣㔲㉡昰摢㔶攰晣㌰昰㍥〱攰㔳㠲挰㘷愵〲㙦戵〲敦ㅦ〶敥ㅥ〰㍥㍢〸㝣㕥㉡昰㉢㔶攰〳挳挰〷〵㠰㉦〸〲慦㑥〵㝥挱ち摣㉦っ㍣㈰〰㝣㔹㄰昸敡㔴攰愷慤挰㐳挲挰㠷〴㠰慦つ〲慦㑤〵㝥挲ち㝣㜸ㄸ㜸㜸〰昸收〰㜰攴㉥㌸㕡晣捤㡡搷晡㜷挶㜷㔰晥㌳搲㜸扣㌱ㅦ㤲摢愳ㄲ㕦㡦㕡昰㑣攲㤱㔸㠸攲昷㈱㘲攸㈲昶搰㤰㥦昵昰㜲ㄹ㝡ㄴ扤て㤸㥣搱晥ㅣ㝥〱㤱㥣㌱昴㍥㙡㜲挶晡㜳昸㕤㐲㜲挶搱换慦ㄱ㌲搷㜸㝦捥㕦㑤捥〴㝡昹㡤㐰㜲㈶晡㜳㥥㌷㌹㤳攸㝤搱攴㑣昶攷昰㤷戵捣㌵㠵摥㔷㑤捥ㄱ晥ㅣ晥摥㤵㥣㈳改攵慦㕣㤹㙢慡㍦攷㉤㤳㔳㑣㉦㝦㝢㑡捥㌴㝦捥㝢㈶㘷㍡扤ㅦ㤸㥣ㄹ晥ㅣ晥㘲㤳戹㘶搲晢㤹挹㌹捡㥦挳摦㔱㤲㜳㌴扤晣昵㈴㜳捤昲攷㝣㘷㜲㡥愱㤷扦㘹㈴㘷戶㍦攷ㄷ㤳㜳㉣扤扦㤹㥣攳晣㌹晣㈵㈰㜳㤵搰换捦㝦挱㤹攳捦攱攷戹攴挴改攵㐷戹攴捣昵攷昰愳㔹㜲㑡改攵愷戲攴㤴昹㜳昸㈹㉢㌹〹㝡昹〱㉢㌹攵晥ㅣ㝥㘰㑡捥㍣㝡昹㔹㈹㌹昳晤㌹晣散㤳㥣ち㝡昹戱㈷㌹ぢ晣㌹晣ㄸ㤳㥣㠵昴昲ㄳ㑣㜲㉡晤㌹晣㐴㤲㥣㉡㝡昹㘱㈴㌹搵晥ㅣ㝥戸㐸㑥つ扤晣㕣㤱㥣㐵晥ㅣ㝥㑥㐸捥昱昴昲㈳㐲㜲㙡晤㌹㍣攴㈵㈷㐹㉦㡦㜶挹愹昳攷挸愱挷愳慥ㅥ㕥戳㌹㍣〴攵捦敤挵㘸愰挴㐰づ扥㔰ㄶて㐲挹㙡㜰戳攴昰ぢ㘵昱㌰㤴慣ㄳ摣㉣㌹〰㐳㔹㍣㄰㈵㙢㤹㥢㈵㠷㘰㈸㡢㠷愲㘴㥤散㘶挹㐱ㄸ捡攲挱㈸㔹愷扡㔹㜲ㄸ㠶戲㜸㌸㑡搶改㙥㤶ㅣ㠸愱㉣ㅥ㤰㤲㜵愶㥢㈵㠷㘲㈸㡢㠷愴㘴㉤㜷戳攴㘰っ㘵昱愰㤴慣㜳摣㉣㌹ㅣ㐳㔹㍣㉣㈵㙢㠵㥢㈵〷㘴㈸㡢〷愶㘴慤㜲戳攴㤰っ㘵昱搰㤴慣昳摤㉣㌹㈸㐳㔹㍣㌸㈵敢㐲㌷㑢づ换㔰ㄶて㑦挹扡挸捤㤲〳㌳㤴挵〳㔴戲㉥㜱戳攴搰っ㘵昱㄰㤵慣㑢摤㉣㌹㌸㐳㔹㍣㐸㈵敢㜲㌷㑢づ捦㔰ㄶて㔳挹扡搲捤㤲〳㌴㤴挵〳㔵戲搶戸㔹㜲㠸㠶戲㜸愸㑡搶㌵㙥㤶ㅣ愴愱㉣ㅥ慣㤲㜵㥤㥢㈵㠷㘹㈸㡢㠷慢㘴㕤敦㘶挹㠱ㅡ捡攲〱㉢㔹㌷扡㔹㜲愸㠶戲㜸挸㑡搶㑤㤲攵㤸㠳㔵昱昸㤴昳㘰㐷攳㤷㍥㙢㝦㐶㘰㙣㉥ㅥ〰捤㐳㔲〲㐷〵〲㍣ち㈵㌰㌳㄰攰㠱㈷㠱ㄹ㠱〰㡦㌵〹㑣て〴㜸㜸㐹㘰㕡㈰挰㈳㑡〲挵㠱〰て㈲〹㑣つ〴㜸摣㐸攰挸㐰㠰㠷㡡〴㡥〸〴㜸㜴㐸㘰㑡㈰挰〳㐲〲㤳〳〱ㅥ〳ㄲ㤸ㄴ〸㜰户㤷挰挴㐰㠰㝢扡〴㈶〴〲摣戹㈵㌰㍥㄰攰晥㉣㠱㜱㠱〰㜷㘱〹㡣つ〴戸搷㑡㘰㑣㈰挰ㅤ㔵〲愳〳〱敥㥢ㄲㄸㄵ〸㜰㜷㤴㐰㔱㈰挰㍤㔰〲㈳〳〱敥㜴ㄲㄸㄱ〸㜰㍦㤳挰昰搴㐰摥晦〳ㄴ㔲㍣扦</t>
  </si>
  <si>
    <t>㜸〱捤㝤〹㜸ㄴ㔵昶㝤㕥㐸㥡扣㈶㐰㠹愰〸愸〴㡤㠲㌰挸扥愸挸㤲戰慦ㄲ挰つつ㑤搲㠱㐰ㄶ㑣㈷㐰ㄴ〵ㄵㄹㄷ㕣㐶㐵ㄱ㜱ㄷ㌷ㄸ㜵㔴㕣搱㜱ㅦㄷ㕣㐶搴㜱㥢搱㌱攳㉥㌳㉥攳扥昰㍦攷㔶扤㔰㕤昵㍡㥤捣㙦晥摦㌷㘵攷晡摥扤昷㥤昷捥改慡㑥愷敡㔶㤱愱㌲㌲㌲㜶㘱攳晦戹㘵戱搱慤愸㍥㔱ㅢ慦散㕢㔰㕤㔱ㄱ㉦愹㉤慦慥㑡昴ㅤ㕤㔳ㄳ慢㥦㔲㥥愸㙤㠵㠴㐸㜱㌹攲㠹散攲㐴昹挹昱㥣攲愵昱㥡〴㤲戲㌳㌲㜲㜲㜴㈶攲晢㜸㍦㡥改㘸㡥搲㔹㌴挸捡搰ㄱ㥡搶㌴㌹㌴㥡㈶㑡搳㠶㈶㤷愶㉤㑤㍢㥡昶㌴づ捤ㅥ㌴ㅤ㘸昶愴改㐸搳㠹㘶㉦㥡扤㘹㍡搳㜰㝥摤㠵愶㉢㑣㙥㌷㤸㔹〵㘳愶捦㕦〴㌶㐵戵搵㌵昱㍥摤攷戸㙢ㅥ搱扦㝦摦晥㝤〷づ敡㍦扣㙦扦㍥摤ぢ敡㉡㙡敢㙡攲㈳慡攲㜵戵㌵戱㡡㍥摤㘷搴捤慦㈸㉦㤹ㅣ慦㥦㔵扤㌸㕥㌵㈲㍥扦摦挰昹戱㐱挳晡てㅡ㍣戸㙣昸昰㘱戹晢〲㜹㕡挱㤸ㄹ㌵昱戲挴㝦ぢ㜳㍦㘲㑥㉦ㄸ搳㜷㕡扣昶扦㠵戹㍦㌰〱㔹㔸㕤ㄹ㉢慦晡㉦㠱㘶昳㍤ㅤ㕣ㄸ㉦㈹攷㥢ㅦ㡦搷㤴㔷㉤攸㡢㘵㈷〹㡤摥搰扥愳ㄳ㠹扡捡㈵摣㡦ち攲ㄵㄵ㌳攳㘵昲愶㔷ㄶ㈶㙡㘷挴㙡㉡ㄳ戹㤵搴㉦㕥ㄳ慦㉡㠹㈷摡㔵㡥㕤㕥ㄲ慦昰ㄲㄳ㌹㤵㜳㘲㌵搳㘲㤵昱㉣㌶摡㔷扡敦攱挴搲㜸㔵㙤㜹㙤㝤摢捡搹㠹昸捣㔸搵㠲㌸㔳戲㉢挷搷㤵㤷慡慣㉣扣㌲㕡ㅤ㙣㕢㤹扣㔱㔸㑦㘵挱挲㔸㑤慤昴昸ㄶ昶户攵晡㜶ㄷ㘱㤱戴㉥敥㔲摤〳愳昸㥥ㄵ㤵㔷㑥㡥搷㔴挵㉢㌸〹摦挹摥㠱㈴ㄱ挸㝤ㅦㅡ㤵㌲㜴昸㉥愹㌶摥挱㐷㉥㥣㈵搲ㅤ收攰㈹搵ぢ愶㔵搷㔴㘲㥦㥣ㅡ㡦㔵㡤ㄸ搸愷愸戶戴㌰扥㜴㐴晦扥㐳〷昷㤹㔲㕤ㄲ愳扡㈳晡改㍣㈴敢ㅥㅣ㜶〰㑣搶戸㘱挳〷敡〳改换㠷㔱㔹㙦攱㔰昷㑦挰挳㉤戳㌸㤶㔹㍣㍦戳戸㈴戳戸㌴戳㌸㥥㔹㕣㤶㔹扣㈰戳㜸㘱㘶㜱㜹㘶昱愲捣攲挵挸㌱㕢㑥敢搶㤹摥㤶昱搷㙢て晥愵攰摢〹㜷摥㜸挷㠰て〷㙥捥㔳㍣扡攵挳攱㘰㌴㥡扤攰㥥㐸搶扤㘰㈲㠷挰㜰挱挳㜴㙦晡晡挰㈸戵〳ぢ收愲㑦敡㝦挵捥ㅥ晦㥥㍤㝤㥤㌳昷㠸㠷㌶敤㔹愰昸㌱㈲戳昵㐵愳搹戳ㅤ㑡攴㝥㌰㤱晥㌰㥣㙤愸ㅥ㐰摦㐰ㄸ愵戶㝢戳摤㤸㍢㙢㜹㥦㙢捦㥥㝣挱昸搵㥢㥤㌱㥢㐷㈸㝥㕥挹㙣㠳搱㘸昶㙣㐳㠸㍣ㄴ㈶㌲っ㠶戳つ搶挳改㍢っ㐶愹愷扣搹㜲㤷㑣ㅢ昹摢㍢㑢ぢ戶慣戸㘹搵㤸攲摢㡥㔲晣㘰㤴搹㡥㐰愳搹戳㡤㈰昲㤱㌰㤱㤱㌰㥣㙤㠸ㅥ㐵摦㘸ㄸ愵ㅥ昱㘶㝢攳㠶扢慥㌹攱㥢搱攳㉦慣㝦攸㤳㐳㍡晦攲㈸ㅥ㡣㌲㕢〱ㅡ捤㥥慤㤰挸㘳㘱㈲攳㘰㌰摢搰攱㝡㍣㝤ㄳ㘰㤴扡捦㥢敤昰㘱慤㜳摦戸㙦攱㤸㉢㝦㉤慦㝦昰㥣改捦㈹㝥搴换㙣㤳搰㘸昶㙣㤳㠹㍣〵㈶㌲ㄵ㠶摣晡敢㘹昴㑤㠷㔱敡㑥㙦戶ぢ㝡ㅥ㝡㑢㐳㠷つ攳㉥ㅣ㜲搸㘹攵㠷扥晢㤳攲敦ㄴ㤹敤㈸㌴㥡㍤摢㑣㈲ㄷ挱㐴㘶挱㜰戶㐱㝡㌶㝤㜳㘰㤴扡搵㥢慤㔷㠷搸昶㐷〶敤㍤改㥥慡㐷摦昸攸㤰扥晢愸㌶〸换㙣挷愰搱散搹㡥㈵昲㜱㌰㤱攳㘱戲挶つ敦搷㑦捦愵敦〴ㄸ愵慥昷㘶㝢㝤改慡ㄳ搷昴㕦㔲戰㙤昰㐵晤敦晡㕢敦捤㡡扦㈵㘵戶㘲㌴㥡㍤摢㍣㈴敢ㄸ㑣㘴㍥っ戸つㅢ愲㑢攸㉢㠵㔱敡㑡㙦戶换㕦晣㘷户㤷慥慤ㅦ扦㝡昸ぢ㠷㙤攸㥦㜷慡攲慦㘳㤹慤っ㡤㘶捦戶㠰挸ぢ㘱㈲攵㌰㥣㙤戸㕥㐴摦㘲ㄸ愵㉥昵㘶㥢㥢戵敦搵㝢扦㔲㍢㘵晤昴㑢摡㙤晥收改攳ㄴ㝦敦换㙣㤵㘸㌴㝢戶㉡㈲㔷挳㐴㤶挰㘰戶愱㐳昵㐹昴搵挰㈸㜵扥㌷摢敡㈷搷慥戹敡攴㉤㠵㕢㕥㕤戴昳戹ぢ㍢㍣慡昸〵㐳㘶慢㐵愳搹戳搵ㄱ㜹㈹㑣㘴ㄹっ戹つ搶换改慢㠷㔱㙡㡤㌷摢㔹搳摥愹摦戶㙦晦昱㕢㍦晥㘶搲挱㜹㍦扤愸昸㑤㐶㘶㍢〵㡤㘶捦戶㠲挸愷挲㐴㑥㠳攱㙣晤昵㑡晡㔶挱㈸戵搲㥢敤㤱攳捦㝡敡愸㡥晢㑣㕢晢摥挸㐵愵ㅢ㘷摣愳昸㤵㐹㘶㍢〳㡤㘶捦㜶㈶㤲昵㙡㤸挸㔹㌰㤸㙤㜸㍦扤㠶扥摦挲㈸戵摣㥢㙤挷昲敢愶摥㜶㑡摤昴摦㍤扡攱攳愹摦晣㥡愵昸摤㑣㘶㍢〷㡤㘶捦㜶㉥㤱捦㠳㠹慣㠵㈱户愱晡㝣晡㉥㠰㔱敡㈴㙦戶㑢ㅦ㜸晦㤲晡扤户㑣㔹㌵晢愸攱摤捦搸搰愰昸㈵㔰㘶扢〸㡤㘶捦昶㍢㈲㕦っㄳ戹〴㠶戳つ搳㤷搲户づ㐶愹㐵摥㙣捥搰㠳捥㙤昷㘰攵愸㙢㈶㕥㝥散收ぢ㔷慥㔲晣戶㈹戳㕤㡥㐶戳㘷㕢㑦攴㉢㘰㈲ㅢ㘰㜸㜴昷搷㔷搲户ㄱ㐶愹ㄲ㙦戶㥤㉢㜷㍣㕡戸㘵挶愴摦捤挹戸㘴摥㤵攷㕦慤㍡㈱㉣戳㕤㡤㐶戳㘷扢㠶挸搷挲㐴慥㠳攱晢㌶㕣㕦㑦摦つ㌰㑡捤昵㘶㍢愱昳戳慢㔷㝣㕥㍥晥㠱㑥㤷捣㜹收㤳ㄹ㜳ㄵ扦㍦换㙣㥢搰㘸昶㙣㌷ㄱ昹㘶㤸挸㉤㌰㤸㙤攸㌰㝤㉢㝤户挱㈸㌵摢㥢敤攱昷攳挵㤱㜹㠳愶慦扦㙢捤捡㡢㙡扦㝣㕡昱㡢扡捣戶〵㡤㘶捦昶㝢㈲摦づㄳ戹〳㠶敦摢㐰㝤㈷㝤㝦㠰㔱㙡㥡㌷摢改㜷捣㌹㙤昶改摦㑤扥㙥摤㤳愷捣ㅥ搳敥㑤搵ㄹ㘱㤹敤㙥㌴㥡㍤摢㍤㐴摥ちㄳ戹ㄷ㠶戳つ搰昷搱㜷㍦㡣㔲攳扤搹摡㝥戶攲㠳㥦㕦㌹㘳攲㠳ㄹ㑦扦搲改戳戵㍤搵㍥〸换㙣て愲搱散搹ㅥ㈲昲㌶㤸挸挳㌰㥣㙤㤰㝥㠴扥㍦挲㈸㌵捡㥢敤慡晣㥤㉦㕦扦敡敤改㕢昷扤敢戴㕤晤㕦㕦愱扡㈰㉣戳㍤㠶㐶戳㘷㝢㥣挸㑦挰㐴㥥㠴挱㙣挳〷攸愷攸㝢ㅡ㐶愹攱摥㙣挷㍣㍦晡晥㔹㍢づㅡ㜳换ぢ搷㡦昹晡挲㈷㥦㔱㕤ㄱ㤶搹㥥㐱愳搹戳㍤㑢攴攷㘰㈲捦挳㤰㕢㍦扤㥤扥ㄷ㘰㤴ㅡ攰捤㜶㐵㤷㡤㕦㝤昲搳晤㤳ㅦ㝣戸搵㍤㍢㑢捦捣捦㝤〹攱愳扣㉦挳㠵㌵戱㘵昸昳㘲昷㕦㉥〳晡昶攳㝦改晦㘴挳㕦㙣㘵㠳换㠶㤶昵敦㕦㍡戸㕦㙣㘰㉣㍢て戰捤晤摢㠰ㅦ搵戹㘵㐷㤷㔷㤵㔶㉦㤳㍦ㄶ扡㡤㠹㈵攲扢晦㜶攸敤挵挶㔴搷㔵㤵㈶扡摡㠳㐵戵戱摡㜸㤷㘰㙣㌷㐸㘸㔸ㄱ晥㤴㡡㈷㘴扥晤㠲挳收挴㉡敡攲愳㤷㤷扢攱㝤〳㘱晣㈱㔵㍤㍦㜵㜴㕣㑤晣愴挶㘸㘸㐵愳昱㤷晥㔲挱づ戱㜴㐳敥扡扡ㄷ㉣慣㑥挴慢㘴㜹扤㉢㘷㤴㤷㉣㡥搷ㄴ挵㜹㥥㈰㕥㉡㔴㍢㌱攴晤㌵搷㝢㝡ㄵ㠸攲敦戳搲ㅥ㝥㙦搹搸攵戵昱慡搲㜸㈹搶扢㈴㕥㔳㕢㍦㉢㌶扦㈲扥㔷㔲㡡㍢㈷〲晢㈴戹挷㔵㤷搴㈵ち慡慢㙡㙢慡㉢㤲㈳愳㑢㤷挶昰ㄷ㘴改搴敡搲㌸晥〰捣攲㤶愱㌲㕡戵㔲㉡攳㄰摢㕦㘱挴㑤昴㤵㌷挲昷ㄶ敦㡢昷扣㜳昲㙥搷㜷㈶搸㠱㐵㐵㥣晢㘴收㠱㘹挰〴㤷㌰扤㔲㈷晡㌸昱愴ち戳㝢愶捥㤶㌵㌶扥㜳晦㝦㤳㌳㌳昷昴搸㡦㕤㡡扦戲㈷挴慡㑡㉢攲㌵㑤㥥ㄲ㔲㕣㤱㝥ㄹ㈶晢㔰ㅣ捤㈹搵换㐲㠶㕡慥敡戳㤷㤵㤷搶㉥㡣㉣㡣㤷㉦㔸挸慦㕣㌸㙤㤴㤳㐳㘹㐳㥢㝥〵㉥扤㠳收㔵㤸㘸㌴㈳昲ㅡ㤳㈲㔱晤扡摢捦敥㠱晦户晣敦昷㑣㡣搲㜲扥〰㈷㜷ㄲ搹㤵攳慡㙢ㄲ慤㕡搹㔸㑥㠸㈵ㄶ搶㜲昷㙣㍡㐸扣扦搰扣〱㤳㝤㈰㑣摡搳〳敤㤱㤴挵戳㈰㙤㉢ぢ攳㘵㌱㥣㝢㤲愳㕢挵戲㉢摤搳ㄹ㠵昱㐴㠹收㜹㡦㠹㌸㔶㤶㐷搰挲挱㥦㕢挹扤㍦扥扣戶㌰㔶ㅢ㙢㕤㠹㌳㈸㜸㤷㌴㤲㝡换㈸户挵㤱㙤挵㘷㐶㐷扤ㅥ㄰ㅣ㘹晡㔰摡㠸挳㐵挲㠱㠳攳㈵愳㤵㘷㥢㈶㠱戵敦〷ㄲ㤱攰㡥㥥㝣㈶〴㈷㘸㑡挷挷慢㘶搵㉦㠹㈷㤸㥥ㄳ㘹㔲捡攰攱㐵戰改㈵昳㘷搷㤶㔷㈴晡㘲愵攳㙢慡敢㤶晣㌷㜱㠸愵摦㠴㌱㕢昶㐱搸㡢㥢捦〹㜲㘵戴㕥捡昷愶戸㌸㈳㠷㘸昴攸〳㘸戸户〲㙣ㄷ晥㈷㥢晥㉢晥ㄷ㙤㉡㤶㥤㡦㡣㤶㥣㌵捡㐶㝥㙥㈵ㄴ㥡㔵ㄳ㤷昳㘰㌹搲㠱摡㙤㉢㡦慥慥㔹㍣扦扡㝡㌱昷愷㜶搲㑢㉣㡣挷㙢㜹㙥愹㡤㜷㉥㑤捥㤹㈹搵慡㔵搲㜹㈱摦㐹愸晤㠱ㅦ昹㍢㑣摢搱ㄵㄵ摤つ㘲㈲昲㍥㕣慤㜰㤶㉢搲㠰㠶㔳㌹㍦搶㝤㐹㑤㌵捦戰昶㕤㕥㤱㔸慥扡㠱㌵捦摣㜴㔹昱摥㜱ㅤ㙡㙦㥥㜸㑢攱戰〷扥搸㝥挶㈸搵搵ぢ㠴㑥㈰昵〴㑥ㅥ㝥昴㠷㌰㙡ㅦ愴昱搳〴敤攴㑤㝦㡣扥晥㠴收㔳ㄸ㝣㈶㠸捡昸㐸昸摣敤慡㕥昸㍦㍦ㄶ昴㑥㥡㝦挲愸摥㌰㍣㈸昵扦㘰捣愶ㅣ攰昳扤㤶昷敢㄰戸挳敦搷搷昰㐶㜵ㄳ㌱搵〷ㄹ㝣捦㌴㌵搲㔴㐵㔳ㄱㄵ〱戰㔵㠰㙣㉦㄰㍡愷㜵㈸㠶㠹〰㍦㜳㝣㉢愴搹〵昸㤵㜳㔰ㄸ捤㍤捤㈷㐰愶摢㔵晤㄰ㄳ〱㕡挱愱㜹㑥㕦つ㠰㑢〴挸㐶捦㙣敡挷㕦㝤〲昴㠷㍢㉣㠰㈶愶㙥㈲愶〶㘲㥣㑤㠰㉦〰㙥ㄵ攰㕦㕥㈰㜴㥡㙤〸㤰昲戸㡡づ㕣昲㑥愴搹〵攸㠸戰敥㐴戳ㄷ㡣㑦㠰捥㙥㔷つ〵㠸〸戰て㤳扡挰愸攱㜰㠹〰㕤搱㌳㥢晡㠷㕦㠰㘱㜰㠷〵搸㥦㤸扡㠹㤸㍡っ攳㙣〲扣㤵㑡㠰㌷扤㐰攸捣摦〸㈰攵㜱ㄵ㍤戹攴扦愴ㄴ攰㄰㠴㜵㙦㥡㍥㌰㍥〱晡扡㕤㜵㈴㐰㐴㠰㐳㤹搴て㐶㡤㠲㑢〴攸㡦㥥搹搴㡢㝥〱㐶挲ㅤㄶ㘰㌰㌱㜵ㄳ㌱㌵ㅡ攳㙣〲㍣㤹㑡㠰㈷扣㐰攸㘴㘴㈱㤰昲戸㡡㈳㌱愹㝡㉣愵〰愳㄰搶愳㘹挶挰昸〴㈸㜴扢㙡㉣㐰㐴㠰戱㑣ㅡ〷愳㜸㝡㔲〴ㄸ㡦㥥搹搴晤㝥〱挶挱ㅤㄶ㘰㌲㌱㜵ㄳ㌱㌵〱攳㙣〲摣㥥㑡㠰摦㝢㠱搰昹搱挹㐰捡攳㉡㘶㜱挹㥢㔳ち㌰〷㘱㝤㌴捤㌱㌰㍥〱㡥㜳扢㙡ち㐰㐴㠰攳㤹㌴ㄷ㐶㑤㠳㑢〴㌸〱㍤戳愹敢晤〲㑣㠵㍢㉣㐰㡣㤸扡㠹㤸㥡㡥㜱㌶〱搶愷ㄲ攰㜲㉦㄰㍡㘵㍢ㄳ㐸㜹㕣挵㈲㉥㜹㕤㑡〱㉡㄰搶㤵㌴㔵㌰㍥〱㤶戸㕤㔵〴㄰ㄱ攰㈴㈶搵挰愸搹㜰㠹〰〹昴捣愶搶晡〵㤸〵㜷㔸㠰㘵挴搴㑤挴搴ㅣ㡣戳〹㜰㐶㉡〱㑥昷〲愱戳挸挷〲㈹㡦慢㔸挵㈵慦㑣㈹挰ㄹ〸敢㌳㘹㔶挳昸〴㔸攳㜶搵㜱〰ㄱ〱㝥换愴戳㘱搴㕣戸㐴㠰㜳搰㌳㥢㕡敡ㄷ攰㜸戸挳〲㥣㑦㑣摤㐴㑣㥤㠰㜱㌶〱㉡㔲〹戰搸ぢ㠴㑥㙣捦〳㔲ㅥ㔷㜱ㄹ㤷㕣㥥㔲㠰昵〸敢㉢㘸㌶挰昸〴搸攸㜶㔵っ㈰㈲挰㔵㑣扡ㅡ㐶㤵挰㈵〲㕣㠳㥥搹搴㍣扦〰昳攱づぢ㜰〳昲愳扡㠹㤸㉡挵㌸㥢〰㜳㔲〹㌰摢ぢ㠴捥戵昳慣㜹ㅥ㔷戱㠵㑢㉥㑡㈹挰敤〸敢㍢㘸敥㠴昱〹㜰㤷摢㔵ぢ〱㈲〲摣捤愴㝢㘰搴㈲戸㐴㠰慤攸㤹㑤㑤昲ぢ㔰づ㜷㔸㠰〷㠸愹㥢㠸愹挵ㄸ㘷ㄳ㘰㔴㉡〱㐶㝡㠱搰改晦㉡㈰攵㜱ㄵ㡦㜳挹㈳㔲ち昰㈴挲晡㈹㥡愷㘱㝣〲㍣攳㜶㔵㌵㐰㐴㠰㘷㤹昴ㅣ㡣㍡〹㉥ㄱ攰㜹昴捣愶〶昹〵㔸〲㜷㔸㠰㤷㠸愹㥢㠸愹ㅡ㡣戳〹㜰㐸㉡〱㝡㜹㠱搰ㄵ㠹㍡㈰攵㜱ㄵ㙦㜰挹〷愷ㄴ攰㉤㠴昵摢㌴敦挰昸〴昸㥢摢㔵㑢〱㈲〲扣换愴昷㘰搴㜲戸㐴㠰扦愳㘷㌶戵㥦㕦㠰㘵㜰㠷〵昸㠰㤸扡㠹㤸慡挷㌸㥢〰ㅤ㔳〹戰愷ㄷ〸㕤㈴㔹〱愴㍣慥攲㥦㕣昲ㅥ㈹〵昸〲㘱晤㈵捤㔷㌰㍥〱晥敤㜶搵愹〰ㄱ〱扥㘱搲户㌰㙡㈵㕣㈲挰㜷攸㤹㑤攵昸〵㌸つ敥戰〰㍦ㄱ㔳㌷ㄱ㔳慢㌰捥㈶挰慦扦愴昸㉡晣㡢ㄷ〸㕤户㌹ㄳ㐸㜹㕣㐵㔶㈶㤶晣ㄳ搲散㕦㠵㈳〸敢搶㌴㌹㌰㍥〱愲㙥㔷慤〶㐸て〲戵㘱㔲㉥㡣㕡㠳慥〸搰ㄶ㍤戳愹慦㌰㐷攳ㅦ㐳㘷挱ㅤㄶ㘰て攴㐷㜵ㄳ㌱挵敢㐳㌶〱㍥㑥㈵挰㐷㕥㈰㜴㈹改㕣㈰㠹〰㕤戸攴て㔲ち搰つ㘱扤㉦捤㝥㕣摤敥扦〶扢扢㕤㜵ㅥ㠰㝡㤰㑥ㅥ㤳㝡挰愸昳搱ㄵ〱づ㐰捦㙣敡ㅤ扦〰㙢攱づぢ㜰㌰昲愳扡㠹㤸扡〰攳㙣〲扣㤲㑡㠰㍦㝢㠱搰搵慤摦〱㐹〴攸挷㈵扦㤴㔲㠰〱〸敢㠱㌴㠳戸扡摤〲っ㜱扢敡㘲〰昵㈰㥤愱㑣ㅡ〶愳㉥㐵㔷〴ㄸ㡥㥥搹搴搳㝥〱㉥㠱㍢㉣挰〸攴㐷㜵ㄳ㌱戵づ攳㙣〲㙣㑢㈵挰㐳㕥㈰㜴挱㙤㍤㤰㐴㠰㜱㕣昲〳㈹〵㤸㠰戰㥥㐸㌳㠹慢摢㉤挰ㄴ户慢慥〰㔰て搲㤹捡愴㘹㌰敡㑡㜴㐵㠰改攸㤹㑤摤改ㄷ㘰〳摣㘱〱㡡㤰ㅦ搵㑤挴搴㐶㡣戳〹㜰㔳㉡〱㌶㜹㠱搰㌵挰㙢㠰㈴〲捣攵㤲㙦㐸㈹挰㠹〸敢㘲㥡㜹㕣摤㙥〱收扢㕤㜵㉤㠰㝡攰㐷㤷㌰愹ㄴ㐶㕤㡦慥〸㄰㐷捦㙣㙡㠳㕦㠰敢攰づぢ㔰㡥晣愸㙥㈲愶㙥挰㌸㥢〰ㄷ愵ㄲ攰㐲㉦㄰扡㉣㜹ㄳ㤰㐴㠰ㅡ㉥昹晣㤴〲搴㈲慣敢㘸㤶㜲㜵扢〵㔸敥㜶ㄵ㉦㔲昶㈰㥤㝡㈶㥤っ愳㙥㐵㔷〴㌸〵㍤戳愹搵㝥〱㙥㠱㍢㉣挰㑡攴㐷㜵ㄳ㌱㜵ㅢ挶搹〴㌸㌹㤵〰昵㕥㈰㜴愵昴昷㐰ㄲ〱捥收㤲㤷愵ㄴ攰㕣㠴昵㜹㌴㙢戹扡摤〲㕣攰㜶搵敤〰敡㐱㍡ㄷ㌲改㈲ㄸ㜵㈷扡㈲挰敦搰㌳㥢慡昲ぢ㜰〷摣㘱〱搶㈱㍦慡㥢㠸愹㍦㘰㥣㑤㠰搲㔴〲㤴㜸㠱搰挵摢㝢㠰㈴〲㕣捤㈵挷㔲ち㜰㉤挲晡㍡㥡敢戹扡摤〲摣攸㜶搵㔶〰昵㈰㥤㑤㑣扡〹㐶摤㠷慥〸㜰㌳㝡㘶㔳挷昸〵戸ㄷ敥戰〰㥢㤱ㅦ搵㑤挴搴晤ㄸ㘷ㄳ㘰㕡㉡〱愶㝡㠱搰昵攴㠷㠰㈴〲摣挳㈵㑦㑥㈹挰扤〸敢晢㘸敥攷敡㜶ぢ昰愰摢㔵摢〰搴㠳㜴ㅥ㘲搲㌶ㄸ昵〸扡㈲挰挳攸㤹㑤㡤昱ぢ昰㌰摣㘱〱ㅥ㐳㝥㔴㌷ㄱ㔳㝦挴㌸㥢〰挳㔲〹㌰搴ぢ㠴㉥㜱㍦づ㈴ㄱ攰㌹㉥㜹㜰㑡〱戶㈳慣㕦愰㜹ㄱ挶㈷挰换㙥㔷㍤〱愰ㅥ愴昳㘷㈶扤〲愳㥥㐲㔷〴搸㠱㥥搹㔴ㅦ扦〰㑦挲ㅤㄶ攰㉦挸㡦敡㈶㘲敡㘹㡣戳〹搰㈳㤵〰㜹㕥㈰㜴搵晤㔹㈰㠹〰敦㜱挹晢愷ㄴ攰㝤㠴㜵〳捤㍦戸扡摤㝢挰㠷㙥㔷㍤〷愰ㅥ愴昳ㄱ㤳㍥㠶㔱摢搱ㄵ〱㍥㐱捦㙣㙡㉦扦〰捦挳ㅤㄶ㘰㈷昲愳扡㠹㤸㝡〱攳㙣〲攴愶ㄲ愰㡤ㄷ〸ㄶ〲㘴扦っ愴ㄶ㕣挰㙤挳〵㤷捤㈹㡦㉦攳ㄵ愷㜶㘵㈸ㄱ㉥愸㑢搴㔶换攵戱戶㘵㠵搵搳慡㙢ぢ换ㄳ㑢㉡㘲昵㝢㤶㜹㡤愳ㄷ挶慢㜰昱扡〶搷戰〳扥敡㈵㑢攲愵扡慣愸扡慥愶㈴㍥戱昰㝦攱攲㌶昸攱慤㤳敢摡㤹ち摢㝦㜶扤ㄶ㄰ち㝢〹戶㡣散㔷〰ㄸ扣散㈶㠵捡扥㑢攴搲㜴㤰搸㝥户愲戳捡㙢㉢攲㙤捡攴昲戴戴㜳捡愰㈲㉡〲㑡㕢㤷捤㕡㠸换㔱㠵㙤换挶搷㤴㤷㔶㤴㔷挵昹㘶㜴㜴㔳愷挴ㄷ攰敡晦㡣敡㐴㌹慢㤶摢㤶捤慡㠹㔵㈵㤶昰㐲㘶㐹㝤㠷愴㥥㕣昱捣㉥ㅢ㔳㕥㤵挰㌴昲㉥戲摤扥慣㘸㘱昵㌲摣㥥㔰㔷㔹㌵㍥戶㈴昱㍦昱慥㈸扥㉤戲挹㕢愳㌲㔵㘶愶捡挹捣昹㑦摦㥦挸户㌸挶昶㐲攱㜷㤵ㄴ㝥㜷挷慥㕡㕢㔳㍥扦㡥㥡挹㌴〳㘰戳㘸攴㙤捣挸摥㠱㔶昰慡愵敦㕤っ㤴ㅣ㜰戹㐹㤵昷搶慢摦㡤户㝤散㡢㜴晤ㅤ㔶㤴晢㍤捣愴昱戳㈷敥㉥挶昹㍦摤㐳㤱晤㉡㤰㥢㕤晢搰〹挹敤摣扤㠸昵㄰摣愹㜰㜰㘲㘷㘰㉦戸㘷㐶换㈴㠷㍢㘹扢摤捤㜱戸㝣㥥㕢㌶㈵㌶㍦㕥㠱慢晥㤵戱摡㜶㙥㠷攵ㄷ㈸戰㑦㜸戱㠲敡捡捡ㄸ昷㍡摥㈹㔰㔴ㄲ慢㠸攷㤴㡤慥慢慤㥥㕡㕥愵换㘰㘴搷昴㕣戱攵㜰挵㤶扢搷攷换㘶戲ㅡ㐸摡挴慡㕥㄰慢㈹慦㕤㔸㔹㕥㤲挳づ㉢㜶晥㈷㜶㔷ㅣ晦㔹㄰搳㙣收攳㈴㜸挱摦扤散㡥户扢㉦㙡㘴㈸ㅤ摦㝥散搴㤹㉡㠲晦搴㝦㔸㉣㠲捦ㅥ昹㥤愲㝦〴㕡㌶㝥攰昰㡥㥦㉦攴㙡㉣㍣㕦慣㠴㐷㍥㥦搴敢㑣挰㡦晥〹愹㙣昰㈷敢㉦㌰㑤㔶ㄲ戴㐶㐲㜴㑡㜵慣㜴㕣慣〴㜷晤戴昶敥昹挹挱㕢换㑦㥢ㅡ㠷戵ㅤ〵㈸ㄷ㐲ㄹ搲搲昲搲㜸㑤づㅤ㐵戸愷㈹㡢㔵㈱ㄱ昷㍤挴㔵敥㔶ㄹ搹搹㙤㜲㙣㜳㑤㌴㔸〷㝡㔷捣晤昷㑣㑤っ攱㝦㝥搴㌰㕥㐷〳慤㔶戰晡㘷搰搱扦㤰搳ㅢ攸㤲㑦㈰攱㔷㈶散㠲挹㝥ㄳ挱攰㝢㤳㕣㘶㠱㘲っ㡤愴㉣戹㕢㠶〵㈰㌹㈸㤶㤰捡㤱㙣㈱搲挶㔷昱ㄱ㜱㡢㍤㜲捣㉤㌸㤱㈲散攵昱搲愸晢ㄱ换捡ㄲ扥ㅤ㤹㤹㔹㜸慢㈳挱㙡戹搰戴〰慢㉣㡡㑢㈹㠸摡て㑢㠸戰㑡㌰㤷〷ぢ昰㡢㔱㕥㌸㌰昴〵㈲ㅡ搵㤹㤴㈰慡晥ち㙢㤸㜷愶㈷捡户㑤㐳㜳㥣晢㠲㔱ㅦ愲换慦〰㘸㥡㕦㔸敡㘳昴昸㑢ぢ㘷昴㈰㡥㙣㠱㑦㐳昵〹扣晣㐴搴ㄱ㠲㝣㡡ㄶ㍦㘸ㅡ㜷扣ㅣ㜸搳敦㜸㥦㜳〴㝥㌴㙦㘰㌳㍢㥥摡〹㡦㔹㌲㥡收摤攴㝢慡摢㌰昱㥦昶㠴㕣㈶戴㘵挲扦㤰挰㜷㌴搲づ㍤扦㔲挳㙣㑡㌹㐸㠲㔲㕦晢㔰㝤㑡敤㐱搴づ㐴晤ㄹ〹㐱愵㝥㠵㉦㡤㔲扢㤰㈲㑡㜵㈴〸㘹㈶㈹戵ㄷ扣改㤵捡挴㌰㔱㙡㙦〱㜱㍢㡡昵〷ㄶ愵㍡㈳㐷敦挳㐴搶㈶㔸ㄲ扡㌰愱㉢ㄳ㔸慥㈰㑡㜵㐳捦慦搴㔰㥢㔲晢㈱〹㑡戱㘶挱愰晡㤴摡㥦愸摤㠹捡晡㠲愰㔲㉣㉡㐸愳ㄴ㑢づ㐴愹ㅥ〴㘱敤㐱㤲㔲〷挲㥢㕥㈹搶㈸攰㠵㕢戲〸㠲㠶晣戰㔰挱㉣ㄹ㍥戳㑦ㅤ㠴ㅣ㝤㌰ㄳ㔹挴㘰㐹攸挹㠴㕥㑣㘰㕤㠳㈸㜵〸㝡㝥愵〶摢㤴敡㠳㈴㈸戵扦て搵愷搴㙦㠸摡㤷愸㉣㐴〸㉡挵敡㠳㌴㑡戱㌶㐱㤴敡㐷㄰ㄶ㈹㈴㈹㌵〰摥昴㑡戱㤸〱㉦㥣摤㈴〸ㅡ昲挳㡡〶㡢㄰㠳㤰愳〷㌳㤱搵づ㤶㠴㈱㑣ㄸ捡〴ㄶ㐰㠸㔲挳搰昳㉢㌵挴愶搴㘱㐸㠲㔲慣㠲㌰愸㍥愵づ㈷敡ㄱ㐴㘵挵㐲㔰愹㔱昰愵㔱㙡㌴㔲㐴愹㈳〹㌲〶扤㈴愵㐶挱㥢㕥㈹㔶㍤攰㠵㤲〸㠲ㄸ愵㔸晡㘰㤶っ㥦搹愷挶㈰㐷ㄷ㌰㤱㘵ㄱ㤶㠴㐲㈶㡣㘵〲㉢㈵㐴愹㜱攸昹㤴挲捤㕥慦〱㄰ㄵ㑡晣昰㤰つ㥦攸ㄳ㤰〴愵㔸㉥㘱㔰㝤㑡㑤㈴敡㈴愲戲戴㈱愸ㄴ敢ㄹ搲㈸挵㙡〷㔱㙡ち㐱㔸昶㤰愴搴㌴㜸搳㉢挵昲〸扣㜰攷ㄸ㐱搰㤰ㅦ搶㐸㤸㈵㤳㡤昷晢㜹〶㜲昴㔱㑣㘴晤㠴㈵㘱㈶ㄳ㡡㤸挰㤲ち㔱㙡ㄶ㝡㍥愵㜰愳㥡㐵愹㌹㐸㠲㔲㌱ㅦ慡㑦愹愳㠹㝡っ㔱㔹〳ㄱ㔴㡡㠵て㘹㤴㘲㔹㠴㈸㜵ㅣ㐱㔸ㅦ㤱愴搴㕣㜸搳㉢挵㍡ち扣㜰ㅦㅡ㐱搰㤰ㅦㄶ㔳㔸㠴㌸ㄱ㌹扡㤸㠹㉣戴戰㈴捣㘳㐲㡣〹慣扤㄰愵收愳攷㔷㙡㤰㑤愹㔲㈴㐱㈹ㄶ㘰ㄸ㔴㥦㔲㜱愲㤶ㄱ㜵ㄵㄲ㠲㑡㥤〱㕦ㅡ愵㔸㍦㈱㑡㉤㈴〸ぢ㈹㤲㤴㕡〴㙦㝡愵㔸㜰㠱ㄷ敥㙡㈳㠸㔱㡡㔵ㄷ㘶挹昰㤹㝤慡〲㌹扡㤲㠹慣挸戰㈴㔴㌱愱㥡〹㉣搲㄰愵㤶愰户㕢㈹摥㈰㘸搹愷㙡㤰〴愵㔸愹㘱㔰㝤㑡㈵㠸捡㥢昷ㄵ慢㉡㠲㑡戱㤴㈲㡤㔲㉣戴㄰愵㤶ㄲ㠴ㄵㄷ㐹㑡㉤㠷㌷扤㔲慣捣挰ぢ攷攱〹㠲㠶晣戰㍣挳㉣ㄹ㍥愳搴挹挸搱愷㌰㤱愵ㅢ㤶㠴ㄵ㑣㌸㤵〹搷㈰㐱㤴㍡つ扤摤㑡昱收㐶㡢㔲慢㤰〴愵㔸搲㘱㔰㝤㑡㥤㑥搴㌳㠸捡昲㡢愰㔲慣戹㐸愳ㄴ㉢㌲㐴愹搵〴㘱㘹㐶㤲㔲㙢攰㑤慦ㄴ㑢㌸昰挲ㅤ㜷〴㐱㐳㝥㔸挷㘱㤶っ㥦㔱敡㙣攴攸㜳㤸挸ㅡて㑢挲戹㑣㌸㡦〹㉣晢㄰愵搶愲攷㔷捡晡㠹㝥〱㤲愰ㄴ㙢㍦っ慡㑦愹ぢ㠹㝡ㄱ㔱㔹愷ㄱ㔴㡡挵ㄹ㘹㤴㘲改㠶㈸㜵㌱㐱㔸挳㤱愴搴愵昰愶㔷㡡戵ㅥ㜸攱晥㍤㠲愰㈱㍦㉣昸㌰㑢㠶捦㈸㜵ㄹ㜲昴攵㑣㘴㌱㠸㈵㘱㍤ㄳ慥㘰〲敢㐳㐴愹つ攸昹㤴挲㑤愵㤶㝤㙡㈳㤲愰ㄴ㡢㐴っ慡㑦愹慢㠸㝡㌵㔱㔹搰ㄱ㔴㡡㔵ㅣ㘹㤴㘲㡤㠷㈸㜵㉤㐱㔸散㤱愴搴昵昰愶㔷㡡㐵㈱㜸攱㙥㐰㠲愰㈱㍦敦挲㥡㈵挳㘷㤴扡ㄱ㌹㝡ㄳㄳ摦戳㈷摣挴㠴㥢㤹昰㜷㈴㠸㔲户愰攷㔳ち㌷挴㕡㤴扡つ㐹㔰㡡搵㈴㘶㕡㥦㔲㥢㠹扡㠵愸慣晣〸㉡挵㜲㡦㌴㑡戱ㄸ㐴㤴扡㥤㈰慣ち㐹㔲敡㑥㜸搳㉢挵敡ㄱ扣㜰㙦㈱㐱搰㤰ㅦ㤶㤰㤸㈵挳㘷㤴扡ぢ㌹晡㙥㈶戲扣挴㤲㜰てㄳ戶㌲㠱ㄵ㈷愲搴扤攸昹㤵戲㝥㑢戸ㅦ㐹㔰㡡㘵㈷〶搵愷搴〳㐴㝤㤰愸㔹昸ㅢ㌸愸ㄴ敢㐲搲㈸挵慡ㄱ㔱㙡ㅢ㐱㔸㍥㤲愴搴㈳昰愶㔷㡡㘵㈶㔸ㅦ敥㔴㈴〸ㅡ昲挳㕡ㄳ戳㘴昸㡣㔲㡦㈲㐷㍦挶㐴搶愱㔸ㄲㅥ㘷挲ㄳ㑣㘰㘹㡡㈸昵㈴㝡㍥愵㜰㈳戲㘵㥦㝡ㅡ㐹㔰㡡昵㈹〶搵愷搴㥦㠸晡っ㔱㔹㑢ㄲ㔴㡡〵㈴㘹㤴㘲㜹㠹㈸昵ㅣ㐱㔸㘷㤲愴搴㜶㜸搳㉢挵㝡ㄴ㔱敡〵㠲ㄸ愵昲攰㌵㑢昶㈹昵㈲㜲昴㑢㑣㘴挱㡡㈵攱㘵㈶晣㤹〹慣㘱ㄱ愵㕥㐱捦愷ㄴ㙥愲戶㈸昵㉡㤲愰ㄴぢ㔹っ慡㑦愹搷㠸晡㍡㔱㔹㜴ㄲ㔴㡡㤵㈶㘹㤴㘲ㅤ㡡㈸昵〶㐱㔸㤰㤲愴搴㕢昰愶㔷㙡〸㠶㠹㔲㙦ㄳ挴㈸挵敡ㄵ戳㘴㥦㔲敦㈰㐷晦㤵㠹挳散〹㝦㘳挲扢㑣㘰戱㡢㈸昵ㅥ㝡㝥愵慣㘷㕤摥㐷ㄲ㤴㘲挵㡢㤹搶愷㔴〳㔱晦㐱㔴㔶愷〴㤵㘲㐹㑡ㅡ愵㔸戰㈲㑡㝤㐸㄰㔶慥㈴㈹昵㌱扣改㤵㘲㠵㡢㈸昵〹㐱㡣㔲㉣㜳㌱㑢昶㈹昵㈹㜲昴㘷㑣㘴〹㡣㈵攱㜳㈶散㘴〲慢㘲㐴愹㝦愲户㕢㈹摥扣㙥搹愷扥㐰ㄲ㤴㘲㘹㡣㐱昵㈹昵㈵㔱扦㈲㉡换㔸㠲㑡戱㜶㈵㡤㔲慣㙣ㄱ愵晥㑤㤰㜹攸㈵㈹昵㉤扣改㤵㘲㈹㡣㈸昵ㅤ㐱㡣㔲慣㠷㌱㑢昶㈹昵㍤㜲昴て㑣㉣戵㈷晣挸㠴㥦㤸㄰㐷㠲㈸昵㌳㝡扢㤵攲㡤昷ㄶ愵㝥㐵ㄲ㤴㘲つ㡤㤹搶愷搴㉥愲㘶攰慣扣㘲扤㑢㔰㈹ㄶ戹愴㔱㡡㈵㌰愲ㄴ㑥摣㘶愸愵攸㈵㈹㠵晢㘱㥢愱搴㜲っㄳ愵戲〹㘲㤴㘲攱㡣㔹戲㑦愹〸㜲㜴㙢㈶戲愸挶㤲㤰挳〴㍥昹㑢戱捥㐶㤴㡡愲攷㔳ちてつ戰㈸㤵㡢㈴㈸挵㘲ㅢ㠳敡㔳慡㉤㔱摢ㄱ㤵㠵㌱㐱愵㔸つ㤳㐶㈹搶捡㠸㔲づ㐱㔸㌴㤳愴㔴〷㜸搳敦㔳㉣慥ㄱ愵昶㈴㠸㔱㡡ㄵ㌶㘶挹㍥愵㍡㈲㐷㜷㘲㈲慢㙦㉣〹㝢㌱㘱㙦㈶戰㈰㐷㤴敡㡣㥥㑦㈹㍣昰挰愲㔴ㄷ㈴㐱㈹㔶攵ㄸ㔴㥦㔲㕤㠹摡㡤愸慣愰〹㉡㜵㉤㝣㘹㤴扡づ㈹愲搴㝥〴㘱㜵㑤㤲㔲摤攱㑤慦ㄴ慢㜰㐴愹㍣㠲ㄸ愵㌶挱㙢㤶散㔳慡〷㜲昴〱㑣㘴㤹㡥㈵攱㐰㈶攴㌳㠱㤵㍢愲搴㐱攸昹㤵ㅡ㘰㔳慡㈷㤲愰ㄴ换㜷っ慡㑦愹㕥㐴㍤㠴愸㉣戵〹㉡㜵㉦㝣㘹㤴㘲昵㡤㈸搵㠷㈰昷愳㤷愴㔴㕦㜸搳㉢挵㜲ㅤ㔱敡㔰㠲ㄸ愵㔸戳㘳㤶散㔳慡ㅦ㜲㜴㝦㈶戲㥥挷㤲㌰㠰〹〳㤹挰ㄲㅦ㔱㙡㄰㝡㝥愵慣㘷㕤㠶㈰〹㑡㍤收㐳昵㈹㌵㤴愸挳㠸捡㥡㥣愰㔲㉣挴㐹愳ㄴ换㜴㐴愹挳〸挲㝡㥤㈴愵㡥㠰㌷扤㔲慣敢ㄱ愵㐶㄰挴㈸挵攲ㅥ㡢㄰㐷㈲㐷㡦㘴㈲ぢ㝦㉣〹愳㤸㌰㥡〹慣〵ㄲ愵挶愰攷㔳ちて挹戰ㅣ㝤㠵㐸㠲㔲㉣〸㌲愸㍥愵挶ㄲ㜵ㅣ㔱摦㐳㐲㔰㈹㔶散愴㔱㡡昵㍣愲搴〴㠲戰戰㈷㐹愹㐹昰愶㔷㡡〵㐰愲搴㘴㠲ㄸ愵㔸〵㘴㤶っ㥦昹㡥㍥〵㌹㝡㉡ㄳ㔹㈱㘴㐹㤸挶㠴改㑣㘰搱㤰㈸㌵〳㍤㥦㔲㜸挰㠷㐵愹㤹㐸㠲㔲慣ㅣ㌲愸㍥愵㡡㠸㍡㡢愸㉣㌲㤰搵捥㘶捦㕢㙤㌶㉦ㄴ〷慦㝦㠶慥㑤换っ㘵扣㑡㕤㔴㕢㕦㠱捡〰㌶㜹㍤搴㙤昱捡㙥㔴㝣戸㑡㕢㕤㠳㙢㑦㔹挱㘷ㄵ㌴㡥㝤〹ㄳ户改ㄸ㜸づ㠴っ㘳㠴ㄷ挱戳㙦晢㈹晣慣㠳挶昱㕣昸敥㥢挲㌹㠶㕢攴㘸㉣戱攳搴昲㤲㥡敡㐴㜵㔹㙤昷㈲ㄴ扥㜴攷㜳㌵捡㌲㌲晡㡤捥扥〵㠸搶㌹㐹㉣慢㡡捦㌸㕣捡晢捣愳㡢慢慡㤷㔵挹㙡戲ㄳ㝣扣㠸攸搵扡㌵愷㠹㜲ㅥ㙥〷㐰㍣㠷ㄷ捣㌹㔸ㅦぢ摢戶㤵挳㉢捥摣ㅣ㕥㜵㤶〶㉦㌱㑢㠳㤷㤹戹㘵㘷攲㙢㐸㜳慦昹ㄲ㕢捤㔷㈵慡㔴挵戳㕡户㔶昹㠱㠷㔸㠴慥ㄵ㌷㍥〵㈰ㄲ攱愵攲散㥢㐰戹㜹㠳㤲ㄵ攵㘰㈱㜶㍣慣㥥ぢㄳ㜵㕡㘱攱昴㐵㑥㠰㙤㔷㌰愶搸㔷昲ㄲ㌹ㄱ扥㕣昸攴㕡㌸㥥㐱㤹㠸ㄴ挳戳〷㍣挹捦㤴㡣捣㠳扢〳摣戸戵摤摣散捥㕤挸挹昲搰㜵ㅥ愶搰㍤㘸㑡㤰慡ㅢ搰㔲ㄱ〴攵㑤㠸挳挵㠶晣攴挰换ㅤ㔷㙤〰㑢敥㉥〸攰慥㑤愴昰敤㔶敢攱攱㕢㥥晣㤶㘹㌳㑦㌹昲昰㤶㐵搱攷收戴㌱㡤㕣搳㘸敢㌵㤴㠳〶摦㌶㜵ㄹ攰㈸㈹愷搰㡢㘱㜵〵㑣搴搹〳㐱昱㔱ㅡ㑤㉤㌴改㙢㤲㜵㍡㤸㘰㑦㡥敡㐵㤳㘰戰〱㉤搵㤱戰㜴搵挱搵挸㙣㉦㜸㠵搹戹㤸㉣捣散㙣㜸挳捣昶㌶昳搴〳ち捣㍡愳捦捤搹挷㌴扡㤸㐶㔷慦愱昶㐳㐳㤸慤昱㌳㍢㠵换㕢〱ㄳ㜵昶㐷〲ㅡ戸㑣㐱㕦㠰㔹㜷ㄳ㍣㤴ㄹ晤㘸捥㘴㕡〳㕡慡〷㠲挲散㉣戸ㅡ㤹ㅤ〸慦㌰㍢搹捡㙣戹㤵ㄹ㉦攵捡㈲捥㠱〵戳㠳搰攷收昰搲慤㌴㝡㥡㐶㉦慦愱晡愰㈱捣㤶晡㤹㥤挷攵慤㠵㠹㍡扦㐱㠲㠰摡㤸昵㌵挱㈱㠰㤷㠷㑣敡㑢㌸戴〱㕤搵て㐱㘱戶づ慥㐶㘶〳攰ㄵ㘶㡢慣捣ㄶ㕡㤹昱搲慢㉣攲ち㔸㌰ㅢ㠴㍥㌷㠷㤷㕡愵㌱挴㌴㠶㝡つ㜵ㄸㅡ挲慣捣捦散㑡㉥㙦㈳㑣搴㌹ㅣ〹〲㙡㘳㜶㠴〹㡥〰扣㍣搰㔲摦挰愱つ攸慡㈳ㄱㄴ㘶㥢攰㙡㘴㌶ち㕥㘱㜶㥣㤵搹㌱㔶㘶愳捤㍣户〲ち捣挶愰捦捤㈹㌰㡤㐲搳攰戵㔰㙥㙡〲ㅡ挲㙣㡥㥦搹㘶㉥㙦ぢ㑣搴㤹㠸〴㌴散㝢攳㈴ㄳ㉣㘴挶㔸㥡扢㌹戴㠱搰㔳㄰ㄴ㘶㕢攱㙡㘴㌶つ㕥㘱㌶挹捡㙣㠲㤵ㄹ㉦㙤捡㈲ㅥ㠰〵戳ㄹ攸㜳㜳㡥㌲㡤㤹愶挱㙢㤷摣搴ㅣ㌴㠴搹㌸㍦戳㠷戸扣㙤㌰㔱攷㘸㈴〸愸敤㍤㍢挶〴㈷〳㑢ㅥ搴愹㥦攰搰〶㐲ㅦ㠷愰㌰㝢ち慥㐶㘶㜳攱ㄵ㘶㠷㔹㤹つ戳㌲攳愵㐸㔹挴戳戰㘰㜶㈲晡摣㥣㘲搳㤸㘷ㅡ㌱慦愱㑡搱㄰㘶㐳晣捣㥥攷昲戶挳㐴ㅤ㕥㐴ㄴ㔰ㅢ戳㌲ㄳ㥣㠹㘹攴愱愰㝡〷㠷㌶愰慢ㄶ㈲㈸捣㕥㠳慢㤱搹㈲㜸㠵搹㈱㔶㘶㍤慤捣ㄶ㥢㜹摥〴ㄴ㤸㔵愰捦捤愹㌴㡤㉡搳攰戵㐱㙥慡〶つ㘱㜶㤰㥦搹摢㕣摥㍢㌰㔱㠷ㄷ晤搰戰敦㡤戵㈶㜸㉣㌳㜸戳戸㙥攰搰〶㐲㉦㐵㔰㤸㝤〰㔷㈳戳攵昰ち戳㉥㔶㘶㥤慤捣敡捤㍣㥦〰ち捣㑥㐶㥦㥢㜳㡡㘹慣㌰つ㕥换攳愶㔶愱㈱捣昶昲㌳晢㡣换晢ㅣ㈶敡㥣㡥〴㌴散捣捥㌰挱㜹捣㠸搱㝣捤愱つ㘸愹搵〸ち戳㙦攰㙡㘴戶〶㕥㘱ㄶ戵㌲换戱㌲攳愵㌹㔹挴て戰㘰㜶㌶晡摣㥣㜳㑣攳㕣搳㌸捦㙢愸ぢ搰㄰㘶ㄱ㍦戳㥦戸扣㥦㘱愲づ㉦慡〹愸㙤㙦扣挸〴ㄷ㘰ㅡ㜹戰慡㙥㤵㙤㤸㕤㡣愰㌰换㠶慢㤱搹愵昰ち戳ㅦ㝦戴晤愶晥ㅥ摥㕢戰㤴攴敦㈰扣㤴㈶㡢攰攳摡挱散㌲昴戹㌹㤷㥢挶㝡搳戸挲㙢愸㡤㘸〸戳㙦〱㜹ㄳ㈰〵愰つ㤷㤷ぢㄳ㜵㜸ㄱ㉣㈵戳慢㑤㤰戵捤昲㄰㔷扤㈷㠷㌶愰慢慥㐵㔰㤸㜵㠲慢㤱搹昵昰ち戳㑦慤捣㍥戶㌲扢挱捣戳て愰挰散㐶昴戹㌹扣搴㈵㡤㥢㑣㠳搷戶戸愹摢搰㄰㘶ㅦ晡㤹㜵攵昲扡挱㐴㥤捤㐸㐸挹㙣㡢〹搶〱㑢ㅥㄸ慢て攰搰〶㐲摦㡥愰㌰换㠷慢㤱搹㥤昰ち戳户慣捣摥戰㌲晢㠳㤹愷ㄷ愰挰散㉥昴戹㌹扣㌴㈵㡤㝢㑣㠳搷愲戸愹晢搱㄰㘶慦晢㤹昵收昲晡挰㐴㥤〷㤰㤰㤲搹㠳㈶挸扢戵攵攱戴㝡㈰㠷㌶㄰㝡ㅢ㠲挲㙣㌰㕣㡤捣ㅥ㠱㔷㤸㍤㘷㘵昶㡣㤵搹ㅦ捤㍣挳〱〵㘶㡦愲捦捤㜹捣㌴ㅥ㌷㡤㈷扣㠶㝡ㅡつ㘱昶戴㥦搹攱㕣摥ㄱ㌰㔱㠷ㄷ㠵㔲㌲㝢挶〴捦挴㌴昲㈰㕣㕤挰愱つ攸慡攷㄰ㄴ㘶㘳攱㙡㘴戶ㅤ㕥㘱昶愰㤵搹晤㔶㘶㉦㘰㤰㉣㘲㈲愰挰散㐵昴戹㌹扣昴㈳㡤㤷㑤攳捦㕥㐳扤㡡㠶㌰扢搷捦㙣㌲㤷㌷〵㈶敡昰㈲㑥㑡㘶慦㥢攰戹㠰㤷㠷敥敡㈲づ㙤㐰㔷扤㠱愰㌰㥢つ㔷㈳戳户攰ㄵ㘶户㔹㤹摤㘲㘵昶戶㤹攷㔸㐰㠱搹㍢攸㜳㜳㜸愹㐶ㅡ㝦㌳㡤㜷扤㠶㝡ㅦつ㘱㜶㤳㥦搹昱㕣摥㕣㤸愸搳㠰㠴㤴捣晥㘱㠲扣㜱㕡ㅥ昰慢㑢㌸戴〱㕤昵㈱㠲挲㉣づ㔷㈳戳㡦攱ㄵ㘶ㅢ慣捣搶㕢㤹㝤㘲收㈹〷ㄴ㤸㝤㡡㍥㌷攷㌳搳昸摣㌴㜶㝡つ昵〵ㅡ挲散㌲㍦戳挵㕣㕥〵㑣搴昹ㄲ〹㈹㤹㝤㘵㠲敢㌱㡤㍣㑣㔸㈷㌸戴〱㕤昵㙦〴㠵㔹ㅤ㕣㡤捣扥㠵㔷㤸㥤㙢㘵㜶戶㤵搹㜷㘶㥥㝡㐰㠱搹昷攸㜳㜳㝥㌰㡤ㅦ㑤攳㈷慦愱㝥㐵㐳㤸慤昱㌳㍢㠵换㕢〱ㄳ㜵㜶㈱㈱㈵㌳㐶㈴㜸つ愶搱搷搲㥣挹愱つ㘸㈹戹㠸㐱搷㔹㜰㌵㌲攳㐵っ㘱㜶戲㤵搹㜲㉢戳㙣㌳捦㌹㠰〲㌳㕥戶攰收昰搲㠵㌴㜸㥤㐲ㅡ摡㙢愸㕣㌴㠴搹㔲㍦戳昳戸扣戵㌰㔱㠷ㄷ㈱㤸㙣晤换㤳ㄷ㈷㈴挸㝢㤸攵㈱挹晡ㄲづㄵ㘶㜲搱㠱晥㜵㜰㌵㌲攳㐵〷㘱戶挸捡㙣愱㤵搹㥥㘶㥥㉢〰〵㘶扣捣挰捤改㘴ㅡ扣慥㈰ㅥ㕥㕢攰愶㜸挵㐰㤸㤵昹㤹㕤挹攵㙤㠴㠹㍡㕤㤱挰㘴㉢戳㙥㈶挸㥢㤳攵㠱捣晡〶づㄵ㘶晢㈱㈸㝢攳㈶戸ㅡ㤹㜵㠷㔷㤸ㅤ㘷㘵㜶㡣㤵ㄹ㉦ㄵ攰㤵愱㙦〵ㄴ㤸昱戲〰㌷攷〰搳攰㜵〰昱攴㝢つ挵㌳晣挲㙣㡥㥦搹㘶㉥㙦ぢ㑣搴改㠵〴㈶㕢㤹昱攴扦〴敦㘱挶㔶㥡扢㌹㔴㤸昵㐱㐴㤸㙤㠵慢㤱ㄹ㑦敡ぢ戳㐹㔶㘶ㄳ慣捣㜸㙡㕦收㜹〰㔰㘰挶搳昸摣ㅣ㥥捡㤷〶捦摢㑢㘳愰搷㔰㍣㈳㉦捣挶昹㤹㍤挴攵㙤㠳㠹㍡㍣㈹捦㘴㉢㌳㥥慣㤷㈰㙦㈷㤶〷㑤敢㈷㌸㔴㤸挹㐹㜸晡㥦㠲慢㤱搹ㄱ挸ㄷ㘶㠷㔹㤹つ戳㌲ㅢ㘱收㜹ㄶ㔰㘰㜶㈴㈷挵收㡣㌴㡤㔱愶挱㜳敤摣ㄴ捦愰ぢ戳㈱㝥㘶捦㜳㜹摢㘱愲捥㔸㈴㌰搹捡㡣㈷搷㈵昸㌸㌳㥥愰搹挱愱挲㑣㑥㥡搳昵ㅡ㕣㡤捣㜸搲㕣㤸ㅤ㘲㘵搶搳捡㙣戲㤹攷㑤㐰㠱搹ㄴ㑥㡡捤攱愹㜲㘹昰扣戸㌴㜸㙥㥣㥢攲ㄹ㙦㘱㜶㤰㥦搹摢㕣摥㍢㌰㔱愷〸〹㑣戶㌲攳挹㜰〹昲〶㘰㜹㠰戶㙥攰㔰㌲㜳㘶㥢攰〷戲㥣散㘳搱㍦㍣㜰敥搵㝥敦㕦敦攰戳㤷挷攲㔹捡扣扡㥢搱ち㌷㍤戹户ち㘵㘵ㅥ昶㥦㘱昱散㉥敦ㄴ攴㑦㜶ㄷ戰晥㍦攰昰晤摡㝤〶㥤㠸晢攳㐷㝦〴挲敤㡦〷㕤晣ㅦ㜷ㅡ㈵㙤㕦㡣昴扡愳摣晦㜷昴晥摦㜹㔴晢戹挱ㄱ搷㝣㜹摢攱昹㔷摤戱换晢晦㑡㜷㐴㡥㌷攲攷㤱慡〴㈳昲攱搵㝦愷㜹㥦㐶㜶慡㑥愰昵ㄶち摦㐳て㌶敤攸〵㠲て㌶㜵攲㐰挲ぢ戵ㄵ昲㘶愹㜲㜴昸㠶愹づㄸ㐱㤵㠴搸扦㐸㙣㌱摣㉤㈳㔶ㄱㅣ㤱㤶㔸〲㈳㙣挴摡㝡敢てㄱ换昵〲挱〷㤶㍡㜵㐰挲㉢㐳㝦攳ㄲ慢㐷㐷㠸㐵晤挴扥㈳戱㔳㄰㙡ㄹ戱ㄵ挱ㄱ㘹㠹㥤㠹ㄱ㌶㘲搹愹㠸㘵㜹㠱攰㠳㐸㥤戳㠰㠴ㄷ㙥捥㜳㠹㥤㠳㡥㄰换昴ㄳ摢㐵㘲攷㈱搴㌲㘲㙢㠳㈳搲ㄲ扢〴㈳㙣挴㝥昹㈱挵慥昸戳ㄷ〸㍥㘰搴㔹〷㈴扣昰捦戰攱搰㘹摢㑡㕤㠱㡥㄰晢ㄱ㈳ㅡ㜷挵搶〸戶扦ㄲ愱㤶ㄱ摢ㄸㅣ㤱㤶搸つㄸ㘱㈳昶㑤㉡㘲晦昶〲挱〷㠷㍡㥢㠰㠴ㄷ敥慦㜳㠹摤㡡㡥㄰晢捡㑦慣㍤㠹㙤㐶愸㘵挴戶〴㐷愴㈵㜶㌷㐶搸㠸敤㑣㐵散㜳㉦㄰㝣㈰愸戳ㄵ㐸㜸愱㜶挴㈵昶〰㍡㐲散㔳㍦戱扤㐹散㈱㠴㕡㐶㙣㕢㜰㐴㕡㘲㑦㘰㠴㡤搸〷愹㠸晤挳ぢ〴ㅦ昴改㍣〵㈴扣昰昰㉥㤷搸戳攸〸戱昷晤挴昶㈷戱攷ㄱ㙡ㄹ戱敤挱ㄱ㘹㠹敤挰〸ㅢ戱扦愶㈲昶㡥ㄷ〸㍥挰搳㜹つ㐸㜸愱㐴挵㈵昶㈶㍡㐲散㉤㍦戱㠳㐹散㙤㠴㕡㐶散㥤攰㠸戴挴ㅡ㌰挲㐶散戵㔴挴㕥昵〲挱〷㜳㍡ㅦ〰〹慦っ晤ㅢ㤷搸㈷攸〸戱㔷晣挴づ㈵戱捦㄰㙡ㄹ戱捦㠳㈳搲ㄲ晢ㅡ㈳㙣挴㕥㐸㐵㙣扢ㄷ〸㍥㜰搳昹〶㐸㜸攱晥㐱㤷搸て攸〸戱攷晣挴㠶㤲搸㑦〸戵㡣搸捦挱ㄱ㘹㠹戵挲〴㌶㘲㑦愵㈲昶愴ㄷ〸㍥㐸搳挹〶㤲㄰ㅢ攱ㄲ搳攸ぢ戱挷晤挴㐶㤲㔸ㅢ㠴昰㙡挱㔷慡摣攰㠸戴挴昶挴㠸㝣敡ㅣ昸㑡昵㜰㉡㘲摢扣㐰昰〱㤹㑥㈷㈰〹戱戱㉥戱㝤搰ㄷ㘲て晡㠹㡤㈷戱慥〸攱搵〲㘲摤㠲㈳搲ㄲ㍢〰㈳昲㉤挴戶愶㈲㜶㡦ㄷ〸㍥昸搲挹〷㤲㄰㥢敡ㄲ敢㠵扥㄰扢换㑦㙣㍡㠹昵㐶〸慦ㄶ㄰敢ㄳㅣ㤱㤶搸㐰㡣挸户㄰晢㝤㉡㘲㕢扣㐰昰㠱㤶捥㘰㈰〹戱搹㉥戱攱攸ぢ戱摢晣挴㡥㈶戱挳ㄱ挲慢〵挴㡥〸㡥㐸㑢慣〰㈳昲㉤挴㌶愵㈲㜶愳ㄷ〸㍥愸搲ㄹぢ㈴㈱㜶㠲㑢㙣㈲晡㐲散㝡㍦戱㘲ㄲ㥢㡣㄰㕥㉤㈰㌶㈵㌸㈲㉤戱㈲㡣挸户㄰扢㉡ㄵ戱㡤㕥㈰昸〰㑡㘷㌶㤰㠴㔸摣㈵㜶㉣晡㐲㙣㠳㥦搸〲ㄲ㍢ㅥ㈱扣㕡㐰㙣㙥㜰㐴㕡㘲㈵ㄸ㤱㙦㈱戶㉥ㄵ戱㑢扤㐰昰挱㤲㑥ㅣ㐸㐲慣搲㈵㔶㡥扥㄰扢搸㑦慣㥡挴ㄶ㈳㠴㔷ぢ㠸㔵〴㐷愴㈵㤶挰㠸㝣ぢ戱昳㔳ㄱ㕢敢〵㠲て㡣㜴敡㠰㈴挴敡㕣㘲昵攸ぢ戱㜳晤挴㤶㤱搸㈹〸攱搵〲㘲㉢㠲㈳搲ㄲ㍢ㄳ㈳昲㉤挴捥㑡㐵㙣戵ㄷ〸㍥〸搲㌹ぢ㐸㐲散㔴㤷搸㌹攸ぢ戱㌳晣挴㔶㤲搸㜹〸攱搵〲㘲㙢㠳㈳搲ㄲ扢〴㈳昲㉤挴㑥㑤㐵㙣㠵ㄷ〸㍥攰搱㔹〷㈴㈱㜶㤶㑢散ち昴㠵搸挹㝥㘲扦㈵戱㉢ㄱ挲慢〵挴㌶〶㐷愴㈵㜶〳㐶攴㕢㠸搵愵㈲㔶敢〵㠲て㙥㜴㌶〱㐹㠸㥤敦ㄲ扢ㄵ㝤㈱㔶攳㈷㜶㈱㠹㙤㐶〸慦ㄶ㄰摢ㄲㅣ㤱㤶搸摤ㄸ㤱㙦㈱㔶㤹㡡㔸㠵ㄷ〸㍥㤰搱搹ち㈴㈱戶捥㈵昶〰晡㐲㙣㤱㥦搸攵㈴昶㄰㐲㜸戵㠰搸戶攰㠸戴挴㥥挰㠸㝣ぢ戱㜸㉡㘲愵㕥㈰昸愰㐵攷㈹㈰〹戱慢㕣㘲捦愲㉦挴收晢㠹㕤㐳㘲捦㈳㠴㔷ぢ㠸㙤て㡥㐸㑢㙣〷㐶攴㕢㠸㥤㤰㡡搸㕣㉦㄰㝣㠰愲昳ㅡ㤰㠴搸㈶㤷搸㥢攸ぢ戱攳晣挴㙥㈶戱户ㄱ挲慢〵挴摥〹㡥㐸㑢慣〱㈳昲㉤挴㘶愷㈲㌶换ぢ㠴ㅥ㡣昸〱㤰搲㍤ㄸ搱昷㡦〹戶挷愴搹㘵慣㘵㙤㔳收扡㜹扡ㄶ〵搱攵ㄵㄵ㔲㑢㥣㡢㠷㤸搵攰㥦昳㥢㠲挷昵攱搱㘵昸户捣扤搲㔸㍣挶㡦捦㠴㌲㡦挹搲搲攳攰㐸搹昴ㅡ㍣㌷慢㜵搹挴〴ㅥ戳㔸㥡㠳㝦㡥慣戶ㄶ晦晥昹晦挲ㄳ捥㔰摤捤ㅢ㘳戱戹捦㌶戳ㄶ㔶戳㘲扡㠹㠷捦敤搶挳晣㉢㝤㤹㝣昶搹㝦昶挴挵挸敦戱㡢昹ㅥ攸㔷敡㝢愰㕦㤶㥡㠹㜷搹㉤挴㔹㤵戱㑢㤶㥤㤱㠹㝦摤〱㐳㈲㜷挲昰㕦摡㤲㑢ㄸ㌰㔱晤〷㜸愴挶㕥㑣㐶㌶㑦㡡〷昹戱摡㥤昷㈶㘶〴晥戹扤㌶㙤㐸摡㙣㡡攷愴戹㈳㘹慥㉥㑢㑤戱㉥㘳㉢攷攳㌲㜶㉦攱扥攴㈵㈸㥥扥收㌲捣愶扥㐹〶ㅥ㘷〵㝥㈸っ晣㜰〰㤸愷㡦㤳㠰㜹㑥搶户攲㔱㔶攰挷挲挰㑦〴㠰㜹晡㌶〹㌸ㅢ〹㍥攰挳慣挰㝦ち〳㍦ㅢ〰㙥㡤㝥ㄲ㜰摢㘴攰㐱㔶攰ㄷ挲挰㉦〵㠰摢〷㠱㍢㈵〳昷戵〲敦〸〳扦ㄶ〰摥㍢〸扣㙦㌲㜰㑦㉢昰㥢㘱攰户〳挰晢〷㠱昳㤳㠱㝢㔸㠱摦つ〳晦㍤〰㝣㜰㄰昸㌷挹挰摤慣挰ㅦ㠴㠱㍦ち〰ㅦㅡ〴ㅥ㥣っ扣㤷ㄵ昸戳㌰昰捥〰昰搰㈰昰㠸㘴㘰挷ち晣㘵ㄸ昸敢〰昰挸㈰昰搸㘴攰愸ㄵ昸扢㌰昰て〱攰昱㐱攰愹挹挰㔹㔶攰㕦挲挰扢〲挰搳㠳挰戳㤳㠱㝦晤摥昶㔹搸ちて〶っ㝣〸㘵搳挵㝢㡤摣捦㐱㜵㜴㄰昸㠴㘴攰敦慤挰㍡っ摣㈶〰㕣ㅣ〴㡥㈷〳㝦㘵〵㙥ㅦ〶摥㈳〰扣㈰〸㕣㤹っ晣戹ㄵ戸㔳ㄸ㜸敦〰㜰㜵㄰戸㉥ㄹ昸㐳㉢㜰搷㌰昰扥〱攰㘵㐱攰㔳㤳㠱摦戳〲攷㠵㠱て〸〰慦っ〲㥦㤵っ晣㤶ㄵ昸攰㌰㜰慦〰昰㙦㠳挰攷㈷〳扦㙡〵晥㑤ㄸ昸搰〰昰㠵㐱攰㜵挹挰㉦㕡㠱〷㠶㠱〷〷㠰㉦て〲㕦㤵っ晣㡣ㄵ㜸㜸ㄸ昸昰〰昰㌵㐱攰㑤挹挰㡦㕢㠱㐷㠶㠱㐷〷㠰㙦づ〰㘷摦〱㐷戳扦㔹昱㕡晦㥥昸づ捡㝦㐶ㅡ㡦㌷收㐳㜲㝢㔷攰敢㔱㌳㥥㐹㕣㠰㠵㈸㝥ㅦ㈲㠶㉥㘴てつ昹搹ち㉦㤷愱挷搲㝢㥦挹ㄹ攷捦攱ㄷ㄰挹ㄹ㑦敦挳㈶㘷㠲㍦㠷摦㈵㈴㘷㈲扤晣ㅡ㈱㜳㑤昲攷晣挹攴㑣愶㤷摦〸㈴㘷㡡㍦攷〵㤳㌳㤵摥㤷㑣捥㌴㝦づ㝦㔹换㕣搳改㝤捤攴捣昰攷昰昷慥攴ㅣ㐵㉦㝦攵捡㕣㌳晤㌹敦㥡㥣㈲㝡昹摢㔳㜲㘶昹㜳㍥㌰㌹戳改晤挸攴捣昱攷昰ㄷ㥢捣㜵㌴扤㍢㑤捥㌱晥ㅣ晥㡥㤲㥣㘳改攵慦㈷㤹敢㌸㝦捥㜷㈶攷㜸㝡昹㥢㐶㜲收晡㜳㝥㌱㌹㈷搰扢换攴㥣攸捦攱㉦〱㤹慢㤸㕥㝥晥ぢ捥㍣㝦づ㍦捦㈵㈷㐶㉦㍦捡㈵㘷扥㍦㠷ㅦ捤㤲㔳㐲㉦㍦㤵㈵愷搴㥦挳㑦㔹挹㠹搳换て㔸挹㈹昳攷昰〳㔳㜲ㄶ搰换捦㑡挹㔹攸捦攱㘷㥦攴㤴搳换㡦㍤挹㔹攴捦攱挷㤸攴㉣愶㤷㥦㘰㤲㔳攱捦攱㈷㤲攴㔴搲换て㈳挹愹昲攷昰挳㐵㜲慡改攵攷㡡攴㉣昱攷昰㜳㐲㜲㑥愲㤷ㅦㄱ㤲㔳攳捦攱㈱㉦㌹〹㝡㜹戴㑢㑥慤㍦㐷づ㍤ㅥ㜵㜵昰㥡捤攱㈱㈸㝦㙥㉦㐵〳㈵〶㜲昰㠵戲㜸㄰㑡搶㜲㌷㑢づ扦㔰ㄶて㐳挹㍡搹捤㤲〳㌰㤴挵〳㔱戲㔶戸㔹㜲〸㠶戲㜸㈸㑡搶㘹㙥㤶ㅣ㠴愱㉣ㅥ㡣㤲戵捡捤㤲挳㌰㤴挵挳㔱戲捥㜰戳攴㐰っ㘵昱㠰㤴慣搵㙥㤶ㅣ㡡愱㉣ㅥ㤲㤲戵挶捤㤲㠳㌱㤴挵㠳㔲戲捥㜶戳攴㜰っ㘵昱戰㤴慣㜳摤㉣㌹㈰㐳㔹㍣㌰㈵㙢慤㥢㈵㠷㘴㈸㡢㠷愶㘴㕤攰㘶挹㐱ㄹ捡攲挱㈹㔹ㄷ戹㔹㜲㔸㠶戲㜸㜸㑡搶挵㙥㤶ㅣ㤸愱㉣ㅥ愰㤲㜵愹㥢㈵㠷㘶㈸㡢㠷愸㘴㕤收㘶挹挱ㄹ捡攲㐱㉡㔹敢摤㉣㌹㍣㐳㔹㍣㑣㈵㙢㠳㥢㈵〷㘸㈸㡢〷慡㘴㙤㜴戳攴㄰つ㘵昱㔰㤵慣慢摤㉣㌹㐸㐳㔹㍣㔸㈵敢㕡㌷㑢づ搳㔰ㄶて㔷挹扡摥捤㤲〳㌵㤴挵〳㔶戲㙥㜴戳攴㔰つ㘵昱㤰㤵慣㥢㈴换㌱〷慢攲昱㈹攷挱㡥挵㉦㝤搶晥㡣挱搸ㅣ㍣〰㥡㠷愴〴㡥〹〴㜸ㄴ㑡攰攸㐰㠰〷㥥〴收〴〲㍣搶㈴㌰㍢㄰攰攱㈵㠱㔹㠱〰㡦㈸〹ㄴ〵〲㍣㠸㈴㌰㌳㄰攰㜱㈳㠱愳〲〱ㅥ㉡ㄲ㤸ㄱ〸昰攸㤰挰昴㐰㠰〷㠴〴愶〵〲㍣〶㈴㌰㌵㄰攰㙥㉦㠱㈹㠱〰昷㜴〹㑣づ〴戸㜳㑢㘰㔲㈰挰晤㔹〲ㄳ〳〱敥挲ㄲ㤸㄰〸㜰慦㤵挰昸㐰㠰㍢慡〴挶〵〲摣㌷㈵㌰㌶㄰攰敥㈸㠱挲㐰㠰㝢愰〴ち〲〱敥㜴ㄲㄸㄳ〸㜰㍦㤳挰攸攴㐰㥢晦〷摡㘸㔲㕦</t>
  </si>
  <si>
    <t>㜸〱捤㝤〹㜸ㄴ㔵昶㝤㕥㤲㙥㔲㑤㠰㔲ㄶㄵ㄰㐹㌰挸㈶戲㠵㐵㐵㔹挲扥㑡〰ㄵ㜱㘲㤳㜴㈰㤰〵扢ㄳㄶ挵搱〱㜱㐱摣㔷㄰㤷㐱㜱挵㕤㕣㔱㐷㔱挷〵搴㜱ㅢ㐵㕣㌳㍡㙥戸㡥攳慥晦㜳㙥搵ぢ搵㔵慦搳挹晣收晦㝤㔳㜶慥敦摤㝢摦㜹敦㥣慥敡㜴慡㙥ㄵㄹ㉡㈳㈳攳㜷㙣晣㍦户㙣㌶㍡ㄷ㉦㑦搴挶慡晡㡥慥愹慣㡣㤵搶㔶搴㔴㈷晡㡥㡣挷愳换㈷㔷㈴㙡戳㤰㄰㉥愹㐰㍣ㄱ㉡㐹㔴㥣ㄴ换㈹㔹ㄲ㡢㈷㤰ㄴ捡挸挸挹戱㌲ㄱ摦捦晤戱㜵挷攲㈸㉢㥢〶㔹ㄹ㔶㤸愶〵㑤づ㡤㐵ㄳ愱㘹㐹㤳㑢搳㡡愶㌵㑤ㅢㅡ㥢㘶㉦㥡扤㘹摡搲戴愳㘹㑦搳㠱㘶ㅦ㥡㝤㘹㌸扦搵㤱愶ㄳ㑣㙥㘷㤸㤹愳㐷㑤㥢户㄰㙣㡡㙢㙢攲戱㍥㕤㘷㍢㙢ㅥ摥扦㝦摦晥㝤〷づ敡㍦慣㙦扦㍥㕤㐷搷㔵搶搶挵㘳挳慢㘳㜵戵昱㘸㘵㥦慥搳敢收㔵㔶㤴㑥㡡㉤㥦㔹戳㈸㔶㍤㍣㌶慦摦挰㜹搱㐱㐳晢て㉡㉣㉣ㅦ㌶㙣㘸敥晥㐰㥥㍡㝡搴昴㜸慣㍣昱摦挲散㐲捣㘹愳㐷昵㥤ㅡ慢晤㙦㘱ㅥ〰㑣㐰ㄶ搵㔴㐵㉢慡晦㑢愰㈱扥愷㠵㐵戱搲ち扥昹戱㔸扣愲㝡㝥㕦㉣㍢㐹㘸昴㠶昴ㅤ㤹㐸搴㔵㉤收㝥㌴㍡㔶㔹㌹㈳㔶㉥㙦㝡㔵㔱愲㜶㝡㌴㕥㤵挸慤愲㝥戱㜸慣扡㌴㤶㘸㕤㌵㘶㔹㘹慣搲㑤㑣攴㔴捤㡥挶愷㐶慢㘲搹㙣戴愹㜲摥挳〹㘵戱敡摡㡡摡攵慤慡㘶㈵㘲㌳愲搵昳㘳㑣〹㔵㡤慢慢㈸㔳搹搹㜸㘵㘴ㅤ㘴㕡㤹扣㔱㔸㑦搵攸〵搱㜸慤昴昸ㄶ昶㌷攵㝡㜶ㄷ㘱㤱戴㉥敥㔲㕤㝤愳昸㥥ㄵ㔷㔴㑤㡡挵慢㘳㤵㥣㠴敦㘴㙦㕦㤲〸攴扣てつ㑡㘹㍡㝣㤷㔴㑢昷攰㈳ㄷ捥ㄲ敥ち㜳搰攴㥡昹㔳㙢攲㔵搸㈷愷挴愲搵挳〷昶㈹慥㉤㉢㡡㉤ㄹ摥扦敦㤰挲㍥㤳㙢㑡愳㔴㜷㜸㍦㉢て挹㔶㍥㠷㜵㠳挹ㅥ㍢戴㜰㤸㜵㈰㝤〵㌰㉡㝢㈷づ㜵敦〴㍣摣㌲㑢愲㤹㈵昳㌲㑢㑡㌳㑢捡㌲㑢㘲㤹㈵攵㤹㈵昳㌳㑢ㄶ㘴㤶㔴㘴㤶㉣捣㉣㔹㠴ㅣ扤攵戴㘸㤱改㙥㡦㑤㉦㝡敢㠹戱ぢ挶㥥摤扤攷㘵て敤戳扡㤷攲搱㉤ㅦづ〷愱搱攴〵昷㐰戲搵ㄳ㈶摣ぢ〶ぢㅥ㕣㘸昵愶慦て㡣㔲慦㘰挱㕣昴捥㙦昲㙦敥㔵晢捣愸㥢㕢っ晤晥搰㜶攳㍥㔰晣ㄸ㤱搹晡愲搱攴搹づ㈱㜲㍦㤸㜰㝦ㄸ捡㌳搰ㅡ㐰摦㐰ㄸ愵戶扢戳㝤戶攸换㥦晡昵慣㥢㝣昹㥦ㄶ㍣㜴㘴晥晣㍥㡡㥦㔷㌲㕢㈱ㅡ㑤㥥㙤㌰㤱㠷挰㠴㠷挲㜰戶㐲㙢ㄸ㝤㠷挲㈸昵㤴㍢摢收挲昹敦慣昹㘲挹攸捤慢摡戴扤㌰昷搸㕤㡡ㅦ㡣㌲摢攱㘸㌴㜹戶攱㐴㍥〲㈶㝣㈴っ㤵ㅣ㙣㡤愰㙦㈴㡣㔲㡦扡戳㡤晢㘰昷攵敢敦㍢㝦攴㕤慦昷ㅣ㍡攸慡挷摥㔱㍣ㄸ㘵戶搱㘸㌴㜹戶㈲㈲㡦㠱〹㡦㠵攱㙣㐳慤㜱昴㡤㠷㔱敡㝥㜷戶挹㑦㜷戰扢㝤戱㘲挲收敦㘶慣㥢戰攴戴搶㡡ㅦ昵㌲摢㐴㌴㥡㍣摢㈴㈲㑦㠶〹㑦㠱攱㙣晤慣愹昴㑤㠳㔱敡㑥㜷戶昸昴㡢ㅦ搹搸攷敢愹㔷晥搱晡晢㜳㕤㠶㜶㔳晣㥤㈲戳ㅤ㠵㐶㤳㘷㥢㐱攴㘲㤸昰㑣ㄸ捥㌶挰㥡㐵摦㙣ㄸ愵㙥㜶㘷㝢愱敢ㅤ㙦㜷っ扦㌸晡摡づ〳扡㝦㥦昵㔲㤶㙡㠹戰捣㜶っㅡ㑤㥥敤㔸㈲捦㠱〹ㅦ〷挳搹〶㔹㜳改㍢ㅥ㐶愹㡤敥㙣㠵㕤㘶㙦㕣㍦㘲攰攴搳㉥慡㍡㜱㐷昷㔷㕦㔴晣㉤㈹戳㤵愰搱攴搹㑥㐰戲ㄵ㠵〹捦㠳挱㙣㐳〶㔸愵昴㤵挱㈸㜵愵㍢㕢慣敡㈴扢㔳昷㡡昱ㄷ㑥攸昷攸㌵㠳敦㝡㑢昱搷戱捣㔶㡥㐶㤳㘷㥢㑦攴〵㌰攱ちㄸ捣㔶㌸挸㕡㐸摦㈲ㄸ愵㉥㜱㘷㥢㍦晥捣慥㕦㝥㜷晦愸〷捥㙣戱摦搳扦㐶攷㈸晥摥㤷搹慡搰㘸昲㙣搵㐴慥㠱〹㉦㠶愱㤲挳慣ㄳ改㡢挳㈸㜵慥㍢摢㡦㠹昵昷ㅦ戸捦捡㐹㜷㙣晦愰㜳㠷㌹㍤收㉢㝥挱㤰搹㙡搱㘸昲㙣㜵㐴㕥〲ㄳ㕥ち㐳㙥㠳慤㘵昴㉤㠷㔱敡っ晤扥慤敦㌹攱敢㔶㑦㡦㕢昹搷㌳〷慦㜹晦攴㘵㡡摦㘴㘴戶㤳搱㘸昲㙣㉢㠸㝣ち㑣昸㡦㌰㝣摦〶㕡愷搲㜷ㅡ㡣㔲愷扡戳戵捡㝢晢㤲㘱愱户愷慣晣㜰摢慤慤㉡慥㡥㉢㝥㘵㤲搹㔶愲搱攴搹㔶㈱搹㍡ㅤ㈶扣ㅡ㠶戳つ戶捥愰敦㑣ㄸ愵㤶戹戳昵摦戱㕦攵㙤敦扦㍤收收ㅥ捦慦㥥户㝡㐶㥥攲㜷㌳㤹敤㙣㌴㥡㍣摢ㅡ㈲㥦〳ㄳ㕥ぢ挳昷㙤㠸㜵㉥㝤攷挱㈸㜵愲㍢㥢晤搱㥡扥〷扥戳㝡搲㠶攷摢摥摦晥戱攲㙣挵㉦㠱㌲摢〵㘸㌴㜹戶ぢ㠹㝣ㄱ㑣昸㘲ㄸ捥搶摦扡㠴扥㑢㘱㤴㕡攸捥昶㙤愷㑥㠳换〶攵ㄵ慤㘹㜱收昵挳㙥㔲㈱挵㙦㥢㌲摢攵㘸㌴㜹戶㉢㠸扣づ㈶扣ㅥ㠶㑡昶戳慥愴㙦〳㡣㔲愵敥㙣㙦扤㍡晦搹摢㙥㝦㜱挲㙤㜹㘵换㡥㤹㔸ㅤ㔵敤ㄱ㤶搹慥㐶愳挹戳㕤㐳攴㙢㘱挲㝦㠶攱㙣晤慤㡤昴㕤〷愳搴㕣㜷戶ㄳ愷晥敢攲㕢攳㌷㡣㍣晢㤳㠷㜶收户摤攷㐳挵敦捦㌲摢㈶㌴㥡㍣摢つ㐴扥ㄱ㈶㝣ㄳっ㘶㉢ㅣ㘲摤㑣摦㉤㌰㑡捤㜲㘷㝢愵敢愱㡦㜷㍡㜱攲㤸戵㘵㜳㜷晣戹摢㡥摢ㄴ扦愸换㙣㥢搱㘸昲㙣户ㄱ昹㜶㤸昰ㅤ㌰攴㔶㘸摤㐹摦㕤㌰㑡㑤㜵㘷扢晤摢搶慦㝤扦㝢攱愸㜵扢㜶㥥昳敡摢慢㍡愹㝤ㄱ㤶搹敥㐱愳挹戳摤㑢攴㉤㌰攱晢㘰挸㙤愸㜵㍦㝤て挰㈸㌵捥㥤敤戰昶㉦捤摢晦㤵扢㡢㙥㤹晦昳挱敤捦㔸昵㌷戵ㅦ挲㌲摢㐳㘸㌴㜹戶㠷㠹扣ㄵ㈶晣〸っ㘶ㅢ㍣搰㝡㤴扥挷㘰㤴ㅡ攱捥㜶敢㡢慦摥扤㜳㜷换㐹てㅦ㄰愹敦扦敢搹ㅤ慡㈳挲㌲摢攳㘸㌴㜹戶㈷㠸扣つ㈶晣㈴っ㤵ㅣ㘴㍤㐵摦搳㌰㑡つ㜳㘷慢㑡㔴扣扦戱晢捥㤱攷戶晢㑢慦㠷㝦ㅢ昹㤵敡㠴戰捣昶っㅡ㑤㥥敤㔹㈲㍦〷ㄳ㝥ㅥ㠶㑡づ戰戶搳户〳㐶愹〱敥㙣㤱㜹㕢㘳㈳捡㔶㑤搹扡攵挲㠳扦扡戹晥攲摣ㄷㄱ㍥捡晤㌲㕣ㄴ㡦㉥挵㥦ㄷ㝢晥㜲ㄹ搰户ㅦ晦㑢晦㈷ㅢ晥㘲㉢㉦㉣ㅦ㔲摥扦㝦㔹㘱扦攸挰㘸㈸て戰㑤晤摢㠰ㅦ搵戹攵㐷㔷㔴㤷搵㉣㤵㍦ㄶ㍡㡦㡡㈶㘲㝢晥㜶攸敤挶㐶搵搴㔵㤷㈵㍡㤹㠳挵戵搱摡㔸㐷㝦㙣て㐸㘰㔸㌱晥㤴㡡㈵㘴扥㉥晥㘱戳愳㤵㜵戱㤱换㉡㥣昰晥扥㌰晥㤰慡㤹㤷㍡㍡㌶ㅥ㍢戱㈱ㅡ㔸搱㐸晣愵扦㐴戰〳㉣㥤㤰戳慥慥愳ㄷ搴㈴㘲搵戲扣摥㔵搳㉢㑡ㄷ挵攲挵㌱㥥㈷㠸㤵〹搵昶っ戹㝦捤昵㥥㔶つ愲昸晢慣㉣摦敢㉤ㅦ戳慣㌶㔶㕤ㄶ㉢挳㝡ㄷ挷攲戵换㘷㐶攷㔵挶㍡㈴愵㌸㜳㈲戰㕦㤲㝢㙣㑤㘹㕤㘲㜴㑤㜵㙤扣愶㌲㌹㌲戲㙣㐹ㄴ㝦㐱㤶㑤愹㈹㡢攱て挰㙣㙥ㄹ㉡㈳㉢㑢愹㡣㕥愶扦挲㠸㥢攸㉢㙦㠴攷㉤摥ㅦ敦昹扥挹扢㕤摦ㄹ㘰〷ㄶ㤵㌱敥㤳㤹〷愶〱ㄳ㕣挲昴㑣㥤攸攱挴㤳㉡捣敥㤱㍡㕢搶搸昰捥晤晦㑤捥捣㙣敢戲ㅦ戳〴㝦㘵㡦㡦㔶㤷㔵挶攲㡤㥥ㄲ㔲㕣㤱昵ㄲ㑣攸㄰ㅣ捤㈹搵换㐶㠶㕡愶㤶㠷㤶㔶㤴搵㉥〸㉦㠸㔵捣㕦挰慦㕣㌸㙤㤴㤳㐳㘹〳㥢昵㌲㕣搶㉢㌴慦挲㐴㈲ㄹ攱搷㤸ㄴ㡥㔸慦㍢晤㔰㍥晥摦晣扦摦㌳㌱捡㤲昳〵㌸戹㤳〸㔵㡤慤㠹㈷戲戲㑣㉣挷㐷ㄳぢ㙡戹㝢㌶ㅥ㈴摥摦㘹摥㠰〹ㅤ〸㤳昶昴㐰ㅢ㈴㘵昳㉣㐸慢慡愲㔸㜹ㄴ攷㥥攴攸㔶搱㔰㤵㜳㍡愳㈸㤶㈸戵㜸摥㘳〲㡥㤵㘵㘱戴㜰昰攷㔶㜱敦㡦㉤慢㉤㡡搶㐶㕢㔴攱っち摥㈵ぢ㐹扤㘵㤴搳攲挸㔶攲搳愳㈳㙥て〸戶㌴㍤㈸㉤挵攱㈰攱挰挱昱㤲㤱攵摡挶㐹㘰敤㕤㐰㈲散摦搱㤳捦㠴攰〴㑤搹戸㔸昵捣攵㡢㘳〹愶攷㠴ㅢ㤵搲㝦㜸ㄱ㙣㕡改扣㔹戵ㄵ㤵㠹扥㔸改戸㜸㑤摤攲晦㈶づ戱慣㌷㘱昴ㄶ敡㡥扤戸改㥣㈰㔷㐶㡢㈵㝣㙦㑡㑡㌲㜲㠸㐶㡦搵㡤㠶㝢㉢挰㝥挷晦㘴戳摥挶晦㈲㡤挵㐲〵挸㘸捥㔹愳㄰昲㜳慢愰搰捣㜸㑣捥㠳攵㐸〷㙡户慡㍡扡㈶扥㘸㕥㑤捤㈲敥㑦慤愵㤷㔸㄰㡢搵昲摣㔲㑢昷㕣㥡㥣㌳㔳㉡㉢㉢改扣㤰攷㈴搴〱挰て扦て搳㙡㘴㘵㘵㔷㡤㤸〸㝦〰㔷ㄶ捥㜲㠵敢搱戰慢收㐵扢㉥㡥搷昰っ㙢摦㘵㤵㠹㘵慡㌳㔸昳捣㑤挷ㄵ敦捤搹扢昶挶〹㌷ㄵつ㝤昰慢敤㉢㐷愸㑥㙥㈰㜰〲愹〷㜰昲昰㘳㝤〴愳昶㐳ㅡ㍦㑤搰㑥摥慣㡦搱户㍥愱昹ㄴ〶㥦〹愲㌲㍥ㄲ㍥㜷扡慡㈷晥捦㡦〵㙢㌷捤ㄷ㌰慡㌷って㑡敢㑢ㄸ扤㈹ㅢ昸㝣慦攵晤敡〵㜷昰晤晡ㄶ摥㠸搵㐸㑣昵㐱〶摦㌳㡢ㅡ㔹㔴挵愲㈲㉡っ㘰愳〰㈱㌷㄰㌸愷㜵〸㠶㠹〰扦㜰㝣ㄶ搲捣〲晣挶㌹㈸㡣挵㍤捤㈳㐰愶搳㔵晤㄰ㄳ〱戲攰戰㜸㑥㕦つ㠰㑢〴〸愱愷㌷昵搳㙦ㅥ〱晡挳ㅤㄴ挰㈲愶搵㐸㑣つ挴㌸㤳〰㕦〱摣㈸挰㤷㙥㈰㜰㥡㙤㌰㤰昲戸㡡扤戹攴摤㐸㌳ぢ搰づ㘱慢㍤㑤〷ㄸ㡦〰晢㍡㕤㌵〴㈰㈲挰㝥㑣敡〸愳㠶挱㈵〲㜴㐲㑦㙦敡ㅦ㕥〱㠶挲ㅤㄴ攰〰㘲㕡㡤挴搴愱ㄸ㘷ㄲ㘰㘷㉡〱摥㜴〳㠱㌳㝦挳㠱㤴挷㔵昴攰㤲晦㥥㔲㠰㕥〸㕢扤㘹晡挰㜸〴攸敢㜴搵ㄱ〰ㄱ〱づ㘱㔲㍦ㄸ㌵〲㉥ㄱ愰㍦㝡㝡㔳㉦㜸〵㌸ㄲ敥愰〰㠵挴戴ㅡ㠹愹㤱ㄸ㘷ㄲ攰挹㔴〲㙣㜳〳㠱㤳㤱㐵㐰捡攳㉡㡥挰愴敡昱㤴〲㡣㐰搸ㅡ㐹㌳ち挶㈳㐰㤱搳㔵㘳〰㈲〲㡣㘱搲㔸ㄸ挵搳㤳㈲挰㌸昴昴愶ㅥ昰ち㌰ㄶ敥愰〰㤳㠸㘹㌵ㄲ㔳攳㌱捥㈴挰敤愹〴戸捤つ〴捥㡦㑥〲㔲ㅥ㔷㌱㤳㑢扥㌵愵〰戳ㄱ戶㡥愶㌹〶挶㈳挰ㅣ愷慢㈶〳㐴〴㌸㡥㐹㜳㘱搴㔴戸㐴㠰攳搱搳㥢摡攸ㄵ㘰ち摣㐱〱愲挴戴ㅡ㠹愹㘹ㄸ㘷ㄲ攰㡡㔴〲㕣敥〶〲愷㙣㘷〰㈹㡦慢㔸挸㈵㕦㥡㔲㠰㑡㠴慤㉡㥡㙡ㄸ㡦〰㡢㥤慥㉡〶㠸〸㜰㈲㤳攲㌰㙡ㄶ㕣㈲㐰〲㍤扤愹戵㕥〱㘶挲ㅤㄴ㘰㈹㌱慤㐶㘲㙡㌶挶㤹〴㔸㤹㑡㠰㍦戹㠱挰㔹攴㘳㠱㤴挷㔵㥣挶㈵㥦㥡㔲㠰㤵〸㕢慢㘸㑥㠷昱〸㜰㠶搳㔵㜳〰㈲〲㥣挹愴戳㘰搴㕣戸㐴㠰戳搱搳㥢㕡攲ㄵ攰㌸戸㠳〲㥣㑢㑣慢㤱㤸㍡ㅥ攳㑣〲㔴愶ㄲ㘰㤱ㅢ〸㥣搸㍥〱㐸㜹㕣挵㘵㕣㜲㐵㑡〱慥㐰搸㕡㐷戳ㅥ挶㈳挰〶愷慢愲〰ㄱ〱慥㘲搲搵㌰慡ㄴ㉥ㄱ攰ㅡ昴昴愶㑥昰ち㌰て敥愰〰搷㈱㍦㘲㌵ㄲ㔳㘵ㄸ㘷ㄲ㘰㜶㉡〱㘶戹㠱挰戹㜶㥥㌵捦攳㉡㌶㜳挹挵㈹〵戸ㅤ㘱敢づ㥡㍢㘱㍣〲摣敤㜴搵〲㠰㠸〰昷㌰改㕥ㄸ戵㄰㉥ㄱ㘰ぢ㝡㝡㔳ㄳ扤〲㔴挰ㅤㄴ攰㐱㘲㕡㡤挴搴㈲㡣㌳〹㌰㈲㤵〰㐷扡㠱挰改晦㙡㈰攵㜱ㄵ㑦㜰挹挳㔳ち昰㈴挲搶㔳㌴㑦挳㜸〴㜸挶改慡ㅡ㠰㠸〰捦㌲改㌹ㄸ㜵㈲㕣㈲挰昳攸改㑤つ昲ち戰ㄸ敥愰〰㉦ㄲ搳㙡㈴愶攲ㄸ㘷ㄲ愰㔷㉡〱㝡扡㠱挰ㄵ㠹㍡㈰攵㜱ㄵ㙦㜰挹〷愵ㄴ㘰㈷挲搶㕢㌴扢㘰㍣〲扣攳㜴搵ㄲ㠰㠸〰敦㌲改㍤ㄸ戵っ㉥ㄱ攰㝤昴昴愶扡㜸〵㔸ち㜷㔰㠰て㠹㘹㌵ㄲ㔳换㌱捥㈴㐰扢㔴〲戴㜵〳㠵晥㡢㈴㉢㠰㤴挷㔵㝣挱㈵敦㤵㔲㠰慦㄰戶扥愶昹〶挶㈳挰扦㥣慥㍡〵㈰㈲挰㜷㑣晡㌷㡣㍡ㄵ㉥ㄱ攰㝢昴昴愶㜲扣〲晣ㄱ敥愰〰㍦ㄳ搳㙡㈴愶㑥挳㌸㤳〰扦晤㥡攲慢昰慦㙥㈰㜰摤㘶ㄵ㤰昲戸㡡散㑣㉣昹㘷愴㤹扦ち㠷ㄱ戶㕡搰攴挰㜸〴㠸㌸㕤㜵㍡㐰昲〹搴㤲㐹戹㌰敡っ㜴㐵㠰㔶攸改㑤㝤㠳㌹ㅡ晥ㄸ㕡つ㜷㔰㠰扤㤰ㅦ戱ㅡ㠹㈹㕥ㅦ㌲〹昰㜱㉡〱晥改〶〲㤷㤲搶〰㐹〴攸挸㈵㝦㤸㔲㠰捥〸㕢晢搳㜴攱敡昶晣㌵搸搵改慡㜳〰㤴㑦㍡㜹㑣捡㠷㔱攷愲㉢〲㜴㐳㑦㙦㙡㤷㔷㠰戵㜰〷〵㌸〸昹ㄱ慢㤱㤸㍡て攳㑣〲扣㥣㑡㠰扦戹㠱挰搵慤ぢ㠱㈴〲昴攳㤲㕦㑣㈹挰〰㠴慤㠱㌴㠳戸扡㍤〲っ㜶扡敡㈲〰攵㤳捥㄰㈶つ㠵㔱㤷愰㉢〲っ㐳㑦㙦敡㘹慦〰ㄷ挳ㅤㄴ㘰㌸昲㈳㔶㈳㌱㜵㈹挶㤹〴搸㥡㑡㠰㠷摤㐰攰㠲摢ㄵ㐰ㄲ〱挶㜲挹て愶ㄴ㘰㍣挲搶〴㥡㠹㕣摤ㅥ〱㈶㍢㕤戵づ㐰昹愴㌳㠵㐹㔳㘱搴㤵攸㡡〰搳搰搳㥢扡搳㉢挰㝡戸㠳〲ㄴ㈳㍦㘲㌵ㄲ㔳ㅢ㌰捥㈴挰つ愹〴搸攴〶〲搷〰慦〱㤲〸㌰㤷㑢扥㉥愵〰㝦㐰搸㉡愱㌹㠱慢摢㈳挰㍣愷慢慥〵㔰㍥㝥慣㔲㈶㤵挱愸㡤攸㡡〰㌱昴昴愶搶㝢〵昸㌳摣㐱〱㉡㤰ㅦ戱ㅡ㠹愹敢㌰捥㈴挰〵愹〴㌸摦つ〴㉥㑢摥〰㈴ㄱ㈰捥㈵㥦㥢㔲㠰㕡㠴慤㍡㥡㈵㕣摤ㅥ〱㤶㌹㕤挵㡢㤴昹愴戳㥣㐹㈷挱愸㥢搱ㄵ〱㑥㐶㑦㙦敡㜴慦〰㌷挱ㅤㄴ攰㔴攴㐷慣㐶㘲敡ㄶ㡣㌳〹㜰㔲㉡〱㤶扢㠱挰㤵搲摢㠰㈴〲㥣挵㈵㉦㑤㈹挰ㅡ㠴慤㜳㘸搶㜲㜵㝢〴㌸捦改慡摢〱㤴㑦㍡攷㌳改〲ㄸ㜵㈷扡㈲挰㠵攸改㑤㔵㝢〵戸〳敥愰〰㤷㈲㍦㘲㌵ㄲ㔳㜷㘱㥣㐹㠰戲㔴〲㤴扡㠱挰挵摢㝢㠱㈴〲㕣捤㈵㐷㔳ち㜰㉤挲搶㥦㘹㌶㜲㜵㝢〴戸摥改慡㉤〰捡㈷㥤㑤㑣扡〱㐶摤㡦慥〸㜰㈳㝡㝡㔳挷㜸〵戸て敥愰〰户㈲㍦㘲㌵ㄲ㔳て㘰㥣㐹㠰愹愹〴㤸攲〶〲搷㤳ㅦ〶㤲〸㜰㉦㤷㍣㈹愵〰昷㈱㙣摤㑦昳〰㔷户㐷㠰㠷㥣慥摡ち愰㝣搲㜹㤸㐹㕢㘱搴愳攸㡡〰㡦愰愷㌷㌵捡㉢挰㈳㜰〷〵㜸ㅣ昹ㄱ慢㤱㤸㝡っ攳㑣〲っ㑤㈵挰㄰㌷㄰戸挴晤〴㤰㐴㠰攷戸攴挲㤴〲㙣㐷搸摡㐱昳〲㡣㐷㠰㤷㥣慥摡〶愰㝣搲昹ㅢ㤳㕥㠶㔱㑦愱㉢〲扣㠲㥥摥㔴ㅦ慦〰㑦挲ㅤㄴ攰敦挸㡦㔸㡤挴搴搳ㄸ㘷ㄲ㈰㍦㤵〰㜹㙥㈰㜰搵晤㔹㈰㠹〰敦㜱挹〷愴ㄴ攰〳㠴慤㝡㥡㝦㜰㜵㝢昶㠰㡦㥣慥㝡づ㐰昹愴昳㑦㈶㝤っ愳戶愳㉢〲㝣㠲㥥摥㔴〷慦〰捦挳ㅤㄴ㘰㌷昲㈳㔶㈳㌱戵〳攳㑣〲攴愶ㄲ愰愵ㅢ昰ㄷ〲㠴㕥〲㔲㌳㉥攰戶攴㠲换㘷㔷挴㤶昲㡡㔳敢㜲㤴〸㡦慥㑢搴搶挸攵戱㔶攵㐵㌵㔳㙢㙡㡢㉡ㄲ㡢㉢愳换摢㤶扢㡤愳ㄷ挴慡㜱昱㍡㡥㙢搸㍥㕦捤攲挵戱㌲慢扣戸愶㉥㕥ㅡ㥢㔰昴扦㜰㜱ㅢ晣昰搶挹㜵敤㑣㠵敤㍦扢㕥ぢ〸㠵扤〴㕢㐶攸㘵〰晡㉦扢㐹愱戲攷ㄲ戹㌴㙤㈴戶搹愳攸捣㡡摡捡㔸换㜲戹㍣㉤敤㥣㜲愸㠸㡡㠰戲ㄶ攵㌳ㄷ攰㜲㔴㔱慢昲㜱昱㡡戲捡㡡敡ㄸ摦㡣㜶㑥敡攴搸㝣㕣晤㥦㕥㤳愸㘰搵㜲慢昲㤹昱㘸㜵㘲㌱㉦㘴㤶㉥摦㍢愹㈷㔷㍣㐳攵愳㉡慡ㄳ㤸㐶摥㐵戶摢㤴ㄷ㉦愸㔹㡡摢ㄳ敡慡慡挷㐵ㄷ㈷晥㈷摥ㄵ挵户㐵㌶㜹㙢㔴愶捡捣㔴㌹㤹㌹晦改晢ㄳ晥㌷㡥戱づ㈸晣慥㤶挲敦慥搸㔵㙢攳ㄵ昳敡愸㤹㑣㌳〰㌶㥢㐶摥挶㡣搰㉢㘸昹慦㕡㝡摥㐵㕦挹〱㤷㥢㔴㜹㙦扣晡摤㜰摢挷晥㐸户扥挷㡡㜲㝦㠰㤹㌸㙥搶㠴㍤挵㌸晦愷㝢㈸㐲慦〲戹挹戵て敤㤱摣摡搹㡢㔸て挱㥤ち〷㈷㜶〶昶晣㝢㘶愴㕣㜲戸㤳戶摥搳ㅣ㡢换攷戹攵㤳愳昳㘲㤵戸敡㕦ㄵ慤㙤敤㜴㔸㝥㠱〲晢㠴ㅢㅢ㕤㔳㔵ㄵ攵㕥挷㍢〵㡡㑢愳㤵戱㥣昲㤱㜵戵㌵㔳㉡慡慤㜲ㄸ搹㌵㕤㔷㜴ㄹ㕣搱㘵捥昵昹昲ㄹ慣〶㤲㌶戱㙡收㐷攳ㄵ戵ぢ慡㉡㑡㜳搸㘱挵捥晦挴敥㡡攳㍦ㅢ㘲敡㑤㝦㥣昸㉦昸㍢㤷摤昱㜶昷㐵㡤っ愵攳摢㡦㥤㍡㔳㠵昱㥦晡て㡢㐵昰搹㈳扦㔳慣㥦㠰ㄶ挲てㅣ敥昱昳㤵㕣㡤㠵攷慢㔳攱㤱捦㈷昵㍡ㄳ昰㘳晤㡣㔴㌶昸㤳晤㜷㤸㐶㉢〹㕡㈰㈱㌲戹㈶㕡㌶㌶㕡㡡扢㝥㕡戸昷晣攴攰慤攵愷㑤摣㘶㙤挷㘸㤴ぢ愱っ㘹㐹㐵㔹㉣㥥㐳㐷㌱敥㘹捡㘶㔵㐸搸㜹て㜱㤵㍢㉢㈳ㄴ㙡㤹㘳㥡㙢㠲挶㍡搰扤㘲敥扤㘷㙡㐲〰晦昳愳㠶昲㍡ㅡ㘸㘵挱㕡扦㠰㡥昵㉢㌹扤㠱㉥昹昸ㄲ㝥㘳挲敦㌰愱㌷ㄱ昴扦㌷挹㘵ㄶ㈸挶戰㤰㤴㉤㜷换戰〰㈴〷挵ㄲ㔲㌹ㄲㄲ㈲㉤㍤ㄵㅦ㘱愷搸㈳㐷摦㠲ㄳ㉥挶㕥ㅥ㉢㡢㌸ㅦ戱慣㉣攱摢㤱㤹㤹㡤户㍡散慦㤶ぢ㑣ぢ戰慡攲㤸㤴㠲愸㉥㔸㐲㤸㔵㠲戹㍣㔸㠰㕦㠲㠲扦㘱㠱㉦㄰㤱㠸㤵㐹〹㈲敡㙤㔸捤㝣㕦㝡㈲㝣摢㉣㘸㡥㜳㕦㌰敡㈳㜴昹ㄵ〰㑤晤ぢ㑢㝤㡣ㅥ㝦㘹攱㡣ㅥ挴㤱捤昷㘹愸㍥㠱㤷㥦㠸㔶㤸㈰㥦愲挵て㥡㠶ㅤ㉦〷摥昴㍢摥攷ㅣ㠱ㅦ㡢㌷戰改ㅤ㑦敤㠶㐷㉦ㄹ㑤晤㙥昲㍤戵㕡㌲昱ぢ㜳㐲㉥ㄳ㕡㌱攱㑢㈴昰ㅤつ户㐶捦愳ㄴ㙥㝥㜹つ㙥㕣昹晦ㅤ晦㤳つ㑡搹㐸㠲㔲摦挲敡㘹㍤㑡敤㐵搴扤㠹晡ぢㄲ晣㑡晤〶㕦ㅡ愵㌸㤵㈸搵㡥㈰愴㤹愴㔴〷㜸搳㉢㤵㠹㘱愲搴㍥〲攲㜴ㄴ敢て昴㤲㌱㡢㔶㙡㕦攴㔸晢㌱㤱戵〹㠶㠴㡥㑣攸挴〴㤶㉢㠸㔲㥤搱昳㈸㠵ㅢ㜷っ㑡㜵㐱ㄲ㤴㘲捤㠲㐶昵㈸㜵〰㔱扢ㄲ㤵昵〵㝥愵㔸㔴㤰㐶㈹㤶ㅣ㠸㔲昹〴㘱敤㐱㤲㔲〷挲㥢㕥㈹搶㈸攰㠵㕢戲〸㠲㠶晣戰㔰㐱㉦ㄹ㍥慤㔴㜷攴㔸〷㌱㤱㐵っ㠶㠴ㅥ㑣攸挹〴搶㌵㠸㔲扤搰昳㉡㘵摣愷晡㈰〹㑡ㅤ攰㐱昵㈸㜵㌰㔱晢ㄲ㤵㠵〸㝥愵㔸㝤㤰㐶㈹搶㈶㠸㔲晤〸挲㈲㠵㈴愵〶挰㥢㕥㈹ㄶ㌳攰㠵戳㥢〴㐱㐳㝥㔸搱㘰㄰㘲㄰㜲慣㐲㈶戲摡挱㤰㌰㤸〹㐳㤸挰〲〸㔱㙡㈸㝡ㅥ愵㜰挳㤴㘱㥦㍡ㄴ㐹㔰㡡㔵㄰ㅡ搵愳搴㘱㐴㍤㥣愸慣㔸昰㉢㌵〲扥㌴㑡㡤㐴㡡㈸㜵〴㐱㐶愱㤷愴搴〸㜸搳㉢挵慡〷扣㔰ㄲ㐱㄰慤ㄴ㑢ㅦ昴㤲攱搳晢搴㈸攴㔸愳㤹挸戲〸㐳㐲ㄱㄳ挶㌰㠱㤵ㄲ愲搴㔸昴扣㑡つ㌵㈹㌵ㅥ㐹㔰㡡攵ㄲㅡ搵愳搴〴愲㑥㈴㉡㑢ㅢ晣㑡戱㥥㈱㡤㔲慣㜶㄰愵㈶ㄳ㠴㘵て㐹㑡㑤㠵㌷扤㔲㉣㡦挰ぢ㜷㡥ㄱ〴つ昹㘱㡤㠴㕥㌲㝣㕡愹改挸戱㡥㘲㈲敢㈷っ〹㌳㤸㔰捣〴㤶㔴㠸㔲㌳搱昳㉡搵捦愴搴㙣㈴㐱愹愸〷搵愳搴搱㐴㍤㠶愸慣㠱昰㉢挵挲㠷㌴㑡戱㉣㐲㤴㥡㐳㄰搶㐷㈴㈹㌵ㄷ摥昴㑡戱㡥〲㉦摣㠷㐶㄰㌴攴㠷挵ㄴ〶㈱晥㠰ㅣ慢㠴㠹㉣戴㌰㈴㥣挰㠴㈸ㄳ㔸㝢㈱㑡捤㐳捦慢搴〰㤳㔲㘵㐸㠲㔲㉣挰搰愸ㅥ愵㘲㐴㉤㈷敡㘹㐸昰㉢戵ㄲ扥㌴㑡戱㝥㐲㤴㕡㐰㄰ㄶ㔲㈴㈹戵㄰摥昴㑡戱攰〲㉦摣搵㐶㄰慤ㄴ慢㉥昴㤲攱搳晢㔴㈵㜲慣㉡㈶戲㈲挳㤰㔰捤㠴ㅡ㈶戰㐸㐳㤴㕡㡣㥥㔷愹㐱㈶愵攲㐸㠲㔲慣搴搰愸ㅥ愵ㄲ㐴攵捤晢㡡㔵ㄵ㝥愵㔸㑡㤱㐶㈹ㄶ㕡㠸㔲㑢〸挲㡡㡢㈴愵㤶挱㥢㕥㈹㔶㘶攰㠵昳昰〴㐱㐳㝥㔸㥥愱㤷っ㥦㔶敡㈴攴㔸㈷㌳㤱愵ㅢ㠶㠴ㄵ㑣㌸㠵〹搷㈰㐱㤴晡㈳㝡ㅥ愵㜰㜳愳攱ㄳ晤㌴㈴㐱㈹㤶㜴㘸㔴㡦㔲㝦㈲敡㑡愲戲晣挲慦ㄴ㙢㉥搲㈸挵㡡っ㔱敡㜴㠲戰㌴㈳㐹愹㌳攰㑤慦ㄴ㑢㌸昰挲ㅤ㜷〴㐱㐳㝥㔸挷愱㤷っ㥦㔶敡㉣攴㔸㘷㌳㤱㌵ㅥ㠶㠴㌵㑣㌸㠷〹㉣晢㄰愵搶愲攷㔱ち㌷㘶ㅡ㤴㍡て㐹㔰㡡戵ㅦㅡ搵愳搴昹㐴扤㠰愸慣搳昰㉢挵攲㡣㌴㑡戱㜴㐳㤴扡㠸㈰慣攱㐸㔲敡ㄲ㜸搳㉢挵㕡て扣㜰晦ㅥ㐱搰㤰ㅦㄶ㝣攸㈵挳愷㤵扡っ㌹搶攵㑣㘴㌱㠸㈱攱ち㈶慣㘳〲敢㐳㐴愹昵攸㜹㤴挲㑤愵〶愵㌶㈰〹㑡戱㐸㐴愳㝡㤴扡㡡愸㔷ㄳ㤵〵ㅤ㝥愵㔸挵㤱㐶㈹搶㜸㠸㔲搷ㄲ㠴挵ㅥ㐹㑡㙤㠴㌷扤㔲㉣ち挱ぢ㜷〳ㄲ〴つ昹㜹ㄷ㔶㉦ㄹ㍥慤搴昵挸戱㌶㌱昱㍤㜳挲つ㑣戸㤱〹敦㈳㐱㤴扡〹㍤㡦㔲戸㈱搶愰搴㉤㐸㠲㔲慣㈶搱搳㝡㤴扡㤵愸㥢㠹捡捡て扦㔲㉣昷㐸愳ㄴ㡢㐱㐴愹摢〹挲慡㤰㈴愵敥㠴㌷扤㔲慣ㅥ挱ぢ昷ㄶㄲ〴つ昹㘱〹㠹㕥㌲㝣㕡愹扢㤱㘳摤挳㐴㤶㤷ㄸㄲ敥㘵挲ㄶ㈶戰攲㐴㤴扡て㍤㡦㔲戸㤹搷愰搴〳㐸㠲㔲㉣㍢搱愸ㅥ愵ㅥ㈴敡㐳㐴捤挶摦挰㝥愵㔸ㄷ㤲㐶㈹㔶㡤㠸㔲㕢〹挲昲㤱㈴愵ㅥ㠵㌷扤㔲㉣㌳挱晡㜰愷㈲㐱搰㤰ㅦ搶㥡攸㈵挳愷㤵晡ぢ㜲慣挷㤹挸㍡ㄴ㐳挲ㄳ㑣搸挶〴㤶愶㠸㔲㑦愲攷㔵捡戸㑦㍤㡤㈴㈸挵晡ㄴ㡤敡㔱敡慦㐴㝤㠶愸慣㈵昱㉢挵〲㤲㌴㑡戱扣㐴㤴㝡㡥㈰慣㌳㐹㔲㙡㍢扣改㤵㘲㍤㡡㈸戵㠳㈰㕡愹㍣㜸昵㤲㍤㑡扤㠰ㅣ敢㐵㈶戲㘰挵㤰昰ㄲㄳ晥挶〴搶戰㠸㔲㉦愳攷㔱ち㌷㔱ㅢ昶愹㔷㤱〴愵㔸挸愲㔱㍤㑡扤㐶搴搷㠹捡愲ㄳ扦㔲慣㌴㐹愳ㄴ敢㔰㐴愹㌷〸挲㠲㤴㈴愵㜶挲㥢㕥愹挱ㄸ㈶㑡扤㐵㄰慤ㄴ慢㔷昴㤲㍤㑡敤㐲㡥昵㌶ㄳ㠷㥡ㄳ摥㘱挲扢㑣㘰戱㡢㈸昵ㅥ㝡㕥愵晡㥢㤴晡〰㐹㔰㡡ㄵ㉦㝡㕡㡦㔲昵㐴晤〷㔱㔹㥤攲㔷㡡㈵㈹㘹㤴㘲挱㡡㈸昵ㄱ㐱㔸戹㤲愴搴挷昰愶㔷㡡ㄵ㉥愲搴㈷〴搱㑡戱捣㐵㉦搹愳搴愷挸戱㍥㘳㈲㑢㘰っ〹㥦㌳㘱㌷ㄳ㔸ㄵ㈳㑡㝤㠱㥥㐷㈹摣扣㙥搸愷扥㐲ㄲ㤴㘲㘹㡣㐶昵㈸昵㌵㔱扦㈱㉡换㔸晣㑡戱㜶㈵㡤㔲慣㙣ㄱ愵晥㐵㤰ㄳ搰㑢㔲敡摦昰愶㔷㡡愵㌰愲搴昷〴搱㑡戱ㅥ㐶㉦搹愳搴て挸戱㝥㘴㘲㤹㌹攱㈷㈶晣捣㠴ㄸㄲ㐴愹㕦搰昳㉡㘵摣愷㝥㐳ㄲ㤴㘲つ㡤㥥搶愳搴敦㐴捤挰㔹㜹挵㝡ㄷ扦㔲㉣㜲㐹愳ㄴ㑢㘰㐴㈹㥣戸捤㔰㑢搰㑢㔲ち昷挳㌶㐱愹㘵ㄸ㈶㑡㠵〸愲㤵㘲攱㡣㕥戲㐷愹㌰㜲慣ㄶ㑣㘴㔱㡤㈱㈱㠷〹㝣昲㤷㘲㥤㡤㈸ㄵ㐱捦愳ㄴㅥㅡ㘰搸愷㜲㤱〴愵㔸㙣愳㔱㍤㑡戵㈲㙡㙢愲戲㌰挶慦ㄴ慢㘱搲㈸挵㕡ㄹ㔱捡㈶〸㡢㘶㤲㤴摡ㅢ摥昴晢ㄴ㡢㙢㐴愹戶〴搱㑡戱挲㐶㉦搹愳㔴㍢攴㔸敤㤹挸敡ㅢ㐳㐲〷㈶散挳〴ㄶ攴㠸㔲晢愲攷㔱ちて㍣㌰㈸搵ㄱ㐹㔰㡡㔵㌹ㅡ搵愳㔴㈷愲㜶㈶㉡㉢㘸晣㑡㕤ぢ㕦ㅡ愵晥㡣ㄴ㔱慡ぢ㐱㔸㕤㤳愴㔴㔷㜸搳㉢挵㉡ㅣ㔱㉡㡦㈰㕡愹㑤昰敡㈵㝢㤴捡㐷㡥搵㡤㠹㉣搳㌱㈴ㅣ挸㠴〲㈶戰㜲㐷㤴敡㡥㥥㐷㈹㍣慣挱愰㔴て㈴㐱㈹㤶敦㘸㔴㡦㔲㍤㠹摡㡢愸㉣戵昱㉢㜵ㅦ㝣㘹㤴㘲昵㡤㈸搵㠷㈰て愰㤷愴㔴㕦㜸搳㉢挵㜲ㅤ㔱敡㄰㠲㘸愵㔸戳愳㤷散㔱慡ㅦ㜲慣晥㑣㘴㍤㡦㈱㘱〰ㄳ〶㌲㠱㈵㍥愲搴㈰昴㍣㑡攱㐱ㄳ〶愵〶㈳〹㑡㍤敥㐱昵㈸㌵㠴愸㐳㠹捡㥡ㅣ扦㔲㉣挴㐹愳ㄴ换㜴㐴愹㐳〹挲㝡㥤㈴愵づ㠷㌷扤㔲慣敢ㄱ愵㠶ㄳ㐴㉢挵攲ㅥ㠳㄰㐷㈰挷㍡㤲㠹㉣晣㌱㈴㡣㘰挲㐸㈶戰ㄶ㐸㤴ㅡ㠵㥥㐷㈹㍣㈴挳愰㔴ㄱ㤲愰ㄴぢ㠲㌴慡㐷愹㌱㐴ㅤ㑢搴昷㤰攰㔷㡡ㄵ㍢㘹㤴㘲㍤㡦㈸㌵㥥㈰㉣散㐹㔲㙡㈲扣改㤵㘲〱㤰㈸㌵㠹㈰㕡㈹㔶〱改㈵挳愷扦愳㑦㐶㡥㌵㠵㠹慣㄰㌲㈴㑣㘵挲㌴㈶戰㘸㐸㤴㥡㡥㥥㐷㈹㍣攰挳愰搴っ㈴㐱㈹㔶づ㘹㔴㡦㔲挵㐴㥤㐹㔴ㄶㄹ挸㙡㘷戱攷慥㌶挴ぢ挵晥敢㥦㠱㙢搳㌲㐳㌹慦㔲ㄷ搷㉥慦㐴㘵〰㥢扣ㅥ敡戴㜸㘵㌷㈲㍥㕣愵慤㠹攳摡㔳戶晦㔹〵つ㘳㕦挴挴㉤摢昹㥥〳㈱挳ㄸ攱㐵昰搰㉤㍦〷㥦㜵搰㌰㥥ぢ摦㜳㔳㌸挷㜰ぢㅦ㡤㈵戶㥢㔲㔱ㅡ慦㐹搴㤴搷㜶㉤㐶攱㑢㔷㍥㔷愳㍣㈳愳摦挸搰㑤㐰㌴捥㐹㘲搹搵㝣挶攱ㄲ摥㘷ㅥ㔹㔴㕤戳戴㕡㔶ㄳ㑡昰昱㈲愲㔷㡢ㄶ㥣㈶挲㜹戸㜵㠳㜸㌶㉦㤸㜳戰㜵㉣㙣慢㉣㥢㔷㥣戹搹扣敡㉣つ㕥㘲㤶〶㉦㌳㜳ぢ㘵攲㙢㐸㔳慦昹ㄲ㕢捤㔳愵慡㑣挵戲㕢戴㔰〵扥㠷㔸〴慥ㄵ㌷㍣〵㈰ㅣ收愵攲搰つ愰摣戴㐱挹㡡㜲戰㄰㍢づ搶㥡ぢㄳ戱戳戰㜰晡挲挷挳戶ㅥ㍤慡挴㔳昲ㄲ晥〳㝣戹昰挹戵㜰㍣㠳㌲ㄱ㉥㠱㘷㉦㜸㤲㥦㈹ㄹ㍥〱敥扤攱挶慤敤晡㘶㜷敥㐲㜶戶㡢㙥攵㘱ち㉢㥦愶ㄴ愹㔶㍤㕡㉡㡣愰扣〹㌱戸搸㤰㥦ㅣ㜸戹攳慡昵㘰挹摤〵〱摣戵㠹ㄴ扥摤敡ち㜸昸㤶㈷扦㘵㤶㥥愷〲㜹㜸换㈲攸㜳戳㕢敡㐶慥㙥戴㜲ㅢ捡㐶㠳㙦㥢扡っ㜰㤴㤴㔳㔸㡢㘰慤㑡㤸㠸扤ㄷ㠲攲愳㌴ㄶ戵戰㐸摦㈲㔹㝢㙦ㅤ散挱㔱㍤㘹ㄲっ搶愳愵摡ㄱ㤶慥㍡戸ㅡ㤸㜵㠰㔷㤸慤挱㘴㐱㘶㘷挱ㅢ㘴戶㡦㥥㘷㌹愰挰㙣㕦昴戹搹晢改㐶㐷摤攸攴㌶㔴ㄷ㌴㠴搹ㄹ㕥㘶㈷㜳㜹㉢㘰㈲昶〱㐸㐰〳㤷㈹攸昳㌱敢慡㠳㠷㌰愳ㅦ捤㉡愶搵愳愵昲ㄱㄴ㘶慢攱㙡㘰㜶㈰扣挲散㈴㈳戳㘵㐶㘶扣㤴㉢㡢㌸ㅢㄶ捣扡愳捦捤收愵㕢㘹昴搰㡤㥥㙥㐳昵㐱㐳㤸㉤昱㌲㍢㠷换㕢ぢㄳ戱て㐶㠲㠰㥡㤸昵搵挱挱㠰㤷㠷㑣㕡ㄷ㜳㘸㍤扡慡ㅦ㠲挲散㔲戸ㅡ㤸つ㠰㔷㤸㉤㌴㌲㕢㘰㘴挶㑢慦戲㠸㜵戰㘰㌶〸㝤㙥㌶㉦戵㑡㘳戰㙥っ㜱ㅢ敡㔰㌴㠴㔹戹㤷搹㤵㕣摥〶㤸㠸㝤ㄸㄲ〴搴挴散㜰ㅤㅣづ㜸㜹愰愵㜵ㅤ㠷搶愳慢㡥㐰㔰㤸㙤㠲慢㠱搹〸㜸㠵搹ㅣ㈳戳㘳㡣捣㐶敡㜹㙥〶ㄴ㤸㡤㐲㥦㥢㍤㕡㌷㡡㜴㠳搷㐲戹愹昱㘸〸戳搹㕥㘶户㜲㜹㥢㘱㈲昶〴㈴愰㘱摥ㅢ㈷敡㘰ㄱ㌳挶搰摣挳愱昵㠴㥥㡣愰㌰摢〲㔷〳戳愹昰ち戳㠹㐶㘶攳㡤捣㜸㘹㔳ㄶ昱㈰㉣㤸㑤㐷㥦㥢㝤㤴㙥捣搰つ㕥扢攴愶㘶愳㈱捣挶㝡㤹㍤捣攵㙤㠵㠹搸㐷㈳㐱㐰㑤敦搹㌱㍡㌸〹㔸昲愰㑥㙢ㅢ㠷搶ㄳ㝡づ㠲挲散㈹戸ㅡ㤸捤㠵㔷㤸ㅤ㙡㘴㌶搴挸㡣㤷㈲㘵ㄱ捦挲㠲搹ㅦ搰攷㘶㤷攸挶〹扡ㄱ㜵ㅢ慡っつ㘱㌶搸换散㜹㉥㙦㍢㑣挴收㐵㐴〱㌵㌱㉢搷挱ㄹ㤸㐶ㅥち㙡扤挲愱昵攸慡〵〸ち戳搷攰㙡㘰戶㄰㕥㘱搶换挸慣㠷㤱搹㈲㍤捦㥢㠰〲戳㑡昴戹搹㔵扡㔱慤ㅢ扣㌶挸㑤挵搱㄰㘶摤扤捣摥攲昲㜶挱㐴㙣㕥昴㐳挳扣㌷搶敡攰戱捣攰捤攲㔶㍤㠷搶ㄳ㝡〹㠲挲散㐳戸ㅡ㤸㉤㠳㔷㤸㜵㌴㌲摢搷挸㙣戹㥥攷ㄳ㐰㠱搹㐹攸㜳戳㑦搶㡤ㄵ扡挱㙢㜹摣搴㘹㘸〸戳づ㕥㘶㥦㜱㜹㥦挳㐴散㍦㈱〱つ㌳戳㤵㍡㜸〲㌳愲㌴摦㜲㘸㍤㕡敡㜴〴㠵搹㜷㜰㌵㌰㍢〳㕥㘱ㄶ㌱㌲换㌱㌲攳愵㌹㔹挴㡦戰㘰㜶ㄶ晡摣散戳㜵㘳㡤㙥㥣攳㌶搴㜹㘸〸戳戰㤷搹捦㕣摥㉦㌰ㄱ㥢ㄷ搵〴搴戴㌷㕥愰㠳昳㌱㡤㍣㔸搵捡ち㘹㘶ㄷ㈱㈸捣㐲㜰㌵㌰扢〴㕥㘱昶搳㑦愶摦搴㍦挰㝢ㄳ㤶㤲晣ㅤ㠴㤷搲㘴ㄱ㝣㕣㍢㤸㕤㠶㍥㌷晢㜲摤戸㐲㌷搶戹つ戵〱つ㘱昶㙦㐰摥〰㐸〱㘸挹攵攵挲㐴㙣㕥〴㑢挹散㙡ㅤ㘴㙤戳㍣挴搵㙡换愱昵攸慡㙢ㄱㄴ㘶敤攱㙡㘰戶ㄱ㕥㘱昶愹㤱搹挷㐶㘶搷改㜹昶〳ㄴ㤸㕤㡦㍥㌷㥢㤷扡愴㜱㠳㙥昰摡ㄶ㌷㜵ぢㅡ挲散㈳㉦戳㑥㕣㕥㘷㤸㠸㝤㉢ㄲ㔲㌲摢慣㠳㜵挰㤲〷挶㕡摤㌸戴㥥搰户㈳㈸捣ち攰㙡㘰㜶㈷扣挲㙣愷㤱搹ㅢ㐶㘶㜷改㜹㝡〲ち捣敥㐶㥦㥢捤㑢㔳搲戸㔷㌷㜸㉤㡡㥢㝡〰つ㘱昶扡㤷㔹㙦㉥慦て㑣挴㝥㄰〹㈹㤹㍤愴㠳扣㕢㕢ㅥ㑥㙢つ攴搰㝡㐲㙦㐵㔰㤸ㄵ挲搵挰散㔱㜸㠵搹㜳㐶㘶捦ㄸ㤹㍤愶攷ㄹ〶㈸㌰晢ぢ晡摣散挷㜵攳〹摤搸收㌶搴搳㘸〸戳愷扤捣づ攳昲づ㠷㠹搸扣㈸㤴㤲搹㌳㍡戸ち搳挸㠳㜰慤搱ㅣ㕡㡦慥㝡づ㐱㘱㌶〶慥〶㘶摢攱ㄵ㘶てㄹ㤹㍤㘰㘴戶〳㠳㘴ㄱㄳ〰〵㘶㉦愰捦捤收愵ㅦ㘹扣愴ㅢ㝦㜳ㅢ敡㔵㌴㠴搹㝤㕥㘶㤳戸扣挹㌰ㄱ㥢ㄷ㜱㔲㌲㝢㕤〷搷〰㕥ㅥ扡㙢ㄵ㜳㘸㍤扡敡つ〴㠵搹㉣戸ㅡ㤸敤㠴㔷㤸摤㘲㘴㜶㤳㤱搹㕢㝡㥥㘳〱〵㘶扢搰攷㘶昳㔲㡤㌴摥搱㡤㜷摤㠶晡〰つ㘱㜶㠳㤷搹㜱㕣摥㕣㤸㠸㕤㡦㠴㤴捣晥愱㠳扣㜱㕡ㅥ昰㙢㤵㜲㘸㍤扡敡㈳〴㠵㔹っ慥〶㘶ㅦ挳㉢捣搶ㅢ㤹㕤㘱㘴昶㠹㥥愷〲㔰㘰昶㈹晡摣散捦㜴攳㜳摤搸敤㌶搴㔷㘸〸戳换扣捣ㄶ㜱㜹㤵㌰ㄱ晢㙢㈴愴㘴昶㡤づ㕥㠱㘹攴㘱挲㔶㠲㐳敢搱㔵晦㐲㔰㤸搵挱搵挰散摦昰ち戳㌵㐶㘶㘷ㄹ㤹㝤慦攷㔹づ㈸㌰晢〱㝤㙥昶㡦扡昱㤳㙥晣散㌶搴㙦㘸〸戳㌳扣捣㑥收昲㔶挰㐴散摦㤱㤰㤲ㄹ㈳ㄲ扣〶搳㔸搷搲慣攲搰㝡戴㤴㕣挴愰㙢㌵㕣つ捣㜸ㄱ㐳㤸㥤㘴㘴戶捣挸㉣愴攷㌹ㅢ㔰㘰挶换ㄶ摣㙣㕥扡㤰〶慦㔳㐸挳㜲ㅢ㉡ㄷつ㘱戶挴换散ㅣ㉥㙦㉤㑣挴收㐵〸㈶ㅢ晦昲攴挵〹〹昲ㅥ㘶㜹㐸戲㜵㌱㠷ち㌳戹攸㐰晦愵㜰㌵㌰攳㐵〷㘱戶搰挸㙣㠱㤱㔹㕢㍤捦㍡㐰㠱ㄹ㉦㌳㜰戳摢敢〶慦㉢㠸㠷搷ㄶ戸㈹㕥㌱㄰㘶攵㕥㘶㔷㜲㜹ㅢ㘰㈲㜶㈷㈴㌰搹挸慣戳づ昲收㘴㜹㈰戳㜵ㅤ㠷ち戳㉥〸捡摥戸〹慥〶㘶㕤攱ㄵ㘶㜳㡣捣㡥㌱㌲攳愵〲扣㌲慣㥢〱〵㘶扣㉣挰捤敥愶ㅢ扣づ㈰㥥〲户愱㜸㠶㕦㤸捤昶㌲扢㤵换摢っㄳ戱㝢㈲㠱挹㐶㘶㍣昹㉦挱㝢㤹戱㠵收ㅥづㄵ㘶㝤㄰ㄱ㘶㕢攰㙡㘰挶㤳晡挲㙣愲㤱搹㜸㈳㌳㥥摡㤷㜹ㅥ〴ㄴ㤸昱㌴㍥㌷㥢愷昲愵挱昳昶搲ㄸ攸㌶ㄴ捦挸ぢ戳戱㕥㘶て㜳㜹㕢㘱㈲㌶㑦捡㌳搹挸㡣㈷敢㈵挸摢㠹攵㐱搳搶㌶づㄵ㘶㜲ㄲ㥥晥愷攰㙡㘰㜶㌸昲㠵搹愱㐶㘶㐳㡤捣㠶敢㜹㥥〵ㄴ㤸ㅤ挱㐹戱搹㐷敡挶〸摤攰戹㜶㙥㡡㘷搰㠵搹㘰㉦戳攷戹扣敤㌰ㄱ㝢っㄲ㤸㙣㘴挶㤳敢ㄲ㝣㠲ㄹ摢㘸㕥攱㔰㘱㈶㈷捤改㝡つ慥〶㘶㍣㘹㉥捣㝡ㄹ㤹昵㌰㌲㥢愴攷㜹ㄳ㔰㘰㌶㤹㤳㘲戳㜹慡㕣ㅡ㍣㉦㉥つ㥥ㅢ攷愶㜸挶㕢㤸㜵昷㌲㝢㡢换摢〵ㄳ戱㡢㤱挰㘴㈳㌳㥥っ㤷㈰㙦〰㤶〷㘸㕢昵ㅣ㑡㘶昶㉣ㅤ晣㔰㤶ㄳ㍡ㄶ晤挳㝣攷㕥捤昷晥昵昶㍦㝢㜹っ㥥愵捣慢扢ㄹ㔹戸改挹戹㔵㈸㍢昳搰晦っ㡢㘷㜷㜹愷㈰㝦㐲ㅤ挱晡晦㠰挳昷㙢捦ㄹ㜴㈲ㅥ㠰ㅦ敢㥦㈰摣收㌸搰挵晦㜱愷㔱搲昶搵㤱㙥㜷㠴昳晦㜶敥晦昷ㅤ搱㘶慥㝦挴㌵㕦摦㜲㔸挱㔵㜷晣敥晥晦㔴㘷㐴㡥㍢攲㤷㈳㔵㈹㐶ㄴ挰㙢扤㑦昳〱㡤散㔴敤㐱㙢㈷㙥搰〹㍣搸戴㥤ㅢ昰㍦搸搴㡥〱〹㉦搴㔶挸㥢愵㉡搰攱ㅢ愶昶挶〸慡㈴挴扥㈴戱㐵㜰㌷㡦㔸愵㝦㐴㕡㘲〹㡣㌰ㄱ㙢攵慥㍦㐰㉣搷つ昸ㅦ㔸㙡搷〱〹慦っ敢㍢㠷搸㜲㜴㠴㔸挴㑢散㝢ㄲ㍢ㄹ愱收ㄱ㕢攱ㅦ㤱㤶搸㉡㡣㌰ㄱぢ愵㈲㤶敤〶晣て㈲戵㔷〳〹㉦摣㥣攷㄰㍢ㅢㅤ㈱㤶改㈵昶㍢㠹㥤㠳㔰昳㠸慤昵㡦㐸㑢散㘲㡣㌰ㄱ晢昵挷ㄴ扢攲㉦㙥挰晦㠰㔱晢㔲㈰攱㠵㝦㠶つ㠷㑥慢㉣戵づㅤ㈱昶ㄳ㐶㌴散㡡㉤㄰㙣㜳㈵㐲捤㈳戶挱㍦㈲㉤戱敢㌰挲㐴散扢㔴挴晥攵〶晣てづ戵㌷〱〹㉦摣㕦攷㄰扢ㄹㅤ㈱昶㡤㤷㔸ㅢㄲ扢ㄵ愱收ㄱ摢散ㅦ㤱㤶搸㍤ㄸ㘱㈲戶㍢ㄵ戱捦摤㠰晦㠱愰昶ㄶ㈰攱㠵摡ㄱ㠷搸㠳攸〸戱㑦扤挴昶㈱戱㠷ㄱ㙡ㅥ戱慤晥ㄱ㘹㠹㙤挳〸ㄳ戱て㔳ㄱ晢㠷ㅢ昰㍦攸搳㝥ち㐸㜸攱攱㕤づ戱㘷搱ㄱ㘲ㅦ㜸㠹ㅤ㐰㘲捦㈳搴㍣㘲摢晤㈳搲ㄲ㝢〵㈳㑣挴摥㑥㐵㙣㤷ㅢ昰㍦挰搳㝥つ㐸㜸愱㐴挵㈱昶㈶㍡㐲㙣愷㤷搸㐱㈴昶ㄶ㐲捤㈳戶换㍦㈲㉤戱㝡㡣㌰ㄱ㝢㉤ㄵ戱㔷摤㠰晦挱㥣昶㠷㐰挲㉢挳㍡搸㈱昶〹㍡㐲散㘵㉦戱㐳㐸散㌳㠴㥡㐷散㜳晦㠸戴挴扥挵〸ㄳ戱ㅤ愹㠸㙤㜷〳晥〷㙥摡摦〱〹㉦摣㍦攸㄰晢ㄱㅤ㈱昶㥣㤷搸㄰ㄲ晢ㄹ愱收ㄱ晢挵㍦㈲㉤戱㉣㑣㘰㈲昶㔴㉡㘲㑦扡〱晦㠳㌴敤㄰㤰㠴搸㜰㠷㤸㠵扥㄰㝢挲㑢散㐸ㄲ㙢㠹㄰㕥捤昸㑡㤵敢ㅦ㤱㤶㔸㕢㡣㈸愰捥扥慦㔴㡦愴㈲戶搵つ昸ㅦ㤰㘹户〷㤲㄰ㅢ攳㄰摢て㝤㈱昶㤰㤷搸㌸ㄲ敢㠴㄰㕥捤㈰搶搹㍦㈲㉤戱㙥ㄸ㔱㘰㈰戶㈵ㄵ戱㝢摤㠰晦挱㤷㜶〱㤰㠴搸ㄴ㠷㔸㑦昴㠵搸摤㕥㘲搳㐸慣㌷㐲㜸㌵㠳㔸ㅦ晦㠸戴挴〶㘲㐴㠱㠱搸㙤愹㠸㙤㜶〳晥〷㕡摡㠵㐰ㄲ㘲戳ㅣ㘲挳搰ㄷ㘲户㜸㠹ㅤ㑤㘲㠷㈱㠴㔷㌳㠸ㅤ敥ㅦ㤱㤶搸㘸㡣㈸㌰㄰摢㤴㡡搸昵㙥挰晦愰㑡㝢っ㤰㠴搸昱づ戱〹攸ぢ戱㡤㕥㘲㈵㈴㌶〹㈱扣㥡㐱㙣戲㝦㐴㕡㘲挵ㄸ㔱㘰㈰㜶㔵㉡㘲ㅢ摣㠰晦〱㤴昶㉣㈰〹戱㤸㐳散㔸昴㠵搸㝡㉦戱昹㈴㜶ㅣ㐲㜸㌵㠳搸㕣晦㠸戴挴㑡㌱愲挰㐰散搲㔴挴㉥㜱〳晥〷㑢摡㌱㈰〹戱㉡㠷㔸〵晡㐲散㈲㉦戱ㅡㄲ㕢㠴㄰㕥捤㈰㔶改ㅦ㤱㤶㔸〲㈳ちっ挴捥㑤㐵㙣慤ㅢ昰㍦㌰搲慥〳㤲㄰慢㜳㠸㉤㐷㕦㠸慤昱ㄲ㕢㑡㘲㈷㈳㠴㔷㌳㠸慤昰㡦㐸㑢㙣ㄵ㐶ㄴㄸ㠸慤㑥㐵散㜴㌷攰㝦㄰愴扤ㅡ㐸㐲散ㄴ㠷搸搹攸ぢ戱㤵㕥㘲愷㤲搸㌹〸攱搵っ㘲㙢晤㈳搲ㄲ扢ㄸ㈳ちっ挴㑥㐹㐵㙣㠵ㅢ昰㍦攰搱扥ㄴ㐸㐲㙣戵㐳㙣ㅤ晡㐲散㈴㉦戱㌳㐹散㑡㠴昰㙡〶戱つ晥ㄱ㘹㠹㕤㠷ㄱ〵〶㘲㜵愹㠸搵扡〱晦㠳ㅢ敤㑤㐰ㄲ㘲攷㍡挴㙥㐶㕦㠸挵扤挴捥㈷戱㕢ㄱ挲慢ㄹ挴㌶晢㐷愴㈵㜶て㐶ㄴㄸ㠸㔵愵㈲㔶改〶晣て㘴戴户〰㐹㠸㕤敡㄰㝢㄰㝤㈱戶搰㑢散㜲ㄲ㝢ㄸ㈱扣㥡㐱㙣慢㝦㐴㕡㘲摢㌰愲挰㐰㉣㤶㡡㔸㤹ㅢ昰㍦㘸搱㝥ち㐸㐲散㉡㠷搸戳攸ぢ戱㜹㕥㘲搷㤰搸昳〸攱搵っ㘲摢晤㈳搲ㄲ㝢〵㈳ちっ挴㡥㑦㐵㙣慥ㅢ昰㍦㐰搱㝥つ㐸㐲㙣㤳㐳散㑤昴㠵搸ㅣ㉦戱ㅢ㐹散㉤㠴昰㙡〶戱㕤晥ㄱ㘹㠹搵㘳㐴㠱㠱搸慣㔴挴㘶扡㠱挰㠳ㄱ㍦〴㔲扡〷㈳㝡晥㌱挱㌶㤸㌴㔴捥㕡搶㤶攵㡥㥢愷㙢㔱㄰㕤㔱㔹㈹戵挴戹㜸㠸㔹ㅣ晦㥣摦㘴㍣慥て㡦㉥挳扦㘵敥㤶挶攲㌱㝥㝣㈶㤴㝥㑣㤶㈵㍤づづ㤷㑦㡢攳戹㔹㉤捡㈷㈴昰㤸挵戲ㅣ晣㜳㘴戵戵昸昷捦晦ㄷ㥥㜰㠶敡㙥摥ㄸ㡢捤㜹戶㤹戱戰㥡ㄵ搳㡤㍣㝣㙥㡦ㅥ晡㕦改换攴戳捦晥戳㈷㉥㠶㙦挳㉥收㜹愰㕦㤹攷㠱㝥搹㙡〶摥㘵愷㄰攷戴㡣摦㘵搹ㄹ㤹昸搷ㅤ㌰㈴㝣㈷っ晦愵㉤戹㠴〱ㄳ戱敥㠲㐷㙡散挵㘴㠴㜸㔲摣捦㡦搵敥扣㌷㌱挳昷捦敤戵㙣㐹搲㝡㔳㍣㈷捤ㅤ挹攲敡戲搵㘴攳㌲戶㜰㍥㉥㘳捦ㄲ敥㑦㕥㠲攲改㙢㉥㐳㙦敡扢㘴攰戱㐶攰㠷㠳挰㡦昸㠰㜹晡㌸〹㤸攷㘴㍤㉢ㅥ㘱〴㝥㍣〸扣捤〷捣搳户㐹挰㈱㈴㜸㠰て㌵〲晦㌵〸晣慣て戸〵晡㐹挰慤㤲㠱〷ㄹ㠱㜷〴㠱㕦昴〱户昱〳户㑦〶敥㙢〴㝥㈵〸晣㥡て㜸ㅦ㍦昰晥挹挰㍤㡣挰㙦〶㠱摦昲〱ㅦ攰〷㉥㐸〶捥㌷〲扦ㅢ〴㝥摦〷㝣㤰ㅦ昸攰㘴攰捥㐶攰て㠳挰晦昴〱ㅦ攲〷㉥㑣〶敥㘰〴晥㉣〸扣摢〷㍣挴て㍣㍣ㄹ搸㌶〲㝦ㅤ〴晥搶〷㝣愴ㅦ㜸㑣㌲㜰挴〸晣㝤㄰昸㐷ㅦ昰㌸㍦昰㤴㘴攰㙣㈳昰慦㐱攰摦㝤挰搳晣挰戳㤲㠱㝦晢挱昴㔹㤸㠵〷〳晡㍥㠴㐲㜴昱㕥㈳攷㜳㔰ㅤ敤〷㍥㍥ㄹ昸〷㈳戰ㄵ〴㙥改〳㉥昱〳挷㤲㠱扦㌱〲户〹〲敦攵〳㥥敦〷慥㑡〶晥摣〸摣㍥〸扣㡦て戸挶て㕣㤷っ晣㤱ㄱ戸㔳㄰㜸㝦ㅦ昰㔲㍦昰㈹挹挰敦ㄹ㠱昳㠲挰摤㝣挰愷晡㠱㔷㈷〳敦㌴〲ㅦㄴ〴敥改〳㍥搳て㝣㙥㌲昰慢㐶攰㠳㠳挰㠷昸㠰捦昷〳㕦㥡っ晣㠲ㄱ㜸㘰㄰戸搰〷㝣戹ㅦ昸慡㘴攰㘷㡣挰挳㠲挰㠷昹㠰慦昱〳㙦㑡〶㝥挲〸㝣㘴㄰㜸愴て昸㐶ㅦ㜰攸づ㌸㥡晣捤㡡搷晡摢攲㍢㈸晦ㄹ㘹㍣摥㤸て挹敤㕤㠹慦㐷㑤㜸㈶昱㘸㉣㐴昱晢㄰㌱慣㈲昶搰㤰㥦㉤昰㜲ㄹ搶ㄸ㝡敦搷㌹㘳扤㌹晣〲㈲㌹攳攸㝤㐴攷㡣昷收昰扢㠴攴㑣愰㤷㕦㈳㘴慥㠹摥㥣扦敡㥣㐹昴昲ㅢ㠱攴㑣昶收散搰㌹㔳攸㝤㔱攷㑣昵收昰㤷戵捣㌵㡤摥搷㜴捥㜴㙦づ㝦敦㑡捥㔱昴昲㔷慥捣㌵挳㥢昳慥捥㈹愶㤷扦㍤㈵㘷愶㌷攷㐳㥤㌳㡢摥㝦敡㥣搹摥ㅣ晥㘲㤳戹㡥愶㜷户捥㌹挶㥢挳摦㔱㤲㜳㉣扤晣昵㈴㜳捤昱收㝣慦㜳㡥愳㤷扦㘹㈴㘷慥㌷攷㔷㥤㜳㍣扤扦敢㥣㍦㜸㜳昸㑢㐰收㉡愱㤷㥦晦㠲㜳㠲㌷㠷㥦攷㤲ㄳ愵㤷ㅦ攵㤲㌳捦㥢挳㡦㘶挹㈹愵㤷㥦捡㤲㔳收捤攱愷慣攴挴攸攵〷慣攴㤴㝢㜳昸㠱㈹㌹昳改攵㘷愵攴㉣昰收昰戳㑦㜲㉡攸攵挷㥥攴㉣昴收昰㘳㑣㜲ㄶ搱换㑦㌰挹愹昴收昰ㄳ㐹㜲慡攸攵㠷㤱攴㔴㝢㜳昸攱㈲㌹㌵昴昲㜳㐵㜲ㄶ㝢㜳昸㌹㈱㌹㈷搲换㡦〸挹㠹㝢㜳㜸挸㑢㑥㠲㕥ㅥ敤㤲㔳敢捤㤱㐳㡦㐷㕤ㅤ扣㝡戳㜹〸捡㥦摢㑢搰㐰㠹㠱ㅣ㝣㠱㉣ㅥ㠴㤲戵捣挹㤲挳㉦㤰挵挳㔰戲㑥㜲戲攴〰っ㘴昱㐰㤴慣ㄵ㑥㤶ㅣ㠲㠱㉣ㅥ㡡㤲昵㐷㈷㑢づ挲㐰ㄶて㐶挹㍡捤挹㤲挳㌰㤰挵挳㔱戲㔶㍡㔹㜲㈰〶戲㜸㐰㑡搶改㑥㤶ㅣ㡡㠱㉣ㅥ㤲㤲㜵㠶㤳㈵〷㘳㈰㡢〷愵㘴㥤攵㘴挹攱ㄸ挸攲㘱㈹㔹㙢㥣㉣㌹㈰〳㔹㍣㌰㈵㙢慤㤳㈵㠷㘴㈰㡢㠷愶㘴㥤攷㘴挹㐱ㄹ挸攲挱㈹㔹ㄷ㌸㔹㜲㔸〶戲㜸㜸㑡搶㐵㑥㤶ㅣ㤸㠱㉣ㅥ愰㤲㜵㠹㤳㈵㠷㘶㈰㡢㠷愸㘴㕤收㘴挹挱ㄹ挸攲㐱㉡㔹㔷㌸㔹㜲㜸〶戲㜸㤸㑡搶㝡㈷㑢づ搰㐰ㄶて㔴挹摡攰㘴挹㈱ㅡ挸攲愱㉡㔹㔷㍢㔹㜲㤰〶戲㜸戰㑡搶戵㑥㤶ㅣ愶㠱㉣ㅥ慥㤲戵搱挹㤲〳㌵㤰挵〳㔶戲慥㜷戲攴㔰つ㘴昱㤰㤵慣ㅢ㈴换搶〷慢攲昱㈹攷挱㡥挵㉦㝤搶晥㡣挲搸ㅣ㍣〰㥡㠷愴〴㡥昱〵㜸ㄴ㑡攰㘸㕦㠰〷㥥〴㘶晢〲㍣搶㈴㌰换ㄷ攰攱㈵㠱㤹扥〰㡦㈸〹ㄴ晢〲㍣㠸㈴㌰挳ㄷ攰㜱㈳㠱愳㝣〱ㅥ㉡ㄲ㤸敥ぢ昰攸㤰挰㌴㕦㠰〷㠴〴愶晡〲㍣〶㈴㌰挵ㄷ攰㙥㉦㠱挹扥〰昷㜴〹㑣昲〵戸㜳㑢㘰愲㉦挰晤㔹〲ㄳ㝣〱敥挲ㄲㄸ敦ぢ㜰慦㤵挰㌸㕦㠰㍢慡〴挶晡〲摣㌷㈵㌰挶ㄷ攰敥㈸㠱㈲㕦㠰㝢愰〴㐶晢〲摣改㈴㌰捡ㄷ攰㝥㈶㠱㤱挹㠱㤶晦て捦㔸㍢㙢</t>
  </si>
  <si>
    <t>㜸〱捤㝤〷㝣㔴㔵昶㝦㙥挸っ戹㐳㤰愷ㄴㄵ㉣㠰㐶㐱㄰改㐵㐵㕡攸㑤〹挵㠲㠶㈱㤹㐰㈰〵㘷ㄲ㡡つ挵㑡戱㜷㐵㜱㔵戰㤷㔵戱愲扢㡡扡ㄶ散攲摡㜶㉤戱㉦敥㕡搶㕥昸㝦扦攷扤ㅢ摥扣㜷㈷㤳散㙦晦㥦捦㍥㈷挷㝢捦㌹昷㝢敦昷㍢敦㑤㈶敦㥤昷挸㔱㌹㌹㌹摢戱昱晦摣昲搸搸愳㜸㔹慡㌶㔱搵㙢㔴㑤㘵㘵愲戴戶愲愶㍡搵㙢㐴㌲ㄹ㕦㌶愹㈲㔵摢〲〹搱㤲ち挴㔳㤱㤲㔴挵〹㠹晣㤲挵㠹㘴ち㐹㤱㥣㥣晣㝣㥤㡢昸敥摥㡦㘳㍡㥡愳㜴ㅥつ戲㜲㜴㤴愶㈵㑤㍥㡤愶㠹搱戴愲㈹愰㘹㑤戳ㄳ㑤ㅢㅡ㠷㘶㘷㥡㕤㘸摡搲戴愳㘹㑦搳㠱㘶㔷㥡摤㘸㌸扦敥㐸搳〹愶㘰て㤸改愳㐶㑥㥤扢〰㙣㡡㙢㙢㤲㠹㥥㥤㘷扡㙢ㅥ摡愷㑦慦㍥扤晡昵敦㌳愴㔷敦㥥㥤㐷搵㔵搶搶㈵ㄳ㐳慢ㄳ㜵戵挹㜸㘵捦捥㠷搷捤慤慣㈸㥤㤸㔸㌶扤㘶㘱愲㝡㘸㘲㙥敦㝥㜳攳晤〷昷改㍦㘰㐰昹㤰㈱㠳ぢ昶〴昲㤴㔱㈳て㑦㈶捡㔳晦㉤捣扤㠸㌹㜵搴挸㕥㔳ㄲ戵晦㉤捣扤㠱〹挸愲㥡慡㜸㐵昵㝦〹㌴挲昷㜴㐰㔱愲戴㠲㙦㝥㈲㤱慣愸㥥搷ぢ换㑥ㄳㅡ扤㐱扤㐶愴㔲㜵㔵㡢戸ㅦ㡤㑡㔴㔶㑥㑢㤴换㥢㕥㔵㤴慡㍤㍣㥥慣㑡ㄵ㔴㔱扦㐴㌲㔱㕤㥡㐸敤㔴㌵㝡㘹㘹愲搲㑢㑣攵㔷捤㡣㈷愷挴慢ㄲ㜹㙣戴愹㜲摦挳昱㘵㠹敡摡㡡摡㘵慤慢㘶愴ㄲ搳攲搵昳ㄲ㑣㠹㔴㡤慤慢㈸㔳㜹㜹㜸攵戴搸摦戶㌲㜹愳戰㥥慡㔱昳攳挹㕡改昱㉤散㘳换昵敤㉥挲㈲㙤㕤摣愵㍡〷㐶昱㍤㉢慥愸㥡㤸㐸㔶㈷㉡㌹〹摦挹ㅥ㠱㈴ㄱ挸㝤ㅦㅡ㤴㌲㜴昸㉥愹㔶摥挱㐷㉥㥣㈵摡ㄹ㘶晦㐹㌵昳愶搴㈴慢戰㑦㑥㑥挴慢㠷昶敢㔹㕣㕢㔶㤴㔸㍣戴㑦慦㐱〳㝡㑥慡㈹㡤㔳摤愱扤㜵ㄷ㈴敢慥ㅣ戶て㑣摥㤸挱晤晡改㝤改㉢㠴㔱㜹㙦攳㔰昷㑦挰挳㉤户㈴㥥㕢㌲㌷户愴㌴户愴㉣户㈴㤱㕢㔲㥥㕢㌲㉦户㘴㝥㙥㐹㐵㙥挹㠲摣㤲㠵挸㌱㕢㝥换㤶戹摥㔶晣㙤昴敦搵ㅢㄷㄵ㕤昰摣收捥㉦晦扢晤㘲挵愳㕢㍥ㅣ昶㐷愳挹ぢ敥㠶㘴摤ㅤ㈶㝡〰っㄷ摣㕦昷愰慦㈷㡣㔲慦㘱挱㕣昴㉢㌷ㄶ㜴㍦㘲昵㡦㔳㑥㉦攸㌶愵挷㡤敦㉤㔱晣ㄸ㤱搹㝡愱搱攴搹づ㈲㜲㙦㤸㘸ㅦㄸ捣搶扦扦敥㑢㕦㍦ㄸ愵戶㜸戳㥤㜰挶愳ㄷ㉦扦昷㡥搱愷㡦敥㍣㙤攳㤵愷㉤㔶晣扣㤲搹〶愰搱攴搹〶ㄲ㜹㄰㑣㜴㌰っ㘶敢㍢㐴て愱敦㘰ㄸ愵㥥昲㘶㙢㜳攲㑤㙢晢㝣扤㜵挲㙤㤷扤扡昹攴攳晥㜶㤷攲〷愳捣㜶㈸ㅡ㑤㥥㙤㈸㤱て㠳㠹づ㠳㈱户㠱㝡㌸㝤㈳㘰㤴㝡捣㥢慤㝥㜵攵挰㘷㕡㡦ㄸ㜱换搹㝡摤㔵攷㡣㝤㔷昱㘰㤴搹㐶愱搱攴搹㡡㠸㍣ㅡ㈶㍡〶㠶摣〶敢戱昴㡤㠳㔱敡〱㙦戶ぢ摦扤㜳搳攴㔹㉦㑤㍥昷㥥昷㍦㔹㌹攰搴㔹㡡ㅦ昵㌲摢〴㌴㥡㍣摢㐴㈲㑦㠲㠹㑥㠶挱㙣晤晡敡㈹昴㑤㠵㔱敡㙥㙦戶攵扦慦㕡昷改攴㌵挳慦改搱昷㠷摤摡晥昹㔶挵摦㈹㌲摢ㄱ㘸㌴㜹戶㘹㐴㉥㠶㠹㑥㠷攱㙣㐳昴っ晡㘶挲㈸㜵㡢㌷㕢摦㐳㤶㝤昵敤晢㝢ㄷ㕤㜹攱㠶㈳㠶㙤㜸敢㌱搵ち㘱㤹敤㐸㌴㥡㍣摢㔱㐴㍥ㅡ㈶㝡っっ㘶ㅢ搰㕢捦愶敦㔸ㄸ愵慥昷㘶㥢晢㐳搹㥦㠷ㅤ晣搱㠸㌵㜷㙤㍢扥挳㔳㉦㈶ㄵ㝦㑢捡㙣㈵㘸㌴㜹戶㌹㐸搶㜱㤸攸㕣ㄸ捣搶扦㡦㉥愵慦っ㐶愹慢扤搹摥㙡㍦愶愸攲㤱㤶㔳捥㌸㜸㘰㑤捤晣搸㈵㡡扦㡥㘵戶㜲㌴㥡㍣摢㍣㈲捦㠷㠹㔶挰㔰挹挱㝡〱㝤ぢ㘱㤴扡挴㥢敤收㕤户慦慦㕡㍢㘸搲捤㐷摦㜵捡慢㙤昷扢㐳昱昷扥捣㔶㠵㐶㤳㘷慢㈶㜲つ㑣㜴ㄱっ戹つ搶挷搳㤷㠴㔱敡㕣㙦戶㤵ㄷ晥戳昵㠹㙦晦㌲敥扥㈳愷摥扢㘵㐱㘴㡣攲ㄷっ㤹慤ㄶ㡤㈶捦㔶㐷攴挵㌰搱㈵㌰㥣㙤㠰㕥㑡摦㌲ㄸ愵捥昲㘶㝢敦挰㐳㈶晦昹攷㈳愷㕣戲昲㤲搲〳づ㝣昰ㄹ挵㙦㌲㌲摢㠹㘸㌴㜹戶㤳㠸㝣㌲㑣昴ㄴㄸ捣搶㜷㤰㕥㑥摦愹㌰㑡㉤昷㘶晢敡㠴愵㤵㥦㤷㙥㥢戴㘶摤戶㥤㝦㝥㜳攰〳㡡㕦㤹㘴戶ㄵ㘸㌴㜹戶搳㤱慣捦㠰㠹㥥〹挳昷㙤㠰㍥㡢扥戳㘱㤴㕡敡捤昶晤㑥㠷㕤㝦散愰㤲㌱㤷摤㕦扦㌲戹摦昸ㅣ挵敦㘶㌲摢㑡㌴㥡㍣摢㉡㈲慦㠶㠹慥㠱愱㤲㠳昴戹昴㥤〷愳搴昱摥㙣ㄷ户散㔰晥改ㅢ㌷づ摦昸搳愶ㄵㄷ㑣㕣㍢㑥昱㑢愰捣㜶〱ㅡ㑤㥥敤㐲㈲㕦〴ㄳ扤ㄸ㠶戳昵搳㤷搰㜷㈹㡣㔲ぢ扣搹㤶㍦昵敤愶慤㐷㐴㈷㥤㝦捥㙢愳昶晡攵挷愵㡡摦㌶㘵戶换搱㘸昲㙣㔷㄰昹㑡㤸攸㔵㌰㥣㙤㠸扥㥡扥戵㌰㑡㤵㝡戳㤵扣㜲㙡攷慡挹搷㡤扦晢㠵攸㜱㡢㐶戶敡愸摡㈳㉣戳㕤㡢㐶㤳㘷㕢㐷攴敢㘰愲㝦㠰攱晢搶㐷㕦㑦摦つ㌰㑡捤㌶敦摢㠳ㄷ摦摥㘹摦愳挶慥㜸㝣敥挸晡挸收扦㉢㝥㝦㤶搹搶愳搱攴搹㌶㄰昹㈶㤸攸捤㌰㥣慤户扥㠵扥㕢㘱㤴㥡攱捤㜶晣攷㜵㐷㉣㍤敦㥡愹て㍣晡攸敥〳㙦摡㝣㥡攲ㄷ㜵㤹敤㜶㌴㥡㍣摢ㅤ㐴扥ㄳ㈶㝡ㄷっ㘷ㅢ愴敦愶敦㡦㌰㑡㑤昱㘶㍢攵㤲戳户ㅤ㜷搰扥攳慥㈹㕤昱㘶捦㡥摦㍤慡㜶㐳㔸㘶扢ㄷ㡤㈶捦㜶ㅦ㤱㌷挲㐴敦㠷攱㙣〳昵〳昴㍤〸愳搴㔸㙦戶㑥挷㥦昲搶攱㙦摥㌳㝥攵晤㈵摦愵晡㈷敦㔲扢㈳㉣戳㍤㡣㐶㤳㘷㝢㠴挸㥢㘰愲㡦挲㘰戶〱㝤昴㘳昴晤〹㐶愹攱摥㙣㕦㍤戲㜸捣慡敢晢㡥㕥搷㘹散戳て慥㝣昵〳搵ㄱ㘱㤹敤㜱㌴㥡㍣摢ㄳ㐴摥っㄳ㝤ㄲ〶戳昵敦慤㥦愲敦㘹ㄸ愵㠶㜸戳ㄵ敦㍣戶㙤慦攳ㅦㅢ㜵摢散㝤摢敤搷㈹㤵愷㍡㈱㉣戳㍤㠳㐶㤳㘷㝢㤶挸捦挱㐴㥦㠷攱㙣㝤昵ㄶ晡㕥㠰㔱慡慦㌷摢敡㕢㌶捥搹戸收㠵㐹㔷散㝡摤㠸㍦捥搱ㅦㄷ扣㠴昰ㄱ摥㤷攱愲㘴㝣〹晥扣搸昱㤷㑢摦㕥扤昹㕦昶㍦搹昰ㄷ㕢昹㠰昲㐱攵㝤晡㤴つ攸ㅤ敦ㄷ㡦㜴〱㙣㔳晦㌶攰㐷㜵㐱昹慣㡡敡戲㥡㈵昲挷挲ㅥ㈳攳愹挴㡥扦ㅤ㝡㜸戱㤱㌵㜵搵㘵愹㑥昶㘰㜱㙤扣㌶搱㌱ㄸ摢〱ㄲㅡ㔶㡣㍦愵ㄲ㈹㤹㙦慦攰戰㤹昱捡扡挴㠸愵ㄵ㙥㜸捦㐰ㄸ㝦㐸搵捣捤ㅣㅤ㤳㑣ㅣ摦㄰つ慤㘸〴晥搲㕦㉣搸㈱㤶㙥挸㕤㔷攷㔱昳㙢㔲㠹㙡㔹㕥㡦慡挳㉢㑡ㄷ㈶㤲挵〹㥥㈷㐸㤴〹搵昶っ㜹㝦捤昵㤸㕡つ愲昸晢慣慣慢摦㕢㍥㝡㘹㙤愲扡㉣㔱㠶昵㉥㑡㈴㙢㤷㑤㡦捦慤㑣㜴㐸㑢㜱攷㐴㘰昷㌴昷㤸㥡搲扡搴愸㥡敡摡㘴㑤㘵㝡㘴㐴搹攲㌸晥㠲㉣㥢㕣㔳㤶挰ㅦ㠰㜹摣㜲㔴㑥㡢ㄶ㑡攵ㅣ㘰晢㉢㡣戸愹㕥昲㐶昸摥攲㍤昱㥥敦㤶扥摢昵㥡〶㜶㘰㔱㤹攰㍥㤹扢㙦ㄶ㌰挱㈵㑣昷捣㠹㍥㑥㍣愹挲散㙥㤹戳㘵㡤つ敦摣晦摦攴摣摣戶ㅥ晢搱㡢昱㔷昶戸㜸㜵㔹㘵㈲搹攸㈹㈱挵ㄵ改㤷㘱㈲〷攱㘸捥愸㕥ㅥ㌲搴㔲戵㉣戲愴愲慣㜶㝥㜴㝥愲㘲摥㝣㝥攵挲㘹愳晣㝣㑡ㅢ摡昴慢㜰改搷㘸㕥㠷㠹挵㜲愲㕢㤹ㄴ㡤改㌷摣㝥愴㉢晥摦晣扦摦㜳㌱㑡换昹〲㥣摣㐹㐵慡挶搴㈴㔳㉤㕡搸㔸㡥㡢愷收搷㜲昷㙣㍣㐸扣扦搲扣〹ㄳ搹ㄷ㈶敢改㠱㌶㐸捡攳㔹㤰搶㔵㐵㠹昲㌸捥㍤挹搱慤攲㤱㉡昷㜴㐶㔱㈲㔵慡㜹摥㘳㍣㡥㤵愵㔱戴㜰昰ㄷ㔴㜱敦㑦㉣慤㉤㡡搷挶㕢㔶攱っち摥㈵㡤愴ㅥ㌲捡㙤㜱㘴㙢昱㤹搱㌱慦〷〴㐷㥡㍥㤴㔶攲㜰㤱㜰攰攰㜸挹㘹攱搹挶㐹㘰敤㝢㠱㐴㌴戸愳愷㥦〹挱〹㥡戲戱㠹敡改换ㄶ㈵㔲㑣捦㡦㌶㉡㘵昰昰㈲搸搴搲戹㌳㙡㉢㉡㔳扤戰搲戱挹㥡扡㐵晦㑤ㅣ㘲改户㘰捣ㄶ搹て㝢㜱搳㌹㐱慥㥣㤶㡢昹摥㤴㤴攴攴ㄳ㡤ㅥ扤てつ昷㔶㠰㙤挷晦㘴搳㝦挳晦㘲㡤挵㈲㠵挸㘸捥㔹愳〸昲ぢ慡愰搰昴㘴㐲捥㠳攵㑢〷㙡户慥㥡㔵㤳㕣㌸户愶㘶㈱昷愷㥤愴㤷㥡㥦㐸搴昲摣㔲㉢敦㕣㥡㥣㌳㔳慡㐵㡢戴昳㐲摥㐷〰㠳㝢〳㍦晡〱㑣敢ㄱ㤵㤵㥤つ㘲㉡晡㈱㕣㉤㜰㤶㉢㕡㡦㠶㔳㌵㌷摥㜹㔱戲㠶㘷㔸㝢㉤慤㑣㉤㔵㝢㠰㌵捦摣㜴㍣改晤愳㜷愹扤㘹晣捤㐵㠳ㅦ晡㙡换㡡攱慡㤳ㄷ〸㥤㐰敡〶㥣㉥昸搱㥦挰愸摤㤱挶㑦ㄳ戴搳㌷晤ㄹ晡晡㜳㥡㉦㘰昰㤹㈰㉡攳㈳㘱㥢摢㔵摤昱㝦㝥㉣攸㉦㘹晥〹愳㝡挰昰愰搴晦㠲㌱㥢㜲㠰捦昷㕡摥慦〳攰づ扦㕦摦挲ㅢ搳㡤挴㔴㑦㘴昰㍤搳搴㐸㔳ㄵ㑤㐵㔴ㄴ挰㔶〱㈲㕥㈰㜴㑥敢㈰っㄳ〱㝥攵昸ㄶ㐸戳ぢ昰㍢攷愰㌰㥡㝢㥡㑦㠰㕣户慢㝡㈳㈶〲戴㠰㐳昳㥣扥敡ぢ㤷〸㄰㐱捦㙣敡攷摦㝤〲昴㠱㍢㉣㠰㈶愶㙥㈴愶晡㘱㥣㑤㠰慦〰㙥ㄵ攰㕦㕥㈰㜴㥡㙤㈰㤰扡㜰ㄵ扢㜰挹㕦㈲捤㉥㐰㍢㠴㜵㝢㥡づ㌰㍥〱㜶㜳扢㙡㄰㐰㐴㠰摤㤹搴ㄱ㐶つ㠱㑢〴攸㠴㥥搹搴㐷㝥〱〶挳ㅤㄶ㘰㙦㘲敡㐶㘲敡㘰㡣戳〹昰㜶㈶〱摥昲〲愱㌳㝦㐳㠱搴㠵慢攸挶㈵晦㌵愳〰〷㈰慣㝢搰昴㠴昱〹搰换敤慡挳〰㈲〲ㅣ挴愴摥㌰㙡㌸㕣㈲㐰ㅦ昴捣愶㕥昴ぢ㌰っ敥戰〰〳㠸愹ㅢ㠹愹ㄱㄸ㘷ㄳ攰挹㑣〲㙣昶〲愱㤳㤱㐵㐰敡挲㔵ㅣ㠶㐹搵攳ㄹ〵ㄸ㡥戰ㅥ㐱㌳ㄲ挶㈷㐰㤱摢㔵愳〱㈲〲㡣㘶搲ㄸㄸ挵搳㤳㈲挰㔸昴捣愶ㅥ昴ぢ㌰〶敥戰〰ㄳ㠹愹ㅢ㠹愹㜱ㄸ㘷ㄳ攰捥㑣〲摣攱〵㐲攷㐷㈷〲愹ぢ㔷㌱㥤㑢扥㉤愳〰㌳ㄱ搶戳㘸㡥㠴昱〹㜰戴摢㔵㤳〰㈲〲ㅣ挳愴搹㌰㙡ち㕣㈲挰戱攸㤹㑤㕤敦ㄷ㘰㌲摣㘱〱攲挴搴㡤挴搴㔴㡣戳〹㜰㐵㈶〱㉥昷〲愱㔳戶搳㠰搴㠵慢㔸挰㈵㕦㥡㔱㠰㑡㠴㜵ㄵ㑤㌵㡣㑦㠰㐵㙥㔷ㄵ〳㐴〴㌸㥥㐹㐹ㄸ㌵〳㉥ㄱ㈰㠵㥥搹搴ㅡ扦〰搳攱づぢ戰㠴㤸扡㤱㤸㥡㠹㜱㌶〱㔶㘴ㄲ攰㌴㉦㄰㍡㡢㝣ㄴ㤰扡㜰ㄵ愷㜲挹换㌳ち戰〲㘱㝤㍡捤ㄹ㌰㍥〱捥㜲扢敡㘸㠰㠸〰㘷㌳改ㅣㄸ㌵ㅢ㉥ㄱ㘰㈵㝡㘶㔳㡢晤〲ㅣ〳㜷㔸㠰㜳㠹愹ㅢ㠹愹㘳㌱捥㈶㐰㘵㈶〱ㄶ㝡㠱搰㠹敤㌹㐰敡挲㔵㕣挶㈵㔷㘴ㄴ攰ち㠴昵㤵㌴㔷挱昸〴㔸敢㜶㔵ㅣ㈰㈲挰㌵㑣扡ㄶ㐶㤵挲㈵〲慣㐳捦㙣㙡㡥㕦㠰戹㜰㠷〵戸〱昹㌱摤㐸㑣㤵㘱㥣㑤㠰㤹㤹〴㤸攱〵㐲攷摡㜹搶扣ぢ㔷㜱㍢㤷㕣㥣㔱㠰㍢ㄱ搶㜷搱摣つ攳ㄳ攰ㅥ户慢收〳㐴〴戸㤷㐹昷挱愸〵㜰㠹〰ㅢ搱㌳㥢㥡攰ㄷ愰〲敥戰〰てㄱ㔳㌷ㄲ㔳ぢ㌱捥㈶挰昰㑣〲っ昳〲愱搳晦搵㐰敡挲㔵㍣挱㈵て捤㈸挰㤳〸敢愷㘸㥥㠶昱〹昰㡣摢㔵㌵〰ㄱ〱㥥㘵搲㜳㌰敡㜸戸㐴㠰攷搱㌳㥢敡敦ㄷ㘰ㄱ摣㘱〱㕥㈲愶㙥㈴愶㤲ㄸ㘷ㄳ攰㠰㑣〲㜴昷〲愱㉢ㄲ㜵㐰敡挲㔵扣挹㈵敦㥦㔱㠰户ㄱ搶敦搰扣ぢ攳ㄳ攰敦㙥㔷㉤〶㠸〸昰ㅥ㤳摥㠷㔱㑢攱ㄲ〱㍥㐰捦㙣㙡㉦扦〰㑢攰づぢ昰㌱㌱㜵㈳㌱戵っ攳㙣〲戴换㈴㐰㕢㉦㄰扡㐸㜲ㄲ㤰扡㜰ㄵ晦攴㤲㜷捥㈸挰㔷〸敢慦㘹扥㠱昱〹昰㙦户慢㑥〶㠸〸昰ㅤ㤳扥㠷㔱换攱ㄲ〱㝥㐰捦㙣㉡摦㉦挰㈹㜰㠷〵昸㠵㤸扡㤱㤸㍡ㄵ攳㙣〲晣晥㕢㠶慦挲扦㜹㠱搰㜵㥢搳㠱搴㠵慢挸换挵㤲㝦㐱㥡晤慢㜰ㄴ㘱摤㤲㈶ㅦ挶㈷㐰捣敤慡㌳〰搲㤵㐰慤㤸㔴〰愳捥㐲㔷〴㘸㡤㥥搹搴㌷㤸愳攱㡦愱㌳攱づぢ戰㌳昲㘳扡㤱㤸攲昵㈱㥢〰㥦㘵ㄲ攰㔳㉦㄰扡㤴戴ち㐸㈲㐰㐷㉥昹攳㡣〲散㠱戰摥㤳㘶㉦慥㙥挷㕦㠳㥤摤慥㕡つ愰慥愴搳㠵㐹㕤㘱搴戹攸㡡〰晢愰㘷㌶昵慥㕦㠰㌵㜰㠷〵搸ㅦ昹㌱摤㐸㑣㥤㠷㜱㌶〱㕥捤㈴挰㉢㕥㈰㜴㜵敢㐲㈰㠹〰扤戹攴㤷㌲ち搰ㄷ㘱摤㡦愶㍦㔷户㐳㠰㠱㙥㔷㕤〴愰慥愴㌳㠸㐹㠳㘱搴㈵攸㡡〰㐳搰㌳㥢㝡摡㉦挰挵㜰㠷〵ㄸ㡡晣㤸㙥㈴愶㉥挵㌸㥢〰㥢㌲〹昰㠸ㄷ〸㕤㜰扢〲㐸㈲挰ㄸ㉥昹愱㡣〲㡣㐳㔸㡦愷㤹挰搵敤㄰㘰㤲摢㔵㔷〲愸㉢改㑣㘶搲ㄴㄸ㜵㌵扡㈲挰㔴昴捣愶敥昶ぢ㜰ㄵ摣㘱〱㡡㤱ㅦ搳㡤挴搴㕡㡣戳〹戰㈱㤳〰敢扤㐰攸ㅡ攰㍡㈰㠹〰戳戹攴ㅢ㌲ち㜰ㅣ挲扡㠴㘶づ㔷户㐳㠰戹㙥㔷㕤〷愰慥昸搱愵㑣㉡㠳㔱搷愳㉢〲㈴搰㌳㥢扡捡㉦挰ㅦ攰づぢ㔰㠱晣㤸㙥㈴愶㙥挰㌸㥢〰ㄷ㘴ㄲ攰㝣㉦昰㝤昰戲攴〶㈰㠹〰㐹㉥昹摣㡣〲搴㈲慣敢㘸ㄶ㜳㜵㍢〴㔸敡㜶ㄵ㉦㔲㜶㈵㥤㘵㑣㍡〱㐶摤㠲慥〸㜰㈲㝡㘶㔳㘷昸〵戸ㄹ敥戰〰换㤱ㅦ搳㡤挴搴慤ㄸ㘷ㄳ攰㠴㑣〲㉣昳〲愱㉢愵㜷〰㐹〴㌸㠷㑢㕥㤲㔱㠰㔵〸敢搵㌴㙢戸扡ㅤ〲㥣攷㜶搵㥤〰敡㑡㍡攷㌳改〲ㄸ㜵㌷扡㈲挰㠵攸㤹㑤㔵晢〵戸ぢ敥戰〰㤷㈲㍦愶ㅢ㠹愹㍦㘲㥣㑤㠰戲㑣〲㤴㝡㠱搰挵摢晢㠰㈴〲㕣换㈵挷㌳ち㜰ㅤ挲晡て㌴搷㜳㜵㍢〴戸搱敤慡㡤〰敡㑡㍡敢㤹戴〱㐶㍤㠰慥〸㜰ㄳ㝡㘶㔳㐷晡〵戸ㅦ敥戰〰户㈱㍦愶ㅢ㠹愹〷㌱捥㈶挰㤴㑣〲㑣昶〲愱敢挹㡦〰㐹〴戸㡦㑢㥥㤸㔱㠰晢ㄱ搶て搰㍣挸搵敤㄰攰㘱户慢㌶〱愸㉢改㍣挲愴㑤㌰敡㌱㜴㐵㠰㐷搱㌳㥢ㅡ改ㄷ攰㔱戸挳〲㍣㡥晣㤸㙥㈴愶晥㠴㜱㌶〱〶㘷ㄲ㘰㤰ㄷ〸㕤攲㝥〲㐸㈲挰㜳㕣昲㠰㡣〲㙣㐱㔸扦㐰昳㈲㡣㑦㠰㤷摤慥摡っ愰慥愴昳ち㤳㕥㠵㔱㑦愱㉢〲扣㠶㥥搹㔴㑦扦〰㑦挲ㅤㄶ攰慦挸㡦改㐶㘲敡㘹㡣戳〹搰㌵㤳〰㕤扣㐰攸慡晢戳㐰ㄲ〱摥攷㤲昷捥㈸挰㠷〸敢㝡㥡㡦戸扡ㅤ㝢挰㈷㙥㔷㍤〷愰慥愴昳㈹㤳㍥㠳㔱㕢搰ㄵ〱㍥㐷捦㙣慡㠳㕦㠰攷攱づぢ昰㈵昲㘳扡㤱㤸㝡〱攳㙣〲ㄴ㘴ㄲ愰㤵ㄷ〸ㄶ〲㐴㕥〶㔲㌳㉥攰戶攲㠲换㘷㔶㈴㤶昰㡡搳㑥攵㈸ㄱㅥ㔵㤷慡慤㤱换㘳慤换㡢㙡愶搴搴ㄶ㔵愴ㄶ㔵挶㤷戵㉤昷ㅡ戳收㈷慡㜱昱㍡㠹㙢搸〱㕦捤愲㐵㠹㌲㕤㕥㕣㔳㤷㉣㑤㡣㉦晡㕦戸戸つ㝥㜸敢攴扡㜶慥挲昶㥦㕤慦〵㠴挲㕥㠲㉤㈷昲㉡〰㠳㤷摤愴㔰搹㜷㠹㕣㥡づㄲ摢散㔰㜴㝡㐵㙤㘵愲㔵戹㕣㥥㤶㜶㝥㌹㔴㐴㐵㐰㔹换昲改昳㜱㌹慡愸㜵昹搸㘴㐵㔹㘵㐵㜵㠲㙦㐶㍢㌷㜵㔲㘲ㅥ慥晥ㅦ㕥㤳慡㘰搵㜲敢昲改挹㜸㜵㙡ㄱ㉦㘴㤶㉥摢㈵慤㈷㔷㍣㈳攵㈳㉢慡㔳㤸㐶摥㐵戶摢㤴ㄷ捦慦㔹㠲摢ㄳ敡慡慡挷挶ㄷ愵晥㈷摥ㄵ挵户㐵㌶㜹㙢㔴慥捡捤㔵昹戹昹晦改晢ㄳ晤ㅥ挷㔸〷ㄴ㝥㔷㑢攱㜷㘷散慡戵挹㡡戹㜵搴㑣愶改ぢ㥢㐷㈳㙦㘳㑥攴㌵戴㠲㔷㉤㝤敦㘲愰攴㠰换㑤慢扣户㕥晤㙥戸敤㘳㑦愴敢ㅦ戰愲㠲ㅦ㘱㈶㡣㥤㌱㝥㐷㌱捥晦改ㅥ㡡挸敢㐰㙥㜲敤㐳㝢㈴敦攴敥㐵慣㠷攰㑥㠵㠳ㄳ㍢〳㝢挱㍤㌳㔶㉥㌹摣㐹㜷摡搱ㅣ㠳换攷〵攵㤳攲㜳ㄳ㤵戸敡㕦ㄵ慦摤挹敤戰晣〲〵昶㈹㉦㌶慡愶慡㉡捥扤㡥㜷ちㄴ㤷挶㉢ㄳ昹攵㈳敡㙡㙢㈶㔷㔴敢㜲ㄸ搹㌵㍤㔷㝣㈹㕣昱愵敥昵昹昲㘹慣〶㤲㌶戱㙡收挵㤳ㄵ戵昳慢㉡㑡昳搹㘱挵捥晦挴敥㡡攳㍦て㘲㥡捤㝣㥣〴㉦昸扢㤷摤昱㜶昷㐲㡤っ愵攳摢㡦㥤㍡㔷㐵昱㥦晡て㡢㐵昰搹㈳扦㔳昴捦㐰㡢攰〷づ敦昸昹㑡慥挶挲昳搵㜲㜸攴昳㐹扤挱〴晣攸㕦㤰捡〶㝦昲晥ち搳㘸㈵㐱㑢㈴挴㈶搵挴换挶挴㑢㜱搷㑦㑢敦㥥㥦㝣扣戵晣戴㐹㍡慣敤ㄸ㠵㜲㈱㤴㈱㉤慥㈸㑢㈴昳改㈸挶㍤㑤㜹慣ち㠹扡敦㈱慥㜲户挸㠹㐴㕡攵摢收ㅡ㙦戰昶昵慥㤸晢敦㤹ㅡㅦ挲摦㜶挴㘰㕥㐷〳慤ㄶ戰晡㔷搰搱扦㤱搳㥢攸㤲㑦㈰攱㜷㈶㙣㠷㠹扣㠵㘰昰扤㐹㉦戳㐰㌱㠶㐶㔲㥥摣㉤挳〲㤰㝣ㄴ㑢㐸攵㐸㐴㠸戴昲㔵㝣㐴摤㘲㡦㝣㜳ぢ㑥戴ㄸ㝢㜹愲㉣收㝥挴戲戲㠴㙦㐷㙥㙥ㅥ摥敡㘸戰㕡㉥㌴㉤挰慡㡡ㄳ㔲ち愲昶挲ㄲ愲慣ㄲ㉣攰挱〲晣ㄲ㤴㑥昶ぢ㝤㠱㠸挵㜴㉥㈵㠸愹扦挱ㅡ收扢搱ㄳ攳摢愶愱㌹捥㝤挱愸㑦搰攵㔷〰㌴捤㉦㉣昵ㄹ㝡晣愵㠵㌳㝡㄰㐷戶挰愷愱晡ㅣ㕥㝥㈲敡㈸㐱扥㐰㡢ㅦ㌴つ㍢㕥㍥扣搹㜷扣㙤ㅣ㠱ㅦ捤ㅢ搸捣㡥愷扥㠴挷㉣ㄹ㑤昳㙥昲㍤搵慤㤸昸㑦㝢㐲〱ㄳ㕡㌳攱㕦㐸攰㍢ㅡ摤〹㍤扦㔲晤㙤㑡㌹㐸㠲㔲摦晡㔰㝤㑡敤㑣搴㕤㠸晡㉢ㄲ㠲㑡晤づ㕦ㄶ愵戶㈳㐵㤴㙡㐷㄰搲㑣㔳慡〳扣搹㤵捡挵㌰㔱㙡㔷〱㜱㍢㡡昵〷ㄶ愵㜶㐳㡥摥㥤㠹慣㑤戰㈴㜴㘴㐲㈷㈶戰㕣㐱㤴摡〳㍤㥦㔲戸㜱㘷㉢搶㡤ㅡ〹㉥㕦㌶散㔳㝢㈱〹㑡戱㘶挱愰晡㤴摡㥢愸㥤㠹捡晡㠲愰㔲㉣㉡挸愲ㄴ㑢づ㐴愹慥〴㘱敤㐱㥡㔲晢挲㥢㕤㈹搶㈸攰㠵㕢戲〸㠲㠶晣戰㔰挱㉣㤹㙣扣㑦㠸晤㤰愳昷㘷㈲㡢ㄸ㉣〹摤㤸搰㥤〹慣㙢㄰愵づ㐰捦愷ㄴ㙥㍡戲㈸搵ㄳ㐹㔰㙡㙦ㅦ慡㑦愹〳㠹摡㡢愸㉣㐴〸㉡挵敡㠳㉣㑡戱㌶㐱㤴敡㑤㄰ㄶ㈹愴㈹搵ㄷ摥散㑡戱㤸〱㉦㥣摤㈴〸ㅡ昲挳㡡〶㡢㄰晤㤱愳〷㌰㤱搵づ㤶㠴㠱㑣ㄸ挴〴ㄶ㐰㠸㔲㠳搱昳㈹㠵ㅢ愶㉣㑡ㅤ㡣㈴㈸挵㉡〸㠳敡㔳敡㄰愲ㅥ㑡㔴㔶㉣〴㤵ㅡづ㕦ㄶ愵㐶㈰㐵㤴㍡㡣㈰㈳搱㑢㔳㙡㌸扣搹㤵㘲搵〳㕥㈸㠹㈰㠸㔱㡡愵て㘶挹昰㤹㝤㙡㈴㜲昴㈸㈶戲㉣挲㤲㔰挴㠴搱㑣㘰愵㠴㈸㌵〶㍤㥦㔲戸搹换愲搴㌸㈴㐱㈹㤶㑢ㄸ㔴㥦㔲攳㠹㍡㠱愸㉣㙤〸㉡挵㝡㠶㉣㑡戱摡㐱㤴㥡㐴㄰㤶㍤愴㈹㌵〵摥散㑡戱㍣〲㉦摣㌹㐶㄰㌴攴㠷㌵ㄲ㘶挹昰ㄹ愵づ㐷㡥㍥㠲㠹慣㥦戰㈴㑣㘳㐲㌱ㄳ㔸㔲㈱㑡㑤㐷捦愷ㄴ㙥㔴戳㈸㌵ㄳ㐹㔰㉡敥㐳昵㈹㌵㡢愸㐷ㄲ㤵㌵㄰㐱愵㔸昸㤰㐵㈹㤶㐵㠸㔲㐷ㄳ㠴昵ㄱ㘹㑡捤㠶㌷扢㔲慣愳挰ぢ昷愱ㄱ〴つ昹㘱㌱㠵㐵㠸攳㤰愳㑢㤸挸㐲ぢ㑢挲ㅣ㈶挴㤹挰摡ぢ㔱㙡㉥㝡㝥愵慣㥦㔳㘵㐸㠲㔲㉣挰㌰愸㍥愵ㄲ㐴㉤㈷敡愹㐸〸㉡戵〲扥㉣㑡戱㝥㐲㤴㥡㑦㄰ㄶ㔲愴㈹戵〰摥散㑡戱攰〲㉦摣搵㐶㄰愳ㄴ慢㉥捣㤲攱㌳晢㔴㈵㜲㜴ㄵㄳ㔹㤱㘱㐹愸㘶㐲つㄳ㔸愴㈱㑡㉤㐲捦愷ㄴ㙥㄰戴散㔳㐹㈴㐱㈹㔶㙡ㄸ㔴㥦㔲㈹愲昲收㝤挵慡㡡愰㔲㉣愵挸愲ㄴぢ㉤㐴愹挵〴㘱挵㐵㥡㔲㑢攱捤慥ㄴ㉢㌳昰挲㜹㜸㠲愰㈱㍦㉣捦㌰㑢㠶捦㈸㜵〲㜲昴㠹㑣㘴改㠶㈵攱㈴㈶㥣捣㠴㜵㐸㄰愵㑥㐱捦愷ㄴ㙥㙥戴㈸㜵㉡㤲愰ㄴ㑢㍡っ慡㑦愹搳㠸扡㠲愸㉣扦〸㉡挵㥡㡢㉣㑡戱㈲㐳㤴㍡㠳㈰㉣捤㐸㔳敡㉣㜸戳㉢挵ㄲづ扣㜰挷ㅤ㐱搰㤰ㅦ搶㜱㤸㈵挳㘷㤴㍡〷㌹㝡㈵ㄳ㔹攳㘱㐹㔸挵㠴搵㑣㘰搹㠷㈸戵〶㍤㥦㔲戸㌱搳愲搴㜹㐸㠲㔲慣晤㌰愸㍥愵捥㈷敡〵㐴㘵㥤㐶㔰㈹ㄶ㘷㘴㔱㡡愵ㅢ愲搴㐵〴㘱つ㐷㥡㔲㤷挰㥢㕤㈹搶㝡攰㠵晢昷〸㠲㠶晣戰攰挳㉣ㄹ㍥愳搴㘵挸搱㤷㌳㤱挵㈰㤶㠴㉢㤸㜰㈵ㄳ㔸ㅦ㈲㑡㕤㠵㥥㑦㈹摣㔴㙡㔱㙡㉤㤲愰ㄴ㡢㐴っ慡㑦愹㙢㠸㝡㉤㔱㔹搰ㄱ㔴㡡㔵ㅣ㔹㤴㘲㡤㠷㈸㜵ㅤ㐱㔸散㤱愶搴昵昰㘶㔷㡡㐵㈱㜸攱㙥㐰㠲愰㈱㍦敦挱㥡㈵挳㘷㤴扡ㄱ㌹㝡㍤ㄳ摦户㈷㙣㘰挲㑤㑣昸〰〹愲搴捤攸昹㤵ㅡ㘰㔳敡㔶㈴㐱㈹㔶㤳㤸㘹㝤㑡摤㐶搴摢㠹捡捡㡦愰㔲㉣昷挸愲ㄴ㡢㐱㐴愹㍢〹挲慡㤰㌴愵敥㠶㌷扢㔲慣ㅥ挱ぢ昷ㄶㄲ〴つ昹㘱〹㠹㔹㌲㝣㐶愹㝢㤰愳敦㘵㈲换㑢㉣〹昷㌱㘱㈳ㄳ㔸㜱㈲㑡摤㡦㥥㑦㈹摣捣㙢搹愷ㅥ㐴ㄲ㤴㘲搹㠹㐱昵㈹昵㄰㔱ㅦ㈶㙡ㅥ晥〶づ㉡挵扡㤰㉣㑡戱㙡㐴㤴摡㐴㄰㤶㡦愴㈹昵ㄸ扣搹㤵㘲㤹〹搶㠷㍢ㄵ〹㠲㠶晣戰搶挴㉣ㄹ㍥愳搴㥦㤱愳ㅦ㘷㈲敢㔰㉣〹㑦㌰㘱㌳ㄳ㔸㥡㈲㑡㍤㠹㥥㑦㈹摣㠸㙣㔱敡㘹㈴㐱㈹搶愷ㄸ㔴㥦㔲㝦㈱敡㌳㐴㘵㉤㐹㔰㈹ㄶ㤰㘴㔱㡡攵㈵愲搴㜳〴㘱㥤㐹㥡㔲㕢攰捤慥ㄴ敢㔱㐴愹ㄷ〸㘲㤴敡〲慦㔹戲㑦愹ㄷ㤱愳㕦㘲㈲ぢ㔶㉣〹㉦㌳攱ㄵ㈶戰㠶㐵㤴㝡ㄵ㍤㥦㔲戸㠹摡愲搴敢㐸㠲㔲㉣㘴㌱愸㍥愵戶ㄲ昵つ愲戲攸㈴愸ㄴ㉢㑤戲㈸挵㍡ㄴ㔱敡㑤㠲戰㈰㈵㑤愹户攱捤慥搴㐰っㄳ愵摥㈱㠸㔱㡡搵㉢㘶挹㍥愵摥㐵㡥晥ㅢㄳ〷摢ㄳ晥捥㠴昷㤸挰㘲ㄷ㔱敡㝤昴晣㑡㔹捦㑦㝤㠸㈴㈸挵㡡ㄷ㌳慤㑦愹㝡愲㝥㐴㔴㔶愷〴㤵㘲㐹㑡ㄶ愵㔸戰㈲㑡㝤㐲㄰㔶慥愴㈹昵ㄹ扣搹㤵㘲㠵㡢㈸昵㌹㐱㡣㔲㉣㜳㌱㑢昶㈹昵〵㜲昴㍦㤸挸ㄲㄸ㑢挲㌶㈶㝣挹〴㔶挵㠸㔲晦㐴捦慦㤴昵㍢晡㔷㐸㠲㔲㉣㡤㌱愸㍥愵扥㈶敡㌷㐴㘵ㄹ㑢㔰㈹搶慥㘴㔱㡡㤵㉤愲搴扦〹㌲〷扤㌴愵扥㠷㌷扢㔲㉣㠵ㄱ愵㝥㈰㠸㔱㡡昵㌰㘶挹㍥愵㝥㐴㡥晥㠹㠹㘵昶㠴㥦㤹昰ぢㄳㄲ㐸㄰愵㝥㐵捦愷ㄴ㙥扣户ㅣ㝤扦㈳〹㑡戱㠶挶㑣敢㔳㙡㍢㔱㜳㜰㔶㕥戱摥㈵愸ㄴ㡢㕣戲㈸挵ㄲㄸ㔱ち㈷㙥㜳搴㘲昴搲㤴挲晤戰㑤㔰㙡㈹㠶㠹㔲ㄱ㠲ㄸ愵㔸㌸㘳㤶散㔳㉡㡡ㅣ摤㤲㠹㉣慡戱㈴攴㌳㠱㑦晥㔲慣戳ㄱ愵㘲攸昹㤵戲晥㌵㔳㠰㈴㈸挵㘲ㅢ㠳敡㔳慡㌵㔱㜷㈲㉡ぢ㘳㠲㑡戱ㅡ㈶㡢㔲慣㤵ㄱ愵ㅣ㠲戰㘸㈶㑤愹㕤攰捤扥㑦戱戸㐶㤴㙡㑢㄰愳ㄴ㉢㙣捣㤲㝤㑡戵㐳㡥㙥捦㐴㔶摦㔸ㄲ㍡㌰㘱㔷㈶戰㈰㐷㤴摡つ㍤扦㔲搶㑦昴㡥㐸㠲㔲慣捡㌱愸㍥愵㍡ㄱ㜵て愲戲㠲㈶愸搴㜵昰㘵㔱敡て㐸ㄱ愵昶㈲〸慢㙢搲㤴敡っ㙦㜶愵㔸㠵㈳㑡㜵㈱㠸㔱㙡㍤扣㘶挹㍥愵扡㈲㐷敦挳㐴㤶改㔸ㄲ昶㘵㐲㈱ㄳ㔸戹㈳㑡敤㠷㥥㕦㈹敢㤹扣㙥㐸㠲㔲㉣摦㌱愸㍥愵扡ㄳ昵〰愲戲搴㈶愸搴晤昰㘵㔱㡡搵㌷愲㔴㑦㠲㍣㠸㕥㥡㔲扤攰捤慥ㄴ换㜵㐴愹㠳〸㘲㤴㘲捤㡥㔹戲㑦愹摥挸搱㝤㤸挸㝡ㅥ㑢㐲㕦㈶昴㘳〲㑢㝣㐴愹晥攸昹㤴挲㠳㈶㉣㥦㔳〳㤱〴愵ㅥ昷愱晡㤴ㅡ㐴搴挱㐴㘵㑤㑥㔰㈹ㄶ攲㘴㔱㡡㘵㍡愲搴挱〴㘱扤㑥㥡㔲㠷挲㥢㕤㈹搶昵㠸㔲㐳〹㘲㤴㘲㜱㡦㐵㠸挳㤰愳㠷㌱㤱㠵㍦㤶㠴攱㑣ㄸ挱〴搶〲㠹㔲㈳搱昳㈹㠵㠷㘴㔸㤴㉡㐲ㄲ㤴㘲㐱㤰㐱昵㈹㌵㥡愸㘳㠸晡㍥ㄲ㠲㑡戱㘲㈷㡢㔲慣攷ㄱ愵挶ㄱ㠴㠵㍤㘹㑡㑤㠰㌷扢㔲㉣〰ㄲ愵㈶ㄲ挴㈸挵㉡㈰戳㘴昸捣㜷昴㐹挸搱㤳㤹挸ち㈱㑢挲ㄴ㈶㑣㘵〲㡢㠶㐴愹挳搱昳㉢㘵㍤攷㌹つ㐹㔰㡡㤵㐳〶搵愷㔴㌱㔱愷ㄳ㤵㐵〶戲摡ㄹ散㜹慢㡤昰㐲㜱昰晡㘷攸摡戴捣㔰捥慢搴挵戵换㉡㔱ㄹ挰㈶慦㠷扡㉤㕥搹㡤㠹て㔷㘹㙢㤲戸昶㤴ㄷ㝣㔶㐱挳搸㤷㌰㜱慢㜶㠱攷㐰挸㌰㐶㜸ㄱ㍣㜲敢㉦攱㘷ㅤ㌴㡣攷挲㜷摣ㄴ捥㌱摣愲戳戰挴㜶㤳㉢㑡㤳㌵愹㥡昲摡捥挵㈸㝣改捣攷㙡㤴攷攴昴ㅥㄱ戹ㄹ㠸搶㌹㐹㉣慦㥡捦㌸㕣捣晢捣㘳ぢ慢㙢㤶㔴换㙡㈲㈹㍥㕥㐴昴㙡搹㤲搳挴㌸て户㝤㈰㥥挳ぢ收ㅣ慣㡦㠲㙤摤挲攱ㄵ㘷㙥づ慦㍡㑢㠳㤷㤸愵挱换捣摣㈲戹昸ㅡ搲搴㙢扥挴㔶㜳㔵愹㉡㔳㠹扣㤶㉤㔵㘱攰㈱ㄶ愱㙢挵つ㑦〱㠸㐶㜹愹㌸戲〱㤴㥢㌶㈸㕤㔱づㄶ㘲挷挰敡搹㌰㌱愷〵ㄶ㑥㕦昴㔸搸㥤㐶㡤㉣昱㤵扣㐴㡦㠳慦〰㍥戹ㄶ㡥㘷㔰愶愲㈵昰散っ㑦晡㌳㈵愳㜳攰摥〵㙥摣摡㙥㙥㜶攷㉥攴攴㜹攸扡ぢ愶搰㕤㘹㑡㤱慡敢搱㔲㔱〴攵㑤㐸挰挵㠶晣攴挳换ㅤ㔷㕤〵㤶摣㕤㄰挰㕤㥢㐸攱摢慤慥㠰㠷㙦㜹晡㕢愶捤㍣ㄵ挸挳㕢ㄶ㐳㥦㥢搳捡㌴ち㑣愳戵搷㔰づㅡ㝣摢搴㘵㠰愳愴㥣㐲㉦㠴搵㤵㌰㌱㘷㘷〴挵㐷㘹㌴戵搰愴慦㐹搶搹挵〴扢㜱㔴㜷㥡ㄴ㠳昵㘸愹㜶㠴愵慢づ慥〶㘶ㅤ攰ㄵ㘶慢㌰㔹㤸搹㌹昰㠶㤹敤㙡收㔹〶㈸㌰摢つ㝤㙥捥敥愶搱搱㌴㍡㜹つ戵ㄷㅡ挲散㉣㍦戳ㄳ戹扣㤳㘰㘲捥摥㐸㐰〳㤷㈹攸ぢ㌰敢㙣㠲〷㌱愳㌷捤改㑣慢㐷㑢㜵㐵㔰㤸㥤〹㔷〳戳㝤攱ㄵ㘶㈷㔸㤹㉤戵㌲攳愵㕣㔹挴㑡㔸㌰摢て㝤㙥づ㉦摤㑡愳㥢㘹㜴昷ㅡ慡㈷ㅡ挲㙣戱㥦搹㙡㉥㙦つ㑣捣㌹㄰〹〲㙡㘳搶换〴〷〲㕥ㅥ㌲愹㉦收搰㝡㜴㔵㙦〴㠵搹愵㜰㌵㌰敢ぢ慦㌰㕢㘰㘵㌶摦捡㡣㤷㕥㘵ㄱ㔷挲㠲㔹㝦昴戹㌹扣搴㉡㡤㠱愶㌱挸㙢愸㠳搱㄰㘶攵㝥㘶㔷㜳㜹㙢㘱㘲捥㈱㐸㄰㔰ㅢ戳㐳㑤㜰㈸攰攵㠱㤶晡〶づ慤㐷㔷ㅤ㠶愰㌰㕢て㔷〳戳攱昰ち戳愳慤捣㡥戴㌲ㅢ㘱收戹〵㔰㘰㌶ㄲ㝤㙥捥㈸搳㈸㌲つ㕥ぢ攵愶挶愱㈱捣㘶晡㤹摤挶攵摤づㄳ㜳挶㈳〱つ晢摥㌸挱〴㡢㤸㌱㥡收㕥づ慤㈷昴㈴〴㠵搹㐶戸ㅡ㤸㑤㠱㔷㤸㑤戰㌲ㅢ㘷㘵挶㑢㥢戲㠸㠷㘰挱散㜰昴戹㌹㐷㤸挶㌴搳攰戵㑢㙥㙡㈶ㅡ挲㙣㡣㥦搹㈳㕣摥㈶㤸㤸㌳ぢ〹〲㙡㝢捦㡥㌴挱㠹挰㤲〷㜵敡捤ㅣ㕡㑦攸愳ㄱㄴ㘶㑦挱搵挰㙣㌶扣挲散㘰㉢戳挱㔶㘶扣ㄴ㈹㡢㜸ㄶㄶ捣㡥㐳㥦㥢㔳㘲ㅡ㜳㑣㈳敥㌵㔴ㄹㅡ挲㙣愰㥦搹昳㕣摥ㄶ㤸㤸挳㡢㠸〲㙡㘳㔶㙥㠲搳㌰㡤㍣ㄴ㔴扦挶愱昵攸慡昹〸ち戳慤㜰㌵㌰㕢〰慦㌰㍢挰捡慣㥢㤵搹㐲㌳捦㕢㠰〲戳㑡昴戹㌹㔵愶㔱㙤ㅡ扣㌶挸㑤㈵搱㄰㘶晢昹㤹扤挳攵扤ぢㄳ㜳㜸搱てつ晢摥㔸㙢㠲㐷㌱㠳㌷㡢敢㝡づ慤㈷昴㘲〴㠵搹挷㜰㌵㌰㕢ち慦㌰敢㘸㘵戶㥢㤵搹㌲㌳捦攷㠰〲戳ㄳ搰攷收㥣㘸ㅡ㈷㤹〶慦攵㜱㔳愷愲㈱捣㍡昸㤹晤㠳换摢〶ㄳ㜳㑥㐳〲ㅡ㜶㘶㉢㑣㜰づ㌳攲㌴摦㜲㘸㍤㕡敡っ〴㠵搹㜷㜰㌵㌰㍢ぢ㕥㘱ㄶ戳㌲换户㌲攳愵㌹㔹挴㑦戰㘰㜶づ晡摣㥣㤵愶戱捡㌴㔶㝢つ㜵ㅥㅡ挲㉣敡㘷昶ぢ㤷昷㉢㑣捣攱㐵㌵〱戵敤㡤ㄷ㤸攰㍣㑣㈳て㔶搵㉤㈲㠶搹㐵〸ち戳〸㕣つ捣㉥㠱㔷㤸晤晣戳敤㌷昵㡦昰摥㡣愵愴㝦〷攱愵㌴㔹〴ㅦ搷づ㘶㤷愱捦捤戹摣㌴慥㌰㡤㉢扤㠶㕡㡢㠶㌰晢ㅥ㤰ㅢ〰㈹〰慤戸扣〲㤸㤸挳㡢㘰ㄹ㤹㕤㙢㠲慣㙤㤶㠷戸敡戶ㅣ㕡㡦慥扡づ㐱㘱搶ㅥ慥〶㘶搷挳㉢捣扥戰㌲晢捣捡散〶㌳捦敥㠰〲戳ㅢ搱攷收昰㔲㤷㌴㌶㤸〶慦㙤㜱㔳户愲㈱捣㍥昱㌳敢挴攵敤〱ㄳ㜳㙥㐳㐲㐶㘶户㥢㘰ㅤ戰攴㠱戱㝡ㅦづ慤㈷昴㥤〸ち戳㐲戸ㅡ㤸摤つ慦㌰㝢摢捡散㑤㉢戳㍦㥡㜹扡〳ち捣敥㐱㥦㥢挳㑢㔳搲戸捦㌴㜸㉤㡡㥢㝡㄰つ㘱昶㠶㥦㔹て㉥慦㈷㑣捣㜹〸〹ㄹ㤹㍤㙣㠲扣㕢㕢ㅥ㑥慢晢㜱㘸㍤愱㌷㈱㈸捣〶挰搵挰散㌱㜸㠵搹㜳㔶㘶捦㔸㤹晤挹捣㌳〴㔰㘰昶㘷昴戹㌹㡦㥢挶ㄳ愶戱搹㙢愸愷搱㄰㘶㑦晢㤹ㅤ挲攵ㅤちㄳ㜳㜸㔱㈸㈳戳㘷㑣昰㜴㑣㈳て挲搵愳㌸戴ㅥ㕤昵ㅣ㠲挲㙣㌴㕣つ捣戶挰㉢捣ㅥ戶㌲㝢搰捡散〵っ㤲㐵㡣〷ㄴ㤸扤㠸㍥㌷㠷㤷㝥愴昱戲㘹扣攲㌵搴敢㘸〸戳晢晤捣㈶㜲㜹㤳㘰㘲づ㉦攲㘴㘴昶㠶〹慥〲扣㍣㜴㔷ㄷ㜳㘸㍤扡敡㑤〴㠵搹っ戸ㅡ㤸扤つ慦㌰扢搵捡散㘶㉢戳㜷捣㍣㐷〱ち捣摥㐵㥦㥢挳㑢㌵搲昸扢㘹扣攷㌵搴㠷㘸〸戳つ㝥㘶挷㜰㜹戳㘱㘲㑥㍤ㄲ㌲㌲晢挸〴㜹攳戴㍣攰㔷㤷㜲㘸㍤扡敡ㄳ〴㠵㔹〲慥〶㘶㥦挱㉢捣慥戲㌲扢挲捡散㜳㌳㑦〵愰挰散ぢ昴戹㌹晦㌰㡤㙤愶昱愵搷㔰㕦愱㈱捣㉥昳㌳㕢挸攵㔵挲挴㥣慦㤱㤰㤱搹㌷㈶㜸〵愶㤱㠷〹敢ㄴ㠷搶愳慢晥㡤愰㌰慢㠳慢㠱搹昷昰ち戳㔵㔶㘶攷㔸㤹晤㘰收㔹〶㈸㌰晢ㄱ㝤㙥捥㑦愶昱戳㘹晣攲㌵搴敦㘸〸戳戳晣捣㑥攴昲㑥㠲㠹㌹摢㤱㤰㤱ㄹ㈳ㄲ㕣㠷㘹昴㜵㌴愷㜳㘸㍤㕡㑡㉥㘲搰㜵㈶㕣つ捣㜸ㄱ㐳㤸㥤㘰㘵戶搴捡㉣㘲收㔹〹㈸㌰攳㘵ぢ㙥づ㉦㕤㐸㠳搷㈹愴愱扤㠶㉡㐰㐳㤸㉤昶㌳㕢捤攵慤㠱㠹㌹扣〸挱㘴敢㕦㥥扣㌸㈱㐱摥挳㉣て㐹搶ㄷ㜳愸㌰㤳㡢づ昴㕦ち㔷〳㌳㕥㜴㄰㘶ぢ慣捣收㕢㤹戵㌵昳㕣〹㈸㌰攳㘵〶㙥㑥㝢搳攰㜵〵昱昰摡〲㌷挵㉢〶挲慣摣捦散㙡㉥㙦㉤㑣捣改㠴〴㈶㕢㤹敤㘱㠲扣㌹㔹ㅥ挸慣㙦攰㔰㘱戶ㄷ㠲戲㌷慥㠷慢㠱㔹㘷㜸㠵搹搱㔶㘶㐷㕡㤹昱㔲〱㕥㌹晡ㄶ㐰㠱ㄹ㉦ぢ㜰㜳昶㌱つ㕥〷㄰㑦愱搷㔰㍣挳㉦捣㘶晡㤹摤挶攵摤づㄳ㜳扡㈳㠱挹㔶㘶㍣昹㉦挱晢㤸戱㤱收㕥づㄵ㘶㍤ㄱㄱ㘶ㅢ攱㙡㘰挶㤳晡挲㙣㠲㤵搹㌸㉢㌳㥥摡㤷㜹ㅥ〲ㄴ㤸昱㌴㍥㌷㠷愷昲愵挱昳昶搲攸攷㌵ㄴ捦挸ぢ戳㌱㝥㘶㡦㜰㜹㥢㘰㘲づ㑦捡㌳搹捡㡣㈷敢㈵挸摢㠹攵㐱搳㝡㌳㠷ち㌳㌹〹㑦晦㔳㜰㌵㌰㍢ㄴ昹挲散㘰㉢戳挱㔶㘶㐳捤㍣捦〲ち捣づ攳愴搸㥣㘱愶㌱摣㌴㜸慥㥤㥢攲ㄹ㜴㘱㌶搰捦散㜹㉥㙦ぢ㑣捣ㄹ㡤〴㈶㕢㤹昱攴扡〴㥦㘰挶㘶㥡搷㌸㔴㤸挹㐹㜳扡戶挲搵挰㡣㈷捤㠵搹〱㔶㘶摤慣捣㈶㥡㜹摥〲ㄴ㤸㑤攲愴搸ㅣ㥥㉡㤷〶捦㡢㑢㠳攷挶戹㈹㥥昱ㄶ㘶晢昹㤹扤挳攵扤ぢㄳ㜳㡡㤱挰㘴㉢㌳㥥っ㤷㈰㙦〰㤶〷㘸敢㝡づ㈵㌳㘷㠶〹㝥㉣换㠹ㅣ㠵晥㈱㠱㜳慦昶㝢晦㝡〴㥦扤㍣ㅡ捦㔲收搵摤㥣ㄶ戸改挹扤㔵㈸㉦昷攰晦っ㡢㘷㜷㜹愷㈰㝦㈲ㅤ挱晡晦㠰挳昷㙢挷ㄹ㜴㈲敥㡤ㅦ晤㈹〸户㌹〶㜴昱㝦摣㘹㤴戶㝤㌵捣敢づ㜷晦摦捥晢晦㙥挳摢捣づ㡥㔸昷昵慤㠷ㄴ㕥㜳搷㜶敦晦换摤ㄱ昹摥㠸㕦㠷愹㔲㡣㈸㠴㔷㝦㐰昳㈱㡤散㔴敤㐱敢㙤摣㜶ㄲ㝡戰㘹㍢㉦㄰㝣戰愹㤳〰ㄲ㕥愸慤㤰㌷㑢㔵愰挳㌷㑣敤㠲ㄱ㔴㐹㠸晤㡢挴ㄶ挲摤㍣㘲㤵挱ㄱ㔹㠹愵㌰挲㐶慣戵户晥㄰戱〲㉦㄰㝣㘰愹㔳〷㈴扣㜲昴㜷㉥戱㘵攸〸戱㤸㥦搸て㈴㜶㈲㐲捤㈳㜶㔲㜰㐴㔶㘲愷㘳㠴㡤㔸㈴ㄳ戱㍣㉦㄰㝣㄰愹㜳㈶㤰昰挲捤㜹㉥戱㤵攸〸戱㕣㍦戱敤㈴戶ㅡ愱收ㄱ㕢ㄳㅣ㤱㤵搸挵ㄸ㘱㈳昶摢㑦ㄹ㜶挵㕦扤㐰昰〱愳捥愵㐰挲ぢ晦っㅢづ㥤搶㉤搴㤵攸〸戱㥦㌱愲㘱㔷㙣㠹㘰㥢慢ㄱ㙡ㅥ戱戵挱ㄱ㔹㠹摤㠰ㄱ㌶㘲摦㘵㈲昶㙦㉦㄰㝣㜰愸戳ㅥ㐸㜸攱晥㍡㤷搸㉤攸〸戱㙦晣挴摡㤰搸㙤〸㌵㡦搸敤挱ㄱ㔹㠹摤㡢ㄱ㌶㘲㕦㘶㈲戶捤ぢ〴ㅦ〸敡㙣〴ㄲ㕥愸ㅤ㜱㠹㍤㠴㡥㄰晢挲㑦㙣㔷ㄲ㝢〴愱收ㄱ摢ㄴㅣ㤱㤵搸㘶㡣戰ㄱ晢㌸ㄳ戱㡦扣㐰昰㐱㥦捥㔳㐰挲ぢて敦㜲㠹㍤㡢㡥㄰晢搰㑦㙣㙦ㄲ㝢ㅥ愱收ㄱ摢ㄲㅣ㤱㤵搸㙢ㄸ㘱㈳昶户㑣挴摥昵〲挱〷㜸㍡㕢㠱㠴ㄷ㑡㔴㕣㘲㙦愱㈳挴摥昶ㄳ摢㥦挴摥㐱愸㜹挴摥つ㡥挸㑡慣ㅥ㈳㙣挴戶㘶㈲昶扡ㄷ〸㍥㤸搳昹ㄸ㐸㜸攵攸〳㕤㘲㥦愳㈳挴㕥昵ㄳ㍢㠸挴晥㠱㔰昳㠸㙤ぢ㡥挸㑡散㕢㡣戰ㄱ㝢㈱ㄳ戱㉤㕥㈰昸挰㑤攷㍢㈰攱㠵晢〷㕤㘲㍦愱㈳挴㥥昳ㄳㅢ㐴㘲扦㈰搴㍣㘲扦〶㐷㘴㈵搶〲ㄳ搸㠸㍤㤵㠹搸㤳㕥㈰昸㈰㑤㈷〲㈴㈱㌶搴㈵愶搱ㄷ㘲㑦昸㠹つ㈳戱㔶〸攱搵㡣慦㔴〵挱ㄱ㔹㠹戵挵㠸㐲敡ㅣ昸㑡昵㘸㈶㘲㥢扣㐰昰〱㤹㑥㝢㈰〹戱搱㉥戱摤搱ㄷ㘲て晢㠹㡤㈵戱㑥〸攱搵っ㘲㝢〴㐷㘴㈵戶て㐶ㄴ㕡㠸㙤捣㐴散㍥㉦㄰㝣昰愵㔳〸㈴㈱㌶搹㈵搶ㅤ㝤㈱㜶㡦㥦搸㔴ㄲ敢㠱㄰㕥捤㈰搶㌳㌸㈲㉢戱㝥ㄸ㔱㘸㈱㜶㐷㈶㘲户㝢㠱攰〳㉤㥤〱㐰ㄲ㘲㌳㕣㘲㐳搰ㄷ㘲户晡㠹捤㈲戱㐳㄰挲慢ㄹ挴づつ㡥挸㑡㙣ㄴ㐶ㄴ㕡㠸慤捦㐴散㐶㉦㄰㝣㔰愵㌳ㅡ㐸㐲散㔸㤷搸㜸昴㠵搸昵㝥㘲㈵㈴㌶ㄱ㈱扣㥡㐱㙣㔲㜰㐴㔶㘲挵ㄸ㔱㘸㈱㜶㑤㈶㘲㙢扤㐰昰〱㤴捥っ㈰〹戱㠴㑢散㈸昴㠵搸㔵㝥㘲昳㐸散ㄸ㠴昰㙡〶戱搹挱ㄱ㔹㠹㤵㘲㐴愱㠵搸愵㤹㠸㕤攲〵㠲て㤶㜴ㄲ㐰ㄲ㘲㔵㉥戱ち昴㠵搸㐵㝥㘲㌵㈴戶㄰㈱扣㥡㐱慣㌲㌸㈲㉢戱ㄴ㐶ㄴ㕡㠸㥤㥢㠹搸ㅡ㉦㄰㝣㘰愴㔳〷㈴㈱㔶攷ㄲ㕢㠶扥㄰㕢攵㈷戶㠴挴㑥㐴〸慦㘶㄰㍢㈹㌸㈲㉢戱搳㌱愲搰㐲散捣㑣挴捥昰〲挱〷㐱㍡㘷〲㐹㠸㥤散ㄲ㕢㠹扥㄰㕢攱㈷戶㥣挴㔶㈳㠴㔷㌳㠸慤〹㡥挸㑡散㘲㡣㈸戴㄰㍢㌹ㄳ戱㤳扣㐰昰〱㡦捥愵㐰ㄲ㘲㘷扡挴慥㐴㕦㠸㥤攰㈷㜶㌶㠹㕤㡤㄰㕥捤㈰戶㌶㌸㈲㉢戱ㅢ㌰愲搰㐲慣㉥ㄳ戱㕡㉦㄰㝣㜰愳戳ㅥ㐸㐲散㕣㤷搸㉤攸ぢ戱愴㥦搸昹㈴㜶ㅢ㐲㜸㌵㠳搸敤挱ㄱ㔹㠹摤㡢ㄱ㠵ㄶ㘲㔵㤹㠸㔵㝡㠱攰〳ㄹ㥤㡤㐰ㄲ㘲㤷扡挴ㅥ㐲㕦㠸㉤昰ㄳ扢㥣挴ㅥ㐱〸慦㘶㄰摢ㄴㅣ㤱㤵搸㘶㡣㈸戴㄰㑢㘴㈲㔶收〵㠲て㕡㜴㥥〲㤲㄰扢挶㈵昶㉣晡㐲㙣慥㥦搸㍡ㄲ㝢ㅥ㈱扣㥡㐱㙣㑢㜰㐴㔶㘲慦㘱㐴愱㠵搸戱㤹㠸捤昶〲挱〷㈸㍡㕢㠱㈴挴搶扢挴摥㐲㕦㠸ㅤ敤㈷㜶ㄳ㠹扤㠳㄰㕥捤㈰昶㙥㜰㐴㔶㘲昵ㄸ㔱㘸㈱㌶㈳ㄳ戱改㕥㈰昴㘰挴㡦㠱㤴敤挱㠸扥㝦㑣戰つ㈶㡤㤴戳㤶戵㔵戹敢收改㕡ㄴ㐴㔷㔴㔶㑡㉤㜱〱ㅥ㘲㤶挴㍦攷㌷〹㡦敢挳愳换昰㙦㤹㝢愵戱㜸㡣ㅦ㥦〹㘵ㅥ㤳愵愵挷挱搱昲愹㐹㍣㌷慢㘵昹昸ㄴㅥ戳㔸㤶㡦㝦㡥慣戶ㄶ晦晥昹晦挲ㄳ捥㔰摤捤ㅢ㘳戱戹捦㌶戳ㄶ㔶戳㘲扡㤱㠷捦敤搰挳晣㉢㝤戹㝣昶搹㝦昶挴挵攸ㅤ搸挵㝣て昴㉢昳㍤搰㉦㑦㑤挳扢散ㄶ攲㥣㥡戳㕤㤶㥤㤳㡢㝦摤〱㐳愲㜷挳昰㕦摡㤲㑢ㄸ㌰㌱晤㐷㜸攴㙥〴㌱㌹ㄱ㥥ㄴて昲㘳戵㍢敦㑤捣〹晣㜳㝢慤㕡㤱戴搹ㄴ捦㐹㜳㐷搲㕣㕤㥥㥡㘴㕤挶㐶捥挷㘵散㔸挲〳改㑢㔰㍣㝤捤㘵㤸㑤㝤㤷づ㍣挶ち晣㐸ㄸ昸搱〰㌰㑦ㅦ愷〱昳㥣慣㙦挵挳慤挰㡦㠷㠱㌷〷㠰㜹晡㌶つ㌸㠲〴ㅦ昰挱㔶攰扦㠴㠱㥦つ〰户㐴㍦つ戸㜵㍡㜰㝦㉢昰ぢ㘱攰㤷〲挰㙤㠲挰敤搳㠱㝢㔹㠱㕦ぢ〳㙦つ〰敦ㅡ〴摥㌳ㅤ戸㥢ㄵ昸慤㌰昰㍢〱攰扤㠳挰㠵改挰㕤慤挰敦㠵㠱㍦〸〰敦ㅦ〴㍥㌰ㅤ㜸て㉢昰挷㘱攰㑦〳挰〷〵㠱〷愴〳㜷戰〲晦㈳っ晣㘵〰㜸㔰㄰㜸㘸㍡戰㘳〵晥㍡っ晣㙤〰㜸㔸㄰㜸㜴㍡㜰捣ち晣㐳ㄸ昸愷〰昰搸㈰昰攴㜴攰㍣㉢昰㙦㘱攰敤〱攰愹㐱攰ㄹ改挰扦晦㘸晢㉣㙣㠱〷〳〶㍥㠴㈲㜴昱慥㉣昷㜳㔰捤ち〲ㅦ㥢づ晣愳ㄵ㔸㠷㠱㕢〵㠰㑢㠲挰㠹㜴攰㙦慣挰㙤挲挰㍢〷㠰攷〵㠱慢搲㠱户㔹㠱摢㠷㠱㜷つ〰搷〴㠱敢搲㠱㍦戱〲㜷ち〳敦ㄹ〰㕥ㄲ〴㍥㌹ㅤ昸㝤㉢㜰㤷㌰昰㍥〱攰攵㐱攰㌳搳㠱摦戶〲敦ㅦ〶敥ㅥ〰㍥㍢〸㝣㙥㍡昰敢㔶攰〳挳挰〷〵㠰捦て〲㕦㥡づ晣愲ㄵ戸㕦ㄸ㜸㐰〰昸昲㈰昰㌵改挰捦㔸㠱㠷㠴㠱て〹〰慦ぢ〲慦㑦〷㝥挲ち㍣㉣っ㍣㈲〰㝣㔳〰㌸㜲ㄷㅣ㑤晥㘶挵㙢晤㙤昱ㅤ㤴晦㡣㌴ㅥ㙦捣㠷攴昶愸挴搷愳㈶㍣㤳㜸ㄴㄶ愲昸㝤㠸ㄸ扡㠸㍤㌴攴㘷㈳扣㕣㠶ㅥ㑤敦〳㈶㘷㡣㍦㠷㕦㐰㈴㘷㉣扤㡦㥡㥣㜱晥ㅣ㝥㤷㤰㥣昱昴昲㙢㠴捣㌵挱㥦昳ㄷ㤳㌳㤱㕥㝥㈳㤰㥣㐹晥㥣ㄷ㑣捥㘴㝡㕦㌲㌹㔳晣㌹晣㘵㉤㜳㑤愵㜷慢挹㌹摣㥦挳摦扢㤲㜳〴扤晣㤵㉢㜳㑤昳攷扣㘷㜲㡡改攵㙦㑦挹㤹敥捦昹搸攴捣愰昷㔳㤳㌳搳㥦挳㕦㙣㌲搷㉣㝡扦㌴㌹㐷晡㜳昸㍢㑡㜲㡥愲㤷扦㥥㘴慥愳晤㌹㍦㤸㥣㘳攸攵㙦ㅡ挹㤹敤捦昹捤攴ㅣ㑢敦㜶㤳㜳㥣㍦㠷扦〴㘴慥ㄲ㝡昹昹㉦㌸㜳晣㌹晣㍣㤷㥣㌸扤晣㈸㤷㥣戹晥ㅣ㝥㌴㑢㑥㈹扤晣㔴㤶㥣㌲㝦づ㍦㘵㈵㈷㐱㉦㍦㘰㈵愷摣㥦挳て㑣挹㤹㐷㉦㍦㉢㈵㘷扥㍦㠷㥦㝤㤲㔳㐱㉦㍦昶㈴㘷㠱㍦㠷ㅦ㘳㤲戳㤰㕥㝥㠲㐹㑥愵㍦㠷㥦㐸㤲㔳㐵㉦㍦㡣㈴愷摡㥦挳てㄷ挹愹愱㤷㥦㉢㤲戳挸㥦挳捦〹挹㌹㥥㕥㝥㐴㐸㑥搲㥦挳㐳㕥㜲㔲昴昲㘸㤷㥣㕡㝦㡥ㅣ㝡㍣敡敡攰㌵㥢挳㐳㔰晥摣㕥㡣〶㑡っ攴攰ぢ㘵昱㈰㤴慣愵㙥㤶ㅣ㝥愱㉣ㅥ㠶㤲㜵㠲㥢㈵〷㘰㈸㡢〷愲㘴㥤攴㘶挹㈱ㄸ捡攲愱㈸㔹愷戸㔹㜲㄰㠶戲㜸㌰㑡搶愹㙥㤶ㅣ㠶愱㉣ㅥ㡥㤲戵挲捤㤲〳㌱㤴挵〳㔲戲捥㜰戳攴㔰っ㘵昱㤰㤴慣戳摣㉣㌹ㄸ㐳㔹㍣㈸㈵敢ㅣ㌷㑢づ挷㔰ㄶて㑢挹㕡攵㘶挹〱ㄹ捡攲㠱㈹㔹㙢摣㉣㌹㈴㐳㔹㍣㌴㈵敢㍣㌷㑢づ捡㔰ㄶて㑥挹扡挰捤㤲挳㌲㤴挵挳㔳戲㉥㜲戳攴挰っ㘵昱〰㤵慣㑢摣㉣㌹㌴㐳㔹㍣㐴㈵敢㌲㌷㑢づ捥㔰ㄶて㔲挹扡挲捤㤲挳㌳㤴挵挳㔴戲慥㜲戳攴〰つ㘵昱㐰㤵慣戵㙥㤶ㅣ愲愱㉣ㅥ慡㤲㜵慤㥢㈵〷㘹㈸㡢〷慢㘴㕤攷㘶挹㘱ㅡ捡攲攱㉡㔹搷扢㔹㜲愰㠶戲㜸挰㑡搶㡤㙥㤶ㅣ慡愱㉣ㅥ戲㤲戵㐱戲ㅣ㜳戰㉡ㅥ㥦㜲ㅥ散㈸晣搲㘷敤捦㐸㡣捤挷〳愰㜹㐸㑡攰挸㐰㠰㐷愱〴㘶〵〲㍣昰㈴㌰㌳㄰攰戱㈶㠱ㄹ㠱〰て㉦〹㑣て〴㜸㐴㐹愰㌸㄰攰㐱㈴㠱㘹㠱〰㡦ㅢ〹ㅣㄱ〸昰㔰㤱挰攱㠱〰㡦づ〹㑣つ〴㜸㐰㐸㘰㑡㈰挰㘳㐰〲㤳〳〱敥昶ㄲ㤸ㄴ〸㜰㑦㤷挰挴㐰㠰㍢户〴㈶〴〲摣㥦㈵㌰㍥㄰攰㉥㉣㠱㜱㠱〰昷㕡〹㡣つ〴戸愳㑡㘰㑣㈰挰㝤㔳〲愳〳〱敥㡥ㄲ㈸ち〴戸〷㑡㘰㔴㈰挰㥤㑥〲㈳〳〱敥㘷ㄲㄸ㤱ㅥ㘸昵晦〰㙢㍤㔲慣</t>
  </si>
  <si>
    <t>㜸〱捤㝤〹㜸ㄴ㔵昶㝤㕥㤲㙥昲㥡慤㐵㐰㔹㐴㐰愳㈰㑣㘴㕦㔴ㄴ〸㍢〱㤴戰㈸换挴㈶改㐰㈰ぢ㜶㈷㉣㡡愳攳挲㈸愲攳愸戸㈰㙥㈸敥敢㈸敥捥愸戸㡢攳㡡愳攸㡣㑢摣〵挷㜵摣攱㝦捥慤㝡愱扡敡㜵㍡㤹摦晣扦㙦捡捥昵扤㝢敦㍢敦㥤搳㔵㥤㑥搵慤㈲㑢㘵㘵㘵敤挶挶晦㜳换㘵愳㙢昱捡㘴㙤扣慡愰戰愶戲㌲㕥㕡㕢㔱㔳㥤㉣ㄸ㤵㐸挴㔶ㄶ㔵㈴㙢㜳㤰㄰㉥愹㐰㍣ㄹ㉡㐹㔶㥣ㄸ捦㉢㔹ㄶ㑦㈴㤱ㄴ捡捡捡换搳搹㠸㜷㜲㝦愲愶愳㌹㑡攷搲㈰㉢㑢㠷㘹㕡搰攴搱㘸㥡〸㑤㑢㥡㔶㌴慤㘹摡搰戴愵㠹搲散㐵搳㡥㘶㙦㥡昶㌴ㅤ㘸㍡搲散㐳戳㉦つ攷搷㥤㘹扡挰戴敡ち㌳愳㜰昴戴〵㡢挱愶戸戶㈶ㄱ敦摢㝤㤶戳收ㄱ晤晢ㄷ昴㉦ㄸ㌸愸晦昰㠲㝥㝤扢ㄷ搶㔵搶搶㈵攲㈳慡攳㜵戵㠹㔸㘵摦敥㐷搷㉤愸慣㈸㥤ㅣ㕦㌹愳㘶㐹扣㝡㐴㝣㐱扦㠱ぢ㘲㠳㠶昵ㅦ㌴㜸㜰昹昰攱挳㕡敤〷攴愹㠵愳㡦㑥挴换㤳晦㉤捣㙥挴㥣㔶㌸扡㘰㙡扣昶扦㠵戹㍦㌰〱㌹愶愶㉡㔶㔱晤㕦〲つ昱㍤ㅤ㍣㈶㕥㕡挱㌷㍦ㅥ㑦㔴㔴㉦㉣挰戲㔳㠴㐶㙦㘸挱愸㘴戲慥㙡㈹昷愳挲㜸㘵攵昴㜸戹扣改㔵㘳㤲戵㐷挷ㄲ㔵挹㔶㔵搴㉦㥥㠸㔷㤷挶㤳㙤慡挶慥㈸㡤㔷扡㠹挹扣慡㔹戱挴搴㔸㔵㍣㤷㡤戶㔵捥㝢㌸戱㉣㕥㕤㕢㔱扢戲㜵搵捣㘴㝣㝡慣㝡㘱㥣㈹愱慡昱㜵ㄵ㘵㉡㌷ㄷ慦慣㥣㠳㙤㉢㤳㌷ち敢愹㉡㕣ㄴ㑢搴㑡㡦㙦㘱㝦㕢慥㘷㜷ㄱㄶ㈹敢攲㉥搵摤㌷㡡敦㔹㜱㐵搵攴㜸愲㍡㕥挹㐹昸㑥昶昱㈵㠹㐰捥晢搰愰㤴愱挳㜷㐹戵㜴て㍥㜲攱㉣攱敥㌰〷ㄷ搵㉣㥣㕡㤳愸挲㍥㌹㈵ㅥ慢ㅥ㌱戰㙦㜱㙤搹㤸昸戲ㄱ晤ぢ㠶づ敥㕢㔴㔳ㅡ愳扡㈳晡改ㅥ㐸搶㍤㌹散〰㤸摣㜱挳晡て搵〷搲㤷て愳㜲户攳㔰昷㑥挰挳㉤扢㈴㤶㕤戲㈰扢愴㌴扢愴㉣扢㈴㥥㕤㔲㥥㕤戲㌰扢㘴㔱㜶㐹㐵㜶挹攲散㤲㈵挸㌱㕢㕥㡢ㄶ搹敥昶㡦㥡㜳ㅦ㉤㉣扤愴攸摥愷㍦晦收㤶㈷㜲㜶㉡ㅥ摤昲攱㜰㌰ㅡ㑤㕥㜰㉦㈴敢摥㌰攱㐳㘰戰攰㝥㐳㜴ㅦ晡晡挲㈸昵㉡ㄶ捣㐵扦㝣挱慥㜵て昶ㅣ㌵敤㡥ㅢ㝥㌸㙦昳㝥㥢扥㔱晣ㄸ㤱搹ち搰㘸昲㙣㠷ㄲ戹ㅦ㑣戸㍦っ㘶ㅢ㌰㐴て愰㙦㈰㡣㔲㕢摤搹昶㡡㙥〹㙤㡣つㅥ户㜱㜱搶攳愷ㄴ㘶戵㔲晣扣㤲搹〶愳搱攴搹㠶㄰㜹㈸㑣㜸ㄸっ㘷敢慦㠷搳㜷ㄸ㡣㔲㑦扡戳捤摣㌵扢敦㉤㠷昶ㅦ㝢挷㤱〵㜹摢㜶㑣昸㕡昱㠳㔱㘶㍢〲㡤㈶捦㌶㠲挸㐷挲㠴㡦㠲愱㤲挳昵㐸晡㐶挱㈸昵ㄷ㜷戶㙥㌷㝥㝤攵㔵㉦㤷㡥㝥昰愱て㌶敦㙣㌷愹愳攲挱㈸戳ㄵ愲搱攴搹挶㄰㜹㉣㑣㜸ㅣっ㘶敢㍦㐰㡦愷㙦〲㡣㔲昷戹戳㉤戹愱攵昳㜳㐷晣㍣晥㥡挱慦㑣攸搴昷愵摢ㄵ㍦敡㘵戶㐹㘸㌴㜹戶挹㐴㉥㠲〹㑦㠱㈱户〱㝡㉡㝤搳㘰㤴扡搳㥤敤㤲㤳㡡㥦ㅦ戶晢愰昱㡦㝣㍣昰改搷扢捣扤㔳昱㜷㡡捣㜶っㅡ㑤㥥㙤㍡㤱㡢㘱挲㌳㘰挸慤扦㥥㐹摦㉣ㄸ愵㙥㜲㘷扢㜹搷戸㉦挶㍥ㄲ㥥戶昶晤昵㍤收扥昷扢㥤慡㈵挲㌲摢戱㘸㌴㜹戶攳㠸㍣〷㈶㍣ㄷ〶戳つㄸ愰攷搱㌷ㅦ㐶愹㡤敥㙣㉢扢扤搵㍥㙢㐴㜸散㌹㘷摦㌲㜳晤㈱㌷摣愷昸㕢㔲㘶㉢㐱愳挹戳ㅤ㡦㘴ㅤ㠳〹㉦㠰攱㙣㠳㜵㈹㝤㘵㌰㑡㕤敥捥㔶晡㐹搹攸ぢ㝦晣㜶散㜹㡢㕡ㅣ㌷愴㜰攲㡤㡡扦㡥㘵戶㜲㌴㥡㍣摢㐲㈲㉦㠲〹㔷挰㜰戶㝥㝡㌱㝤㑢㘰㤴扡挸㥤㙤㝢攴昷㈳捥㥥扢㝡搲捤敦戶㝤㙢㕣摤愳㠷㈸晥摥㤷搹慡搰㘸昲㙣搵㐴慥㠱〹㉦㠵挱㙣晤〶敡ㄳ攸㑢挰㈸㜵慥㍢摢㠹㐵㥦㕤㜹晦愰㙢ぢ㉦㕦㝡攴㜹て㝣㜲摡㜱㡡㕦㌰㘴戶㕡㌴㥡㍣㕢ㅤ㤱㤷挱㠴㤷挳㘰戶晥挳昴ち晡㔶挲㈸戵摡㥤敤㠹慤㠳㜶㕣扥㘱昵戴㍢㥦㉣㉤ㅡ㤷晤昴㌷㡡摦㘴㘴戶㤳搰㘸昲㙣慢㠸㝣㌲㑣昸㜷㌰㥣㙤㠸㍥㠵扥㔳㘱㤴㍡挵㥤㙤搵挴扡昸愶慣摢㈷㕤ㄳ㝦㍡㙦晢慡敤㝤ㄴ扦㌲挹㙣愷愱搱攴搹㑥㐷戲㍥〳㈶㝣㈶っ㘷ㅢ愴㔷搳昷〷ㄸ愵㔶戸戳晤㍣㝦捤晢戱㍢ㄶ㑤㕣昳攵ㅦ戲搷㝣㝢㔲慤攲㜷㌳㤹敤㙣㌴㥡㍣摢ㅡ㈲㥦〳ㄳ㕥ぢ挳搹晡改㜳改㍢て㐶愹ㄳ摣搹㙡敦㉡ㅡ昸㘲捥㠱搳㝥晦昸捤㈷搵㍦㝡㡦㔶晣ㄲ㈸戳㥤㡦㐶㤳㘷晢ㄳ㤱㉦㠰〹㕦〸㠳搹晡つ搲ㄷ搱户づ㐶愹挵敥㙣愷づ㍥昱换愵戳㠷㡥㕤㜳晦㔷㥤㙥㝢㜱捥㈰挵㙦㥢㌲摢㈵㘸㌴㜹戶㑢㠹㝣ㄹ㑣㜸㍤っ戹つ搷㤷搳户〱㐶愹㔲㜷戶扥挷扣戱敢㡥敥〳挷㕦ㄴ㥢㝡攷㠱㍦㥤㝦㠹敡㠰戰捣㜶㈵ㅡ㑤㥥敤㉡㈲㕦つㄳ扥〶㠶戳つ搴ㅢ改扢ㄶ㐶愹㜹敥㙣摦戵敢扡㙤㐲㥢㜷㡡敥㝥攴捣昹㝤㜳㉥㍤㐵昱晢戳捣戶〹㡤㈶捦㜶㍤㤱㙦㠰〹摦〸㐳㈵〷敢㥢攸扢ㄹ㐶愹㤹敥㙣晢つ敥昵改㈵昳晦㌵昱㤱㌷愷㑥㝣攱㡥㈳㜶㉡㝥㔱㤷搹㙥㐵愳挹戳摤㐶攴摢㘱挲㜷挰㤰摢㘰㝤㈷㝤㜷挱㈸㌵搵㥤㙤挸㕤㑢㠶㝤戶晥捤〹て㈵愷づ㍦敢慣昵㍦愹㝤ㄱ㤶搹敥㐶愳挹戳摤㐳攴捤㌰攱㝢㘱挸㙤愸扥㡦扥晢㘱㤴ㅡ敦捥昶搵㍥㕦ㅣ㌹戰㜳㘸攴挶晤ㄲ㍦づ㌸晡㠱㙢㔴㈷㠴㘵戶〷搱㘸昲㙣てㄱ昹㘱㤸昰㈳㌰㤸㙤挰㈰晤ㄷ晡晥ち愳搴㐸㜷戶㜳㉡㕢㝦晤搴敡ㅦ愶㕤㌱户换愱㝦捦敡㍦㑥㜵㐶㔸㘶㝢っ㡤㈶捦昶㌸㤱户挰㠴㥦㠰攱㙣〳昵㤳昴㍤〵愳搴㜰㜷戶㘵ㅤ摢晤慥㝤愷㈹㔳慦晢昳㔳敢摢散㉥㤸慦扡㈰㉣戳㍤㠳㐶㤳㘷㝢㤶挸捦挱㠴㥦㠷愱㤲挳昴㔶晡㕥㠰㔱㙡㠰㍢摢㥣㤷摦扢昰㥡㠳捦ㅦ㜹晤慥㐷挳㍢摥晡昰㤷㔶㉦㈲㝣㡣晢㘵㜸㑣㈲戶ㅣ㝦㕥散昹换㘵㐰㐱㍦晥㤷昹㑦㌶晣挵㔶㍥戸㝣㘸㜹晦晥㘵㠳晢挵〶挶㐲㍤〰摢搴扦つ昸㔱摤慡㝣㜶㐵㜵㔹捤㜲昹㘳愱敢攸㔸㌲扥攷㙦㠷㍥㙥㙣㜴㑤㕤㜵㔹戲㡢㍤㔸㕣ㅢ慢㡤㜷昶挷昶㠰〴㠶ㄵ攳㑦愹㜸㔲收敢收ㅦ㌶㉢㔶㔹ㄷㅦ戵愲挲〹敦攷ぢ攳て愹㥡〵改愳攳ㄲ昱ㄳㅡ愲㠱ㄵ㡤挲㕦晡换〴㍢挰搲〹㌹敢敡㕥戸愸㈶ㄹ慦㤶攵昵愹㍡扡愲㜴㐹㍣㔱ㅣ攷㜹㠲㜸㤹㔰敤挰㤰晢搷㕣㥦㘹搵㈰㡡扦捦捡㝡㝡扤攵㘳㔷搴挶慢换攲㘵㔸敦搲㜸愲㜶攵㡣搸㠲捡㜸挷㤴ㄴ㘷㑥〴㍡愵戸挷搵㤴搶㈵ぢ㙢慡㙢ㄳ㌵㤵愹㤱㔱㘵换㘲昸ぢ戲㙣㑡㑤㔹ㅣ㝦〰收㜲换㔲㔹㌹㌹㑡㘵ㅤ㘲晢㉢㡣戸挹〲㜹㈳㍣㙦昱㝥㜸捦昷㑤摤敤ち愶㠳ㅤ㔸㔴挶戹㑦㘶ㅦ㤸〱㑣㜰〹搳㍢㝤愲㠷ㄳ㑦慡㌰扢㔷晡㙣㔹㘳挳㍢昷晦㌷㌹㍢㝢㙦㤷晤搸㘵昸㉢㝢㐲慣扡慣㌲㥥㘸昴㤴㤰攲㡡昴㑢㌰愱㐳㜱㌴愷㔵㉦ㄷㄹ㙡㠵㕡ㄹ㕡㕥㔱㔶扢㈸扣㈸㕥戱㜰ㄱ扦㜲攱戴㔱㕥ㅥ愵つ㙣晡ㄵ戸昴慢㌴慦挱㐴㈲㔹攱㙤㑣ち㐷昴敢㑥㍦搴ㄳ晦㙦晥摦敦搹ㄸ愵攵㝣〱㑥敥㈴㐳㔵攳㙡ㄲ挹㥣ㅣㅢ换〹戱攴愲㕡敥㥥㡤〷㠹昷㜷㥡㌷㘰㐲〷挲㘴㍣㍤搰ㄶ㐹戹㍣ぢ搲扡㙡㑣扣㍣㠶㜳㑦㜲㜴慢㔸愸捡㌹㥤㌱㈶㥥㉣搵㍣敦㌱ㄱ挷捡㡡㌰㕡㌸昸㕢㔵㜱敦㡦慦愸ㅤㄳ慢㡤戵愸挲ㄹㄴ扣㑢ㅡ㐹㝤㘴㤴搳攲挸搶攲㌳愳㈳㙥て〸㔱㘹㝡㔰㕡㡡挳㐱挲㠱㠳攳㈵㉢挷戵㡤㤳挰摡扢㠱㐴搸扦愳愷㥥〹挱〹㥡戲昱昱敡ㄹ㉢㤷挶㤳㑣捦ぢ㌷㉡愵晦昰㈲搸戴搲〵㌳㙢㉢㉡㤳〵㔸改昸㐴㑤摤搲晦㈶づ戱昴㥢㌰㘶ぢㅤ㠴扤戸改㥣㈰㔷㔶㡢㘵㝣㙦㑡㑡戲昲㠸㐶㡦㍥㠰㠶㝢㉢挰㜶攳㝦戲改㝦攰㝦㤱挶㘲愱㝣㘴㌴攷慣㔱〸昹慤慡愰搰㡣㐴㕣捥㠳攵㐹〷㙡户慥㥡㕤㤳㔸戲愰愶㘶〹昷愷㌶搲㑢㉥㡡挷㙢㜹㙥愹愵㝢㉥㑤捥㤹㈹㤵㤳㤳㜲㕥挸㜳ㄲ㙡㝦攰㠷摦㠳㘹㍤慡戲戲扢㐱㑣㠶摦㠷㉢〷㘷戹挲昵㘸㐴慢ㄶ挴扡㉦㑤搴昰っ㙢挱㡡捡攴ち搵ㄵ慣㜹收愶昳慡㜷攷戴慢扤㘱攲㡤㘳㠶㍤昰攵搶搳㐶慡㉥㙥㈰㜰〲愹ㄷ㜰㝡攰㐷㝦〴愳㍡㈱㡤㥦㈶㘸愷㙥晡ㄳ昴昵愷㌴㥦挱攰㌳㐱㔴挶㐷挲づ愷慢㝡攳晦晣㔸搰㍢㘹扥㠰㔱㝤㘰㜸㔰敡㝦挱㤸㑤㐵㠱捦昷㕡摥慦㐳攰づ扥㕦摦挰ㅢ搱㡤挴㔴㕦㘴昰㍤搳搴㐸㔳ㄵ㑤㐵㔴ㄸ挰㔶〱㐲㙥㈰㜰㑥敢㔰っㄳ〱㝥攱昸ㅣ愴搹〵搸挵㌹㈸㡣收㥥收ㄱ㈰摢改慡㝥㠸㠹〰㌹㜰㘸㥥搳㔷〳攰ㄲ〱㐲攸㤹㑤晤戴换㈳㐰㝦戸㠳〲㘸㘲敡㐶㘲㙡㈰挶搹〴昸ㄲ攰㔶〱晥攵〶〲愷搹㠶〰愹〷㔷搱㡥㑢摥㠹㌴扢〰敤ㄱ搶ㅤ㘸㍡挲㜸〴搸搷改慡愱〰ㄱ〱㍡㌱愹㌳㡣ㅡづ㤷〸搰〵㍤戳愹て扣〲っ㠳㍢㈸挰晥挴搴㡤挴搴㘱ㄸ㘷ㄳ㘰㝢㍡〱摥㜴〳㠱㌳㝦㈳㠰搴㠳慢攸挵㈵晦㍤慤〰㠷㈰慣晢搰昴㠵昱〸㔰攰㜴搵㤱〰ㄱ〱づ㘵㔲㍦ㄸ㌵ㄲ㉥ㄱ愰㍦㝡㘶㔳㝦昳ち㜰ㄴ摣㐱〱〶ㄳ㔳㌷ㄲ㔳愳㌰捥㈶挰ㄳ改〴搸攲〶〲㈷㈳挷〰愹〷㔷㜱㈴㈶㔵㡦愵ㄵ㘰㈴挲㝡ㄴ捤㘸ㄸ㡦〰㘳㥣慥ㅡぢ㄰ㄱ㘰㉣㤳挶挱㈸㥥㥥ㄴ〱挶愳㘷㌶㜵扦㔷㠰㜱㜰〷〵㤸㑣㑣摤㐸㑣㑤挰㌸㥢〰户愷ㄳ攰㌶㌷㄰㌸㍦㍡ㄹ㐸㍤戸㡡ㄹ㕣昲㉤㘹〵㤸㠵戰㥥㑤㜳㉣㡣㐷㠰㌹㑥㔷ㄵ〱㐴〴㤸换愴㜹㌰㙡㉡㕣㈲挰㝣昴捣愶㌶㝡〵㤸〲㜷㔰㠰ㄸ㌱㜵㈳㌱㌵つ攳㙣〲㕣㥡㑥㠰㑢摣㐰攰㤴敤㜴㈰昵攰㉡ㄶ㜳挹敢搲ち㔰㠹戰慥愲愹㠶昱〸戰搴改慡㘲㠰㠸〰㈷㌰㈹〱愳㘶挲㈵〲㈴搱㌳㥢㕡敢ㄵ㘰〶摣㐱〱㤶ㄳ㔳㌷ㄲ㔳戳㌰捥㈶挰㘹改〴昸扤ㅢ〸㥣㐵㍥づ㐸㍤戸㡡㔳戹攴㔳搲ち㜰ㅡ挲晡㜴㥡㌳㘰㍣〲慣㜶扡㙡づ㐰㐴㠰㍦㌰改㉣ㄸ㌵て㉥ㄱ攰㙣昴捣愶㤶㜹〵㤸ぢ㜷㔰㠰㜳㠹愹ㅢ㠹愹昹ㄸ㘷ㄳ愰㌲㥤〰㑢摣㐰攰挴昶昱㐰敡挱㔵㕣捣㈵㔷愴ㄵ攰㔲㠴昵㘵㌴敢㘱㍣〲㙣㜰扡㉡〶㄰ㄱ攰ち㈶㕤〹愳㑡攱ㄲ〱慥㐲捦㙣敡㜸慦〰ぢ攰づち㜰㉤昲㈳扡㤱㤸㉡挳㌸㥢〰戳搲〹㌰搳つ〴捥戵昳慣㜹て慥攲㔶㉥戹㌸慤〰户㈳慣敦愰戹ㄳ挶㈳挰㥦㥤慥㕡〴㄰ㄱ攰㙥㈶摤〳愳ㄶ挳㈵〲㙣㐶捦㙣㙡㤲㔷㠰ち戸㠳〲㍣㐰㑣摤㐸㑣㉤挱㌸㥢〰㈳搳〹㜰㤴ㅢ〸㥣晥慦〶㔲て慥攲㜱㉥㜹㐴㕡〱㥥㐰㔸㍦㐹昳ㄴ㡣㐷㠰㘷㥣慥慡〱㠸〸昰㉣㤳㥥㠳㔱㈷挰㈵〲㍣㡦㥥搹搴㈰慦〰㑢攱づち昰㈲㌱㜵㈳㌱㤵挰㌸㥢〰㠷愴ㄳ愰户ㅢ〸㕣㤱愸〳㔲て慥攲つ㉥昹攰戴〲㙣㐷㔸扦㐵昳㌶㡣㐷㠰㝦㍡㕤戵っ㈰㈲挰㍢㑣㝡ㄷ㐶慤㠰㑢〴㜸て㍤戳愹㙥㕥〱㤶挳ㅤㄴ攰㐳㘲敡㐶㘲㙡㈵挶搹〴㘸㥦㑥㠰扤摤㐰攰㈲挹㉡㈰昵攰㉡扥攰㤲昷㑡㉢挰㤷〸敢慦㘸扥㠶昱〸昰慤搳㔵㈷〳㐴〴昸㡥㐹晦㠶㔱愷挰㈵〲㝣㡦㥥搹㔴㥥㔷㠰摦挱ㅤㄴ攰㘷㘲敡㐶㘲敡㔴㡣戳〹戰敢搷㌴㕦㠵㝦㜵〳㠱敢㌶愷〳愹〷㔷㤱㥢㡤㈵晦㡣㌴晢㔷攱㌰挲扡〵㑤ㅥ㡣㐷㠰㠸搳㔵㘷〰愴㈷㠱㕡㌲愹ㄵ㡣㕡㡤慥〸搰ㅡ㍤戳愹慦㌱㐷挳ㅦ㐳㘷挲ㅤㄴ㘰㉦攴㐷㜴㈳㌱挵敢㐳㌶〱㍥㐹㈷挰挷㙥㈰㜰㈹㘹つ㤰㐴㠰捥㕣昲㠷㘹〵攸㡡戰摥㡦愶ㅢ㔷户攷慦挱敥㑥㔷㥤〳愰㥥愴搳㠳㐹㍤㘱搴戹攸㡡〰〷愰㘷㌶昵戶㔷㠰戵㜰〷〵㌸ㄸ昹ㄱ摤㐸㑣㥤㠷㜱㌶〱㕥㐹㈷挰换㙥㈰㜰㜵敢㑦㐰ㄲ〱晡㜱挹㉦愶ㄵ㘰〰挲㝡㈰捤㈰慥㙥㡦〰㐳㥣慥扡〰㐰㍤㐹㘷㈸㤳㠶挱愸㡢搰ㄵ〱㠶愳㘷㌶昵㤴㔷㠰ぢ攱づち㌰〲昹ㄱ摤㐸㑣慤挳㌸㥢〰て愷ㄳ攰㈱㌷㄰戸攰㜶㈹㤰㐴㠰㜱㕣昲〳㘹〵㤸㠰戰㥥㐸㌳㠹慢摢㈳㐰㤱搳㔵㤷〱愸㈷改㑣㘱搲㔴ㄸ㜵㌹扡㈲挰㌴昴捣愶敥昴ち戰ㅥ敥愰〰挵挸㡦攸㐶㘲㙡〳挶搹〴戸㍥㥤〰㥢摣㐰攰ㅡ攰㔵㐰ㄲ〱收㜱挹搷愶ㄵ攰户〸敢ㄲ㥡攳戹扡㍤〲㉣㜰扡敡㙡〰昵挴㡦㉥㘵㔲ㄹ㡣摡㠸慥〸㄰㐷捦㙣㙡扤㔷㠰㙢攰づち㔰㠱晣㠸㙥㈴愶慥挵㌸㥢〰攷愷ㄳ攰㡦㙥㈰㜰㔹昲㝡㈰㠹〰〹㉥昹摣戴〲搴㈲慣敢㘸㤶㜱㜵㝢〴㔸攱㜴ㄵ㉦㔲昶㈴㥤㤵㑣㍡ㄱ㐶摤㠴慥〸㜰ㄲ㝡㘶㔳㘷㜸〵戸ㄱ敥愰〰愷㈰㍦愲ㅢ㠹愹㥢㌱捥㈶挰㠹改〴㔸改〶〲㔷㑡㙦〳㤲〸㜰ㄶ㤷扣㍣慤〰㙢㄰搶攷搰慣攵敡昶〸㜰㥥搳㔵户〳愸㈷改晣㤱㐹攷挳愸㍢搱ㄵ〱晥㠴㥥搹㔴戵㔷㠰㍢攰づち戰づ昹ㄱ摤㐸㑣摤㠵㜱㌶〱捡搲〹㔰敡〶〲ㄷ㙦敦〱㤲〸㜰㈵㤷ㅣ㑢㉢挰搵〸敢㙢㘸㌶㜲㜵㝢〴戸捥改慡捤〰敡㐹㍡㥢㤸㜴㍤㡣扡て㕤ㄱ攰〶昴捣愶㡥昵ち㜰㉦摣㐱〱㙥㐱㝥㐴㌷ㄲ㔳昷㘳㥣㑤㠰愹改〴㤸攲〶〲搷㤳ㅦ〲㤲〸㜰て㤷㍣㌹慤〰昷㈲慣敦愳戹㥦慢摢㈳挰㠳㑥㔷㍤っ愰㥥愴昳㄰㤳ㅥ㠶㔱㝦㐱㔷〴㜸〴㍤戳愹搱㕥〱ㅥ㠱㍢㈸挰㘳挸㡦攸㐶㘲敡慦ㄸ㘷ㄳ㘰㔸㍡〱㠶扡㠱挰㈵敥挷㠱㈴〲㍣挷㈵て㑥㉢挰㔶㠴昵ぢ㌴㝦㠳昱〸昰㤲搳㔵㕢〰搴㤳㜴㕥㘶搲㉢㌰敡㐹㜴㐵㠰㔷搱㌳㥢敡敢ㄵ攰〹戸㠳〲晣ㅤ昹ㄱ摤㐸㑣㍤㠵㜱㌶〱㝡愶ㄳ愰㠷ㅢ〸㕣㜵㝦ㄶ㐸㈲挰扢㕣昲晥㘹〵㜸ㅦ㘱㕤㑦昳〱㔷户㘷て昸挸改慡攷〰搴㤳㜴㍥㘶搲㈷㌰㙡㉢扡㈲挰愷攸㤹㑤㜵昴ち昰㍣摣㐱〱㜶㈲㍦愲ㅢ㠹愹ㄷ㌰捥㈶㐰慢㜴〲戴㜴〳晥㐲㠰搰㑢㐰㙡挶〵摣㤶㕣㜰昹慣㡡昸㜲㕥㜱㙡㔳㡥ㄲ攱挲扡㘴㙤㡤㕣ㅥ㙢㕤㍥愶㘶㙡㑤敤㤸㡡攴搲捡搸捡扤换摤挶散㐵昱㙡㕣扣㑥攰ㅡ戶捦㔷戳㜴㘹扣㑣㤷ㄷ搷搴㈵㑡攳ㄳ挷晣㉦㕣摣〶㍦扣㜵㜲㕤㍢㕢㘱晢捦慥搷〲㐲㘱㉦挱㤶ㄵ㝡〵㠰晥换㙥㔲愸散戹㐴㉥捤㈸ㄲ摢敥㔱㜴㐶㐵㙤㘵扣㘵戹㕣㥥㤶㜶㕥㌹㔴㐴㐵㐰㔹㡢昲ㄹ㡢㜰㌹㙡㑣敢昲昱㠹㡡戲捡㡡敡㌸摦㡣昶㑥㙡㔱㝣㈱慥晥ㅦ㕤㤳慣㘰搵㜲敢昲ㄹ㠹㔸㜵㜲㈹㉦㘴㤶慥㙣㤷搲㤳㉢㥥愱昲搱ㄵ搵㐹㑣㈳敦㈲摢㙤换㡢ㄷ搵㉣挷敤〹㜵㔵搵攳㘳㑢㤳晦ㄳ敦㡡攲摢㈲㥢扣㌵㉡㕢㘵㘷慢扣散扣晦昴晤〹晦ㅢ挷㔸㐷ㄴ㝥㔷㑢攱㜷㜷散慡戵㠹㡡〵㜵搴㑣愶ㄹ〰㥢㑢㈳㙦㘳㔶攸㔵戴晣㔷㉤㍤敦愲慦攴㠰换㑤愹扣户㕥晤㙥戸敤㘳㍦愴敢敦戱愲㔶㍦挰㑣ㅡ㍦㜳攲㥥㘲㥣晦搳㍤ㄴ愱搷㠰摣攴摡㠷づ㐸㙥攳散㐵慣㠷攰㑥㠵㠳ㄳ㍢〳㝢晥㍤㌳㔲㉥㌹摣㐹摢散㘹㡥挳攵昳㔶攵㐵戱〵昱㑡㕣昵慦㡡搵戶㜱㍡㉣扦㐰㠱㝤搲㡤ㄵ搶㔴㔵挵戸搷昱㑥㠱攲搲㔸㘵㍣慦㝣㔴㕤㙤捤㤴㡡㙡㕤づ㈳扢愶敢㡡慤㠰㉢戶挲戹㍥㕦㍥㥤搵㐰搲㈶㔶捤挲㔸愲愲㜶㔱㔵㐵㘹ㅥ㍢慣搸昹㥦搸㕤㜱晣攷㐲㑣戳㤹㡦ㄳ晦〵㝦攷戲㍢摥敥〲搴挸㔰㍡扥晤搸愹戳㔵ㄸ晦愹晦戰㔸〴㥦㍤昲㍢㐵晦〴戴㄰㝥攰㜰㡦㥦㉦攵㙡㉣㍣㕦㥥〲㡦㝣㍥愹搷㤹㠰ㅦ晤㌳㔲搹攰㑦敥摦㘱ㅡ慤㈴㘸㠱㠴㐸㔱㑤慣㙣㕣慣ㄴ㜷晤戴㜰敦昹挹挳㕢换㑦㥢㐴㤴戵ㅤ㠵㈸ㄷ㐲ㄹ搲戲㡡戲㜸㈲㡦㡥㘲摣搳㤴换慡㤰戰昳ㅥ攲㉡㜷㑥㔶㈸搴㌲捦㌶搷㐴㠳㜵愰㝢挵摣㝢捦搴挴〰晥㡥㘳㠶昱㍡ㅡ㘸攵挰敡㕦㐰㐷晦㑡㑥㙦愰㑢㍥扥㠴㕤㑣搸つㄳ㝡ㄳ㐱晦㝢㤳㕡㘶㠱㘲っ㡤愴㕣戹㕢㠶〵㈰㜹㈸㤶㤰捡㤱㤰㄰㘹改愹昸〸㍢挵ㅥ㜹收ㄶ㥣㜰㌱昶昲㜸㔹挴昹㠸㘵㘵〹摦㡥散散㕣扣搵㘱㝦戵㕣㘰㕡㠰㔵ㄵ挷愵ㄴ㐴㜵挳ㄲ挲慣ㄲ㙣挵㠳〵昸㈵㈸搴ㅣㅡ昸〲ㄱ㠹攸㙣㑡㄰㔱晦㠰㌵捣昷愵㈷挲户㑤㐳㜳㥣晢㠲㔱ㅦ愱换慦〰㘸㥡㕦㔸敡ㄳ昴昸㑢ぢ㘷昴㈰㡥㙣扥㑦㐳昵㈹扣晣㐴搴㘱㠲㝣㠶ㄶ㍦㘸ㅡ㜶扣㍣㜸㌳敦㜸㍢㌸〲㍦㥡㌷戰㤹ㅤ㑦敤㠴挷㉣ㄹ㑤昳㙥昲㍤搵㉤㤹昸㠵㍤愱ㄵㄳ㕡㌳攱㕦㐸攰㍢ㅡ㙥㠳㥥㐷㈹摣晣戲つ㙥㕣昹摦㡤晦挹〶愵愲㐸㠲㔲摦挰㥡㘹㍤㑡敤㐵搴㜶㐴晤〵〹㝥愵㜶挱㤷㐱㈹㑥㈵㑡戵㈷〸㘹愶㈸搵ㄱ摥捣㑡㘵㘳㤸㈸戵㡦㠰㌸ㅤ挵晡〳戳㘴捣㘲㤴摡ㄷ㌹扡ㄳㄳ㔹㥢㘰㐹攸捣㠴㉥㑣㘰戹㠲㈸搵ㄵ㍤㡦㔲戸㜱挷愲㔴㌷㈴㐱㈹搶㉣ㄸ㔴㡦㔲晢ㄳ戵㍢㔱㔹㕦攰㔷㡡㐵〵ㄹ㤴㘲挹㠱㈸搵㤳㈰慣㍤㐸㔱敡㐰㜸㌳㉢挵ㅡ〵扣㜰㑢ㄶ㐱搰㤰ㅦㄶ㉡㤸㈵挳㘷㤴㍡〸㌹晡㘰㈶戲㠸挱㤲搰㡢〹扤㤹挰扡〶㔱敡㄰昴扣㑡昵户㈹搵ㄷ㐹㔰㙡㝦て慡㐷愹摦㄰戵㠰愸㉣㐴昰㉢挵敡㠳っ㑡戱㌶㐱㤴敡㐷㄰ㄶ㈹愴㈸㌵〰摥捣㑡戱㤸〱㉦㥣摤㈴〸ㅡ昲挳㡡〶㡢㄰㠳㤰愳〷㌳㤱搵づ㤶㠴㈱㑣ㄸ捡〴ㄶ㐰㠸㔲挳搰昳㈸㠵ㅢ愶㉣晢搴㘱㐸㠲㔲慣㠲㌰愸ㅥ愵づ㈷敡ㄱ㐴㘵挵㠲㕦愹㤱昰㘵㔰㙡ㄴ㔲㐴愹㈳〹㌲ㅡ扤ㄴ愵㐶挲㥢㔹㈹㔶㍤攰㠵㤲〸㠲ㄸ愵㔸晡㘰㤶っ㥦搹愷㐶㈳㐷ㄷ㌲㤱㘵ㄱ㤶㠴㌱㑣ㄸ换〴㔶㑡㠸㔲攳搰昳㈸㠵㥢扤㉣㑡㑤㐰ㄲ㤴㘲戹㠴㐱昵㈸㌵㤱愸㤳㠸捡搲〶扦㔲慣㘷挸愰ㄴ慢ㅤ㐴愹㈲㠲戰散㈱㐵愹愹昰㘶㔶㡡攵ㄱ㜸攱捥㌱㠲愰㈱㍦慣㤱㌰㑢㠶捦㈸㜵㌴㜲昴㌱㑣㘴晤㠴㈵㘱㍡ㄳ㡡㤹挰㤲ち㔱㙡〶㝡ㅥ愵㜰愳㥡㐵愹㔹㐸㠲㔲㌱て慡㐷愹搹㐴㍤㤶愸慣㠱昰㉢挵挲㠷っ㑡戱㉣㐲㤴㥡㐳㄰搶㐷愴㈸㌵て摥捣㑡戱㡥〲㉦摣㠷㐶㄰㌴攴㠷挵ㄴㄶ㈱㝥㡢ㅣ㕤挲㐴ㄶ㕡㔸ㄲ㡥㘷㐲㡣〹慣扤㄰愵ㄶ愰攷㔱ち㌷搹㔹㤴㉡㐳ㄲ㤴㘲〱㠶㐱昵㈸ㄵ㈷㙡㌹㔱㑦㐵㠲㕦愹搳攰换愰ㄴ敢㈷㐴愹㐵〴㘱㈱㐵㡡㔲㡢攱捤慣ㄴぢ㉥昰挲㕤㙤〴㌱㑡戱敡挲㉣ㄹ㍥戳㑦㔵㈲㐷㔷㌱㤱ㄵㄹ㤶㠴㙡㈶搴㌰㠱㐵ㅡ愲搴㔲昴㍣㑡攱〶㐱㡢㔲〹㈴㐱㈹㔶㙡ㄸ㔴㡦㔲㐹愲昲收㝤挵慡ち扦㔲㉣愵挸愰ㄴぢ㉤㐴愹㘵〴㘱挵㐵㡡㔲㉢攰捤慣ㄴ㉢㌳昰挲㜹㜸㠲愰㈱㍦㉣捦㌰㑢㠶捦㈸㜵㈲㜲昴㐹㑣㘴改㠶㈵㘱ㄵㄳ㑥㘶挲㔵㐸㄰愵㝥㠷㥥㔷愹挱㌶愵㑥㐵ㄲ㤴㘲㐹㠷㐱昵㈸昵㝢愲㥥㐶㔴㤶㕦昸㤵㘲捤㐵〶愵㔸㤱㈱㑡㥤㐱㄰㤶㘶愴㈸戵ㅡ摥捣㑡戱㠴〳㉦摣㜱㐷㄰㌴攴㠷㜵ㅣ㘶挹昰ㄹ愵捥㐲㡥㍥㥢㠹慣昱戰㈴慣㘱挲㌹㑣㘰搹㠷㈸戵ㄶ㍤慦㔲晤㙣㑡㥤㠷㈴㈸挵摡て㠳敡㔱敡㡦㐴㍤㥦愸慣搳昰㉢挵攲㡣っ㑡戱㜴㐳㤴扡㠰㈰慣攱㐸㔱敡㈲㜸㌳㉢挵㕡て扣㜰晦ㅥ㐱搰㤰ㅦㄶ㝣㤸㈵挳㘷㤴扡ㄸ㌹晡ㄲ㈶戲ㄸ挴㤲㜰㈹ㄳ㉥㘳〲敢㐳㐴愹昵攸㜹㤴挲㑤愵㤶愳㙦〳㤲愰ㄴ㡢㐴っ慡㐷愹㉢㠸㝡㈵㔱㔹搰攱㔷㡡㔵ㅣㄹ㤴㘲㡤㠷㈸㜵㌵㐱㔸散㤱愲搴㐶㜸㌳㉢挵愲㄰扣㜰㌷㈰㐱搰㤰㥦㜷㘰捤㤲攱㌳㑡㕤㠷ㅣ扤㠹㠹敦摡ㄳ慥㘷挲つ㑣㜸て〹愲搴㡤攸㜹㤴挲つ戱ㄶ愵㙥㐶ㄲ㤴㘲㌵㠹㤹搶愳搴㉤㐴扤㤵愸慣晣昰㉢挵㜲㡦っ㑡戱ㄸ㐴㤴扡㥤㈰慣ち㐹㔱敡㑥㜸㌳㉢挵敡ㄱ扣㜰㙦㈱㐱搰㤰ㅦ㤶㤰㤸㈵挳㘷㤴晡㌳㜲昴摤㑣㘴㜹㠹㈵攱ㅥ㈶㙣㘶〲㉢㑥㐴愹㝢搱昳㉡㘵晤㙢收㝥㈴㐱㈹㤶㥤ㄸ㔴㡦㔲て㄰昵㐱愲收攲㙦㘰扦㔲慣ぢ挹愰ㄴ慢㐶㐴愹㠷〹挲昲㤱ㄴ愵晥〲㙦㘶愵㔸㘶㠲昵攱㑥㐵㠲愰㈱㍦慣㌵㌱㑢㠶捦㈸昵㈸㜲昴㘳㑣㘴ㅤ㡡㈵攱㜱㈶㙣㘱〲㑢㔳㐴愹㈷搰昳㉡㌵挸戶㑦㍤㠵㈴㈸挵晡ㄴ㠳敡㔱敡㘹愲㍥㐳㔴搶㤲昸㤵㘲〱㐹〶愵㔸㕥㈲㑡㍤㐷㄰搶㤹愴㈸戵ㄵ摥捣㑡戱ㅥ㐵㤴㝡㠱㈰㐶愹ㅥ昰㥡㈵㝢㤴晡ㅢ㜲昴㡢㑣㘴挱㡡㈵攱㈵㈶扣捣〴搶戰㠸㔲慦愰攷㔵捡晡㠹晥ㅡ㤲愰ㄴぢ㔹っ慡㐷愹㙤㐴㝤㥤愸㉣㍡昱㉢挵㑡㤳っ㑡戱づ㐵㤴㝡㠳㈰㉣㐸㐹㔱㙡㍢扣㤹㤵ㅡ㠲㘱愲搴㕢〴㌱㑡戱㝡挵㉣搹愳搴摢挸搱晦㘰攲㌰㝢挲㍦㤹昰づㄳ㔸散㈲㑡扤㡢㥥㐷㈹摣〰㙥昹㥣㝡ㅦ㐹㔰㡡ㄵ㉦㘶㕡㡦㔲昵㐴晤㠰愸慣㑥昱㉢挵㤲㤴っ㑡戱㘰㐵㤴晡㠸㈰慣㕣㐹㔱敡ㄳ㜸㌳㉢挵ちㄷ㔱敡㔳㠲ㄸ愵㔸收㘲㤶散㔱敡㌳攴攸捦㤹挸ㄲㄸ㑢挲づ㈶散㘴〲慢㘲㐴愹㉦搰昳㈸㠵㥢搷㉤㑡㝤㠹㈴㈸挵搲ㄸ㠳敡㔱敡㉢愲㝥㑤㔴㤶戱昸㤵㘲敤㑡〶愵㔸搹㈲㑡㝤㑢㤰攳搱㑢㔱敡摦昰㘶㔶㡡愵㌰愲搴昷〴㌱㑡戱ㅥ挶㉣搹愳搴て挸搱㍦㌲戱捣㥥昰ㄳㄳ㝥㘶㐲ㅣ〹愲搴㉦攸㜹㤵戲㝥㑢搸㠵㈴㈸挵ㅡㅡ㌳慤㐷愹摤㐴捤挲㔹㜹挵㝡ㄷ扦㔲㉣㜲挹愰ㄴ㑢㘰㐴㈹㥣戸捤㔲换搰㑢㔱ち昷挳㌶㐱愹ㄵㄸ㈶㑡㠵〸㘲㤴㘲攱㡣㔹戲㐷愹㌰㜲㜴ぢ㈶戲愸挶㤲㤰挷〴㍥昹㑢戱捥㐶㤴㡡愰攷㔱ちてつ戰散㔳慤㤰〴愵㔸㙣㘳㔰㍤㑡戵㈶㙡ㅢ愲戲㌰挶慦ㄴ慢㘱㌲㈸挵㕡ㄹ㔱㉡㑡㄰ㄶ捤愴㈸搵づ摥捣晢ㄴ㡢㙢㐴愹扤〹㘲㤴㘲㠵㡤㔹戲㐷愹昶挸搱ㅤ㤸挸敡ㅢ㑢㐲㐷㈶散挳〴ㄶ攴㠸㔲晢愲攷㔱ちて㍣戰㈸搵ㄹ㐹㔰㡡㔵㌹〶搵愳㔴ㄷ愲㜶㈵㉡㉢㘸晣㑡㕤つ㕦〶愵慥㐱㡡㈸搵㡤㈰慣慥㐹㔱慡㍢扣㤹㤵㘲ㄵ㡥㈸搵㠳㈰㐶愹㑤昰㥡㈵㝢㤴敡㠹ㅣ㝤〰ㄳ㔹愶㘳㐹㌸㤰〹昹㑣㘰攵㡥㈸㜵㄰㝡ㅥ愵昰戰〶㡢㔲扤㤰〴愵㔸扥㘳㔰㍤㑡昵㈶敡㈱㐴㘵愹㡤㕦愹㝢攱换愰ㄴ慢㙦㐴愹扥〴戹ㅦ扤ㄴ愵ち攰捤慣ㄴ换㜵㐴愹㐳〹㘲㤴㘲捤㡥㔹戲㐷愹㝥挸搱晤㤹挸㝡ㅥ㑢挲〰㈶っ㘴〲㑢㝣㐴愹㐱攸㜹㤴挲㠳㈶㉣㑡つ㐱ㄲ㤴㝡捣㠳敡㔱㙡㈸㔱㠷ㄱ㤵㌵㌹㝥愵㔸㠸㤳㐱㈹㤶改㠸㔲㠷ㄱ㠴昵㍡㈹㑡ㅤ〱㙦㘶愵㔸搷㈳㑡㡤㈰㠸㔱㡡挵㍤ㄶ㈱㡥㐴㡥㍥㡡㠹㉣晣戱㈴㡣㘴挲㈸㈶戰ㄶ㐸㤴ㅡ㡤㥥㔷㈹敢㈷晡ㄸ㈴㐱㈹ㄶ〴ㄹ㔴㡦㔲㘳㠹㍡㡥愸敦㈲挱慦ㄴ㉢㜶㌲㈸挵㝡ㅥ㔱㙡〲㐱㔸搸㤳愲搴㈴㜸㌳㉢挵〲㈰㔱㙡㌲㐱㡣㔲慣〲㌲㑢㠶捦㝣㐷㉦㐲㡥㥥挲㐴㔶〸㔹ㄲ愶㌲㘱ㅡㄳ㔸㌴㈴㑡ㅤ㡤㥥㐷㈹㍣攰挳戲㑦㑤㐷ㄲ㤴㘲攵㤰㐱昵㈸㔵㑣搴ㄹ㐴㘵㤱㠱慣㜶㈶㝢敥㙡㐳扣㔰散扦晥ㄹ戸㌶㉤㌳㤴昳㉡㜵㜱敤捡㑡㔴〶戰挹敢愱㑥㡢㔷㜶㈳攲挳㔵摡㥡〴慥㍤攵晡㥦㔵搰㌰昶㐵㑣摣戲扤敦㌹㄰㌲㡣ㄱ㕥〴て摤晣㜳昰㔹〷つ攳戹昰㍤㌷㠵㜳っ户昰㙣㉣戱晤㤴㡡搲㐴㑤戲愶扣戶㝢㌱ち㕦扡昳戹ㅡ攵㔹㔹晤㐶㠵㙥〴愲㜵㑥ㄲ换慤收㌳づ㤷昱㍥昳挸㤲敡㥡攵搵戲㥡㔰㤲㡦ㄷㄱ扤㕡戴攰㌴ㄱ捥挳敤〰㠸ㄷ攵〵㜳づ搶挷挱戶捥㠹昲㡡㌳户㈸慦㍡㑢㠳㤷㤸愵挱换捣摣㐲搹昸ㅡ搲搴㙢扥挴㔶ぢ㔴愹㉡㔳昱摣ㄶ㉤㔴扥敦㈱ㄶ㠱㙢挵つ㑦〱〸㠷㜹愹㌸㜴㍤㈸㌷㙤㔰慡愲ㅣ㉣挴收挲敡㜹㌰㤱㘸づㄶ㑥㕦㜸㍥㙣㥢挲搱㈵㥥㤲㤷昰㙦攱㙢〵㥦㕣ぢ挷㌳㈸㤳攱ㄲ㜸昶㠲㈷昵㤹㤲攱攳攱㙥〷㌷㙥㙤㌷㌷扢㜳ㄷ㡡收扡攸扡〷愶搰㍤㘹㑡㤱慡敢搱㔲㘱〴攵㑤㠸挳挵㠶晣攴挱换ㅤ㔷慤〷㑢敥㉥〸攰慥㑤愴昰敤㔶㤷挲挳户㍣昵㉤搳㘶㥥ち攴攱㉤㡢愰捦㉤摡搲㌴㕡㤹㐶㙢户愱愲㘸昰㙤㔳ㄷ〳㡥㤲㜲ち扤〴㔶㔷挲㐴愲㝢㈱㈸㍥㑡愳愹㠵㈶㝤㑤戲搱㜶㈶搸㡢愳㝡搳㈴ㄹ慣㐷㑢戵㈷㉣㕤㜵㜰㌵㌰敢〸慦㌰㕢㠳挹㠲捣捥㠲㌷挸㙣ㅦ㌳捦㑡㐰㠱搹扥攸㜳㡢㜶㌲㡤捥愶搱挵㙤愸㙥㘸〸戳搵㕥㘶㈷㜱㜹慢㘰㈲搱晤㤱㠰〶㉥㔳搰攷㘳搶摤〴て㘵㐶㍦㥡搳㤹㔶㡦㤶敡㠹愰㌰㍢ㄳ慥〶㘶〷挲㉢捣㑥戴㌲㕢㘱㘵挶㑢戹戲㠸戳㘱挱散㈰昴戹㐵㜹改㔶ㅡ扤㑣愳户摢㔰㝤搱㄰㘶换扣捣捥攱昲搶挲㐴愲扦㐱㠲㠰摡㤸ㄵ㤸攰㄰挰换㐳㈶昵㠵ㅣ㕡㡦慥敡㠷愰㌰㕢〷㔷〳戳〱昰ち戳挵㔶㘶㡢慣捣㜸改㔵ㄶ㜱ㄹ㉣㤸つ㐲㥦㕢㤴㤷㕡愵㌱挴㌴㠶扡つ㜵ㄸㅡ挲慣摣换散㜲㉥㙦〳㑣㈴㝡㌸ㄲ〴搴挶散〸ㄳㅣ〱㜸㜹愰愵扥㤶㐳敢搱㔵㐷㈲㈸捣㌶挱搵挰㙣㈴扣挲㙣㡥㤵搹戱㔶㘶愳捣㍣㌷〱ち捣㐶愳捦㉤㕡㘸ㅡ㘳㑣㠳搷㐲戹愹〹㘸〸戳㔹㕥㘶户㜰㜹户挲㐴愲ㄳ㤱㠰㠶㝤㙦㥣㘴㠲㘳㤸㌱㤶收㙥づ慤㈷㜴ㄱ㠲挲㙣㌳㕣つ捣愶挲㉢捣㈶㔹㤹㑤戰㌲攳愵㑤㔹挴〳戰㘰㜶㌴晡摣愲挷㤸挶㜴搳攰戵㑢㙥㙡ㄶㅡ挲㙣㥣㤷搹㐳㕣摥挳㌰㤱攸㙣㈴〸愸敤㍤㍢搶〴㈷〳㑢ㅥ搴愹户㜰㘸㍤愱攷㈰㈸捣㥥㠴慢㠱搹㍣㜸㠵搹㘱㔶㘶挳慣捣㜸㈹㔲ㄶ昱㉣㉣㤸晤ㄶ㝤㙥搱ㄲ搳㌸摥㌴㘲㙥㐳㤵愱㈱捣㠶㜸㤹㍤捦攵㙤㠵㠹㐴㜹ㄱ㔱㐰㙤捣捡㑤㜰㍡愶㤱㠷㠲敡㔷㌹戴ㅥ㕤戵〸㐱㘱戶つ慥〶㘶㡢攱ㄵ㘶㠷㔸㤹昵戲㌲㕢㘲收㜹ㄳ㔰㘰㔶㠹㍥户㘸㤵㘹㔴㥢〶慦つ㜲㔳〹㌴㠴搹㐱㕥㘶㙦㜱㜹㙦挳㐴愲扣攸㠷㠶㝤㙦慣㌵挱攳㤸挱㥢挵㜵㍤㠷搶ㄳ㝡ㄹ㠲挲散㐳戸ㅡ㤸慤㠰㔷㤸㜵戶㌲摢搷捡㙣愵㤹攷㔳㐰㠱搹㠹攸㜳㡢㥥㘴ㅡ慢㑣㠳搷昲戸愹㔳搱㄰㘶ㅤ扤捣㍥攷昲㜶挰㐴愲扦㐷〲ㅡ㜶㘶愷㤹攰昱捣㠸搱㝣挳愱昵㘸愹㌳㄰ㄴ㘶摦挱搵挰㙣㌵扣挲㉣㘲㘵㤶㘷㘵挶㑢㜳戲㠸ㅦ㘱挱散㉣昴戹㐵捦㌶㡤㌵愶㜱㡥摢㔰攷愱㈱捣挲㕥㘶㍦㜳㜹扦挰㐴愲扣愸㈶愰戶扤昱㝣ㄳ㕣㠸㘹攴挱慡㍡㈷㘴㤸㕤㠰愰㌰ぢ挱搵挰散㈲㜸㠵搹㑦㍦搹㝥㔳晦〰敦㡤㔸㑡敡㜷㄰㕥㑡㤳㐵昰㜱敤㘰㜶㌱晡摣愲㤷㤸挶愵愶㜱㤹摢㔰ㅢ搰㄰㘶晦〶攴昵㠰ㄴ㠰㤶㕣㕥㉢㤸㐸㤴ㄷ挱搲㌲扢搲〴㔹摢㉣て㜱搵㝢㜳㘸㍤扡敡㙡〴㠵㔹〷戸ㅡ㤸㙤㠴㔷㤸㝤㘶㘵昶㠹㤵搹戵㘶㥥㑥㠰〲戳敢搰攷ㄶ攵愵㉥㘹㕣㙦ㅡ扣戶挵㑤摤㡣㠶㌰晢挸换慣ぢ㤷搷ㄵ㈶ㄲ扤〵〹㘹㤹摤㙡㠲㜵挰㤲〷挶敡〳㌸戴㥥搰户㈳㈸捣昲攱㙡㘰㜶㈷扣挲㙣扢㤵搹ㅢ㔶㘶㜷㤹㜹㝡〳ち捣晥㡣㍥户㈸㉦㑤㐹攳ㅥ搳攰戵㈸㙥敡㝥㌴㠴搹敢㕥㘶㝤戸扣扥㌰㤱攸〳㐸㐸换散㐱ㄳ攴摤摡昲㜰㕡㍤㤰㐳敢〹晤㌰㠲挲㙣㌰㕣つ捣晥〲慦㌰㝢捥捡散ㄹ㉢戳扦㥡㜹㠶〳ち捣ㅥ㐵㥦㕢昴㌱搳㜸摣㌴戶戸つ昵ㄴㅡ挲散㈹㉦戳挳戹扣㈳㘰㈲㔱㕥ㄴ㑡换散ㄹㄳ㍣ㅤ搳挸㠳㜰㜵㈱㠷搶愳慢㥥㐳㔰㤸㡤㠵慢㠱搹㔶㜸㠵搹㠳㔶㘶昷㕢㤹扤㠰㐱戲㠸㠹㠰〲戳扦愱捦㉤捡㑢㍦搲㜸挹㌴㕥㜶ㅢ敡㌵㌴㠴搹扤㕥㘶㤳戹扣㈲㤸㐸㤴ㄷ㜱搲㌲㝢摤〴搷〰㕥ㅥ扡慢㡢㌹戴ㅥ㕤昵〶㠲挲㙣㈶㕣つ捣戶挳㉢捣㙥戶㌲扢搱捡散㉤㌳捦㜱㠰〲戳户搱攷ㄶ攵愵ㅡ㘹晣搳㌴摥㜱ㅢ敡㝤㌴㠴搹昵㕥㘶㜳戹扣㜹㌰㤱㘸㍤ㄲ搲㌲晢挰〴㜹攳戴㍣攰㔷㤷㜲㘸㍤扡敡㈳〴㠵㔹ㅣ慥〶㘶㥦挰㉢捣搶㕢㤹㕤㙡㘵昶愹㤹愷〲㔰㘰昶ㄹ晡摣愲㥦㥢挶づ搳搸改㌶搴㤷㘸〸戳㡢扤捣㤶㜰㜹㤵㌰㤱攸㔷㐸㐸换散㙢ㄳ扣ㄴ搳挸挳㠴㜵㤲㐳敢搱㔵摦㈲㈸捣敡攰㙡㘰昶㙦㜸㠵搹ㅡ㉢戳戳慣捣扥㌷昳慣〴ㄴ㤸晤㠰㍥户攸㡦愶昱㤳㘹晣散㌶搴㉥㌴㠴搹㙡㉦戳㤳戸扣㔵㌰㤱攸㙥㈴愴㘵挶㠸〴慦挲㌴晡㙡㥡搳㌹戴ㅥ㉤㈵ㄷ㌱攸㍡ㄳ慥〶㘶扣㠸㈱捣㑥戴㌲㕢㘱㘵ㄶ㌲昳㥣つ㈸㌰攳㘵ぢ㙥㔱㕥扡㤰〶慦㔳㐸㐳扢つ搵ちつ㘱戶捣换散ㅣ㉥㙦㉤㑣㈴捡㡢㄰㑣戶晥攵挹㡢ㄳㄲ攴㍤捣昲㤰㘴㝤㈱㠷ち㌳戹攸㐰晦㍡戸ㅡ㤸昱愲㠳㌰㕢㙣㘵戶挸捡㙣㙦㌳捦㘵㠰〲㌳㕥㘶攰ㄶ敤㘰ㅡ扣慥㈰ㅥ㕥㕢攰愶㜸挵㐰㤸㤵㝢㤹㕤捥攵㙤㠰㠹㐴扢㈰㠱挹㔶㘶㕤㑤㤰㌷㈷换〳㤹昵戵ㅣ㉡捣扡㈱㈸㝢攳㈶戸ㅡ㤸㜵㠷㔷㤸捤戱㌲㍢搶捡㡣㤷ち昰捡搲㌷〱ち捣㜸㔹㠰㕢昴〰搳攰㜵〰昱攴扢つ挵㌳晣挲㙣㤶㤷搹㉤㕣摥慤㌰㤱㘸㙦㈴㌰搹捡㡣㈷晦㈵㜸て㌳㌶搳摣捤愱挲慣㉦㈲挲㙣㌳㕣つ捣㜸㔲㕦㤸㑤戲㌲㥢㘰㘵挶㔳晢㌲捦〳㠰〲㌳㥥挶攷ㄶ攵愹㝣㘹昰扣扤㌴〶扡つ挵㌳昲挲㙣㥣㤷搹㐳㕣摥挳㌰㤱㈸㑦捡㌳搹捡㡣㈷敢㈵挸摢㠹攵㐱搳㝡ぢ㠷ち㌳㌹〹㑦晦㤳㜰㌵㌰㍢〲昹挲散㌰㉢戳㘱㔶㘶㈳捣㍣捦〲ち捣㡥攴愴搸愲㐷㤹挶㐸搳攰戹㜶㙥㡡㘷搰㠵搹㄰㉦戳攷戹扣慤㌰㤱攸㔸㈴㌰搹捡㡣㈷搷㈵昸㌸㌳戶搰扣捡愱挲㑣㑥㥡搳戵つ慥〶㘶㍣㘹㉥捣づ戱㌲敢㘵㘵㌶搹捣昳㈶愰挰慣㠸㤳㘲㡢昲㔴戹㌴㜸㕥㕣ㅡ㍣㌷捥㑤昱㡣户㌰㍢挸换散㉤㉥敦㙤㤸㐸戴ㄸ〹㑣戶㌲攳挹㜰〹昲〶㘰㜹㠰戶慥攷㔰㌲㡢捥㌴挱て㘵㌹愱攳搰㍦摣㜷敥搵㝥敦㕦ㅦ晦戳㤷挷攲㔹捡扣扡㥢㤵㠳㥢㥥㥣㕢㠵㜲戳て晢捦戰㜸㜶㤷㜷ち昲㈷搴ㄹ慣晦て㌸㝣扦昶㥣㐱㈷攲晥昸搱ㅦ㠳㜰摢戹愰㡢晦攳㑥愳㤴敤换愳摣敥㐸攷晦敤摤晦敦㍢戲敤㍣晦㠸慢扥扡昹昰晣㉢敥搸敤晥晦ㄴ㘷㐴㥥㍢攲㤷愳㔴㈹㐶攴挳慢摦愳㜹㥦㐶㜶慡づ愰戵ㅤ㌷攸〴ㅥ㙣摡摥つ昸ㅦ㙣ㅡ㡤〳〹㉦搴㔶挸㥢愵㉡搰攱ㅢ愶摡㘱〴㔵ㄲ㘲晦㈲戱㈵㜰㌷㡦㔸愵㝦㐴㐶㘲㐹㡣戰ㄱ㙢敤慥㍦㐰慣㤵ㅢ昰㍦戰㌴㕡〷㈴扣戲昴㜷づ戱㤵攸〸戱㠸㤷搸昷㈴㜶ㄲ㐲捤㈳戶捡㍦㈲㈳戱搳㌱挲㐶㉣㤴㡥㔸慥ㅢ昰㍦㠸㌴㝡㈶㤰昰挲捤㜹づ戱戳搱ㄱ㘲搹㕥㘲扢㐹散ㅣ㠴㥡㐷㙣慤㝦㐴㐶㘲ㄷ㘲㠴㡤搸慦㍦愶搹ㄵ㝦㜱〳晥〷㡣㐶搷〱〹㉦晣㌳㙣㌸㜴㕡攷愸换搰ㄱ㘲㍦㘱㐴挳慥搸〲挱戶㤷㈳搴㍣㘲ㅢ晣㈳㌲ㄲ扢ㄶ㈳㙣挴扥㑢㐷散㕢㌷攰㝦㜰㘸㜴ㄳ㤰昰挲晤㜵づ戱㥢搰ㄱ㘲㕦㝢㠹戵㈵戱㕢㄰㙡ㅥ戱㕢晤㈳㌲ㄲ扢ㅢ㈳㙣挴㜶愶㈳戶挳つ昸ㅦ〸ㅡ摤っ㈴扣㔰㍢攲㄰㝢〰ㅤ㈱昶㤹㤷搸㍥㈴昶㄰㐲捤㈳昶戰㝦㐴㐶㘲㕢㌰挲㐶散挳㜴挴㍥㜰〳晥〷㝤㐶㥦〴ㄲ㕥㜸㜸㤷㐳散㔹㜴㠴搸晢㕥㘲晢㤳搸昳〸㌵㡦搸㔶晦㠸㡣挴㕥挵〸ㅢ戱㝦愴㈳昶戶ㅢ昰㍦挰㌳扡つ㐸㜸愱㐴挵㈱昶㈶㍡㐲㙣扢㤷搸挱㈴昶ㄶ㐲捤㈳昶戶㝦㐴㐶㘲昵ㄸ㘱㈳戶㉤ㅤ戱搷摣㠰晦挱㥣搱て㠱㠴㔷㤶晥㡤㐳散㔳㜴㠴搸㉢㕥㘲㠷㤲搸攷〸㌵㡦搸づ晦㠸㡣挴扥挱〸ㅢ戱ㄷ搲ㄱ摢敡〶晣て摣㡣㝥〷㈴扣㜰晦愰㐳散㐷㜴㠴搸㜳㕥㘲㐳㐹散㘷㠴㥡㐷散ㄷ晦㠸㡣挴㜲㌰㠱㡤搸㤳改㠸㍤攱〶晣て搲㡣㠶㠰㈴挴㐶㌸挴㌴晡㐲散㜱㉦戱愳㐸慣㈵㐲㜸㌵攳㉢㔵㉢晦㠸㡣挴昶挶㠸㝣敡散晢㑡昵㐸㍡㘲て扢〱晦〳㌲愳ㅤ㠰㈴挴挶㍡挴㍡愱㉦挴ㅥ昴ㄲㅢ㑦㘲㕤㄰挲慢ㄹ挴扡晡㐷㘴㈴㜶〰㐶攴㕢㠸㙤㑥㐷散ㅥ㌷攰㝦昰㘵㌴ㅦ㐸㐲㙣㡡㐳慣㌷晡㐲散捦㕥㘲搳㐸慣て㐲㜸㌵㠳㔸㕦晦㠸㡣挴〶㘲㐴扥㠵搸㙤改㠸摤敡〶晣て戴㡣づ〶㤲㄰㥢改㄰ㅢ㡥扥㄰扢搹㑢㙣㌶㠹ㅤ㡥㄰㕥捤㈰㜶㠴㝦㐴㐶㘲㠵ㄸ㤱㙦㈱戶㈹ㅤ戱敢摣㠰晦㐱㤵搱戱㐰ㄲ㘲昳ㅤ㘲ㄳ搱ㄷ㘲ㅢ扤挴㑡㐸㙣㌲㐲㜸㌵㠳㔸㤱㝦㐴㐶㘲挵ㄸ㤱㙦㈱㜶㐵㍡㘲ㅢ摣㠰晦〱㤴搱㤹㐰ㄲ㘲㜱㠷搸㜱攸ぢ戱昵㕥㘲ぢ㐹㙣㉥㐲㜸㌵㠳搸㍣晦㠸㡣挴㑡㌱㈲摦㐲㙣㕤㍡㘲ㄷ戹〱晦㠳㈵愳㜱㈰〹戱㉡㠷㔸〵晡㐲散〲㉦戱ㅡㄲ㕢㠲㄰㕥捤㈰㔶改ㅦ㤱㤱㔸ㄲ㈳昲㉤挴捥㑤㐷㙣慤ㅢ昰㍦㌰㌲㕡〷㈴㈱㔶攷㄰㕢㠹扥㄰㕢攳㈵戶㥣挴㑥㐲〸慦㘶㄰㕢攵ㅦ㤱㤱搸改ㄸ㤱㙦㈱㜶㘶㍡㘲㘷戸〱晦㠳㈰愳㘷〲㐹㠸㥤散㄰㍢ㅢ㝤㈱㜶㥡㤷搸㈹㈴㜶づ㐲㜸㌵㠳搸㕡晦㠸㡣挴㉥挴㠸㝣ぢ戱㤳搳ㄱ㕢攵〶晣て㜸㡣慥〳㤲㄰㍢搳㈱㜶ㄹ晡㐲散㐴㉦戱㍦㤰搸攵〸攱搵っ㘲ㅢ晣㈳㌲ㄲ扢ㄶ㈳昲㉤挴敡搲ㄱ慢㜵〳晥〷㌷㐶㌷〱㐹㠸㥤敢㄰扢〹㝤㈱㤶昰ㄲ晢㈳㠹摤㠲㄰㕥捤㈰㜶慢㝦㐴㐶㘲㜷㘳㐴扥㠵㔸㔵㍡㘲㤵㙥挰晦㐰挶攸㘶㈰〹戱㜵づ戱〷搰ㄷ㘲㡢扤挴㉥㈱戱㠷㄰挲慢ㄹ挴ㅥ昶㡦挸㐸㙣ぢ㐶攴㕢㠸挵搳ㄱ㉢㜳〳晥〷㉤㐶㥦〴㤲㄰扢挲㈱昶㉣晡㐲㙣㠱㤷搸㔵㈴昶㍣㐲㜸㌵㠳搸㔶晦㠸㡣挴㕥挵㠸㝣ぢ戱昹改㠸捤㜳〳晥〷㈸㐶户〱㐹㠸㙤㜲㠸扤㠹扥㄰㥢攳㈵㜶〳㠹扤㠵㄰㕥捤㈰昶戶㝦㐴㐶㘲昵ㄸ㤱㙦㈱㌶㌳ㅤ戱ㄹ㙥㈰昰㘰挴て㠱㤴改挱㠸㥥㝦㑣戰㉤㈶つ㤵戳㤶戵㘵戹攳收改㕡ㄴ㐴㔷㔴㔶㑡㉤㜱㉢㍣挴㉣㠱㝦捥慦〸㡦敢挳愳换昰㙦㤹扢愵戱㜸㡣ㅦ㥦〹㘵ㅥ㤳愵愵挷挱攱昲㘹〹㍣㌷慢㐵昹挴㈴ㅥ戳㔸㤶㠷㝦㡥慣戶ㄶ晦晥昹晦挲ㄳ捥㔰摤捤ㅢ㘳戱㌹捦㌶戳ㄶ㔶戳㘲扡㤱㠷捦敤搱挳晣㉢㝤搹㝣昶搹㝦昶挴挵昰㙤搸挵㍣て昴㉢昳㍣搰㉦㔷㑤挷扢散ㄴ攲㥣㥡戵㕢㤶㥤㤵㡤㝦摤〱㐳挲㜷挲昰㕦摡㤲㑢ㄸ㌰ㄱ㝤ㄷ㍣㔲㘳㉦㈶㉢挴㤳攲㝥㝥慣㜶攷扤㠹㔹扥㝦㙥慦㘵㑢㤲㌶㥢攲㌹㘹敥㐸㥡慢换㔵㐵搶㘵㙣收㝣㕣挶㥥㈵摣㤷扡〴挵搳搷㕣㠶搹搴㜷愹挰攳慣挰て〵㠱ㅦ昱〱昳昴㜱ち㌰捦挹㝡㔶㍣搲ち晣㔸㄰㜸㡢て㤸愷㙦㔳㠰㐳㐸昰〰ㅦ㘶〵㝥㍡〸晣慣て戸〵晡㈹挰慤㔳㠱〷㔹㠱㕦〸〲扦攸〳㙥敢〷敥㤰ち㕣㘰〵㝥㌵〸扣捤〷扣㡦ㅦ㜸扦㔴攰㕥㔶攰㌷㠳挰㙦昹㠰昷昷〳攷愷〲昷戴〲扦ㄳ〴㝥捦〷㝣戰ㅦ昸㌷愹挰㕤慤挰ㅦ〶㠱㍦昶〱ㅦ敡〷ㅥ㥣ち摣搱ち晣㜹㄰㜸愷て㜸愸ㅦ㜸㐴㉡㜰搴ち晣㔵㄰昸ㅢㅦ昰㔱㝥攰戱愹挰ㄱ㉢昰昷㐱攰ㅦ㝤挰攳晤挰㔳㔲㠱㜳慤挰扦〶㠱㜷晢㠰愷昹㠱㘷愶〲敦晡挱昶㔹㤸㠳〷〳晡㍥㠴㐲㜴昱㕥㈳攷㜳㔰捤昶〳捦㑦〵晥挱ち慣㠳挰㉤㝤挰㈵㝥攰㜸㉡昰搷㔶攰戶㐱攰扤㝣挰ぢ晤挰㔵愹挰㍢慣挰ㅤ㠲挰晢昸㠰㙢晣挰㜵愹挰ㅦ㔹㠱扢〴㠱昷昳〱㉦昷〳㥦㥣ち晣慥ㄵ戸㐷㄰昸〰ㅦ昰㈹㝥攰㌳㔳㠱户㕢㠱てづ〲昷昶〱晦挱て㝣㙥㉡昰㙢㔶攰摦〴㠱て昵〱晦搱て扣㉥ㄵ昸㙦㔶攰㠱㐱攰挱㍥攰㑢晣挰㔷愴〲㍦㘳〵ㅥㅥ〴㍥摣〷㝣㤵ㅦ㜸㔳㉡昰攳㔶攰愳㠲挰愳㝣挰㌷昸㠰㐳㜷挰搱攴㙦㔶扣搶扦㌷扥㠳昲㥦㤱挶攳㡤昹㤰摣㍥㤵昸㝡搴㠴㘷ㄲㄷ㘲㈱㡡摦㠷㠸愱挷戰㠷㠶晣㙣㠶㤷换搰㘳改扤捦攴㡣昳收昰ぢ㠸攴㡣愷昷ㄱ㤳㌳挱㥢挳敦ㄲ㤲㌳㤱㕥㝥㡤㤰戹㈶㜹㜳㥥㌶㌹㤳改攵㌷〲挹㈹昲收扣㘰㜲愶搰晢愲挹㤹敡捤攱㉦㙢㤹㙢ㅡ扤摢㑣捥搱摥ㅣ晥摥㤵㥣㘳攸攵慦㕣㤹㙢扡㌷攷ㅤ㤳㔳㑣㉦㝦㝢㑡捥っ㙦捥㠷㈶㘷㈶扤ㅦ㥢㥣㔹摥ㅣ晥㘲㤳戹㘶搳扢搳攴ㅣ敢捤攱敦㈸挹㌹㡥㕥晥㝡㤲戹收㜸㜳扥㌷㌹㜳改攵㙦ㅡ挹㤹攷捤昹搵攴捣愷㜷户挹昹慤㌷㠷扦〴㘴慥ㄲ㝡昹昹㉦㌸挷㝢㜳昸㜹㉥㌹㌱㝡昹㔱㉥㌹ぢ扣㌹晣㘸㤶㥣㔲㝡昹愹㉣㌹㘵摥ㅣ㝥捡㑡㑥㥣㕥㝥挰㑡㑥戹㌷㠷ㅦ㤸㤲戳㤰㕥㝥㔶㑡捥㈲㙦づ㍦晢㈴愷㠲㕥㝥散㐹捥㘲㙦づ㍦挶㈴㘷〹扤晣〴㤳㥣㑡㙦づ㍦㤱㈴愷㡡㕥㝥ㄸ㐹㑥戵㌷㠷ㅦ㉥㤲㔳㐳㉦㍦㔷㈴㘷愹㌷㠷㥦ㄳ㤲㜳〲扤晣㠸㤰㥣㠴㌷㠷㠷扣攴㈴改攵搱㉥㌹戵摥ㅣ㌹昴㜸搴搵挱㙢戶㈸て㐱昹㜳㝢ㄹㅡ㈸㌱㤰㠳㉦㤰挵㠳㔰戲㔶㌸㔹㜲昸〵戲㜸ㄸ㑡搶㠹㑥㤶ㅣ㠰㠱㉣ㅥ㠸㤲戵捡挹㤲㐳㌰㤰挵㐳㔱戲㝥攷㘴挹㐱ㄸ挸攲挱㈸㔹愷㍡㔹㜲ㄸ〶戲㜸㌸㑡搶㘹㑥㤶ㅣ㠸㠱㉣ㅥ㤰㤲㜵㠶㤳㈵㠷㘲㈰㡢㠷愴㘴慤㜶戲攴㘰っ㘴昱愰㤴慣戳㥣㉣㌹ㅣ〳㔹㍣㉣㈵㙢㡤㤳㈵〷㘴㈰㡢〷愶㘴慤㜵戲攴㤰っ㘴昱搰㤴慣昳㥣㉣㌹㈸〳㔹㍣㌸㈵敢㝣㈷㑢づ换㐰ㄶて㑦挹扡挰挹㤲〳㌳㤰挵〳㔴戲㉥㜲戲攴搰っ㘴昱㄰㤵慣㡢㥤㉣㌹㌸〳㔹㍣㐸㈵敢㔲㈷㑢づ捦㐰ㄶて㔳挹㕡敦㘴挹〱ㅡ挸攲㠱㉡㔹ㅢ㥣㉣㌹㐴〳㔹㍣㔴㈵敢㑡㈷㑢づ搲㐰ㄶて㔶挹扡摡挹㤲挳㌴㤰挵挳㔵戲㌶㍡㔹㜲愰〶戲㜸挰㑡搶㜵㑥㤶ㅣ慡㠱㉣ㅥ戲㤲㜵扤㘴㐵捤挱慡㜸㝣捡㜹戰攳昰㑢㥦戵㍦愳㌱㌶てて㠰收㈱㈹㠱㘳㝤〱ㅥ㠵ㄲ㤸敤ぢ昰挰㤳挰㉣㕦㠰挷㥡〴㘶晡〲㍣扣㈴㌰挳ㄷ攰ㄱ㈵㠱㘲㕦㠰〷㤱〴愶晢〲㍣㙥㈴㜰㡣㉦挰㐳㐵〲㐷晢〲㍣㍡㈴㌰捤ㄷ攰〱㈱㠱愹扥〰㡦〱〹㑣昱〵戸摢㑢愰挸ㄷ攰㥥㉥㠱挹扥〰㜷㙥〹㑣昲〵戸㍦㑢㘰愲㉦挰㕤㔸〲ㄳ㝣〱敥戵ㄲㄸ敦ぢ㜰㐷㤵挰㌸㕦㠰晢愶〴挶晡〲摣ㅤ㈵㌰挶ㄷ攰ㅥ㈸㠱㐲㕦㠰㍢㥤〴㐶晢〲摣捦㈴㌰㉡㌵搰昲晦〱愳挰㑥慥</t>
  </si>
  <si>
    <t>㜸〱捤㝤〹㜸ㄴ㔵昶㝤㕥㤲㙥㔲㥤㈰愵〲㉥㈰〲ㅡ〵挱〸戲慢㈸㤰戰慦ㄲ㐰㐴㌴㌴㐹〷〲㐹ㅡ扢㤳〰㡡愳攳㉥攲㌲㉡㡡晢挲㠰敢愸㌳㡡ㅢ攸㡣愲㡥ち敡㡣戸㡢攳ㄲ㔱㜱㜴摣挶㝤攱㝦捥慤㝡㐹㜵搵敢㜴㌲扦昹㝦摦㤴㥤敢㝢昷摥㜷摥㍢愷慢㍡㥤慡㕢㐵㤶捡捡捡摡㠵㡤晦攷㤶换㐶搷搲攵挹扡㔸㑤㔱㜱扣扡㍡㔶㕥㔷ㄵ慦㑤ㄶ㡤㑣㈴愲换㈷㔵㈵敢㜲㤰㄰㉥慢㐲㍣ㄹ㉡㑢㔶㥤ㄲ换㉢㙢㠸㈵㤲㐸ち㘵㘵攵攵㔹搹㠸敦攳晥搸扡㘳㜱㤴㤵㑢㠳慣㉣㉢㑣搳㡥㈶㡦挶愲㠹搰攴搳ㄴ搰戴愷搹㡤愶〳㡤㑤戳㍢捤ㅥ㌴㝢搲㜴愴改㐴搳㤹㘶㉦㥡扤㘹㌸扦戵㉦㑤ㄷ㤸㠲慥㌰㌳㡡㐷㑤㥤扦〸㙣㑡敢攲㠹㔸摦敥戳㥣㌵て敦摦扦愸㝦搱㠰㠱晤㠷ㄵ昵敢摢扤戸扥扡慥㍥ㄱㅢ㕥ㅢ慢慦㑢㐴慢晢㜶㥦㔶㍦扦扡慡㝣㘲㙣昹㡣昸攲㔸敤昰搸晣㝥〳收㐷〷づ敤㍦㜰搰愰捡㘱挳㠶ㄶ散〷攴㈹挵愳愶㈵㘲㤵挹晦ㄶ㘶㌷㘲㑥㉤ㅥ㔵㌴㈵㔶昷摦挲摣ㅦ㤸㠰㉣㠹搷㐴慢㙡晦㑢愰㈱扥愷㠳㑡㘲攵㔵㝣昳㘳戱㐴㔵敤㠲㈲㉣㍢㐵㘸昴㠶ㄴ㡤㑣㈶敢㙢㤶㜰㍦㉡㡥㔵㔷㑦㡦㔵捡㥢㕥㔳㤲慣㥢ㄶ㑤搴㈴ぢ㙡愸㕦㉣ㄱ慢㉤㡦㈵㜷慢ㄹ扤慣㍣㔶敤㈶㈶昳㙡㘶㐵ㄳ㔳愲㌵戱㕣㌶㍡搴㌸敦攱昸㡡㔸㙤㕤㔵摤昲昶㌵㌳㤳戱改搱摡〵㌱愶㠴㙡挶搶㔷㔵愸摣㕣扣戲㜲づ㌶慤㑣摥㈸慣愷愶㜸㘱㌴㔱㈷㍤扥㠵晤㑤戹㥥摤㐵㔸愴慣㡢扢㔴㜷摦㈸扥㘷愵㔵㌵ㄳ㘳㠹摡㔸㌵㈷攱㍢搹挷㤷㈴〲㌹敦㐳㤳㔲㥡づ摦㈵㤵敦ㅥ㝣攴挲㔹挲摤㘱づ㥥ㄴ㕦㌰㈵㥥愸挱㍥㌹㌹ㄶ慤ㅤ㍥愰㙦㘹㕤㐵㐹慣㘱㜸晦愲㈱㠳晡㑥㡡㤷㐷愹敥昰㝥㔶て㈴㕢㍤㌹散〰㤸摣㌱㐳㠶づ戳づ愴慦㄰㐶攵扥㠹㐳摤㍢〱て户散戲㘸㜶搹晣散戲昲散戲㡡散戲㔸㜶㔹㘵㜶搹㠲散戲㠵搹㘵㔵搹㘵㡢戲换ㄶ㈳㐷㙦㜹敤摡㘵扢摢慦㙦㑦㉦攸扤攵摤攲㑤ㄵ愳敦扢㘷㑥愷㑦ㄴ㡦㙥昹㜰㌸ㄸ㡤㔶㉦戸ㄷ㤲慤摥㌰攱㐳㘰戸攰〱㔶ㅦ晡晡挲㈸戵つぢ收愲㡦晣㘰㕡户换㌶扥㔴㝣搳捦㙢摥㝥愹攲扤戱㡡ㅦ㈳㌲㕢ㄱㅡ慤㥥敤㌰㈲昷㠳〹昷㠷挱㙣挳づ户づ愷㙦〰㡣㔲㕢摤搹戶慣ㅤ户攳㉦㥢挳㤳敥㝤昶㤱㜳晡摥㜴昲摢㡡㥦㔷㌲摢㈰㌴㕡㍤摢㘰㈲て㠱〹て㠵挹ㅤ㌳戴㕦㝦㙢ㄸ㝤㐷挰㈸昵㤴㍢摢挶敤㈳扦㍡散昶敦挶㙣晡昴㤲挵㡦㤴晦㜴慦攲〷愳捣㜶ㄴㅡ慤㥥㙤㌸㤱㡦㠶〹ㅦ〳㐳㈵〷㕡㈳攸ㅢ〹愳搴㘳敥㙣昹搳敥昹晥戵敦扦㥤㜰攱づ戵㘵㕡挳敤㌷㉢ㅥ㡣㌲㕢㌱ㅡ慤㥥慤㠴挸愳㘱挲㘳㘰㌸摢㄰㙢㉣㝤攳㘰㤴㝡搰㥤敤户㡢㈷㝣ㄴ㕡㝤挵搸换㥥扡晢摤㑥㉢摢晤愰昸㔱㉦戳㑤㐰愳搵戳㑤㈴昲㈴㤸昰㘴ㄸ㉡搹捦㥡㐲摦㔴ㄸ愵敥㜵㘷㑢㐴㝢ㄷㅥ扡㜳捥㠴つ㈷㥣戲摦晡㝦㍣戶㐱昱㜷㡡捣㜶㉣ㅡ慤㥥㙤㍡㤱㑢㘱挲㌳㘰挸慤扦㌵㤳扥㔹㌰㑡摤敥捥㔶㤶愸敢㍥㘸昷慡搱て㍣晣昲㤶摦攵㡦㥤愷昲ㄱ㤶搹㘶愳搱敡搹㡥㈷昲ㅣ㤸昰〹㌰摣㈷㠷㔸㜳改㍢ㄱ㐶愹㕢摣搹㔶扣晡攳㝢慢扥㜹㙥捡慡㉦㡥扥晥㡤㐳㕥晤㔲昱户愴捣㔶㠶㐶慢㘷㥢㠷㘴㉢ちㄳ㥥て挳搹晡㔹攵昴㔵挰㈸㜵慤㍢㕢敥ㄵ摢㙥敡晣搶〳㤳㔷昶㥦㍥㘸收挶慣慤㡡扦㡥㘵戶㑡㌴㕡㍤摢〲㈲㉦㠴〹㔷挱㘰戶㈱㐳慣㐵昴㉤㠶㔱敡ち㜷戶〳挷㡣晥昵晢㘹搹ㄳㅦ㍤㝤敢㤳慦昷㍦慡㑥昱昷扥捣㔶㠳㐶慢㘷慢㈵㜲ㅣ㈶扣〴㠶戳つ戵㑥愶㉦〱愳搴㐵敥㙣つ摦慦㝤㝥摣捥㐵ㄳ捥㝥㘱晦㠶晥ㅦ捥晥㑡昱ぢ㠶捣㔶㠷㐶慢㘷慢㈷㜲〳㑣㜸㈹っ㘷ㅢ㘶㉤愳㙦㌹㡣㔲攷扡戳㍤昷敥〹昱㜱㝢㥦㍦攲敥㌳㑥捣㌹㜱昰挴㕢ㄴ扦挹挸㙣愷愲搱敡搹㔶㄰昹㌴㤸昰㙦㘰㌰摢搰愱搶改昴㥤〱愳搴改敥㙣摢㝦㜳挹愴敥㈳扥㥥扡慡摢㥡摢挳㌷㕦扥㑥昱㉢㤳捣㜶㈶ㅡ慤㥥敤㉣㈴㕢㘷挳㠴捦㠱挱㙣挳〶㔹攷搲㜷ㅥ㡣㔲换摣搹㔶㥥㝦㜱攵㕤つつ㈳㉥昹攳昹㝦㝡㘱慦㉤ㅤㄵ扦㥢挹㙣ㄷ愰搱敡搹㔶ㄲ昹㐲㤸昰㉡ㄸ捥㌶捣扡㠸扥㡢㘱㤴㍡搹㥤㙤敤ㄵ㔵㔳ㅥ晦晣㡥ㄱて摤㜳㑣慦㘷㡦㈸扥㕥昱㑢愰捣㜶㈹ㅡ慤㥥敤㜷㐴扥っ㈶㝣㌹っ㘷ㅢ㘸㕤㐱摦㙡ㄸ愵ㄶ戹戳㙤晡昱昶㤳昶晡昸敥愹㙢〶㥥户㍥敦搷㥤㥦㈸㝥摢㤴搹慥㐲愳搵戳慤㈱昲搵㌰攱㙢㘰㌸摢㔰敢㕡晡慥㠳㔱慡摣㥤敤敡㝥㌷㤴㙦昸㙣挳搴㡤摦つ㝦昶户捦㡦扣㐷㜵㐲㔸㘶扢〱㡤㔶捦㜶㈳㤱㙦㠲〹摦っ㠳搹㠶昶戳㙥愱㙦㉤㡣㔲㜳摤搹㙥摥戳戴晦㌳敢ㅥ㉢扥㘱摤散昱敤㡥㍥㜸㠸攲昷㘷㤹㙤ㅤㅡ慤㥥㙤㍤㤱㙦㠵〹摦〶㐳㙥㠳慤摢改扢〳㐶愹㤹敥㙣ㅦ捥㍣㙢昶㉢㉢㥦㥣扣晥㡣户㜷摤㍦㜸攷㈲挵㉦敡㌲摢㕤㘸戴㝡戶㍦㄰昹㙥㤸昰㍤㌰攴㌶挸扡㤷扥㍦挲㈸㌵挵㥤敤愵㐷㡢戶㔵㥥昲挴搸㔵ㄷ摤㝢㐰攷㈳戳㙦㔳㝢㈳㉣戳摤㠷㐶慢㘷扢㥦挸ㅢ㘰挲て挰㜰戶挱搶㠳昴㍤〴愳搴㔸捤敤戵㤷扦摤㔹㌱㙦昲戵换㉢搶晦㜴㐲晣㍣戵て挲㌲摢㈳㘸戴㝡戶㡤㐴摥〴ㄳ㝥ㄴ㠶㑡昶户ㅥ愳敦捦㌰㑡㡤㜰㘷㉢㙤摦晤昹㕤换㑡㐶㍥晣敦㝤敥敥搱㙢搵づ戵㉦挲㌲摢攳㘸戴㝡戶㈷㠸扣ㄹ㈶晣㈴っ戹ㅤ㙥㍤㐵摦搳㌰㑡つ㜳㘷换戹攰戹㙤㡢收㕥㔹昲搸昶㠹㑦摥㜰㝦攲㐹搵〵㘱㤹敤ㄹ㌴㕡㍤摢戳㐴㝥づ㈶扣〵㠶摣〶㔸㕢改㝢ㅥ㐶愹挳摤搹㠶敤㌷攸㠰慥㐵㤱㤱㡦㙥㍦㝤敡攳㝦昹㝣㕤挱㡢〸ㅦ敢㝥ㄹ㉥㐹㐴㤷攲捦㡢收扦㕣づ㉦敡挷晦㌲晦挹㠶扦搸㉡〷㔵づ愹散摦扦㘲㔰扦攸㠰㘸愸〷㘰㕢晢户〱㍦慡ぢ㉡㡦慢慡慤㠸㉦㤵㍦ㄶ扡㡥㡡㈶㘳捤㝦㍢昴㜱㘳愳攲昵戵ㄵ挹㉥收㘰㘹㕤戴㉥戶慦㍦搶っㄲㄸ㔶㡡㍦愵㘲㐹㤹慦㥢㝦搸慣㘸㜵㝤㙣攴戲㉡㈷扣㥦㉦㡣㍦愴攲昳搳㐷挷㈴㘲㈷㌷㐵〳㉢ㅡ㠹扦昴ㅢ〴㍢挰搲〹㌹敢敡㕥扣㌰㥥㡣搵捡昲晡搴㑣慢㉡㕦ㅣ㑢㤴挶㜸㥥㈰㔶㈱㔴㍢㌱攴晥㌵搷㘷㙡㉤㠸攲敦戳㡡㥥㕥㙦攵攸㘵㜵戱摡㡡㔸〵搶扢㈴㤶愸㕢㍥㈳㍡扦㍡搶㌹㈵挵㤹ㄳ㠱㝤㔲摣㘳攲攵昵挹攲㜸㙤㕤㈲㕥㥤ㅡㄹ㔹搱㄰挵㕦㤰ㄵ㤳攳ㄵ㌱晣〱㤸换㉤㑢㘵攵攴㈸㤵㜵㠸改慦㌰攲㈶㡢攴㡤昰扣挵晢攱㍤摦㍢㜵户㉢㥡づ㜶㘰㔱ㅤ攳㍥㤹㝤㘰〶㌰挱㈵㑣敦昴㠹ㅥ㑥㍣愹挲散㕥改戳㘵㡤㑤敦摣晦摦攴散散㍤㕤昶愳ㅢ昰㔷昶戸㘸㙤㐵㜵㉣搱攲㈹㈱挵ㄵ㔹㝦㠳〹ㅤ㠶愳㌹慤㝡戹挸㔰换搴昲搰搲慡㡡扡㠵攱㠵戱慡〵ぢ昹㤵ぢ愷㡤昲昲㈸㙤㘰戳㕥㠲换摡㐶昳㌲㑣㈴㤲ㄵ㝥㠵㐹攱㠸昵慡搳て昵挴晦摢晥昷㝢㌶㐶㔹㜲扥〰㈷㜷㤲愱㥡㌱昱㐴㌲㈷挷挴㜲㕣㌴戹戰㡥扢㘷换㐱攲扤㐶昳㍡㑣攸㐰㤸㡣愷〷㍡㈰㈹㤷㘷㐱摡搷㤴挴㉡愳㌸昷㈴㐷户㡡㠶㙡㥣搳ㄹ㈵戱㘴戹挵昳ㅥ攳㜱慣㉣ぢ愳㠵㠳扦愰㠶㝢㝦㙣㔹㕤㐹戴㉥摡慥〶㘷㔰昰㉥㔹㐸敡㈳愳㥣ㄶ㐷戶ㄷ㥦ㅥㅤ㜱㝢㐰戰愵改㐱挹ㄷ㠷㠳㠴〳〷挷㑢㔶㡥㙢㕢㈶㠱戵㜷〳㠹戰㝦㐷㑦㍤ㄳ㠲ㄳ㌴ㄵ㘳㘳戵㌳㤶㉦㠹㈵㤹㥥ㄷ㙥㔱㑡晦攱㐵戰愹攵昳㘷搶㔵㔵㈷㡢戰搲戱㠹㜸晤㤲晦㈶づ戱慣㌷㘰昴ㄶ㍡〸㝢㜱敢㌹㐱慥慣㜶つ㝣㙦捡捡戲昲㠸㐶㡦㜵〰つ昷㔶㠰敤挲晦㘴戳摥挶晦㈲㉤挵㐲㠵挸㘸换㔹愳㄰昲ぢ㙡愰搰㡣㐴㑣捥㠳攵㐹〷㙡户慦㌹㉥㥥㔸㍣㍦ㅥ㕦捣晤㘹㌷改㈵ㄷ挶㘲㜵㍣户㤴敦㥥㑢㤳㜳㘶㑡攵攴愴㥣ㄷ昲㥣㠴摡ㅦ昸攱昷㘰摡㡦慣慥敥慥ㄱ㤳攱昷攱捡挱㔹慥㜰㈳ㅡ㜶捤晣㘸昷㈵㠹㌸捦戰ㄶ㉤慢㑥㉥㔳㕤挱㥡㘷㙥昶㕤昱敥㥣㍤敡㙥ㅤ㝦㕢挹搰㠷扦搸㝡收〸搵挵つ〴㑥㈰昵〲㑥て晣㔸ㅦ挲愸㝤㤰挶㑦ㄳ戴㔳㌷敢㘳昴慤㥤㌴㥦挰攰㌳㐱㔴挶㐷挲愷㑥㔷昵挶晦昹戱㘰㝤㐶昳㉦ㄸ搵〷㠶〷愵昵㌹㡣摥㤴つ㝣扥搷昲㝥ㅤ〲㜷昰晤晡ㅡ摥㠸搵㐲㑣昵㐵〶摦㌳㡢ㅡ㔹㔴挵愲㈲㉡っ㘰愳〰㈱㌷㄰㌸愷㜵ㄸ㠶㠹〰㍦㜳㝣づ搲捣〲晣捡㌹㈸㡣挵㍤捤㈳㐰戶搳㔵晤㄰ㄳ〱㜲攰戰㜸㑥㕦ㅤづ㤷〸㄰㐲㑦㙦敡挷㕦㍤〲昴㠷㍢㈸㠰㐵㑣慢㠵㤸ㅡ㠰㜱㈶〱扥〰戸㔱㠰捦摤㐰攰㌴摢㘰㈰昵攰㉡昶攰㤲㍦㐳㥡㔹㠰㡥〸㕢㥤㘸㍡挳㜸〴搸摢改慡㈱〰ㄱ〱昶㘱搲扥㌰㙡ㄸ㕣㈲㐰ㄷ昴昴愶㍥昰ち㌰ㄴ敥愰〰晢ㄳ搳㙡㈱愶㡥挰㌸㤳〰㙦愶ㄳ攰つ㌷㄰㌸昳㌷ㅣ㐸㍤戸㡡㕥㕣昲㙢㘹〵㌸〴㘱慢て㑤㕦ㄸ㡦〰㐵㑥㔷ㅤつ㄰ㄱ攰㌰㈶昵㠳㔱㈳攰ㄲ〱晡愳愷㌷昵㠲㔷㠰㘳攰づち㌰㠸㤸㔶ぢ㌱㌵ㄲ攳㑣〲㍣㤹㑥㠰捤㙥㈰㜰㌲戲〴㐸㍤戸㡡愳㌱愹㝡㍣慤〰㈳㄰戶㐶搲㡣㠲昱〸㔰攲㜴搵㘸㠰㠸〰愳㤹㌴〶㐶昱昴愴〸㌰ㄶ㍤扤愹㠷扣〲㡣㠱㍢㈸挰㐴㘲㕡㉤挴搴㌸㡣㌳〹㜰㜷㍡〱晥攰〶〲攷㐷㈷〲愹〷㔷㌱㠳㑢扥㌳慤〰戳㄰戶㡥愳㤹つ攳ㄱ㘰㡥搳㔵㤳〰㈲〲㥣挰愴戹㌰㙡ち㕣㈲挰㠹攸改㑤摤攲ㄵ㘰㌲摣㐱〱愲挴戴㕡㠸愹愹ㄸ㘷ㄲ㘰㑤㍡〱慥㜲〳㠱㔳戶搳㠱搴㠳慢㔸挴㈵慦㑥㉢㐰㌵挲㔶つ㑤㉤㡣㐷㠰㈵㑥㔷㤵〲㐴〴㌸㤹㐹〹ㄸ㌵ㄳ㉥ㄱ㈰㠹㥥摥搴㉡慦〰㌳攰づち戰㤴㤸㔶ぢ㌱㌵ぢ攳㑣〲㥣㤹㑥㠰摦扡㠱挰㔹攴攳㠱搴㠳慢㌸㠳㑢㍥㍤慤〰㘷㈲㙣㥤㐵㜳㌶㡣㐷㠰㜳㥤慥㥡〳㄰ㄱ攰㍣㈶㥤て愳收挲㈵〲㕣㠰㥥摥㔴㠳㔷㠰ㄳ攰づち㜰ㄱ㌱慤ㄶ㘲敡㐴㡣㌳〹㔰㥤㑥㠰挵㙥㈰㜰㘲㝢ㅥ㤰㝡㜰ㄵ㔷㜲挹㔵㘹〵㔸㠳戰㜵㌵捤㌵㌰ㅥ〱慥㜳扡㉡ち㄰ㄱ攰㝡㈶摤〰愳捡攱ㄲ〱㙥㐴㑦㙦㙡㥥㔷㠰昹㜰〷〵㔸㡢晣㠸搵㐲㑣㔵㘰㥣㐹㠰㔹改〴㤸改〶〲攷摡㜹搶扣〷㔷㜱ㄷ㤷㕣㥡㔶㠰扢ㄱ戶敥愱戹ㄷ挶㈳挰㥦㥣慥㕡〸㄰ㄱ攰㍥㈶摤て愳ㄶ挱㈵〲㙣㐰㑦㙦㙡㠲㔷㠰㉡戸㠳〲㍣㑣㑣慢㠵㤸㕡㡣㜱㈶〱㐶愴ㄳ攰ㄸ㌷㄰㌸晤㕦ぢ愴ㅥ㕣挵ㄳ㕣昲昰戴〲㍣㠹戰昵ㄴ捤搳㌰ㅥ〱㥥㜱扡㉡づ㄰ㄱ攰㔹㈶㍤〷愳㑥㠶㑢〴搸㠲㥥摥搴㐰慦〰㑢攰づち昰㈲㌱慤ㄶ㘲㉡㠱㜱㈶〱づ㐹㈷㐰㙦㌷㄰戸㈲㔱て愴ㅥ㕣挵敢㕣昲挱㘹〵㜸ㄳ㘱敢㉤㥡敤㌰ㅥ〱晥攱㜴㔵〳㐰㐴㠰㜷㤸昴㉥㡣㕡〶㤷〸昰ㅥ㝡㝡㔳摤扣〲㉣㠵㍢㈸挰づ㘲㕡㉤挴搴㜲㡣㌳〹搰㌱㥤〰㝢扡㠱挰㐵㤲ㄵ㐰敡挱㔵晣㡢㑢摥㍤慤〰㕦㈰㙣㝤㐹昳ㄵ㡣㐷㠰㝦㍢㕤㜵ㅡ㐰㐴㠰㙦㤸昴㉤㡣㍡ㅤ㉥ㄱ攰㍢昴昴愶昲扣〲晣〶敥愰〰㍦ㄱ搳㙡㈱愶捥挰㌸㤳〰扦晥㤲收慢昰㉦㙥㈰㜰摤收㉣㈰昵攰㉡㜲戳戱攴㥦㤰㘶晥㉡ㅣ㐶搸㙡㐷㤳〷攳ㄱ㈰攲㜴搵搹〰改㐹愰㝣㈶ㄵ挰愸㜳搱ㄵ〱摡愳愷㌷昵ㄵ收㘸晡㘳攸ㅣ戸㠳〲散㡥晣㠸搵㐲㑣昱晡㤰㐹㠰㡦搳〹昰㤱ㅢ〸㕣㑡㕡〹㈴ㄱ㘰㕦㉥㜹㐷㕡〱扡㈲㙣敤㐷搳㡤慢㙢晥㙢戰扢搳㔵ㄷ〲愸㈷改昴㘰㔲㑦ㄸ㜵ㄱ扡㈲挰〱攸改㑤㙤昷ち戰ち敥愰〰〷㈳㍦㘲戵㄰㔳ㄷ㘳㥣㐹㠰㤷搲〹昰㜷㌷㄰戸扡昵㍢㈰㠹〰晤戸攴ㄷ搳ち㜰㌸挲搶〰㥡㠱㕣㕤戳〰㠳㥤慥扡っ㐰㍤㐹㘷〸㤳㠶挲愸㉢搰ㄵ〱㠶愱愷㌷昵戴㔷㠰换攱づち㌰ㅣ昹ㄱ慢㠵㤸㕡㡤㜱㈶〱㌶愵ㄳ㘰愳ㅢ〸㕣㜰㕢〳㈴ㄱ㘰っ㤷晣㜰㕡〱挶㈱㙣㡤愷㤹挰搵㌵ぢ㌰挹改慡慢〱搴㤳㜴㈶㌳㘹ち㡣扡ㄶ㕤ㄱ㘰㉡㝡㝡㔳昷㝡〵戸〶敥愰〰愵挸㡦㔸㉤挴搴㜵ㄸ㘷ㄲ㘰㝤㍡〱搶戹㠱挰㌵挰ㅢ㠱㈴〲捣攵㤲搷愶ㄵ攰㈴㠴慤㌲㥡㜹㕣㕤戳〰昳㥤慥扡〹㐰㍤昱㘳㤵㌳愹〲㐶摤㠲慥〸㄰㐳㑦㙦敡ㅡ慦〰㌷挳ㅤㄴ愰ち昹ㄱ慢㠵㤸㕡㡢㜱㈶〱㉥㑤㈷挰㈵㙥㈰㜰㔹㜲㍤㤰㐴㠰〴㤷㝣㔱㕡〱敡㄰戶敡㘹ㅡ戸扡㘶〱㤶㌹㕤挵㡢㤴㍤㐹㘷㌹㤳㑥㠱㔱户愳㉢〲㥣㡡㥥摥搴搹㕥〱㙥㠳㍢㈸挰改挸㡦㔸㉤挴搴ㅤㄸ㘷ㄲ攰㤴㜴〲㉣㜷〳㠱㉢愵㝦〰㤲〸㜰㍥㤷扣㌴慤〰㉢ㄱ戶㉥愴㔹挵搵㌵ぢ㜰戱搳㔵㜷〳愸㈷改㕣挲愴㑢㘱搴扤攸㡡〰扦㐳㑦㙦慡搶㉢挰㍤㜰〷〵㔸㡤晣㠸搵㐲㑣晤ㄱ攳㑣〲㔴愴ㄳ愰摣つ〴㉥摥摥て㈴ㄱ攰〶㉥㌹㥡㔶㠰㥢㄰戶㙥愶戹㠵慢㙢ㄶ攰昷㑥㔷㙤〰㔰㑦搲㔹挷愴昵㌰敡㐱㜴㐵㠰㕢搱搳㥢㥡敤ㄵ攰〱戸㠳〲摣㠹晣㠸搵㐲㑣㍤㠴㜱㈶〱愶愴ㄳ㘰戲ㅢ昸搰㝦㍤㜹㈳㤰㐴㠰晢戹攴㠹㘹〵㜸〰㘱敢㐱㥡㠷戸扡㘶〱ㅥ㜱扡㙡ㄳ㠰㝡㤲捥㐶㈶㙤㠲㔱㡦愱㉢〲㍣㡡㥥摥搴㈸慦〰㡦挲ㅤㄴ攰㜱攴㐷慣ㄶ㘲敡捦ㄸ㘷ㄲ㘰㘸㍡〱㠶戸㠱挰㈵敥㈷㠰㈴〲㍣挷㈵て㑡㉢挰㔶㠴慤攷㘹㕥㠰昱〸昰㌷愷慢㌶〳愸㈷改晣㥤㐹㉦挱愸愷搰ㄵ〱戶愱愷㌷搵搷㉢挰㤳㜰〷〵㜸つ昹ㄱ慢㠵㤸㝡ㅡ攳㑣〲昴㑣㈷㐰て㌷㄰戸敡晥㉣㤰㐴㠰㜷戹攴晤搳ち昰㍥挲㔶㈳捤〷㕣㕤昳ㅥ昰愱搳㔵捦〱愸㈷改㝣挴愴㡦㘱搴㔶㜴㐵㠰㥤攸改㑤㜵昶ち戰〵敥愰〰㥦㈱㍦㘲戵㄰㔳捦㘳㥣㐹㠰㠲㜴〲攴扢〱㝦㈱㐰攸㙦㐰㙡挳〵摣㝣㉥戸㜲㔶㔵㙣㈹慦㌸敤㔶㠹ㄲ攱攲晡㘴㕤㕣㉥㡦戵慦㉣㠹㑦㠹搷㤵㔴㈵㤷㔴㐷㤷敦㔹改㌶㡥㕢ㄸ慢挵挵敢〴慥㘱晢㝣昱㈵㑢㘲ㄵ㔶㘵㘹扣㍥㔱ㅥㅢ㕦昲扦㜰㜱ㅢ晣昰搶挹㜵敤㙣㠵敤㍦扢㕥ぢ〸㠵扤〴㕢㔶攸㈵〰晡㉦扢㐹愱戲攷ㄲ戹㌴㙤㈴㜶㘸㔶㜴㐶㔵㕤㜵㉣扦㔲㉥㑦㑢㍢慦ㄲ㉡愲㈲愰愲㕤攵㡣㠵戸ㅣ㔵搲扥㜲㙣愲慡愲扡慡㌶挶㌷愳愳㤳㍡㈹戶〰㔷晦愷挵㤳㔵慣㕡㙥㕦㌹㈳ㄱ慤㑤㉥攱㠵捣昲攵㝢愴昴攴㡡㘷愸㜲㔴㔵㙤ㄲ搳挸扢挸㜶㠷捡搲㠵昱愵戸㍤愱扥愶㜶㙣㜴㐹昲㝦攲㕤㔱㝣㕢㘴㤳户㐶㘵慢散㙣㤵㤷㥤昷㥦扥㍦攱㙦㜱㡣㜵㐶攱㜷慤ㄴ㝥㜷挷慥㕡㤷愸㥡㕦㑦捤㘴㥡挳㘱㜳㘹攴㙤捣ち㙤㐳换㝦搵搲昳㉥晡㑡づ戸摣㤴捡㝢攳搵敦愶摢㍥昶㐳扡昵ㅤ㔶㔴昰㍤捣㠴戱㌳挷㌷ㄷ攳晣㥦敥愱〸扤っ攴㔶搷㍥㜴㐲昲㙥捥㕥挴㝡〸敥㔴㌸㌸戱㌳戰攷摦㌳㈳㤵㤲挳㥤㜴户收收ㄸ㕣㍥㉦愸㥣ㄴ㥤ㅦ慢挶㔵晦㥡㘸摤㙥㑥㠷攵ㄷ㈸戰㑦扡戱攲㜸㑤㑤㤴㝢ㅤ敦ㄴ㈸㉤㡦㔶挷昲㉡㐷搶搷挵㈷㔷搵㕡㤵㌰戲㙢扡慥攸㌲戸愲换㥣敢昳㤵搳㔹つ㈴㙤㘲挵ㄷ㐴ㄳ㔵㜵ぢ㙢慡捡昳搸㘱挵捥晦挴敥㡡攳㍦ㄷ㘲敡㑤㝦㥣昸㉦昸㍢㤷摤昱㜶ㄷ愱㐶㠶搲昱敤挷㑥㥤慤挲昸㑦晤㠷挵㈲昸散㤱摦㈹搶㡦㐰ぢ攱〷づ昷昸昹㐲慥挶挲昳挵改昰挸攷㤳㝡㤵〹昸戱㝥㐲㉡ㅢ晣挹㝤つ愶挵㑡㠲㜶㐸㠸㑣㡡㐷㉢挶㐴换㜱搷㑦㍢昷㥥㥦㍣扣戵晣戴㐹搸慣敤㈸㐶戹㄰捡㤰ㅡ慡㉡㘲㠹㍣㍡㑡㜱㑦㔳㉥慢㐲挲捥㝢㠸慢摣㌹㔹愱㔰㝥㥥㘹慥昱ㅡ敢㐰昷㡡戹昷㥥愹昱〱晣㑦㡦ㅤ捡敢㘸愰㤵〳㙢晤っ㍡搶㉦攴昴㍡扡攴攳㑢昸㤵〹扢㘰㐲㙦㈰攸㝦㙦㔲换㉣㔰㡣㘱㈱㈹㔷敥㤶㘱〱㐸ㅥ㡡㈵愴㜲㈴㈴㐴昲㍤ㄵㅦ㘱愷搸㈳㑦摦㠲ㄳ㉥挵㕥ㅥ慢㠸㌸ㅦ戱慣㉣攱摢㤱㥤㥤㡢户㍡散慦㤶ぢ㑣ぢ戰㥡搲㤸㤴㠲愸㙥㔸㐲㤸㔵㠲〵㍣㔸㠰㕦㠶昲挲㘱㠱㉦㄰㤱㠸㤵㑤〹㈲敡㙤㔸捤㝣㙦㝡㈲㝣摢㉣㘸㡥㜳㕦㌰敡㐳㜴昹ㄵ〰㑤晤ぢ㑢㝤㡣ㅥ㝦㘹攱㡣ㅥ挴㤱捤昷㘹愸㜶挲换㑦㐴㉢㑣㤰㑦搰攲〷㑤搳㡥㤷〷㙦收ㅤ敦㔳㡥挰㡦挵ㅢ搸昴㡥愷㍥㠳㐷㉦ㄹ㑤晤㙥昲㍤戵昲㤹昸㉦㜳㐲〱ㄳ摡㌳攱㜳㈴昰ㅤつ敦㠶㥥㔷愹〱㈶愵㙣㈴㐱愹慦㍤愸ㅥ愵㜶㈷敡ㅥ㐴晤ㄹ〹㝥愵㝥㠵㉦㠳㔲扢㤰㈲㑡㜵㈴〸㘹愶㈸搵ㄹ摥捣㑡㘵㘳㤸㈸戵㤷㠰㌸ㅤ挵晡〳㠳㔲㝢㈳挷摡㠷㠹慣㑤㌰㈴散换㠴㉥㑣㘰戹㠲㈸搵ㄵ㍤㡦㔲戸㜱攷ㄵ慣ㅢ㌵ㄲ㕣扥㙣搸愷扡㈱〹㑡戱㘶㐱愳㝡㤴摡㥦愸摤㠹捡晡〲扦㔲㉣㉡挸愰ㄴ㑢づ㐴愹㥥〴㘱敤㐱㡡㔲〷挲㥢㔹㈹搶㈸攰㠵㕢戲〸㠲㠶晣戰㔰㐱㉦㤹㙣摣㑦㠸㠳㤰㘳ㅤ捣㐴ㄶ㌱ㄸㄲ㝡㌱愱㌷ㄳ㔸搷㈰㑡ㅤ㠲㕥戳㔲扣改挸愰㔴㕦㈴㐱愹晤㍤愸ㅥ愵づ㈵㙡ㄱ㔱㔹㠸攰㔷㡡搵〷ㄹ㤴㘲㙤㠲㈸搵㡦㈰㉣㔲㐸㔱敡㜰㜸㌳㉢挵㘲〶扣㜰㜶㤳㈰㘸挸て㉢ㅡっ㐲っ㐴㡥㌵㠸㠹慣㜶㌰㈴っ㘶挲㄰㈶戰〰㐲㤴ㅡ㡡㕥戳㔲扣㘱捡愰搴ㄱ㐸㠲㔲慣㠲搰愸ㅥ愵㡥㈴敡㔱㐴㘵挵㠲㕦愹ㄱ昰㘵㔰㙡㈴㔲㐴愹愳〹㌲ち扤ㄴ愵㐶挰㥢㔹㈹㔶㍤攰㠵㤲〸㠲㘸愵㔸晡愰㤷っ㥦摥愷㐶㈱挷㉡㘶㈲换㈲っ〹㈵㑣ㄸ捤〴㔶㑡㠸㔲㘳搰昳㉡㌵挴愴搴㌸㈴㐱㈹㤶㑢㘸㔴㡦㔲攳㠹㍡㠱愸㉣㙤昰㉢挵㝡㠶っ㑡戱摡㐱㤴㥡㐴㄰㤶㍤愴㈸㌵〵摥捣㑡戱㍣〲㉦摣㌹㐶㄰㌴攴㠷㌵ㄲ㝡挹昰㘹愵愶㈱挷㍡㤶㠹慣㥦㌰㈴㑣㘷㐲㈹ㄳ㔸㔲㈱㑡捤㐰慦㔹㈹摥愸㘶搸愷㘶㈱〹㑡㐵㍤愸ㅥ愵㡥㈳敡㙣愲戲〶挲慦ㄴぢㅦ㌲㈸挵戲〸㔱㙡づ㐱㔸ㅦ㤱愲搴㕣㜸㌳㉢挵㍡ち扣㜰ㅦㅡ㐱搰㤰ㅦㄶ㔳ㄸ㠴㌸〹㌹㔶ㄹㄳ㔹㘸㘱㐸㤸挷㠴㈸ㄳ㔸㝢㈱㑡捤㐷慦㔹㈹摥㘴㘷㔰慡〲㐹㔰㡡〵ㄸㅡ搵愳㔴㡣愸㤵㐴㍤〳〹㝥愵捥㠴㉦㠳㔲慣㥦㄰愵ㄶㄲ㠴㠵ㄴ㈹㑡㉤㠲㌷戳㔲㉣戸挰ぢ㜷戵ㄱ㐴㉢挵慡ぢ扤㘴昸昴㍥㔵㡤ㅣ慢㠶㠹慣挸㌰㈴搴㌲㈱捥〴ㄶ㘹㠸㔲㑢搰昳㈸㠵ㅢ〴つ㑡㈵㤰〴愵㔸愹愱㔱㍤㑡㈵㠹捡㥢昷ㄵ慢㉡晣㑡戱㤴㈲㠳㔲㉣戴㄰愵ㅡ〸挲㡡㡢ㄴ愵㤶挱㥢㔹㈹㔶㘶攰㠵昳昰〴㐱㐳㝥㔸㥥愱㤷っ㥦㔶敡ㄴ攴㔸愷㌲㤱愵ㅢ㠶㠴ㄵ㑣㌸㡤〹㌷㈲㐱㤴晡つ㝡㕥愵㡣㐷摦ㄹ㐸㠲㔲㉣改搰愸ㅥ愵㝥㑢搴㌳㠹捡昲ぢ扦㔲慣戹挸愰ㄴ㉢㌲㐴愹戳〹挲搲㡣ㄴ愵捥㠵㌷戳㔲㉣攱挰ぢ㜷摣ㄱ〴つ昹㘱ㅤ㠷㕥㌲㝣㕡愹昳㤱㘳㕤挰㐴搶㜸ㄸㄲ㔶㌲攱㐲㈶戰散㐳㤴㕡㠵㥥㐷㈹摣㤸㘹搸愷㉥㐶ㄲ㤴㘲敤㠷㐶昵㈸㜵〹㔱㉦㈵㉡敢㌴晣㑡戱㌸㈳㠳㔲㉣摤㄰愵㉥㈳〸㙢㌸㔲㤴扡〲摥捣㑡戱搶〳㉦摣扦㐷㄰㌴攴㠷〵ㅦ㝡挹昰㘹愵慥㐴㡥㜵ㄵㄳ㔹っ㘲㐸㔸挳㠴慢㤹挰晡㄰㔱敡ㅡ昴扣㑡つ㌵㈹㜵ㅤ㤲愰ㄴ㡢㐴㌴慡㐷愹敢㠹㝡〳㔱㔹搰攱㔷㡡㔵ㅣㄹ㤴㘲㡤㠷㈸㜵ㄳ㐱㔸散㤱愲搴㉤昰㘶㔶㡡㐵㈱㜸攱㙥㐰㠲愰㈱㍦敦挰敡㈵挳愷㤵晡㍤㜲慣㜵㑣㝣搷㥣戰㥥〹户㌲攱㍤㈴㠸㔲户愱攷㔵捡昸㜷摦ㅤ㐸㠲㔲慣㈶搱搳㝡㤴扡㤳愸㜷ㄱ㤵㤵ㅦ㝥愵㔸敥㤱㐱㈹ㄶ㠳㠸㔲㜷ㄳ㠴㔵㈱㈹㑡摤ぢ㙦㘶愵㔸㍤㠲ㄷ敥㉤㈴〸ㅡ昲挳ㄲㄲ扤㘴昸戴㔲㝦㐲㡥㜵ㅦㄳ㔹㕥㘲㐸戸㥦〹ㅢ㤸挰㡡ㄳ㔱敡〱昴㍣㑡攱㘶㕥挳搱昷㄰㤲愰ㄴ换㑥㌴慡㐷愹㠷㠹晡〸㔱㜳昱㌷戰㕦㈹搶㠵㘴㔰㡡㔵㈳愲搴㈶㠲戰㝣㈴㐵愹挷攰捤慣ㄴ换㑣戰㍥摣愹㐸㄰㌴攴㠷戵㈶㝡挹昰㘹愵晥㠲ㅣ敢㜱㈶戲づ挵㤰昰〴ㄳ㌶㌳㠱愵㈹愲搴㤳攸㜹㤴挲㡤挸〶愵㥥㐶ㄲ㤴㘲㝤㡡㐶昵㈸昵㔷愲㍥㐳㔴搶㤲昸㤵㘲〱㐹〶愵㔸㕥㈲㑡㍤㐷㄰搶㤹愴㈸戵ㄵ摥捣㑡戱ㅥ㐵㤴㝡㥥㈰㕡愹ㅥ昰敡㈵㝢㤴㝡〱㌹搶㡢㑣㘴挱㡡㈱攱㙦㑣昸㍢ㄳ㔸挳㈲㑡扤㠴㥥㔷㈹攳搱昷㌲㤲愰ㄴぢ㔹㌴慡㐷愹㔷㠸晡㉡㔱㔹㜴攲㔷㡡㤵㈶ㄹ㤴㘲ㅤ㡡㈸昵㍡㐱㔸㤰㤲愲搴㥢昰㘶㔶㙡㌰㠶㠹㔲㙦ㄱ㐴㉢挵敡ㄵ扤㘴㡦㔲摢㤱㘳扤捤挴愱收㠴㝦㌰攱ㅤ㈶戰搸㐵㤴㝡ㄷ㍤慦㔲挶扦晢摥㐷ㄲ㤴㘲挵㡢㥥搶愳㔴㈳㔱㍦㈰㉡慢㔳晣㑡戱㈴㈵㠳㔲㉣㔸ㄱ愵㍥㈴〸㉢㔷㔲㤴晡ㄸ摥捣㑡戱挲㐵㤴摡㐹㄰慤ㄴ换㕣昴㤲㍤㑡㝤㠲ㅣ敢㥦㑣㘴〹㡣㈱攱㔳㈶㝣挶〴㔶挵㠸㔲晦㐲捦慢㤴昱㜳敡ぢ㈴㐱㈹㤶挶㘸㔴㡦㔲㕦ㄲ昵㉢愲戲㡣挵慦ㄴ㙢㔷㌲㈸挵捡ㄶ㔱敡摦〴㤹㠷㕥㡡㔲摦挲㥢㔹㈹㤶挲㠸㔲摦ㄱ㐴㉢挵㝡ㄸ扤㘴㡦㔲摦㈳挷晡㠱㠹ㄵ收㠴ㅦ㤹昰ㄳㄳ㘲㐸㄰愵㝥㐶捦愳ㄴ㙥扣㌷㝣㑥晤㡡㈴㈸挵ㅡㅡ㍤慤㐷愹㕤㐴捤挲㔹㜹挵㝡ㄷ扦㔲㉣㜲挹愰ㄴ㑢㘰㐴㈹㥣戸捤㔲つ攸愵㈸㠵晢㘱㕢愱搴㌲っㄳ愵㐲〴搱㑡戱㜰㐶㉦搹愳㔴ㄸ㌹㔶㍢㈶戲愸挶㤰㤰挷〴㍥昹㑢戱捥㐶㤴㡡愰攷㔱ちてつ㌰㈸㔵㠰㈴㈸挵㘲ㅢ㡤敡㔱慡㍤㔱㜷㈳㉡ぢ㘳晣㑡戱ㅡ㈶㠳㔲慣㤵ㄱ愵㙣㠲戰㘸㈶㐵愹㍤攰捤扣㑦戱戸㐶㤴摡㤳㈰㕡㈹㔶搸攸㈵㝢㤴敡㠸ㅣ慢ㄳㄳ㔹㝤㘳㐸攸捣㠴扤㤸挰㠲ㅣ㔱㙡㙦昴㍣㑡攱㠱〷〶愵昶㐵ㄲ㤴㘲㔵㡥㐶昵㈸搵㠵愸㕤㠹捡ちㅡ扦㔲㌷挱㤷㐱愹㥢㤱㈲㑡㜵㈳〸慢㙢㔲㤴敡づ㙦㘶愵㔸㠵㈳㑡昵㈰㠸㔶㙡ㅤ扣㝡挹ㅥ愵㝡㈲挷㍡㠰㠹㉣搳㌱㈴ㅣ挸㠴㐲㈶戰㜲㐷㤴㍡〸㍤慦㔲挶㝤慡ㄷ㤲愰ㄴ换㜷㌴慡㐷愹摥㐴㍤㠴愸㉣戵昱㉢昵〰㝣ㄹ㤴㘲昵㡤㈸搵㤷㈰て愱㤷愲㔴ㄱ扣㤹㤵㘲戹㡥㈸㜵ㄸ㐱戴㔲慣搹搱㑢昶㈸搵て㌹㔶㝦㈶戲㥥挷㤰㜰㌸ㄳ〶㌰㠱㈵㍥愲搴㐰昴㍣㑡攱㐱ㄳ㠶㝤㙡㌰㤲愰搴攳ㅥ㔴㡦㔲㐳㠸㍡㤴愸慣挹昱㉢挵㐲㥣っ㑡戱㑣㐷㤴㍡㠲㈰慣搷㐹㔱敡㈸㜸㌳㉢挵扡ㅥ㔱㙡㌸㐱戴㔲㉣敥㌱〸㜱㌴㜲慣㘳㤸挸挲ㅦ㐳挲〸㈶㡣㘴〲㙢㠱㐴愹㔱攸㜹㤴挲㐳㌲っ㑡㤵㈰〹㑡戱㈰㐸愳㝡㤴ㅡ㑤搴㌱㐴㝤ㄷ〹㝥愵㔸戱㤳㐱㈹搶昳㠸㔲攳〸挲挲㥥ㄴ愵㈶挰㥢㔹㈹ㄶ〰㠹㔲ㄳ〹愲㤵㘲ㄵ㤰㕥㌲㝣晡㍢晡㈴攴㔸㤳㤹挸ち㈱㐳挲ㄴ㈶㑣㘵〲㡢㠶㐴愹㘹攸㜹㤴挲〳㍥っ㑡㑤㐷ㄲ㤴㘲攵㤰㐶昵㈸㔵㑡搴ㄹ㐴㘵㤱㠱慣㜶㈶㝢敥㙡㐳扣㔰散扦晥ㄹ戸㌶㉤㌳㔴昲㉡㜵㘹摤昲㙡㔴〶戰挹敢愱㑥㡢㔷㜶㈳攲挳㔵摡㜸〲搷㥥㜲晤捦㉡㘸ㅡ晢㈲㈶捥敦攸㝢づ㠴っ㘳㠴ㄷ挱㐳㜷晣ㄴ㝣搶㐱搳㜸㉥扣昹愶㜰㡥攱ㄶ㍥づ㑢散㌸戹慡㍣ㄱ㑦挶㉢敢扡㤷愲昰愵㍢㥦慢㔱㤹㤵搵㙦㘴攸㌶㈰ㅡ攷㈴戱摣㕡㍥攳戰㠱昷㤹㐷ㄶ搷挶㤷搶捡㙡㐲㐹㍥㕥㐴昴㙡搷㡥搳㐴㌸て户〳㈰㥥捤ぢ收ㅣ㙣ㅤて摢㍥挷收ㄵ㘷㙥㌶慦㍡㑢㠳㤷㤸愵挱换捣摣㐲搹昸ㅡ搲摡㙢扥挴㔶昳㔵戹慡㔰戱摣㜶敤㔴愱敦㈱ㄶ㠱㙢挵㑤㑦〱〸㠷㜹愹㌸戴ㅥ㤴㕢㌷㈸㔵㔱づㄶ㘲㈷挰㕡㜳㘱㈲㜶づㄶ㑥㕦昸㐴搸摤㡡㐷㤵㜹㑡㕥挲㈷挱㔷〰㥦㕣ぢ挷㌳㈸㤳攱㌲㜸㜶㠷㈷昵㤹㤲攱㜹㜰敦〱㌷㙥㙤搷㌷扢㜳ㄷ戲㜳㕤㜴慢〷愶戰㝡搲㤴㈳搵㙡㐴㑢㠵ㄱ㤴㌷㈱〶ㄷㅢ昲㤳〷㉦㜷㕣㜵つ㔸㜲㜷㐱〰㜷㙤㈲㠵㙦户㕡〳て摦昲搴户捣搲昳㔴㈱て㙦㔹〴㝤㙥㜶扥㙥ㄴ攸㐶㝢户愱㙣㌴昸戶愹㉢〱㐷㐹㌹㠵戵ㄸ搶慡㠶㠹搸扢㈳㈸㍥㑡㘳㔱ぢ㡢昴㉤㤲戵昷搰挱㕥ㅣ搵㥢㈶挹㘰㈳㕡慡㈳㘱改慡㠷慢㠹㔹㘷㜸㠵搹㑡㑣ㄶ㘴㜶㍥扣㐱㘶㝢改㜹㤶〳ち捣昶㐶㥦㥢扤㡦㙥散慢ㅢ㕤摣㠶敡㠶㠶㌰㍢搷换散㔴㉥㙦〵㑣挴摥ㅦ〹㘸攰㌲〵㝤㍥㘶摤㜵昰㌰㘶昴愳㌹㡢㘹㡤㘸愹㥥〸ち戳㜳攰㙡㘲㜶㈰扣挲散ㄴ㈳戳㘵㐶㘶扣㤴㉢㡢戸〰ㄶ捣づ㐲㥦㥢捤㑢户搲攸愵ㅢ扤摤㠶敡㡢㠶㌰㙢昰㌲扢㤰换㕢〵ㄳ戱て㐵㠲㠰㥡㤸ㄵ改攰㘰挰换㐳㈶慤换㌹戴ㄱ㕤搵て㐱㘱戶ㅡ慥㈶㘶㠷挳㉢捣ㄶㄹ㤹㉤㌴㌲攳愵㔷㔹挴搵戰㘰㌶㄰㝤㙥㌶㉦戵㑡㘳戰㙥っ㜱ㅢ敡〸㌴㠴㔹愵㤷搹戵㕣摥㜵㌰ㄱ晢㐸㈴〸愸㠹搹㔱㍡㌸ㅣ昰昲㐰㑢㙢㉤㠷㌶愲慢㡥㐶㔰㤸慤㠳慢㠹搹〸㜸㠵搹ㅣ㈳戳搹㐶㘶㈳昵㍣户〳ち捣㐶愱捦捤㉥搶㡤ㄲ摤攰戵㔰㙥㙡ㅣㅡ挲㙣㤶㤷搹㥤㕣摥㕤㌰ㄱ㝢㍣ㄲ搰㌰敦㡤ㄳ㜴戰㠴ㄹ愳㘹敥攳搰㐶㐲㑦㐲㔰㤸㙤㠰慢㠹搹ㄴ㜸㠵搹〴㈳戳㜱㐶㘶扣戴㈹㡢㜸ㄸㄶ捣愶愱捦捤㍥㔶㌷愶敢〶慦㕤㜲㔳戳搰㄰㘶㘳扣捣㌶㜲㜹㥢㘰㈲昶㜱㐸㄰㔰搳㝢㌶㕢〷㈷〲㑢ㅥ搴㘹㙤收搰㐶㐲捦㐱㔰㤸㍤〵㔷ㄳ戳戹昰ち戳㈳㡣捣㠶ㅡ㤹昱㔲愴㉣攲㔹㔸㌰㍢〹㝤㙥㜶㤹㙥捣搳㡤愸摢㔰ㄵ㘸〸戳挱㕥㘶㕢戸扣慤㌰ㄱ㥢ㄷㄱ〵搴挴慣㔲〷愷㘳ㅡ㜹㈸愸戵㡤㐳ㅢ搱㔵ぢㄱㄴ㘶慦挰搵挴㙣ㄱ扣挲散㄰㈳戳㕥㐶㘶㡢昵㍣㙦〰ち捣慡搱攷㘶搷攸㐶慤㙥昰摡㈰㌷㤵㐰㐳㤸ㅤ攴㘵昶ㄶ㤷户ㅤ㈶㘲昳愲ㅦㅡ收扤戱㑥〷㡦㘷〶㙦ㄶ户ㅡ㌹戴㤱搰つ〸ち戳ㅤ㜰㌵㌱㕢〶慦㌰摢搷挸㙣㙦㈳戳攵㝡㥥㥤㠰〲戳㔳搰攷㘶㥦慡ㅢ㉢㜴㠳搷昲戸愹㌳搰㄰㘶㥤扤捣晥挹攵㝤ちㄳ戱㝦㡢〴㌴捣捣捥搴挱㜹捣㠸搲㝣捤愱㡤㘸愹戳ㄱㄴ㘶摦挰搵挴散㕣㜸㠵㔹挴挸㉣捦挸㡣㤷收㘴ㄱ㍦挰㠲搹昹攸㜳戳㉦搰㡤㤵扡㜱愱摢㔰ㄷ愳㈱捣挲㕥㘶㍦㜱㜹㍦挳㐴㙣㕥㔴ㄳ㔰搳摥㜸愹づ㉥挰㌴昲㘰㔵㉢㈷愴㤹㕤㠶愰㌰ぢ挱搵挴散ち㜸㠵搹㡦㍦㥡㝥㔳㝦て敦㙤㔸㑡敡㜷㄰㕥㑡㤳㐵昰㜱敤㘰㜶㈵晡摣散慢㜴㘳㡤㙥㕣敤㌶搴㜵㘸〸戳㙦〱戹ㅥ㤰〲㤰捦攵ㄵ挰㐴㙣㕥〴㑢换散〶ㅤ㘴㙤戳㍣挴搵摡㤳㐳ㅢ搱㔵㌷㈱㈸捣㍡挱搵挴散ㄶ㜸㠵搹㈷㐶㘶ㅦㅢ㤹慤搵昳散〳㈸㌰晢㍤晡摣㙣㕥敡㤲挶㝡摤攰戵㉤㙥敡づ㌴㠴搹㠷㕥㘶㕤戸扣慥㌰ㄱ晢㑥㈴愴㘵㜶㤷づ搶〳㑢ㅥㄸ㙢ㅤ挰愱㡤㠴扥ㅢ㐱㘱㔶〸㔷ㄳ戳㝢攱ㄵ㘶㙦ㅡ㤹扤㙥㘴昶㐷㍤㑦㙦㐰㠱搹㥦搰攷㘶昳搲㤴㌴敥搷つ㕥㡢攲愶ㅥ㐲㐳㤸扤敡㘵搶㠷换敢ぢㄳ戱ㅦ㐶㐲㕡㘶㡦攸㈰敦搶㤶㠷搳㕡〳㌸戴㤱搰㥢㄰ㄴ㘶㠳攰㙡㘲昶ㄸ扣挲散㌹㈳戳㘷㡣捣晥慣攷ㄹ〶㈸㌰晢ぢ晡摣散挷㜵攳〹摤搸散㌶搴搳㘸〸戳愷扤捣㡥攴昲㡥㠲㠹搸扣㈸㤴㤶搹㌳㍡㜸ㄶ愶㤱〷攱㕡挵ㅣ摡㠸慥㝡づ㐱㘱㌶ㅡ慥㈶㘶㕢攱ㄵ㘶㡦ㄸ㤹㍤㘴㘴昶㍣〶挹㈲挶〳ち捣㕥㐰㥦㥢捤㑢㍦搲昸㥢㙥晣摤㙤愸㤷搱㄰㘶て㜸㤹㑤攴昲㈶挱㐴㙣㕥挴㐹换散㔵ㅤ㕣〹㜸㜹攸慥㔵捡愱㡤攸慡搷ㄱㄴ㘶㌳攱㙡㘲昶㈶扣挲散づ㈳戳摢㡣捣摥搲昳ㅣて㈸㌰摢㡥㍥㌷㥢㤷㙡愴昱て摤㜸挷㙤愸昷搱㄰㘶敢扤捣㑥攰昲收挲㐴散㐶㈴愴㘵昶㠱づ昲挶㘹㜹挰慦㔵捥愱㡤攸慡てㄱㄴ㘶㌱戸㥡㤸㝤っ慦㌰扢挶挸㙣㡤㤱搹㑥㍤㑦ㄵ愰挰散ㄳ昴戹搹晦搴㡤㑦㜵攳㌳户愱扥㐰㐳㤸㕤改㘵戶㤸换慢㠶㠹搸㕦㈲㈱㉤戳慦㜴㜰つ愶㤱㠷〹㕢㐹づ㙤㐴㔷晤ㅢ㐱㘱㔶て㔷ㄳ戳㙦攱ㄵ㘶㉢㡤捣捥㌷㌲晢㑥捦戳ㅣ㔰㘰昶㍤晡摣散ㅦ㜴攳㐷摤昸挹㙤愸㕦搱㄰㘶攷㝡㤹㥤捡攵慤㠰㠹搸扢㤰㤰㤶ㄹ㈳ㄲ扣ㄱ搳㔸㌷搱㥣挵愱㡤㘸㈹戹㠸㐱搷㌹㜰㌵㌱攳㐵っ㘱㜶㡡㤱搹㌲㈳戳㤰㥥攷〲㐰㠱ㄹ㉦㕢㜰戳㜹改㐲ㅡ扣㑥㈱つ换㙤愸〲㌴㠴㔹㠳㤷搹㠵㕣摥㉡㤸㠸捤㡢㄰㑣㌶晥攵挹㡢ㄳㄲ攴㍤捣昲㤰㘴敢㜲づㄵ㘶㜲搱㠱晥搵㜰㌵㌱攳㐵〷㘱戶挸挸㙣愱㤱搹㥥㝡㥥慢〱〵㘶扣捣挰捤敥愴ㅢ扣慥㈰ㅥ㕥㕢攰愶㜸挵㐰㤸㔵㝡㤹㕤换攵㕤〷ㄳ戱扢㈰㠱挹㐶㘶㕤㜵㤰㌷㈷换〳㤹慤戵ㅣ㉡捣扡㈱㈸㝢攳㍡戸㥡㤸㜵㠷㔷㤸捤㌱㌲㥢㙤㘴挶㑢〵㜸㘵㔹户〳ち捣㜸㔹㠰㥢㝤㠰㙥昰㍡㠰㜸ち摤㠶攲ㄹ㝥㘱㌶换换散㑥㉥敦㉥㤸㠸摤ㅢ〹㑣㌶㌲攳挹㝦〹摥捦㡣つ㌴昷㜱愸㌰敢㡢㠸㌰摢〰㔷ㄳ㌳㥥搴ㄷ㘶ㄳ㡣捣挶ㄹ㤹昱搴扥捣昳㌰愰挰㡣愷昱戹搹㍣㤵㉦つ㥥户㤷挶〰户愱㜸㐶㕥㤸㡤昱㌲摢挸攵㙤㠲㠹搸㍣㈹捦㘴㈳㌳㥥慣㤷㈰㙦㈷㤶〷㑤㕢㥢㌹㔴㤸挹㐹㜸晡㥦㠲慢㠹搹㔱挸ㄷ㘶㐷ㄸ㤹つ㌵㌲ㅢ慥攷㜹ㄶ㔰㘰㜶㌴㈷挵㘶ㅦ愳ㅢ㈳㜴㠳攷摡戹㈹㥥㐱ㄷ㘶㠳扤捣戶㜰㜹㕢㘱㈲昶㘸㈴㌰搹挸㡣㈷搷㈵昸〴㌳㌶搳㙣攳㔰㘱㈶㈷捤改㝡〵慥㈶㘶㍣㘹㉥捣づ㌱㌲敢㘵㘴㌶㔱捦昳〶愰挰㙣ㄲ㈷挵㘶昳㔴戹㌴㜸㕥㕣ㅡ㍣㌷捥㑤昱㡣户㌰㍢挸换散㉤㉥㙦㍢㑣挴㉥㐵〲㤳㡤捣㜸㌲㕣㠲扣〱㔸ㅥ愰㙤㌵㜲㈸㤹搹㌳㜵㜰㠷㉣㈷㜴㍣晡㐷晡捥扤㥡敦晤敢攳㝦昶昲㘸㍣㑢㤹㔷㜷戳㜲㜰搳㤳㜳慢㔰㙥昶ㄱ晦ㄹㄶ捦敥昲㑥㐱晥㠴昶〵敢晦〳づ摦慦收㌳攸㐴摣ㅦ㍦搶㐷㈰摣攱〴搰挵晦㜱愷㔱捡昶挵㌱㙥㜷㠴昳晦㡥敥晦昷ㅥ搱㘱慥㝦挴㡤㕦摥㜱㘴攱昵昷散㜲晦㝦扡㌳㈲捦ㅤ昱昳㌱慡ㅣ㈳ち攱戵摥愳㜹㥦㐶㜶慡㑥愰昵㈶㙥㍢〹㍣搸戴愳ㅢ昰㍦搸搴㡥〱〹㉦搴㔶挸㥢愵慡搰攱ㅢ愶昶挰〸慡㈴挴㍥㈷戱挵㜰户㡤㔸戵㝦㐴㐶㘲㐹㡣㌰ㄱ㙢敦慥㍦㐰慣挰つ昸ㅦ㔸㙡搷〳〹慦㉣敢ㅢ㠷搸㜲㜴㠴㔸挴㑢散㍢ㄲ㍢ㄵ愱戶ㄱ㕢攱ㅦ㤱㤱搸㔹ㄸ㘱㈲ㄶ㑡㐷㉣搷つ昸ㅦ㐴㙡㥦〳㈴扣㜰㜳㥥㐳散〲㜴㠴㔸戶㤷搸㉥ㄲ扢㄰愱戶ㄱ㕢攵ㅦ㤱㤱搸攵ㄸ㘱㈲昶换て㘹㜶挵㥦摤㠰晦〱愳昶㙡㈰攱㠵㝦㠶つ㠷㑥晢ㅣ㜵㌵㍡㐲散㐷㡣㘸摡ㄵ摢㈱搸攱㕡㠴摡㐶散㍡晦㠸㡣挴搶㘲㠴㠹搸㌷改㠸晤摢つ昸ㅦㅣ㙡慦〳ㄲ㕥戸扦捥㈱㜶㍢㍡㐲散㉢㉦戱づ㈴㜶㈷㐲㙤㈳㜶㤷㝦㐴㐶㘲昷㘱㠴㠹搸㘷改㠸㝤敡〶晣て〴戵㌷〰〹㉦搴㡥㌸挴ㅥ㐶㐷㠸㝤攲㈵戶ㄷ㠹㙤㐴愸㙤挴㌶昹㐷㘴㈴戶ㄹ㈳㑣挴㜶愴㈳昶㠱ㅢ昰㍦攸搳㝥ち㐸㜸攱攱㕤づ戱㘷搱ㄱ㘲敦㝢㠹敤㑦㘲㕢㄰㙡ㅢ戱慤晥ㄱㄹ㠹㙤挳〸ㄳ戱户搳ㄱ摢敥〶晣て昰戴㕦〱ㄲ㕥㈸㔱㜱㠸扤㠱㡥㄰㝢搳㑢散㘰ㄲ㝢ぢ愱戶ㄱ摢敥ㅦ㤱㤱㔸㈳㐶㤸㠸扤㤲㡥搸换㙥挰晦㘰㑥㝢〷㤰昰捡戲づ㜵㠸敤㐴㐷㠸扤攴㈵㜶ㄸ㠹晤ㄳ愱戶ㄱ晢搴㍦㈲㈳戱慦㌱挲㐴散昹㜴挴戶扡〱晦〳㌷敤㙦㠰㠴ㄷ敥ㅦ㜴㠸晤㠰㡥㄰㝢捥㑢㙣〸㠹晤㠴㔰摢㠸晤散ㅦ㤱㤱㔸づ㈶㌰ㄱ㝢㉡ㅤ戱㈷摤㠰晦㐱㥡㜶〸㐸㐲㙣戸㐳捣㐲㕦㠸㍤攱㈵㜶っ㠹攵㈳㠴㔷ㅢ扥㔲ㄵ昸㐷㘴㈴戶㈷㐶ㄴ㔲㘷摦㔷慡㐷搳ㄱ摢攴〶晣て挸戴㍢〱㐹㠸㡤㜶㠸敤㠳扥㄰㝢挴㑢㙣㉣㠹㜵㐱〸慦㌶㄰敢敡ㅦ㤱㤱搸〱ㄸ㔱㘸㈰戶㈱ㅤ戱晢摤㠰晦挱㤷㜶㈱㤰㠴搸㘴㠷㔸㙦昴㠵搸㥦扣挴愶㤲㔸ㅦ㠴昰㙡〳戱扥晥ㄱㄹ㠹つ挰㠸㐲〳戱㍦愴㈳㜶㤷ㅢ昰㍦搰搲ㅥ〴㈴㈱㌶搳㈱㌶っ㝤㈱㜶㠷㤷搸㜱㈴㜶㈴㐲㜸戵㠱搸㔱晥ㄱㄹ㠹ㄵ㘳㐴愱㠱搸扡㜴挴㝥敦〶晣て慡戴㐷〳㐹㠸㥤攸㄰ㅢ㡦扥㄰扢挵㑢慣㡣挴㈶㈲㠴㔷ㅢ㠸㑤昲㡦挸㐸慣ㄴ㈳ちつ挴慥㑦㐷散㍡㌷攰㝦〰愵㍤ㄳ㐸㐲㉣收㄰㍢ㅥ㝤㈱㜶㡤㤷搸〲ㄲ㍢〱㈱扣摡㐰㙣慥㝦㐴㐶㘲攵ㄸ㔱㘸㈰戶㍡ㅤ戱㉢摣㠰晦挱㤲㜶っ㐸㐲慣挶㈱㔶㠵扥㄰扢捣㑢㉣㑥㘲㡢ㄱ挲慢つ挴慡晤㈳㌲ㄲ㑢㘲㐴愱㠱搸㐵改㠸慤㜲〳晥〷㐶摡昵㐰ㄲ㘲昵づ戱攵攸ぢ戱㤵㕥㘲㑢㐹散㔴㠴昰㙡〳戱ㄵ晥ㄱㄹ㠹㥤㠵ㄱ㠵〶㘲攷愴㈳㜶戶ㅢ昰㍦〸搲㍥〷㐸㐲散㌴㠷搸〵攸ぢ戱㌳扤挴㑥㈷戱ぢㄱ挲慢つ挴㔶昹㐷㘴㈴㜶㌹㐶ㄴㅡ㠸㥤㤶㡥搸ち㌷攰㝦挰愳扤ㅡ㐸㐲散ㅣ㠷搸搵攸ぢ戱㔳扣挴捥㈳戱㙢ㄱ挲慢つ挴慥昳㡦挸㐸㙣㉤㐶ㄴㅡ㠸搵愷㈳㔶攷〶晣て㙥戴搷〱㐹㠸㕤攴㄰扢ㅤ㝤㈱㤶昰ㄲ扢㠴挴敥㐴〸慦㌶㄰扢换㍦㈲㈳戱晢㌰愲搰㐰慣㈶ㅤ戱㙡㌷攰㝦㈰愳扤〱㐸㐲㙣戵㐳散㘱昴㠵搸㈲㉦戱慢㐸㙣㈳㐲㜸戵㠱搸㈶晦㠸㡣挴㌶㘳㐴愱㠱㔸㉣ㅤ戱ち㌷攰㝦搰愲晤ㄴ㤰㠴搸昵づ戱㘷搱ㄷ㘲昳扤挴㙥㈴戱㉤〸攱搵〶㘲㕢晤㈳㌲ㄲ摢㠶ㄱ㠵〶㘲㈷愶㈳㌶搷つ昸ㅦ愰㘸扦〲㈴㈱戶捥㈱昶〶晡㐲㙣㡥㤷搸慤㈴昶ㄶ㐲㜸戵㠱搸㜶晦㠸㡣挴ㅡ㌱愲搰㐰㙣㘶㍡㘲㌳摣㐰攰挱㠸㍢㠰㤴改挱㠸㥥㝦㑣戰〳㈶つ㔵戲㤶㌵扦搲㜱昳㜴㉤ち愲慢慡慢愵㤶戸〰て㌱㑢攰㥦昳㥢㠴挷昵攱搱㘵昸户捣摤搲㔸㍣挶㡦捦㠴搲㡦挹戲愴挷挱攱捡愹〹㍣㌷慢㕤攵昸㈴ㅥ戳㔸㤱㠷㝦㡥慣慥づ晦晥昹晦挲ㄳ捥㔰摤捤ㅢ㘳戱㌹捦㌶㌳ㄶ㔶戳㘲扡㠵㠷捦㌵敢愱晦㤵扥㙣㍥晢散㍦㝢攲㘲昸て搸挵㍣て昴慢昰㍣搰㉦㔷㑤挷扢散ㄴ攲㥣㤱戵㑢㤶㥤㤵㡤㝦摤〱㐳挲昷挲昰㕦摡㤲㑢ㄸ㌰ㄱ敢㡦昰㐸㡤扤㤸慣㄰㑦㡡晢昹戱摡㥤昷㈶㘶昹晥戹扤晣㝣㤲搶㥢攲㌹㘹敥㐸ㄶ㔷㤷慢㈶ㄹ㤷戱㠱昳㜱ㄹ捤㑢㜸㌰㜵〹㡡愷慦戹っ扤愹㙦㔲㠱挷ㄸ㠱㌷〶㠱ㅦ昵〱昳昴㜱ち㌰捦挹㝡㔶㍣挲〸晣㜸㄰㜸戳て㤸愷㙦㔳㠰㐳㐸昰〰ㅦ㘱〴晥㙢㄰昸㔹ㅦ㜰㍢昴㔳㠰摢愷〲て㌴〲㍦ㅦ〴㝥搱〷摣挱て摣㈹ㄵ戸挸〸扣㉤〸晣㡡て㜸㉦㍦昰㝥愹挰扤㡣挰㙦〴㠱摦昲〱敦敦〷㉥㑣〵敥㘹〴㝥㈷〸晣㥥て昸㘰㍦昰愱愹挰㕤㡤挰㍢㠲挰ㅦ昹㠰て昳〳て㑡〵敥㙣〴晥㘷㄰昸㌳ㅦ昰㄰㍦昰昰㔴㘰摢〸晣㘵㄰昸㙢ㅦ昰㌱㝥攰搱愹挰ㄱ㈳昰㜷㐱攰ㅦ㝣挰㘳晤挰㤳㔳㠱㜳㡤挰扦〴㠱㜷昹㠰愷晡㠱㘷愶〲晦晡扤改戳㌰〷て〶昴㝤〸㠵攸攲扤㐶捥攷愰㍡捥て㝣㘲㉡昰昷㐶㘰㉢〸㥣敦〳㉥昳〳挷㔲㠱扦㌲〲㜷〸〲敦敥〳㕥攰〷慥㐹〵晥搴〸摣㈹〸扣㤷て㌸敥〷慥㑦〵晥搰〸摣㈵〸扣㥦て㜸愹ㅦ昸戴㔴攰㜷㡤挰㍤㠲挰〷昸㠰㑦昷〳㥦㤳ち晣愶ㄱ昸攰㈰㜰㙦ㅦ昰㜹㝥攰㡢㔲㠱㕦㌶〲ㅦㅡ〴㍥捣〷㝣㠹ㅦ㜸㜵㉡昰ぢ㐶攰〱㐱攰㐱㍥攰慢晣挰搷愷〲㍦㘳〴ㅥㄶ〴㍥搲〷㝣愳ㅦ㜸㕤㉡昰ㄳ㐶攰㘳㠲挰㈳㝤挰户晡㠰㐳昷挰搱敡㙦㔶扣搶扦㈷扥㠳昲㥦㤱挶攳㡤昹㤰摣㍥搵昸㝡搴㡡㘷ㄲㄷ㘳㈱㡡摦㠷㠸㘱㤵戰㠷㠶晣㙣㠰㤷换戰㐶搳晢愰捥ㄹ攳捤攱ㄷ㄰挹ㄹ㑢敦愳㍡㘷㥣㌷㠷摦㈵㈴㘷㍣扤晣ㅡ㈱㜳㑤昰收晣㔵攷㑣愴㤷摦〸㈴㘷㤲㌷攷㜹㥤㌳㤹摥ㄷ㜵捥ㄴ㙦づ㝦㔹换㕣㔳改㝤㐵攷㑣昳收昰昷慥攴ㅣ㑢㉦㝦攵捡㕣搳扤㌹敦攸㥣㔲㝡昹摢㔳㜲㘶㜸㜳㜶攸㥣㤹昴㝥愴㜳㘶㜹㜳昸㡢㑤收㍡㡥摥捦㜴捥㙣㙦づ㝦㐷㐹捥昱昴昲搷㤳捣㌵挷㥢昳㥤捥㌹㠱㕥晥愶㤱㥣戹摥㥣㕦㜴捥㠹昴敥搲㌹㈷㜹㜳昸㑢㐰收㉡愳㤷㥦晦㠲㌳捦㥢挳捦㜳挹㠹搲换㡦㜲挹㤹敦捤攱㐷戳攴㤴搳换㑦㘵挹愹昰收昰㔳㔶㜲㘲昴昲〳㔶㜲㉡扤㌹晣挰㤴㥣〵昴昲戳㔲㜲ㄶ㝡㜳昸搹㈷㌹㔵昴昲㘳㑦㜲ㄶ㜹㜳昸㌱㈶㌹㡢改攵㈷㤸攴㔴㝢㜳昸㠹㈴㌹㌵昴昲挳㐸㜲㙡扤㌹晣㜰㤱㥣㌸扤晣㕣㤱㥣㈵摥ㅣ㝥㑥㐸捥挹昴昲㈳㐲㜲ㄲ摥ㅣㅥ昲㤲㤳愴㤷㐷扢攴搴㜹㜳攴搰攳㔱㔷て慦摥㙣ㅥ㠲昲攷㜶〳ㅡ㈸㌱㤰㠳㉦㤰挵㠳㔰戲㤶㌹㔹㜲昸〵戲㜸ㄸ㑡搶㈹㑥㤶ㅣ㠰㠱㉣ㅥ㠸㤲戵挲挹㤲㐳㌰㤰挵㐳㔱戲㝥攳㘴挹㐱ㄸ挸攲挱㈸㔹㘷㌸㔹㜲ㄸ〶戲㜸㌸㑡搶㤹㑥㤶ㅣ㠸㠱㉣ㅥ㤰㤲㜵戶㤳㈵㠷㘲㈰㡢㠷愴㘴㥤敢㘴挹挱ㄸ挸攲㐱㈹㔹攷㍢㔹㜲㌸〶戲㜸㔸㑡搶㑡㈷㑢づ挸㐰ㄶて㑣挹㕡攵㘴挹㈱ㄹ挸攲愱㈹㔹ㄷ㍢㔹㜲㔰〶戲㜸㜰㑡搶愵㑥㤶ㅣ㤶㠱㉣ㅥ㥥㤲㜵㤹㤳㈵〷㘶㈰㡢〷愸㘴㕤攱㘴挹愱ㄹ挸攲㈱㉡㔹㔷㍡㔹㜲㜰〶戲㜸㤰㑡搶ㅡ㈷㑢づ捦㐰ㄶて㔳挹扡挶挹㤲〳㌴㤰挵〳㔵戲慥㜳戲攴㄰つ㘴昱㔰㤵慣ㅢ㥣㉣㌹㐸〳㔹㍣㔸㈵敢㈶㈷㑢づ搳㐰ㄶて㔷挹扡挵挹㤲〳㌵㤰挵〳㔶戲㝥敦㘴挹愱ㅡ挸攲㈱㉢㔹敢㈵换搶〷慢攲昱㈹攷挱㡥挷㉦㝤搶晥㡣挲搸㍣㍣〰㥡㠷愴〴㘶晢〲㍣ち㈵㜰㥣㉦挰〳㑦〲戳㝣〱ㅥ㙢ㄲ㤸改ぢ昰昰㤲挰っ㕦㠰㐷㤴〴㑡㝤〱ㅥ㐴ㄲ㤸敥ぢ昰戸㤱挰戱扥〰てㄵ〹㑣昳〵㜸㜴㐸㘰慡㉦挰〳㐲〲㔳㝣〱ㅥ〳ㄲ㤸散ぢ㜰户㤷挰㈴㕦㠰㝢扡〴㈶晡〲摣戹㈵㌰挱ㄷ攰晥㉣㠱昱扥〰㜷㘱〹㡣昳〵戸搷㑡㘰慣㉦挰ㅤ㔵〲㘳㝣〱敥㥢ㄲㄸ敤ぢ㜰㜷㤴㐰㠹㉦挰㍤㔰〲挵扥〰㜷㍡〹㡣昲〵戸㥦㐹㘰㘴㙡㈰晦晦〱㤳㈹㜳㈴</t>
  </si>
  <si>
    <t>㜸〱捤㝤〹㜸ㄴ㔵昶㝤㕥㤲㙥㔲㥤㈰愵㠲㈲愰㤰㘸ㄴ〴搹㜷㐵㤶㠴㑤㌶㈵㉣㡡㌸戱㐹㍡㄰㐸搲搸㥤戰㈸㉥〳攲㈸攲㌲㉡㡡㡡换㠸攰㠲摢愸戸愲㌳敥ㅢ敡㡣㡡晢㡣㑢摣㤷ㄹ昷㕤昹㥦㜳慢㕥愸慥㝡㥤㑥收㌷晦敦㥢戲㜳㝤敦摥晢捥㝢攷㜴㔵愷㔳㜵慢挸㔲㔹㔹㔹㍢戱昱晦摣㜲搹攸㔲戶㍣㔹ㅦ慢敤㕤ㄲ慦愹㠹㔵搴㔷挷敢㤲扤㐷㈷ㄲ搱攵㤳慢㤳昵㌹㐸〸㤷㔷㈳㥥っ㤵㈷慢㑦㡣攵㤵㉦㠹㈵㤲㐸ち㘵㘵攵攵㔹搹㠸敦攳晥搸扡㘳㜱㤴㤵㑢㠳慣㉣㉢㑣搳㠶㈶㡦挶愲㠹搰攴搳ㄴ搰戴愵搹㡤愶ㅤ㡤㑤戳㍢捤ㅥ㌴㝢搲戴愷改㐰戳ㄷ捤摥㌴ㅤ㘹㌸扦搵㠹愶㌳㑣㐱ㄷ㤸ㄹ㈵㘳愶捤㕢〸㌶㘵昵昱㐴慣㔷户㔹捥㥡㐷昴敢搷扢㕦敦〱〳晢つ敢摤户㔷户㤲㠶㥡晡㠶㐴㙣㐴㕤慣愱㍥ㄱ慤改搵敤挸㠶㜹㌵搵ㄵ㤳㘲换㘷挴ㄷ挵敡㐶挴收昵ㅤ㌰㉦㍡㜰㘸扦㠱㠳〶㔵つㅢ㌶戴㘰㕦㈰㑦㉤ㄹ㜳㘴㈲㔶㤵晣㙦㘱敥㐷捣㘹㈵㘳㝡㑦㡤搵晦户㌰扢〲ㄳ㤰愵昱摡㘸㜵摤㝦〹㌴挴昷㜴㔰㘹慣愲㥡㙦㝥㉣㤶愸慥㥢摦ㅢ换㑥ㄱㅡ扤㈱扤㐷㈷㤳つ戵㡢戹ㅦ㤵挴㙡㙡愶挷慡攴㑤慦㉤㑤搶ㅦㄹ㑤搴㈶ぢ㙡愹㕦㉣ㄱ慢慢㠸㈵㜷慢ㅤ扢慣㈲㔶攳㈶㈶昳㙡㘷㐵ㄳ㔳愳戵戱㕣㌶摡搵㍡敦攱挴捡㔸㕤㝤㜵晤昲戶戵㌳㤳戱改搱扡昹㌱愶㠴㙡挷㌷㔴㔷慡摣㕣扣戲㜲づ㌲慤㑣摥㈸慣愷戶㘴㐱㌴㔱㉦㍤扥㠵晤㑣戹㥥摤㐵㔸愴慣㡢扢㔴㌷摦㈸扥㘷㘵搵戵㤳㘲㠹扡㔸つ㈷攱㍢搹搳㤷㈴〲㌹敦㐳㤳㔲㥡づ摦㈵㤵敦ㅥ㝣攴挲㔹挲摤㘰づ㥡ㅣ㥦㍦㌵㥥愸挵㍥㌹㈵ㄶ慤ㅢ㌱愰㔷㔹㝤㘵㘹㙣挹㠸㝥扤㠷っ敡㌵㌹㕥ㄱ愵扡㈳晡㕡㠵㐸戶㡡㌸㙣㝦㤸摣㜱㐳〶昵户づ愰慦ㄸ㐶攵扥㡥㐳摤㍢〱て户散昲㘸㜶昹扣散昲㡡散昲捡散昲㔸㜶㜹㔵㜶昹晣散昲〵搹攵搵搹攵ぢ戳换ㄷ㈱㐷㙦㜹㙤摡㘴扢摢㕤〵扦摦晦挷㘹㈷㑦㍥㍢愷㜶攱挰㤹㥦慣㔲㍣扡攵挳攱㈰㌴㕡扣攰敥㐸戶㝡挰㠴て㠶挱㠲㠷っ戲㝡搲搷ぢ㐶愹ㄷ戱㘰㉥晡挷㥥㕢㐷㕥户昷收㘹攷捤㙡昷㘵敤敡ㅤ㉢ㄵ㍦㐶㘴戶摥㘸戴㜸戶㍥㐴敥ぢㄳ敥〷㐳㜹〶㕢晤改ㅢ〰愳搴㜶㜷戶捦㐳ㅤ扢ㄵ捦㙣㌷攵戴㍢㕦改ㅡ晡攴㡥昵㡡㥦㔷㌲摢㈰㌴㕡㍣摢㘰㈲て㠱〹て㠵挱㙣㠳㠷㕡挳攸ㅢづ愳搴㘳敥㙣㙤づ改㘹摤昰㐶晢搱ㅢ㌷ㄷ㜷ㄸ户昲捡㔵㡡ㅦ㡣㌲摢㘱㘸戴㜸戶ㄱ㐴㍥ㅣ㈶㍣ㄲ㠶㑡昶戵㐶搱㌷ㅡ㐶愹〷摤搹扥摤搰㘱挸ぢ捦晣㘹散ㅦち㜳㠶㘴つ㍦昹ぢ挵㠳㔱㘶㉢㐱愳挵戳㤵ㄲ㜹㉣㑣㜸ㅣっ戹つ戰挶搳㌷〱㐶愹扢摤搹㘲摢㕥晢㘱㝣㜴挶㠴ぢ户㉦搹㔲㜴挸攱㝢㉡㝥搴换㙣㐷愰搱攲搹㈶ㄱ㜹㌲㑣㜸ちっ㘷ㅢ㘲㑤愵㙦ㅡ㡣㔲户㘹㈵ㄷ㝣戶昳㤵搳㥦㥡㜶挶㌳㘳㡡㉥捥㑡扣慤昸㍢㐵㘶㍢ち㡤ㄶ捦㌶㥤挸㘵㌰攱ㄹ㌰㤸㙤搰㐰㙢㈶㝤戳㘰㤴扡挱㥤敤戶搹搵捦慥㘸昸㜲捣㠳ㄷ㍥㕡㔷㔲㜳敢扤㉡ㅦ㘱㤹敤㘸㌴㕡㍣摢㌱㐴㥥〳ㄳ㍥ㄶ㠶摣晡㕢㜳改㍢づ㐶愹㙢㌴户扥㝢㕦㝦搲〱㈷㡣戹昲攵㤹攷摣昲㝡挳戵㡡扦㈵㘵戶㜲㌴㕡㍣摢昱㐸戶愲㌰攱㜹㌰㥣慤慦㔵㐱㕦㈵㡣㔲㤷扢戳㝤昷㑢㥦て㍦户㈳愵搷摤㜳昹愵敢㐶扥昸㠰攲慦㘳㤹慤ち㡤ㄶ捦㌶㥦挸ぢ㘰挲搵㌰㤸㙤挸〰㙢㈱㝤㡢㘰㤴扡挸㥤㙤敡ㄳ㌷㠴捦㥣㜴搳㤸㥢户㤵摥㌲昷㡡晡㈷ㄴ㝦敦换㙣戵㘸戴㜸戶㍡㈲挷㘱挲㡢㘱昸扥つ戵㑥愰㉦〱愳搴㌹敥㙣戱挳扦㉦㔸戰敦攱攳㙦攸搵㜹敢㥣㉤㍢摥㔳晣㠲㈱戳搵愳搱攲搹ㅡ㠸扣〴㈶扣ㄴ㠶摣晡㔹换攸㕢づ愳搴ㄹ敥㙣㡦ㅦ扤慥捦㤲扦捥㥤㝡㤹㍡昲敢扣昷㡡㐶㉡㝥㤳㤱搹㑥㐲愳挵戳慤㈰昲挹㌰攱㔳㘰昸扥昵戳㑥愵敦㌴ㄸ愵㑥㜵㘷㝢昸昷㌷ㅣ扦扣散愵愹敢㡡慥扢㜹㑢扣㜱戵攲㔷㈶㤹㙤㈵ㅡ㉤㥥㙤ㄵ㤲慤搳㘱挲慢㘱㌸摢㘰敢っ晡晥〰愳搴㌲㜷戶㉥㐷㜵摥昳㤳昷㔶㑦戹敤摥换愳扤㑡捥扣㔱昱扢㤹捣㜶ㄶㅡ㉤㥥㙤つ㤱捦㠶〹慦㠵攱㙣㠳慣㜳攸㍢ㄷ㐶愹ㄳ摣搹㕥㥣㜰敡攵摢敡〷㡣戹㙥㝥㈸㍥昱搳㝤敦㔳晣ㄲ㈸戳㥤㡦㐶㡢㘷晢㈳㤱㉦㠰〹㕦〸㠳搹〶つ戱㉥愲㙦ㅤ㡣㔲ぢ摤搹昶扥收攲㠷敦ㅦ㙡㡦㍤扤敥㤴愲㘷㘳捦っ㔳晣戶㈹戳㕤㠲㐶㡢㘷㕢㑦攴㑢㘱挲㤷挱㤰摢㌰敢㜲晡㌶挰㈸㔵攱捥搶㘶昵攳㑦挶慦换㉢㔹戳晥攵慤㌹㤵㍢晦慤㍡㈰㉣戳㕤㠹㐶㡢㘷扢㡡挸㔷挳㠴晦〴㠳搹㠶っ戶慥愱㙦㈳㡣㔲㜳摤搹㉥㝢㘷攳㕢㍦搶㝣㌲攱敡扢ち扢慤摢㤱㝤㥥攲昷㘷㤹㙤ㄳㅡ㉤㥥㙤㌳㤱慦㠳〹㕦て㐳㙥〳慤ㅢ攸扢ㄱ㐶愹㤹敥㙣て晥昸挴攰㙢扥㙥㌷昹挶㥥㝤扦愸㝥㉤㤹慤昶㐶㔸㘶扢〹㡤ㄶ捦㜶㌳㤱㙦㠱〹摦ち挳昷㙤㤰㜵ㅢ㝤㝦㠶㔱㙡慡㍢摢挵㥢㙦㍦昶昰慥㡤愳ㅥ㜸收㤰慥㤵昹慦ㅥ慡㍡㈲㉣戳摤㠱㐶㡢㘷扢㤳挸㕢㘱挲㜷挱㜰戶㘱搶摤昴摤〳愳搴㜸㜷戶攷ㄶ㕦昴捦挱摦㡣㥥戰㜶昹昴攱昹挳摡㥦愶昶㐱㔸㘶扢て㡤ㄶ捦㜶㍦㤱户挱㠴ㅦ㠰攱㙣〳慣〷改晢ぢ㡣㔲愳摣搹㌶㙣敦昷㝥愷㉢づ㥣戸扥愱晦㡣慤ㅤ㘷慦㔲㥤㄰㤶搹ㅥ㐲愳挵戳㍤㑣攴㐷㘰挲㡦挲㘰戶㈱〳慤挷攸㝢ㅣ㐶愹㘱敥㙣㤷㕣戴戱愱敥挷㍥攳㔶扦昱摡ㄳ㜷㍥摣晤ㄳ搵ㄹ㘱㤹敤㐹㌴㕡㍣摢㔳㐴㝥ㅡ㈶晣っっ㘷敢㙦㙤愷敦㔹ㄸ愵晡扢戳㈵捡㤶㐶晡摦㝥㘹挹㈵㍢ㅥㅣ㍥昷㤵㔳扥㈹㜸ㅥ攱愳摣㉦挳愵㠹攸㔲晣㜹戱敢㉦㤷晥扤晢昲扦捣㝦戲攱㉦戶慡㐱㔵㐳慡晡昵慢ㅣ搴㌷㍡㈰ㅡ㉡〴㙣㑢晦㌶攰㐷㜵㐱搵散敡扡捡昸㔲昹㘳愱换㤸㘸㌲戶敢㙦㠷㥥㙥㙣㑣扣愱慥㌲搹搹ㅣ㉣慢㡦搶挷㍡昹㘳扢㐰〲挳捡昰愷㔴㉣㈹昳敤攷ㅦ㌶㉢㕡搳㄰ㅢ扤慣摡〹敦敢ぢ攳て愹昸扣昴搱㜱㠹搸〹㑤搱挰㡡㐶攳㉦晤㈵㠲ㅤ㘰改㠴㥣㜵㜵㉢㔹㄰㑦挶敡㘴㜹㍤㙢㡦慣慥㔸ㄴ㑢㤴挵㜸㥥㈰㔶㈹㔴㍢㌰攴晥㌵搷㜳㕡ㅤ㠸攲敦戳捡㈲慦户㙡散戲晡㔸㕤㘵慣ㄲ敢㕤ㅣ㑢搴㉦㥦ㄱ㥤㔷ㄳ摢㉢㈵挵㤹ㄳ㠱㝤㔲摣攳攲ㄵつ挹㤲㜸㕤㝤㈲㕥㤳ㅡㄹ㕤戹㈴㡡扦㈰㉢愷挴㉢㘳昸〳㌰㤷㕢㤶捡捡挹㔱㉡敢㘰搳㕦㘱挴㑤昶㤶㌷挲昳ㄶ敦㡢昷扣㘳敡㙥搷㝢㍡搸㠱㐵㑤㡣晢㘴昶〱ㄹ挰〴㤷㌰㍤搲㈷㝡㌸昱愴ち戳扢愷捦㤶㌵㌶扤㜳晦㝦㤳戳戳昷㜴搹㡦㕤㠲扦戲㈷㐴敢㉡㙢㘲㠹㘶㑦〹㈹慥挸晡ㅢ㑣愸て㡥收戴敡攵㈲㐳㉤㔳换㐳㑢慢㉢敢ㄷ㠴ㄷ挴慡攷㉦攰㔷㉥㥣㌶捡换愳戴㠱捤㝡〱㉥敢㐵㥡㤷㘰㈲㤱慣昰づ㈶㠵㈳搶换㑥㍦㔴㠴晦户晥敦昷㙣㡣戲攴㝣〱㑥敥㈴㐳戵攳攲㠹㘴㑥㡥㠹攵㠴㘸㜲㐱㍤㜷捦收㠳挴㝢㠵收㔵㤸搰〱㌰ㄹ㑦て戴㐳㔲㉥捦㠲戴慤㉤㡤㔵㐵㜱敥㐹㡥㙥ㄵつ搵㍡愷㌳㑡㘳挹ち㡢攷㍤㈶攲㔸㔹ㄶ㐶ぢ〷㝦㐱㉤昷晥搸戲晡搲㘸㝤戴㑤㉤捥愰攰㕤戲㤰搴㔳㐶㌹㉤㡥㙣㉢㍥㍤㍡攲昶㠰㘰㑢搳㠳㤲㉦づ〷〹〷づ㡥㤷慣ㅣ搷㌶㑦〲㙢摦て㈴挲晥ㅤ㍤昵㑣〸㑥搰㔴㡥㡦搵捤㔸扥㌸㤶㘴㝡㕥戸㔹㈹晤㠷ㄷ挱愶㔵捣㥢㔹㕦㕤㤳散㡤㤵㡥㑦挴ㅢㄶ晦㌷㜱㠸㘵扤〶愳户搰㠱搸㡢㕢捥〹㜲㘵戵㔹挲昷愶扣㍣㉢㡦㘸昴㔸晢搳㜰㙦〵搸㑥晣㑦㌶敢ㅦ昸㕦愴戹㔸愸ㄸㄹ慤㌹㙢ㄴ㐲㝥㐱㉤ㄴ㥡㤱㠸挹㜹戰㍣改㐰敤戶戵戳攳㠹㐵昳攲昱㐵摣㥦㜶㤳㕥㜲㐱㉣㔶捦㜳㑢昹敥戹㌴㌹㘷愶㔴㑥㑥捡㜹㈱捦㐹愸慥挰て扦〳搳㜶㜴㑤㑤㌷㡤㤸っ扦ぢ㔷づ捥㜲㠵ㅢ搱戰㙢攷㐵扢㉤㑥挴㜹㠶戵昷戲㥡攴㌲搵〵慣㜹收愶搳㡡户攷散㔱㝦摤挴敢㑢㠷摥晢挵昶㤵愳㔴㘷㌷㄰㌸㠱搴ㅤ㌸㠵昸戱㍥㠰㔱晢㈰㡤㥦㈶㘸愷㙥搶㐷攸㕢ㅦ搳㝣〲㠳捦〴㔱ㄹㅦ〹㥦㌹㕤搵〳晦攷挷㠲昵㌹捤扦㘰㔴㑦ㄸㅥ㤴搶扦㘱昴愶㙣攰昳扤㤶昷敢㘰戸㠳敦搷搷昰㐶慣㘶㘲慡ㄷ㌲昸㥥㔹搴挸愲㉡ㄶㄵ㔱㘱〰ㅢ〵〸戹㠱挰㌹慤㍥ㄸ㈶〲晣挲昱㌹㐸㌳ぢ昰ㅢ攷愰㌰ㄶ昷㌴㡦〰搹㑥㔷昵㐵㑣〴挸㠱挳攲㌹㝤搵ㅦ㉥ㄱ㈰㠴㥥摥搴㑦扦㜹〴攸〷㜷㔰〰㡢㤸㔶㌳㌱㌵〰攳㑣〲㝣〱㜰愳〰晦㜶〳㠱搳㙣㠳㠱㔴挸㔵散挱㈵㝦㡥㌴戳〰敤ㄱ戶㍡搰散〵攳ㄱ愰愳搳㔵㐳〰㈲〲散挳愴㑥㌰㙡ㄸ㕣㈲㐰㘷昴昴愶摥昳ち㌰ㄴ敥愰〰㕤㠹㘹㌵ㄳ㔳挳㌱捥㈴挰敢改〴㜸捤つ〴捥晣㡤〰㔲㈱㔷搱㥤㑢㝥㈵慤〰〷㈳㙣昵愴改〵攳ㄱ愰户搳㔵㠷〳㐴〴攸挳愴扥㌰㙡ㄴ㕣㈲㐰㍦昴昴愶㥥昳ち㌰ㄲ敥愰〰㠳㠸㘹㌵ㄳ㔳愳㌱捥㈴挰愳改〴㜸挴つ〴㑥㐶㤶〲愹㤰慢㌸ㅣ㤳慡㠷搲ち㌰ち㘱㙢㌴捤ㄸㄸ㡦〰愵㑥㔷㡤〵㠸〸㌰㤶㐹攳㘰ㄴ㑦㑦㡡〰攳搱搳㥢扡挷㉢挰㌸戸㠳〲㑣㈲愶搵㑣㑣㑤挰㌸㤳〰户愴ㄳ攰㘶㌷㄰㌸㍦㍡〹㐸㠵㕣挵っ㉥㜹㑢㕡〱㘶㈱㙣捤愶㌹ㅡ挶㈳挰ㅣ愷慢㈶〳㐴〴㌸㤶㐹㜳㘱搴㔴戸㐴㠰攳搰搳㥢扡挶㉢挰ㄴ戸㠳〲㐴㠹㘹㌵ㄳ㔳搳㌰捥㈴挰晡㜴〲㕣攲〶摡昸㑦搹㑥〷㔲㈱㔷戱㤰㑢㕥㤷㔶㠰ㅡ㠴慤㕡㥡㍡ㄸ㡦〰㡢㥤慥㉡〳㠸〸㜰〲㤳ㄲ㌰㙡㈶㕣㈲㐰ㄲ㍤扤愹戵㕥〱㘶挰ㅤㄴ㘰㈹㌱慤㘶㘲㙡ㄶ挶㤹〴㔸㤹㑥㠰摦扢㠱挰㔹攴㘳㠰㔴挸㔵㥣挶㈵㥦㥡㔶㠰㤵〸㕢慢㘸㑥㠷昱〸㜰㠶搳㔵㜳〰㈲〲晣㠱㐹㘷挲愸戹㜰㠹〰㘷愱愷㌷戵挴㉢挰戱㜰〷〵㌸㠷㤸㔶㌳㌱㜵ㅣ挶㤹〴愸㐹㈷挰㈲㌷搰挶㝦㘲晢㜸㈰ㄵ㜲ㄵㄷ㜳挹搵㘹〵㔸㡦戰㜵㈹捤㘵㌰ㅥ〱㌶㌸㕤ㄵ〵㠸〸㜰〵㤳慥㠴㔱ㄵ㜰㠹〰㔷愱愷㌷㜵扣㔷㠰㜹㜰〷〵搸㠸晣㠸搵㑣㑣㔵㘲㥣㐹㠰㔹改〴㤸改〶〲攷摡㜹搶扣㤰慢戸㠹㑢㉥㑢㉢挰㉤〸㕢户搲摣〶攳ㄱ攰㜶愷慢ㄶ〰㐴〴戸㠳㐹㜷挲愸㠵㜰㠹〰㕢搱搳㥢㍡挲㉢㐰㌵摣㐱〱敥㈵愶搵㑣㑣㉤挲㌸㤳〰愳搲〹㌰搲つ〴㑥晦搷〱愹㤰慢㜸㤸㑢ㅥ㤱㔶㠰㐷ㄱ戶ㅥ愳㜹ㅣ挶㈳挰㤳㑥㔷挵〱㈲〲㍣挵愴愷㘱搴〹㜰㠹〰捦愰愷㌷㌵搰㉢挰㘲戸㠳〲㍣㑦㑣慢㤹㤸㑡㘰㥣㐹㠰㠳搳〹搰挳つ〴慥㐸㌴〰愹㤰慢㜸㤵㑢㍥㈸慤〰慦㈳㙣扤㐱昳㈶㡣㐷㠰㝦㍡㕤戵〴㈰㈲挰㕢㑣㝡ㅢ㐶㉤㠳㑢〴㜸〷㍤扤愹晤扣〲㉣㠵㍢㈸挰晢挴戴㥡㠹愹攵ㄸ㘷ㄲ愰㝤㍡〱昶㜴〳㠱㡢㈴㉢㠰㔴挸㔵晣㡢㑢摥㍤慤〰㕦㈰㙣㝤㐹昳ㄵ㡣㐷㠰㙦㥣慥㍡ㄹ㈰㈲挰户㑣晡づ㐶㥤ち㤷〸昰㍤㝡㝡㔳㜹㕥〱㑥㠱㍢㈸挰捦挴戴㥡㠹愹搳㌰捥㈴挰㙦扦愶昹㉡晣慢ㅢ〸㕣户㔹〵愴㐲慥㈲㌷ㅢ㑢晥ㄹ㘹收慦挲㘱㠴慤㌶㌴㜹㌰ㅥ〱㈲㑥㔷㥤づ㤰㈲〲攵㌳愹〰㐶㥤㠱慥〸搰ㄶ㍤扤愹慦㌰㐷搳ㅦ㐳慢攱づち戰㍢昲㈳㔶㌳㌱挵敢㐳㈶〱㍥㑡㈷挰㠷㙥㈰㜰㈹㘹つ㤰㐴㠰㑥㕣昲晢㘹〵攸㠲戰戵㉦捤㝥㕣摤慥扦〶扢㌹㕤㜵㌶㠰㡡㐸愷㤰㐹㐵㌰敡ㅣ㜴㐵㠰晤搱搳㥢㝡搳㉢挰㕡戸㠳〲ㅣ㠴晣㠸搵㑣㑣㥤㡢㜱㈶〱㕥㐸㈷挰摦摤㐰攰敡搶ㅦ㠱㈴〲昴攵㤲㥦㑦㉢㐰㝦㠴慤〱㌴〳戹扡㕤〲っ㜶扡敡〲〰ㄵ㤱捥㄰㈶つ㠵㔱ㄷ愱㉢〲っ㐳㑦㙦敡㜱慦〰ㄷ挲ㅤㄴ㘰〴昲㈳㔶㌳㌱戵づ攳㑣〲㙣㑢㈷挰晤㙥㈰㜰挱㙤㍤㤰㐴㠰㜱㕣昲扤㘹〵㤸㠰戰㌵㤱收〸慥㙥㤷〰㤳㥤慥扡ㄴ㐰㐵愴㌳㠵㐹㔳㘱搴攵攸㡡〰搳搰搳㥢扡捤㉢挰㘵㜰〷〵㈸㐳㝥挴㙡㈶愶㌶㘰㥣㐹㠰捤改〴搸攴〶〲搷〰慦〲㤲〸㌰㤷㑢摥㤸㔶㠰摦㈱㙣㤵搳ㅣ捦搵敤ㄲ㘰㥥搳㔵㔷〳愸〸㍦㔶〵㤳㉡㘱搴㌵攸㡡〰㌱昴昴愶㉥昳ち昰㈷戸㠳〲㔴㈳㍦㘲㌵ㄳ㔳ㅢ㌱捥㈴挰昹改〴㌸捦つ〴㉥㑢㙥〶㤲〸㤰攰㤲捦㐹㉢㐰㍤挲㔶〳捤ㄲ慥㙥㤷〰换㥣慥攲㐵捡㈲搲㔹捥愴ㄳ㘱搴つ攸㡡〰㈷愱愷㌷㜵扡㔷㠰敢攱づち㜰㉡昲㈳㔶㌳㌱㜵㈳挶㤹〴㌸㌱㥤〰换摤㐰攰㑡改捤㐰ㄲ〱捥攴㤲㤷愶ㄵ㘰つ挲搶搹㌴㙢戹扡㕤〲㥣敢㜴搵㉤〰㉡㈲㥤昳㤸㜴㍥㡣扡つ㕤ㄱ攰㡦攸改㑤搵㜹〵戸ㄵ敥愰〰敢㤰ㅦ戱㥡㠹愹㍦㘳㥣㐹㠰捡㜴〲㔴戸㠱挰挵摢㍢㠱㈴〲㕣挹㈵㐷搳ち㜰㌵挲搶㥦㘸慥攱敡㜶〹㜰慤搳㔵㕢〱㔴㐴㍡㥢㤸戴ㄹ㐶摤㡤慥〸㜰ㅤ㝡㝡㔳㐷㝢〵戸ぢ敥愰〰㕢㤰ㅦ戱㥡㠹愹㝢㌰捥㈴挰搴㜴〲㑣㜱〳㠱敢挹昷〳㐹〴戸㤳㑢㥥㤴㔶㠰扢㄰戶敥愶戹㠷慢摢㈵挰㝤㑥㔷㙤〳㔰ㄱ改摣捦愴㙤㌰敡㐱㜴㐵㠰〷搰搳㥢ㅡ攳ㄵ攰〱戸㠳〲㍣㠴晣㠸搵㑣㑣晤〵攳㑣〲っ㑤㈷挰㄰㌷㄰戸挴晤㌰㤰㐴㠰愷戹攴㐱㘹〵搸㡥戰昵㉣捤㜳㌰ㅥ〱晥收㜴搵㈳〰㉡㈲㥤扦㌳改〵ㄸ昵ㄸ扡㈲挰㡢攸改㑤昵昲ち昰㈸摣㐱〱㕥㐱㝥挴㙡㈶愶ㅥ挷㌸㤳〰㐵改〴㈸㜴〳㠱慢敥㑦〱㐹〴㜸㥢㑢敥㥡㔶㠰㜷ㄱ戶ㅡ㘹摥攳敡㜶敤〱ㅦ㌸㕤昵㌴㠰㡡㐸攷㐳㈶㝤〴愳戶愳㉢〲㝣㡣㥥摥搴㕥㕥〱㥥㠱㍢㈸挰攷挸㡦㔸捤挴搴戳ㄸ㘷ㄲ愰㈰㥤〰昹㙥挰㕦〸㄰晡ㅢ㤰㕡㜱〱㌷㥦ぢ慥㥡㔵ㅤ㕢捡㉢㑥扢㔵愱㐴戸愴㈱㔹ㅦ㤷换㘳㙤慢㑡攳㔳攳昵愵搵挹挵㌵搱攵㝢㔶戹㡤搹ぢ㘲㜵戸㜸㥤挰㌵㙣㥦㉦扥㜸㜱慣搲慡㉡㡢㌷㈴㉡㘲ㄳ㑢晦ㄷ㉥㙥㠳ㅦ摥㍡戹慥㥤慤戰晤㘷搷㙢〱愱戰㤷㘰换ち扤〰㐰晦㘵㌷㈹㔴昶㕣㈲㤷愶㡤挴㜶扢ㄴ㥤㔱㕤㕦ㄳ换慦㤲换搳搲捥慢㠲㡡愸〸愸㙣㔳㌵㘳〱㉥㐷㤵戶慤ㅡ㥦愸慥慣愹慥㡢昱捤㘸敦愴㑥㡥捤挷搵晦㈳攳挹㙡㔶㉤户慤㥡㤱㠸搶㈵ㄷ昳㐲㘶挵昲㍤㔲㝡㜲挵㌳㔴㌵愶扡㉥㠹㘹攴㕤㘴扢㕤㔵搹㠲昸㔲摣㥥搰㔰㕢㌷㍥扡㌸昹㍦昱慥㈸扥㉤戲挹㕢愳戲㔵㜶戶捡换捥晢㑦摦㥦昰㜷㌸挶昶㐲攱㜷㥤ㄴ㝥㜷挳慥㕡㥦愸㥥搷㐰捤㘴㥡晥戰戹㌴昲㌶㘶㠵㕥㐴换㝦搵搲昳㉥晡㑡づ戸摣㤴捡㝢攳搵敦愶摢㍥昶㐵扡昵㍤㔶㔴昰〳捣ㄱ攳㘷㑥摣㔵㡣昳㝦扡㠷㈲昴ㄲ㤰㕢㕣晢搰〱挹扢㌹㝢ㄱ敢㈱戸㔳攱攰挴捥挰㥥㝦捦㡣㔴㐹づ㜷搲摤㜶㌵挷攱昲㜹㐱搵攴攸扣㔸つ慥晡搷㐶敢㜷㜳㍡㉣扦㐰㠱㝤搲㡤㤵挴㙢㙢愳摣敢㜸愷㐰㔹㐵戴㈶㤶㔷㌵扡愱㍥㍥愵扡捥慡㠲㤱㕤搳㜵㐵㤷挱ㄵ㕤收㕣㥦慦㥡捥㙡㈰㘹ㄳ㉢㍥㍦㥡愸慥㕦㔰㕢㕤㤱挷づ㉢㜶晥㈷㜶㔷ㅣ晦戹㄰㔳㙦晡攳挴㝦挱摦戹散㡥户扢㌷㙡㘴㈸ㅤ摦㝥散搴搹㉡㡣晦搴㝦㔸㉣㠲捦ㅥ昹㥤㘲晤〴戴㄰㝥攰㜰㡦㥦㉦攴㙡㉣㍣㕦㥣ち㡦㝣㍥愹㤷㤹㠰ㅦ敢㘷愴戲挱㥦摣㔷㘰㥡慤㈴㘸㠳㠴挸攴㜸戴㜲㕣戴〲㜷晤戴㜱敦昹挹挳㕢换㑦㥢㠴捤摡㡥ㄲ㤴ぢ愱っ㘹㐹㜵㘵㉣㤱㐷㐷ㄹ敥㘹捡㘵㔵㐸搸㜹て㜱㤵㍢㈷㉢ㄴ捡捦㌳捤㌵㔱㘳ㅤ攰㕥㌱昷摥㌳㌵㌱㠰晦搹㔱㐳㜹ㅤつ戴㜲㘰慤㕦㐰挷晡㤵㥣㕥㐵㤷㝣㝣〹扦㌱㘱㈷㑣攸㌵〴晤敦㑤㙡㤹〵㡡㌱㉣㈴攵捡摤㌲㉣〰挹㐳戱㠴㔴㡥㠴㠴㐸扥愷攲㈳散ㄴ㝢攴改㕢㜰挲㘵搸换㘳㤵ㄱ攷㈳㤶㤵㈵㝣㍢戲戳㜳昱㔶㠷晤搵㜲㠱㘹〱㔶㕢ㄶ㤳㔲㄰戵ㅦ㤶㄰㘶㤵㘰〱てㄶ攰㤷愳㤸戱㝦攰ぢ㐴㈴㘲㘵㔳㠲㠸晡〷慣㘶摥㤱㥥〸摦㌶ぢ㥡攳摣ㄷ㡣晡〰㕤㝥〵㐰㔳晦挲㔲ㅦ愱挷㕦㕡㌸愳〷㜱㘴昳㝤ㅡ慡㡦攱攵㈷愲ㄵ㈶挸㈷㘸昱㠳愶㘹挷换㠳㌷昳㡥昷ㄹ㐷攰挷攲つ㙣㝡挷㔳㥦挳愳㤷㡣愶㝥㌷昹㥥㕡昹㑣晣㤷㌹愱㠰〹㙤㤹昰㙦㈴昰ㅤつ敦㠶㥥㐷㈹摣晣戲〳㙥㕣昹摦㠹晦挹〶愵㙣㈴㐱愹慦㘱昵戴ㅥ愵㜶㈷敡ㅥ㐴晤〵〹㝥愵㝥㠳㉦㠳㔲㥣㑡㤴㙡㑦㄰搲㑣㔱㙡㉦㜸㌳㉢㤵㡤㘱愲搴摥〲攲㜴ㄴ敢て昴㤲㌱㡢㔶慡㈳㜲慣㝤㤸挸摡〴㐳㐲㈷㈶㜴㘶〲换ㄵ㐴愹㉥攸㜹㤴挲㡤㍢〶愵昶㐳ㄲ㤴㘲捤㠲㐶昵㈸搵㤵愸摤㠸捡晡〲扦㔲㉣㉡挸愰ㄴ㑢づ㐴愹㈲㠲戰昶㈰㐵愹〳攰捤慣ㄴ㙢ㄴ昰挲㉤㔹〴㐱㐳㝥㔸愸愰㤷っ㥦㔶敡㐰攴㔸〷㌱㤱㐵っ㠶㠴敥㑣攸挱〴搶㌵㠸㔲〷愳攷㔱ち㌷ㅤㄹ㤴敡㠵㈴㈸搵搵㠳敡㔱敡㄰愲昶㈶㉡ぢㄱ晣㑡戱晡㈰㠳㔲慣㑤㄰愵晡ㄲ㠴㐵ち㈹㑡昵㠷㌷戳㔲㉣㘶挰ぢ㘷㌷〹㠲㠶晣戰愲挱㈰挴㐰攴㔸㠳㤸挸㙡〷㐳挲㘰㈶っ㘱〲ぢ㈰㐴愹愱攸㜹㤴挲つ㔳〶愵㠶㈳〹㑡戱ち㐲愳㝡㤴㍡㤴愸㠷ㄱ㤵ㄵぢ㝥愵㐶挱㤷㐱愹搱㐸ㄱ愵づ㈷挸ㄸ昴㔲㤴ㅡ〵㙦㘶愵㔸昵㠰ㄷ㑡㈲〸愲㤵㘲改㠳㕥㌲㝣㝡㥦ㅡ㠳ㅣ慢㠴㠹㉣㡢㌰㈴㤴㌲㘱㉣ㄳ㔸㈹㈱㑡㡤㐳捦愳ㄴ㙥昶㌲㈸㌵〱㐹㔰㡡攵ㄲㅡ搵愳搴㐴愲ㅥ㐱㔴㤶㌶昸㤵㘲㍤㐳〶愵㔸敤㈰㑡㑤㈶〸换ㅥ㔲㤴㥡ち㙦㘶愵㔸ㅥ㠱ㄷ敥ㅣ㈳〸ㅡ昲挳ㅡ〹扤㘴昸戴㔲㐷㈲挷㍡㡡㠹慣㥦㌰㈴㑣㘷㐲ㄹㄳ㔸㔲㈱㑡捤㐰捦慢搴㄰㤳㔲戳㤰〴愵愲ㅥ㔴㡦㔲戳㠹㝡㌴㔱㔹〳攱㔷㡡㠵てㄹ㤴㘲㔹㠴㈸㌵㠷㈰慣㡦㐸㔱㙡㉥扣㤹㤵㘲ㅤ〵㕥戸て㡤㈰㘸挸て㡢㈹っ㐲晣づ㌹㔶㌹ㄳ㔹㘸㘱㐸㌸㥥〹㔱㈶戰昶㐲㤴㥡㠷㥥㐷㈹摣㘴㘷搸愷㉡㤱〴愵㔸㠰愱㔱㍤㑡挵㠸㕡㐵搴搳㤰攰㔷㙡㈵㝣ㄹ㤴㘲晤㠴㈸戵㠰㈰㉣愴㐸㔱㙡㈱扣㤹㤵㘲挱〵㕥戸慢㡤㈰㕡㈹㔶㕤攸㈵挳愷昷愹ㅡ攴㔸戵㑣㘴㐵㠶㈱愱㡥〹㜱㈶戰㐸㐳㤴㕡㡣㥥㐷㈹摣㈰㘸㔰㉡㠱㈴㈸挵㑡つ㡤敡㔱㉡㐹㔴摥扣慦㔸㔵攱㔷㡡愵ㄴㄹ㤴㘲愱㠵㈸戵㠴㈰慣戸㐸㔱㙡ㄹ扣㤹㤵㘲㘵〶㕥㌸て㑦㄰㌴攴㠷攵ㄹ㝡挹昰㘹愵㑥㐴㡥㜵ㄲㄳ㔹扡㘱㐸㔸挱㠴㤳㤹㜰ㄵㄲ㐴愹㔳搰昳㉡㘵晣㐴㍦つ㐹㔰㡡㈵ㅤㅡ搵愳搴敦㠹扡㤲愸㉣扦昰㉢挵㥡㡢っ㑡戱㈲㐳㤴㍡㥤㈰㉣捤㐸㔱敡っ㜸㌳㉢挵ㄲづ扣㜰挷ㅤ㐱搰㤰ㅦ搶㜱攸㈵挳愷㤵㍡ㄳ㌹搶㔹㑣㘴㡤㠷㈱㘱つㄳ捥㘶〲换㍥㐴愹戵攸㜹㤴挲㡤㤹㠶㝤敡㕣㈴㐱㈹搶㝥㘸㔴㡦㔲攷ㄱ昵㝣愲戲㑥挳慦ㄴ㡢㌳㌲㈸挵搲つ㔱敡〲㠲戰㠶㈳㐵愹㡢攰捤慣ㄴ㙢㍤昰挲晤㝢〴㐱㐳㝥㔸昰愱㤷っ㥦㔶敡㘲攴㔸㤷㌰㤱挵㈰㠶㠴昵㑣戸㤴〹慣てㄱ愵㉥㐳捦愳ㄴ㙥㉡㌵㈸戵〱㐹㔰㡡㐵㈲ㅡ搵愳搴ㄵ㐴扤㤲愸㉣攸昰㉢挵㉡㡥っ㑡戱挶㐳㤴扡㥡㈰㉣昶㐸㔱敡ㅡ㜸㌳㉢挵愲㄰扣㜰㌷㈰㐱搰㤰㥦户㘰昵㤲攱搳㑡㕤㡢ㅣ㙢ㄳㄳ摦㌶㈷㙣㘶挲㜵㑣㜸〷〹愲搴昵攸㜹㤴挲つ戱〶愵㙥㐴ㄲ㤴㘲㌵㠹㥥搶愳搴ㄶ愲摥㐴㔴㔶㝥昸㤵㘲戹㐷〶愵㔸っ㈲㑡摤㐲㄰㔶㠵愴㈸㜵ㅢ扣㤹㤵㘲昵〸㕥戸户㤰㈰㘸挸て㑢㐸昴㤲攱搳㑡摤㡥ㅣ敢づ㈶戲扣挴㤰㜰㈷ㄳ戶㌲㠱ㄵ㈷愲搴㕤攸㜹㤴挲捤扣〶愵敥㐱ㄲ㤴㘲搹㠹㐶昵㈸㜵㉦㔱敦㈳㙡㉥晥〶昶㉢挵扡㤰っ㑡戱㙡㐴㤴摡㐶㄰㤶㡦愴㈸昵㈰扣㤹㤵㘲㤹〹搶㠷㍢ㄵ〹㠲㠶晣戰搶㐴㉦ㄹ㍥慤搴㕦㤱㘳㍤挴㐴搶愱ㄸㄲㅥ㘶挲㈳㑣㘰㘹㡡㈸昵㈸㝡㕥愵㡣㝦昷㍤㡥㈴㈸挵晡ㄴ㡤敡㔱敡〹愲㍥㐹㔴搶㤲昸㤵㘲〱㐹〶愵㔸㕥㈲㑡㍤㑤㄰搶㤹愴㈸戵ㅤ摥捣㑡戱ㅥ㐵㤴㝡㤶㈰㕡愹㐲㜸昵㤲㍤㑡㍤㠷ㅣ敢㜹㈶戲㘰挵㤰昰㌷㈶晣㥤〹慣㘱ㄱ愵㕥㐰捦慢㤴昱㕣挲㑢㐸㠲㔲㉣㘴搱愸ㅥ愵㜶㄰昵㘵愲戲攸挴慦ㄴ㉢㑤㌲㈸挵㍡ㄴ㔱敡㔵㠲戰㈰㈵㐵愹搷攱捤慣搴㘰っㄳ愵摥㈰㠸㔶㡡搵㉢㝡挹ㅥ愵摥㐴㡥昵て㈶づ㌵㈷晣㤳〹㙦㌱㠱挵㉥愲搴摢攸㜹㤴挲つ攰㠶愳敦㕤㈴㐱㈹㔶扣攸㘹㍤㑡㌵ㄲ昵㍤愲戲㍡挵慦ㄴ㑢㔲㌲㈸挵㠲ㄵ㔱敡〳㠲戰㜲㈵㐵愹㡦攰捤慣ㄴ㉢㕣㐴愹㡦〹愲㤵㘲㤹㡢㕥戲㐷愹㑦㤰㘳㝤捡㐴㤶挰ㄸㄲ㍥㘳挲攷㑣㘰㔵㡣㈸昵㉦昴㍣㑡攱收㜵㠳㔲㕦㈰〹㑡戱㌴㐶愳㝡㤴晡㤲愸㕦ㄱ㤵㘵㉣㝥愵㔸扢㤲㐱㈹㔶戶㠸㔲摦㄰攴㜸昴㔲㤴晡づ摥捣㑡戱ㄴ㐶㤴晡㥥㈰㕡㈹搶挳攸㈵㝢㤴晡〱㌹搶㡦㑣慣㌴㈷晣挴㠴㥦㤹㄰㐳㠲㈸昵ぢ㝡ㅥ愵㜰攳扤㐱愹摦㤰〴愵㔸㐳愳愷昵㈸戵㤳愸㔹㌸㉢慦㔸敦攲㔷㡡㐵㉥ㄹ㤴㘲〹㡣㈸㠵ㄳ户㔹㙡〹㝡㈹㑡攱㝥搸ㄶ㈸戵っ挳㐴愹㄰㐱戴㔲㉣㥣搱㑢昶㈸ㄵ㐶㡥搵㠶㠹㉣慡㌱㈴攴㌱㠱㑦晥㔲慣戳ㄱ愵㈲攸㜹㤴挲㐳〳っ㑡ㄵ㈰〹㑡戱搸㐶愳㝡㤴㙡㑢搴摤㠸捡挲ㄸ扦㔲慣㠶挹愰ㄴ㙢㘵㐴㈹㥢㈰㉣㥡㐹㔱㙡て㜸㌳敦㔳㉣慥ㄱ愵昶㈴㠸㔶㡡ㄵ㌶㝡挹ㅥ愵摡㈳挷敡挰㐴㔶摦ㄸㄲ昶㘲挲摥㑣㘰㐱㡥㈸搵ㄱ㍤㡦㔲㜸攰㠱㐱愹㑥㐸㠲㔲慣捡搱愸ㅥ愵㍡ㄳ戵ぢ㔱㔹㐱攳㔷敡㙡昸㌲㈸昵㈷愴㠸㔲晢ㄱ㠴搵㌵㈹㑡㜵㠳㌷戳㔲慣挲ㄱ愵ち〹愲㤵摡〴慦㕥戲㐷愹㈲攴㔸晢㌳㤱㘵㍡㠶㠴〳㤸㔰捣〴㔶敥㠸㔲〷愲攷㔵捡昸㌹搵ㅤ㐹㔰㡡攵㍢ㅡ搵愳㔴て愲ㅥ㑣㔴㤶摡昸㤵扡ぢ扥っ㑡戱晡㐶㤴敡㐵㤰㝢搰㑢㔱慡㌷扣㤹㤵㘲戹㡥㈸搵㠷㈰㕡㈹搶散攸㈵㝢㤴敡㡢ㅣ慢ㅦㄳ㔹捦㘳㐸攸捦㠴〱㑣㘰㠹㡦㈸㌵㄰㍤慦㔲挶扦晢〶㈳〹㑡㍤攴㐱昵㈸㌵㠴愸㐳㠹捡㥡ㅣ扦㔲㉣挴挹愰ㄴ换㜴㐴愹攱〴㘱扤㑥㡡㔲㠷挱㥢㔹㈹搶昵㠸㔲㈳〸愲㤵㘲㜱㡦㐱㠸挳㤱㘳㡤㘴㈲ぢ㝦っ〹愳㤸㌰㥡〹慣〵ㄲ愵挶愰攷㔱ちて挹㌰ㅣ㝤愵㐸㠲㔲㉣〸搲愸ㅥ愵挶ㄲ㜵ㅣ㔱摦㐶㠲㕦㈹㔶散㘴㔰㡡昵㍣愲搴〴㠲戰戰㈷㐵愹㈳攰捤慣ㄴぢ㠰㐴愹㐹〴搱㑡戱ち㐸㉦ㄹ㍥晤ㅤ㝤㌲㜲慣㈹㑣㘴㠵㤰㈱㘱㉡ㄳ愶㌱㠱㐵㐳愲搴㤱攸㜹㤵㌲㥥㥦㥡㡥㈴㈸挵捡㈱㡤敡㔱慡㡣愸㌳㠸捡㈲〳㔹敤㑣昶摣搵㠶㜸愱搸㝦晤㌳㜰㙤㕡㘶愸攲㔵敡戲晡攵㌵愸っ㘰㤳搷㐳㥤ㄶ慦散㐶挴㠷慢戴昱〴慥㍤攵晡㥦㔵搰㌴昶㜹㑣㥣摦摥昷ㅣ〸ㄹ挶〸㉦㠲㠷㙥晣㌹昸慣㠳愶昱㕣昸慥㥢挲㌹㠶㕢㜸㌶㤶搸㝥㑡㜵㐵㈲㥥㡣㔷搵㜷㉢㐳攱㑢㌷㍥㔷愳㉡㉢慢敦攸搰昵㐰㌴捥㐹㘲戹㜵㝣挶攱ㄲ摥㘷ㅥ㔹㔴ㄷ㕦㕡㈷慢〹㈵昹㜸ㄱ搱慢㑤ㅢ㑥ㄳ攱㍣摣昶㠷㜸㌶㉦㤸㜳戰㜵っ㙣摢ㅣ㥢㔷㥣戹搹扣敡㉣つ㕥㘲㤶〶㉦㌳㜳ぢ㘵攳㙢㐸㑢慦昹ㄲ㕢捤㔳ㄵ慡㔲挵㜲摢戴㔱挵扥㠷㔸〴慥ㄵ㌷㍤〵㈰ㅣ收愵攲搰㘶㔰㙥搹愰㔴㐵㌹㔸㠸ㅤぢ㙢捤㠵㠹搸㌹㔸㌸㝤攱攳㘰㜷㉢ㄹ㔳敥㈹㜹〹晦づ扥〲昸攴㕡㌸㥥㐱㤹っ㤷挳戳㍢㍣愹捦㤴っㅦて昷ㅥ㜰攳搶㜶㝤戳㍢㜷㈱㍢搷㐵户ち㌱㠵㔵㐴㔳㠱㔴慢ㄱ㉤ㄵ㐶㔰摥㠴ㄸ㕣㙣挸㑦ㅥ扣摣㜱搵㘵㘰挹摤〵〱摣戵㠹ㄴ扥摤㙡㍤㍣㝣换㔳摦㌲㑢捦㔳㡤㍣扣㘵ㄱ昴戹搹昹扡㔱愰ㅢ㙤摤㠶戲搱攰摢愶㉥〶ㅣ㈵攵ㄴ搶㈲㔸慢〶㈶㘲敦㡥愰昸㈸㡤㐵㉤㉣搲户㐸搶摥㐳〷扢㜳㔴て㥡㈴㠳㡤㘸愹昶㠴愵慢〱慥㈶㘶㝢挱㉢捣搶㘰戲㈰戳㌳攱つ㌲摢㕢捦戳ㅣ㔰㘰搶ㄱ㝤㙥昶㍥扡搱㐹㌷㍡扢つ戵ㅦㅡ挲散っ㉦戳㤳戸扣ㄵ㌰ㄱ扢㉢ㄲ搰挰㘵ち晡㝣捣扡改㘰ㅦ㘶昴愵㔹挵戴㐶戴㔴ㄱ㠲挲㙣㌵㕣㑤捣づ㠰㔷㤸㥤㘸㘴戶捣挸㡣㤷㜲㘵ㄱ㘷挱㠲搹㠱攸㜳戳㜹改㔶ㅡ摤㜵愳㠷摢㔰扤搰㄰㘶㑢扣捣捥收昲搶挲㐴散㐳㤰㈰愰㈶㘶扤㜵㜰㌰攰攵㈱㤳搶㠵ㅣ摡㠸慥敡㡢愰㌰㕢〷㔷ㄳ戳晥昰ち戳㠵㐶㘶ぢ㡣捣㜸改㔵ㄶ㜱㈹㉣㤸つ㐴㥦㥢捤㑢慤搲ㄸ慣ㅢ㐳摣㠶ㅡ㡥㠶㌰慢昲㌲扢㥣换摢〰ㄳ戱て㐵㠲㠰㥡㤸ㅤ愶㠳㈳〰㉦て戴戴㌶㜲㘸㈳扡敡㜰〴㠵搹㈶戸㥡㤸㡤㠲㔷㤸捤㌱㌲㍢摡挸㙣戴㥥攷〶㐰㠱搹ㄸ昴戹搹㈵扡㔱慡ㅢ扣ㄶ捡㑤㑤㐰㐳㤸捤昲㌲摢挲攵摤〴ㄳ戱㈷㈲〱つ昳摥㜸㠴づ㤶㌲㘳㉣捤ㅤㅣ摡㐸攸挹〸ち戳慤㜰㌵㌱㥢ち慦㌰㍢挲挸㙣㠲㤱ㄹ㉦㙤捡㈲敥㠵〵戳㈳搱攷㘶ㅦ愵ㅢ搳㜵㠳搷㉥戹愹㔹㘸〸戳㜱㕥㘶昷㜳㜹摢㘰㈲昶㙣㈴〸愸改㍤㍢㕡〷㈷〱㑢ㅥ搴㘹㍤挲愱㡤㠴㥥㠳愰㌰㝢っ慥㈶㘶㜳攱ㄵ㘶挳㡤捣㠶ㅡ㤹昱㔲愴㉣攲㈹㔸㌰晢ㅤ晡摣散㜲摤㌸㕥㌷愲㙥㐳㔵愲㈱捣〶㝢㤹㍤挳攵㙤㠷㠹搸扣㠸㈸愰㈶㘶㔵㍡㌸ㅤ搳挸㐳㐱慤ㄷ㌹戴ㄱ㕤戵〰㐱㘱戶〳慥㈶㘶ぢ攱ㄵ㘶〷ㅢ㤹㜵㌷㌲㕢愴攷㜹つ㔰㘰㔶㠳㍥㌷扢㔶㌷敡㜴㠳搷〶戹愹〴ㅡ挲散㐰㉦戳㌷戸扣㌷㘱㈲㌶㉦晡愱㘱摥ㅢ敢㜵昰ㄸ㘶昰㘶㜱慢㤱㐳ㅢ〹扤〴㐱㘱昶㍥㕣㑤捣㤶挱㉢捣㍡ㄹ㤹㜵㌴㌲㕢慥攷昹ㄸ㔰㘰㜶㈲晡摣散㤳㜴㘳㠵㙥昰㕡ㅥ㌷㜵ㅡㅡ挲㙣㉦㉦戳㑦戹扣捦㘰㈲昶敦㤱㠰㠶㤹搹㑡ㅤ㍣㥥ㄹ㔱㥡慦㌹戴ㄱ㉤㜵㍡㠲挲散㕢戸㥡㤸㥤〱慦㌰㡢ㄸ㤹攵ㄹ㤹昱搲㥣㉣攲㐷㔸㌰㍢ㄳ㝤㙥昶㔹扡戱㐶㌷捥㜶ㅢ敡㕣㌴㠴㔹搸换散㘷㉥敦ㄷ㤸㠸捤㡢㙡〲㙡摡ㅢ捦搷挱昹㤸㐶ㅥ慣㙡攵㠴㌴戳ぢ㄰ㄴ㘶㈱戸㥡㤸㕤〴慦㌰晢改㈷搳㙦敡ㅦ攰扤ㅥ㑢㐹晤づ挲㑢㘹戲〸㍥慥ㅤ捣㉥㐶㥦㥢㝤㠹㙥慣搷㡤㑢摤㠶摡㠰㠶㌰晢づ㤰㥢〱㈹〰昹㕣㕥〱㑣挴收㐵戰戴捣慥搴㐱搶㌶换㐳㕣慤㍤㌹戴ㄱ㕤㜵㌵㠲挲慣〳㕣㑤捣慥㠱㔷㤸㝤㘲㘴昶㤱㤱搹㐶㍤捦㍥㠰〲戳㙢搱攷㘶昳㔲㤷㌴㌶敢〶慦㙤㜱㔳㌷愲㈱捣㍥昰㌲敢捣攵㜵㠱㠹搸㕢㤰㤰㤶搹㑤㍡搸〰㉣㜹㘰慣戵㍦㠷㌶ㄲ晡ㄶ〴㠵㔹㌱㕣㑤捣㙥㠳㔷㤸扤㙥㘴昶慡㤱搹㥦昵㍣㍤〰〵㘶户愳捦捤收愵㈹㘹摣愹ㅢ扣ㄶ挵㑤摤㠳㠶㌰㝢搹换慣㈷㤷搷ぢ㈶㘲摦㡢㠴戴捣敥搳㐱摥慤㉤て愷戵〶㜰㘸㈳愱户㈱㈸捣〶挱搵挴散㐱㜸㠵搹搳㐶㘶㑦ㅡ㤹晤㐵捦㌳っ㔰㘰昶㔷昴戹搹て改挶挳扡昱㠸摢㔰㡦愳㈱捣ㅥ昷㌲㍢㤴换㍢っ㈶㘲昳愲㔰㕡㘶㑦敡攰㉡㑣㈳て挲戵㑡㌸戴ㄱ㕤昵㌴㠲挲㙣㉣㕣㑤捣戶挳㉢捣敥㌳㌲扢挷挸散㔹っ㤲㐵㑣〴ㄴ㤸㍤㠷㍥㌷㥢㤷㝥愴昱㌷摤昸扢摢㔰㉦愱㈱捣敥昲㌲㥢挴攵㑤㠶㠹搸扣㠸㤳㤶搹换㍡戸〶昰昲搰㕤慢㡣㐳ㅢ搱㔵慦㈲㈸捣㘶挲搵挴散㜵㜸㠵搹㡤㐶㘶搷ㅢ㤹扤愱攷㌹〶㔰㘰昶㈶晡摣㙣㕥慡㤱挶㍦㜵攳㉤户愱摥㐵㐳㤸㙤昶㌲㍢㤶换㥢ぢㄳ戱ㅢ㤱㤰㤶搹㝢㍡挸ㅢ愷攵〱扦㔶〵㠷㌶愲慢㍥㐰㔰㤸挵攰㙡㘲昶ㄱ扣挲散㌲㈳戳昵㐶㘶ㅦ敢㜹慡〱〵㘶㥦愰捦捤晥㔴㌷㍥搳㡤捦摤㠶晡〲つ㘱㜶戱㤷搹㈲㉥慦〶㈶㘲㝦㠹㠴戴捣扥搲挱昵㤸㐶ㅥ㈶㙣㈵㌹戴ㄱ㕤昵つ㠲挲慣〱慥㈶㘶摦挱㉢捣搶ㄸ㤹㥤㘹㘴昶扤㥥㘷㌹愰挰散〷昴戹搹㍦敡挶㑦扡昱戳摢㔰扦愱㈱捣捥昰㌲㍢㠹换㕢〱ㄳ戱㜷㈲㈱㉤㌳㐶㈴㜸ㄵ愶戱慥愶㔹挵愱㡤㘸㈹戹㠸㐱搷㙡戸㥡㤸昱㈲㠶㌰㍢搱挸㙣㤹㤱㔹㐸捦㜳ㄶ愰挰㡣㤷㉤戸搹扣㜴㈱つ㕥愷㤰㠶攵㌶㔴〱ㅡ挲㙣㠹㤷搹搹㕣摥㕡㤸㠸捤㡢㄰㑣㌶晥攵挹㡢ㄳㄲ攴㍤捣昲㤰㘴敢㐲づㄵ㘶㜲搱㠱晥㜵㜰㌵㌱攳㐵〷㘱戶搰挸㙣㠱㤱搹㥥㝡㥥㑢〱〵㘶扣捣挰捤敥愰ㅢ扣慥㈰ㅥ㕥㕢攰愶㜸挵㐰㤸㔵㜹㤹㕤捥攵㙤㠰㠹搸㥤㤱挰㘴㈳戳㉥㍡挸㥢㤳攵㠱捣搶㐶づㄵ㘶晢㈱㈸㝢攳㈶戸㥡㤸㜵㠳㔷㤸捤㌱㌲㍢摡挸㡣㤷ち昰捡戲㙥〰ㄴ㤸昱戲〰㌷㝢㝦摤攰㜵〰昱ㄴ扢つ挵㌳晣挲㙣㤶㤷搹ㄶ㉥敦㈶㤸㠸摤〳〹㑣㌶㌲攳挹㝦〹摥挹㡣慤㌴㜷㜰愸㌰敢㠵㠸㌰摢ち㔷ㄳ㌳㥥搴ㄷ㘶㐷ㄸ㤹㑤㌰㌲攳愹㝤㤹攷㕥㐰㠱ㄹ㑦攳㜳戳㜹㉡㕦ㅡ㍣㙦㉦㡤〱㙥㐳昱㡣扣㌰ㅢ攷㘵㜶㍦㤷户つ㈶㘲昳愴㍣㤳㡤捣㜸戲㕥㠲扣㥤㔸ㅥ㌴㙤㍤挲愱挲㑣㑥挲搳晦ㄸ㕣㑤捣づ㐳扥㌰ㅢ㙥㘴㌶搴挸㙣㠴㥥攷㈹㐰㠱搹攱㥣ㄴ㥢㍤㔲㌷㐶改〶捦戵㜳㔳㍣㠳㉥捣〶㝢㤹㍤挳攵㙤㠷㠹搸㘳㤱挰㘴㈳㌳㥥㕣㤷攰挳捣㜸㠴收㐵づㄵ㘶㜲搲㥣慥ㅤ㜰㌵㌱攳㐹㜳㘱㜶戰㤱㔹㜷㈳戳㐹㝡㥥搷〰〵㘶㤳㌹㈹㌶㥢愷捡愵挱昳攲搲攰戹㜱㙥㡡㘷扣㠵搹㠱㕥㘶㙦㜰㜹㙦挲㐴散㌲㈴㌰搹挸㡣㈷挳㈵挸ㅢ㠰攵〱摡㔶㈳㠷㤲㤹㍤㔳〷摦㤷攵㠴㡥㐱晦㔰摦戹㔷昳扤㝦㍤晤捦㕥ㅥ㡢㘷㈹昳敡㙥㔶づ㙥㝡㜲㙥ㄵ捡捤ㅥ晥㥦㘱昱散㉥敦ㄴ攴㑦愸ㄳ㔸晦ㅦ㜰昸㝥敤㍡㠳㑥挴慥昸戱㍥〴攱㜶挷㠲㉥晥㡦㍢㡤㔲戶㉦㐶扡摤㔱捥晦摢扢晦敦㌸慡摤㕣晦㠸慢扥扣昱搰攲㉢㙥摤改晥晦㔴㘷㐴㥥㍢攲㤷㤱慡〲㈳㡡攱戵摥愱㜹㤷㐶㜶慡づ愰昵㍡㙥搰〹㍣搸戴扤ㅢ昰㍦搸搴㡥〱〹㉦搴㔶挸㥢愵慡搱攱ㅢ愶昶挰〸慡㈴挴晥㑤㘲㡢攰㙥ㅤ戱ㅡ晦㠸㡣挴㤲ㄸ㘱㈲搶搶㕤㝦㠰㔸㠱ㅢ昰㍦戰搴㙥〰ㄲ㕥㔹搶户づ戱攵攸〸戱㠸㤷搸昷㈴㜶ㄲ㐲慤㈳戶挲㍦㈲㈳戱㔵ㄸ㘱㈲ㄶ㑡㐷㉣搷つ昸ㅦ㐴㙡慦〶ㄲ㕥戸㌹捦㈱㜶ㄶ㍡㐲㉣摢㑢㙣㈷㠹㥤㡤㔰敢㠸慤昵㡦挸㐸散㐲㡣㌰ㄱ晢昵挷㌴扢攲㉦㙥挰晦㠰㔱㝢ㅤ㤰昰挲㍦挳㠶㐳愷㙤㡥扡ㄴㅤ㈱昶ㄳ㐶㌴敤㡡㙤㄰㙣㜷㌹㐲慤㈳戶挱㍦㈲㈳戱㡤ㄸ㘱㈲昶㙤㍡㘲摦戸〱晦㠳㐳敤㑤㐰挲ぢ昷搷㌹挴㙥㐰㐷㠸㝤攵㈵搶㡥挴戶㈰搴㍡㘲㌷昹㐷㘴㈴㜶〷㐶㤸㠸㝤㥥㡥搸㘷㙥挰晦㐰㔰㝢㉢㤰昰㐲敤㠸㐳散㕥㜴㠴搸㈷㕥㘲㝢㤳搸晤〸戵㡥搸㌶晦㠸㡣挴ㅥ挱〸ㄳ戱昷搳ㄱ㝢捦つ昸ㅦ昴㘹㍦〶㈴扣昰昰㉥㠷搸㔳攸〸戱㜷扤挴扡㤲搸㌳〸戵㡥搸㜶晦㠸㡣挴㕥挴〸ㄳ戱㝦愴㈳昶愶ㅢ昰㍦挰搳摥〱㈴扣㔰愲攲㄰㝢つㅤ㈱昶扡㤷搸㐱㈴昶〶㐲慤㈳昶愶㝦㐴㐶㘲㡤ㄸ㘱㈲戶㈳ㅤ戱㤷摣㠰晦挱㥣昶晢㐰挲㉢换㍡挴㈱昶㌱㍡㐲散〵㉦戱㍥㈴昶㈹㐲慤㈳昶㤹㝦㐴㐶㘲㕦㘳㠴㠹搸戳改㠸㙤㜷〳晥〷㙥摡摦〲〹㉦摣㍦攸㄰晢ㄱㅤ㈱昶戴㤷搸㄰ㄲ晢ㄹ愱搶ㄱ晢挵㍦㈲㈳戱ㅣ㑣㘰㈲昶㔸㍡㘲㡦扡〱晦㠳㌴敤㄰㤰㠴搸〸㠷㤸㠵扥㄰㝢搸㑢㙣㈴㠹攵㈳㠴㔷㉢扥㔲ㄵ昸㐷㘴㈴戶㈷㐶ㄴ㔳㘷摦㔷慡〷搲ㄱ摢收〶晣て挸戴㍢〰㐹㠸㡤㜵㠸敤㠳扥㄰扢捦㑢㙣㍣㠹㜵㐶〸慦㔶㄰敢攲ㅦ㤱㤱搸晥ㄸ㔱㙣㈰戶㌵ㅤ戱㍢摤㠰晦挱㤷㜶㌱㤰㠴搸ㄴ㠷㔸て昴㠵搸敤㕥㘲搳㐸慣㈷㐲㜸戵㠲㔸㉦晦㠸㡣挴〶㘰㐴戱㠱搸捤改㠸摤攴〶晣て戴戴〷〱㐹㠸捤㜴㠸つ㐳㕦㠸摤攸㈵㌶㥢挴づ㐵〸慦㔶㄰㍢捣㍦㈲㈳戱ㄲ㡣㈸㌶㄰摢㤴㡥搸戵㙥挰晦愰㑡㝢㉣㤰㠴搸㜱づ戱㠹攸ぢ戱㙢扣挴捡㐹㙣ㄲ㐲㜸戵㠲搸㘴晦㠸㡣挴捡㌰愲搸㐰散㡡㜴挴㌶戸〱晦〳㈸敤㤹㐰ㄲ㘲㌱㠷搸㌱攸ぢ戱换扣挴收㤳搸戱〸攱搵ち㘲㜳晤㈳㌲ㄲ慢挰㠸㘲〳戱㜵改㠸㕤攴〶晣て㤶戴㘳㐰ㄲ㘲戵づ戱㙡昴㠵搸〵㕥㘲㜱ㄲ㕢㠴㄰㕥慤㈰㔶攳ㅦ㤱㤱㔸ㄲ㈳㡡つ挴捥㐹㐷㙣慤ㅢ昰㍦㌰搲㙥〰㤲㄰㙢㜰㠸㉤㐷㕦㠸慤昱ㄲ㕢㑡㘲㈷㈱㠴㔷㉢㠸慤昰㡦挸㐸㙣ㄵ㐶ㄴㅢ㠸慤㑥㐷散㜴㌷攰㝦㄰愴扤ㅡ㐸㐲散㘴㠷搸㔹攸ぢ戱㤵㕥㘲愷㤲搸搹〸攱搵ち㘲㙢晤㈳㌲ㄲ扢㄰㈳㡡つ挴㑥㑥㐷㙣㠵ㅢ昰㍦攰搱㕥〷㈴㈱戶摡㈱㜶㈹晡㐲散㐴㉦戱㍦㤰搸攵〸攱搵ち㘲ㅢ晣㈳㌲ㄲ摢㠸ㄱ挵〶㘲つ改㠸搵扢〱晦㠳ㅢ敤㑤㐰ㄲ㘲攷㌸挴㙥㐰㕦㠸㈵扣挴捥㈳戱㉤〸攱搵ち㘲㌷昹㐷㘴㈴㜶〷㐶ㄴㅢ㠸搵愶㈳㔶攳〶晣て㘴戴户〲㐹㠸慤㜳㠸摤㡢扥㄰㕢攸㈵㜶〹㠹摤㡦㄰㕥慤㈰戶捤㍦㈲㈳戱㐷㌰愲搸㐰㉣㤶㡥㔸愵ㅢ昰㍦㘸搱㝥っ㐸㐲散ち㠷搸㔳攸ぢ戱㜹㕥㘲㔷㤱搸㌳〸攱搵ち㘲摢晤㈳㌲ㄲ㝢ㄱ㈳㡡つ挴㡥㑢㐷㙣慥ㅢ昰㍦㐰搱摥〱㈴㈱戶挹㈱昶ㅡ晡㐲㙣㡥㤷搸㜵㈴昶〶㐲㜸戵㠲搸㥢晥ㄱㄹ㠹㌵㘲㐴戱㠱搸捣㜴挴㘶戸㠱挰㠳ㄱ摦〷㔲愶〷㈳㝡晥㌱挱㜶㤸㌴㔴挵㕡搶晣㉡挷捤搳戵㈸㠸慥慥愹㤱㕡攲〲㍣挴㉣㠱㝦捥㙦㌲ㅥ搷㠷㐷㤷攱摦㌲㜷㑢㘳昱ㄸ㍦㍥ㄳ㑡㍦㈶换㤲ㅥ〷㠷慢愶㈵昰摣慣㌶㔵ㄳ㤳㜸捣㘲㘵ㅥ晥㌹戲晡㝡晣晢攷晦ぢ㑦㌸㐳㜵㌷㙦㡣挵收㍣摢捣㔸㔸捤㡡改㘶ㅥ㍥户㑢て晤慦昴㘵昳搹㘷晦搹ㄳㄷ挳㌷㘳ㄷ昳㍣搰慦搲昳㐰扦㕣㌵ㅤ敦戲㔳㠸㜳㕡搶㑥㔹㜶㔶㌶晥㜵〷っ〹摦〶挳㝦㘹㑢㉥㘱挰㐴慣㍦挳㈳㜷㈳㠸挹ち昱愴戸㥦ㅦ慢摤㜹㙦㘲㤶敦㥦摢换捦㈷㘹扤㈹㥥㤳收㡥㘴㜱㜵戹㙡戲㜱ㄹ㕢㌹ㅦ㤷戱㙢〹㜷愷㉥㐱昱昴㌵㤷愱㌷昵㙤㉡昰㌸㈳昰晤㐱攰〷㝣挰㍣㝤㥣〲捣㜳戲㥥ㄵ㡦㌲〲㍦ㄴ〴㝥挴〷捣搳户㈹挰㈱㈴㜸㠰㠷ㅢ㠱㥦〸〲㍦攵〳㙥㠳㝥ち㜰摢㔴攰㠱㐶攰㘷㠳挰捦晢㠰摢昹㠱㍢愴〲昷㌶〲扦ㄸ〴摥攱〳摥摢て扣㙦㉡㜰㜷㈳昰㙢㐱攰㌷㝣挰㕤晤挰挵愹挰㐵㐶攰户㠲挰敦昸㠰て昲〳ㅦ㤲ち摣挵〸晣㝥㄰昸㐳ㅦ㜰ㅦ㍦昰愰㔴攰扤㡣挰㥦〶㠱㍦昷〱て昱〳㡦㐸〵戶㡤挰㕦〶㠱扦昶〱㡦昴〳㡦㑤〵㡥ㄸ㠱扦て〲晦攸〳ㅥ敦〷㥥㤲ち㥣㙢〴晥㌵〸扣搳〷㍣捤て㍣㌳ㄵ昸户ㅦ㑣㥦㠵㌹㜸㌰愰敦㐳㈸㐴ㄷ敦捡㜲㍥〷搵㙣㍦昰㜱愹挰㍦ㄸ㠱慤㈰㜰扥て戸摣てㅣ㑢〵晥捡〸摣㉥〸扣扢て㜸扥ㅦ戸㌶ㄵ昸㌳㈳㜰㠷㈰昰摥㍥攰戸ㅦ戸㈱ㄵ昸〳㈳㜰攷㈰昰扥㍥攰愵㝥攰㤳㔳㠱摦㌶〲ㄷ〶㠱昷昷〱㥦敡〷㕥㥤ち晣扡ㄱ昸愰㈰㜰てㅦ昰ㅦ晣挰攷愴〲扦㘴〴㍥㈴〸摣挷〷㝣㥥ㅦ㜸㕤㉡昰㜳㐶攰〱㐱攰㐱㍥攰㑢晣挰㔷愴〲㍦㘹〴ㅥㄶ〴㍥搴〷㝣㤵ㅦ㜸㔳㉡昰挳㐶攰㤱㐱攰搱㍥攰敢㝣挰愱㕢攱㘸昱㌷㉢㕥敢摦ㄳ摦㐱昹捦㐸攳昱挶㝣㐸㙥捦ㅡ㝣㍤㙡挱㌳㠹㑢戰㄰挵敦㐳挴戰㑡搹㐳㐳㝥戶挲换㘵㔸㘳改扤㕢攷㡣昳收昰ぢ㠸攴㡣愷昷〱㥤㌳挱㥢挳敦ㄲ㤲㌳㤱㕥㝥㡤㤰戹㡥昰收㍣愱㜳㈶搱换㙦〴㤲㌳搹㥢昳慣捥㤹㐲敦昳㍡㘷慡㌷㠷扦慣㘵慥㘹昴敥搰㌹㐷㝡㜳昸㝢㔷㜲㡥愲㤷扦㜲㘵慥改摥㥣户㜴㑥ㄹ扤晣敤㈹㌹㌳扣㌹敦敢㥣㤹昴㝥愸㜳㘶㜹㜳昸㡢㑤收㥡㑤敦攷㍡攷㘸㙦づ㝦㐷㐹捥㌱昴昲搷㤳捣㌵挷㥢昳扤捥㌹㤶㕥晥愶㤱㥣戹摥㥣㕦㜵捥㜱昴敥搴㌹扦昳收昰㤷㠰捣㔵㑥㉦㍦晦〵攷㜸㙦づ㍦捦㈵㈷㑡㉦㍦捡㈵㘷㥥㌷㠷ㅦ捤㤲㔳㐱㉦㍦㤵㈵愷搲㥢挳㑦㔹挹㠹搱换て㔸挹愹昲收昰〳㔳㜲收搳换捦㑡挹㔹攰捤攱㘷㥦攴㔴搳换㡦㍤挹㔹攸捤攱挷㤸攴㉣愲㤷㥦㘰㤲㔳攳捤攱㈷㤲攴搴搲换て㈳挹愹昳收昰挳㐵㜲攲昴昲㜳㐵㜲ㄶ㝢㜳昸㌹㈱㌹㈷搰换㡦〸挹㐹㜸㜳㜸挸㑢㑥㤲㕥ㅥ敤㤲㔳敦捤㤱㐳㡦㐷㕤〳扣㝡戳㜹〸捡㥦摢㑢搰㐰㠹㠱ㅣ㝣㠱㉣ㅥ㠴㤲戵捣挹㤲挳㉦㤰挵挳㔰戲㑥㜴戲攴〰っ㘴昱㐰㤴慣ㄵ㑥㤶ㅣ㠲㠱㉣ㅥ㡡㤲㜵㡡㤳㈵〷㘱㈰㡢〷愳㘴㥤收㘴挹㘱ㄸ挸攲攱㈸㔹㉢㥤㉣㌹㄰〳㔹㍣㈰㈵敢㜴㈷㑢づ挵㐰ㄶて㐹挹㍡挳挹㤲㠳㌱㤰挵㠳㔲戲捥㜴戲攴㜰っ㘴昱戰㤴慣㌵㑥㤶ㅣ㤰㠱㉣ㅥ㤸㤲戵搶挹㤲㐳㌲㤰挵㐳㔳戲捥㜵戲攴愰っ㘴昱攰㤴慣昳㥤㉣㌹㉣〳㔹㍣㍣㈵敢〲㈷㑢づ捣㐰ㄶて㔰挹扡挸挹㤲㐳㌳㤰挵㐳㔴戲㉥㜶戲攴攰っ㘴昱㈰㤵慣昵㑥㤶ㅣ㥥㠱㉣ㅥ愶㤲㜵㤹㤳㈵〷㘸㈰㡢〷慡㘴㙤㜰戲攴㄰つ㘴昱㔰㤵慣㉢㥤㉣㌹㐸〳㔹㍣㔸㈵敢㙡㈷㑢づ搳㐰ㄶて㔷挹扡挶挹㤲〳㌵㤰挵〳㔶戲慥㜵戲攴㔰つ㘴昱㤰㤵慣捤㤲㘵敢㠳㔵昱昸㤴昳㘰挷攰㤷㍥㙢㝦挶㘰㙣ㅥㅥ〰捤㐳㔲〲㐷晢〲㍣ち㈵㌰摢ㄷ攰㠱㈷㠱㔹扥〰㡦㌵〹捣昴〵㜸㜸㐹㘰㠶㉦挰㈳㑡〲㘵扥〰て㈲〹㑣昷〵㜸摣㐸攰㈸㕦㠰㠷㡡〴㡥昴〵㜸㜴㐸㘰㥡㉦挰〳㐲〲㔳㝤〱ㅥ〳ㄲ㤸攲ぢ㜰户㤷挰㘴㕦㠰㝢扡〴㈶昹〲摣戹㈵㜰㠴㉦挰晤㔹〲ㄳ㝤〱敥挲ㄲ㤸攰ぢ㜰慦㤵挰㜸㕦㠰㍢慡〴挶昹〲摣㌷㈵㌰搶ㄷ攰敥㈸㠱㔲㕦㠰㝢愰〴㑡㝣〱敥㜴ㄲㄸ攳ぢ㜰㍦㤳挰攸搴㐰晥晦〳搲昷㍤搶</t>
  </si>
  <si>
    <t>㜸〱捤㝤〷㝣㔴㔵摡㝥㑥捡㤰㌳戴㉢㡡〵㔰㡡㐶㘹ㅢ改㐵㐵㠱㠴㈶㑤〹挵㠲挶㈱㤹㐰㈰挹攰㑣〲挴戲昲㈹㘲挳摥扢愲㘰挳㉥㔶㜴㍦敢㕡戰㤷戵敤㕡戲戸㌶搶戲敢摡㔰晦捦昳摥㝢挲㥤㝢捦㘴㤲晤昶晦晢敤㜵昲㝡捥晢扥攷㌹攷㜹收摥挹攴摥昷㕥㜲㔴㑥㑥捥㙦搸昸㝦㙥昹㙣昴㈸㙢㑣搵挷㙢㡢㑢ㄲ㌵㌵昱㡡晡敡㐴㕤慡㜸㕣㌲ㄹ㙢㥣㔶㥤慡捦㐳㐲愴扣ㅡ昱㔴㐱㜹慡晡戸㜸㘱昹戲㜸㌲㠵愴㠲㥣㥣挲㐲㥤㡢昸㙥摥㡦㘳㍡㥡愳㜴㍥つ戲㜲㜴㠴愶ㅤ㑤㈱㡤愶㠹搲戴愷改㐰搳㤱愶ㄳ㑤㘷ㅡ㠷㘶〷㥡㉥㌴㍢搲散㐴搳㤵㘶㘷㥡㕤㘸㜶愵攱晣扡ㅢ㑤㜷㤸づ㍤㘰㘶㤷㡣㥦戹㘰㌱搸㤴搵㈷㤲昱㠱扤收扡㙢ㅥ㌳㜸㜰昱攰攲愱挳〶㡦㉥ㅥ㌴戰㔷㐹㐳㑤㝤㐳㌲㍥愶㉥摥㔰㥦㡣搵っ散㜵㐸挳㠲㥡敡㡡愹昱挶搹㠹㈵昱扡㌱昱〵㠳㠶㉥㠸つㅢ㌵㜸搸昰攱㔵愳㐷㡦敡戰㍢㤰㘷㤴㡣㍦㈴ㄹ慦㑡晤愷㌰昷㈰收捣㤲昱挵㌳攲昵晦㈹捣㥥挰〴㘴㘹愲㌶㔶㕤昷ㅦ〲㉤攰㝢㍡扣㌴㕥㔱捤㌷㍦ㅥ㑦㔶搷㉤㉣挶戲搳㠴㐶㙦㘴昱戸㔴慡愱㜶㈹昷愳㤲㜸㑤捤慣㜸㤵扣改戵愵愹晡㐳㘲挹摡㔴㠷㕡敡ㄷ㑦挶敢㉡攲愹㑥戵ㄳ㔶㔴挴㙢扣挴㔴㘱敤摣㔸㜲㐶慣㌶㥥捦㐶攷㕡昷㍤㥣㔲ㄹ慦慢慦慥㙦散㔸㍢㈷ㄵ㥦ㄵ慢㕢ㄸ㘷㑡㐱敤愴㠶敡㑡㤵㥦㡦㔷㑥摥㍥戶㤵挹ㅢ㠵昵搴㤶㉣㡡㈵敢愵挷户㜰戰㉤搷户扢〸㡢戴㜵㜱㤷敡ㄵㄸ挵昷慣慣扡㜶㙡㍣㔹ㄷ慦攱㈴㝣㈷〷〴㤲㐴㈰昷㝤㘸㔶捡搰攱扢愴摡㝢〷ㅦ戹㜰㤶㐸㉦㤸㝤愶㈵ㄶ捥㐸㈴㙢戱㑦㑥㡦挷敡挶っㅤ㔸㔶㕦㔹ㅡ㕦㌶㘶㜰昱挸攱〳愷㈵㉡㘲㔴㜷捣㈰摤ㅢ挹扡て㠷敤〹㤳㍦㜱攴搰㔱㝡㉦晡㡡㘰㔴晥扢㌸搴晤ㄳ昰㜰换㉤㡦攵㤶㉦挸㉤慦挸㉤慦捣㉤㡦攷㤶㔷攵㤶㉦捣㉤㕦㤴㕢㕥㥤㕢扥㌸户㝣〹㜲捣㔶搸慥㕤慥户扤㜳㐹攲挴㘷㘷㕤㍢晥㤱慤㕢㥦敡晦㝡晤㜳㡡㐷户㝣㌸散㠳㐶慢ㄷ摣ㄷ挹扡ㅦ㑣愴㍦っㄷ㍣㑣て愰㙦㈰㡣㔲慦㘳挱㕣昴㡣ㄷ戶ㅥ㜵捦捡㐹㌳ㅦ㜹昴换愲昳㥥戹愲扢攲挷㠸捣㔶㡣㐶慢㘷摢㤷挸㠳㘰㈲㠳㘱㌰摢㤰㤱㝡〸㝤㐳㘱㤴摡散捤戶敤愸㍢挶扥㌲㙦换㡣扢敦㝥㙢挴昹㍢㙣戹㔹昱昳㑡㘶ㅢ㡥㐶慢㘷ㅢ㐱攴㤱㌰㤱㔱㌰攴㌶㔴㡦愶㙦㍦ㄸ愵㥥昶㘶晢㑢攳挸摢愳攳昲㈶慦晥㜱昰捡㐵㉦ㄴ扥愵昸挱㈸戳ㅤ㠰㐶慢㘷ㅢ㐳攴〳㘱㈲〷挱㤰摢㈸㍤㤶扥㜱㌰㑡㍤收捤㌶㜹搶攰㤷扢㑦晦㜰摣慡ぢ㝥㌸㙦攲㍤㡦㑤㔲㍣ㄸ㘵戶ㄲ㌴㕡㍤㕢㈹㤱㈷挰㐴㈶挲㤰摢㘰㍤㠹扥挹㌰㑡㍤攰捤㔶㜵攳晣戹㜳㈷㑥㥥戲昲戶つ㕤㙥捤㙤慣㔰晣愸㤷搹づ㐶愳搵戳㑤㈵昲㌴㤸挸㜴ㄸ捥㌶㐲捦愰㙦㈶㡣㔲㜷㜹戳攵㜴扡昳挶攷㙥㝡㜵晣㥤戱搳敥敤㜳挸摤㔵㡡扦㔳㘴戶㐳搱㘸昵㙣戳㠸㕣〶ㄳ㤹つ挳搹〶改㌹昴捤㠵㔱敡ㄶ㙦戶㑥晤㡡敥㡡㍥扣晦戴敢㐷㝥㥥㕢摦㘵搲㜰搵ㅥ㘱㤹敤㌰㌴㕡㍤摢攱㐴㍥〲㈶㜲㈴っ㘶ㅢ㌶㐴捦愷敦㈸ㄸ愵搶㝡戳㡤㍤攳攸㉤摢㙥昹昳㤴慢㕦㍤扡㕤㉣㔱㤵慦昸㕢㔲㘶㉢㐷愳搵戳ㅤ㠳㘴ㅤ㠳㠹㉣㠰攱㙣愳㜴〵㝤㤵㌰㑡㕤改捤戶昱搱㙢㕥晢㘸昸㌷㤳ㅦ晣㙥㜵捦攷㈷㍥晡㐷挵㕦挷㌲㕢ㄵㅡ慤㥥㙤㈱㤱ㄷ挱㐴慡㘱㌸摢㔰扤㤸扥㈵㌰㑡㕤攴捤昶攵ㅦ㈲㕢㡥扣昳挱ㄹ敢捦扦愹㘴㐲攲搱てㄴ㝦敦换㙣戵㘸戴㝡戶㍡㈲㈷㘰㈲㑢㘱昸扥㡤搴挷搲㤷㠴㔱敡㙣㙦戶㤳㝢攴㡤敥戲㘳摦ㄹㅢづ㍢㙤㜴户摤敢ㄶ㉡㝥挱㤰搹敡搱㘸昵㙣つ㐴㕥〶ㄳ㔹づ㐳㙥㈳昴ち晡ㅡ㘱㤴㕡敤捤戶收挴昷㕥摥戶攲摢㘹㜷捤㍥㝡晤㉦㉢ぢ捦㔳晣㈶㈳戳ㅤ㡦㐶慢㘷㍢㠱挸㈷挲㐴㝥て㐳㙥㐳昴㐹昴慤㠴㔱敡㈴㙦戶㝢敢搶慤㉢扥昲㤴㤹㝦㌸㘹敤扤㘷摥㜸挱㐷㡡㕦㤹㘴戶㤳搱㘸昵㙣愷㈰㔹慦㠲㠹㥣ち㠳搹㠶㡣搶慢改㍢つ㐶愹ㄵ摥㙣㘳扥扡㙥换㥢敦扤㍤㝤㙤晦ㄷ晢㥦㝦捡昵慢ㄵ扦㥢挹㙣㘷愰搱敡搹捥㈴昲㔹㌰㤱㌵㌰㔴㜲戰㍥㥢扥㜳㘰㤴㍡搶㥢敤搷㐹㘷㤴㡤㌸㘷敤搴㐷扢つ㍡晥戶㜳㍢敥慦昸㈵㔰㘶㍢て㡤㔶捦㜶㍥㤱㉦㠰㠹㕣〸挳搹㠶敢㡢攸扢ㄸ㐶愹挵摥㙣㑥愷晤㡦挹㝢户㜸摣愶慤㤷㤷晥戳挷扥㑢ㄵ扦㙤捡㙣㤷愲搱敡搹㉥㈳昲攵㌰㤱㉢㘰㌸摢㌰㝤㈵㝤㔷挱㈸㔵攱捤㜶搱愹摦㐷㔶捤㕥㍦攱搶搷攳㠹㤵㤷㌶㔶慢慥〸换㙣搷愰搱敡搹慥㈵昲㜵㌰㤱敢㘱㌰摢昰㐱㝡㉤㝤㌷挰㈸㌵摦㥢慤愴攴㠵戳搶慦㝥㝣捡㡤戱晣攵㉦捤㉥㌹㔶昱晢戳捣戶づ㡤㔶捦戶㥥挸㌷挱㐴㙥㠶挱㙣㐳㠷敢㕢攸扢ㄵ㐶愹㌹摥㙣㙦㉣搹㝢㝡㙣㙣挷改ㄷ㤵ㄶ㍤㜵㔰扢㜹敢ㄴ扦愸换㙣ㅢ搰㘸昵㙣户ㄳ昹づ㤸挸㥤㌰㔴㜲㤰扥㡢扥扢㘱㤴㥡攱捤㜶㘳攳㜷摢㍥扥昹㠲〹㡦扤昶捥㐷摦慣敡㔰慣㜶㐵㔸㘶扢ㄷ㡤㔶捦㜶ㅦ㤱㌷挲㐴敥㠷攱㙣㈳昵〳昴㍤〸愳搴㈴㙦戶㥦㜷晦㝤捤戹〷敥㔹㝡晢㐵搳㤶扣㤷晣晢戵㙡㌷㠴㘵戶㠷搱㘸昵㙣㡦㄰㜹ㄳ㑣攴㔱ㄸ捥㌶㕡㍦㐶摦ㅦ㘰㤴ㅡ敢捤㔶戱㘷改〱㕦㐴ㄷ㑤㍤攵摥て㜷扣昱捥愷㝡愸㙥〸换㙣㡦愳搱敡搹㥥㈰昲㤳㌰㤱愷㘰昸扥㡤搶㑦搳昷っ㡣㔲愳扤搹㡥㍦晥戳㔵㠷㤵㍤㌶㝥㑤㑤晦愹换扦扢愰㑥㜵㐷㔸㘶㝢ㄶ㡤㔶捦昶ㅣ㤱㥦㠷㠹扣〰㠳搹㠶て搶㥢改㝢ㄱ㐶愹㈱摥㙣〳昷㝦昶慢攷㍥㝢㝦攲昹ㅢ敥晥收挲ㅦ㑡㘲ㅤ㕥㐶昸㔰敦换㜰㘹㌲戶ㅣ㝦㕥㙣晦换㘵㐸昱㈰晥㤷晤㑦㌶晣挵㔶㌵扣㙡㘴搵攰挱㤵挳〷挵㠶挶ち㝡〳戶戵㝦ㅢ昰愳扡㐳搵扣敡扡捡挴㜲昹㘳愱挷昸㔸㉡扥晤㙦㠷〱㕥㙣㝣愲愱慥㌲搵摤ㅥ㉣慢㡦搵挷扢〵㘳摢㐱㐲挳捡昰愷㔴㍣㈵昳敤ㄱㅣ㌶㌷㔶搳㄰ㅦ户愲摡つ敦ㅥ〸攳て愹挴㠲捣搱㠹挹昸戱捤搱搰㡡挶攱㉦晤㘵㠲ㅤ㘲改㠶摣㜵昵㉡㔹㤴㐸挵敢㘴㜹〳㙡て愹慥㔸ㄲ㑦㤶挵㜹㥥㈰㕥㈹㔴扢㌲攴晤㌵㌷㘰㘶ㅤ㠸攲敦戳捡㍥㝥㙦搵㠴ㄵ昵昱扡捡㜸㈵搶扢㌴㥥慣㙦㥣ㅤ㕢㔰ㄳ摦㌹㉤挵㥤ㄳ㠱摤搲摣ㄳㄳㄵつ愹㤲㐴㕤㝤㌲㔱㤳ㅥㄹ㔷戹㉣㠶扦㈰㉢愷㈷㉡攳昸〳㌰㥦㕢㡥捡挹换㔳㉡愷扦敤慦㌰攲愶㡡攵㡤昰扤挵扢攳㍤摦㌵㝤户㉢㥥〵㜶㘰㔱ㄳ攷㍥㤹扢㔷ㄶ㌰挱㈵㑣扦捣㠹㍥㑥㍣愹挲散扥㤹戳㘵㡤捤敦摣晦摦攴摣摣ㅤ㍤昶ㄳ㤶攱慦散挹戱扡捡㥡㜸戲挵㔳㐲㡡㉢搲慦挰ㄴ散㡢愳㌹愳㝡昹挸㔰㉢㔴㘳挱昲敡捡晡㐵㤱㐵昱敡㠵㡢昸㤵ぢ愷㡤ちぢ㈹㙤㘸搳慦挱愵㕦愷㜹〳㈶ㅡ捤㠹扣挹愴㐸㔴扦攵昶ぢ晡攰晦㙤晦晢㍤ㄷ愳戴㥣㉦挰挹㥤㔴㐱敤挴㐴㌲㤵㤷㘷㘳㌹㌹㤶㕡㔴捦摤戳攵㈰昱晥㐴昳㌶㑣挱㕥㌰㔹㑦て㜴㐶㔲㍥捦㠲㜴慣㉤㡤㔷挵㜰敥㐹㡥㙥ㄵ㉢愸㜵㑦㘷㤴挶㔳ㄵ㥡攷㍤愶攰㔸㔹ㄱ㐱ぢ〷㝦㠷㕡敥晤昱ㄵ昵愵戱晡㔸扢㕡㥣㐱挱扢愴㤱㌴㐰㐶戹㉤㡥散㈸㍥㌳㍡敡昵㠰攰㐸搳㠷搲㕥ㅣ㉥ㄲづㅣㅣ㉦㌹㜹㥥㙤㤹〴搶扥〷㐸㐴㠲㍢㝡晡㤹㄰㥣愰愹㥣ㄴ慦㥢摤戸㌴㥥㘲㝡㘱愴㐵㈹㠳㠷ㄷ挱㘶㔶㉣㤸㔳㕦㕤㤳㉡挶㑡㈷㈵ㄳつ㑢晦㤳㌸挴搲敦挰㤸慤㘰㙦散挵慤攷〴戹㜲摡㉤攳㝢㔳㕥㥥㔳㐸㌴㝡昴㥥㌴摣㕢〱昶ㅢ晥㈷㥢晥㌳晥ㄷ㙤㈹㔶㔰㠴㡣戶㥣㌵㉡㐰㝥㠷㕡㈸㌴㍢ㄹ㤷昳㘰㠵搲㠱摡ㅤ㙢攷㈵㤲㑢ㄶ㈴ㄲ㑢戸㍦㜵㤲㕥㙡㔱㍣㕥捦㜳㑢敤扤㜳㘹㜲捥㑣愹扣扣戴昳㐲扥㤳㔰㍤㠱ㅦ昹〸愶攳戸㥡㥡㕥〶㌱ㄵ昹ㄸ慥㍣㥣攵㡡㌴愱攱搴㉥㠸昵㕡㥡㑣昰っ㙢昱㡡㥡搴ち搵〳慣㜹收愶摢〹ㅦㅥ搱愵晥愶㈹㌷㤷㡥㝡攸敢捤㈷㡦㔵摤扤㐰攸〴㔲㕦攰昴挶㡦晥〴㐶敤㠶㌴㝥㥡愰㥤扥改㑦搱搷㥦搱㝣づ㠳捦〴㔱ㄹㅦ〹㕦扡㕤搵て晦攷挷㠲摥㑡昳㜷ㄸ㌵〰㠶〷愵晥ち挶㙣捡〱㍥摦㙢㜹扦晡挳ㅤ㝥扦晥〱㙦㔴户㄰㔳〳㤱挱昷㑣㔳㈳㑤㔵㌴ㄵ㔱ㄱ〰㕢〵㈸昰〲愱㜳㕡晢㘲㤸〸戰㡤攳昳㤰㘶ㄷ攰㔷捥㐱㘱㌴昷㌴㥦〰戹㙥㔷つ㐲㑣〴挸㠳㐳昳㥣扥ㅡ〲㤷〸㔰㠰㥥搹搴㑦扦晡〴ㄸっ㜷㔸〰㑤㑣摤㐲㑣つ挵㌸㥢〰㕦〳摣㉡挰㔷㕥㈰㜴㥡㙤〴㤰㝡㜳ㄵ㕤戸攴慤㐸戳ぢ戰ㄳ挲扡㉢捤捥㌰㍥〱㜶㜵扢㙡㈴㐰㐴㠰摤㤸搴つ㐶㡤㠶㑢〴攸㡥㥥搹搴㕦晤〲㡣㠲㍢㉣㐰㑦㘲敡ㄶ㘲㙡㍦㡣戳〹昰㙥㈶〱摥昱〲愱㌳㝦㘳㠰搴㥢慢攸换㈵晦㈹愳〰晤ㄱ搶〳㘸〶挲昸〴㈸㜶扢敡㐰㠰㠸〰晢㌲㘹㄰㡣ㅡぢ㤷〸㌰ㄸ㍤戳愹㤷晣〲ㅣ〴㜷㔸㠰攱挴搴㉤挴搴㌸㡣戳〹昰㔴㈶〱㥥昴〲愱㤳㤱愵㐰敡捤㔵ㅣ㠸㐹搵攳ㄹ〵ㄸ㡢戰ㅥ㐷㌳ㅥ挶㈷㐰愹摢㔵ㄳ〰㈲〲㑣㘰搲㐴ㄸ挵搳㤳㈲挰㈴昴捣愶ㅥ昴ぢ㌰ㄱ敥戰〰㔳㠹愹㕢㠸愹挹ㄸ㘷ㄳ攰㡥㑣〲摣敥〵㐲攷㐷愷〲愹㌷㔷㌱㥢㑢扥㉤愳〰㜳ㄱ搶昳㘸づ㠳昱〹㜰㠴摢㔵搳〰㈲〲ㅣ挹愴昹㌰㙡〶㕣㈲挰㔱攸㤹㑤慤昵ぢ㌰ㅤ敥戰〰㌱㘲敡ㄶ㘲㙡㈶挶搹〴戸㉣㤳〰㤷㝡㠱搰㈹摢㔹㐰敡捤㔵㉣收㤲㉦捥㈸㐰つ挲扡㤶愶づ挶㈷挰㔲户慢捡〰㈲〲ㅣ换愴㈴㡣㥡〳㤷〸㤰㐲捦㙣㙡㡤㕦㠰搹㜰㠷〵㔸㑥㑣摤㐲㑣捤挵㌸㥢〰㈷㘷ㄲ攰㝦扣㐰攸㉣昲攱㐰敡捤㔵慣攴㤲㑦捡㈸挰挹〸敢㔳㘸㔶挱昸〴㔸敤㜶搵ㄱ〰ㄱ〱㑥㘳搲改㌰㙡㍥㕣㈲挰ㄹ攸㤹㑤㉤昳ぢ㜰㈴摣㘱〱捥㈶愶㙥㈱愶㡥挲㌸㥢〰㌵㤹〴㔸攲〵㐲㈷戶㡦〱㔲㙦慥攲ㄲ㉥戹㍡愳〰㤷㈱慣㉦愷戹〲挶㈷挰㔵㙥㔷挵〰㈲〲㕣捤愴㙢㘰㔴〵㕣㈲挰戵攸㤹㑤ㅤ攳ㄷ㘰〱摣㘱〱㙥㐰㝥㔴户㄰㔳㤵ㄸ㘷ㄳ㘰㙥㈶〱收㜸㠱搰戹㜶㥥㌵敦捤㔵㙣攰㤲换㌲ち㜰〷挲晡㑥㥡扢㘰㝣〲摣攳㜶搵㈲㠰㠸〰昷㌲改㍥ㄸ戵ㄸ㉥ㄱ㘰㈳㝡㘶㔳〷晢〵愸㠶㍢㉣挰㐳挴搴㉤挴搴ㄲ㡣戳〹㌰㌶㤳〰〷㜹㠱搰改晦㍡㈰昵收㉡㥥攰㤲挷㘴ㄴ攰㈹㠴昵搳㌴捦挰昸〴㜸搶敤慡〴㐰㐴㠰攷㤸昴㍣㡣㍡ㄶ㉥ㄱ攰〵昴捣愶㠶昹〵㔸ち㜷㔸㠰㤷㠹愹㕢㠸愹㈴挶搹〴攸㥦㐹㠰㝥㕥㈰㜴㐵愲〱㐸扤戹㡡户戹攴㝤㌲ち昰㉥挲晡㍤㥡昷㘱㝣〲晣挵敤慡㘵〰ㄱ〱㍥㘰搲㠷㌰㙡〵㕣㈲挰㐷攸㤹㑤敤攱ㄷ㘰㌹摣㘱〱戶㄰㔳户㄰㔳㡤ㄸ㘷ㄳ㘰愷㑣〲散攸〵㐲ㄷ㐹㑥〰㔲㙦慥攲敦㕣昲づㄹ〵昸ㅡ㘱晤つ捤户㌰㍥〱晥改㜶搵㠹〰ㄱ〱扥㘳搲扦㘰搴㐹㜰㠹〰摦愳㘷㌶㔵攸ㄷ攰昷㜰㠷〵昸㤹㤸扡㠵㤸㕡㠹㜱㌶〱㝥晤㈵挳㔷攱㕦扣㐰攸扡捤㈹㐰敡捤㔵攴攷㘲挹㍦㈳捤晥㔵㌸㠲戰㙥㐷㔳〸攳ㄳ㈰敡㜶搵㉡㠰昴㈱㔰㝢㈶㜵㠰㔱慢搱ㄵ〱㍡愲㘷㌶昵㉤收㘸晥㘳攸㔴戸挳〲散㠰晣愸㙥㈱愶㜸㝤挸㈶挰愷㤹〴昸㥢ㄷ〸㕤㑡㍡ㄳ㐸㈲㐰㌷㉥㜹㑢㐶〱㝡㈰慣㜷愷搹㠳慢摢晥搷㘰㉦户慢捥〲㔰ㅦ搲改捤愴㍥㌰敡㙣㜴㐵㠰㍤搱㌳㥢㝡摦㉦挰ㅡ戸挳〲散㠳晣愸㙥㈱愶捥挱㌸㥢〰慦㘵ㄲ攰㔵㉦㄰扡扡㜵㍥㤰㐴㠰㐱㕣昲换ㄹ〵ㄸ㠲戰ㅥ㑡㌳㡣慢摢㉥挰〸户慢㉥〰㔰ㅦ搲ㄹ挹愴㔱㌰敡㈲㜴㐵㠰搱攸㤹㑤㍤攳ㄷ攰㐲戸挳〲㡣㐱㝥㔴户㄰㔳ㄷ㘳㥣㑤㠰㑤㤹〴㜸挴ぢ㠴㉥戸㕤〶㈴ㄱ㘰㈲㤷晣㔰㐶〱㈶㈳慣愷搰ㅣ捣搵㙤ㄷ㘰㥡摢㔵㤷〳愸て改㑣㘷搲っㄸ㜵㈵扡㈲挰㑣昴捣愶敥昲ぢ㜰〵摣㘱〱捡㤰ㅦ搵㉤挴搴㔵ㄸ㘷ㄳ㘰㝤㈶〱搶㜹㠱搰㌵挰㙢㠱㈴〲捣攷㤲㙦挸㈸挰搱〸敢㜲㥡㘳戸扡敤〲㉣㜰扢敡㍡〰昵挱㡦慥㘰㔲㈵㡣㕡㡢慥〸㄰㐷捦㙣敡ち扦〰搷挳ㅤㄶ愰ㅡ昹㔱摤㐲㑣摤㠰㜱㌶〱捥换㈴挰戹㕥㈰㜴㔹㜲㍤㤰㐴㠰㈴㤷㝣㜶㐶〱敡ㄱ搶つ㌴换戸扡敤〲慣㜰扢㡡ㄷ㈹晢㤰㑥㈳㤳㡥㠳㔱户愰㉢〲ㅣ㡦㥥搹搴㉡扦〰㌷挳ㅤㄶ攰㈴攴㐷㜵ぢ㌱㜵㉢挶搹〴㌸㉥㤳〰㡤㕥㈰㜴愵昴㜶㈰㠹〰愷㜳挹换㌳ち㜰㈶挲晡㉣㥡㌵㕣摤㜶〱捥㜱扢敡づ〰昵㈱㥤㜳㤹㜴ㅥ㡣扡ぢ㕤ㄱ攰㝣昴捣愶敡晣〲摣〹㜷㔸㠰㡢㤱ㅦ搵㉤挴搴摤ㄸ㘷ㄳ愰㌲㤳〰ㄵ㕥㈰㜴昱昶㍥㈰㠹〰搷㜰挹戱㡣〲㕣㠷戰扥㥥㘶㉤㔷户㕤㠰ㅢ摤慥摡〸愰㍥愴戳㡥㐹敢㘱搴〳攸㡡〰㌷愱㘷㌶㜵㤸㕦㠰晢攱づぢ㜰ㅢ昲愳扡㠵㤸㝡㄰攳㙣〲捣挸㈴挰㜴㉦㄰扡㥥晣〸㤰㐴㠰晢戸攴愹ㄹ〵戸ㅦ㘱晤〰捤㠳㕣摤㜶〱ㅥ㜶扢㙡ㄳ㠰晡㤰捥㈳㑣摡〴愳ㅥ㐳㔷〴㜸ㄴ㍤戳愹昱㝥〱ㅥ㠵㍢㉣挰攳挸㡦敡ㄶ㘲敡てㄸ㘷ㄳ㘰㔴㈶〱㐶㝡㠱搰㈵敥㈷㠰㈴〲㍣捦㈵て捦㈸挰㘶㠴昵㡢㌴㉦挱昸〴㜸挵敤慡㈷〱搴㠷㜴㕥㘵搲㙢㌰敡㘹㜴㐵㠰搷搱㌳㥢ㅡ攸ㄷ攰㈹戸挳〲晣〹昹㔱摤㐲㑣㍤㠳㜱㌶〱晡㘴ㄲ愰户ㄷ〸㕤㜵㝦づ㐸㈲挰㠷㕣㜲捦㡣〲㝣㡣戰㙥愲昹㉢㔷户㝤て昸挴敤慡攷〱搴㠷㜴晥挶愴㑦㘱搴㘶㜴㐵㠰捦搰㌳㥢摡搹㉦挰ぢ㜰㠷〵搸㡡晣愸㙥㈱愶㕥挴㌸㥢〰ㅤ㌲〹搰摥ぢ〴ぢ〱ち㕥〱㔲ㅢ㉥攰戶攷㠲慢收㔶挷㤷昳㡡㔳愷㉡㤴〸㤷㌴愴敡ㄳ㜲㜹慣㘳㔵㘹㘲㐶愲扥戴㍡戵戴㈶搶戸㘳㤵搷㤸户㈸㕥㠷㡢搷㐹㕣挳づ昸ㄲ㑢㤷挶㉢㜵㔵㔹愲㈱㔹ㄱ㥦㔲晡摦㜰㜱ㅢ晣昰搶挹㜵敤㕣㠵敤摦扢㕥ぢ〸㠵扤〴㕢㑥挱㙢〰っ㕥㜶㤳㐲㘵摦㈵㜲㘹㍡㐸散扣㕤搱搹搵昵㌵昱昶㔵㜲㜹㕡摡㠵㔵㔰ㄱㄵ〱㤵敤慡㘶㉦挲攵愸搲㡥㔵㤳㤲搵㤵㌵搵㜵㜱扥ㄹ㍢戹愹搳攲ぢ㜱昵晦㤰㐴慡㥡㔵换ㅤ慢㘶㈷㘳㜵愹愵扣㤰㔹搱搸㈵慤㈷㔷㍣ぢ慡挶㔷搷愵㌰㡤扣㡢㙣㜷慥㉡㕢㤴㔸㡥摢ㄳㅡ㙡敢㈶挵㤶愶晥㉢摥ㄵ挵户㐵㌶㜹㙢㔴慥捡捤㔵㠵戹㠵晦敥晢ㄳ昹ㄷ㡥戱㥤㔱昸㕤㈷㠵摦扤戰慢搶㈷慢ㄷ㌴㔰㌳㤹㘶〸㙣㍥㡤扣㡤㌹〵慦愳ㄵ扣㙡改㝢ㄷ〳㈵〷㕣㙥㕡攵扤昵敡㜷昳㙤ㅦ扢㈳㕤㝦㡦ㄵ㜵昸〱收攰㐹㜳愶㙣㉦挶昹㍦摤㐳㔱昰〶㤰㕢㕤晢搰ㄵ挹㥤摣扤㠸昵㄰摣愹㜰㜰㘲㘷㘰㉦戸㘷㐶慢㈴㠷㍢㘹愷敤捤㠹戸㝣摥愱㙡㕡㙣㐱扣〶㔷晤㙢㘳昵㥤摣づ换㉦㔰㘰㥦昲㘲㈵㠹摡摡ㄸ昷㍡摥㈹㔰㔶ㄱ慢㠹ㄷ㔶㡤㙢愸㑦㑣慦慥搳㔵㌰戲㙢㝡慥搸ち戸㘲㉢摣敢昳㔵戳㔸つ㈴㙤㘲㈵ㄶ挶㤲搵昵㡢㙡慢㉢ち搹㘱挵捥㝦挵敥㡡攳㍦ㅦ㘲㥡捤㝣㥣〴㉦昸扢㤷摤昱㜶ㄷ愳㐶㠶搲昱敤挷㑥㥤慢㈲昸㑦晤㥢挵㈲昸散㤱摦㈹晡㈷愰ㄵ攰〷づ敦昸昹㕡慥挶挲昳昵㐹昰挸攷㤳㝡㡢〹昸搱㍦㈳㤵つ晥攴晦〹愶挵㑡㠲㜶㐸㠸㑥㑢挴㉡㈷挶㉡㜰搷㑦㍢敦㥥㥦㐲扣戵晣戴㐹㍡慣敤㈸㐱戹㄰捡㤰㤶㔵㔷挶㤳㠵㜴㤴攱㥥愶㝣㔶㠵㐴摣昷㄰㔷戹昳㜲ちち摡ㄷ摡收㥡㘲戰昶昲慥㤸晢敦㤹㥡ㄲ挲晦昲搰㔱扣㡥〶㕡㜹戰㝡ㅢ攸攸㕦挸改㙤㜴挹㈷㤰昰㉢ㄳ㝥㠳㈹㜸〷挱攰㝢㤳㕥㘶㠱㘲っ㡤愴㝣戹㕢㠶〵㈰㠵㈸㤶㤰捡㤱〲㈱搲摥㔷昱ㄱ㜱㡢㍤ち捤㉤㌸㤱㌲散攵昱捡愸晢ㄱ换捡ㄲ扥ㅤ戹戹昹㜸慢㈳挱㙡戹搰戴〰慢㉤㡢㑢㈹㠸摡〳㑢㠸戰㑡戰〳てㄶ攰㤷愳扣㜰㔴攸ぢ㐴㌴慡㜳㈹㐱㔴晤ㄹ搶㌰摦㤵㥥㈸摦㌶つ捤㜱敥ぢ㐶㝤㠲㉥扦〲愰㘹㝥㘱愹㑦搱攳㉦㉤㥣搱㠳㌸戲〵㍥つ搵㘷昰昲ㄳ㔱㐷〸昲㌹㕡晣愰㘹摥昱ち攱捤扥攳㝤挹ㄱ昸搱扣㠱捤散㜸㙡㉢㍣㘶挹㘸㥡㜷㤳敦愹㙥捦挴扦摢ㄳ㍡㌰愱㈳ㄳ扥㐲〲摦搱㐸㈷昴晣㑡つ戳㈹攵㈰〹㑡晤挳㠷敡㔳㙡〷愲㜶㈱敡㌶㈴〴㤵晡ㄵ扥㉣㑡晤㠶ㄴ㔱㙡㈷㠲㤰㘶㥡㔲㍢挳㥢㕤愹㕣っㄳ愵㜶ㄱ㄰户愳㔸㝦㘰㔱㙡㔷攴攸摤㤸挸摡〴㑢㐲㌷㈶㜴㘷〲换ㄵ㐴愹ㅥ攸昹㤴挲㡤㍢㙦㘲摤愸㤱攰昲㘵挳㍥戵〷㤲愰ㄴ㙢ㄶっ慡㑦愹㥥㐴敤㐵㔴搶ㄷ〴㤵㘲㔱㐱ㄶ愵㔸㜲㈰㑡昵㈱〸㙢て搲㤴摡ぢ摥散㑡戱㐶〱㉦摣㤲㐵㄰㌴攴㠷㠵ち㘶挹㘴攳㝤㐲散㡤ㅣ扤てㄳ㔹挴㘰㐹攸换㠴㝥㑣㘰㕤㠳㈸搵ㅦ㍤㥦㔲戸改挸愲搴㐰㈴㐱愹㥥㍥㔴㥦㔲扦㈳㙡㌱㔱㔹㠸㄰㔴㡡搵〷㔹㤴㘲㙤㠲㈸㌵㠸㈰㉣㔲㐸㔳㙡〸扣搹㤵㘲㌱〳㕥㌸扢㐹㄰㌴攴㠷ㄵつㄶ㈱㠶㈱㐷て㘷㈲慢ㅤ㉣〹㈳㤸㌰㤲〹㉣㠰㄰愵㐶愱攷㔳ち㌷㑣㔹㤴摡て㐹㔰㡡㔵㄰〶搵愷搴晥㐴㍤㠰愸慣㔸〸㉡㌵ㄶ扥㉣㑡㡤㐳㡡㈸㜵㈰㐱挶愳㤷愶搴㔸㜸戳㉢挵慡〷扣㔰ㄲ㐱㄰愳ㄴ㑢ㅦ捣㤲攱㌳晢搴㜸攴攸ㄲ㈶戲㉣挲㤲㔰捡㠴〹㑣㘰愵㠴㈸㌵ㄱ㍤㥦㔲戸搹换愲搴㘴㈴㐱㈹㤶㑢ㄸ㔴㥦㔲㔳㠸㝡㌰㔱㔹摡㄰㔴㡡昵っ㔹㤴㘲戵㠳㈸㌵㡤㈰㉣㝢㐸㔳㙡〶扣搹㤵㘲㜹〴㕥戸㜳㡣㈰㘸挸て㙢㈴捣㤲攱㌳㑡ㅤ㠲ㅣ㝤㈸ㄳ㔹㍦㘱㐹㤸挵㠴㌲㈶戰愴㐲㤴㥡㡤㥥㕦愹ㄱ㌶愵收㈲〹㑡挵㝣愸㍥愵收ㄱ昵㌰愲戲〶㈲愸ㄴぢㅦ戲㈸挵戲〸㔱敡〸㠲戰㍥㈲㑤愹昹昰㘶㔷㡡㜵ㄴ㜸攱㍥㌴㠲愰㈱㍦㉣愶戰〸㜱㌴㜲㜴㌹ㄳ㔹㘸㘱㐹㌸㠶〹㌱㈶戰昶㐲㤴㕡㠰㥥㕦愹㐱㌶愵㉡㤱〴愵㔸㠰㘱㔰㝤㑡挵㠹㕡㐵搴㤵㐸〸㉡㜵㌲㝣㔹㤴㘲晤㠴㈸戵㠸㈰㉣愴㐸㔳㙡㌱扣搹㤵㘲挱〵㕥戸慢㡤㈰㐶㈹㔶㕤㤸㈵挳㘷昶愹ㅡ攴攸㕡㈶戲㈲挳㤲㔰挷㠴〴ㄳ㔸愴㈱㑡㉤㐵捦愷ㄴ㙥㄰戴ㅣ㝤㐹㈴㐱㈹㔶㙡ㄸ㔴㥦㔲㈹愲昲收㝤挵慡㡡愰㔲㉣愵挸愲ㄴぢ㉤㐴愹㘵〴㘱挵㐵㥡㔲㉢攰捤慥ㄴ㉢㌳昰挲㜹㜸㠲愰㈱㍦㉣捦㌰㑢㠶捦㈸㜵ㅣ㜲昴昱㑣㘴改㠶㈵攱〴㈶㥣挸㠴㙢㤱㈰㑡晤ㅥ㍤扦㔲搶㑦昴㤵㐸㠲㔲㉣改㌰愸㍥愵晥㠷愸㈷ㄳ㤵攵ㄷ㐱愵㔸㜳㤱㐵㈹㔶㘴㠸㔲慢〸挲搲㡣㌴愵㔶挳㥢㕤㈹㤶㜰攰㠵㍢敥〸㠲㠶晣戰㡥挳㉣ㄹ㍥愳搴改挸搱㘷㌰㤱㌵ㅥ㤶㠴㌳㤹㜰ㄶㄳ㔸昶㈱㑡慤㐱捦慦㤴昵㕢挲㌹㐸㠲㔲慣晤㌰愸㍥愵捥㈵敡㜹㐴㘵㥤㐶㔰㈹ㄶ㘷㘴㔱㡡愵ㅢ愲搴〵〴㘱つ㐷㥡㔲ㄷ挱㥢㕤㈹搶㝡攰㠵晢昷〸㠲㠶晣戰攰挳㉣ㄹ㍥愳搴㈵挸搱㤷㌲㤱挵㈰㤶㠴换㤸㜰㌹ㄳ㔸ㅦ㈲㑡㕤㠱㥥㑦㈹摣㔴㙡㌹晡慥㐲ㄲ㤴㘲㤱㠸㐱昵㈹㜵㌵㔱慦㈱㉡ぢ㍡㠲㑡戱㡡㈳㡢㔲慣昱㄰愵慥㈳〸㡢㍤搲㤴㕡ぢ㙦㜶愵㔸ㄴ㠲ㄷ敥〶㈴〸ㅡ昲昳〱慣㔹㌲㝣㐶愹ㅢ㤱愳搷㌱昱㐳㝢挲㝡㈶摣挴㠴㡦㤰㈰㑡摤㡣㥥㑦㈹摣㄰㙢㔱敡㔶㈴㐱㈹㔶㤳㤸㘹㝤㑡摤㐶搴つ㐴㘵攵㐷㔰㈹㤶㝢㘴㔱㡡挵㈰愲搴ㅤ〴㘱㔵㐸㥡㔲㜷挱㥢㕤㈹㔶㡦攰㠵㝢ぢ〹㠲㠶晣戰㠴挴㉣ㄹ㍥愳搴㍤挸搱昷㌲㤱攵㈵㤶㠴晢㤸戰㤱〹慣㌸ㄱ愵敥㐷捦愷ㄴ㙥收戵㈸昵㈰㤲愰ㄴ换㑥っ慡㑦愹㠷㠸晡㌰㔱昳昱㌷㜰㔰㈹搶㠵㘴㔱㡡㔵㈳愲搴㈶㠲戰㝣㈴㑤愹挷攰捤慥ㄴ换㑣戰㍥摣愹㐸㄰㌴攴㠷戵㈶㘶挹昰ㄹ愵晥ㄷ㌹晡㜱㈶戲づ挵㤲昰〴ㄳ㥥㘴〲㑢㔳㐴愹愷搰昳㈹㠵ㅢ㤱㉤㑡㍤㠳㈴㈸挵晡ㄴ㠳敡㔳敡㡦㐴㝤㤶愸慣㈵〹㉡挵〲㤲㉣㑡戱扣㐴㤴㝡㥥㈰慣㌳㐹㔳㙡㌳扣搹㤵㘲㍤㡡㈸昵㈲㐱㡣㔲扤攱㌵㑢昶㈹昵ㄲ㜲昴换㑣㘴挱㡡㈵攱ㄵ㈶扣捡〴搶戰㠸㔲慦愱攷㔳ち㌷㔱㕢㤴㝡〳㐹㔰㡡㠵㉣〶搵愷搴㥢㐴㝤㡢愸㉣㍡〹㉡挵㑡㤳㉣㑡戱づ㐵㤴㝡㥢㈰㉣㐸㐹㔳敡㕤㜸戳㉢㌵〲挳㐴愹昷〸㘲㤴㘲昵㡡㔹戲㑦愹昷㤱愳晦捣挴㔱昶㠴扦㌰攱〳㈶戰搸㐵㤴晡㄰㍤扦㔲挳㙤㑡㝤㡣㈴㈸挵㡡ㄷ㌳慤㑦愹㈶愲晥㤵愸慣㑥〹㉡挵㤲㤴㉣㑡戱㘰㐵㤴晡㠴㈰慣㕣㐹㔳敡㔳㜸戳㉢挵ちㄷ㔱敡㌳㠲ㄸ愵㔸收㘲㤶散㔳敡㜳攴攸㉦㤸挸ㄲㄸ㑢挲㤷㑣搸捡〴㔶挵㠸㔲㝦㐷捦慦㤴昵晣搴搷㐸㠲㔲㉣㡤㌱愸㍥愵扥㈱敡户㐴㘵ㄹ㑢㔰㈹搶慥㘴㔱㡡㤵㉤愲搴㍦〹㜲っ㝡㘹㑡晤ぢ摥散㑡戱ㄴ㐶㤴晡㥥㈰㐶㈹搶挳㤸㈵晢㤴晡〱㌹晡㐷㈶㔶摡ㄳ㝥㘲挲捦㑣㠸㈳㐱㤴摡㠶㥥㑦㈹摣㜸㙦㌹晡㝥㐵ㄲ㤴㘲つ㡤㤹搶愷搴㙦㐴捤挱㔹㜹挵㝡㤷愰㔲㉣㜲挹愲ㄴ㑢㘰㐴㈹㥣戸捤㔱换搰㑢㔳ち昷挳戶㐲愹ㄵㄸ㈶㑡ㄵ㄰挴㈸挵挲ㄹ戳㘴㥦㔲ㄱ攴攸㜶㑣㘴㔱㡤㈵愱㤰〹㝣昲㤷㘲㥤㡤㈸ㄵ㐵捦愷ㄴㅥㅡ㘰㔱慡〳㤲愰ㄴ㡢㙤っ慡㑦愹㡥㐴敤㐴㔴ㄶ挶〴㤵㘲㌵㑣ㄶ愵㔸㉢㈳㑡㌹〴㘱搱㑣㥡㔲㕤攰捤扥㑦戱戸㐶㤴摡㤱㈰㐶㈹㔶搸㤸㈵晢㤴摡〹㌹扡㉢ㄳ㔹㝤㘳㐹搸㤹〹扢㌰㠱〵㌹愲搴慥攸昹㤴挲〳て㉣㑡㜵㐳ㄲ㤴㘲㔵㡥㐱昵㈹搵㥤愸㍤㠸捡ち㥡愰㔲搷挱㤷㐵愹敢㤱㈲㑡敤㐱㄰㔶搷愴㈹搵ぢ摥散㑡戱ち㐷㤴敡㑤㄰愳搴㍡㜸捤㤲㝤㑡昵㐱㡥摥㤳㠹㉣搳戱㈴散挵㠴㈲㈶戰㜲㐷㤴摡ㅢ㍤扦㔲搶敦攸㝤㤱〴愵㔸扥㘳㔰㝤㑡昵㈳㙡㝦愲戲搴㈶愸搴晤昰㘵㔱㡡搵㌷愲搴㐰㠲㍣㠸㕥㥡㔲挵昰㘶㔷㡡攵㍡愲搴扥〴㌱㑡戱㘶挷㉣搹愷搴㈰攴攸挱㑣㘴㍤㡦㈵㘱〸ㄳ㠶㌲㠱㈵㍥愲搴㌰昴晣㑡㔹扦㑦㡤㐰ㄲ㤴㝡摣㠷敡㔳㙡㈴㔱㐷ㄱ㤵㌵㌹㐱愵㔸㠸㤳㐵㈹㤶改㠸㔲晢ㄱ㠴昵㍡㘹㑡ㅤ〰㙦㜶愵㔸搷㈳㑡㡤㈱㠸㔱㡡挵㍤ㄶ㈱づ㐴㡥㍥㠸㠹㉣晣戱㈴㡣㘵挲㌸㈶戰ㄶ㐸㤴ㅡ㡦㥥㑦㈹㍣㈴挳㜲昴㤵㈲〹㑡戱㈰挸愰晡㤴㥡㐰搴㠹㐴晤㄰〹㐱愵㔸戱㤳㐵㈹搶昳㠸㔲㤳〹挲挲㥥㌴愵づ㠶㌷扢㔲㉣〰ㄲ愵愶ㄲ挴㈸挵㉡㈰戳㘴昸捣㜷昴㘹挸搱搳㤹挸ち㈱㑢挲っ㈶捣㘴〲㡢㠶㐴愹㐳搰昳㈹㠵〷㝣㔸㤴㥡㠵㈴㈸挵捡㈱㠳敡㔳慡㡣愸戳㠹捡㈲〳㔹敤ㅣ昶扣搵ㄶ昰㐲㜱昰晡㘷攸摡戴捣㔰挵慢搴㘵昵㡤㌵愸っ㘰㤳搷㐳摤ㄶ慦散㐶挵㠷慢戴㠹㈴慥㍤攵〷㥦㔵搰㍣昶㘵㑣摣㝥愷挰㜳㈰㘴ㄸ㈳扣〸㕥㜰敢捦攱㘷ㅤ㌴㡦攷挲户摦ㄴ捥㌱摣㈲昳戰挴㥤愶㔷㔷㈴ㄳ愹㐴㔵㝤慦㌲ㄴ扥昴攲㜳㌵慡㜲㜲〶㡤㉢戸ㄹ㠸搶㌹㐹㉣扦㡥捦㌸㕣挶晢捣愳㑢敡ㄲ换敢㘴㌵〵㈹㍥㕥㐴昴㙡搷㡥搳㐴㌹て户㍤㈱㥥挳ぢ收ㅣ慣て㠷敤㤸攷昰㡡㌳㌷㠷㔷㥤愵挱㑢捣搲攰㘵㘶㙥〵戹昸ㅡ搲摡㙢扥挴㔶ぢ㔴㠵慡㔴昱晣㜶敤㔴㔱攰㈱ㄶ愱㙢挵捤㑦〱㠸㐴㜸愹戸㘰㍤㈸户㙥㔰扡愲ㅣ㉣挴㡥㠴搵昳㘱愲㑥ㅥㄶ㑥㕦攴㈸搸㑥㈵攳换㝤㈵㉦㤱愳攱敢〰㥦㕣ぢ挷㌳㈸㔳㤱㜲㜸㜶㠰㈷晤㤹㤲㤱㘳攰敥〲㌷㙥㙤㌷㌷扢㜳ㄷ㜲昲㍤㜴摤ㅢ㔳攸㍥㌴ㄵ㐸搵㑤㘸愹〸㠲昲㈶挴攱㘲㐳㝥ち攱攵㡥慢慥〰㑢敥㉥〸攰慥㑤愴昰敤㔶㤷挱挳户㍣晤㉤搳㘶㥥㙡攴攱㉤㡢愲捦捤㘹㙦ㅡㅤ㑣愳愳搷㔰づㅡ㝣摢搴㈵㠰愳愴㥣㐲㉦㠱搵㌵㌰㔱㘷〷〴挵㐷㘹㌴戵搰愴慦㐹搶改㘲㠲㝤㌹慡ㅦ㑤㡡挱㈶戴搴㑥㠴愵慢〱慥㘶㘶㍢挳㉢捣捥挴㘴㘱㘶愷挳ㅢ㘶戶㡢㤹愷ㄱ㔰㘰戶㉢晡摣㥣摤㑣愳㥢㘹㜴昷ㅡ㙡て㌴㠴搹㙡㍦戳攳戹扣ㄳ㘰愲㑥㑦㈴愰㠱换ㄴ昴〵㤸昵㌲挱㝤㤹㌱㠸收ㄴ愶㌵愱愵晡㈰㈸捣㑥㠵慢㤹搹㕥昰ち戳攳慣捣㔶㔸㤹昱㔲慥㉣攲っ㔸㌰摢ㅢ㝤㙥づ㉦摤㑡愳慦㘹昴昳ㅡ㙡㈰ㅡ挲㙣㤹㥦搹㔹㕣摥ㅡ㤸愸昳㍢㈴〸愸㡤㔹戱〹㡥〰扣㍣㘴㔲㕦挸愱㑤攸慡㐱〸ち戳㡢攱㙡㘶㌶〴㕥㘱戶搸捡㙣㤱㤵ㄹ㉦扤捡㈲㉥㠷〵戳㘱攸㜳㜳㜸愹㔵ㅡ㈳㑣㘳愴搷㔰晢愱㈱捣慡晣捣慥攴昲慥㠲㠹㍡晢㈳㐱㐰㙤捣づ㌰挱㌱㠰㤷〷㕡敡ㅢ㌸戴〹㕤㜵㈰㠲挲㙣ㅤ㕣捤捣挶挲㉢捣㡥戰㌲㍢捣捡㙣㥣㤹攷ㄶ㐰㠱搹㜸昴戹㌹㈵愶㔱㙡ㅡ扣ㄶ捡㑤㑤㐶㐳㤸捤昵㌳扢㡤换摢〰ㄳ㜵愶㈰〱つ晢摥㜸戰〹㤶㌲㘳〲捤扤ㅣ摡㐴攸㘹〸ち戳㡤㜰㌵㌳㥢〱慦㌰㍢搸捡㙣戲㤵ㄹ㉦㙤捡㈲ㅥ㠲〵戳㐳搰攷收ㅣ㙡ㅡ戳㑣㠳搷㉥戹愹戹㘸〸戳㠹㝥㘶㡦㜰㜹㥢㘰愲捥㍣㈴〸愸敤㍤㍢捣〴愷〲㑢ㅥ搴愹㥦攴搰㈶㐲ㅦ㠱愰㌰㝢ㅡ慥㘶㘶昳攱ㄵ㘶晢㔹㤹㡤戲㌲攳愵㐸㔹挴㜳戰㘰㜶㌴晡摣㥣㜲搳㌸挶㌴㘲㕥㐳㔵愲㈱捣㐶昸㤹扤挰攵㙤㠶㠹㍡扣㠸㈸愰㌶㘶㔵㈶㌸ぢ搳挸㐳㐱昵敢ㅣ摡㠴慥㕡㠴愰㌰㝢ㄳ慥㘶㘶㡢攱ㄵ㘶晤慤捣晡㕡㤹㉤㌱昳扣〳㈸㌰慢㐱㥦㥢㔳㙢ㅡ㜵愶挱㙢㠳摣㔴ㄲつ㘱戶户㥦搹㝢㕣摥晢㌰㔱㠷ㄷ晤搰戰敦㡤昵㈶㜸㌸㌳㜸戳戸㙥攲搰㈶㐲㉦㐳㔰㤸㙤㠱慢㤹搹ち㜸㠵㔹㌷㉢戳㕤慤捣ㅡ捤㍣㥦〱ち捣㡥㐳㥦㥢㜳扣㘹㥣㘰ㅡ扣㤶挷㑤慤㐴㐳㤸敤散㘷昶〵㤷昷㈵㑣搴昹ㅦ㈴愰㘱㘷㜶戲〹ㅥ挳㡣ㄸ捤㍦㌸戴〹㉤戵ち㐱㘱昶ㅤ㕣捤捣㔶挳㉢捣愲㔶㘶㠵㔶㘶扣㌴㈷㡢昸ㄱㄶ捣㑥㐷㥦㥢㜳㠶㘹㥣㘹ㅡ㘷㜹つ㜵づㅡ挲㉣攲㘷昶㌳㤷户つ㈶敡昰愲㥡㠰摡昶挶昳㑣㜰㈱愶㤱〷慢敡扣〲挳散〲〴㠵㔹〱㕣捤捣㉥㠲㔷㤸晤昴㤳敤㌷昵て昰摥㡣愵愴㝦〷攱愵㌴㔹〴ㅦ搷づ㘶㤷愰捦捤戹搴㌴㉥㌳㡤换扤㠶扡ちつ㘱昶㉦㐰慥〷愴〰戴攷昲㍡挰㐴ㅤ㕥〴换挸散ㅡㄳ㘴㙤戳㍣挴㔵敦挸愱㑤攸慡敢㄰ㄴ㘶㕤攱㙡㘶戶ㄶ㕥㘱昶戹㤵搹愷㔶㘶㌷㤸㜹㜶〳ㄴ㤸摤㠸㍥㌷㠷㤷扡愴戱摥㌴㜸㙤㡢㥢扡ㄵつ㘱昶㠹㥦㔹㜷㉥慦〷㑣搴戹つ〹ㄹ㤹㙤㌰挱〶㘰挹〳㘳昵㥥ㅣ摡㐴攸㍢㄰ㄴ㘶㐵㜰㌵㌳扢ぢ㕥㘱昶慥㤵搹摢㔶㘶㜷㥢㜹晡〱ち捣敥㐱㥦㥢挳㑢㔳搲戸捦㌴㜸㉤㡡㥢㝡㄰つ㘱昶㤶㥦搹〰㉥㙦㈰㑣搴㜹〸〹ㄹ㤹㍤㙣㠲扣㕢㕢ㅥ㑥慢㠷㜲㘸ㄳ愱㌷㈱㈸捣㠶挳搵捣散㌱㜸㠵搹昳㔶㘶捦㕡㤹晤挱捣㌳ㅡ㔰㘰昶扦攸㜳㜳ㅥ㌷㡤㈷㑣攳㐹慦愱㥥㐱㐳㤸㍤攳㘷戶㍦㤷㜷〰㑣搴攱㐵愱㡣捣㥥㌵挱㔳㌰㡤㍣〸㔷㤷㜰㘸ㄳ扡敡㜹〴㠵搹〴戸㥡㤹㙤㠶㔷㤸㍤㙣㘵昶愰㤵搹㡢ㄸ㈴㡢㤸〲㈸㌰㝢〹㝤㙥づ㉦晤㐸攳ㄵ搳㜸搵㙢愸㌷搰㄰㘶昷晢㤹㑤攵昲愶挱㐴ㅤ㕥挴挹挸散㉤ㄳ㍣ㄳ昰昲搰㕤㕤挶愱㑤攸慡户ㄱㄴ㘶㜳攰㙡㘶昶㉥扣挲散㔶㉢戳㥢慤捣摥㌳昳ㅣづ㈸㌰㝢ㅦ㝤㙥づ㉦搵㐸攳㉦愶昱㠱搷㔰ㅦ愳㈱捣搶晢㤹ㅤ挹攵捤㠷㠹㍡㑤㐸挸挸散慦㈶挸ㅢ愷攵〱扦扡㠲㐳㥢搰㔵㥦㈰㈸捣攲㜰㌵㌳晢ㄴ㕥㘱㜶㠵㤵搹㘵㔶㘶㥦㤹㜹慡〱〵㘶㥦愳捦捤昹挲㌴扥㌴㡤慤㕥㐳㝤㡤㠶㌰扢挴捦㙣〹㤷㔷〳ㄳ㜵扥㐱㐲㐶㘶摦㥡攰㘵㤸㐶ㅥ㈶慣㔳ㅣ摡㠴慥晡㈷㠲挲慣〱慥㘶㘶晦㠲㔷㤸㥤㘹㘵㜶扡㤵搹昷㘶㥥㐶㐰㠱搹て攸㜳㜳㝥㌴㡤㥦㑣攳㘷慦愱㝥㐵㐳㤸慤昶㌳㍢㥥换㍢〱㈶敡晣㠶㠴㡣捣ㄸ㤱攰戵㤸㐶㕦㐷㜳ち㠷㌶愱愵攴㈲〶㕤愷挲搵捣㡣ㄷ㌱㠴搹㜱㔶㘶㉢慣捣ち捣㍣㘷〰ち捣㜸搹㠲㥢挳㑢ㄷ搲攰㜵ち㘹㘸慦愱㍡愰㈱捣㤶昹㤹㥤挵攵慤㠱㠹㍡扣〸挱㘴敢㕦㥥扣㌸㈱㐱摥挳㉣て㐹搶ㄷ㜲愸㌰㤳㡢づ昴㕦っ㔷㌳㌳㕥㜴㄰㘶㡢慤捣ㄶ㔹㤹敤㘸收戹ㅣ㔰㘰挶换っ摣㥣慥愶挱敢ち攲攱戵〵㙥㡡㔷っ㠴㔹㤵㥦搹㤵㕣摥㔵㌰㔱愷㍢ㄲ㤸㙣㘵搶挳〴㜹㜳戲㍣㤰㔹摦挰愱挲㙣て〴㘵㙦㕣〷㔷㌳戳㕥昰ち戳㈳慣捣づ戳㌲攳愵〲扣㜲昴㉤㠰〲㌳㕥ㄶ攰收散㘹ㅡ扣づ㈰㥥㈲慦愱㜸㠶㕦㤸捤昵㌳扢㡤换摢〰ㄳ㜵晡㈱㠱挹㔶㘶㍣昹㉦挱晢㤸戱㤱收㕥づㄵ㘶〳ㄱㄱ㘶ㅢ攱㙡㘶挶㤳晡挲散㘰㉢戳挹㔶㘶㍣戵㉦昳㍣〴㈸㌰攳㘹㝣㙥づ㑦攵㑢㠳攷敤愵㌱搴㙢㈸㥥㤱ㄷ㘶ㄳ晤捣ㅥ攱昲㌶挱㐴ㅤ㥥㤴㘷戲㤵ㄹ㑦搶㑢㤰户ㄳ换㠳愶昵㤳ㅣ㉡捣攴㈴㍣晤㑦挳搵捣散〰攴ぢ戳晤慣捣㐶㔹㤹㡤㌱昳㍣〷㈸㌰㍢㤰㤳㘲㜳づ㌲㡤戱愶挱㜳敤摣ㄴ捦愰ぢ戳ㄱ㝥㘶㉦㜰㜹㥢㘱愲捥〴㈴㌰搹捡㡣㈷搷㈵昸〴㌳㥥愴㜹㥤㐳㠵㤹㥣㌴愷敢㑤戸㥡㤹昱愴戹㌰敢㙦㘵搶搷捡㙣慡㤹攷ㅤ㐰㠱搹㌴㑥㡡捤攱愹㜲㘹昰扣戸㌴㜸㙥㥣㥢攲ㄹ㙦㘱戶户㥦搹㝢㕣摥晢㌰㔱愷っ〹㑣戶㌲攳挹㜰〹昲〶㘰㜹㠰戶㙥攲㔰㌲㜳收㤸攰ㄶ㔹㑥挱攱攸敦ㅦ㌸昷㙡扦昷㙦㐰昰搹换ㄳ昰㉣㘵㕥摤捤挹挳㑤㑦敥慤㐲昹戹晢晤㝢㔸㍣扢换㍢〵昹㔳搰つ慣晦て㌸㝣扦戶㥦㐱㈷㘲㑦晣攸扦㠱㜰攷㈳㐱ㄷ晦挷㥤㐶㘹摢搷〷㜹摤戱敥晦㜷昲晥扦敢搸捥昳㠳㈳慥晤收搶晤㡢慥扥昳㌷敦晦㈷戹㈳ち扤ㄱ摢づ㔲ㄵㄸ㔱〴慦晥㠸收㘳ㅡ搹愹扡㠲搶扢戸敤㈴昴㘰搳㥤扣㐰昰挱愶㑥ㅣ㐸㜸愱戶㐲摥㉣㔵㡤づ摦㌰搵〵㈳愸㤲㄰晢㡡挴㤶挰摤㌶㘲㌵挱ㄱ㔹㠹愵㌰挲㐶慣愳户晥㄰戱づ㕥㈰昸挰㔲愷〱㐸㜸攵攸敦㕣㘲㡤攸〸戱愸㥦搸昷㈴㜶㍣㐲㙤㈳㜶㐲㜰㐴㔶㘲愷㘰㠴㡤㔸㐱㈶㘲昹㕥㈰昸㈰㔲攷㔴㈰攱㠵㥢昳㕣㘲㘷愰㈳挴㜲晤挴㝥㈳戱戳㄰㙡ㅢ戱㌵挱ㄱ㔹㠹㕤㠸ㄱ㌶㘲扦晣㤸㘱㔷摣收〵㠲てㄸ㜵㉥〶ㄲ㕥昸㘷搸㜰攸㜴捣㔳㤷愳㈳挴㝥挲㠸收㕤戱ㅤ㠲㥤慦㐴愸㙤挴慥ち㡥挸㑡散〶㡣戰ㄱ晢㉥ㄳ戱㝦㝡㠱攰㠳㐳㥤㜵㐰挲ぢ昷搷戹挴㙥㐱㐷㠸㝤敢㈷搶㤹挴㙥㐳愸㙤挴㌶〴㐷㘴㈵㜶㉦㐶搸㠸㙤捤㐴散㑢㉦㄰㝣㈰愸戳ㄱ㐸㜸愱㜶挴㈵昶㄰㍡㐲散㜳㍦戱㕤㐸散ㄱ㠴摡㐶㙣㔳㜰㐴㔶㘲㑦㘲㠴㡤搸㤶㑣挴晥敡〵㠲て晡㜴㥥〶ㄲ㕥㜸㜸㤷㑢散㌹㜴㠴搸挷㝥㘲㍤㐹散〵㠴摡㐶㙣㜳㜰㐴㔶㘲慦㘳㠴㡤搸㥦㌳ㄱ㝢摦ぢ〴ㅦ攰改扣〹㈴扣㔰愲攲ㄲ㝢〷ㅤ㈱昶慥㥦搸㍥㈴昶ㅥ㐲㙤㈳昶㝥㜰㐴㔶㘲㑤ㄸ㘱㈳昶㘶㈶㘲㙦㜸㠱攰㠳㌹㥤㉤㐰挲㉢㐷晦捥㈵昶ㄹ㍡㐲散㌵㍦戱㝤㐹散ぢ㠴摡㐶散换攰㠸慣挴晥㠱ㄱ㌶㘲㉦㘶㈲戶搹ぢ〴ㅦ戸改㝣〷㈴扣㜰晦愰㑢散㐷㜴㠴搸昳㝥㘲㈳㐹散㘷㠴摡㐶㙣㕢㜰㐴㔶㘲㜹㤸挰㐶散改㑣挴㥥昲〲挱〷㘹㍡〵㐰ㄲ㘲㘳㕣㘲ㅡ㝤㈱昶㠴㥦搸㐱㈴搶ㅥ㈱扣摡昰㤵慡㐳㜰㐴㔶㘲㍢㘲㐴ㄱ㜵づ㝣愵㝡㌴ㄳ戱㑤㕥㈰昸㠰㑣愷㉢㤰㠴搸〴㤷搸㙥攸ぢ戱㠷晤挴㈶㤱㔸㜷㠴昰㙡〳戱ㅥ挱ㄱ㔹㠹敤㠹ㄱ㐵ㄶ㘲ㅢ㌳ㄱ扢捦ぢ〴ㅦ㝣改ㄴ〱㐹㠸㑤㜷㠹昵㐳㕦㠸摤攳㈷㌶㤳挴〶㈰㠴㔷ㅢ㠸つっ㡥挸㑡㙣㈸㐶ㄴ㔹㠸摤㥥㠹搸〶㉦㄰㝣愰愵㌳ㅣ㐸㐲㙣㡥㑢㙣㌴晡㐲散㔶㍦戱㜹㈴戶㍦㐲㜸戵㠱搸〱挱ㄱ㔹㠹㤵㘰㐴㤱㠵搸扡㑣挴㙥昴〲挱〷㔵㍡ㄳ㠰㈴挴㡥㜲㠹㑤㐱㕦㠸慤昵ㄳ㉢㈷戱愹〸攱搵〶㘲搳㠲㈳戲ㄲ㉢挳㠸㈲ぢ戱慢㌳ㄱ扢捡ぢ〴ㅦ㐰改捣〱㤲㄰㡢扢挴づ㐷㕦㠸㕤攱㈷戶㤰挴㡥㐴〸慦㌶㄰㥢ㅦㅣ㤱㤵㔸〵㐶ㄴ㔹㠸㕤㥣㠹搸㐵㕥㈰昸㘰㐹㈷づ㈴㈱㔶敢ㄲ慢㐶㕦㠸㕤攰㈷㤶㈰戱㈵〸攱搵〶㘲㌵挱ㄱ㔹㠹愵㌰愲挸㐲散散㑣挴搶㜸㠱攰〳㈳㥤〶㈰〹戱〶㤷㔸㈳晡㐲散㑣㍦戱攵㈴㜶㍣㐲㜸戵㠱搸〹挱ㄱ㔹㠹㥤㠲ㄱ㐵ㄶ㘲愷㘶㈲戶捡ぢ〴ㅦ〴改㥣ち㈴㈱㜶愲㑢散っ昴㠵搸挹㝥㘲㈷㤱搸㔹〸攱搵〶㘲㙢㠲㈳戲ㄲ扢㄰㈳㡡㉣挴㑥捣㐴散〴㉦㄰㝣挰愳㜳㌱㤰㠴搸愹㉥戱换搱ㄷ㘲挷昹㠹㥤㐶㘲㔷㈲㠴㔷ㅢ㠸㕤ㄵㅣ㤱㤵搸つㄸ㔱㘴㈱搶㤰㠹㔸扤ㄷ〸㍥戸搱㔹〷㈴㈱㜶戶㑢散ㄶ昴㠵㔸搲㑦散㕣ㄲ扢つ㈱扣摡㐰㙣㐳㜰㐴㔶㘲昷㘲㐴㤱㠵㔸㙤㈶㘲㌵㕥㈰昸㐰㐶㘷㈳㤰㠴搸挵㉥戱㠷搰ㄷ㘲㡢晤挴㉥㈵戱㐷㄰挲慢つ挴㌶〵㐷㘴㈵昶㈴㐶ㄴ㔹㠸挵㌳ㄱ慢昴〲挱〷㉤㍡㑦〳㐹㠸㕤敤ㄲ㝢づ㝤㈱戶挰㑦散㕡ㄲ㝢〱㈱扣摡㐰㙣㜳㜰㐴㔶㘲慦㘳㐴㤱㠵搸㔱㤹㠸捤昷〲挱〷㈸㍡㙦〲㐹㠸慤㜳㠹扤㠳扥㄰㍢挲㑦散㈶ㄲ㝢て㈱扣摡㐰散晤攰㠸慣挴㥡㌰愲挸㐲㙣㑥㈶㘲戳扤㐰攸挱㠸㕢㠰㤴敤挱㠸扥㝦㑣戰㌳㈶㉤愸㘲㉤㙢晢㉡搷捤搳戵㈸㠸慥慥愹㤱㕡攲づ㜸㠸㔹ㄲ晦㥣摦㌴㍣慥て㡦㉥挳扦㘵敥㤵挶攲㌱㝥㝣㈶㤴㜹㑣㤶㤶ㅥ〷㐷慡㘶㈶昱摣慣㜶㔵㔳㔲㜸捣㘲㘵㈱晥㌹戲晡㝡晣晢攷晦つ㑦㌸㐳㜵㌷㙦㡣挵收㍥摢捣㕡㔸捤㡡改ㄶㅥ㍥户㕤て昳慦昴攵昲搹㘷晦摥ㄳㄷ㈳户㘳ㄷ昳㍤搰慦搲昷㐰扦㝣㌵ぢ敦戲㕢㠸戳㌲攷㌷㔹㜶㑥㉥晥㜵〷っ㠹摣〵挳㝦㘹㑢㉥㘱挰㐴昵摤昰㐸㡤扤㤸㥣〲㥥ㄴて昲㘳戵㍢敦㑤捣〹晣㜳㝢敤摢㤳戴搹ㄴ捦㐹㜳㐷搲㕣㕤扥㥡㘶㕤挶㐶捥挷㘵㙣㕦挲〳改㑢㔰㍣㝤捤㘵㤸㑤㝤㤷づ㍣搱ち晣㐸ㄸ昸搱〰㌰㑦ㅦ愷〱昳㥣慣㙦挵㘳慤挰㡦㠷㠱㥦っ〰昳昴㙤ㅡ㜰〱ㄲ㝣挰晢㔹㠱晦ㄸ〶㝥㉥〰摣づ晤㌴攰㡥改挰挳慣挰㉦㠶㠱㕦づ〰㜷づ〲㜷㑤〷㉥戶〲扦ㅥ〶㝥㌳〰扣㑢㄰㜸昷㜴攰扥㔶攰㜷挲挰敦〵㠰㝢〶㠱㡢搲㠱晢㔸㠱㍦〸〳㝦ㄴ〰摥㈷〸晣扢㜴攰ㅥ㔶攰㉤㘱攰扦〵㠰昷つ〲て㑦〷摥搹ち晣㐵ㄸ㜸㙢〰㜸㘴㄰㜸㑣㍡戰㘳〵晥㈶っ晣㡦〰昰㐱㐱攰〹改挰㔱㉢昰昷㘱攰ㅦ〳挰㤳㠲挰搳搳㠱昳慤挰扦㠴㠱㝦ぢ〰捦っ〲捦㐹〷晥昵〷摢㘷㘱ㅥㅥっㄸ昸㄰㉡愰㡢昷ㅡ戹㥦㠳㙡㕥㄰昸愸㜴攰ㅦ慣挰㍡っ摣㍥〰㕣ㅥ〴㡥愷〳㝦㙢〵敥ㅣ〶摥㈱〰扣㌰〸㕣㥢づ晣愵ㄵ戸㙢ㄸ㜸㤷〰㜰㈲〸摣㤰づ晣㠹ㄵ戸㝢ㄸ㜸昷〰昰昲㈰昰㠹改挰ㅦ㕡㠱㝢㠷㠱昷っ〰㥦ㄴ〴㍥㌵ㅤ昸㕤㉢昰㍥㘱攰㝥〱攰搳㠲挰㘷愷〳扦㘱〵晥㕤ㄸ㜸摦〰昰戹㐱攰㡢搳㠱㕦戲〲てつ〳てて〰㕦ㅡ〴扥㍡ㅤ昸㔹㉢昰攸㌰昰晥〱攰㙢㠳挰敢搲㠱㥦戰〲ㅦㄴ〶ㅥㄷ〰扥㈹〰㕣㜰㈷ㅣ慤晥㘶挵㙢晤㍢攲㍢㈸晦ㄹ㘹㍣摥㤸て挹ㅤ㔰㠳慦㐷慤㜸㈶㜱〹ㄶ愲昸㝤㠸ㄸ扡㤴㍤㌴攴㘷㈳扣㕣㠶㥥㐰敦〳㈶㘷愲㍦㠷㕦㐰㈴㘷ㄲ扤㡦㥡㥣挹晥ㅣ㝥㤷㤰㥣㈹昴昲㙢㠴捣㜵戰㍦攷㡦㈶㘷㉡扤晣㐶㈰㌹搳晣㌹㉦㥡㥣改昴扥㙣㜲㘶昸㜳昸换㕡收㥡㐹敦㥢㈶攷㄰㝦づ㝦敦㑡捥愱昴昲㔷慥捣㌵换㥦昳㠱挹㈹愳㤷扦㍤㈵㘷戶㍦㘷㡢挹㤹㐳敦摦㑣捥㕣㝦づ㝦戱挹㕣昳攸摤㙡㜲づ昳攷昰㜷㤴攴ㅣ㑥㉦㝦㍤挹㕣㐷昸㜳扥㌷㌹㐷搲换摦㌴㤲㌳摦㥦昳㡢挹㌹㡡摥摦㑣捥搱晥ㅣ晥ㄲ㤰戹捡改攵攷扦攰ㅣ攳捦攱攷戹攴挴攸攵㐷戹攴㉣昰攷昰愳㔹㜲㉡攸攵愷戲攴㔴晡㜳昸㈹㉢㌹㜱㝡昹〱㉢㌹㔵晥ㅣ㝥㘰㑡捥㐲㝡昹㔹㈹㌹㡢晣㌹晣散㤳㥣㙡㝡昹戱㈷㌹㡢晤㌹晣ㄸ㤳㥣㈵昴昲ㄳ㑣㜲㙡晣㌹晣㐴㤲㥣㕡㝡昹㘱㈴㌹㜵晥ㅣ㝥戸㐸㑥㠲㕥㝥慥㐸捥㔲㝦づ㍦㈷㈴攷㔸㝡昹ㄱ㈱㌹㐹㝦づて㜹挹㐹搱换愳㕤㜲敡晤㌹㜲攸昱愸㙢㠰搷㙣づて㐱昹㜳㝢ㄹㅡ㈸㌱㤰㠳㉦㤴挵㠳㔰戲㔶戸㔹㜲昸㠵戲㜸ㄸ㑡搶㜱㙥㤶ㅣ㠰愱㉣ㅥ㠸㤲㜵㠲㥢㈵㠷㘰㈸㡢㠷愲㘴晤摥捤㤲㠳㌰㤴挵㠳㔱戲㔶扡㔹㜲ㄸ㠶戲㜸㌸㑡搶挹㙥㤶ㅣ㠸愱㉣ㅥ㤰㤲戵捡捤㤲㐳㌱㤴挵㐳㔲戲㔶扢㔹㜲㌰㠶戲㜸㔰㑡搶改㙥㤶ㅣ㡥愱㉣ㅥ㤶㤲㜵愶㥢㈵〷㘴㈸㡢〷愶㘴慤㜱戳攴㤰っ㘵昱搰㤴慣㜳摣㉣㌹㈸㐳㔹㍣㌸㈵敢㍣㌷㑢づ换㔰ㄶて㑦挹扡挰捤㤲〳㌳㤴挵〳㔴戲㉥㜲戳攴搰っ㘵昱㄰㤵慣㑢摣㉣㌹㌸㐳㔹㍣㐸㈵敢㌲㌷㑢づ捦㔰ㄶて㔳挹扡挲捤㤲〳㌴㤴挵〳㔵戲慥㜲戳攴㄰つ㘵昱㔰㤵慣㙢摣㉣㌹㐸㐳㔹㍣㔸㈵敢㍡㌷㑢づ搳㔰ㄶて㔷挹㕡敢㘶挹㠱ㅡ捡攲〱㉢㔹㌷扡㔹㜲愸㠶戲㜸挸㑡搶㝡挹㜲捣挱慡㜸㝣捡㜹戰挳昱㑢㥦戵㍦攳㌱戶㄰て㠰收㈱㈹㠱挳〲〱ㅥ㠵ㄲ㤸ㄷ〸昰挰㤳挰摣㐰㠰挷㥡〴收〴〲㍣扣㈴㌰㍢㄰攰ㄱ㈵㠱戲㐰㠰〷㤱〴㘶〵〲㍣㙥㈴㜰㘸㈰挰㐳㐵〲㠷〴〲㍣㍡㈴㌰㌳㄰攰〱㈱㠱ㄹ㠱〰㡦〱〹㑣て〴戸摢㑢㘰㕡㈰挰㍤㕤〲㔳〳〱敥摣ㄲ㌸㌸㄰攰晥㉣㠱㈹㠱〰㜷㘱〹㑣づ〴戸搷㑡㘰㔲㈰挰ㅤ㔵〲ㄳ〳〱敥㥢ㄲ㤸㄰〸㜰㜷㤴㐰㘹㈰挰㍤㔰〲㈵㠱〰㜷㍡〹㡣て〴戸㥦㐹㘰㕣㝡愰晤晦〳㔵㍡㔲㝡</t>
  </si>
  <si>
    <t>㜸〱捤㝤〹㜸ㄴ㔵昶㝤㕥㤲㙥昲㥡㈰攵㠲ㅢ㈸㄰㡤㡡㌰ㄸ㜶㔰㤱㈵㘱て愰〴㜰㐳㘳㤳㜴㈰㤰〵搳〹㡢ㅢ㡥晢㠲㡥愳攲㡡晢㠰㡡晢㠲㡡愰㡥㈲㡥ぢ㡣攳㍡㉥戸㐶ㅤ搷ㄹ㜵摣㌷晥攷摣慡ㄷ慡慢㕥愷㤳昹捤晦晢愶散㕣摦扢昷扥昳摥㌹㕤搵改㔴摤㉡戲㔴㔶㔶搶㔶㙣晣㍦户㕣㌶扡㤵㉤㐹㌶㈶㙡晢ㄶ搷搷搴㈴㉡ㅡ慢敢敢㤲㝤㐷㌵㌴挴㤷㤴㔶㈷ㅢ㜳㤰㄰㉤慦㐶㍣ㄹ㈹㑦㔶㥦㤰挸㉢㕦㤸㘸㐸㈲㈹㤲㤵㤵㤷愷戳ㄱ摦捤晢㜱㑣㐷㜳㤴捥愵㐱㔶㤶㡥搲㜴愰挹愳搱㌴㌱㥡㡥㌴昹㌴㥤㘸戶愳改㑣攳搰㙣㑦戳〳捤㡥㌴㍢搱㜴愱搹㤹㘶ㄷ㥡㕤㘹㌸扦摥㥤愶㉢㑣㝥㌷㤸改挵愳愷捥㥥〷㌶㘵㡤昵つ㠹㍥㍤㘶扡㙢ㅥ摥慦㕦摦㝥㝤〷っ散㌷慣㙦㔱㥦ㅥ挵㑤㌵㡤㑤つ㠹攱㜵㠹愶挶㠶㜸㑤㥦ㅥ㠷㌶捤慥愹慥㤸㤴㔸㌲扤㝥㝥愲㙥㜸㘲㜶搱㠰搹昱㠱㐳晢つㅣ㌴愸㙡搸戰愱昹㝢〰㜹㑡昱攸㐳ㅢㄲ㔵挹晦ㄶ收㥥挴㥣㕡㍣扡敦㤴㐴攳㝦ぢ戳㍢㌰〱㔹㔲㕦ㅢ慦慥晢㉦㠱㐶昸㥥づ㉡㐹㔴㔴昳捤㑦㈴ㅡ慡敢收昴挵戲㔳㠴㐶㙦㐸摦㔱挹㘴㔳敤〲敥㐷挵㠹㥡㥡㘹㠹㉡㜹搳㙢㑢㤲㡤㠷挶ㅢ㙡㤳昹戵搴㉦搱㤰愸慢㐸㈴户慢ㅤ戳戸㈲㔱攳㈵㈶昳㙡㘷挶ㅢ愶挴㙢ㄳ戹㙣㜴慥㜵摦挳〹㤵㠹扡挶敡挶㈵㥤㙡㘷㈴ㄳ搳攲㜵㜳ㄲ㑣㠹搴㡥㙢慡慥㔴戹戹㜸㘵攵散㙢㕢㤹扣㔱㔸㑦㙤昱摣㜸㐳愳昴昸ㄶ昶戳攵晡㜶ㄷ㘱㤱戲㉥敥㔲㍤〲愳昸㥥㤵㔵搷㑥㑡㌴搴㈵㙡㌸〹摦挹摥㠱㈴ㄱ挸㝤ㅦ㕡㤴㌲㜴昸㉥愹㡥摥挱㐷㉥㥣㈵摡〳㘶摦搲晡㌹㔳敡ㅢ㙡戱㑦㑥㑥挴敢㠶て攸㔳搶㔸㔹㤲㔸㌸扣㕦摦㈱㠳晡㤴搶㔷挴愹敥昰㈲摤ㄳ挹扡㠰挳昶㠲挹ㅤ㍢愴㕦㝦扤㌷㝤㠵㌰㉡昷つㅣ敡晥〹㜸戸㘵㤷挷戳换㘷㘷㤷㔷㘴㤷㔷㘶㤷㈷戲换慢戲换攷㘴㤷捦捤㉥慦捥㉥㥦㤷㕤㍥ㅦ㌹㘶换敢搰㈱摢摢㑥㥣㜹昳㔱㤷㥤昹㙣挹敡换㤶ㄵ摦昲敤慢摤ㄵ㡦㙥昹㜰搸ㄷ㡤㌶㉦㜸㍦㈴敢㕥㌰搱晤㘱戰攰愲㈱扡㌷㝤㝤㘰㤴㝡〹ぢ收愲㥦㑡㉥晦晥っ攷摡㤱慢愷㍣㌲㝣摥㥢〷慥㔲晣ㄸ㤱搹晡愲搱收搹づ㈰㜲ㄱ㑣戴ㅦっ㘶敢摦㕦昷愷㙦〰㡣㔲㥢扣搹㥥摤敢愰㥡ㄱ㡦搶㡣扡攸晣㐴㐳搹㥤换㕥㔳晣扣㤲搹〶愱搱收搹〶ㄳ㜹〸㑣㜴㈸っ摦㡣㠱㝡ㄸ㝤〷挲㈸戵搱㥢敤㠵㝥愷扥昶㔶昱愲㐹昷敥㍤晦收摦慦㜸敦㙣挵て㐶㤹敤㘰㌴摡㍣摢㜰㈲ㅦ〲ㄳㅤ〱㐳㙥㐵㝡㈴㝤愳㘰㤴㝡搴㥢㙤搹㕤㌳慦㝦昵戲昸搴ㄵ攷ㅣ㜲敦换摤晦戹㔰昱㘰㤴搹㡡搱㘸昳㙣㈵㐴ㅥ〳ㄳㅤぢ㐳㙥挳昴㌸晡挶挳㈸昵愰㌷摢攵㜵昳搷昷晦昸愰㈹㡦捤㍤攲扢㔹ぢ捦㝢㐱昱愳㕥㘶㥢㠸㐶㥢㘷㥢㐴攴㔲㤸攸㘴ㄸ㜲敢愷愷搰㌷ㄵ㐶愹扢扤搹搶㡣㝦㙣摡㉤攳ㄳ㤳㤶㕦㤴昵晣愵〳敥㥡愷昸㍢㐵㘶㍢っ㡤㌶捦㌶㡤挸㘵㌰搱改㌰攴㌶㐴捦愰㙦㈶㡣㔲户㝡戳昵㔵㕤捥㜹晢敤户愷㕣昸攱ㅥ㕤搵挶㥥㌹慡㈳挲㌲摢ㄱ㘸戴㜹戶㈳㠹㝣ㄴ㑣昴㘸ㄸ捣㔶㌴㔴捦愲敦ㄸㄸ愵㙥昴㘶㑢㜴㍦㜲收戹愵㐷㤶㍣㌴晣戱㡤㙢㤷㔶㔴㈸晥㤶㤴搹捡搱㘸昳㙣挷㈱㔹挷㘱愲戳㘱挸㙤愸慥愰慦ㄲ㐶愹慢扤搹㔶㝣扤㜵㙤昷㈵㌹攳㤷扤㝤㙤㠷敡ㅥ㔷㥦愸昸敢㔸㘶慢㐲愳捤戳捤㈱昲㕣㤸㘸㌵っ戹つ搳昳攸㥢て愳搴愵摥㙣敦㙦摥㝥摤捦摦搴㑦扣昱户㡢摦㜹改㤲捤㕦㉡晥摥㤷搹㙡搱㘸昳㙣㜵㐴慥㠷㠹㉥㠰攱㙣晤昵昱昴㌵挰㈸㜵㠱㌷㕢挱戹换ㄶ晦晡摤㍤㈵㌷敦扢㘱搹搰㙥㡦搶㉡㝥挱㤰搹ㅡ搱㘸昳㙣㑤㐴㕥〸ㄳ㕤〴㠳搹晡て搰㡢改㕢〲愳搴㔹摥㙣㙢敦ㄸ㜷敡愲㜳㐶㡣戹收㥢㔳愶㕤㜵敤㜷㐵㡡摦㘴㘴戶ㄳ搱㘸昳㙣㈷ㄱ昹㘴㤸攸㈹㌰㝣摦〶改愵昴㥤ち愳搴㔲㙦戶㥦敦敤㍥敥㠹㤱ㄷ㑣扥㌴㍦㙢挳㌳㠵㙦慤㔳晣捡㈴戳㥤㠶㐶㥢㘷㍢ㅤ挹晡っ㤸攸㤹㌰㔴㜲㠰㍥㡢扥戳㘱㤴㕡散捤昶昱收户收晥㜹昵挶搲㑢戶㥥扣愱攸㥤㕦㌷㉢㝥㌷㤳搹捥㐵愳捤戳㥤㐷攴昳㘱愲换㘰愸攴㘰㝤〱㝤ㄷ挲㈸㜵扣㌷摢㤶ㅦ捡㔶搴慤戹愷攴愱㕢〷㝦㜵㔹昱㌱晦㔲晣ㄲ㈸戳㕤㠴㐶㥢㘷晢㈳㤱㉦㠶㠹㕥〲㐳㙥〳昵愵昴㉤㠷㔱㙡㥥㌷摢㙦㡦㝣㜰㔳搳㈳㕤挷慣㥥㌹扣攸散敦敦扦㔲昱摢愶捣㜶㌹ㅡ㙤㥥敤ち㈲㕦〹ㄳ扤ち㠶戳つ搲㔷搳户〲㐶愹ち㙦戶㐹て㝣扦昴㤰ㅢ挶㤷摣昰捤愵㕢扦㉣㤹㍡㕤㜵㐱㔸㘶扢ㄶ㡤㌶捦㜶ㅤ㤱慦㠷㠹摥〰㠳搹晡昵搳㌷搲㜷ㄳ㡣㔲戳扣搹扡㍥㝦昳㠴㙦㉥㝦㜶捣〵户㑥㕡昷㝥攱愲〲挵敦捦㌲摢㑡㌴摡㍣摢㉡㈲摦っㄳ扤〵㠶戳つ搰户搲户ㅡ㐶愹ㄹ收㝤ㅢ昱搵㤹㍢㝦昱挴戸戵ㄷ㝦ㄲ㥢昹敥㘷㤷㉢㝥㔱㤷搹㙥㐷愳捤戳摤㐱攴㍢㘱愲㜷挱㘰戶晥〳昵摤昴摤〳愳搴ㄴ㙦戶㤳㑦昹㙤慦㐵愷㍦㍦㜱晤慡㠹㑦捤ㄸ戸㙥戰摡ㄵ㘱㤹敤㍥㌴摡㍣摢晤㐴㕥〳ㄳ㝤〰㠶戳つ搲て搲昷㄰㡣㔲攳っ户㤲愵扤敥㝡㌵㜷昲㐵㉦摦昹捣㌵敢搶㉥㔷扢㈱㉣戳㍤㡣㐶㥢㘷㕢㐷攴昵㌰搱㐷㘰愸㘴㤱㝥㤴扥挷㘰㤴ㅡ改捤㜶敤㍤攳て晤昳㠸愹愵㘷昴㕡搴攷搸晥㤱ㄵ㙡㜷㠴㘵戶挷搱㘸昳㙣㑦㄰㜹〳㑣昴㐹ㄸ捣㔶㌴㔸㙦愴敦㈹ㄸ愵㠶㜹戳㡤㕢㜷㕤攵戸慢㑥㉥扤㘱昳㙤ㄳㄶ搵㡦昹㐹㜵㐵㔸㘶㝢ㅡ㡤㌶捦昶っ㤱㥦㠵㠹㍥〷㐳㙥㠳昵㈶晡㌶挳㈸搵摦㥢慤攸收㜱㕢愷晣攵挲㈹㔷㡥㥢㔲㝣挷挴㙥搱晣攷ㄱ㍥捣晢㌲㕣搲㄰㕦㠴㍦㉦戶晤攵搲扦㙦ㄱ晦换晣㈷ㅢ晥㘲慢ㅡ㔴㌵愴慡㕦扦捡㐱㐵昱〱昱㐸㑦挰戶昵㙦〳㝥㔴攷㔷ㅤ㕥㕤㔷㔹扦㐸晥㔸攸㌶㍡㥥㑣㙣晢摢愱户ㄷㅢ㕤摦㔴㔷㤹散㙡て㤶㌵挶ㅢㄳ扢〷㘳摢㐰㐲挳捡昰愷㔴㈲㈹昳敤ㄹㅣ㌶㌳㕥搳㤴ㄸ戵戸摡つ敦ㄱ〸攳て愹晡搹改愳㘳ㅢㄲ挷户㐴㐳㉢ㅡ㠵扦昴ㄷち㜶㠸愵ㅢ㜲搷搵愳㜸㙥㝤㌲㔱㈷换敢㕤㝢㘸㜵挵㝣㝣㐷㑥昰㍣㐱愲㔲愸㜶㘱挸晢㙢慥昷搴㍡㄰挵摦㘷㤵〵㝥㙦搵㤸挵㡤㠹扡捡㐴㈵搶扢㈰搱搰戸㘴㝡㝣㜶㑤㘲攷㤴ㄴ㜷㑥〴㜶㑢㜱㡦慤慦㘸㑡ㄶ搷搷㌵㌶搴搷愴㐶㐶㔵㉥㡣攳㉦挸捡挹昵㤵〹晣〱㤸换㉤㑢㘵攵攴㈸㤵戵扦敤慦㌰攲㈶晢捡ㅢ攱㝢㡢昷挰㝢扥㙢敡㙥搷㜷ㅡ搸㠱㐵㑤㠲晢㘴昶摥ㄹ挰〴㤷㌰扤搲㈷晡㌸昱愴ち戳昷㑢㥦㉤㙢㙣㜹攷晥晦㈶㘷㘷敦攸戱ㅦ戳㄰㝦㘵㡦㡦搷㔵搶㈴ㅡ㕡㍤㈵愴戸㈲晤㌷㤸挸〱㌸㥡搳慡㤷㡢っ戵㔸㉤㠹㉣慡慥㙣㥣ㅢ㥤㥢愸㥥㌳㤷㕦戹㜰摡㈸㉦㡦搲㠶㌶晤㈲㕣晡㈵㥡㤷㘱㘲戱慣攸㉢㑣㡡挶昴慢㙥㍦㔲㠰晦户晦敦昷㙣㡣搲㜲扥〰㈷㜷㤲㤱摡戱昵つ挹㥣ㅣㅢ换昱昱攴摣㐶敥㥥慤〷㠹昷㜷㥡搷㘰㈲㝢挳㘴㍣㍤搰ㄹ㐹戹㍣ぢ搲愹戶㈴㔱ㄵ挷戹㈷㌹扡㔵㍣㔲敢㥥捥㈸㐹㈴㉢㌴捦㝢㑣挰戱戲㌸㡡ㄶづ晥晣㕡敥晤㠹挵㡤㈵昱挶㜸㠷㕡㥣㐱挱扢愴㤱搴㕢㐶戹㉤㡥散㈴㍥㌳㍡收昵㠰攰㐸搳㠷搲㔱ㅣ㉥ㄲづㅣㅣ㉦㔹㌹㥥㙤㥤〴搶扥㈷㐸㐴㠳㍢㝡敡㤹㄰㥣愰愹ㅣ㤷愸㥢扥㘴㐱㈲挹昴扣㘸慢㔲〶て㉦㠲㑤慤㤸㍤愳戱扡㈶搹ㄷ㉢ㅤ搷㔰摦戴攰扦㠹㐳㉣晤㍡㡣搹㈲晢㘰㉦㙥㍢㈷挸㤵搵㘱㈱摦㥢昲昲慣㍣愲搱愳昷愲攱摥ち戰慤昸㥦㙣晡㉤晣㉦搶㕡㉣㔲㠸㡣昶㥣㌵㡡㈰㍦扦ㄶち㑤㙦㐸挸㜹戰㍣改㐰敤㑥戵㠷搷㌷捣㥦㕤㕦㍦㥦晢搳㜶搲㑢捥㑤㈴ㅡ㜹㙥愹愳㜷㉥㑤捥㤹㈹㤵㤳㤳㜲㕥挸㜷ㄲ慡㍢昰愳敦挱㜴ㅡ㔵㔳搳挳㈰㈶愳敦挳㤵㠳戳㕣搱㘶㌴㥣摡搹昱ㅥぢㅡ敡㜹㠶戵敦攲㥡攴㘲搵つ慣㜹收㘶昷㤳摥㍤㙡㠷挶㥢㈷摣㔲㌲㜴敤㤷㥢㑥ㅢ愹扡㝡㠱搰〹愴晤㠰搳ㄳ㍦晡㈳ㄸ戵ㅢ搲昸㘹㠲㜶敡愶㍦㐶㕦㝦㐲昳㈹っ㍥ㄳ㐴㘵㝣㈴㝣敥㜶㔵㉦晣㥦ㅦぢ晡ぢ㥡㝦挲愸摥㌰㍣㈸昵扦㘰捣愶ㅣ攰昳扤㤶昷㙢㝦戸挳敦搷扦攱㡤改㔶㘲慡て㌲昸㥥㘹㙡愴愹㡡愶㈲㉡ち㘰慢〰ㄱ㉦㄰㍡愷㜵〰㠶㠹〰扦㜰㝣づ搲散〲晣挶㌹㈸㡣收㥥收ㄳ㈰摢敤慡㈲挴㐴㠰ㅣ㌸㌴捦改慢晥㜰㠹〰ㄱ昴捣愶㝥晡捤㈷㐰㍦戸挳〲㘸㘲敡㔶㘲㙡〰挶搹〴昸ㄲ攰㔶〱晥攵〵㐲愷搹〶〳愹㈷㔷戱〳㤷晣〵搲散〲散㠴戰敥㐲戳㌳㡣㑦㠰㕤摤慥ㅡ〲㄰ㄱ㘰㌷㈶敤づ愳㠶挱㈵〲㜴㐵捦㙣敡〳扦〰㐳攱づぢ搰㥤㤸扡㤵㤸㍡㄰攳㙣〲扣㤱㑥㠰搷扤㐰攸捣摦㜰㈰昵攴㉡昶攳㤲晦㥥㔶㠰晤ㄱ搶扤㘹晡挰昸〴攸敢㜶搵㈱〰ㄱ〱づ㘰㔲ㄱ㡣ㅡ〹㤷〸搰て㍤戳愹扦晡〵ㄸ〱㜷㔸㠰㐱挴搴慤挴搴㈸㡣戳〹昰㘴㍡〱㌶㜸㠱搰挹挸ㄲ㈰昵攴㉡づ挱愴敡昱戴〲㡣㐴㔸㡦愲ㄹつ攳ㄳ愰挴敤慡㌱〰ㄱ〱挶㌰㘹㉣㡣攲改㐹ㄱ㘰ㅣ㝡㘶㔳て昹〵ㄸぢ㜷㔸㠰㐹挴搴慤挴搴㜸㡣戳〹㜰㘷㍡〱敥昰〲愱昳愳㤳㠰搴㤳慢㤸捥㈵摦㤶㔶㠰㤹〸敢挳㘹㡥㠰昱〹㜰㤴摢㔵愵〰ㄱ〱㡥㘶搲㉣ㄸ㌵〵㉥ㄱ攰ㄸ昴捣愶㙥昴ぢ㌰ㄹ敥戰〰㜱㘲敡㔶㘲㙡㉡挶搹〴戸㈲㥤〰㤷㝢㠱搰㈹摢㘹㐰敡挹㔵捣攳㤲㤷愷ㄵ愰〶㘱㕤㑢㔳〷攳ㄳ㘰㠱摢㔵㘵〰ㄱ〱㡥㘷㔲〳㡣㥡〱㤷〸㤰㐴捦㙣㙡㤹㕦㠰改㜰㠷〵㔸㐴㑣摤㑡㑣捤挴㌸㥢〰愷愵ㄳ攰昷㕥㈰㜴ㄶ昹㐸㈰昵攴㉡㑥攵㤲㤷愶ㄵ攰㌴㠴昵改㌴㘷挰昸〴㌸换敤慡愳〰㈲〲㥣捤愴㜳㘰搴㉣戸㐴㠰㜳搱㌳㥢㕡攸ㄷ攰㘸戸挳〲㕣㐰㑣摤㑡㑣ㅤ㠳㜱㌶〱㙡搲〹㌰摦ぢ㠴㑥㙣ㅦ〷愴㥥㕣挵㘵㕣㜲㜵㕡〱慥㐰㔸㕦㐹㜳ㄵ㡣㑦㠰ㄵ㙥㔷挵〱㈲〲㕣挳愴㙢㘱㔴〵㕣㈲挰㜵攸㤹㑤ㅤ攷ㄷ㘰㌶摣㘱〱㙥㐲㝥㑣户ㄲ㔳㤵ㄸ㘷ㄳ㘰㘶㍡〱㘶㜸㠱搰戹㜶㥥㌵敦挹㔵摣捥㈵㤷愵ㄵ攰㑥㠴昵㕤㌴㜷挳昸〴戸搷敤慡戹〰ㄱ〱敥㘳搲晤㌰㙡ㅥ㕣㈲挰ㅡ昴捣愶㈶晡〵愸㠶㍢㉣挰㕡㘲敡㔶㘲㙡㍥挶搹〴ㄸ㤹㑥㠰ㄱ㕥㈰㜴晡扦づ㐸㍤戹㡡㈷戸攴攱㘹〵㜸ㄲ㘱扤㤱收㈹ㄸ㥦〰㑦扢㕤㔵て㄰ㄱ攰ㄹ㈶㍤ぢ愳㡥㠷㑢〴㜸づ㍤戳愹㠱㝥〱ㄶ挰ㅤㄶ攰㜹㘲敡㔶㘲慡〱攳㙣〲散㥦㑥㠰㕥㕥㈰㜴㐵愲〹㐸㍤戹㡡搷戸攴㝤搳ち昰〶挲晡㑤㥡㉤㌰㍥〱摥㜶扢㙡㈱㐰㐴㠰㜷㤸昴㉥㡣㕡っ㤷〸昰ㅥ㝡㘶㔳㝢晡〵㔸〴㜷㔸㠰て㠹愹㕢㠹愹㈵ㄸ㘷ㄳ㘰愷㜴〲散攸〵㐲ㄷ㐹㑥〲㔲㑦慥攲㥦㕣昲昶㘹〵昸ㄲ㘱晤ㄵ捤搷㌰㍥〱扥㜱扢敡㘴㠰㠸〰摦㌲改㍢ㄸ戵ㄴ㉥ㄱ攰㝢昴捣愶昲晣〲㥣〲㜷㔸㠰㥦㠹愹㕢㠹愹㔳㌱捥㈶挰㙦扦愶昹㉡晣慢ㄷ〸㕤户㌹ㅤ㐸㍤戹㡡摣㙣㉣昹㘷愴搹扦ち㐷ㄱ搶ㅤ㘸昲㘰㝣〲挴摣慥㍡〳㈰〵〴敡挸愴㝣ㄸ㜵ㄶ扡㈲㐰㈷昴捣愶扥挶ㅣ㉤㝦っ㥤〹㜷㔸㠰敤㤱ㅦ搳慤挴ㄴ慦て搹〴昸㌸㥤〰晦昰〲愱㑢㐹攷〱㐹〴搸㥤㑢晥㌰慤〰摤㄰搶㝢搰散挹搵㙤晢㙢戰㠷摢㔵攷〳愸㠰㜴㝡㌲愹〰㐶㕤㠰慥〸戰ㄷ㝡㘶㔳㕢晣〲㉣㠳㍢㉣挰扥挸㡦改㔶㘲敡㐲㡣戳〹昰㘲㍡〱㕥昰〲愱慢㕢㝦〴㤲〸㔰挴㈵㍦㥦㔶㠰晥〸敢〱㌴〳戹扡㙤〲っ㜶扢敡㘲〰ㄵ㤰捥㄰㈶つ㠵㔱㤷愲㉢〲っ㐳捦㙣敡㈹扦〰㤷挰ㅤㄶ㘰㌸昲㘳扡㤵㤸㕡㡥㜱㌶〱搶愷ㄳ㘰㥤ㄷ〸㕤㜰扢〲㐸㈲挰㔸㉥㜹㙤㕡〱挶㈳慣㈷搰㑣攴敡戶〹㔰敡㜶搵㤵〰㉡㈰㥤挹㑣㥡〲愳慥㐶㔷〴㤸㡡㥥搹搴摤㝥〱慥㠲㍢㉣㐰ㄹ昲㘳扡㤵㤸㕡㠱㜱㌶〱㔶愵ㄳ㘰愵ㄷ〸㕤〳扣づ㐸㈲挰㉣㉥昹愶戴〲ㅣ㡢戰㉥愷㌹㡥慢摢㈶挰㙣户慢慥〷㔰〱㝥㜴〵㤳㉡㘱搴㡤攸㡡〰〹昴捣愶慥昲ぢ㜰〳摣㘱〱慡㤱ㅦ搳慤挴搴㑤ㄸ㘷ㄳ攰愲㜴〲晣挱ぢ㠴㉥㑢慥〲㤲〸搰挰㈵㕦㤰㔶㠰㐶㠴㜵ㄳ捤㐲慥㙥㥢〰㡢摤慥攲㐵捡〲搲㔹挲愴ㄳ㘰搴慤攸㡡〰㈷愲㘷㌶㜵㠶㕦㠰㕢攰づぢ戰ㄴ昹㌱摤㑡㑣慤挶㌸㥢〰㈷愴ㄳ㘰㠹ㄷ搸ㄲ扣㔲㝡〷㤰㐴㠰㜳戸攴㐵㘹〵㌸て㘱㝤㍥捤㌲慥㙥㥢〰ㄷ扡㕤㜵㈷㠰ち㐸攷て㑣扡〸㐶摤㡤慥〸昰㐷昴捣愶敡晣〲摣〵㜷㔸㠰攵挸㡦改㔶㘲敡ㅥ㡣戳〹㔰㤹㑥㠰ち㉦㄰扡㜸㝢㍦㤰㐴㠰㙢戹攴㜸㕡〱慥㐷㔸摦㐰㜳㈳㔷户㑤㠰㍦戹㕤戵〶㐰〵愴戳㤲㐹慢㘰搴㠳攸㡡〰㌷愳㘷㌶㜵㠴㕦㠰〷攰づぢ㜰ㅢ昲㘳扡㤵㤸㝡〸攳㙣〲㑣㐹㈷挰㘴㉦戰㈵㜸㍤㜹ㅤ㤰㐴㠰晢戹攴㐹㘹〵㜸〰㘱晤㈰捤㐳㕣摤㌶〱ㅥ㜶扢㙡㍤㠰ち㐸㘷ㅤ㤳搶挳愸㐷搱ㄵ〱ㅥ㐱捦㙣㙡戴㕦㠰㐷攰づぢ昰㌸昲㘳扡㤵㤸㝡っ攳㙣〲っ㑤㈷挰㄰㉦㄰扡挴晤〴㤰㐴㠰㘷戹攴㐱㘹〵搸㠴戰摥㑣昳㔷ㄸ㥦〰㝦㜳扢㙡〳㠰ち㐸攷〵㈶扤〸愳㌶愲㉢〲扣㠴㥥搹㔴ㅦ扦〰㑦挲ㅤㄶ攰敦挸㡦改㔶㘲敡㈹㡣戳〹㔰㤰㑥㠰㥥㕥㈰㜴搵晤ㄹ㈰㠹〰敦㜲挹摤搳ち昰㍥挲扡㤹收〳慥㙥摢ㅥ昰㤱摢㔵捦〲愸㠰㜴晥挱愴㡦㘱搴㈶㜴㐵㠰㑦搰㌳㥢摡搹㉦挰㜳㜰㠷〵昸〲昹㌱摤㑡㑣㙤挶㌸㥢〰昹改〴攸攸〵㠲㠵〰㤱扦〱愹ㅤㄷ㜰㍢㜲挱㔵㌳慢ㄳ㡢㜸挵㘹扢㉡㤴〸ㄷ㌷㈵ㅢ敢攵昲㔸愷慡㤲晡㈹昵㡤㈵搵挹〵㌵昱㈵㍢㔶㜹㡤挳攷㈶敡㜰昱扡〱搷戰〳扥晡〵ぢㄲ㤵扡慡慣扥愹愱㈲㌱愱攴㝦攱攲㌶昸攱慤㤳敢摡搹ち摢㝦㜶扤ㄶ㄰ち㝢〹戶慣挸㡢〰っ㕥㜶㤳㐲㘵摦㈵㜲㘹㍡㐸散扣㑤搱改搵㡤㌵㠹㡥㔵㜲㜹㕡摡㜹㔵㔰ㄱㄵ〱㤵ㅤ慡愶捦挵攵愸㤲㑥㔵攳ㅡ慡㉢㙢慡敢ㄲ㝣㌳㜶㜲㔳㑢ㄳ㜳㜰昵晦搰晡㘴㌵慢㤶㍢㔵㑤㙦㠸搷㈵ㄷ昰㐲㘶挵㤲ㅤ㔲㝡㜲挵㌳㔲㌵扡扡㉥㠹㘹攴㕤㘴扢㜳㔵搹摣晡㐵戸㍤愱愹戶㙥㕣㝣㐱昲㝦攲㕤㔱㝣㕢㘴㤳户㐶㘵慢散㙣㤵㤷㥤昷㥦扥㍦搱敦㜰㡣敤㡣挲敦㍡㈹晣敥㠱㕤戵戱愱㝡㜶ㄳ㌵㤳㘹晡挳收搲挸摢㤸ㄵ㜹〹慤攰㔵㑢摦扢ㄸ㈸㌹攰㜲㔳㉡敦慤㔷扦㕢㙥晢搸〳改晡㝢慣㈸晦〷㤸㠹攳㘶㑣搸㔶㡣昳㝦扡㠷㈲昲㌲㤰摢㕣晢搰〵挹摢戹㝢ㄱ敢㈱戸㔳攱攰挴捥挰㕥㜰捦㡣㔵㐹づ㜷搲敤戶㌵挷攲昲㜹㝥㔵㘹㝣㜶愲〶㔷晤㙢攳㡤摢戹ㅤ㤶㕦愰挰㍥改挵㡡敢㙢㙢攳摣敢㜸愷㐰㔹㐵扣㈶㤱㔷㌵慡愹戱㝥㜲㜵㥤慥㠲㤱㕤搳㜳挵ㄷ挳ㄵ㕦散㕥㥦慦㥡挶㙡㈰㘹ㄳ慢㝥㑥扣愱扡㜱㙥㙤㜵㐵ㅥ㍢慣搸昹㥦搸㕤㜱晣攷㐲㑣戳㤹㡦㤳攰〵㝦昷戲㍢摥敥扥愸㤱愱㜴㝣晢戱㔳㘷慢㈸晥㔳晦㘱戱〸㍥㝢攴㜷㡡晥〹㘸ㄱ晣挰攱ㅤ㍦㕦捡搵㔸㜸扥㕣ち㡦㝣㍥愹㔷㤹㠰ㅦ晤㌳㔲搹攰㑦敥摦㘱㕡慤㈴攸㠰㠴㔸㘹㝤扣㜲㙣扣〲㜷晤㜴昰敥昹挹挳㕢换㑦㥢〶㠷戵ㅤ挵㈸ㄷ㐲ㄹ搲挲敡捡㐴㐳ㅥㅤ㘵戸愷㈹㤷㔵㈱㔱昷㍤挴㔵敥㥣慣㐸愴㘳㥥㙤慥〹〶㙢㙦敦㡡戹晦㥥愹〹㈱晣捦てㅢ捡敢㘸愰㤵〳慢㝦〱ㅤ晤㉢㌹扤㠶㉥昹〴ㄲ㝥㘳挲㔶㤸挸敢〸〶摦㥢搴㌲ぢㄴ㘳㘸㈴攵捡摤㌲㉣〰挹㐳戱㠴㔴㡥㐴㠴㐸㐷㕦挵㐷搴㉤昶挸㌳户攰㐴换戰㤷㈷㉡㘳敥㐷㉣㉢㑢昸㜶㘴㘷攷攲慤㡥〶慢攵㐲搳〲慣戶㉣㈱愵㈰㙡㑦㉣㈱捡㉡挱㝣ㅥ㉣挰㉦㐷挱㕦晦搰ㄷ㠸㔸㑣㘷㔳㠲㤸㝡ぢ搶㌰摦㤵㥥ㄸ摦㌶つ捤㜱敥ぢ㐶㝤㠴㉥扦〲愰㘹㝥㘱愹㡦搱攳㉦㉤㥣搱㠳㌸戲〵㍥つ搵㈷昰昲ㄳ㔱㐷〹昲㈹㕡晣愰㘹搹昱昲攰捤扣攳㝤捥ㄱ昸搱扣㠱捤散㜸敡ぢ㜸捣㤲搱㌴敦㈶摦㔳摤㤱㠹晦戴㈷攴㌳愱ㄳㄳ晥㠵〴扥愳搱敤搰昳㈹㠵㥢㕦㕥㠱ㅢ㔷晥户攲㝦戲㐱㈹〷㐹㔰敡摦戰㘶㕡㥦㔲摢ㄳ㜵〷愲晥㠲㠴愰㔲扦挱㤷㐱㈹㑥㈵㑡敤㐴㄰搲㑣㔱㙡㘷㜸㌳㉢㤵㡤㘱愲搴㉥〲攲㜶ㄴ敢て捣㤲㌱㡢㔱㙡㔷攴攸摤㤸挸摡〴㑢挲敥㑣攸捡〴㤶㉢㠸㔲摤搰昳㈹㠵ㅢ㜷㉣㑡敤㠹㈴㈸挵㥡〵㠳敡㔳慡㍢㔱㝢㄰㤵昵〵㐱愵㔸㔴㤰㐱㈹㤶ㅣ㠸㔲〵〴㘱敤㐱㡡㔲㝢挳㥢㔹㈹搶㈸攰㠵㕢戲〸㠲㠶晣戰㔰挱㉣ㄹ㍥愳搴㍥挸搱晢㌲㤱㐵っ㤶㠴晤㤸搰㡢〹慣㙢㄰愵昶㐷捦愷ㄴ㙥㍡戲㈸搵〷㐹㔰慡扢て搵愷搴敦㠸摡㤷愸㉣㐴〸㉡挵敡㠳っ㑡戱㌶㐱㤴㉡㈲〸㡢ㄴ㔲㤴敡て㙦㘶愵㔸捣㠰ㄷ捥㙥ㄲ〴つ昹㘱㐵㠳㐵㠸㠱挸搱㠳㤸挸㙡〷㑢挲㘰㈶っ㘱〲ぢ㈰㐴愹愱攸昹㤴挲つ㔳ㄶ愵づ㐴ㄲ㤴㘲ㄵ㠴㐱昵㈹㜵㄰㔱て㈶㉡㉢ㄶ㠲㑡㡤㠴㉦㠳㔲愳㤰㈲㑡ㅤ㐲㤰搱攸愵㈸㌵ㄲ摥捣㑡戱敡〱㉦㤴㐴㄰挴㈸挵搲〷戳㘴昸捣㍥㌵ㅡ㌹扡㤸㠹㉣㡢戰㈴㤴㌰㘱っㄳ㔸㈹㈱㑡㡤㐵捦愷ㄴ㙥昶戲㈸㌵ㅥ㐹㔰㡡攵ㄲ〶搵愷搴〴愲㑥㈴㉡㑢ㅢ㠲㑡戱㥥㈱㠳㔲慣㜶㄰愵㑡〹挲戲㠷ㄴ愵愶挰㥢㔹㈹㤶㐷攰㠵㍢挷〸㠲㠶晣戰㐶挲㉣ㄹ㍥愳搴愱挸搱㠷㌱㤱昵ㄳ㤶㠴㘹㑣㈸㘳〲㑢㉡㐴愹改攸昹㤴挲㡤㙡ㄶ愵㘶㈲〹㑡挵㝤愸㍥愵づ㈷敡ㄱ㐴㘵つ㐴㔰㈹ㄶ㍥㘴㔰㡡㘵ㄱ愲搴㔱〴㘱㝤㐴㡡㔲戳攰捤慣ㄴ敢㈸昰挲㝤㘸〴㐱㐳㝥㔸㑣㘱ㄱ攲㔸攴攸㜲㈶戲搰挲㤲㜰ㅣㄳ攲㑣㘰敤㠵㈸㌵ㅢ㍤㥦㔲戸挹捥愲㔴㈵㤲愰ㄴぢ㌰っ慡㑦愹〴㔱慢㠸㝡㉡ㄲ㠲㑡㥤〶㕦〶愵㔸㍦㈱㑡捤㈵〸ぢ㈹㔲㤴㥡〷㙦㘶愵㔸㜰㠱ㄷ敥㙡㈳㠸㔱㡡㔵ㄷ㘶挹昰㤹㝤慡〶㌹扡㤶㠹慣挸戰㈴搴㌱愱㥥〹㉣搲㄰愵ㄶ愰攷㔳ち㌷〸㕡㤴㙡㐰ㄲ㤴㘲愵㠶㐱昵㈹㤵㈴㉡㙦摥㔷慣慡〸㉡挵㔲㡡っ㑡戱搰㐲㤴㕡㐸㄰㔶㕣愴㈸戵ㄸ摥捣㑡戱㌲〳㉦㥣㠷㈷〸ㅡ昲挳昲っ戳㘴昸㡣㔲㈷㈰㐷㥦挸㐴㤶㙥㔸ㄲ㑥㘲挲挹㑣戸づ〹愲搴㈹攸昹㤴挲捤㡤ㄶ愵㑥㐵ㄲ㤴㘲㐹㠷㐱昵㈹昵㝢愲㥥㐶㔴㤶㕦〴㤵㘲捤㐵〶愵㔸㤱㈱㑡㥤㐱㄰㤶㘶愴㈸㜵ㄶ扣㤹㤵㘲〹〷㕥戸攳㡥㈰㘸挸て敢㌸捣㤲攱㌳㑡㥤㠳ㅣ㝤㉥ㄳ㔹攳㘱㐹㌸㡦〹攷㌳㠱㘵ㅦ愲搴㌲昴㝣㑡攱挶㑣㡢㔲ㄷ㈲〹㑡戱昶挳愰晡㤴晡〳㔱㉦㈲㉡敢㌴㠲㑡戱㌸㈳㠳㔲㉣摤㄰愵㉥㈶〸㙢㌸㔲㤴扡ㄴ摥捣㑡戱搶〳㉦摣扦㐷㄰㌴攴㠷〵ㅦ㘶挹昰ㄹ愵㉥㐳㡥扥㥣㠹㉣〶戱㈴㕣挱㠴㉢㤹挰晡㄰㔱敡㉡昴晣㑡㔹扦㜹慥㐰ㄲ㤴㘲㤱㠸㐱昵㈹㜵つ㔱慦㈵㉡ぢ㍡㠲㑡戱㡡㈳㠳㔲慣昱㄰愵慥㈷〸㡢㍤㔲㤴扡ㄱ摥捣㑡戱㈸〴㉦摣つ㐸㄰㌴攴攷ㅤ㔸戳㘴昸㡣㔲㝦㐲㡥㕥挹挴㜷敤〹慢㤸㜰㌳ㄳ摥㐳㠲㈸㜵ぢ㝡㍥愵㜰㐳慣㘵㥦㕡㡤㈴㈸挵㙡ㄲ㌳慤㑦愹摢㠸㝡㍢㔱㔹昹ㄱ㔴㡡攵ㅥㄹ㤴㘲㌱㠸㈸㜵㈷㐱㔸ㄵ㤲愲搴摤昰㘶㔶㡡搵㈳㜸攱摥㐲㠲愰㈱㍦㉣㈱㌱㑢㠶捦㈸㜵㉦㜲昴㝤㑣㘴㜹㠹㈵攱㝥㈶慣㘱〲㉢㑥㐴愹〷搰昳㈹㠵㥢㜹㉤㑡㍤㠴㈴㈸挵戲ㄳ㠳敡㔳㙡㉤㔱ㅦ㈶㙡㉥晥〶づ㉡挵扡㤰っ㑡戱㙡㐴㤴㕡㑦㄰㤶㡦愴㈸昵㈸扣㤹㤵㘲㤹〹搶㠷㍢ㄵ〹㠲㠶晣戰搶挴㉣ㄹ㍥愳搴㥦㤱愳ㅦ㘷㈲敢㔰㉣〹㑦㌰㘱〳ㄳ㔸㥡㈲㑡㍤㠹㥥㑦㈹摣㠸㙣㔱敡㈹㈴㐱㈹搶愷ㄸ㔴㥦㔲㝦㈱敡搳㐴㘵㉤㐹㔰㈹ㄶ㤰㘴㔰㡡攵㈵愲搴戳〴㘱㥤㐹㡡㔲㥢攰捤慣ㄴ敢㔱㐴愹捤〴㌱㑡昵㠴搷㉣搹愷搴㕦㤱愳㥦㘷㈲ぢ㔶㉣〹㝦㘳挲ぢ㑣㘰つ㡢㈸昵㈲㝡㍥愵㜰ㄳ戵㐵愹㤷㤱〴愵㔸挸㘲㔰㝤㑡扤㐲搴㔷㠹捡愲㤳愰㔲慣㌴挹愰ㄴ敢㔰㐴愹搷〸挲㠲㤴ㄴ愵摥㠰㌷戳㔲㠳㌱㑣㤴㝡㤳㈰㐶㈹㔶慦㤸㈵晢㤴摡㠲ㅣ晤ㄶㄳ㠷摡ㄳ摥㘶挲㍢㑣㘰戱㡢㈸昵㉥㝡㍥愵㜰〳戸㐵愹昷㤱〴愵㔸昱㘲愶昵㈹搵㑣搴て㠸捡敡㤴愰㔲㉣㐹挹愰ㄴぢ㔶㐴愹㡦〸挲捡㤵ㄴ愵㍥㠶㌷戳㔲慣㜰ㄱ愵㍥㈱㠸㔱㡡㘵㉥㘶挹㍥愵㍥㐵㡥晥㡣㠹㉣㠱戱㈴㝣捥㠴㉦㤸挰慡ㄸ㔱敡㥦攸昹㤵戲㝥㑥㝤㠹㈴㈸挵搲ㄸ㠳敡㔳敡㉢愲㝥㑤㔴㤶戱〴㤵㘲敤㑡〶愵㔸搹㈲㑡㝤㐳㤰攳搰㑢㔱敡㍢㜸㌳㉢挵㔲ㄸ㔱敡㝢㠲ㄸ愵㔸て㘳㤶散㔳敡〷攴攸ㅦ㤹㔸㘹㑦昸㠹〹㍦㌳㈱㠱〴㔱敡ㄷ昴㝣㑡攱挶㝢换㍥昵ㅢ㤲愰ㄴ㙢㘸捣戴㍥愵戶ㄲ㌵ぢ㘷攵ㄵ敢㕤㠲㑡戱挸㈵㠳㔲㉣㠱ㄱ愵㜰攲㌶㑢㉤㐴㉦㐵㈹摣て摢〶愵ㄶ㘳㤸㈸ㄵ㈱㠸㔱㡡㠵㌳㘶挹㍥愵愲挸搱ㅤ㤸挸愲ㅡ㑢㐲ㅥㄳ昸攴㉦挵㍡ㅢ㔱㉡㠶㥥㕦㈹敢㈷㝡㍥㤲愰ㄴ㡢㙤っ慡㑦愹㑥㐴摤㡥愸㉣㡣〹㉡挵㙡㤸っ㑡戱㔶㐶㤴㜲〸挲愲㤹ㄴ愵㜶㠰㌷昳㍥挵攲ㅡ㔱㙡㐷㠲ㄸ愵㔸㘱㘳㤶散㔳㙡㈷攴攸㉥㑣㘴昵㡤㈵㘱㘷㈶散挲〴ㄶ攴㠸㔲扢愲攷㔳ちて㍣戰散㔳扢㈳〹㑡戱㉡挷愰晡㤴敡㑡搴㙥㐴㘵〵㑤㔰愹敢攱换愰搴つ㐸ㄱ愵昶㈴〸慢㙢㔲㤴敡〱㙦㘶愵㔸㠵㈳㑡昵㈴㠸㔱㙡㈵扣㘶挹㍥愵ち㤰愳昷㘲㈲换㜴㉣〹㝢㌳愱㤰〹慣摣ㄱ愵昶㐱捦慦㤴昵㜳㙡㍦㈴㐱㈹㤶敦ㄸ㔴㥦㔲扤㠸扡㍦㔱㔹㙡ㄳ㔴敡〱昸㌲㈸挵敡ㅢ㔱慡て㐱ㅥ㐲㉦㐵愹扥昰㘶㔶㡡攵㍡愲搴〱〴㌱㑡戱㘶挷㉣搹愷㔴ㄱ㜲㜴㍦㈶戲㥥挷㤲搰㥦〹〳㤸挰ㄲㅦ㔱㙡㈰㝡㍥愵昰愰〹换㍥㌵ㄸ㐹㔰敡㜱ㅦ慡㑦愹㈱㐴ㅤ㑡㔴搶攴〴㤵㘲㈱㑥〶愵㔸愶㈳㑡ㅤ㐸㄰搶敢愴㈸㜵㌰扣㤹㤵㘲㕤㡦㈸㌵㥣㈰㐶㈹ㄶ昷㔸㠴㌸〴㌹㝡〴ㄳ㔹昸㘳㐹ㄸ挹㠴㔱㑣㘰㉤㤰㈸㌵ㅡ㍤㥦㔲㜸㐸㠶㐵愹ㄲ㈴㐱㈹ㄶ〴ㄹ㔴㥦㔲㘳㠸㍡㤶愸敦㈲㈱愸ㄴ㉢㜶㌲㈸挵㝡ㅥ㔱㙡㍣㐱㔸搸㤳愲搴㐴㜸㌳㉢挵〲㈰㔱㙡ㄲ㐱㡣㔲慣〲㌲㑢㠶捦㝣㐷㉦㐵㡥㥥捣㐴㔶〸㔹ㄲ愶㌰㘱㉡ㄳ㔸㌴㈴㑡ㅤ㡡㥥㑦㈹㍣攰挳愲搴㌴㈴㐱㈹㔶づㄹ㔴㥦㔲㘵㐴㥤㑥㔴ㄶㄹ挸㙡㘷戰攷慤㌶挲ぢ挵挱敢㥦愱㙢搳㌲㐳ㄵ慦㔲㤷㌵㉥愹㐱㘵〰㥢扣ㅥ敡戶㜸㘵㌷㈶㍥㕣愵慤㙦挰戵愷摣攰戳ち㕡挶㍥㡦㠹㍢敥ㄴ㜸づ㠴っ㘳㠴ㄷ挱㈳慢㝦づ㍦敢愰㘵㍣ㄷ扥敤愶㜰㡥攱ㄶ㍤ㅣ㑢摣㘹㜲㜵㐵㐳㝤戲扥慡戱㐷ㄹち㕦㝡昰戹ㅡ㔵㔹㔹㐵愳㈲户〰搱㍡㈷㠹攵搶昱ㄹ㠷ぢ㜹㥦㜹㙣㝥㕤晤愲㍡㔹㑤㈴挹挷㡢㠸㕥ㅤ㍡㜰㥡ㄸ攷攱戶ㄷ挴㜳㜸挱㥣㠳昵㤱戰㥤㜲ㅣ㕥㜱收收昰慡戳㌴㜸㠹㔹ㅡ扣捣捣㉤㤲㡤慦㈱㙤扤收㑢㙣㌵㕢㔵愸㑡㤵挸敤搰㐱ㄵ〶ㅥ㘲ㄱ扡㔶摣昲ㄴ㠰㘸㤴㤷㡡㈳慢㐰戹㙤㠳㔲ㄵ攵㘰㈱㜶㌴慣㥥〵ㄳ㜳㜲戰㜰晡愲挷挰㙥㔷㍣扡摣㔷昲ㄲ㍤ㄶ扥㝣昸攴㕡㌸㥥㐱㤹㡣㤶挳戳㍤㍣愹捦㤴㡣ㅥ〷昷づ㜰攳搶㜶㜳戳㍢㜷㈱㈷搷㐳搷㍤㌱㠵㉥愰愹㐰慡㙥㐶㑢㐵ㄱ㤴㌷㈱〱ㄷㅢ昲㤳〷㉦㜷㕣㜵ㄵ㔸㜲㜷㐱〰㜷㙤㈲㠵㙦户扡〲ㅥ扥攵愹㙦㤹㌶昳㔴㈳て㙦㔹っ㝤㙥㑥㐷搳挸㌷㡤㑥㕥㐳㌹㘸昰㙤㔳㤷〱㡥㤲㜲ち㍤ㅦ㔶搷挰挴㥣敤ㄱㄴㅦ愵搱搴㐲㤳扥㈶㔹㘷〷ㄳ摣㡦愳㝡搱㈴ㄹ㙣㐶㑢敤㐴㔸扡㥡攰㙡㘱戶㌳扣挲散㍣㑣ㄶ㘶㜶づ扣㘱㘶扢㤸㜹㤶〰ち捣㜶㐵㥦㥢戳㥢㘹散㙥ㅡ㕤扤㠶摡ㄳつ㘱㜶㤶㥦搹㠹㕣摥㐹㌰㌱愷㍢ㄲ搰挰㘵ち晡〲捣㝡㤸攰〱捣㈸愲㌹㥤㘹捤㘸愹〲〴㠵搹㤹㜰戵㌰摢ㅢ㕥㘱㜶㠲㤵搹㘲㉢㌳㕥捡㤵㐵㥣ぢぢ㘶晢愰捦捤攱愵㕢㘹散㘷ㅡ扤扣㠶敡㠳㠶㌰㕢攸㘷㜶㍥㤷户っ㈶收晣づ〹〲㙡㘳搶搷〴〷〳㕥ㅥ㌲愹㉦攱搰㘶㜴㔵ㄱ㠲挲㙣㌹㕣㉤捣晡挳㉢捣收㔹㤹捤戵㌲攳愵㔷㔹挴㤵戰㘰㌶㄰㝤㙥づ㉦戵㑡㘳戰㘹っ昱ㅡ敡㐰㌴㠴㔹㤵㥦搹搵㕣摥ち㤸㤸㜳㄰ㄲ〴搴挶散㘰ㄳㅣづ㜸㜹愰愵扥㠹㐳㥢搱㔵㠷㈰㈸捣㔶挲搵挲㙣㈴扣挲散㈸㉢戳㈳慣捣㐶㤹㜹㙥〵ㄴ㤸㡤㐶㥦㥢㔳㙣ㅡ㈵愶挱㙢愱摣搴㜸㌴㠴搹㑣㍦戳摢戸扣摢㘱㘲捥〴㈴愰㘱摦ㅢ㈷㥡㘰〹㌳挶搰摣挷愱捤㠴㉥㐵㔰㤸慤㠱慢㠵搹ㄴ㜸㠵搹㐴㉢戳昱㔶㘶扣戴㈹㡢㔸ぢぢ㘶㠷愲捦捤㌹捣㌴愶㤹〶慦㕤㜲㔳㌳搱㄰㘶㘳晤捣搶㜱㜹敢㘱㘲捥攱㐸㄰㔰摢㝢㜶㠴〹㑥〲㤶㍣愸㔳㙦攰搰㘶㐲ㅦ㠵愰㌰摢〸㔷ぢ戳㔹昰ち戳〳慤捣㠶㕡㤹昱㔲愴㉣攲ㄹ㔸㌰㍢ㄶ㝤㙥㑥戹㘹ㅣ㘷ㅡ㜱慦愱㉡搱㄰㘶㠳晤捣㥥攳昲㌶挱挴ㅣ㕥㐴ㄴ㔰ㅢ戳㉡ㄳ㥣㠶㘹攴愱愰晡㈵づ㙤㐶㔷捤㐵㔰㤸扤〲㔷ぢ戳㜹昰ち戳晤慤捣昶戳㌲㥢㙦收㜹ㅤ㔰㘰㔶㠳㍥㌷愷搶㌴敡㑣㠳搷〶戹愹〶㌴㠴搹㍥㝥㘶㙦㜲㜹㕢㘰㘲づ㉦晡愱㘱摦ㅢㅢ㑤昰㐸㘶昰㘶㜱摤捣愱捤㠴㕥㠸愰㌰晢㄰慥ㄶ㘶㡢攱ㄵ㘶扢㕢㤹敤㙡㘵戶挴捣昳〹愰挰散〴昴戹㌹㈷㥡挶㐹愶挱㙢㜹摣搴愹㘸〸戳㥤晤捣㍥攳昲㍥㠷㠹㌹扦㐷〲ㅡ㜶㘶愷㤹攰㜱捣㠸搳晣㥢㐳㥢搱㔲㘷㈰㈸捣扥㠵慢㠵搹㔹昰ち戳㤸㤵㔹㥥㤵ㄹ㉦捤挹㈲㝥㠴〵戳㜳搰攷收㥣㙢ㅡ攷㤹挶昹㕥㐳㕤㠸㠶㌰㡢晡㤹晤捣攵晤〲ㄳ㜳㜸㔱㑤㐰㙤㝢攳㐵㈶㌸〷搳挸㠳㔵㜵㑥挴㌰扢ㄸ㐱㘱ㄶ㠱慢㠵搹愵昰ち戳㥦㝥戲晤愶晥〱摥㕢戰㤴搴敦㈰扣㤴㈶㡢攰攳摡挱散㌲昴戹㌹㤷㥢挶ㄵ愶㜱愵搷㔰㉢搰㄰㘶摦〱㜲ㄵ㈰〵愰㈳㤷㤷てㄳ㜳㜸ㄱ㉣㉤戳㙢㑤㤰戵捤昲㄰㔷扤㈳㠷㌶愳慢慥㐷㔰㤸㜵㠱慢㠵搹㡤昰ち戳㑦慤捣㍥戶㌲扢挹捣戳ㅢ愰挰散㑦攸㜳㜳㜸愹㑢ㅡ慢㑣㠳搷戶戸愹搵㘸〸戳㡦晣捣扡㜲㜹摤㘰㘲捥㙤㐸㐸换散㜶ㄳ㙣〲㤶㍣㌰㔶敦挵愱捤㠴扥ㄳ㐱㘱㔶〸㔷ぢ戳扢攱ㄵ㘶㙦㔸㤹扤㘶㘵㜶㡦㤹愷ㄷ愰挰散㕥昴戹㌹扣㌴㈵㡤晢㑤㠳搷愲戸愹㠷搰㄰㘶慦晡㤹昵收昲晡挰挴㥣戵㐸㐸换散㘱ㄳ攴摤摡昲㜰㕡㍤㠰㐳㥢〹扤ㅥ㐱㘱㌶〸慥ㄶ㘶㡦挲㉢捣㥥戵㌲㝢摡捡散㌱㌳捦㌰㐰㠱搹㥦搱攷收㍣㙥ㅡ㑦㤸挶〶慦愱㥥㐲㐳㤸㍤攵㘷㜶㄰㤷㜷㌰㑣捣攱㐵愱戴捣㥥㌶挱搳㌱㡤㍣〸㔷ㄷ㜳㘸㌳扡敡㔹〴㠵搹ㄸ戸㕡㤸㙤㠲㔷㤸㍤㙣㘵昶㤰㤵搹㘶っ㤲㐵㑣〰ㄴ㤸晤ㄵ㝤㙥づ㉦晤㐸攳㙦愶昱㠲搷㔰㉦愳㈱捣ㅥ昰㌳㥢挴攵㤵挲挴ㅣ㕥挴㐹换散㔵ㄳ㍣て昰昲搰㕤㕤挶愱捤攸慡搷㄰ㄴ㘶㌳攰㙡㘱昶〶扣挲㙣戵㤵搹㉤㔶㘶㙦㥡㜹㡥〴ㄴ㤸㙤㐱㥦㥢挳㑢㌵搲㜸摢㌴摥昱ㅡ敡㝤㌴㠴搹㉡㍦戳愳戹扣㔹㌰㌱愷ㄹ〹㘹㤹㝤㘰㠲扣㜱㕡ㅥ昰慢㉢㌸戴ㄹ㕤昵ㄱ㠲挲㉣〱㔷ぢ戳㡦攱ㄵ㘶㔷㔹㤹㕤㘱㘵昶㠹㤹愷ㅡ㔰㘰昶㈹晡摣㥣捦㑣攳㜳搳昸挲㙢愸㉦搱㄰㘶㤷昹㤹捤攷昲㙡㘰㘲捥㔷㐸㐸换散㙢ㄳ扣〲搳挸挳㠴㜵㤲㐳㥢搱㔵摦㈰㈸捣㥡攰㙡㘱昶ㅤ扣挲散㍣㉢戳㜳慣捣扥㌷昳㉣〱ㄴ㤸晤㠰㍥㌷攷㐷搳昸挹㌴㝥昶ㅡ敡㌷㌴㠴搹㔹㝥㘶㈷㜲㜹㈷挱挴㥣慤㐸㐸换㡣ㄱ〹㕥㠷㘹昴昵㌴愷㜳㘸㌳㕡㑡㉥㘲搰㜵㈶㕣㉤捣㜸ㄱ㐳㤸㥤㘰㘵戶搸捡㉣㘲收㌹ㄷ㔰㘰挶换ㄶ摣ㅣ㕥扡㤰〶慦㔳㐸㐳㝢つ㤵㡦㠶㌰㕢攸㘷㜶㍥㤷户っ㈶收昰㈲〴㤳慤㝦㜹昲攲㠴〴㜹て戳㍣㈴㔹㕦挲愱挲㑣㉥㍡搰扦ㅣ慥ㄶ㘶扣攸㈰捣收㔹㤹捤戵㌲摢搱捣㜳㈵愰挰㡣㤷ㄹ戸㌹㕤㑣㠳搷ㄵ挴挳㙢ぢ摣ㄴ慦ㄸ〸戳㉡㍦戳慢戹扣ㄵ㌰㌱愷㉢ㄲ㤸㙣㘵搶捤〴㜹㜳戲㍣㤰㔹摦挴愱挲㙣㑦〴㘵㙦㕣〹㔷ぢ戳ㅥ昰ち戳愳慣捣㡥戰㌲攳愵〲扣戲昴慤㠰〲㌳㕥ㄶ攰收散㘵ㅡ扣づ㈰㥥㐲慦愱㜸㠶㕦㤸捤昴㌳扢㡤换扢ㅤ㈶收昴㐲〲㤳慤捣㜸昲㕦㠲昷㌳㘳つ捤㝤ㅣ㉡捣晡㈰㈲捣搶挰搵挲㡣㈷昵㠵搹㐴㉢戳昱㔶㘶㍣戵㉦昳慣〵ㄴ㤸昱㌴㍥㌷㠷愷昲愵挱昳昶搲ㄸ攰㌵ㄴ捦挸ぢ戳戱㝥㘶敢戸扣昵㌰㌱㠷㈷攵㤹㙣㘵挶㤳昵ㄲ攴敤挴昲愰㘹扤㠱㐳㠵㤹㥣㠴愷㝦㈳㕣㉤捣づ㐶扥㌰㍢搰捡㙣愸㤵搹㜰㌳捦㌳㠰〲戳㐳㌸㈹㌶㘷㠴㘹㡣㌴つ㥥㙢攷愶㜸〶㕤㤸つ昶㌳㝢㡥换摢〴ㄳ㜳挶㈰㠱挹㔶㘶㍣戹㉥挱㈷㤸戱㠱收㈵づㄵ㘶㜲搲㥣慥㔷攰㙡㘱挶㤳收挲㙣㝦㉢戳晤慣捣㈶㤹㜹㕥〷ㄴ㤸㤵㜲㔲㙣づ㑦㤵㑢㠳攷挵愵挱㜳攳摣ㄴ捦㜸ぢ戳㝤晣捣摥攴昲戶挰挴㥣㌲㈴㌰搹捡㡣㈷挳㈵挸ㅢ㠰攵〱摡扡㤹㐳挹捣㤹㘱㠲ㅦ捡㜲㈲㐷愲㝦㔰攰摣慢晤摥扦摥挱㘷㉦㡦挱戳㤴㜹㜵㌷㉢〷㌷㍤戹户ち攵㘶ㅦ昸㥦㘱昱散㉥敦ㄴ攴㑦㘴㜷戰晥㍦攰昰晤摡㜶〶㥤㠸摤昱愳晦〱挲㥤㡦〶㕤晣ㅦ㜷ㅡ愵㙣㕦㡥昰扡㈳摤晦敦攴晤㝦搷㤱㥤㘷〵㐷㕣昷搵敡㠳ち慦戹㙢慢昷晦愵敥㠸㍣㙦挴㉦㈳㔴〵㐶ㄴ挲慢摦愳㜹㥦㐶㜶慡㉥愰昵〶㙥搰〹㍤搸㜴㈷㉦㄰㝣戰愹㤳〰ㄲ㕥愸慤㤰㌷㑢㔵愳挳㌷㑣敤㠰ㄱ㔴㐹㠸晤㡢挴收挳摤㍥㘲㌵挱ㄱㄹ㠹㈵㌱挲㐶慣㤳户晥㄰戱㝣㉦㄰㝣㘰愹搳〴㈴扣戲昴户㉥戱㈵攸〸戱㤸㥦搸昷㈴㜶㈲㐲敤㈳㜶㔲㜰㐴㐶㘲愷㘳㠴㡤㔸㈴ㅤ戱㕣㉦㄰㝣㄰愹㜳㈶㤰昰挲捤㜹㉥戱㜳搱ㄱ㘲搹㝥㘲㕢㐹散㝣㠴摡㐷㙣㔹㜰㐴㐶㘲㤷㘰㠴㡤搸慦㍦愶搹ㄵ㝦昱〲挱〷㡣㍡换㠱㠴ㄷ晥ㄹ㌶ㅣ㍡㥤㜲搴㤵攸〸戱㥦㌰愲㘵㔷散㠰㘰攷慢ㄱ㙡ㅦ戱ㄵ挱ㄱㄹ㠹摤㠴ㄱ㌶㘲摦愶㈳昶㡤ㄷ〸㍥㌸搴㔹〹㈴扣㜰㝦㥤㑢散㔶㜴㠴搸搷㝥㘲㥤㐹散㌶㠴摡㐷散昶攰㠸㡣挴敥挳〸ㅢ戱㉦搲ㄱ晢摣ぢ〴ㅦ〸敡慣〱ㄲ㕥愸ㅤ㜱㠹慤㐵㐷㠸㝤敡㈷戶ぢ㠹慤㐳愸㝤挴搶〷㐷㘴㈴戶〱㈳㙣挴㍥㑣㐷散〳㉦㄰㝣搰愷戳ㄱ㐸㜸攱攱㕤㉥戱㘷搰ㄱ㘲敦晢㠹㜵㈷戱攷㄰㙡ㅦ戱㑤挱ㄱㄹ㠹扤㠴ㄱ㌶㘲㙦愵㈳戶挵ぢ〴ㅦ攰改扣〲㈴扣㔰愲攲ㄲ㝢ㅤㅤ㈱昶㠶㥦搸扥㈴昶㈶㐲敤㈳戶㈵㌸㈲㈳戱㘶㡣戰ㄱ㝢㈵ㅤ戱㤷扤㐰昰挱㥣捥㠷㐰挲㉢㑢晦捥㈵昶〹㍡㐲散㐵㍦戱〳㐸散㌳㠴摡㐷散昳攰㠸㡣挴晥㡤ㄱ㌶㘲㥢搳ㄱ摢攴〵㠲て摣㜴扥〵ㄲ㕥戸㝦搰㈵昶㈳㍡㐲散㔹㍦戱㈱㈴昶㌳㐲敤㈳昶㑢㜰㐴㐶㘲㌹㤸挰㐶㙣㘳㍡㘲㑦㝡㠱攰㠳㌴㥤〸㤰㠴搸㜰㤷㤸㐶㕦㠸㍤攱㈷㌶㠲挴㍡㈲㠴㔷㍢扥㔲攵〷㐷㘴㈴戶㈳㐶ㄴ㔲攷挰㔷慡㐷搲ㄱ㕢敦〵㠲て挸㜴扡〰㐹㠸㡤㜱㠹敤㠶扥㄰㝢搸㑦㙣ㅣ㠹㜵㐵〸慦㜶㄰敢ㄶㅣ㤱㤱搸㕥ㄸ㔱㘸㈱戶㈶ㅤ戱晢扤㐰昰挱㤷㑥㈱㤰㠴搸㘴㤷㔸㉦昴㠵搸扤㝥㘲㔳㐹慣㌷㐲㜸戵㠳㔸㥦攰㠸㡣挴〶㘰㐴愱㠵搸ㅤ改㠸摤敥〵㠲て戴㜴〶〱㐹㠸捤㜰㠹つ㐳㕦㠸慤昶ㄳ㍢㥣挴づ㐲〸慦㜶㄰㍢㌸㌸㈲㈳戱㘲㡣㈸戴㄰㕢㤹㡥搸㥦扣㐰昰㐱㤵捥ㄸ㈰〹戱㘳㕣㘲ㄳ搰ㄷ㘲㌷晡㠹㤵㤳搸㈴㠴昰㙡〷戱搲攰㠸㡣挴捡㌰愲搰㐲散㥡㜴挴㔶㜸㠱攰〳㈸㥤ㄹ㐰ㄲ㘲〹㤷搸㤱攸ぢ戱慢晣挴收㤰搸搱〸攱搵づ㘲戳㠲㈳㌲ㄲ慢挰㠸㐲ぢ戱攵改㠸㕤敡〵㠲て㤶㜴ㄲ㐰ㄲ㘲戵㉥戱㙡昴㠵搸挵㝥㘲昵㈴㌶ㅦ㈱扣摡㐱慣㈶㌸㈲㈳戱㈴㐶ㄴ㕡㠸㕤㤰㡥搸㌲㉦㄰㝣㘰愴搳〴㈴㈱搶攴ㄲ㕢㠲扥㄰㍢捦㑦㙣ㄱ㠹㥤㠸㄰㕥敤㈰㜶㔲㜰㐴㐶㘲愷㘳㐴愱㠵搸㤹改㠸㥤攱〵㠲て㠲㜴捥〴㤲㄰㍢搹㈵㜶㉥晡㐲散㌴㍦戱愵㈴㜶㍥㐲㜸戵㠳搸戲攰㠸㡣挴㉥挱㠸㐲ぢ戱㤳搳ㄱ㍢挹ぢ〴ㅦ昰攸㉣〷㤲㄰㍢搳㈵㜶㈵晡㐲散〴㍦戱戳㐹散㙡㠴昰㙡〷戱ㄵ挱ㄱㄹ㠹摤㠴ㄱ㠵ㄶ㘲㑤改㠸㌵㝡㠱攰㠳ㅢ㥤㤵㐰ㄲ㘲ㄷ戸挴㙥㐵㕦㠸㌵昸㠹晤㠱挴㙥㐳〸慦㜶㄰扢㍤㌸㈲㈳戱晢㌰愲搰㐲慣㌶ㅤ戱ㅡ㉦㄰㝣㈰愳戳〶㐸㐲㙣戹㑢㙣㉤晡㐲㙣㥥㥦搸攵㈴戶づ㈱扣摡㐱㙣㝤㜰㐴㐶㘲ㅢ㌰愲搰㐲㉣㤱㡥㔸愵ㄷ〸㍥㘸搱搹〸㈴㈱㜶㡤㑢散ㄹ昴㠵搸㙣㍦戱敢㐸散㌹㠴昰㙡〷戱㑤挱ㄱㄹ㠹扤㠴ㄱ㠵ㄶ㘲挷愴㈳㌶换ぢ〴ㅦ愰攸扣〲㈴㈱戶搲㈵昶㍡晡㐲散㈸㍦戱㥢㐹散㑤㠴昰㙡〷戱㉤挱ㄱㄹ㠹㌵㘳㐴愱㠵搸㡣㜴挴愶㝢㠱搰㠳ㄱ㍦〴㔲愶〷㈳晡晥㌱挱捥㤸㌴㔲挵㕡搶㡥㔵慥㥢愷㙢㔱㄰㕤㕤㔳㈳戵挴昹㜸㠸㔹〳晥㌹扦㔲㍣慥て㡦㉥挳扦㘵敥㤵挶攲㌱㝥㝣㈶㤴㜹㑣㤶㤶ㅥ〷㐷慢愶㌶攰戹㔹ㅤ慡㈶㈴昱㤸挵捡㍣晣㜳㘴㡤㡤昸昷捦晦ㄷ㥥㜰㠶敡㙥摥ㄸ㡢捤㝤戶㤹戵戰㥡ㄵ搳慤㍣㝣㙥㥢ㅥ收㕦改换收戳捦晥戳㈷㉥㐶敦挰㉥收㝢愰㕦愵敦㠱㝥戹㙡ㅡ摥㘵户㄰攷搴慣慤戲散慣㙣晣敢づㄸㄲ扤ㅢ㠶晦搲㤶㕣挲㠰㠹改㝢攰㤱ㅡ㝢㌱㔹ㄱ㥥ㄴて昲㘳戵㍢敦㑤捣ち晣㜳㝢ㅤ㍢㤲戴搹ㄴ捦㐹㜳㐷搲㕣㕤慥㉡戵㉥㘳つ攷攳㌲戶㉤攱挱搴㈵㈸㥥扥收㌲捣愶扥㑤〵ㅥ㙢〵㕥ㄷ〶㝥㈴〰捣搳挷㈹挰㍣㈷敢㕢昱㐸㉢昰攳㘱攰つ〱㘰㥥扥㑤〱㡥㈰挱〷㝣愰ㄵ昸㉦㘱攰㘷〲挰ㅤ搰㑦〱敥㤴ち㍣搰ち扣㌹っ晣㝣〰戸㜳㄰戸㑢㉡㜰㕦㉢昰㑢㘱攰㔷〲挰扢〴㠱昷㐸〵摥捦ち晣㝡ㄸ昸捤〰㜰昷㈰㜰㘱㉡㜰㠱ㄵ昸㥤㌰昰㝢〱攰㝤㠳挰扦㑢〵敥㘶〵晥㌰っ晣㡦〰昰〱㐱攰㐱愹挰㍢㕢㠱㍦ぢ〳㝦ㄱ〰ㅥㄲ〴ㅥ㥥ち散㔸㠱扦ち〳晦㍢〰㍣㈲〸㍣㈶ㄵ㌸㘶〵晥㍥っ晣㘳〰㜸㕣㄰㜸㜲㉡㜰慥ㄵ昸搷㌰昰搶〰昰搴㈰昰㡣㔴攰摦㝥戰㝤ㄶ收攰挱㠰㠱て愱〸㕤扣搷挸晤ㅣ㔴㠷〷㠱㡦㐹〵晥挱ち慣挳挰ㅤ〳挰攵㐱攰㐴㉡昰搷㔶攰捥㘱攰敤〳挰㜳㠲挰戵愹挰㥦㕢㠱扢㠴㠱㜷〹〰搷〷㠱㥢㔲㠱㍦戲〲㜷つ〳敦ㄱ〰㕥ㄴ〴㍥㌹ㄵ昸㕤㉢㜰捦㌰昰㕥〱攰愵㐱攰㌳㔳㠱摦戰〲敦ㅢ〶敥ㄵ〰㍥㍢〸㝣㐱㉡昰换㔶攰摦㠵㠱て〸〰晦㈱〸扣㍣ㄵ昸慦㔶攰〱㘱攰㐱〱攰换㠳挰搷愴〲㍦㙤〵ㅥㄶ〶㍥㈸〰㝣㕤㄰㜸㘵㉡昰ㄳ㔶攰ㄱ㘱攰㔱〱攰㥢〳挰㤱扢攰㘸昳㌷㉢㕥敢摦ㄱ摦㐱昹捦㐸攳昱挶㝣㐸㙥敦ㅡ㝣㍤㙡挳㌳㠹㡢戱㄰挵敦㐳挴搰㈵散愱㈱㍦㙢攰攵㌲昴ㄸ㝡ㅦ㌴㌹㘳晤㌹晣〲㈲㌹攳攸㝤挴攴㡣昷攷昰扢㠴攴㑣愰㤷㕦㈳㘴慥㠹晥㥣扦㤸㥣㐹昴昲ㅢ㠱攴㤴晡㜳㌶㥢㥣挹昴㍥㙦㜲愶昸㜳昸换㕡收㥡㑡敦㉢㈶攷㔰㝦づ㝦敦㑡捥㘱昴昲㔷慥捣㌵捤㥦昳㡥挹㈹愳㤷扦㍤㈵㘷扡㍦攷㐳㤳㌳㠳摥㝦㤸㥣㤹晥ㅣ晥㘲㤳戹づ愷昷ぢ㤳㜳㠴㍦㠷扦愳㈴攷㐸㝡昹敢㐹收㍡捡㥦昳扤挹㌹㥡㕥晥愶㤱㥣㔹晥㥣㕦㑤捥㌱昴㙥㌵㌹挷晡㜳昸㑢㐰收㉡愷㤷㥦晦㠲㜳㥣㍦㠷㥦攷㤲ㄳ愷㤷ㅦ攵㤲㌳摢㥦挳㡦㘶挹愹愰㤷㥦捡㤲㔳改捦攱愷慣攴㈴攸攵〷慣攴㔴昹㜳昸㠱㈹㌹㜳攸攵㘷愵攴捣昵攷昰戳㑦㜲慡改攵挷㥥攴捣昳攷昰㘳㑣㜲收搳换㑦㌰挹愹昱攷昰ㄳ㐹㜲㙡改攵㠷㤱攴搴昹㜳昸攱㈲㌹昵昴昲㜳㐵㜲ㄶ昸㜳昸㌹㈱㌹挷搳换㡦〸挹㘹昰攷昰㤰㤷㥣㈴扤㍣摡㈵愷搱㥦㈳㠷ㅥ㡦扡㈶㜸捤收昰㄰㤴㍦户ㄷ愲㠱ㄲ〳㌹昸㐲㔹㍣〸㈵㙢戱㥢㈵㠷㕦㈸㡢㠷愱㘴㥤攰㘶挹〱ㄸ捡攲㠱㈸㔹㈷戹㔹㜲〸㠶戲㜸㈸㑡搶㈹㙥㤶ㅣ㠴愱㉣ㅥ㡣㤲㜵慡㥢㈵㠷㘱㈸㡢㠷愳㘴㥤收㘶挹㠱ㄸ捡攲〱㈹㔹㘷戸㔹㜲㈸㠶戲㜸㐸㑡搶㔹㙥㤶ㅣ㡣愱㉣ㅥ㤴㤲㜵㡥㥢㈵㠷㘳㈸㡢㠷愵㘴㥤攷㘶挹〱ㄹ捡攲㠱㈹㔹换摣㉣㌹㈴㐳㔹㍣㌴㈵敢㐲㌷㑢づ捡㔰ㄶて㑥挹扡挸捤㤲挳㌲㤴挵挳㔳戲㉥㜶戳攴挰っ㘵昱〰㤵慣㑢摤㉣㌹㌴㐳㔹㍣㐴㈵敢㌲㌷㑢づ捥㔰ㄶて㔲挹扡挲捤㤲挳㌳㤴挵挳㔴戲慥㜲戳攴〰つ㘵昱㐰㤵慣ㄵ㙥㤶ㅣ愲愱㉣ㅥ慡㤲㜵慤㥢㈵〷㘹㈸㡢〷慢㘴㕤敦㘶挹㘱ㅡ捡攲攱㉡㔹㌷扡㔹㜲愰㠶戲㜸挰㑡搶㥦摣㉣㌹㔴㐳㔹㍣㘴㈵㙢㤵㘴㌹收㘰㔵㍣㍥攵㍣搸㤱昸愵捦摡㥦搱ㄸ㥢㠷〷㐰昳㤰㤴挰ㄱ㠱〰㡦㐲〹ㅣㅥ〸昰挰㤳挰捣㐰㠰挷㥡〴㘶〴〲㍣扣㈴㌰㍤㄰攰ㄱ㈵㠱戲㐰㠰〷㤱〴愶〵〲㍣㙥㈴㜰㔸㈰挰㐳㐵〲㠷〶〲㍣㍡㈴㌰㌵㄰攰〱㈱㠱㈹㠱〰㡦〱〹㑣づ〴戸摢㑢愰㌴㄰攰㥥㉥㠱㐹㠱〰㜷㙥〹㑣っ〴戸㍦㑢㘰㐲㈰挰㕤㔸〲攳〳〱敥戵ㄲㄸㄷ〸㜰㐷㤵挰搸㐰㠰晢愶〴挶〴〲摣ㅤ㈵㔰ㄲ〸㜰て㤴㐰㜱㈰挰㥤㑥〲愳〳〱敥㘷ㄲㄸ㤵ㅡ攸昸晦〰㐸㠹㜰愵</t>
  </si>
  <si>
    <t>㜸〱捤㝤〷㝣ㄵ㔵昶㝦㙥挸㝢攴㍥㠲㡣㈲㡡㠰ち搱〸〸㐶㝡㔱㤱ㄲ㝡㤷搰㔴㌴㍥㤲ㄷ〸愴㐰㕥㐲ㄳ换慡搸挰戲昶㠲㘵㔱戰戱㤶㔵慣戸扢㡡㕤㕣㕤ㄵ晢慥㈵昶戲㙢㔹搷㉥晦敦昷捣摣㌰㙦收扥扣㘴㝦晢晦㝣㜶㝣㌹摥㝢捥戹摦㝢扦摦㌷昳昲㌲㜳㘶挸㔲㔹㔹㔹㍢戱昱晦摣㜲搸攸㔲扣㌲㔹㤷愸㉡㉣慡愹慣㑣㤴搶㔵搴㔴㈷ぢ㐷搶搶挶㔷㑥慥㐸搶戵㐲㐲戴愴〲昱㘴愴㈴㔹戱㉡㤱㕢戲㉣㔱㥢㐴㔲㈴㉢㉢㌷㔷㘷㈳扥㡦昷攳㤸㡥收㈸㥤㐳㠳慣㉣ㅤ愵㘹㑤㤳㑢愳㘹㘲㌴㙤㘸昲㘸摡搲散㐶搳㡥挶愱搹㥤㘶て㥡昶㌴㝢搲㜴愰搹㡢㘶㙦㥡㡥㌴㥣㕦㜷愲改っ㤳搷〵㘶㘶搱愸㘹昳ㄷ㠱㑤㜱㕤㑤㙤愲㜷搷搹敥㥡㠷昵敤㕢搸户戰晦㠰扥㐳ぢ晢昴敥㕡㔴㕦㔹㔷㕦㥢ㄸ㔶㥤愸慦慢㡤㔷昶敥㍡扤㝥㝥㘵㐵改愴挴捡㤹㌵㡢ㄳ搵挳ㄲ昳晢昴㥦ㅦㅦ㌰愴敦㠰㠱〳换㠷づㅤ㤲户㉦㤰愷ㄶ㡤㥡㕥㥢㈸㑦晥户㌰昷㈳收戴愲㔱㠵㔳ㄳ㜵晦㉤捣晤㠱〹挸搱㌵㔵昱㡡敡晦ㄲ㘸㠴敦改挰搱㠹搲ち扥昹㠹㐴㙤㐵昵㠲㐲㉣㍢㐵㘸昴〶ㄷ㡥㑣㈶敢慢㤶㜰㍦㉡㑡㔴㔶捥㐸㤴换㥢㕥㌵㍡㔹㌷㍤㕥㕢㤵捣慢愲㝥㠹摡㐴㜵㘹㈲戹㕢搵㤸ㄵ愵㠹㑡㉦㌱㤹㕢㌵㍢㕥㍢㌵㕥㤵挸㘱愳㕤㤵晢ㅥ㑥㈸㑢㔴搷㔵搴慤㙣㕢㌵㉢㤹㤸ㄱ慦㕥㤰㘰㑡愴㙡㕣㝤㐵㤹捡挹挱㉢慢㔵㜷摢捡攴㡤挲㝡慡㡡ㄶ挶㙢敢愴挷户戰慦㉤搷户扢〸㡢㤴㜵㜱㤷敡ㅡㄸ挵昷慣戸愲㙡㔲愲戶㍡㔱挹㐹昸㑥昶ち㈴㠹㐰敥晢搰愸㤴愱挳㜷㐹戵昱づ㍥㜲攱㉣搱慥㌰摤㈷搷㉣㤸㕡㔳㕢㠵㝤㜲㑡㈲㕥㍤慣㝦敦攲扡戲搱㠹㘵挳晡ㄶづㅥ搸㝢㜲㑤㘹㥣敡づ敢愳扢㈱㔹攷㜳搸〱㌰㌹㘳〷つㅤ慡て愴慦〰㐶攵扣㠱㐳摤㍦〱て户散㤲㜸㜶挹晣散㤲搲散㤲戲散㤲㐴㜶㐹㜹㜶挹㠲散㤲㠵搹㈵ㄵ搹㈵㡢戲㑢ㄶ㈳挷㙣戹慤㕢㘷㝢㕢㈴晥摤㌱慦慣㕡㌸㜱昳搲扤㤷扤戶攸搵㠴攲搱㉤ㅦづ摤搱㘸昶㠲㝢㈰㔹昷㠴㠹ㅥっ㠳〵てㄹ愰㝢搱搷ㅢ㐶愹㤷戰㘰㉥㝡摤㙦攷扣扣㐷攱昳㈳敦戸昱愴ㄹ㈷㥦昶昶㐷㡡ㅦ㈳㌲㕢㈱ㅡ捤㥥敤㔰㈲昷㠱㠹昶㠵攱㙣㠳㜵㍦晡晡挳㈸戵摤㥢㙤换㝤〵慦㉥㝦昲㠸愲昵㘵㝤慥戸㜹㑤挳㌴挵捦㉢㤹㙤㈰ㅡ捤㥥㙤㄰㤱〷挳㐴㠷挰昰捤攸慦㠷搲㜷ㄸ㡣㔲㡦㝢戳㉤㙤㜷挶搲摦㈴㉦ㄹ㝢收挷ㅦ㜷挹㕤㝤挹㜸挵て㐶㤹敤〸㌴㥡㍤摢㌰㈲ㅦ〹ㄳㅤづ挳搹〶攸ㄱ昴㡤㠴㔱敡㡦摥㙣挷㝦搹敥捥晣㕦㙥㥤㝡搷摢㉦敥晥昱摤㜷敦慢㜸㌰捡㙣㐵㘸㌴㝢戶搱㐴ㅥ〳ㄳㅤぢ挳搹〶敢㜱昴㡤㠷㔱敡㍥㙦戶㔱㤷㥣戶晥㤷挵㝤愶㙤昸愸搳戸㥢ㅦ昸昵㐳挵㡦㝡㤹㙤㈲ㅡ捤㥥㙤ㄲ㤱㈷挳㐴愷挰昰㝤敢慢愷搲㌷つ㐶愹㍢扤搹扥㝡愵㜰敢扤㘷㝤㌳攱摥㜶㠵㙤户㜵㉥晡㔵昱㜷㡡捣㜶ㄴㅡ捤㥥㙤〶㤱㡢㘱愲㌳㘱㌰摢攰挱㝡ㄶ㝤戳㘱㤴扡挵㥢㙤昲戱晦㠸昷扢收㥤愹昷挶㙦㔸㝡捥晡㕦昳㔵ㅢ㠴㘵戶戹㘸㌴㝢戶愳㠹㝣っ㑣昴㔸ㄸ㜲ㅢ愲攷搱㜷ㅣ㡣㔲ㅢ扣搹㑥摡扣敡㡤㕢户ㅥ㌷攲慣摣㕢㥥扣㝤摣敤愵㡡扦㈵㘵戶ㄲ㌴㥡㍤摢〹㐸搶㜱㤸攸㝣ㄸ捥搶㐷㤷搲㔷〶愳搴搵摥㙣㤵挵㈳㠶㍤㜲敦㘳㈳搶㉦扤㜱搳攵ㄷ敥戳㕡昱搷戱捣㔶㡥㐶戳㘷㕢㐰攴㠵㌰搱ちㄸ捥㌶㔴㉦愲㙦㌱㡣㔲㤷㜸戳㑤摣㝥㙥晢慣㈳㉥㤹㝣搳愴换摥扦昲攱昸㕤㡡扦昷㘵戶㉡㌴㥡㍤㕢㌵㤱㙢㘰愲㑢㘰㌰摢搰㍥㝡㈹㝤戵㌰㑡㥤攷捤戶㜷敢ㄷ戶㥥晥改㥡愲戵愷扥晡昴㠶㘵敢挶㉢㝥挱㤰搹敡搰㘸昶㙣昵㐴㕥〶ㄳ㕤づ挳搹晡改ㄵ昴慤㠴㔱敡㑣㙦戶搵㤳扢晦昹扢㌷㠶㡦㜸㘸㝡敦㠳摦㍤愴晢㔴挵㙦㌲㌲摢㠹㘸㌴㝢戶搵㐴㍥〹㈶㝡㌲っ㘶ㅢ㍣㔴㥦㐲摦愹㌰㑡㥤攲捤昶晣搹㍢㡡㜷搴っㅦ㜳㙤改收挴㘷搷戴㕦慦昸㤵㐹㘶㍢つ㡤㘶捦㜶㍡㤲昵ㄹ㌰搱㌵㌰㝣摦晡改㌳改㍢ぢ㐶愹ㄵ摥㙣晤㝦愸摢晤捡愱ㅤ愷摤晥昶㤱㕦摤昵攸㔵捦㉢㝥㌷㤳搹捥㐱愳搹戳㥤㑢攴戵㌰搱㜵㌰㔴㜲愰㍥㡦扥昳㘱㤴㕡敡捤戶敡摥て㡦晢愱攰㥥昱て扣昹摡ㅤ㤷ㅦ㕦㌰㐸昱㑢愰捣㜶㈱ㅡ捤㥥敤户㐴扥〸㈶㝡㌱っ㤵ㅣ愲㉦愱敦㔲ㄸ愵ㄶ㜹戳戵㝦㘲摢㠶㌹㝦㝤扥攸敡㥣㕦戶㝤㌲愲戶㑡昱摢愶捣㜶㌹ㅡ捤㥥敤ち㈲㕦〹ㄳ扤ち㠶摣晡敡慢改㕢て愳㔴愹㌷摢㌷㜷ㅣ扥扡捦挹摢㐶㍣昴户㥢㍦㍢㜲攱㝢㡦慢づ〸换㙣搷愲搱散搹慥㈳昲昵㌰搱摦挱㜰戶㐱㝡〳㝤㌷挰㈸㌵捦㥢敤捤づ㔳㍦ㅡ㜱㜹挷愲搳㈷㕥㌳扦敦㤳摦㝥慢昸晤㔹㘶摢㠸㐶戳㘷摢㐴攴㥢㘰愲㌷挳㜰戶㈱晡ㄶ晡㙥㠵㔱㙡㤶㌷摢㜷昷ㅣ戲㝦㡦㡥㔹㈳㉦ㅡ㌴㜲改攰愷㘶晣㕤昱㡢扡捣戶ㄹ㡤㘶捦昶㝢㈲摦づㄳ扤〳〶戳つㄹ愸敦愴敦㉥ㄸ愵愶㝡戳摤昰捣㤲㍢づ㍢㘸户〹搷摦晤改搱㌹〷敤㝥㠱敡㠸戰捣㜶㌷ㅡ捤㥥敤ㅥ㈲㙦㠱㠹摥ぢ㤳㌳㜶㜰㥦扥晡㍥晡敥㠷㔱㙡㥣㌷㕢㠷昱晢捤㝥散挵㌷㐷摣㝣换摣㔹ㄵ㙢攷㌶愸㝤㄰㤶搹ㅥ㐴愳搹戳㍤㐴攴慤㌰搱㠷㘱㌸㕢ㅦ晤㐷晡晥〴愳搴〸㙦戶扣愱㘷捥㕣搳攵敤㠹攷捦㙥㤳昳昷㔱㤱〹慡ㄳ挲㌲摢㈳㘸㌴㝢戶㐷㠹扣つ㈶晡ㄸっ㤵ㅣ愴ㅦ愷敦〹ㄸ愵㠶㝡戳㍤搱㙢㑢昷搷扥㝢㙤摣㉤ㅢ㝡㑤㌸㘷挲摡攷㔴㘷㠴㘵戶愷搰㘸昶㙣㑦ㄳ昹ㄹ㤸攸戳㌰㥣慤扦摥㑥摦㜳㌰㑡昵昳㘶晢扡㜸昰昴散戳㌶㑤昸搳挵㔳〶㡣㤹扢攵㑦㜹捦㈳㝣㤴昷㘵㜸㜴㙤㝣㌹晥扣搸昵㤷㑢扦挲㍥晣㉦昳㥦㙣昸㡢慤㝣㘰昹攰昲扥㝤换〶昶㠹昷㡦㐷扡〱戶戹㝦ㅢ昰愳㍡慦㝣㑥㐵㜵㔹捤㜲昹㘳愱换愸㜸㌲戱敢㙦㠷㕥㕥㙣㔴㑤㝤㜵㔹戲戳㍤㔸㕣ㄷ慦㑢㜴ち挶㜶㠱㠴㠶ㄵ攳㑦愹㐴㔲收摢㉦㌸㙣㜶扣戲㍥㌱㜲㐵㠵ㅢ摥㌷㄰挶ㅦ㔲㌵昳搳㐷挷搶㈶㤶㌶㐶㐳㉢ㅡ㠹扦昴㤷〹㜶㠸愵ㅢ㜲搷搵戵㘸㘱㑤㌲㔱㉤换敢㔵㌵扤愲㜴㜱愲戶㌸挱昳〴㠹㌲愱摡㠱㈱敦慦戹㕥搳慡㐱ㄴ㝦㥦㤵攵晢扤攵㘳㔶搴㈵慡换ㄲ㘵㔸敦㤲㐴㙤摤捡㤹昱昹㤵㠹扤㔲㔲摣㌹ㄱ搸㈷挵㍤戶愶戴㍥㔹㔴㔳㕤㔷㕢㔳㤹ㅡㄹ㔹戶㉣㡥扦㈰换愶搴㤴㈵昰〷㘰づ户㉣㤵搵慡㤵㔲㔹〷摢晥ち㈳㙥戲㔰摥〸摦㕢扣㉦摥昳㡥愹扢㕤攱っ戰〳㡢捡〴昷挹散〳㌳㠰〹㉥㘱㝡愶㑦昴㜱攲㐹ㄵ㘶昷㐸㥦㉤㙢㙣㝣攷晥晦㈶㘷㘷户昷搸㡦㔹㠶扦戲挷挷慢换㉡ㄳ戵㑤㥥ㄲ㔲㕣㤱㝥〱㈶㜲㈸㡥收戴敡攵㈰㐳慤㔰㉢㈳换㉢捡敡ㄶ㐶ㄷ㈶㉡ㄶ㉣攴㔷㉥㥣㌶捡捤愵戴愱㑤扦〸㤷㝥㠹收㘵㤸㔸㉣㉢扡㠳㐹搱㤸㝥挵敤㐷昲昱晦㤶晦晤㥥㡤㔱㕡捥ㄷ攰攴㑥㌲㔲㌵戶愶㌶搹慡㤵㡤攵昸㜸㜲㘱ㅤ㜷捦愶㠳挴㝢㤵收㌵㤸挸㠱㌰ㄹ㑦て戴㐳㔲づ捦㠲戴慤ㅡ㥤㈸㡦攳摣㤳ㅣ摤㉡ㅥ愹㜲㑦㘷㡣㑥㈴㑢㌵捦㝢㑣挰戱戲㈲㡡ㄶづ晥扣㉡敥晤㠹ㄵ㜵愳攳㜵昱搶㔵㌸㠳㠲㜷㐹㈳愹㤷㡣㜲㕢ㅣ搹㔶㝣㘶㜴捣敢〱挱㤱愶て愵㡤㌸㕣㈴ㅣ㌸㌸㕥戲㕡㜹戶㘹ㄲ㔸晢㝥㈰ㄱつ敥攸愹㘷㐲㜰㠲愶㙣㕣愲㝡收捡㈵㠹㈴搳㜳愳㑤㑡ㄹ㍣扣〸㌶慤㜴晥慣扡㡡捡㘴㈱㔶㍡慥戶愶㝥挹㝦ㄳ㠷㔸晡㜵ㄸ戳㐵づ挲㕥摣㝣㑥㤰㉢慢昵㌲扥㌷㈵㈵㔹戹㐴愳㐷ㅦ㐰挳扤ㄵ㘰㍢昱㍦搹昴摦昰扦㔸㔳戱㐸〱㌲㕡㜲搶㈸㠲晣扣㉡㈸㌴戳㌶㈱攷挱㜲愵〳戵摢㔶捤愹愹㕤㍣扦愶㘶㌱昷愷摤愴㤷㕣㤸㐸搴昱摣㔲ㅢ敦㕣㥡㥣㌳㔳慡㔵慢㤴昳㐲扥㤳㔰晢〳㍦晡㉥㑣摢㤱㤵㤵㕤つ㘲㌲晡ㅥ㕣慤㜰㤶㉢摡㠰㠶㔳㌵㍦摥㜵㐹㙤つ捦戰ㄶ慥愸㑣慥㔰㕤挰㥡㘷㙥㍡慤㝥攷㤸㍤敡㙥㥡㜰昳攸㈱て㝣戹晤戴ㄱ慡戳ㄷ〸㥤㐰敡〱㥣㙥昸搱ㅦ挲愸㝤㤰挶㑦ㄳ戴㔳㌷晤㌱晡晡ㄳ㥡㑦㘱昰㤹㈰㉡攳㈳攱㜳户慢㝡攲晦晣㔸搰㕦搰晣〳㐶昵㠲攱㐱愹晦〹㘳㌶攵〰㥦敦戵扣㕦〷挳ㅤ㝥扦扥㠱㌷愶㥢㠸愹摥挸攰㝢愶愹㤱愶㉡㥡㡡愸㈸㠰慤〲㐴扣㐰攸㥣搶愱ㄸ㈶〲晣捣昱慤㤰㘶ㄷ攰㔷捥㐱㘱㌴昷㌴㥦〰搹㙥㔷昵㐱㑣〴㘸〵㠷收㌹㝤搵て㉥ㄱ㈰㠲㥥搹搴㡦扦晡〴攸ぢ㜷㔸〰㑤㑣摤㐴㑣昵挷㌸㥢〰㕦〲摣㉡挰㍦扤㐰攸㌴摢㈰㈰㜵攳㉡昶攰㤲扦㐰㥡㕤㠰㍤ㄱ搶ㅤ㘸昶㠲昱〹搰搱敤慡挱〰ㄱ〱昶㘱㔲㈷ㄸ㌵ㄴ㉥ㄱ愰㌳㝡㘶㔳敦晢〵ㄸ〲㜷㔸㠰晤㠹愹㥢㠸愹挳㌰捥㈶挰ㅢ改〴㜸摤ぢ㠴捥晣つ〳㔲㌷慥愲〷㤷晣㙡㕡〱づ㐶㔸昷愲改つ攳ㄳ愰搰敤慡㈳〱㈲〲ㅣ捡愴㍥㌰㙡〴㕣㈲㐰㕦昴捣愶晥攲ㄷ㘰㌸摣㘱〱〶ㄲ㔳㌷ㄱ㔳㈳㌱捥㈶挰㘳改〴搸收〵㐲㈷㈳㐷〳愹ㅢ㔷㜱㈴㈶㔵㡦愴ㄵ㘰〴挲㝡㈴捤㈸ㄸ㥦〰愳摤慥ㅡ〳㄰ㄱ㘰っ㤳挶挲㈸㥥㥥ㄴ〱挶愱㘷㌶㜵扦㕦㠰戱㜰㠷〵㤸㐴㑣摤㐴㑣㡤挷㌸㥢〰户愷ㄳ攰昷㕥㈰㜴㝥㜴ㄲ㤰扡㜱ㄵ㌳戹攴摢搲ち㌰ㅢ㘱㍤㠷㘶㉥㡣㑦㠰㘳摣慥㥡っ㄰ㄱ攰㔸㈶捤㠳㔱㔳攱ㄲ〱㡥㐳捦㙣㙡㠳㕦㠰㈹㜰㠷〵㠸ㄳ㔳㌷ㄱ㔳搳㌰捥㈶挰ㄵ改〴戸摣ぢ㠴㑥搹捥〰㔲㌷慥㘲ㄱ㤷㝣㘹㕡〱㉡ㄱ搶㔵㌴搵㌰㍥〱㤶戸㕤㔵っ㄰ㄱ㘰㈹㤳㙡㘱搴㉣戸㐴㠰㈴㝡㘶㔳敢晣〲捣㠴㍢㉣挰㜲㘲敡㈶㘲㙡㌶挶搹〴㌸㉤㥤〰扦昱〲愱戳挸㐷〳愹ㅢ㔷㜱㉡㤷㝣㑡㕡〱㑥㐳㔸㥦㑥㜳〶㡣㑦㠰㌳摤慥㍡〶㈰㈲挰㔹㑣㍡ㅢ㐶捤㠳㑢〴㌸〷㍤戳愹㘵㝥〱㡥㠵㍢㉣挰㜹挴搴㑤挴搴㜱ㄸ㘷ㄳ愰㌲㥤〰㡢扤㐰攸挴昶〹㐰敡挶㔵㕣挶㈵㔷愴ㄵ攰ち㠴昵㤵㌴㔷挱昸〴㔸敦㜶㔵ㅣ㈰㈲挰㌵㑣扡ㄶ㐶㤵挲㈵〲㕣㠷㥥搹搴〹㝥〱收挳ㅤㄶ攰〶攴挷㜴ㄳ㌱㔵㠶㜱㌶〱㘶愷ㄳ㘰㤶ㄷ〸㥤㙢攷㔹昳㙥㕣挵㘶㉥戹㌸慤〰户㈳慣敦愰戹ㄳ挶㈷挰ㅦ摣慥㕡〸㄰ㄱ攰㙥㈶摤〳愳ㄶ挱㈵〲㙣㐱捦㙣㙡愲㕦㠰ち戸挳〲㍣㐰㑣摤㐴㑣㉤挶㌸㥢〰㈳搲〹㌰摣ぢ㠴㑥晦㔷〳愹ㅢ㔷昱㈸㤷㍣㉣慤〰㡦㈱慣ㅦ愷㜹〲挶㈷挰㔳㙥㔷搵〰㐴〴㜸㥡㐹捦挰愸愵㜰㠹〰捦愲㘷㌶㌵挰㉦挰ㄲ戸挳〲㍣㑦㑣摤㐴㑣搵㘲㥣㑤㠰㠳搳〹搰搳ぢ㠴慥㐸搴〳愹ㅢ㔷昱ㅡ㤷摣㍤慤〰㙦㈰慣摦愴㜹ぢ挶㈷挰摦摤慥㕡〶㄰ㄱ攰㙤㈶扤〳愳㔶挰㈵〲扣㡢㥥搹搴㝥㝥〱㤶挳ㅤㄶ攰〳㘲敡㈶㘲㙡㈵挶搹〴搸㌳㥤〰敤扤㐰攸㈲挹㙡㈰㜵攳㉡晥挱㈵敦㥥㔶㠰㉦ㄱ搶㕦搱㝣つ攳ㄳ攰㕦㙥㔷㥤〴㄰ㄱ攰㕢㈶晤ㅢ㐶㥤〲㤷〸昰ㅤ㝡㘶㔳戹㝥〱㑥㠶㍢㉣挰㑦挴搴㑤挴搴愹ㄸ㘷ㄳ攰搷㕦搲㝣ㄵ晥挵ぢ㠴慥摢㥣づ愴㙥㕣㐵㑥㌶㤶晣ㄳ搲散㕦㠵愳〸敢搶㌴戹㌰㍥〱㘲㙥㔷㥤〱㤰㝣〲戵㘱㔲ㅥ㡣㍡ㄳ㕤ㄱ愰㉤㝡㘶㔳㕦㘳㡥挶㍦㠶搶挰ㅤㄶ㘰㜷攴挷㜴ㄳ㌱挵敢㐳㌶〱㍥㑥㈷挰㐷㕥㈰㜴㈹改㕣㈰㠹〰㥤戸攴て搲ち搰〵㘱扤㉦捤㝥㕣摤慥扦〶扢扡㕤戵ㄶ㐰昹愴搳㡤㐹昹㌰敡㍣㜴㐵㠰〳搰㌳㥢㝡换㉦挰㍡戸挳〲㜴㐷㝥㑣㌷ㄱ㔳攷㘳㥣㑤㠰ㄷ搳〹昰㔷㉦㄰扡扡昵㕢㈰㠹〰㝤戸攴攷搳ち搰て㘱摤㥦㘶〰㔷户㑢㠰㐱㙥㔷㕤〴愰㝣搲ㄹ捣愴㈱㌰敡ㄲ㜴㐵㠰愱攸㤹㑤㍤攱ㄷ攰㘲戸挳〲っ㐳㝥㑣㌷ㄱ㔳㤷㘲㥣㑤㠰慤改〴㜸挸ぢ㠴㉥戸㕤〱㈴ㄱ㘰㉣㤷晣㐰㕡〱挶㈳慣㈷搰㑣攴敡㜶〹㌰搹敤慡㉢〱㤴㑦㍡㔳㤸㌴ㄵ㐶㕤㡤慥〸㌰つ㍤戳愹㍢晤〲㕣〵㜷㔸㠰㘲攴挷㜴ㄳ㌱戵ㅥ攳㙣〲㙣㑡㈷挰㐶㉦㄰扡〶㜸ㅤ㤰㐴㠰㜹㕣昲つ㘹〵㌸ㅥ㘱㕤㐲㜳〲㔷户㑢㠰昹㙥㔷㕤て愰㝣晣攸㔲㈶㤵挱愸つ攸㡡〰〹昴捣愶慥昲ぢ昰㍢戸挳〲㔴㈰㍦愶㥢㠸愹ㅢ㌰捥㈶挰㠵改〴戸挰ぢ㠴㉥㑢㙥〲㤲〸㔰换㈵㥦㤷㔶㠰㍡㠴㜵㍤捤㌲慥㙥㤷〰㉢摣慥攲㐵捡㝣搲㔹挹愴㔵㌰敡ㄶ㜴㐵㠰ㄳ搱㌳㥢㍡挳㉦挰捤㜰㠷〵㌸〵昹㌱摤㐴㑣摤㡡㜱㌶〱㔶愵ㄳ㘰愵ㄷ〸㕤㈹晤㍤㤰㐴㠰戳戹攴攵㘹〵㌸ㄷ㘱扤㤶㘶ㅤ㔷户㑢㠰昳摤慥扡ㅤ㐰昹愴㜳〱㤳㉥㠴㔱㜷愲㉢〲晣ㄶ㍤戳愹㙡扦〰㜷挰ㅤㄶ攰㔲攴挷㜴ㄳ㌱㜵ㄷ挶搹〴㈸㑢㈷㐰愹ㄷ〸㕤扣扤〷㐸㈲挰戵㕣㜲㍣慤〰搷㈳慣㝦㐷戳㠱慢摢㈵挰㡤㙥㔷㙤〱㔰㍥改㙣㘴搲㈶ㄸ㜵ㅦ扡㈲挰㑤攸㤹㑤捤昵ぢ㜰㉦摣㘱〱㙥㐳㝥㑣㌷ㄱ㔳昷㘳㥣㑤㠰愹改〴㤸攲〵㐲搷㤳ㅦ〲㤲〸㜰て㤷㍣㈹慤〰昷㈲慣敦愳戹㥦慢摢㈵挰㠳㙥㔷㙤〵㔰㍥改㍣挴愴慤㌰敡㡦攸㡡〰て愳㘷㌶㌵捡㉦挰挳㜰㠷〵㜸〴昹㌱摤㐴㑣晤〹攳㙣〲っ㐹㈷挰㘰㉦㄰扡挴晤㈸㤰㐴㠰㘷戸攴㠱㘹〵搸㡥戰㝥㡥收㉦㌰㍥〱㕥㜰扢㙡ㅢ㠰昲㐹攷慦㑣㝡ㄱ㐶㍤㡥慥〸昰ㄲ㝡㘶㔳扤晤〲㍣〶㜷㔸㠰㔷㤱ㅦ搳㑤挴搴ㄳㄸ㘷ㄳ㈰㍦㥤〰摤扣㐰攸慡晢搳㐰ㄲ〱摥攱㤲昷㑦㉢挰㝢〸敢〶㥡昷戹扡㕤㝢挰㠷㙥㔷㍤〳愰㝣搲昹㠸㐹ㅦ挳愸敤攸㡡〰㥦愰㘷㌶戵㤷㕦㠰㘷攱づぢ昰〵昲㘳扡㠹㤸㝡づ攳㙣〲攴愵ㄳ愰㡤ㄷ〸ㄶ〲㐴㕥〰㔲ぢ㉥攰戶攱㠲换㘷㔷㈴㤶昳㡡搳㙥攵㈸ㄱ㉥慡㑦搶搵挸攵戱戶攵愳㙢愶搶搴㡤慥㐸㉥愹㡣慦㙣㕦敥㌵收㉣㑣㔴攳攲㜵㉤慥㘱〷㝣㌵㑢㤶㈴捡㜴㜹㜱㑤㝤㙤㘹㘲挲攸晦㠵㡢摢攰㠷户㑥慥㙢㘷㉢㙣晦搹昵㕡㐰㈸散㈵搸戲㈲㉦〲㌰㜸搹㑤ち㤵㝤㤷挸愵改㈰戱摤㉥㐵㘷㔶搴㔵㈶摡㤴换攵㘹㘹攷㤶㐳㐵㔴〴㤴戵㉥㥦戹㄰㤷愳㐶户㉤ㅦ㔷㕢㔱㔶㔹㔱㥤攰㥢戱愷㥢㍡㌹戱〰㔷晦愷搷㈴㉢㔸戵摣戶㝣㘶㙤扣㍡戹㠴ㄷ㌲㑢㔷敥㤱搲㤳㉢㥥㤱昲㔱ㄵ搵㐹㑣㈳敦㈲摢敤捡㡢ㄷ搶㉣挷敤〹昵㔵搵攳攲㑢㤲晦ㄳ敦㡡攲摢㈲㥢扣㌵㉡㕢㘵㘷慢摣散摣晦昴晤㠹晥ㅢ挷搸㕥㈸晣慥㤶挲敦慥搸㔵敢㙡㉢收搷㔳㌳㤹愶ㅦ㙣づ㡤扣㡤㔹㤱㤷搰ち㕥戵昴扤㡢㠱㤲〳㉥㌷愵昲摥㝡昵扢昱戶㡦㝤㤱慥扦挳㡡昲扥㠷㤹㌸㙥搶㠴㕤挵㌸晦愷㝢㈸㈲㉦〳戹搹戵てㅤ㤰扣㥢扢ㄷ戱ㅥ㠲㍢ㄵづ㑥散っ散〵昷捣㔸戹攴㜰㈷摤㙤㔷㜳㉣㉥㥦攷㤵㑦㡥捦㑦㔴攲慡㝦㔵扣㙥㌷户挳昲ぢㄴ搸㈷扤㔸㔱㑤㔵㔵㥣㝢ㅤ敦ㄴ㈸㉥㡤㔷㈶㜲换㐷搶搷搵㑣愹愸搶攵㌰戲㙢㝡慥昸ち戸攲㉢摣敢昳攵㌳㔸つ㈴㙤㘲搵㉣㠸搷㔶搴㉤慣慡㈸捤㘵㠷ㄵ㍢晦ㄳ扢㉢㡥晦ㅣ㠸㘹㌶昳㜱ㄲ扣攰敦㕥㜶挷摢㕤㠸ㅡㄹ㑡挷户ㅦ㍢㜵戶㡡攲㍦昵ㅦㄶ㡢攰戳㐷㝥愷攸ㅦ㠱ㄶ挱てㅣ摥昱昳愵㕣㡤㠵攷换㔳攰㤱捦㈷昵ちㄳ昰愳㝦㐲㉡ㅢ晣挹㜹ㄵ愶挹㑡㠲搶㐸㠸㑤慥㠹㤷㡤㡤㤷攲慥㥦搶摥㍤㍦戹㜸㙢昹㘹㔳敢戰戶愳〸攵㐲㈸㐳㕡㔶㔱㤶愸捤愵愳ㄸ昷㌴攵戰㉡㈴敡扥㠷戸捡摤㉡㉢ㄲ㘹㤳㙢㥢㙢㠲挱㍡搰扢㘲敥扦㘷㙡㐲〸晦昳愳㠶昰㍡ㅡ㘸戵㠲搵㍦㠳㡥晥㠵㥣㕥㐳㤷㝣〲〹扦㌲㘱㈷㑣攴㜵〴㠳敦㑤㙡㤹〵㡡㌱㌴㤲㜲攴㙥ㄹㄶ㠰攴愲㔸㐲㉡㐷㈲㐲愴㡤慦攲㈳敡ㄶ㝢攴㥡㕢㜰愲挵搸换ㄳ㘵㌱昷㈳㤶㤵㈵㝣㍢戲戳㜳昰㔶㐷㠳搵㜲愱㘹〱㔶㔵㥣㤰㔲㄰戵ㅦ㤶㄰㘵㤵㘰ㅥてㄶ攰㤷愰㉣㜴㘸攸ぢ㐴㉣愶戳㈹㐱㑣晤つ搶㌰敦㐸㑦㡣㙦㥢㠶收㌸昷〵愳㍥㐴㤷㕦〱搰㌴扦戰搴挷攸昱㤷ㄶ捥攸㐱ㅣ搹〲㥦㠶敡ㄳ㜸昹㠹愸愳〴昹ㄴ㉤㝥搰㌴敥㜸戹昰㘶摥昱㍥攷〸晣㘸摥挰㘶㜶㍣昵〵㍣㘶挹㘸㥡㜷㤳敦愹㙥挳挴㝦搸ㄳ昲㤸搰㤶〹晦㐴〲摦搱攸㙥攸昹㤴挲捤㉦㍢攰挶㤵晦㥤昸㥦㙣㔰捡㐱ㄲ㤴晡〶搶㑣敢㔳㙡㜷愲敥㐱搴㥦㤱㄰㔴敡㔷昸㌲㈸挵愹㐴愹㍤〹㐲㥡㈹㑡敤〵㙦㘶愵戲㌱㑣㤴摡㕢㐰摣㡥㘲晤㠱㔹㌲㘶㌱㑡㜵㐴㡥摥㠷㠹慣㑤戰㈴㜴㘲㐲㘷㈶戰㕣㐱㤴敡㠲㥥㕦愹挱㌶愵昶㐳ㄲ㤴㘲捤㠲㐱昵㈹戵㍦㔱扢ㄲ㤵昵〵㐱愵㔸㔴㤰㐱㈹㤶ㅣ㠸㔲昹〴㘱敤㐱㡡㔲〷挲㥢㔹㈹搶㈸攰㠵㕢戲〸㠲㠶晣戰㔰挱㉣ㄹ㍥愳搴㐱挸搱摤㤹挸㈲〶㑢㐲て㈶昴㘴〲敢ㅡ㐴愹㠳搱昳㈹㠵㥢㡥㉣晢㔴㙦㈴㐱愹晤㝤愸㍥愵づ㈱㙡㈱㔱㔹㠸㄰㔴㡡搵〷ㄹ㤴㘲㙤㠲㈸搵㠷㈰㉣㔲㐸㔱慡ㅦ扣㤹㤵㘲㌱〳㕥㌸扢㐹㄰㌴攴㠷ㄵつㄶ㈱〶㈰㐷て㘴㈲慢ㅤ㉣〹㠳㤸㌰㤸〹㉣㠰㄰愵㠶愰攷㔷捡㝡昴ㅤ㠶㈴㈸挵㉡〸㠳敡㔳敡㜰愲ㅥ㐱㔴㔶㉣〴㤵ㅡ〱㕦〶愵㐶㈲㐵㤴㍡㤲㈰愳搰㑢㔱㙡〴扣㤹㤵㘲搵〳㕥㈸㠹㈰㠸㔱㡡愵て㘶挹昰㤹㝤㙡ㄴ㜲㜴ㄱㄳ㔹ㄶ㘱㐹ㄸ捤㠴㌱㑣㘰愵㠴㈸㌵ㄶ㍤扦㔲搶愳㙦㍣㤲愰ㄴ换㈵っ慡㑦愹〹㐴㥤㐸㔴㤶㌶〴㤵㘲㍤㐳〶愵㔸敤㈰㑡㑤㈶〸换ㅥ㔲㤴㥡ち㙦㘶愵㔸ㅥ㠱ㄷ敥ㅣ㈳〸ㅡ昲挳ㅡ〹戳㘴昸㡣㔲搳㤱愳㡦㘲㈲敢㈷㉣〹㌳㤸㔰捣〴㤶㔴㠸㔲㌳搱昳㈹㠵ㅢ搵㉣㐷摦㙣㈴㐱愹戸て搵愷搴ㅣ愲捥㈵㉡㙢㈰㠲㑡戱昰㈱㠳㔲㉣㡢㄰愵㡥㈱〸敢㈳㔲㤴㥡〷㙦㘶愵㔸㐷㠱ㄷ敥㐳㈳〸ㅡ昲挳㘲ち㡢㄰挷㈳㐷㤷㌰㤱㠵ㄶ㤶㠴ㄳ㤸㄰㘷〲㙢㉦㐴愹昹攸昹㤴挲㑤㜶ㄶ愵捡㤰〴愵㔸㠰㘱㔰㝤㑡㈵㠸㕡㑥搴㔳㤱㄰㔴敡㌴昸㌲㈸挵晡〹㔱㙡㈱㐱㔸㐸㤱愲搴㈲㜸㌳㉢挵㠲ぢ扣㜰㔷ㅢ㐱㡣㔲慣扡㌰㑢㠶捦散㔳㤵挸搱㔵㑣㘴㐵㠶㈵愱㥡〹㌵㑣㘰㤱㠶㈸戵〴㍤㥦㔲戸㐱搰愲㔴㉤㤲愰ㄴ㉢㌵っ慡㑦愹㈴㔱㜹昳扥㘲㔵㐵㔰㈹㤶㔲㘴㔰㡡㠵ㄶ愲搴㌲㠲戰攲㈲㐵愹ㄵ昰㘶㔶㡡㤵ㄹ㜸攱㍣㍣㐱搰㤰ㅦ㤶㘷㤸㈵挳㘷㤴㕡㠵ㅣ㝤㈲ㄳ㔹扡㘱㐹㔸捤㠴㤳㤸㜰ㅤㄲ㐴愹㤳搱昳㉢搵挷愶搴愹㐸㠲㔲㉣改㌰愸㍥愵㝥㐳搴搳㠸捡昲㡢愰㔲慣戹挸愰ㄴ㉢㌲㐴愹㌳〸挲搲㡣ㄴ愵捥㠴㌷戳㔲㉣攱挰ぢ㜷摣ㄱ〴つ昹㘱ㅤ㠷㔹㌲㝣㐶愹戳㤱愳捦㘱㈲㙢㍣㉣〹攷㌲㘱㉤ㄳ㔸昶㈱㑡慤㐳捦慦㤴昵㍢晡昹㐸㠲㔲慣晤㌰愸㍥愵㉥㈰敡㠵㐴㘵㥤㐶㔰㈹ㄶ㘷㘴㔰㡡愵ㅢ愲搴㐵〴㘱つ㐷㡡㔲㤷挰㥢㔹㈹搶㝡攰㠵晢昷〸㠲㠶晣戰攰挳㉣ㄹ㍥愳搴㘵挸搱㤷㌳㤱挵㈰㤶㠴㉢㤸㜰㈵ㄳ㔸ㅦ㈲㑡㕤㠵㥥㑦㈹摣㔴㙡㌹晡搶㈳〹㑡戱㐸挴愰晡㤴扡㠶愸搷ㄲ㤵〵ㅤ㐱愵㔸挵㤱㐱㈹搶㜸㠸㔲搷ㄳ㠴挵ㅥ㈹㑡㙤㠰㌷戳㔲㉣ち挱ぢ㜷〳ㄲ〴つ昹㜹ㅢ搶㉣ㄹ㍥愳搴㡤挸搱ㅢ㤹昸㡥㍤㘱ㄳㄳ㙥㘲挲扢㐸㄰愵㙥㐶捦慦㔴㍦㥢㔲户㈲〹㑡戱㥡挴㑣敢㔳敡㌶愲㙥㈶㉡㉢㍦㠲㑡戱摣㈳㠳㔲㉣〶ㄱ愵㙥㈷〸慢㐲㔲㤴扡ㄳ摥捣㑡戱㝡〴㉦摣㕢㐸㄰㌴攴㠷㈵㈴㘶挹昰ㄹ愵晥㠰ㅣ㝤㌷ㄳ㔹㕥㘲㐹戸㠷〹㕢㤸挰㡡ㄳ㔱敡㕥昴㝣㑡攱㘶㕥换㍥㜵㍦㤲愰ㄴ换㑥っ慡㑦愹〷㠸晡㈰㔱㜳昰㌷㜰㔰㈹搶㠵㘴㔰㡡㔵㈳愲搴㔶㠲戰㝣㈴㐵愹㍦挲㥢㔹㈹㤶㤹㘰㝤戸㔳㤱㈰㘸挸て㙢㑤捣㤲攱㌳㑡晤ㄹ㌹晡ㄱ㈶戲づ挵㤲昰㈸ㄳ戶㌱㠱愵㈹愲搴㘳攸昹㤴挲㡤挸ㄶ愵㥥㐰ㄲ㤴㘲㝤㡡㐱昵㈹昵㈴㔱㥦㈲㉡㙢㐹㠲㑡戱㠰㈴㠳㔲㉣㉦ㄱ愵㥥㈱〸敢㑣㔲㤴摡づ㙦㘶愵㔸㡦㈲㑡㍤㐷㄰愳㔴㌷㜸捤㤲㝤㑡晤〵㌹晡㜹㈶戲㘰挵㤲昰〲ㄳ晥捡〴搶戰㠸㔲㉦愲攷㔳ち㌷㔱㕢㤴㝡ㄹ㐹㔰㡡㠵㉣〶搵愷搴づ愲扥㐲㔴ㄶ㥤〴㤵㘲愵㐹〶愵㔸㠷㈲㑡扤㐶㄰ㄶ愴愴㈸昵〶扣㤹㤵ㅡ㠴㘱愲搴㥢〴㌱㑡戱㝡挵㉣搹愷搴㕢挸搱㝦㘳攲㄰㝢挲摦㤹昰㌶ㄳ㔸散㈲㑡扤㠳㥥㑦㈹摣〰㙥㔱敡㍤㈴㐱㈹㔶扣㤸㘹㝤㑡㌵㄰昵㝤愲戲㍡㈵愸ㄴ㑢㔲㌲㈸挵㠲ㄵ㔱敡㐳㠲戰㜲㈵㐵愹㡦攱捤慣ㄴ㉢㕣㐴愹㑦〸㘲㤴㘲㤹㡢㔹戲㑦愹㑦㤱愳㍦㘳㈲㑢㘰㉣〹㥦㌳攱ぢ㈶戰㉡㐶㤴晡〷㝡㍥愵㜰昳扡㐵愹㉦㤱〴愵㔸ㅡ㘳㔰㝤㑡㝤㐵搴慦㠹捡㌲㤶愰㔲慣㕤挹愰ㄴ㉢㕢㐴愹㝦ㄱ攴〴昴㔲㤴晡㌷扣㤹㤵㘲㈹㡣㈸昵ㅤ㐱㡣㔲慣㠷㌱㑢昶㈹昵㍤㜲昴て㑣㉣戳㈷晣挸㠴㥦㤸㤰㐰㠲㈸昵㌳㝡㝥愵〶搹㤴晡ㄵ㐹㔰㡡㌵㌴㘶㕡㥦㔲㍢㠹㥡㠵戳昲㡡昵㉥㐱愵㔸攴㤲㐱㈹㤶挰㠸㔲㌸㜱㥢愵㤶愱㤷愲ㄴ敥㠷㙤㠶㔲㉢㌰㑣㤴㡡㄰挴㈸挵挲ㄹ戳㘴㥦㔲㔱攴攸搶㑣㘴㔱㡤㈵㈱㤷〹㝣昲㤷㘲㥤㡤㈸ㄵ㐳捦慦㤴昵攸换㐳ㄲ㤴㘲戱㡤㐱昵㈹搵㤶愸扢ㄱ㤵㠵㌱㐱愵㔸つ㤳㐱㈹搶捡㠸㔲づ㐱㔸㌴㤳愲搴ㅥ昰㘶摥愷㔸㕣㈳㑡戵㈷㠸㔱㡡ㄵ㌶㘶挹㍥愵昶㐴㡥敥挰㐴㔶摦㔸ㄲ昶㘲挲摥㑣㘰㐱㡥㈸搵ㄱ㍤㥦㔲㜸攰㠱攵攸敢㠴㈴㈸挵慡ㅣ㠳敡㔳慡㌳㔱扢㄰㤵ㄵ㌴㐱愵慥㠷㉦㠳㔲扦㐳㡡㈸戵ㅦ㐱㔸㕤㤳愲㔴㔷㜸㌳㉢挵㉡ㅣ㔱慡ㅢ㐱㡣㔲ㅢ攱㌵㑢昶㈹㤵㡦ㅣ㝤〰ㄳ㔹愶㘳㐹㌸㤰〹〵㑣㘰攵㡥㈸㜵㄰㝡扢㤴攲挳ㅡ㉣㑡昵㐰ㄲ㤴㘲昹㡥㐱昵㈹搵㤳愸〷ㄳ㤵愵㌶㐱愵敥㠵㉦㠳㔲慣扥ㄱ愵㝡ㄳ攴㝥昴㔲㤴㉡㠴㌷戳㔲㉣搷ㄱ愵づ㈵㠸㔱㡡㌵㍢㘶挹㍥愵晡㈰㐷昷㘵㈲敢㜹㉣〹晤㤸搰㥦〹㉣昱ㄱ愵〶愰攷㔷捡晡搷捣㈰㈴㐱愹㐷㝣愸㍥愵〶ㄳ㜵〸㔱㔹㤳ㄳ㔴㡡㠵㌸ㄹ㤴㘲㤹㡥㈸㜵ㄸ㐱㔸慦㤳愲搴ㄱ昰㘶㔶㡡㜵㍤愲搴㌰㠲ㄸ愵㔸摣㘳ㄱ攲㐸攴攸攱㑣㘴攱㡦㈵㘱〴ㄳ㐶㌲㠱戵㐰愲搴㈸昴㜶㈹挵㠷㘴㔸昶愹搱㐸㠲㔲㉣〸㌲愸㍥愵挶㄰㜵㉣㔱摦㐱㐲㔰㈹㔶散㘴㔰㡡昵㍣愲搴㜸㠲戰戰㈷㐵愹㠹昰㘶㔶㡡〵㐰愲搴㈴㠲ㄸ愵㔸〵㘴㤶っ㥦昹㡥㍥ㄹ㌹㝡ちㄳ㔹㈱㘴㐹㤸捡㠴㘹㑣㘰搱㤰㈸㌵ㅤ㍤扦㔲搶㉢づ㌳㤰〴愵㔸㌹㘴㔰㝤㑡ㄵㄳ㜵㈶㔱㔹㘴㈰慢㥤挵㥥户摡〸㉦ㄴ〷慦㝦㠶慥㑤换っ攵扣㑡㕤㕣户戲ㄲ㤵〱㙣昲㝡愸摢攲㤵摤㤸昸㜰㤵戶愶ㄶ搷㥥㜲㠲捦㉡㘸ㅣ晢㍣㈶㙥戳㘷攰㌹㄰㌲㡣ㄱ㕥〴㡦摣晡㔳昸㔹〷㡤攳戹昰㕤㌷㠵㜳っ户攸ㅣ㉣㜱捦㈹ㄵ愵戵㌵挹㥡昲扡慥挵㈸㝣改捡攷㙡㤴㘷㘵昵ㄹㄹ戹ㄹ㠸搶㌹㐹㉣愷㥡捦㌸㕣挶晢捣㘳㡢慢㙢㤶㔷换㙡㈲㐹㍥㕥㐴昴㙡摤㥡搳挴㌸て户〳㈰㥥挳ぢ收ㅣ慣㡦㠶㙤摢捡攱ㄵ㘷㙥づ慦㍡㑢㠳㤷㤸愵挱换捣摣㈲搹昸ㅡ搲摣㙢扥挴㔶昳㔵愹㉡㔳㠹㥣搶慤㔵㐱攰㈱ㄶ愱㙢挵㡤㑦〱㠸㐶㜹愹㌸戲〹㤴㥢㌷㈸㔵㔱づㄶ㘲挷挲敡㜹㌰㌱愷ㄵㄶ㑥㕦昴㌸搸摤㡡㐶㤵昸㑡㕥愲挷挳㤷〷㥦㕣ぢ挷㌳㈸㤳搱ㄲ㜸㜶㠷㈷昵㤹㤲搱ㄳ攰摥〳㙥摣摡㙥㙥㜶攷㉥攴攴㜸攸扡ㅢ愶搰昹㌴愵㐸搵つ㘸愹㈸㠲昲㈶㈴攰㘲㐳㝥㜲攱攵㡥慢慥〲㑢敥㉥〸攰慥㑤愴昰敤㔶㔷挰挳户㍣昵㉤搳㘶㥥ち攴攱㉤㡢愱捦捤㘹㘳ㅡ㜹愶搱搶㙢㈸〷つ扥㙤敡㌲挰㔱㔲㑥愱ㄷ挳敡㑡㤸㤸戳㍢㠲攲愳㌴㥡㕡㘸搲搷㈴敢散㘱㠲㍤㌸慡㈷㑤㤲挱〶戴搴㥥㠴愵慢ㅥ慥㐶㘶㝢挱㉢捣捥挵㘴㘱㘶㘷挳ㅢ㘶戶户㤹㘷㈵愰挰慣㈳晡摣㥣㝤㑣愳㤳㘹㜴昶ㅡ㙡㍦㌴㠴搹㤹㝥㘶㈷㜲㜹慢㘱㘲捥晥㐸㐰〳㤷㈹攸ぢ㌰敢㙡㠲㠷㌲愳て捤改㑣㙢㐰㑢攵㈳㈸捣搶挰搵挸散㐰㜸㠵搹㉡㉢戳ㄵ㔶㘶扣㤴㉢㡢㌸〷ㄶ捣づ㐲㥦㥢挳㑢户搲攸㘱ㅡ㍤扤㠶敡㡤㠶㌰㕢收㘷戶㤶换㕢〷ㄳ㜳づ㐱㠲㠰摡㤸ㄵ㥡攰㈰挰换㐳㈶昵挵ㅣ摡㠰慥敡㠳愰㌰扢ㄴ慥㐶㘶晤攰ㄵ㘶㡢慣捣ㄶ㕡㤹昱搲慢㉣攲㑡㔸㌰ㅢ㠰㍥㌷㠷㤷㕡愵㌱挸㌴〶㝢つ㜵ㄸㅡ挲慣摣捦散㙡㉥㙦㍤㑣捣㌹ㅣ〹〲㙡㘳㜶㠴〹づ〳扣㍣搰㔲摦挰愱つ攸慡㈳ㄱㄴ㘶ㅢ攱㙡㘴㌶〲㕥㘱㜶㡣㤵搹㕣㉢戳㤱㘶㥥㕢〰〵㘶愳搰攷收ㄴ㤹挶㘸搳攰戵㔰㙥㙡㍣ㅡ挲㙣戶㥦搹㙤㕣摥㘶㤸㤸㌳〱〹㘸搸昷挶㠹㈶㌸㥡ㄹ㘳㘸敥收搰〶㐲㑦㐶㔰㤸㙤㠱慢㤱搹㔴㜸㠵搹㐴㉢戳昱㔶㘶扣戴㈹㡢㜸〰ㄶ捣愶愳捦捤㌹捡㌴㘶㤸〶慦㕤㜲㔳戳搱㄰㘶㘳晤捣ㅥ攲昲戶挲挴㥣㌹㐸㄰㔰摢㝢㌶搷〴㈷〱㑢ㅥ搴愹户㜱㘸〳愱㡦㐱㔰㤸㍤づ㔷㈳戳㜹昰ち戳挳慣捣㠶㔸㤹昱㔲愴㉣攲㘹㔸㌰㍢ㅥ㝤㙥㑥㠹㘹㥣㘰ㅡ㜱慦愱捡搰㄰㘶㠳晣捣㥥攵昲戶挳挴ㅣ㕥㐴ㄴ㔰ㅢ戳㜲ㄳ㥣㠱㘹攴愱愰晡㈵づ㙤㐰㔷㉤㐴㔰㤸敤㠰慢㤱搹㈲㜸㠵搹挱㔶㘶㍤慣捣ㄶ㥢㜹㕥〷ㄴ㤸㔵愲捦捤愹㌲㡤㙡搳攰戵㐱㙥慡ㄶつ㘱㜶㤰㥦搹㥢㕣摥㕢㌰㌱㠷ㄷ晤搰戰敦㡤㜵㈶㜸㌴㌳㜸戳戸㙥攰搰〶㐲㉦㐳㔰㤸㝤〰㔷㈳戳ㄵ昰ち戳㑥㔶㘶ㅤ慤捣㔶㥡㜹㍥〱ㄴ㤸慤㐲㥦㥢㜳愲㘹慣㌶つ㕥换攳愶㑥㐵㐳㤸敤攵㘷昶ㄹ㤷昷㌹㑣捣昹つㄲ搰戰㌳㍢捤〴㑦㘰㐶㥣收ㅢづ㙤㐰㑢㥤㠱愰㌰晢ㄶ慥㐶㘶㘷挲㉢捣㘲㔶㘶戹㔶㘶扣㌴㈷㡢昸〱ㄶ捣捥㐶㥦㥢㜳㡥㘹㥣㙢ㅡ㙢扤㠶㍡ㅦつ㘱ㄶ昵㌳晢㠹换晢ㄹ㈶收昰愲㥡㠰摡昶挶ぢ㑤㜰〱愶㤱〷慢敡㔶ㄱ挳散㈲〴㠵㔹〴慥㐶㘶㤷挰㉢捣㝥晣搱昶㥢晡㝢㜸㙦挶㔲㔲扦㠳昰㔲㥡㉣㠲㡦㙢〷戳换搰攷收㕣㙥ㅡ㔷㤸挶㤵㕥㐳慤㐷㐳㤸晤ㅢ㤰㥢〰㈹〰㙤戸扣㍣㤸㤸挳㡢㘰㘹㤹㕤㙢㠲慣㙤㤶㠷戸敡昶ㅣ摡㠰慥扡ㅥ㐱㘱搶〱慥㐶㘶ㅢ攰ㄵ㘶㥦㕡㤹㝤㙣㘵㜶㠳㤹㘷ㅦ㐰㠱搹㡤攸㜳㜳㜸愹㑢ㅡ㥢㑣㠳搷戶戸愹㕢搱㄰㘶ㅦ晡㤹㜵收昲扡挰挴㥣摢㤰㤰㤶搹㘶ㄳ慣〷㤶㍣㌰㔶ㅦ挰愱つ㠴扥ㅤ㐱㘱㔶〰㔷㈳戳㍢攱ㄵ㘶㙦㔸㤹扤㘶㘵㜶㤷㤹愷㈷愰挰散て攸㜳㜳㜸㘹㑡ㅡ昷㤸〶慦㐵㜱㔳昷愳㈱捣㕥昱㌳敢挵攵昵㠶㠹㌹て㈰㈱㉤戳〷㑤㤰㜷㙢换挳㘹㜵㝦づ㙤㈰昴㔶〴㠵搹㐰戸ㅡ㤹晤ㄱ㕥㘱昶㡣㤵搹㔳㔶㘶㝦㌲昳っ〵ㄴ㤸晤ㄹ㝤㙥捥㈳愶昱愸㘹㙣昳ㅡ敡〹㌴㠴搹ㄳ㝥㘶㠷㜳㜹㐷挰挴ㅣ㕥ㄴ㑡换散㈹ㄳ㍣ㅤ搳挸㠳㜰㜵ㄱ㠷㌶愰慢㥥㐱㔰㤸㡤㠱慢㤱搹㜶㜸㠵搹㠳㔶㘶昷㕢㤹㍤㠷㐱戲㠸〹㠰〲戳扦愰捦捤攱愵ㅦ㘹扣㘰ㅡ㝦昵ㅡ敡㘵㌴㠴搹扤㝥㘶㤳戸扣挹㌰㌱㠷ㄷ㜱搲㌲㝢挵〴捦〵扣㍣㜴㔷ㄷ㜳㘸〳扡敡㌵〴㠵搹㉣戸ㅡ㤹扤〱慦㌰扢搵捡散㘶㉢戳㌷捤㍣㐷〳ち捣摥㐲㥦㥢挳㑢㌵搲昸扢㘹扣敤㌵搴㝢㘸〸戳㑤㝥㘶挷㜲㜹昳㘰㘲㑥〳ㄲ搲㌲㝢摦〴㜹攳戴㍣攰㔷㤷㜲㘸〳扡敡㐳〴㠵㔹〲慥㐶㘶ㅦ挳㉢捣慥戲㌲扢挲捡散ㄳ㌳㑦〵愰挰散㔳昴戹㌹㥦㤹挶攷愶昱㠵搷㔰㕦愲㈱捣㉥昳㌳㕢捣攵㔵挲挴㥣慦㤰㤰㤶搹搷㈶㜸〵愶㤱㠷〹敢㈴㠷㌶愰慢晥㠵愰㌰慢㠷慢㤱搹扦攱ㄵ㘶攷㕡㤹㥤㙤㘵昶㥤㤹㘷㈵愰挰散㝢昴戹㌹㍦㤸挶㡦愶昱㤳搷㔰扦愲㈱捣捥昴㌳㍢㤱换㕢つㄳ㜳㜶㈲㈱㉤㌳㐶㈴㜸ㅤ愶搱搷搳㥣捥愱つ㘸㈹戹㠸㐱搷ㅡ戸ㅡ㤹昱㈲㠶㌰㕢㘵㘵戶挲捡㉣㘲收㌹〷㔰㘰挶换ㄶ摣ㅣ㕥扡㤰〶慦㔳㐸㐳㝢つ㤵㠷㠶㌰㕢收㘷戶㤶换㕢〷ㄳ㜳㜸ㄱ㠲挹搶扦㍣㜹㜱㐲㠲扣㠷㔹ㅥ㤲慣㉦收㔰㘱㈶ㄷㅤ攸扦ㄴ慥㐶㘶扣攸㈰捣ㄶ㔹㤹㉤戴㌲㙢㙦收戹ㄲ㔰㘰挶换っ摣㥣づ愶挱敢ち攲攱戵〵㙥㡡㔷っ㠴㔹戹㥦搹搵㕣摥㝡㤸㤸搳ㄹ〹㑣戶㌲敢㘲㠲扣㌹㔹ㅥ挸慣㙦攰㔰㘱戶ㅦ㠲戲㌷㙥㠴慢㤱㔹㔷㜸㠵搹㌱㔶㘶㜳慤捣㜸愹〰慦㉣㝤ぢ愰挰㡣㤷〵戸㌹〷㤸〶慦〳㠸愷挰㙢㈸㥥攱ㄷ㘶戳晤捣㙥攳昲㌶挳挴㥣㥥㐸㘰戲㤵ㄹ㑦晥㑢昰ㅥ㘶㙣愱戹㥢㐳㠵㔹㙦㐴㠴搹ㄶ戸ㅡ㤹昱愴扥㌰㥢㘸㘵㌶摥捡㡣愷昶㘵㥥〷〰〵㘶㍣㡤捦捤攱愹㝣㘹昰扣扤㌴晡㝢つ挵㌳昲挲㙣慣㥦搹㐳㕣摥㔶㤸㤸挳㤳昲㑣戶㌲攳挹㝡〹昲㜶㘲㜹搰戴摥挶愱挲㑣㑥挲搳晦㌸㕣㡤捣㡥㐰扥㌰㍢捣捡㙣㠸㤵搹㌰㌳捦搳㠰〲戳㈳㌹㈹㌶㘷戸㘹㡣㌰つ㥥㙢攷愶㜸〶㕤㤸つ昲㌳㝢㤶换摢づㄳ㜳挶㈰㠱挹㔶㘶㍣戹㉥挱㐷㤹戱㡤收㈵づㄵ㘶㜲搲㥣慥ㅤ㜰㌵㌲攳㐹㜳㘱㜶戰㤵㔹て㉢戳㐹㘶㥥搷〱〵㘶㤳㌹㈹㌶㠷愷捡愵挱昳攲搲攰戹㜱㙥㡡㘷扣㠵搹㐱㝥㘶㙦㜲㜹㙦挱挴㥣㘲㈴㌰搹捡㡣㈷挳㈵挸ㅢ㠰攵〱摡扡㠱㐳挹捣㤹㘵㠲ㅦ挸㜲㈲㐷愳㝦㜸攰摣慢晤摥扦㕥挱㘷㉦㡦挱戳㤴㜹㜵㌷慢ㄵ㙥㝡㜲㙦ㄵ捡挹㍥散㍦挳攲搹㕤摥㈹挸㥦㐸㈷戰晥㍦攰昰晤摡㜵〶㥤㠸晢攳㐷㝦〴挲敤㡥〵㕤晣ㅦ㜷ㅡ愵㙣㕦づ昷扡㈳摣晦敦改晤扦攳㠸㜶昳㠲㈳慥晢敡搶挳ぢ慥戹㘳愷昷晦㔳摣ㄱ戹摥㠸㥦㠷慢㔲㡣㈸㠰㔷扦㑢昳ㅥ㡤散㔴ㅤ㐰敢つ摣愰ㄳ㝡戰改㥥㕥㈰昸㘰㔳㈷〱㈴扣㔰㕢㈱㙦㤶慡㐰㠷㙦㤸摡〳㈳愸㤲㄰晢㈷㠹㉤㠶扢㘵挴㉡㠳㈳㌲ㄲ㑢㘲㠴㡤㔸㕢㙦晤㈱㘲㜹㕥㈰昸挰㔲愷ㅥ㐸㜸㘵改㙦㕤㘲㉢搱ㄱ㘲㌱㍦戱敦㐸散㐴㠴㕡㐶㙣㜵㜰㐴㐶㘲愷㘳㠴㡤㔸㈴ㅤ戱ㅣ㉦㄰㝣㄰愹戳〶㐸㜸攱收㍣㤷搸㌹攸〸戱㙣㍦戱㥤㈴戶ㄶ愱㤶ㄱ㕢ㄷㅣ㤱㤱搸挵ㄸ㘱㈳昶换て㘹㜶挵㥦扤㐰昰〱愳捥愵㐰挲ぢ晦っㅢづ㥤戶慤搴㤵攸〸戱ㅦ㌱愲㜱㔷㙣㡤㘰扢慢ㄱ㙡ㄹ戱昵挱ㄱㄹ㠹摤㠰ㄱ㌶㘲摦愶㈳昶㉦㉦㄰㝣㜰愸戳ㄱ㐸㜸攱晥㍡㤷搸㉤攸〸戱慦晤挴摡㤱搸㙤〸戵㡣搸收攰㠸㡣挴敥挶〸ㅢ戱㉦搲ㄱ晢摣ぢ〴ㅦ〸敡㙣〱ㄲ㕥愸ㅤ㜱㠹㍤㠰㡥㄰晢搴㑦㙣㙦ㄲ㝢〸愱㤶ㄱ摢ㅡㅣ㤱㤱搸㌶㡣戰ㄱ晢㈰ㅤ戱昷扤㐰昰㐱㥦捥攳㐰挲ぢて敦㜲㠹㍤㡤㡥㄰㝢捦㑦㙣㝦ㄲ㝢ㄶ愱㤶ㄱ摢ㅥㅣ㤱㤱搸㑢ㄸ㘱㈳昶户㜴挴摥昲〲挱〷㜸㍡㍢㠰㠴ㄷ㑡㔴㕣㘲慦愳㈳挴摥昰ㄳ敢㑥㘲㙦㈲搴㌲㘲㙦〵㐷㘴㈴搶㠰ㄱ㌶㘲㍢搲ㄱ㝢搹ぢ〴ㅦ捣改㝣〰㈴扣戲昴㈱㉥戱㑦搰ㄱ㘲㉦晡㠹ㅤ㑡㘲㥦㈱搴㌲㘲㥦〷㐷㘴㈴昶つ㐶搸㠸㍤㤷㡥搸㜶㉦㄰㝣攰愶昳㉤㤰昰挲晤㠳㉥戱ㅦ搰ㄱ㘲捦昸㠹つ㈶戱㥦㄰㙡ㄹ戱㥦㠳㈳㌲ㄲ㙢㠵〹㙣挴ㅥ㑦㐷散㌱㉦㄰㝣㤰愶ㄳ〱㤲㄰ㅢ收ㄲ搳攸ぢ戱㐷晤挴㠶㤳㔸ㅢ㠴昰㙡挱㔷慡扣攰㠸㡣挴摡㘳㐴〱㜵づ㝣愵㝡㌸ㅤ戱慤㕥㈰昸㠰㑣愷〳㤰㠴搸ㄸ㤷搸㍥攸ぢ戱〷晤挴挶㤱㔸㘷㠴昰㙡〱戱㉥挱ㄱㄹ㠹ㅤ㠰ㄱ〵ㄶ㘲㕢搲ㄱ扢挷ぢ〴ㅦ㝣改ㄴ〰㐹㠸㑤㜱㠹昵㐴㕦㠸晤挱㑦㙣ㅡ㠹昵㐲〸慦ㄶ㄰敢ㅤㅣ㤱㤱㔸㝦㡣㈸戰㄰晢㝤㍡㘲㥢扤㐰昰㠱㤶捥㐰㈰〹戱㔹㉥戱愱攸ぢ戱㕢晤挴收㤰搸攱〸攱搵〲㘲㐷〴㐷㘴㈴㔶㠴ㄱ〵ㄶ㘲ㅢ搳ㄱ扢搱ぢ〴ㅦ㔴改㡣〱㤲㄰㍢捥㈵㌶〱㝤㈱戶挱㑦慣㠴挴㈶㈱㠴㔷ぢ㠸㑤づ㡥挸㐸慣ㄸ㈳ち㉣挴慥㐹㐷㙣扤ㄷ〸㍥㠰搲㤹〵㈴㈱㤶㜰㠹ㅤ㡤扥㄰扢捡㑦㙣〱㠹ㅤ㡢㄰㕥㉤㈰㌶㉦㌸㈲㈳戱㔲㡣㈸戰㄰扢㌴ㅤ戱㑢扣㐰昰挱㤲㑥〲㐸㐲慣捡㈵㔶㠱扥㄰扢挸㑦慣㠶挴ㄶ㈳㠴㔷ぢ㠸㔵〶㐷㘴㈴㤶挴㠸〲ぢ戱昳搲ㄱ㕢攷〵㠲て㡣㜴敡㠱㈴挴敡㕤㘲㉢搱ㄷ㘲攷晡㠹㉤㈷戱ㄳㄱ挲慢〵挴㔶〷㐷㘴㈴㜶㍡㐶ㄴ㔸㠸慤㐹㐷散っ㉦㄰㝣㄰愴戳〶㐸㐲散㈴㤷搸㌹攸ぢ戱搳晣挴㑥㈱戱戵〸攱搵〲㘲敢㠲㈳㌲ㄲ扢ㄸ㈳ち㉣挴㑥㑡㐷㙣戵ㄷ〸㍥攰搱戹ㄴ㐸㐲㙣㡤㑢散㑡昴㠵搸㉡㍦戱戳㐸散㙡㠴昰㙡〱戱昵挱ㄱㄹ㠹摤㠰ㄱ〵ㄶ㘲昵改㠸搵㜹㠱攰㠳ㅢ㥤㡤㐰ㄲ㘲攷戹挴㙥㐱㕦㠸搵晡㠹㕤㐰㘲户㈱㠴㔷ぢ㠸㙤づ㡥挸㐸散㙥㡣㈸戰㄰慢㑡㐷慣搲ぢ〴ㅦ挸攸㙣〱㤲㄰扢搴㈵昶〰晡㐲㙣㤱㥦搸攵㈴昶㄰㐲㜸戵㠰搸搶攰㠸㡣挴戶㘱㐴㠱㠵㔸㈲ㅤ戱㌲㉦㄰㝣搰愲昳㌸㤰㠴搸㌵㉥戱愷搱ㄷ㘲昳晤挴慥㈳戱㘷ㄱ挲慢〵挴戶〷㐷㘴㈴昶ㄲ㐶ㄴ㔸㠸ㅤ㤷㡥搸㍣㉦㄰㝣㠰愲戳〳㐸㐲㙣愳㑢散㜵昴㠵搸㌱㝥㘲㌷㤱搸㥢〸攱搵〲㘲㙦〵㐷㘴㈴搶㠰ㄱ〵ㄶ㘲戳搲ㄱ㥢改〵㐲て㐶晣〰㐸㤹ㅥ㡣攸晢挷〴摢㘱搲㐸㌹㙢㔹摢㤴扢㙥㥥慥㐵㐱㜴㐵㘵愵搴ㄲ攷攱㈱㘶戵昸攷晣㈶攳㜱㝤㜸㜴ㄹ晥㉤㜳慦㌴ㄶ㡦昱攳㌳愱捣㘳戲戴昴㌸㌸㕡㍥慤ㄶ捦捤㙡㕤㍥㈱㠹挷㉣㤶攵攲㥦㈳慢慢挳扦㝦晥扦昰㠴㌳㔴㜷昳挶㔸㙣敥戳捤慣㠵搵慣㤸㙥攲攱㜳扢昴㌰晦㑡㕦㌶㥦㝤昶㥦㍤㜱㌱晡㝢散㘲扥〷晡㤵昹ㅥ攸㤷愳㘶攰㕤㜶ぢ㜱㑥捤摡㈹换捥捡挶扦敥㠰㈱搱㍢㘱昸㉦㙤挹㈵っ㤸㤸扥ぢㅥ戹ㅢ㐱㑣㔶㠴㈷挵㠳晣㔸敤捥㝢ㄳ戳〲晦摣㕥㥢㌶㈴㙤㌶挵㜳搲摣㤱㌴㔷㤷愳㈶㕢㤷戱㠵昳㜱ㄹ扢㤶㜰㕦敡ㄲㄴ㑦㕦㜳ㄹ㘶㔳摦愶〲㡦戵〲㍦ㄴ〶㝥㌸〰捣搳挷㈹挰㍣㈷敢㕢昱〸㉢昰㈳㘱攰㙤〱㘰㥥扥㑤〱㡥㈰挱〷㝣㤸ㄵ昸挹㌰昰搳〱攰搶攸愷〰户㑤〵ㅥ㘰〵㝥㉥っ晣㝣〰戸㕤㄰戸㐳㉡㜰愱ㄵ昸愵㌰昰㡥〰昰摥㐱攰㝤㔳㠱㝢㔸㠱㕦て〳扦ㄹ〰摥㍦〸㕣㤰ち㥣㙦〵㝥㍢っ晣㙥〰戸㝢㄰昸㤰㔴攰㉥㔶攰て挲挰ㅦ〵㠰てつ〲て㑣〵摥换ち晣㔹ㄸ昸㡢〰昰攰㈰昰戰㔴㘰挷ち晣㔵ㄸ昸㥢〰昰昰㈰昰㤸㔴攰㤸ㄵ昸扢㌰昰て〱攰㜱㐱攰㈹愹挰㌹㔶攰㕦挲挰㍢〳挰搳㠲挰戳㔲㠱㝦晤摥昶㔹搸ちて〶っ㝣〸㐵攸攲㕤㔹敥攷愰㥡ㄳ〴㍥㉥ㄵ昸㝢㉢戰づ〳户〹〰㤷〴㠱ㄳ愹挰㕦㕢㠱摢㠵㠱㜷て〰㉦〸〲㔷愵〲㝦㙥〵敥㄰〶摥㍢〰㕣ㄳ〴慥㑦〵晥搰ち摣㌹っ扣㙦〰㜸㜹㄰昸愴㔴攰㜷慣挰摤挲挰〷〴㠰㑦〹〲慦㐹〵㝥挳ち摣㍤っ摣㌳〰㝣㔶㄰昸扣㔴攰㤷慤挰㠷㠴㠱てつ〰㕦㄰〴扥㌴ㄵ昸㉦㔶攰晥㘱攰㠱〱攰换㠳挰搷愴〲㍦㘵〵ㅥㅡ〶㍥㍣〰㝣㕤㄰㜸㘳㉡昰愳㔶攰攱㘱攰㤱〱攰㥢〲挰㤱㍢攰㘸昶㌷㉢㕥敢㙦㡦敦愰晣㘷愴昱㜸㘳㍥㈴户㔷㈵扥ㅥ㌵攳㤹挴㐵㔸㠸攲昷㈱㘲攸搱散愱㈱㍦㕢攰攵㌲昴ㄸ㝡敦㌳㌹㘳晤㌹晣〲㈲㌹攳攸㝤搸攴㡣昷攷昰扢㠴攴㑣愰㤷㕦㈳㘴慥㠹晥㥣㈷㑤捥㈴㝡昹㡤㐰㜲㈶晢㜳㥥㌳㌹㔳攸㝤摥攴㑣昵攷昰㤷戵捣㌵㡤摥ㅤ㈶㘷扡㍦㠷扦㜷㈵攷㈸㝡昹㉢㔷收㥡攱捦㜹摢攴ㄴ搳换摦㥥㤲㌳搳㥦昳㠱挹㤹㐵敦㐷㈶㘷戶㍦㠷扦搸㘴慥㌹昴㝥㘱㜲收晡㜳昸㍢㑡㜲㡥愶㤷扦㥥㘴慥㘳晣㌹摦㤹㥣㘳改攵㙦ㅡ挹㤹攷捦昹挵攴ㅣ㐷敦㑥㤳㜳扣㍦㠷扦〴㘴慥ㄲ㝡昹昹㉦㌸㈷昸㜳昸㜹㉥㌹㜱㝡昹㔱㉥㌹昳晤㌹晣㘸㤶㥣㔲㝡昹愹㉣㌹㘵晥ㅣ㝥捡㑡㑥㠲㕥㝥挰㑡㑥戹㍦㠷ㅦ㤸㤲戳㠰㕥㝥㔶㑡捥㐲㝦づ㍦晢㈴愷㠲㕥㝥散㐹捥㈲㝦づ㍦挶㈴㘷㌱扤晣〴㤳㥣㑡㝦づ㍦㤱㈴愷㡡㕥㝥ㄸ㐹㑥戵㍦㠷ㅦ㉥㤲㔳㐳㉦㍦㔷㈴㘷㠹㍦㠷㥦ㄳ㤲戳㤴㕥㝥㐴㐸㑥慤㍦㠷㠷扣攴㈴改攵搱㉥㌹㜵晥ㅣ㌹昴㜸搴搵挳㙢㌶㠷㠷愰晣戹扤っつ㤴ㄸ挸挱ㄷ捡攲㐱㈸㔹㉢摣㉣㌹晣㐲㔹㍣っ㈵㙢㤵㥢㈵〷㘰㈸㡢〷愲㘴慤㜶戳攴㄰っ㘵昱㔰㤴慣㤳摤㉣㌹〸㐳㔹㍣ㄸ㈵敢㔴㌷㑢づ挳㔰ㄶて㐷挹㍡捤捤㤲〳㌱㤴挵〳㔲戲捥㜰戳攴㔰っ㘵昱㤰㤴慣㌳摤㉣㌹ㄸ㐳㔹㍣㈸㈵敢㙣㌷㑢づ挷㔰ㄶて㑢挹㍡搷捤㤲〳㌲㤴挵〳㔳戲搶戹㔹㜲㐸㠶戲㜸㘸㑡搶昹㙥㤶ㅣ㤴愱㉣ㅥ㥣㤲㜵愱㥢㈵㠷㘵㈸㡢㠷愷㘴㕤攴㘶挹㠱ㄹ捡攲〱㉡㔹㤷戸㔹㜲㘸㠶戲㜸㠸㑡搶㘵㙥㤶ㅣ㥣愱㉣ㅥ愴㤲㜵㠵㥢㈵㠷㘷㈸㡢㠷愹㘴㕤攵㘶挹〱ㅡ捡攲㠱㉡㔹敢摤㉣㌹㐴㐳㔹㍣㔴㈵敢㕡㌷㑢づ搲㔰ㄶて㔶挹扡摥捤㤲挳㌴㤴挵挳㔵戲㌶戸㔹㜲愰㠶戲㜸挰㑡搶㡤㙥㤶ㅣ慡愱㉣ㅥ戲㤲戵㐹戲ㅣ㜳戰㉡ㅥ㥦㜲ㅥ散㘸晣搲㘷敤捦㈸㡣捤挵〳愰㜹㐸㑡㘰㙥㈰挰愳㔰〲㜳〲〱ㅥ㜸ㄲ㤸ㅤ〸昰㔸㤳挰慣㐰㠰㠷㤷〴㘶〶〲㍣愲㈴㔰ㅣ〸昰㈰㤲挰㡣㐰㠰挷㡤〴㡥ち〴㜸愸㐸㘰㝡㈰挰愳㐳〲搳〲〱ㅥ㄰ㄲ㤸ㅡ〸昰ㄸ㤰挰㤴㐰㠰扢扤〴㈶〷〲摣搳㈵㌰㈹㄰攰捥㉤㠱㠹㠱〰昷㘷〹㑣〸〴戸ぢ㑢㘰㝣㈰挰扤㔶〲攳〲〱敥愸ㄲㄸㅢ〸㜰摦㤴挰㤸㐰㠰扢愳〴㐶〷〲摣〳㈵㔰ㄴ〸㜰愷㤳挰愸㐰㠰晢㤹〴㐶愶〶摡晣㍦ち㐲㔴攳</t>
  </si>
  <si>
    <t>㜸〱捤㝤〹㜸ㄴ㔵昶㝤㕥㐸㌷㜹捤㔶㉡㈰ち捡愲ㄱ㄰㐴昶㑤㤱㉤散㥢ㄲㄶㄷ㌴㌴㐹〷〲㔹戰㍢㠱愰㌸㉡㉥攳扥愳戸㍢㈸敥攳攸㈸慥攸㡣愲㡥ぢ慥愸愳攸㡣㑢挶㕤㘶搴ㄹ㔷㔴晥攷摣慡ㄷ慡慢㕥愷ㄳ㝦昳晦扥㈹㍢搷昷敥扤敦扣㜷㑥㔷㜵㍡㔵户㡡ㅣ㤵㤳㤳戳ㄳㅢ晦捦㉤㡦㡤㉥㐵慢㔲㌵㠹捡㝥攳慢㉢㉡ㄲ㈵㌵攵搵㔵愹㝥㘳㤳挹昸慡改攵愹㥡ㄶ㐸㠸ㄶ㤷㈳㥥㡡ㄴ愷捡㑦㐸攴ㄷ慦㐸㈴㔳㐸㡡攴攴攴攷敢㕣挴昷昲㝥ㅣ搳搱ㅣ愵昳㘸㤰㤵愳愳㌴㉤㘹昲㘹㌴㑤㡣愶ㄵ㑤㙢㥡㌶㌴㙤㘹摡搱㌸㌴扢搱散㑥戳〷㑤㝢㥡づ㌴ㅤ㘹昶愴改㐴挳昹昵摥㌴㥤㘱㕡㜷㠱㤹㌳㝥摣慣㐵㑢挱愶愸愶㍡㤹攸摢㙤㥥扢收㔱〳〶昴ㅢ搰㙦搰攰〱㈳晡昵敦摢㙤㝣㙤㐵㑤㙤㌲㌱慡㉡㔱㕢㤳㡣㔷昴敤㜶㜸敤愲㡡昲㤲㘹㠹㔵㜳慡㤷㈵慡㐶㈵ㄶ昵ㅦ戴㈸㍥㜸昸㠰挱㐳㠶㤴㡤ㄸ㌱扣昵㍥㐰㥥㌹㝥摣攱挹㐴㔹敡扦㠵戹㉦㌱㘷㡤ㅦ搷㙦㘶愲收扦㠵搹ㄵ㤸㠰㉣慣慥㡣㤷㔷晤㤷㐰㈳㝣㑦㠷ㄴ㈶㑡捡昹收㈷ㄲ挹昲慡挵晤戰散㌴愱搱ㅢ搶㙦㙣㉡㔵㕢戹㥣晢搱昸㐴㐵挵散㐴㤹扣改㤵㠵愹㥡挳攳挹捡㔴敢㑡敡㤷㐸㈶慡㑡ㄲ愹戶㤵ㄳ敡㑡ㄲㄵ㕥㘲㉡扦㜲㕥㍣㌹㌳㕥㤹挸㘳愳㕤愵晢ㅥ㑥㈹㑤㔴搵㤴搷慣㙡㔳㌹㌷㤵㤸ㅤ慦㕡㥣㘰㑡愴㜲㔲㙤㜹愹捡换挳㉢愷㐵㑦摢捡攴㡤挲㝡㉡挷㉦㠹㈷㙢愴挷户㜰㠰㉤搷户扢〸㡢戴㜵㜱㤷敡ㄶㄸ挵昷慣愸扣㜲㕡㈲㔹㤵愸攰㈴㝣㈷晢〴㤲㐴㈰昷㝤㘸㔰捡搰攱扢愴㕡㜹〷ㅦ戹㜰㤶㘸㌷㤸㥥搳慢ㄷ捦慣㑥㔶㘲㥦㥣㤱㠸㔷㡤ㅡ搴户愸愶戴㌰戱㘲搴㠰㝥挳㠶昴㥤㕥㕤ㄲ愷扡愳晡敢敥㐸搶㍤㌸㙣㍦㤸扣㠹㐳㠷づ搱晢搳㔷〰愳昲戶攱㔰昷㑦挰挳㉤户㌸㥥㕢扣㈸户戸㈴户戸㌴户㌸㤱㕢㕣㤶㕢扣㌸户㜸㐹㙥㜱㜹㙥昱搲摣攲㘵挸㌱㕢㝥换㤶戹摥㜶挶戸㡢㠷晥㝣挷㥥㤳搶㔴扤摤攲㠵ㅦ㍥㡢㉡ㅥ摤昲攱搰ㄳ㡤㈶㉦戸ㄷ㤲㜵㙦㤸攸㠱㌰㔸昰戰晥扡て㝤㝤㘱㤴摡㡡〵㜳搱㕤㥦㜸攰㥥晤㑦晤换昴㕢て搸㍥昱敢ㄷ昷摢愹昸㌱㈲戳昵㐳愳挹戳ㅤ㑣攴晥㌰搱〱㌰㤸㙤挸㈰㍤㤰扥㐱㌰㑡㙤昱㘶摢㌶晣攳晡〵昷㕣㌷攳㤲㔶㉦摦㝢摣㜱㙤ㄷ㉡㝥㕥挹㙣㐳搰㘸昲㙣㐳㠹㍣っ㈶㍡ㅣ㠶戳つ搵㈳攸ㅢ〹愳搴㔳摥㙣挳收ㅣ㜴摦㠳㕢㐷㑦㍤慢攳昷㔷散扢㜰挳晢㡡ㅦ㡣㌲摢愱㘸㌴㜹戶㔱㐴㍥っ㈶㍡ㅡ㠶戳つ搷㘳攸ㅢぢ愳搴㘳摥㙣㐳㤶㐵搶晤㜰㙡愷ㄹ㙢扢ㅥ晤攱换慦扣晤戱攲挱㈸戳㡤㐷愳挹戳ㄵㄲ㜹〲㑣㜴㈲っ摦户愱㝡ㄲ㝤㤳㘱㤴㝡挰㥢㙤攴㜷㜷晤敢愶㡢㕦㥣㜸㔷捦捦㡦㉢戸愹昵ㄱ㡡ㅦ昵㌲摢㔴㌴㥡㍣摢㌴㈲㑦㠷㠹捥㠰攱㙣〳昴㑣晡㘶挱㈸㜵户㌷摢挷㍢㜶敦晥㜳㜲挰搴㡢㠷㡥晦搳戰攱昹㜵㡡扦㔳㘴戶㈳搰㘸昲㙣戳㠹㕣〴ㄳ㥤〳㠳搹㠶㡥搰㜳改㥢〷愳搴㙤摥㙣敦㥦㝦捣㡥㘱戱㤱戳㌶㝥昶户㑦㜲捦昹昹㔳搵ち㘱㤹敤㐸㌴㥡㍣摢㔱㐴㍥ㅡ㈶㝡っっ㘷ㅢ慡ㄷ搰㜷㉣㡣㔲敢扤搹㕥㉡扡攰昹㙤㉦晤戹昰㠱扤㥥慣㑢㜵㕡㔷愵昸㕢㔲㘶㉢㐶愳挹戳㉤㐴戲㡥挳㐴ㄷ挱㜰戶㘱扡㠴扥㔲ㄸ愵慥昶㘶慢㥥㜷㜷搹㜵㘷㤷㑣扣㝢㜵挹㠳ㄷ㡣扡慡戳攲慦㘳㤹慤っ㡤㈶捦戶㤸挸㑢㘰愲攵㌰㥣㙤㤰㕥㑡摦㌲ㄸ愵㉥昳㘶㕢㝥㐸㘴㔳挹搶慢㘶㍥㌶攳昶㘷昷㕦扦敡㌹挵摦晢㌲㕢㈵ㅡ㑤㥥慤㡡挸搵㌰搱攵㌰㥣㙤㠰㍥㥥扥㈴㡣㔲攷㝢戳㝤㕥戱昹扤㔹㍦慢㌱㌷㥥晥昰㔱㘳㔷扣㌴㕡昱ぢ㠶捣㔶㠳㐶㤳㘷慢㈵昲ち㤸攸㑡ㄸ捥㌶㕣搷搱户ち㐶愹㌳扤搹㥥㍣㜵昴㉦㌷㙤㝦㜷晣攵户捦ㅦ摣㜱捡㥡ㅤ㡡摦㘴㘴戶ㄳ搱㘸昲㙣慢㠹㝣ㄲ㑣昴㌷㌰㤸㙤挸㘰㝤㌲㝤愷挰㈸㜵戲㌷摢㡦〷㝥搵慢攵敡㌷㘶㥤ㄹ敦㕦晥换〵㝢㝣愹昸㤵㐹㘶㕢㠳㐶㤳㘷㍢つ挹晡㜴㤸攸ㄹ㌰㥣㙤㠸㍥㤳扥摦挲㈸㔵攷捤㔶㤵㝢㘱晤〹昷摦㌷攳㌱攷挱㘳㍡捦晡戴㤵攲㜷㌳㤹敤㙣㌴㥡㍣摢㌹㐴㍥ㄷ㈶㝡ㅥっ㤵ㅣ愸捦愷敦〲ㄸ愵㡥昷㘶敢戰晢收愵ㅢ昶晡晢㤴搳〷㕥昲换㡥㜷㕡捥㔴晣ㄲ㈸戳㕤㠴㐶㤳㘷扢㤸挸㤷挰㐴㉦㠵挱㙣挳〶敡换攸㕢ぢ愳搴㔲㙦戶搸慣㘹ㅤ㥤搳㍡㑣扡㜲晦攷㥥摢㜶㙢㤷ㄶ㡡摦㌶㘵戶㉢搰㘸昲㙣敢㠸㝣㈵㑣昴㉡ㄸ㉡㌹㔰㕦㑤摦㌵㌰㑡㤵㜸戳㉤㍢昸㤲㜶㜷攴搷㡣㔹搷攱㉦㠷㕤搹攷挶慦㔵〷㠴㘵戶敢搰㘸昲㙣搷ㄳ昹〶㤸攸敦㘰㌸摢㌰扤㥥扥ㅢ㘱㤴㕡攰捤㔶搸敤敥㍦㕦㝡挸昲㐹愷㍤㝣晦戴㉦㝡㙦愸㔷晣晥㉣戳㙤㐰愳挹戳摤㑣攴㕢㘰愲户挲㔰挹挱晡㌶晡㙥㠷㔱㙡慥㌷摢㝦搶㔴敥㌳㜲挸㉢㠵昷敤戶晥挹㙦ㅦ㕢扦㠷攲ㄷ㜵㤹敤㑥㌴㥡㍣摢敦㠹㝣ㄷ㑣昴て㌰㥣㙤㠸扥㥢扥㝢㘰㤴㥡改捤昶挱攴㤲慤㉦慤ㅦ㌱改㡥㑦㙦㍦愴㘷㜲昹攵慡ㄳ挲㌲摢扤㘸㌴㜹戶晢㠸扣ㄱ㈶㝡㍦っ㤵ㅣ愱ㅦ愰敦㐱ㄸ愵㈶㜹戳㝤扥攰摢㕥搳㌷昵㥣昱扢愷扥㉢摤㙤搶㥢摤搴㕥〸换㙣て愳搱攴搹ㅥ㈱昲㈶㤸攸愳㌰㤸㙤攸㘰晤ㄸ㝤㝦㠲㔱㙡㡣㌷摢昱愷㥦㜵攱搸攷〷㑤㕤㔷晤㔶戴慣晤扤扢愹扤ㄱ㤶搹ㅥ㐷愳挹戳㍤㐱攴捤㌰搱㈷㘱㌸㕢㝦晤ㄴ㝤㑦挳㈸㌵挲㥢敤㤶搱㡦㉤摥㕥㜷挰㡣㜳㍦㔸㜲散㔷搷敥摦㔳㜵㐶㔸㘶㝢〶㡤㈶捦昶㉣㤱㥦㠳㠹㍥て挳昷㙤㤰摥㐲摦ぢ㌰㑡つ昴㘶㝢慤敤攰㘵敢捥㝤㝣搶㘹㠳敢㑢㌷㕥㜸攲ㅢ慤㕦㐲昸〸敦换㜰㘱㌲扥ㄲ㝦㕥散晡换㘵㘰扦晥晣㉦晢㥦㙣昸㡢慤㙣㐸搹戰戲〱〳㑡㠷昴㡦て㡡㐷扡〳戶愹㝦ㅢ昰愳扡㜵搹晣昲慡搲敡㤵昲挷㐲㤷㜱昱㔴㘲搷摦づ㝤扣搸戸敡摡慡搲㔴㘷㝢戰愸㈶㕥㤳搸㍢ㄸ摢〵ㄲㅡ㔶㠴㍦愵ㄲ㈹㤹㙦摦攰戰㜹昱㡡摡挴搸扡㜲㌷扣㑦㈰㡣㍦愴慡ㄷ㘵㡥㑥㑣㈶㡥㙦㠸㠶㔶㌴ㄶ㝦改慦㄰散㄰㑢㌷攴慥慢摢昸㈵搵愹㐴㤵㉣慦㑦攵攱攵㈵换ㄲ挹愲〴捦ㄳ㈴㑡㠵㙡〷㠶扣扦收晡捣慡〲㔱晣㝤㔶摡挳敦㉤㥢㔰㔷㤳愸㉡㑤㤴㘲扤换ㄳ挹㥡㔵㜳攲㡢㉡ㄲㅤ搳㔲摣㌹ㄱ搸㉢捤㍤戱扡愴㌶㌵扥扡慡㈶㔹㕤㤱ㅥㄹ㕢扡㈲㡥扦㈰㑢㘷㔴㤷㈶昰〷㘰ㅥ户ㅣ㤵搳愲㠵㔲㌹〷摡晥ち㈳㙥慡㥦扣ㄱ扥户㜸ㅦ扣攷㥤搲㜷扢㝥戳挱づ㉣㉡ㄲ摣㈷㜳昷捦〲㈶戸㠴改㥤㌹搱挷㠹㈷㔵㤸摤㉢㜳戶慣戱攱㥤晢晦㥢㥣㥢扢㠷挷㝥挲ち晣㤵㍤㌹㕥㔵㕡㤱㐸㌶㝡㑡㐸㜱㐵晡㘵㤸挸挱㌸㥡㌳慡㤷㠷っ㔵愷㔶㐵㔶㤶㤷搶㉣㠹㉥㐹㤴㉦㕥挲慦㕣㌸㙤㤴㥦㑦㘹㐳㥢㝥ㄵ㉥扤㤵收㌵㤸㔸㉣㈷晡㍡㤳愲㌱晤㠶摢㡦昴挰晦㥢晦昷㝢㉥㐶㘹㌹㕦㠰㤳㍢愹㐸攵挴敡㘴慡㐵ぢㅢ换挹昱搴㤲ㅡ敥㥥㡤〷㠹昷㔷㥡㌷㘱㈲晢挳㘴㍤㍤搰づ㐹㜹㍣ぢ搲愶戲㌰㔱ㄶ挷戹㈷㌹扡㔵㍣㔲改㥥捥㈸㑣愴㑡㌴捦㝢㑣挱戱㔲ㄷ㐵ぢ〷㝦敢㑡敥晤㠹扡㥡挲㜸㑤扣㘵㈵捥愰攰㕤搲㐸敡㈳愳摣ㄶ㐷戶ㄱ㥦ㄹㅤ昳㝡㐰㜰愴改㐳㘹㈵づㄷ〹〷づ㡥㤷㥣ㄶ㥥㙤㥣〴搶扥㉦㐸㐴㠳㍢㝡晡㤹㄰㥣愰㈹㥤㤴愸㥡戳㙡㜹㈲挵昴晣㘸愳㔲〶て㉦㠲捤㉡㔹㌴户愶扣㈲搵て㉢㥤㤴慣慥㕤晥摦挴㈱㤶㝥ぢ挶㙣㤱〳戰ㄷ㌷㥤ㄳ攴捡㘹戹㠲敦㑤㜱㜱㑥㍥搱攸搱晢搱㜰㙦〵搸㑥晣㑦㌶晤㌷晣㉦搶㔸㉣㔲㠰㡣收㥣㌵㡡㈰扦㜵㈵ㄴ㥡㤳㑣挸㜹戰㝣改㐰敤㌶㤵昳慢㤳换ㄶ㔵㔷㉦攳晥搴㔶㝡愹㈵㠹㐴つ捦㉤戵昲捥愵挹㌹㌳愵㕡戴㐸㍢㉦攴㍢〹搵ㄵ昸搱昷㘱摡㡣慤愸攸㘶㄰㔳搱て攰㙡㠱戳㕣搱㝡㌴㥣捡㐵昱㙥换㤳搵㍣挳摡慦慥㈲㔵愷扡㠰㌵捦摣散扤晡扤愳㜷慦戹㘵捡慤㠵挳ㅦ晡㜲换㥡㌱慡戳ㄷ〸㥤㐰敡〵㥣敥昸搱ㅦ挱愸扤㤰挶㑦ㄳ戴搳㌷晤〹晡晡㔳㥡捦㘰昰㤹㈰㉡攳㈳攱ぢ户慢㝡攳晦晣㔸搰摢㘹晥〹愳晡挰昰愰搴晦㠲㌱㥢㜲㠰捦昷㕡摥慦〳攱づ扦㕦晦㠶㌷愶ㅢ㠹愹扥挸攰㝢愶愹㤱愶㉡㥡㡡愸㈸㠰慤〲㐴扣㐰攸㥣搶挱ㄸ㈶〲晣挴昱㉤㤰㘶ㄷ攰ㄷ捥㐱㘱㌴昷㌴㥦〰戹㙥㔷昵㐷㑣〴㘸〱㠷收㌹㝤㌵㄰㉥ㄱ㈰㠲㥥搹搴㡦扦昸〴ㄸ〰㜷㔸〰㑤㑣摤㐸㑣つ挲㌸㥢〰㕦〲摣㉡挰扦扣㐰攸㌴摢㔰㈰㜵攷㉡㜶攷㤲户㈳捤㉥㐰㝢㠴㜵〷㥡㡥㌰㍥〱㍡戹㕤㌵っ㈰㈲挰㕥㑣摡ㅢ㐶㡤㠰㑢〴攸㡣㥥搹搴㍦晣〲っ㠷㍢㉣㐰㔷㘲敡㐶㘲㙡㈴挶搹〴搸㤶㐹㠰户扣㐰攸捣摦㈸㈰㜵攷㉡㝡㜱挹㝦捤㈸挰㠱〸敢㍥㌴㝤㘱㝣〲昴㜳扢敡㌰㠰㠸〰〷㌳愹㍦㡣ㅡ〳㤷〸㌰〰㍤戳愹ㄷ晤〲㡣㠶㍢㉣挰㄰㘲敡㐶㘲㙡㉣挶搹〴㜸㌲㤳〰㥢扤㐰攸㘴㘴㈱㤰扡㜳ㄵ㠷㘱㔲昵㜸㐶〱挶㈰慣挷搲㡣㠳昱〹㔰攸㜶搵〴㠰㠸〰ㄳ㤸㌴ㄱ㐶昱昴愴〸㌰〹㍤戳愹〷晤〲㑣㠴㍢㉣挰㌴㘲敡㐶㘲㙡㌲挶搹〴戸㉢㤳〰扦昷〲愱昳愳搳㠰搴㥤慢㤸挳㈵摦㤱㔱㠰㜹〸敢昹㌴㐷挲昸〴㌸摡敤慡改〰ㄱ〱㡥㘱搲〲ㄸ㌵ㄳ㉥ㄱ攰㔸昴捣愶搶晢〵㤸〱㜷㔸㠰㌸㌱㜵㈳㌱㌵ぢ攳㙣〲慣换㈴挰ㄵ㕥㈰㜴捡㜶㌶㤰扡㜳ㄵ㑢戹攴戵ㄹ〵愸㐰㔸㔷搲㔴挱昸〴㔸敥㜶㔵ㄱ㐰㐴㠰攳㤹㤴㠴㔱㜳攱ㄲ〱㔲攸㤹㑤㥤攷ㄷ㘰づ摣㘱〱㔶ㄲ㔳㌷ㄲ㔳昳㌰捥㈶挰㥡㑣〲㥣敡〵㐲㘷㤱㡦〲㔲㜷慥攲ㄴ㉥昹攴㡣〲慣㐱㔸㥦㐶㜳㍡㡣㑦㠰㌳摤慥㍡ㅡ㈰㈲挰㙦㤹㜴ㄶ㡣㕡〰㤷〸㜰㌶㝡㘶㔳㉢晣〲ㅣ〳㜷㔸㠰昳㠹愹ㅢ㠹愹㘳㌱捥㈶㐰㐵㈶〱㤶㜹㠱搰㠹敤㠵㐰敡捥㔵㕣捥㈵㤷㘷ㄴ㘰ㅤ挲晡㑡㥡慢㘰㝣〲㕣攳㜶㔵ㅣ㈰㈲挰戵㑣扡づ㐶㤵挰㈵〲㕣㡦㥥搹搴㐲扦〰㡢攰づぢ㜰㈳昲㘳扡㤱㤸㉡挵㌸㥢〰昳㌲〹㌰搷ぢ㠴捥戵昳慣㜹㜷慥攲㑥㉥戹㈸愳〰㜷㈱慣晦㐰㜳㌷㡣㑦㠰㍦扡㕤戵〴㈰㈲挰扤㑣扡て㐶㉤㠵㑢〴搸㠸㥥搹搴㔴扦〰攵㜰㠷〵㜸㠸㤸扡㤱㤸㕡㠶㜱㌶〱挶㘴ㄲ㘰戴ㄷ〸㥤晥慦〲㔲㜷慥攲〹㉥㜹㔴㐶〱㥥㐴㔸㍦㐵昳㌴㡣㑦㠰㘷摣慥慡〶㠸〸昰㉣㤳㥥㠳㔱挷挳㈵〲㍣㡦㥥搹搴㘰扦〰换攱づぢ昰ㄲ㌱㜵㈳㌱㤵挴㌸㥢〰〷㘶ㄲ愰户ㄷ〸㕤㤱愸〵㔲㜷慥攲㑤㉥戹㘷㐶〱戶㈱慣摦愶㜹〷挶㈷挰摦摤慥㕡〱㄰ㄱ攰㕤㈶扤〷愳敡攰ㄲ〱摥㐷捦㙣㙡㕦扦〰㉢攱づぢ昰㈱㌱㜵㈳㌱戵ち攳㙣〲戴捦㈴挰ㅥ㕥㈰㜴㤱㘴㌵㤰扡㜳ㄵ晦攴㤲㜷换㈸挰㤷〸敢慦㘸扥㠶昱〹昰ㅦ户慢㑥〲㠸〸昰つ㤳扥㠵㔱㈷挳㈵〲㝣㠷㥥搹㔴扥㕦㠰摦挰ㅤㄶ㘰〷㌱㜵㈳㌱㜵ち挶搹〴昸攵攷っ㕦㠵㝦昶〲愱敢㌶愷〱愹㍢㔷㤱㤷㡢㈵敦㐰㥡晤慢㜰ㄴ㘱摤㤲㈶ㅦ挶㈷㐰捣敤慡搳〱搲㠳㐰慤㤸搴ㅡ㐶㥤㠹慥〸搰〶㍤戳愹慦㌱㐷挳ㅦ㐳㘷挰ㅤㄶ㘰㌷攴挷㜴㈳㌱挵敢㐳㌶〱㍥挹㈴挰挷㕥㈰㜴㈹改ㅣ㈰㠹〰㝢㜳挹ㅦ㘶ㄴ愰ぢ挲㝡ㅦ㥡㝤戹扡㕤㝦つ㜶㜳扢敡㕣〰昵㈰㥤敥㑣敡〱愳捥㐷㔷〴搸て㍤戳愹㜷晣〲㥣〷㜷㔸㠰㥥挸㡦改㐶㘲敡〲㡣戳〹昰㙡㈶〱㕥昱〲愱慢㕢ㄷ〳㐹〴攸捦㈵扦㤴㔱㠰㠱〸敢㐱㌴㠳戹扡㕤〲っ㜵扢敡ㄲ〰昵㈰㥤㘱㑣ㅡづ愳㉥㐳㔷〴ㄸ㠱㥥搹搴搳㝥〱㉥㠵㍢㉣挰㈸攴挷㜴㈳㌱戵ㄶ攳㙣〲㙣捡㈴挰㈳㕥㈰㜴挱㙤ㅤ㤰㐴㠰㠹㕣昲㐳ㄹ〵㤸㡣戰㥥㐲㌳㤵慢摢㈵挰㜴户慢慥〴㔰て搲㤹挱愴㤹㌰敡㙡㜴㐵㠰㔹攸㤹㑤摤敤ㄷ攰㉡戸挳〲ㄴ㈱㍦愶ㅢ㠹愹㙢㌰捥㈶挰捤㤹〴搸攰〵㐲搷〰慦〷㤲〸戰㠰㑢扥㌱愳〰挷㈱慣㡢㘹ㄶ㜲㜵扢〴㔸攴㜶搵つ〰敡㠱ㅦ㕤挲愴㔲ㄸ戵ㅥ㕤ㄱ㈰㠱㥥搹搴㔵㝥〱㝥〷㜷㔸㠰㜲攴挷㜴㈳㌱㜵㈳挶搹〴戸㈸㤳〰ㄷ㝡㠱搰㘵挹㥢㠱㈴〲㈴戹攴昳㌳ち㔰㠳戰慥愵㔹挱搵敤ㄲ愰捥敤㉡㕥愴散㐱㍡慢㤸㜴〲㡣扡つ㕤ㄱ攰㐴昴捣愶㑥昷ぢ㜰㉢摣㘱〱㑥㐶㝥㑣㌷ㄲ㔳户㘳㥣㑤㠰ㄳ㌲〹戰捡ぢ㠴慥㤴晥ㅥ㐸㈲挰㔹㕣昲捡㡣〲㥣㠳戰㍥㤷收㍣慥㙥㤷〰ㄷ戸㕤㜵ㄷ㠰㝡㤰捥㠵㑣扡〸㐶摤㡤慥〸㜰㌱㝡㘶㔳㔵㝥〱晥〰㜷㔸㠰戵挸㡦改㐶㘲敡ㅥ㡣戳〹㔰㥡㐹㠰ㄲ㉦㄰扡㜸㝢ㅦ㤰㐴㠰敢戸攴㜸㐶〱㙥㐰㔸晦㡥㘶㍤㔷户㑢㠰㥢摣慥摡〸愰ㅥ愴戳㠱㐹㌷挳愸〷搰ㄵ〱㙥㐱捦㙣敡㐸扦〰昷挳ㅤㄶ攰づ攴挷㜴㈳㌱昵㈰挶搹〴㤸㤹㐹㠰ㄹ㕥㈰㜴㍤昹ㄱ㈰㠹〰昷㜱挹搳㌲ち㜰㍦挲晡〱㥡〷戹扡㕤〲㍣散㜶搵㈶〰昵㈰㥤㐷㤸戴〹㐶㍤㠶慥〸昰㈸㝡㘶㔳攳晣〲㍣ち㜷㔸㠰挷㤱ㅦ搳㡤挴搴㥦㌰捥㈶挰昰㑣〲っ昳〲愱㑢摣㑦〰㐹〴㜸㡥㑢ㅥ㤲㔱㠰㉤〸敢ㄷ㘸㕥㠴昱〹昰戲摢㔵㥢〱搴㠳㜴㕥㘱搲慢㌰敡㈹㜴㐵㠰慤攸㤹㑤昵昵ぢ昰㈴摣㘱〱晥㡡晣㤸㙥㈴愶㥥挶㌸㥢〰㍤㌲〹搰摤ぢ㠴慥扡㍦ぢ㈴ㄱ攰㍤㉥戹㙢㐶〱㍥㐰㔸搷搳晣㠳慢摢戵〷㝣攴㜶搵㜳〰敡㐱㍡ㅦ㌳改ㄳㄸ戵〵㕤ㄱ攰㔳昴捣愶㍡晡〵㜸ㅥ敥戰〰摢㤱ㅦ搳㡤挴搴ぢㄸ㘷ㄳ愰㜵㈶〱㕡㜹㠱㘰㈱㐰攴㘵㈰㌵攳〲㙥㉢㉥戸㙣㕥㜹㘲㈵慦㌸戵㉤㐳㠹昰昸摡㔴㑤戵㕣ㅥ㙢㔳㔶㔸㍤戳扡愶戰㍣戵扣㈲扥㙡㡦㌲慦㌱㝦㐹愲ちㄷ慦㤳戸㠶ㅤ昰㔵㉦㕦㥥㈸搵㘵㐵搵戵挹㤲挴㤴挲晦㠵㡢摢攰㠷户㑥慥㙢攷㉡㙣扦敥㝡㉤㈰ㄴ昶ㄲ㙣㌹㤱㔷〱ㄸ扣散㈶㠵捡扥㑢攴搲㜴㤰搸㙥㤷愲㜳捡㙢㉡ㄲ慤捡攴昲戴戴昳换愰㈲㉡〲㑡㕢㤶捤㔹㠲换㔱㠵㙤捡㈶㈵换㑢㉢捡慢ㄲ㝣㌳摡扢愹搳ㄳ㡢㜱昵晦昰敡㔴㌹慢㤶摢㤴捤㐹挶慢㔲换㜹㈱戳㘴搵敥㘹㍤戹攲ㄹ㈹ㅢ㔷㕥㤵挲㌴昲㉥戲摤慥慣㘸㐹昵㑡摣㥥㔰㕢㔹㌵㈹扥㍣昵㍦昱慥㈸扥㉤戲挹㕢愳㜲㔵㙥慥捡捦捤晦戵敦㑦昴㕢ㅣ㘳ㅤ㔱昸㕤㈵㠵摦摤戰慢搶㈴换ㄷ搵㔲㌳㤹㘶㈰㙣ㅥ㡤扣㡤㌹㤱慤㘸〵慦㕡晡摥挵㐰挹〱㤷㥢㔶㜹㙦扤晡摤㜰摢挷㍥㐸搷摦㘱㐵慤扦㠷㤹㍡㘹敥㤴㕤挵㌸晦愷㝢㈸㈲慦〱戹挹戵てㅤ㤰摣搶摤㡢㔸て挱㥤ち〷㈷㜶〶昶㠲㝢㘶慣㑣㜲戸㤳戶摤搵㥣㠸换攷慤换愶挷ㄷ㈵㉡㜰搵扦㌲㕥搳搶敤戰晣〲〵昶㈹㉦㌶扥扡戲㌲捥扤㡥㜷ちㄴ㤵挴㉢ㄲ昹㘵㘳㙢㙢慡㘷㤴㔷改㌲ㄸ搹㌵㍤㔷扣づ慥㜸㥤㝢㝤扥㙣㌶慢㠱愴㑤慣敡挵昱㘴㜹捤㤲捡昲㤲㝣㜶㔸戱昳㍦戱扢攲昸捦㠳㤸㘶㌳ㅦ㈷挱ぢ晥敥㘵㜷扣摤晤㔰㈳㐳改昸昶㘳愷捥㔵㔱晣愷㝥㘵戱〸㍥㝢攴㜷㡡晥ㄱ㘸ㄱ晣挰攱ㅤ㍦㕦捡搵㔸㜸扥㍣ㄹㅥ昹㝣㔲㙦㌰〱㍦㝡〷㔲搹攰㑦摥㕦㘱ㅡ慤㈴㘸㠹㠴搸昴敡㜸改挴㜸〹敥晡㘹改摤昳㤳㡦户㤶㥦㌶㐹㠷戵ㅤ攳㔱㉥㠴㌲愴ㄵ攵愵㠹㘴㍥ㅤ㐵戸愷㈹㡦㔵㈱㔱昷㍤挴㔵敥ㄶ㌹㤱㐸慢㝣摢㕣㔳っ搶晥摥ㄵ㜳晦㍤㔳㔳㐲昸㕦ㅣ㌱㥣搷搱㐰慢〵慣晥〹㜴昴捦攴昴㈶扡攴ㄳ㐸昸㠵〹㍢㘱㈲㙦㈱ㄸ㝣㙦搲换㉣㔰㡣愱㤱㤴㈷㜷换戰〰㈴ㅦ挵ㄲ㔲㌹ㄲㄱ㈲慤㝣ㄵㅦ㔱户搸㈳摦摣㠲ㄳ㉤挲㕥㥥㈸㡤戹ㅦ戱慣㉣攱摢㤱㥢㥢㠷户㍡ㅡ慣㤶ぢ㑤ぢ戰捡愲㠴㤴㠲愸㝤戱㠴㈸慢〴㕢昳㘰〱㝥㌱捡ぢ㠷㠴扥㐰挴㘲㍡㤷ㄲ挴搴摦㘰つ昳㑥昴挴昸戶㘹㘸㡥㜳㕦㌰敡㈳㜴昹ㄵ〰㑤昳ぢ㑢㝤㠲ㅥ㝦㘹攱㡣ㅥ挴㤱㉤昰㘹愸㍥㠵㤷㥦㠸㍡㑡㤰捦搰攲〷㑤挳㡥㤷て㙦昶ㅤ敦ぢ㡥挰㡦收つ㙣㘶挷㔳摢攱㌱㑢㐶搳扣㥢㝣㑦㜵㉢㈶晥搳㥥搰㥡〹㙤㤸昰㉦㈴昰ㅤ㡤戶㐵捦愷ㄴ㙥㝥㜹ㅤ㙥㕣昹摦㠹晦挹〶愵ㅣ㈴㐱愹㝦挳㥡㘹㝤㑡敤㐶搴摤㠹晡ㄳㄲ㠲㑡晤〲㕦ㄶ愵㌸㤵㈸搵㥥㈰愴㤹愶㔴㐷㜸戳㉢㤵㡢㘱愲搴㥥〲攲㜶ㄴ敢て捣㤲㌱㡢㔱慡ㄳ㜲昴㕥㑣㘴㙤㠲㈵㘱㙦㈶㜴㘶〲换ㄵ㐴愹㉥攸昹㤴挲㡤㍢ㄶ愵昶㐵ㄲ㤴㘲捤㠲㐱昵㈹搵㤵愸摤㠸捡晡㠲愰㔲㉣㉡挸愲ㄴ㑢づ㐴愹ㅥ〴㘱敤㐱㥡㔲晢挳㥢㕤㈹搶㈸攰㠵㕢戲〸㠲㠶晣戰㔰挱㉣ㄹ㍥愳搴〱挸搱㍤㤹挸㈲〶㑢㐲㉦㈶昴㘶〲敢ㅡ㐴愹〳搱昳㉢㌵搴愶㔴㕦㈴㐱愹慥㍥㔴㥦㔲〷ㄱ戵ㅦ㔱㔹㠸㄰㔴㡡搵〷㔹㤴㘲㙤㠲㈸搵㥦㈰㉣㔲㐸㔳㙡㈰扣搹㤵㘲㌱〳㕥㌸扢㐹㄰㌴攴㠷ㄵつㄶ㈱〶㈳㐷て㘱㈲慢ㅤ㉣〹㐳㤹㌰㡣〹㉣㠰㄰愵㠶愳攷㔷㙡戸㑤愹㤱㐸㠲㔲慣㠲㌰愸㍥愵づ㈱敡愱㐴㘵挵㐲㔰愹㌱昰㘵㔱㙡㉣㔲㐴愹挳〸㌲づ扤㌴愵挶挰㥢㕤㈹㔶㍤攰㠵㤲〸㠲ㄸ愵㔸晡㘰㤶っ㥦搹愷挶㈱㐷㡦㘷㈲换㈲㉣〹㠵㑣㤸挰〴㔶㑡㠸㔲ㄳ搱昳㈹㠵㥢扤㉣㐷摦㘴㈴㐱㈹㤶㑢ㄸ㔴㥦㔲㔳㠸㍡㤵愸㉣㙤〸㉡挵㝡㠶㉣㑡戱摡㐱㤴㥡㑥㄰㤶㍤愴㈹㌵ㄳ摥散㑡戱㍣〲㉦摣㌹㐶㄰㌴攴㠷㌵ㄲ㘶挹昰ㄹ愵づ㐷㡥㍥㠲㠹慣㥦戰㈴捣㘶㐲ㄱㄳ㔸㔲㈱㑡捤㐱捦慦搴〰㥢㔲昳㤰〴愵攲㍥㔴㥦㔲昳㠹㝡㈴㔱㔹〳ㄱ㔴㡡㠵て㔹㤴㘲㔹㠴㈸㜵㌴㐱㔸ㅦ㤱愶搴〲㜸戳㉢挵㍡ち扣㜰ㅦㅡ㐱搰㤰ㅦㄶ㔳㔸㠴㌸づ㌹扡㤸㠹㉣戴戰㈴㉣㘴㐲㥣〹慣扤㄰愵ㄶ愱攷㔳ち㌷搹㔹昶愹㔲㈴㐱㈹ㄶ㘰ㄸ㔴㥦㔲〹愲㤶ㄱ昵ㄴ㈴〴㤵㕡〳㕦ㄶ愵㔸㍦㈱㑡㉤㈱〸ぢ㈹搲㤴㕡ち㙦㜶愵㔸㜰㠱ㄷ敥㙡㈳㠸㔱㡡㔵ㄷ㘶挹昰㤹㝤慡〲㌹扡㤲㠹慣挸戰㈴㔴㌱愱㥡〹㉣搲㄰愵㤶愳攷㔷捡㝡昴㈵㤱〴愵㔸愹㘱㔰㝤㑡愵㠸捡㥢昷ㄵ慢㉡㠲㑡戱㤴㈲㡢㔲㉣戴㄰愵㔶㄰㠴ㄵㄷ㘹㑡搵挱㥢㕤㈹㔶㘶攰㠵昳昰〴㐱㐳㝥㔸㥥㘱㤶っ㥦㔱敡〴攴攸ㄳ㤹挸搲つ㑢挲㙡㈶㥣挴㠴敢㤱㈰㑡晤〶㍤扦㔲挳㙣晢搴㈹㐸㠲㔲㉣改㌰愸㍥愵㑥㈵敡ㅡ愲戲晣㈲愸ㄴ㙢㉥戲㈸挵㡡っ㔱敡㜴㠲戰㌴㈳㑤愹㌳攱捤慥ㄴ㑢㌸昰挲ㅤ㜷〴㐱㐳㝥㔸挷㘱㤶っ㥦㔱敡㉣攴攸戳㤹挸ㅡて㑢挲㌹㑣㌸㤷〹㉣晢㄰愵捥㐳捦慦㤴昵晢搴〵㐸㠲㔲慣晤㌰愸㍥愵㉥㈴敡㐵㐴㘵㥤㐶㔰㈹ㄶ㘷㘴㔱㡡愵ㅢ愲搴㈵〴㘱つ㐷㥡㔲㤷挱㥢㕤㈹搶㝡攰㠵晢昷〸㠲㠶晣戰攰挳㉣ㄹ㍥愳搴攵挸搱㔷㌰㤱挵㈰㤶㠴㜵㑣戸㤲〹慣てㄱ愵慥㐲捦慦㤴昵ㄳ晤ㅡ㈴㐱㈹ㄶ㠹ㄸ㔴㥦㔲搷ㄲ昵㍡愲戲愰㈳愸ㄴ慢㌸戲㈸挵ㅡて㔱敡〶㠲戰搸㈳㑤愹昵昰㘶㔷㡡㐵㈱㜸攱㙥㐰㠲愰㈱㍦敦挲㥡㈵挳㘷㤴扡〹㌹㝡〳ㄳ摦戳㈷摣捣㠴㕢㤸昰㍥ㄲ㐴愹㕢搱昳㉢㘵晤㍥㜵㍢㤲愰ㄴ慢㐹捣戴㍥愵敥㈰敡㥤㐴㘵攵㐷㔰㈹㤶㝢㘴㔱㡡挵㈰愲搴㕤〴㘱㔵㐸㥡㔲㜷挳㥢㕤㈹㔶㡦攰㠵㝢ぢ〹㠲㠶晣戰㠴挴㉣ㄹ㍥愳搴ㅦ㤱愳敦㘵㈲换㑢㉣〹昷㌱㘱㈳ㄳ㔸㜱㈲㑡摤㡦㥥㑦㈹摣捣㙢昹摤昷㈰㤲愰ㄴ换㑥っ慡㑦愹㠷㠸晡㌰㔱昳昰㌷㜰㔰㈹搶㠵㘴㔱㡡㔵㈳愲搴㈶㠲戰㝣㈴㑤愹挷攰捤慥ㄴ换㑣戰㍥摣愹㐸㄰㌴攴㠷戵㈶㘶挹昰ㄹ愵晥㡣ㅣ晤㌸ㄳ㔹㠷㘲㐹㜸㠲〹㥢㤹挰搲ㄴ㔱敡㐹昴晣㑡㔹捦㈵㍣㡤㈴㈸挵晡ㄴ㠳敡㔳敡㉦㐴㝤㠶愸慣㈵〹㉡挵〲㤲㉣㑡戱扣㐴㤴㝡㡥㈰慣㌳㐹㔳㙡ぢ扣搹㤵㘲㍤㡡㈸昵〲㐱㡣㔲摤攱㌵㑢昶㈹昵㈲㜲昴㑢㑣㘴挱㡡㈵攱㘵㈶扣挲〴搶戰㠸㔲慦愲攷㔳ち㌷㔱㕢昶愹搷㤰〴愵㔸挸㘲㔰㝤㑡扤㑥搴㌷㠸捡愲㤳愰㔲慣㌴挹愲ㄴ敢㔰㐴愹㌷〹挲㠲㤴㌴愵戶挱㥢㕤愹愱ㄸ㈶㑡扤㑤㄰愳ㄴ慢㔷捣㤲㝤㑡扤㠳ㅣ晤㌷㈶づ户㈷晣㥤〹敦㌲㠱挵㉥愲搴㝢攸昹㤴挲つ攰ㄶ愵㍥㐰ㄲ㤴㘲挵㡢㤹搶愷㔴㍤㔱晦㐱㔴㔶愷〴㤵㘲㐹㑡ㄶ愵㔸戰㈲㑡㝤㐴㄰㔶慥愴㈹昵〹扣搹㤵㘲㠵㡢㈸昵㈹㐱㡣㔲㉣㜳㌱㑢昶㈹昵ㄹ㜲昴攷㑣㘴〹㡣㈵攱ぢ㈶㙣㘷〲慢㘲㐴愹㝦愲攷㔳ち㌷慦㕢㤴晡ㄲ㐹㔰㡡愵㌱〶搵愷搴㔷㐴晤㥡愸㉣㘳〹㉡挵摡㤵㉣㑡戱戲㐵㤴晡て㐱ㄶ愲㤷愶搴户昰㘶㔷㡡愵㌰愲搴㜷〴㌱㑡戱ㅥ挶㉣搹愷搴昷挸搱㍦㌰戱搴㥥昰㈳ㄳ㜶㌰㈱㠱〴㔱敡㈷昴晣㑡㔹扦㜹晥㠲㈴㈸挵ㅡㅡ㌳慤㑦愹㥤㐴捤挱㔹㜹挵㝡㤷愰㔲㉣㜲挹愲ㄴ㑢㘰㐴㈹㥣戸捤㔱㉢搰㑢㔳ち昷挳㌶㐱愹㍡っㄳ愵㈲〴㌱㑡戱㜰挶㉣搹愷㔴ㄴ㌹扡㈵ㄳ㔹㔴㘳㐹挸㘷〲㥦晣愵㔸㘷㈳㑡挵搰昳㈹㠵㠷〶㔸昶愹搶㐸㠲㔲㉣戶㌱愸㍥愵摡㄰戵㉤㔱㔹ㄸㄳ㔴㡡搵㌰㔹㤴㘲慤㡣㈸攵㄰㠴㐵㌳㘹㑡敤づ㙦昶㝤㡡挵㌵愲搴ㅥ〴㌱㑡戱挲挶㉣搹愷㔴㝢攴攸づ㑣㘴昵㡤㈵愱㈳ㄳ昶㘴〲ぢ㜲㐴愹㑥攸昹㤵戲晥敥摢ㅢ㐹㔰㡡㔵㌹〶搵愷㔴㘷愲㜶㈱㉡㉢㘸㠲㑡摤〰㕦ㄶ愵㝥㠷ㄴ㔱㙡㕦㠲戰扡㈶㑤愹㙥昰㘶㔷㡡㔵㌸愲㔴㜷㠲ㄸ愵㌶挰㙢㤶散㔳慡〷㜲昴㝥㑣㘴㤹㡥㈵㘱㝦㈶ㄴ㌰㠱㤵㍢愲搴〱攸昹㤴挲挳ㅡ㉣晢㔴㉦㈴㐱㈹㤶敦ㄸ㔴㥦㔲扤㠹㝡㈰㔱㔹㙡ㄳ㔴敡㝥昸戲㈸挵敡ㅢ㔱慡㉦㐱ㅥ㐴㉦㑤愹㝥昰㘶㔷㡡攵㍡愲搴挱〴㌱㑡戱㘶挷㉣搹愷㔴㝦攴攸〱㑣㘴㍤㡦㈵㘱㈰ㄳ〶㌱㠱㈵㍥愲搴㘰昴㝣㑡攱㐱ㄳㄶ愵㠶㈲〹㑡㍤敥㐳昵㈹㌵㡣愸挳㠹捡㥡㥣愰㔲㉣挴挹愲ㄴ换㜴㐴愹㤱〴㘱扤㑥㥡㔲㠷挲㥢㕤㈹搶昵㠸㔲愳〸㘲㤴㘲㜱㡦㐵㠸挳㤰愳㐷㌳㤱㠵㍦㤶㠴㌱㑣ㄸ换〴搶〲㠹㔲攳搰昳㉢㘵扤㌶㔳㠸㈴㈸挵㠲㈰㠳敡㔳㙡〲㔱㈷ㄲ昵㍤㈴〴㤵㘲挵㑥ㄶ愵㔸捦㈳㑡㑤㈶〸ぢ㝢搲㤴㥡ち㙦㜶愵㔸〰㈴㑡㑤㈳㠸㔱㡡㔵㐰㘶挹昰㤹敦攸搳㤱愳㘷㌰㤱ㄵ㐲㤶㠴㤹㑣㤸挵〴ㄶつ㠹㔲㠷愳攷㔳ちて昸戰散㔳戳㤱〴愵㔸㌹㘴㔰㝤㑡ㄵㄱ㜵づ㔱㔹㘴㈰慢㥤换㥥户摡〸㉦ㄴ〷慦㝦㠶慥㑤换っ㘵扣㑡㕤㔴戳慡〲㤵〱㙣昲㝡愸摢攲㤵摤㤸昸㜰㤵戶㍡㠹㙢㑦㜹挱㘷ㄵ㌴㡣㝤〹ㄳ户㙡ㅦ㜸づ㠴っ㘳㠴ㄷ挱㈳户敦〸㍦敢愰㘱㍣ㄷ扥敢愶㜰㡥攱ㄶ㥤㡦㈵戶㥦㔱㕥㤲慣㑥㔵㤷搵㜴㉢㐲攱㑢㌷㍥㔷愳㉣㈷愷晦搸挸慤㐰戴捥㐹㘲㜹㔵㝣挶攱ち摥㘷ㅥ㕢㔶㔵扤戲㑡㔶ㄳ㐹昱昱㈲愲㔷换㤶㥣㈶挶㜹戸敤〷昱ㅣ㕥㌰攷㘰㝤ㄴ㙣㥢ㄶづ慦㌸㜳㜳㜸搵㔹ㅡ扣挴㉣つ㕥㘶收ㄶ挹挵搷㤰愶㕥昳㈵戶㕡愴㑡㔴愹㑡攴戵㙣愹ち〲て戱〸㕤㉢㙥㜸ち㐰㌴捡㑢挵㤱㥢㐱戹㘹㠳搲ㄵ攵㘰㈱㜶っ慣㕥〰ㄳ㜳㕡㘰攱昴㐵㡦㠵㙤㍢㝥㕣戱慦攴㈵㝡ㅣ㝣慤攱㤳㙢攱㜸〶㘵㉡㕡っ捦㙥昰愴㍦㔳㌲扡㄰敥摤攱挶慤敤收㘶㜷敥㐲㑥㥥㠷慥扢㘳ち摤㠳愶〴愹扡ㅥ㉤ㄵ㐵㔰摥㠴〴㕣㙣挸㑦㍥扣摣㜱搵㔵㘰挹摤〵〱摣戵㠹ㄴ扥摤㙡ㅤ㍣㝣换搳摦㌲㙤收㈹㐷ㅥ摥戲ㄸ晡摣㥣㔶愶搱摡㌴摡㜸つ攵愰挱户㑤㕤づ㌸㑡捡㈹昴㌲㔸㕤〱ㄳ㜳㜶㐳㔰㝣㤴㐶㔳ぢ㑤晡㥡㘴㥤摤㑤戰ㄷ㐷昵愶㐹㌱㔸㡦㤶㙡㑦㔸扡㙡攱㙡㘰搶ㄱ㕥㘱㜶づ㈶ぢ㌳㍢ぢ摥㌰戳㍤捤㍣慢〰〵㘶㥤搰攷收散㘵ㅡ㝢㥢㐶㘷慦愱昶㐵㐳㤸㥤改㘷㜶㈲㤷户ㅡ㈶收㜴㐵〲ㅡ戸㑣㐱㕦㠰㔹㌷ㄳ㍣㤸ㄹ晤㘹㑥㘳㕡㍤㕡慡〷㠲挲散っ戸ㅡ㤸敤て慦㌰㍢挱捡慣捥捡㡣㤷㜲㘵ㄱ㘷挳㠲搹〱攸㜳㜳㜸改㔶ㅡ扤㑣愳户搷㔰㝤搱㄰㘶㉢晣捣捥攵昲捥㠳㠹㌹〷㈱㐱㐰㙤捣晡㤹攰㔰挰换㐳㈶昵愵ㅣ㕡㡦慥敡㡦愰㌰㕢ぢ㔷〳戳㠱昰ち戳愵㔶㘶㑢慣捣㜸改㔵ㄶ㜱㈵㉣㤸つ㐶㥦㥢挳㑢慤搲ㄸ㙡ㅡ挳扣㠶ㅡ㠹㠶㌰㉢昳㌳扢㥡换扢〶㈶收ㅣ㠲〴〱戵㌱㍢搴〴㐷〱㕥ㅥ㘸愹㙦攴搰㝡㜴搵㘱〸ち戳つ㜰㌵㌰ㅢ〳慦㌰㍢摡捡散㐸㉢戳戱㘶㥥摢〰〵㘶攳搰攷收㡣㌷㡤㐲搳攰戵㔰㙥㙡㌲ㅡ挲㙣㥥㥦搹ㅤ㕣摥㥤㌰㌱㘷ちㄲ搰戰敦㡤㔳㑤戰㤰ㄹㄳ㘸敥攵搰㝡㐲㑦㐷㔰㤸㙤㠴慢㠱搹㑣㜸㠵搹㔴㉢戳挹㔶㘶扣戴㈹㡢㜸〸ㄶ捣づ㐷㥦㥢㜳㠴㘹捣㌶つ㕥扢攴愶收愱㈱捣㈶晡㤹㍤挲攵㙤㠲㠹㌹昳㤱㈰愰戶昷散㐸ㄳ㥣〶㉣㜹㔰愷摥捣愱昵㠴㍥ㅡ㐱㘱昶ㄴ㕣つ捣ㄶ挰㉢捣㐶㕡㤹つ户㌲攳愵㐸㔹挴戳戰㘰㜶ㅣ晡摣㥣㘲搳㔸㘸ㅡ㜱慦愱㑡搱㄰㘶㐳晤捣㥥攷昲戶挰挴ㅣ㕥㐴ㄴ㔰ㅢ戳㌲ㄳ㥣㡤㘹攴愱愰㝡㉢㠷搶愳慢㤶㈰㈸捣㕥㠷慢㠱搹㔲㜸㠵搹㠱㔶㘶扤慣捣㤶㤹㜹摥〲ㄴ㤸㔵愰捦捤愹㌴㡤㉡搳攰戵㐱㙥㉡㠹㠶㌰㍢挰捦散㙤㉥敦ㅤ㤸㤸挳㡢㝥㘸搸昷挶ㅡㄳ㍣㡡ㄹ扣㔹㕣搷㜳㘸㍤愱㔷㈰㈸捣㍥㠴慢㠱㔹ㅤ扣挲㙣㙦㉢戳㑥㔶㘶慢捣㍣㥦〲ち捣㑥㐰㥦㥢㜳愲㘹慣㌶つ㕥换攳愶㑥㐱㐳㤸㜵昴㌳晢㥣换晢〲㈶收㥣㡡〴㌴散捣搶㤸攰㐲㘶挴㘹晥捤愱昵㘸愹搳ㄱㄴ㘶摦挰搵挰散㑣㜸㠵㔹捣捡㉣摦捡㡣㤷收㘴ㄱ㍦挰㠲搹㔹攸㜳㜳捥㌶㡤㜳㑣攳㕣慦愱㉥㐰㐳㤸㐵晤捣㜶㜰㜹㍦挱挴ㅣ㕥㔴ㄳ㔰摢摥㜸㤱〹㉥挶㌴昲㘰㔵摤㈲㘲㤸㕤㠲愰㌰㡢挰搵挰散㌲㜸㠵搹㡦㍦摡㝥㔳㝦て敦慤㔸㑡晡㜷㄰㕥㑡㤳㐵昰㜱敤㘰㜶㌹晡摣㥣㉢㑣㘳㥤㘹㕣改㌵搴㌵㘸〸戳㙦〱㜹㌳㈰〵愰ㄵ㤷搷ㅡ㈶收昰㈲㔸㐶㘶搷㤹㈰㙢㥢攵㈱慥㝡てづ慤㐷㔷摤㠰愰㌰敢〰㔷〳戳昵昰ち戳捦慣捣㍥戱㌲扢搱捣戳ㄷ愰挰散㈶昴戹㌹扣搴㈵㡤㥢㑤㠳搷戶戸愹摢搱㄰㘶ㅦ昹㤹㜵收昲扡挰挴㥣㍢㤰㤰㤱搹㥤㈶㔸ぢ㉣㜹㘰慣摥㡦㐳敢〹㝤ㄷ㠲挲慣〰慥〶㘶㜷挳㉢捣戶㔹㤹扤㘹㘵㜶㡦㤹愷㌷愰挰散㡦攸㜳㜳㜸㘹㑡ㅡ昷㤹〶慦㐵㜱㔳て愲㈱捣摥昰㌳敢挳攵昵㠵㠹㌹て㈱㈱㈳戳㠷㑤㤰㜷㙢换挳㘹昵㈰づ慤㈷昴㈶〴㠵搹㄰戸ㅡ㤸㍤〶慦㌰㝢捥捡散ㄹ㉢戳㍦㤹㜹㐶〰ち捣晥㡣㍥㌷攷㜱搳㜸挲㌴㌶㝢つ昵㌴ㅡ挲散㘹㍦戳㐳戸扣㐳㘱㘲づ㉦ち㘵㘴昶㡣〹㥥㠶㘹攴㐱戸㝡㍣㠷搶愳慢㥥㐳㔰㤸㑤㠰慢㠱搹ㄶ㜸㠵搹挳㔶㘶て㕡㤹扤㠰㐱戲㠸㈹㠰〲戳ㄷ搱攷收昰搲㡦㌴㕥㌶㡤㔷扣㠶㝡つつ㘱㜶扦㥦搹㌴㉥㙦㍡㑣捣攱㐵㥣㡣捣摥㌰挱㜳〰㉦て摤搵㐵ㅣ㕡㡦慥㝡ㄳ㐱㘱㌶ㄷ慥〶㘶摢攰ㄵ㘶户㕢㤹摤㙡㘵昶戶㤹攷㈸㐰㠱搹㍢攸㜳㜳㜸愹㐶ㅡ㝦㌷㡤㜷扤㠶晡〰つ㘱㜶戳㥦搹㌱㕣摥〲㤸㤸㔳㡦㠴㡣捣晥㘱㠲扣㜱㕡ㅥ昰慢㑢㌸戴ㅥ㕤昵ㄱ㠲挲㉣〱㔷〳戳㑦攰ㄵ㘶㔷㔹㤹慤戳㌲晢搴捣㔳づ㈸㌰晢っ㝤㙥捥攷愶昱㠵㘹㙣昷ㅡ敡㑢㌴㠴搹攵㝥㘶换戸扣ち㤸㤸昳ㄵㄲ㌲㌲晢摡〴搷㘱ㅡ㜹㤸戰㑥㜱㘸㍤扡敡㍦〸ち戳㕡戸ㅡ㤸㝤ぢ慦㌰㍢挷捡散㉣㉢戳敦捣㍣慢〰〵㘶摦愳捦捤昹挱㌴㝥㌴㡤ㅤ㕥㐳晤㠲㠶㌰㍢搳捦散㐴㉥㙦㌵㑣捣搹㠹㠴㡣捣ㄸ㤱攰昵㤸㐶摦㐰㜳ㅡ㠷搶愳愵攴㈲〶㕤㘷挰搵挰㡣ㄷ㌱㠴搹〹㔶㘶㜵㔶㘶ㄱ㌳捦搹㠰〲㌳㕥戶攰收昰搲㠵㌴㜸㥤㐲ㅡ摡㙢愸搶㘸〸戳ㄵ㝥㘶攷㜲㜹攷挱挴ㅣ㕥㠴㘰戲昵㉦㑦㕥㥣㤰㈰敦㘱㤶㠷㈴敢㑢㌹㔴㤸挹㐵〷晡搷挲搵挰㡣ㄷㅤ㠴搹㔲㉢戳㈵㔶㘶㝢㤸㜹慥〴ㄴ㤸昱㌲〳㌷愷㠳㘹昰扡㠲㜸㜸㙤㠱㥢攲ㄵ〳㘱㔶收㘷㜶㌵㤷㜷つ㑣捣改㡣〴㈶㕢㤹㜵㌱㐱摥㥣㉣て㘴搶㌷㜲愸㌰摢ㄷ㐱搹ㅢ㌷挰搵挰慣ㅢ扣挲散㘸㉢戳㈳慤捣㜸愹〰慦ㅣ㝤ㅢ愰挰㡣㤷〵戸㌹晢㤹〶慦〳㠸愷挰㙢㈸㥥攱ㄷ㘶昳晣捣敥攰昲敥㠴㠹㌹扤㤱挰㘴㉢㌳㥥晣㤷攰㝤捣搸㐸㜳㉦㠷ち戳扥㠸〸戳㡤㜰㌵㌰攳㐹㝤㘱㌶搵捡㙣戲㤵ㄹ㑦敤换㍣て〱ち捣㜸ㅡ㥦㥢挳㔳昹搲攰㜹㝢㘹っ昲ㅡ㡡㘷攴㠵搹㐴㍦戳㐷戸扣㑤㌰㌱㠷㈷攵㤹㙣㘵挶㤳昵ㄲ攴敤挴昲愰㘹扤㤹㐳㠵㤹㥣㠴愷晦㈹戸ㅡ㤸ㅤ㡡㝣㘱㌶搲捡㙣戸㤵搹㈸㌳捦戳㠰〲戳挳㌸㈹㌶㘷戴㘹㡣㌱つ㥥㙢攷愶㜸〶㕤㤸つ昵㌳㝢㥥换摢〲ㄳ㜳㈶㈰㠱挹㔶㘶㍣戹㉥挱㈷㤸戱㤹㘶㉢㠷ち㌳㌹㘹㑥搷敢㜰㌵㌰攳㐹㜳㘱㜶愰㤵㔹㉦㉢戳㘹㘶㥥户〰〵㘶搳㌹㈹㌶㠷愷捡愵挱昳攲搲攰戹㜱㙥㡡㘷扣㠵搹〱㝥㘶㙦㜳㜹敦挰挴㥣㈲㈴㌰搹捡㡣㈷挳㈵挸ㅢ㠰攵〱摡扡㥥㐳挹捣㤹㙢㠲ㅦ捡㜲㈲㐷愱㝦㐸攰摣慢晤摥扦㍥挱㘷㉦㑦挰戳㤴㜹㜵㌷愷〵㙥㝡㜲㙦ㄵ捡换ㅤ昹敢戰㜸㜶㤷㜷ち昲㈷戲㌷㔸晦ㅦ㜰昸㝥敤㍡㠳㑥挴慥昸搱ㅦ㠳㜰扢㘳㐰ㄷ晦挷㥤㐶㘹摢㤷愳扤敥ㄸ昷晦敤扤晦㜷ㅡ搳㙥㐱㜰挴昵㕦摤㝥㐸挱戵㝦搸改晤晦㘴㜷㐴扥㌷攲愷搱慡〴㈳ち攰搵敦搳㝣㐰㈳㍢㔵〷搰摡㠶ㅢ㜴㐲て㌶㙤敦〵㠲て㌶㜵ㄲ㐰挲ぢ戵ㄵ昲㘶愹㜲㜴昸㠶愹摤㌱㠲㉡〹戱㝦㤱搸㌲戸㥢㐷慣㈲㌸㈲㉢戱ㄴ㐶搸㠸戵昱搶ㅦ㈲搶摡ぢ〴ㅦ㔸敡搴〲〹慦ㅣ晤㡤㑢㙣ㄵ㍡㐲㉣收㈷昶ㅤ㠹㥤㠸㔰昳㠸慤づ㡥挸㑡散㌴㡣戰ㄱ㡢㘴㈲㤶攷〵㠲て㈲㜵捥〰ㄲ㕥戸㌹捦㈵㜶㌶㍡㐲㉣搷㑦㙣㈷㠹㥤㡢㔰昳㠸㥤ㄷㅣ㤱㤵搸愵ㄸ㘱㈳昶昳てㄹ㜶挵㥦扣㐰昰〱愳捥㕡㈰攱㠵㝦㠶つ㠷㑥㥢ㄶ敡㑡㜴㠴搸㡦ㄸ搱戰㉢戶㐴戰摤搵〸㌵㡦搸㌵挱ㄱ㔹㠹摤㠸ㄱ㌶㘲摦㘴㈲昶ㅦ㉦㄰㝣㜰愸戳〱㐸㜸攱晥㍡㤷搸㙤攸〸戱慦晤挴摡㤱搸ㅤ〸㌵㡦搸㥤挱ㄱ㔹㠹摤㡢ㄱ㌶㘲摢㌳ㄱ晢挲ぢ〴ㅦ〸敡㙣〴ㄲ㕥愸ㅤ㜱㠹㍤㠴㡥㄰晢捣㑦㙣㑦ㄲ㝢〴愱收ㄱ摢ㄴㅣ㤱㤵搸㘶㡣戰ㄱ晢㌰ㄳ戱㝦㜸㠱攰㠳㍥㥤愷㠰㠴ㄷㅥ摥攵ㄲ㝢ㄶㅤ㈱昶㠱㥦㔸㔷ㄲ㝢ㅥ愱收ㄱ摢ㄲㅣ㤱㤵搸㔶㡣戰ㄱ晢㕢㈶㘲敦㜸㠱攰〳㍣㥤搷㠱㠴ㄷ㑡㔴㕣㘲㙦愱㈳挴戶昹㠹昵㈴戱户ㄱ㙡ㅥ戱㜷㠲㈳戲ㄲ慢挷〸ㅢ戱搷㌳ㄱ㝢捤ぢ〴ㅦ捣改㝣〸㈴扣㜲昴㐱㉥戱㑦搱ㄱ㘲慦晡㠹ㅤ㑣㘲㥦㈳搴㍣㘲㕦〴㐷㘴㈵昶㙦㡣戰ㄱ㝢㈱ㄳ戱㉤㕥㈰昸挰㑤攷ㅢ㈰攱㠵晢〷㕤㘲㍦愰㈳挴㥥昳ㄳㅢ㐶㘲㍢㄰㙡ㅥ戱㥦㠲㈳戲ㄲ㙢㠱〹㙣挴㥥捡㐴散㐹㉦㄰㝣㤰愶ㄳ〱㤲㄰ㅢ攵ㄲ搳攸ぢ戱㈷晣挴㐶㤳㔸㉢㠴昰㙡挶㔷慡搶挱ㄱ㔹㠹敤㠱ㄱ〵搴㌹昰㤵敡搱㑣挴㌶㜹㠱攰〳㌲㥤づ㐰ㄲ㘲ㄳ㕣㘲㝢愱㉦挴ㅥ昶ㄳ㥢㐴㘲㥤ㄱ挲慢ㄹ挴扡〴㐷㘴㈵戶ㅦ㐶ㄴ㔸㠸㙤捣㐴散㍥㉦㄰㝣昰愵㔳〰㈴㈱㌶挳㈵搶ㅢ㝤㈱昶㐷㍦戱㔹㈴搶〷㈱扣㥡㐱慣㙦㜰㐴㔶㘲㠳㌰愲挰㐲散昷㤹㠸摤改〵㠲て戴㜴㠶〰㐹㠸捤㜵㠹㡤㐰㕦㠸摤敥㈷㌶㥦挴づ㐱〸慦㘶㄰㍢㌴㌸㈲㉢戱昱ㄸ㔱㘰㈱戶㈱ㄳ戱㥢扣㐰昰㐱㤵捥〴㈰〹戱㘳㕤㘲㔳搰ㄷ㘲敢晤挴㡡㐹㙣ㅡ㐲㜸㌵㠳搸昴攰㠸慣挴㡡㌰愲挰㐲散摡㑣挴慥昱〲挱〷㔰㍡㜳㠱㈴挴ㄲ㉥戱愳搰ㄷ㘲㔷昹㠹㉤㈶戱㘳㄰挲慢ㄹ挴ㄶ〴㐷㘴㈵㔶㠲ㄱ〵ㄶ㘲㙢㌳ㄱ扢捣ぢ〴ㅦ㉣改㈴㠰㈴挴㉡㕤㘲攵攸ぢ戱㑢晣挴慡㐹㙣ㄹ㐲㜸㌵㠳㔸㐵㜰㐴㔶㘲㈹㡣㈸戰㄰㍢㍦ㄳ戱昳扣㐰昰㠱㤱㑥㉤㤰㠴㔸慤㑢㙣ㄵ晡㐲散ㅣ㍦戱㤵㈴㜶㈲㐲㜸㌵㠳搸敡攰㠸慣挴㑥挳㠸〲ぢ戱㌳㌲ㄱ㍢摤ぢ〴ㅦ〴改㥣〱㈴㈱㜶㤲㑢散㙣昴㠵搸ㅡ㍦戱㤳㐹散㕣㠴昰㙡〶戱昳㠲㈳戲ㄲ扢ㄴ㈳ち㉣挴㑥捡㐴㙣戵ㄷ〸㍥攰搱㔹ぢ㈴㈱㜶㠶㑢散㑡昴㠵搸〹㝥㘲扦㈵戱慢ㄱ挲慢ㄹ挴慥〹㡥挸㑡散㐶㡣㈸戰㄰慢捤㐴慣挶ぢ〴ㅦ摣攸㙣〰㤲㄰㍢摦㈵㜶ㅢ晡㐲㉣改㈷㜶㈱㠹摤㠱㄰㕥捤㈰㜶㘷㜰㐴㔶㘲昷㘲㐴㠱㠵㔸㘵㈶㘲ㄵ㕥㈰昸㐰㐶㘷㈳㤰㠴搸㕡㤷搸㐳攸ぢ戱愵㝥㘲㔷㤰搸㈳〸攱搵っ㘲㥢㠲㈳戲ㄲ摢㡣ㄱ〵ㄶ㘲㠹㑣挴㑡扤㐰昰㐱㡢捥㔳㐰ㄲ㘲搷扡挴㥥㐵㕦㠸㉤昲ㄳ扢㥥挴㥥㐷〸慦㘶㄰摢ㄲㅣ㤱㤵搸㔶㡣㈸戰㄰㍢㌶ㄳ戱〵㕥㈰昸〰㐵攷㜵㈰〹戱つ㉥戱户搰ㄷ㘲㐷晢㠹摤㐲㘲㙦㈳㠴㔷㌳㠸扤ㄳㅣ㤱㤵㔸㍤㐶ㄴ㔸㠸捤捤㐴㙣㡥ㄷ〸㍤ㄸ昱㐳㈰㘵㝢㌰愲敦ㅦㄳ㙣㠷㐹㈳㘵慣㘵㙤㔵收扡㜹扡ㄶ〵搱攵ㄵㄵ㔲㑢摣ㅡて㌱㑢攲㥦昳㥢㡥挷昵攱搱㘵昸户捣扤搲㔸㍣挶㡦捦㠴㌲㡦挹搲搲攳攰㘸搹慣㈴㥥㥢搵戲㙣㑡ち㡦㔹㉣捤挷㍦㐷㔶㔳㠳㝦晦晣㝦攱〹㘷愸敥收㡤戱搸摣㘷㥢㔹ぢ慢㔹㌱摤挸挳攷㜶改㘱晥㤵扥㕣㍥晢散搷㍤㜱㌱晡㝢散㘲扥〷晡㤵晡ㅥ攸㤷愷㘶攳㕤㜶ぢ㜱㑥挹搹㈹换捥挹挵扦敥㠰㈱搱扢㘱昸㉦㙤挹㈵っ㤸㤸扥〷ㅥ愹戱ㄷ㤳ㄳ攱㐹昱㈰㍦㔶扢昳摥挴㥣挰㍦户搷慡ㄵ㐹㥢㑤昱㥣㌴㜷㈴捤搵攵愹改搶㘵㙣攴㝣㕣挶慥㈵㍣㤰扥〴挵搳搷㕣㠶搹搴㌷改挰ㄳ慤挰㡦㠴㠱ㅦつ〰昳昴㜱ㅡ㌰捦挹晡㔶㍣挶ち晣㜸ㄸ㜸㜳〰㤸愷㙦搳㠰㈳㐸昰〱㡦戴〲晦㈵っ晣㙣〰戸㈵晡㘹挰㙤搲㠱〷㕢㠱㕦〸〳扦ㄴ〰㙥ㄷ〴敥㤰づ摣捦ち扣㌵っ晣㝡〰㜸捦㈰昰㍥改挰扤慣挰㙦㠵㠱摦づ〰㜷つ〲ㄷ愴〳昷戰〲扦ㅢ〶㝥㍦〰摣㌳〸㝣㔰㍡㜰ㄷ㉢昰㠷㘱攰㡦〳挰〷〷㠱㠷愴〳㜷戴〲㝦ㅥ〶摥ㅥ〰ㅥㄶ〴ㅥ㤵づ散㔸㠱扦ち〳晦㍢〰㍣㍡〸㍣㈱ㅤ㌸㘶〵晥㉥っ晣㐳〰㜸㔲㄰㜸㐶㍡㜰㥥ㄵ昸攷㌰昰捥〰昰慣㈰昰摣㜴攰㕦扥户㝤ㄶ戶挰㠳〱〳ㅦ㐲ㄱ扡㜸慦㤱晢㌹愸收〷㠱㡦㑤〷晥摥ち慣挳挰慤〲挰挵㐱攰㐴㍡昰搷㔶攰㜶㘱攰摤〲挰㡢㠳挰㤵改挰㕦㔸㠱㍢㠴㠱昷っ〰㔷〷㠱㙢搳㠱㍦戲〲㜷づ〳敦ㄳ〰㕥ㄹ〴㍥㈹ㅤ昸㍤㉢㜰昷㌰昰㝥〱攰㤳㠳挰㘷愴〳㙦戳〲昷っ〳昷づ〰晦㌶〸㝣㝥㍡昰㙢㔶攰㠳挲挰〷〷㠰㉦っ〲慦㑤〷㝥搱ち㍣㈸っ㍣㈴〰㝣㐵㄰昸摡㜴攰㘷慣挰㈳挲挰㠷〴㠰慦て〲㙦㐸〷㝥挲ち㍣㍡っ㍣㌶〰㝣㑢〰㌸昲〷㌸㥡晣捤㡡搷晡昷挰㜷㔰晥㌳搲㜸扣㌱ㅦ㤲摢愷〲㕦㡦㥡昰㑣攲昱㔸㠸攲昷㈱㘲攸㐲昶搰㤰㥦㡤昰㜲ㄹ㝡〲扤て㤸㥣㠹晥ㅣ㝥〱㤱㥣㐹昴㍥㙡㜲㈶晢㜳昸㕤㐲㜲愶搰换慦ㄱ㌲搷㔴㝦捥㕦㑣捥㌴㝡昹㡤㐰㜲愶晢㜳㕥㌰㌹㌳攸㝤挹攴捣昴攷昰㤷戵捣㌵㡢摥搷㑤捥攱晥ㅣ晥摥㤵㥣㈳攸攵慦㕣㤹㙢戶㍦攷㕤㤳㔳㐴㉦㝦㝢㑡捥ㅣ㝦捥㠷㈶㘷㉥扤ㅦ㥢㥣㜹晥ㅣ晥㘲㤳戹收搳扢摤攴ㅣ改捦攱敦㈸挹㌹㡡㕥晥㝡㤲戹㡥昶攷㝣㘷㜲㡥愱㤷扦㘹㈴㘷㠱㍦攷㘷㤳㜳㉣扤㍢㑤捥㜱晥ㅣ晥ㄲ㤰戹㡡改攵攷扦攰㉣昴攷昰昳㕣㜲攲昴昲愳㕣㜲ㄶ昹㜳昸搱㉣㌹㈵昴昲㔳㔹㜲㑡晤㌹晣㤴㤵㥣〴扤晣㠰㤵㥣㌲㝦づ㍦㌰㈵㘷㌱扤晣慣㤴㥣㈵晥ㅣ㝥昶㐹㑥㌹扤晣搸㤳㥣愵晥ㅣ㝥㡣㐹捥㌲㝡昹〹㈶㌹ㄵ晥ㅣ㝥㈲㐹㑥㈵扤晣㌰㤲㥣㉡㝦づ㍦㕣㈴愷㥡㕥㝥慥㐸捥㜲㝦づ㍦㈷㈴攷㜸㝡昹ㄱ㈱㌹㐹㝦づて㜹挹㐹搱换愳㕤㜲㙡晣㌹㜲攸昱愸慢㠵搷㙣づて㐱昹㜳㝢〵ㅡ㈸㌱㤰㠳㉦㤴挵㠳㔰戲敡摣㉣㌹晣㐲㔹㍣っ㈵敢〴㌷㑢づ挰㔰ㄶて㐴挹㕡敤㘶挹㈱ㄸ捡攲愱㈸㔹扦㜱戳攴㈰っ㘵昱㘰㤴慣㔳摣㉣㌹っ㐳㔹㍣ㅣ㈵㙢㡤㥢㈵〷㘲㈸㡢〷愴㘴㥤敥㘶挹愱ㄸ捡攲㈱㈹㔹㘷扡㔹㜲㌰㠶戲㜸㔰㑡搶㔹㙥㤶ㅣ㡥愱㉣ㅥ㤶㤲㜵㡥㥢㈵〷㘴㈸㡢〷愶㘴㥤攷㘶挹㈱ㄹ捡攲愱㈹㔹ㄷ戸㔹㜲㔰㠶戲㜸㜰㑡搶㐵㙥㤶ㅣ㤶愱㉣ㅥ㥥㤲㜵㠹㥢㈵〷㘶㈸㡢〷愸㘴㕤收㘶挹愱ㄹ捡攲㈱㉡㔹㤷扢㔹㜲㜰㠶戲㜸㤰㑡搶㍡㌷㑢づ捦㔰ㄶて㔳挹扡捡捤㤲〳㌴㤴挵〳㔵戲慥㜱戳攴㄰つ㘵昱㔰㤵慣敢摣㉣㌹㐸㐳㔹㍣㔸㈵敢〶㌷㑢づ搳㔰ㄶて㔷挹㕡敦㘶挹㠱ㅡ捡攲〱㉢㔹㌷戹㔹㜲愸㠶戲㜸挸㑡搶捤㤲攵㤸㠳㔵昱昸㤴昳㘰㐷攱㤷㍥㙢㝦挶㘱㙣㍥ㅥ〰捤㐳㔲〲㐷〶〲㍣ち㈵㌰㍦㄰攰㠱㈷㠱㜹㠱〰㡦㌵〹捣つ〴㜸㜸㐹㘰㑥㈰挰㈳㑡〲㐵㠱〰て㈲〹捣づ〴㜸摣㐸攰㠸㐰㠰㠷㡡〴づて〴㜸㜴㐸㘰㔶㈰挰〳㐲〲㌳〳〱ㅥ〳ㄲ㤸ㄱ〸㜰户㤷挰昴㐰㠰㝢扡〴愶〵〲摣戹㈵㌰㌵㄰攰晥㉣㠱㈹㠱〰㜷㘱〹㑣づ〴戸搷㑡㘰㔲㈰挰ㅤ㔵〲ㄳ〳〱敥㥢ㄲ㤸㄰〸㜰㜷㤴㐰㘱㈰挰㍤㔰〲攳〳〱敥㜴ㄲㄸㄷ〸㜰㍦㤳挰搸昴㐰慢晦〷搸㌶㑦攰</t>
  </si>
  <si>
    <t>㜸〱捤㝤〹㜸ㄴ㔵昶㝤㕥㐸㌷㜹㑤㤰㔶㐱搹㔴ㄲ㡤㠲㈰戲㉦㉡ち㈴散慢〴㄰㄰㡤㑤搲㠱㐰ㄶ散㑥㔸ㄴ㐷㐷挴ㅤ挷㔱㔱挴㝤〱搷㜱〵ㄵ㐱㘷ㄴ㜵㕣㜰ㄹ㤷ㄹㄵ㘷㕣㈲敥捣㌸捥戸㉦晣捦戹㔵㉦㔴㔷扤㑥㈷昳㥢晦昷㑤搹戹扥㜷敦㝤攷扤㜳扡慡搳愹扡㔵㘴愹慣慣慣摤搸昸㝦㙥㌹㙣㜴㉤㔹㥥慣㡢㔷昷㉥慡慤慡㡡㤷搵㔵搶搶㈴㝢㡦㐸㈴㘲换㈷㔶㈶敢㕡㈱㈱㕣㕡㠹㜸㌲㔴㥡慣㍣㉤㥥㕢扡㈴㥥㐸㈲㈹㤴㤵㤵㥢慢戳ㄱ敦攴晥㐴㑤㐷㜳㤴捥愱㐱㔶㤶づ搳戴愶挹愵搱㌴ㄱ㥡㌶㌴㜹㌴㙤㘹昶愲㘹㐷ㄳ愵搹㥢㘶ㅦ㥡㝤㘹摡搳㜴愰搹㡦㘶㝦㥡㡥㌴㥣㕦㜷愶改〲㤳搷ㄵ㘶㝡搱挸㈹昳ㄶ㠲㑤㐹㕤㙤㈲摥慢摢㑣㘷捤挳晡昶敤摤户㜷晦〱㝤㠷昶敥搳慢㕢㔱㝤㔵㕤㝤㈲㍥慣㈶㕥㕦㤷㠸㔵昵敡㌶戵㝥㕥㔵㘵搹㠴昸昲改戵㡢攲㌵挳攲昳晡昴㥦ㄷㅢ㌰愴敦㠰㠱〳㉢㠶づㅤ㤲㜷〰㤰㈷ㄷ㡤㥣㥡㠸㔷㈴晦㕢㤸〷ㄲ㜳㑡搱挸摥㤳攳㜵晦㉤捣㠳㠰〹挸攲摡敡㔸㘵捤㝦〹㌴挴昷㜴㘰㜱扣慣㤲㙦㝥㍣㥥愸慣㤹摦ㅢ换㑥ㄱㅡ扤挱扤㐷㈴㤳昵搵㡢戹ㅦㄵ挵慢慡愶挵㉢攴㑤慦㉥㑥搶㑤㡤㈵慡㤳㜹搵搴㉦㥥㠸搷㤴挵㤳㝢㔵㡦㕡㔶ㄶ慦㜲ㄳ㤳戹搵㌳㘳㠹挹戱敡㜸づㅢ敤慡㥤昷㜰㕣㜹扣愶慥戲㙥㜹摢敡ㄹ挹昸戴㔸捤晣㌸㔳㐲搵㘳敡㉢换㔵㑥づ㕥㔹慤づ戳慤㑣摥㈸慣愷扡㘸㐱㉣㔱㈷㍤扥㠵㝤㙤戹㥥摤㐵㔸愴慣㡢扢㔴㌷摦㈸扥㘷㈵㤵搵ㄳ攲㠹㥡㜸ㄵ㈷攱㍢搹搳㤷㈴〲㌹敦㐳愳㔲㠶づ摦㈵搵挶㍤昸挸㠵戳㠴扢挱ㅣ㌶戱㜶晥攴摡㐴㌵昶挹㐹昱㔸捤戰晥扤㑡敡捡㡢攳㑢㠶昵敤㍤㜸㘰慦㠹戵㘵㌱慡㍢慣㡦捥㐷戲㉥攰戰㠳㘱㜲㐶て敡㌷㔸ㅦ㐲㕦㈱㡣捡㜹ㅢ㠷扡㜷〲ㅥ㙥搹愵戱散搲㜹搹愵㘵搹愵攵搹愵昱散搲㡡散搲昹搹愵ぢ戲㑢㉢戳㑢ㄷ㘶㤷㉥㐲㡥搹㜲㕢户捥㜶户扥㠹㐳㔶慤㉢晦㙥摣捡㠵㜷ㅤ㜹㝣㥦㑢㑦㔵㍣扡攵挳攱㌰㌴㥡扤攰敥㐸搶㍤㘰挲㠷挳㘰挱〳晡攸㥥昴昵㠲㔱敡㌵㉣㤸㡢㙥㝢攰敥ㅦ㍦㝦改攴攱㤷㔵晥㤴㔳晡攵摢ㅢㄵ㍦㐶㘴戶摥㘸㌴㝢戶㈳㠹摣〷㈶摣ㄷ〶戳昵敦慦晢搱搷ㅦ㐶愹敤敥㙣ㅦ㥣昸挴搸晢づㅢ㍥㝥㕤搱㐹㌹㍦昴㥡㜰㤶攲攷㤵捣㌶㄰㡤㘶捦㌶㠸挸㠳㘱挲㐳㘰昸㘶っ搵㐳改㍢ち㐶愹愷摤搹㝥㙥㌷㜴攸攸搷昷ㅥ㜱敦ㅦ扡て敡扥晤㡡搵㡡ㅦ㡣㌲摢㌱㘸㌴㝢戶㘱㐴㍥ㄶ㈶㝣ㅣっ戹つ搴挳改ㅢ〱愳搴攳敥㙣㔷㑣扦㘳攰㔵㑢挳愳㉥敤晢摢㕦摡㙦㍢㝦戳攲挱㈸戳ㄵ愱搱散搹㡡㠹㍣ち㈶㍣ㅡ〶戳つ散愳挷搰㌷ㄶ㐶愹㠷摤搹戲昳慢ㅥ㝡㘹敤搴㈹㔷㍥扤戵㘸攵慤㠷㕦慦昸㔱㉦戳㡤㐷愳搹戳㑤㈰昲㐴㤸昰㈴ㄸ捣㌶㘰戰㥥㑣摦ㄴㄸ愵敥㜳㘷慢摥晦㜴㝤敡㙤㙢㈷慦㔹㍡晢捡㌷㉢㡦晦㠳攲敦ㄴ㤹敤㜸㌴㥡㍤摢㌴㈲㤷挰㠴愷挳㜰戶㈱㝡〶㝤㌳㘱㤴扡挳㥤敤㤷搲愳愶扥㌸㙤挳搸搵㈳㕥晦戱㘰挷昰㤵慡つ挲㌲摢㉣㌴㥡㍤摢㙣㈲捦㠱〹㥦〸挳昷慤㡦㥥㑢摦㐹㌰㑡摤散捥昶攱㠹㥢愷搵㑣摣㌲昹㤶㑦㌶㕤㕥晦改扡㝤ㄵ㝦㑢捡㙣愵㘸㌴㝢戶㔳㤰慣㘳㌰攱㜹㌰㥣㙤㤰㉥愳慦ㅣ㐶愹㙢摣搹愶摦扤攳攸㉦ㄶ㝤㌹昶昱㔳㕢攵摣晥㘶散ㅥ挵㕦挷㌲㕢〵ㅡ捤㥥㙤㍥㤱ㄷ挰㠴㉢㘱㌰摢挰扥㝡㈱㝤㡢㘰㤴扡挲㥤敤挴扥昷㜴摥㤸扤㘰挴敦㠷㤶㝣晣㑢昶㍢つ㡡扦昷㘵戶㙡㌴㥡㍤㕢つ㤱㙢㘱挲㡢㘱挸㙤㠰㍥㤵扥〴㡣㔲慢摤搹㙡攷㡦敦㜵捣搶换挶㙣㉣扦晦搶㉤〳㈷ㅥ慣昸〵㐳㘶慢㐳愳搹戳搵ㄳ㜹〹㑣㜸㈹っ㘶ㅢ搰㑦㉦愳㙦㌹㡣㔲攷扡戳㕤㜰㝦晦㡥户挵摥㥦㝣㝤搷摤㥤㠷散㍣㙥㕦挵㙦㌲㌲摢改㘸㌴㝢戶ㄵ㐴㍥〳㈶晣㉢ㄸ捥㌶㔴㥦㐹摦㔹㌰㑡㥤改捥昶慢㉤㉢㜷㕤搷慦挳愴㜵晦㔸搷㙥搶敡㔳换ㄴ扦㌲挹㙣㘷愳搱散搹㔶㈲㔹㥦〳ㄳ㕥〵㐳㈵㠷攸㜳改㍢て㐶愹㘵敥㙣㤷摤搳昱敤㠵愵㔷㡥㕤扤㑦㥢摡搷ㅥ摥㜵㠹攲㜷㌳㤹敤〲㌴㥡㍤摢㠵㐴扥〸㈶㝣㌱っ㘶敢㌷㐴慦愶敦ㄲㄸ愵㑥㜵㘷晢㝣晦〷㝥㥥㍦晤㤵攱ㅢ敥ぢ㝤㜵㝥挱昹㥤ㄴ扦〴捡㙣㤷愲搱散搹㝥㑢攴换㘰挲㤷挳㔰挹〱晡ち晡搶挰㈸戵搰㥤㙤昴攸ㅥ㥤㠶つ㍣愳昸慥㡦㈷㕦昱昸昸㕥㍢ㄴ扦㙤捡㙣㔷愱搱散搹搶ㄲ昹㙡㤸昰㍡ㄸ捥搶㕦㕦㐳摦戵㌰㑡㤵戹戳慤㕡㤴昳㜴昵收㑢㡡㙦摡昱敤晤㜹㘷㍥戸㔸㜵㐰㔸㘶扢ㅥ㡤㘶捦㜶〳㤱㙦㠴〹摦〴挳昷慤慦扥㤹扥㕢㘰㤴㥡敢捥㌶㙤㕣㙥改ㄱ㜳㐲㤳㌶㙤㍦㙤捥ㄱ攷㍦昳㌷挵敦捦㌲摢㝡㌴㥡㍤摢〶㈲摦〶ㄳ扥ㅤ㠶戳つ搶㜷搰㜷㈷㡣㔲㌳摣搹搶摣扣㜲敦㑢㍢㡥ㄸ戵㜵攸㑤昹㐷㑣㕥㤱㔰晣愲㉥戳摤㡤㐶戳㘷晢ㅤ㤱敦㠱〹摦ぢ挳搹㠶敡晢攸扢ㅦ㐶愹挹敥㙣て㡣㜹㝦攳ㄵ慦扥㌵㜶攳㜹戳㌷㙥敢昸搲扦㔵㐷㠴㘵戶〷搱㘸昶㙣ㅢ㠹扣〹㈶晣㄰っ摦户㠱晡㘱晡ㅥ㠱㔱㙡㡣㜹摦扥㙣昷昵〵摤慥ㄹ昵昰昸搲改㝦敢㍢攱㌴搵〹㘱㤹敤㔱㌴㥡㍤摢ㄶ㈲㙦㠵〹㍦〶挳搹晡敡挷改晢㍤㡣㔲挳摤搹扥搹戹昹搶晥扢摥㤹戲扡㜸㘷捤㠸㐷㡥㤸慤㍡㈳㉣戳㍤㠱㐶戳㘷㝢㤲挸摢㘰挲㑦挱㔰挹㝥晡㘹晡㥥㠱㔱㙡愸㍢摢慣づ愳㌶捤晡攴昷攳慦慡㍦户晥扡捦㐶っ㔳㕤㄰㤶搹㥥㐵愳搹戳㍤㐷攴攷㘱挲㉦挰㤰摢㈰扤㥤扥ㄷ㘱㤴敡攷捥㜶晡〷攷㜵晡㜹昷㍤㔳慥慥㝦慤攸愷ㅦ晥㜲㔲摥换〸ㅦ敦㝥ㄹ㉥㑥挴㤶攲捦㡢㍤㝦戹昴敢摤㠷晦㘵晥㤳つ㝦戱㔵っ慣ㄸ㕣搱户㙦昹挰㍥戱晥戱㔰㍥㘰㥢晢户〱㍦慡昳㉡㑥愸慣㈹慦㕤㉡㝦㉣㜴ㅤㄹ㑢挶昷晣敤搰搳㡤㡤慣慤慦㈹㑦㜶戱〷㑢敡㘲㜵昱捥晥搸ㅥ㤰挰戰ㄲ晣㈹ㄵ㑦捡㝣〷晡㠷捤㡣㔵搵挷㐷㉣慢㜴挲〷昸挲昸㐳慡㜶㕥晡攸攸㐴晣搴挶㘸㘰㐵㈳昰㤷晥ㄲ挱づ戰㜴㐲捥扡扡ㄵ㉤愸㑤挶㙢㘴㜹㍤慢愷㔶㤶㉤㡡㈷㑡攲㍣㑦㄰㉦ㄷ慡ㅤㄸ㜲晦㥡敢㌹愵〶㐴昱昷㔹㜹㠱搷㕢㌱㙡㔹㕤扣愶㍣㕥㡥昵㉥㡥㈷敡㤶㑦㡦捤慢㡡敦㤷㤲攲捣㠹㐰愷ㄴ昷攸摡戲晡㘴㔱㙤㑤㕤愲戶㉡㌵㌲愲㝣㐹っ㝦㐱㤶㑦慡㉤㡦攳て挰ㅣ㙥㔹㉡慢㔵㉢愵戲づ户晤ㄵ㐶摣㘴㙦㜹㈳㍣㙦昱〱㜸捦㍢愶敥㜶扤愷㠱ㅤ㔸㔴挵戹㑦㘶ㅦ㤲〱㑣㜰〹搳㈳㝤愲㠷ㄳ㑦慡㌰扢㝢晡㙣㔹㘳攳㍢昷晦㌷㌹㍢㝢㕦㤷晤愸㈵昸㉢㝢㙣慣愶扣㉡㥥㘸昲㤴㤰攲㡡昴㉢㌰愱㈳㜱㌴愷㔵㉦〷ㄹ㙡㤹㕡ㅥ㕡㕡㔹㕥户㈰扣㈰㕥㌹㝦〱扦㜲攱戴㔱㙥㉥愵つ㙣晡㔵戸昴㙢㌴慦挳㐴㈲㔹攱㌷㤸ㄴ㡥攸㍦㍢晤㔰〱晥摦昲扦摦戳㌱㑡换昹〲㥣摣㐹㠶慡㐷搷㈶㤲慤㕡搹㔸㡥㡤㈵ㄷ搴㜱昷㙣㍡㐸扣扦搰扣〹ㄳ㍡〴㈶攳改㠱㜶㐸捡攱㔹㤰戶搵挵昱㡡ㄸ捥㍤挹搱慤㘲愱㙡攷㜴㐶㜱㍣㔹愶㜹摥㘳ㅣ㡥㤵㘵㘱戴㜰昰攷㔵㜳敦㡦㉦慢㉢㡥搵挵㕡㔷攳っち摥㈵㡤愴㥥㌲捡㘹㜱㘴㕢昱㤹搱ㄱ户〷㠴愸㌴㍤㈸㙤挴攱㈰攱挰挱昱㤲搵捡戵㑤㤳挰摡て〴㠹戰㝦㐷㑦㍤ㄳ㠲ㄳ㌴攵㘳攲㌵搳㤷㉦㡥㈷㤹㥥ㅢ㙥㔲㑡晦攱㐵戰㈹㘵昳㘶搴㔵㔶㈵㝢㘳愵㘳ㄲ戵昵㡢晦㥢㌸挴搲㙦挱㤸㉤㜴㈸昶攲收㜳㠲㕣㔹慤㤷昰扤㈹㉤捤捡㈵ㅡ㍤晡㘰ㅡ敥慤〰摢㡤晦挹愶晦㡡晦㐵㥡㡡㠵ち㤱搱㤲戳㐶㈱攴攷㔵㐳愱改㠹戸㥣〷换㤵づ搴㙥㕢㝤㐲㙤㘲搱扣摡摡㐵摣㥦昶㤲㕥㜲㐱㍣㕥挷㜳㑢㙤摣㜳㘹㜲捥㑣愹㔶慤㔲捥ぢ㜹㑥㐲ㅤ〴晣昰晢㌰㙤㐷㔴㔵㜵㌳㠸挹昰〷㜰戵挲㔹慥㜰〳ㅡ搱敡㜹戱㙥㡢ㄳ戵㍣挳摡㝢㔹㔵㜲㤹敡ち搶㍣㜳搳㜹挵㝢㜳昶愹扢㙤摣敤挵㐳㌶㝦戹晤散攱慡㡢ㅢ〸㥣㐰敡づ㥣㝣晣攸㡦㘰㔴㈷愴昱搳〴敤搴㑤㝦㠲扥晥㤴收㌳ㄸ㝣㈶㠸捡昸㐸昸挲改慡ㅥ昸㍦㍦ㄶ昴㉥㥡扦挳愸㥥㌰㍣㈸昵㍦㘰捣愶愲挰攷㝢㉤敦搷攱㜰〷摦慦㝦挱ㅢ搱㑤挴㔴㉦㘴昰㍤搳搴㐸㔳ㄵ㑤㐵㔴ㄸ挰㔶〱㐲㙥㈰㜰㑥敢㐸っㄳ〱㝥攲昸㔶㐸戳ぢ昰ぢ攷愰㌰㥡㝢㥡㐷㠰㙣愷慢晡㈰㈶〲戴㠲㐳昳㥣扥敡〷㤷〸㄰㐲捦㙣敡㠷㕦㍣〲昴㠵㍢㈸㠰㈶愶㙥㈲愶晡㘳㥣㑤㠰㉦〱㙥ㄵ攰ㅦ㙥㈰㜰㥡㙤㄰㤰昲戹㡡㝤戸攴㕤㐸戳ぢ搰ㅥ㘱摤㠱㘶㍦ㄸ㡦〰ㅤ㥤慥ㅡっ㄰ㄱ愰ㄳ㤳㍡挳愸愱㜰㠹〰㕤搰㌳㥢晡搰㉢挰㄰戸㠳〲ㅣ㐴㑣摤㐴㑣ㅤ㠵㜱㌶〱摥㑥㈷挰㕢㙥㈰㜰收㙦ㄸ㤰昲戹㡡敥㕣昲㕦搲ち㜰㌸挲扡㈷㑤㉦ㄸ㡦〰扤㥤慥㍡ㄶ㈰㈲挰㤱㑣敡〳愳㠶挳㈵〲昴㐵捦㙣敡㈵慦〰挷挱ㅤㄴ㘰㈰㌱㜵ㄳ㌱㌵〲攳㙣〲㍣㤵㑥㠰㙤㙥㈰㜰㌲戲ㄸ㐸昹㕣挵戱㤸㔴㍤㤱㔶㠰攱〸敢ㄱ㌴㈳㘱㍣〲ㄴ㍢㕤㌵ち㈰㈲挰㈸㈶㡤㠶㔱㍣㍤㈹〲㡣㐱捦㙣敡ㄱ慦〰愳攱づち㌰㠱㤸扡㠹㤸ㅡ㡢㜱㌶〱敥㐹㈷挰敦摣㐰攰晣攸〴㈰攵㜳ㄵ搳戹攴扢搲ち㌰ㄳ㘱㝤〲捤㉣ㄸ㡦〰㜳㥣慥㥡〸㄰ㄱ攰㐴㈶捤㠵㔱㤳攱ㄲ〱㑥㐲捦㙣敡㘶慦〰㤳攰づち㄰㈳愶㙥㈲愶愶㘰㥣㑤㠰戵改〴戸捡つ〴㑥搹㑥〳㔲㍥㔷戱㤰㑢㕥㤳㔶㠰㉡㠴㜵㌵㑤つ㡣㐷㠰挵㑥㔷㤵〰㐴〴㌸㤵㐹〹ㄸ㌵〳㉥ㄱ㈰㠹㥥搹搴挵㕥〱愶挳ㅤㄴ㘰㈹㌱㜵ㄳ㌱㌵ㄳ攳㙣〲㥣㥤㑥㠰㕦扢㠱挰㔹攴搹㐰捡攷㉡捥攲㤲捦㑣㉢挰搹〸敢㤵㌴攷挰㜸〴㌸搷改慡㌹〰ㄱ〱捥㘳搲昹㌰㙡㉥㕣㈲挰〵攸㤹㑤㉤昱ち㜰㈲摣㐱〱㔶ㄳ㔳㌷ㄱ㔳㈷㘱㥣㑤㠰慡㜴〲㉣㜲〳㠱ㄳ摢愷〰㈹㥦慢戸㤲㑢慥㑣㉢挰㕡㠴昵搵㌴敢㘰㍣〲㕣敢㜴㔵っ㈰㈲挰㜵㑣扡ㅥ㐶㤵挱㈵〲摣㠰㥥搹搴㈹㕥〱收挱ㅤㄴ攰ㄶ攴㐷㜴ㄳ㌱㔵㡥㜱㌶〱㘶愶ㄳ㘰㠶ㅢ〸㥣㙢攷㔹昳㝣慥攲㙥㉥戹㈴慤〰昷㈰慣敦愵戹て挶㈳挰〳㑥㔷㉤〰㠸〸昰㈰㤳㌶挲愸㠵㜰㠹〰㥢搰㌳㥢ㅡ敦ㄵ愰ㄲ敥愰〰㥢㠹愹㥢㠸愹㐵ㄸ㘷ㄳ㘰㜸㍡〱㡥㜳〳㠱搳晦㌵㐰捡攷㉡㥥攴㤲㠷愵ㄵ攰㈹㠴昵搳㌴捦挰㜸〴㜸搶改慡㕡㠰㠸〰捦㌱改㜹ㄸ㜵㉡㕣㈲挰ぢ攸㤹㑤つ昰ち戰ㄸ敥愰〰㉦ㄳ㔳㌷ㄱ㔳〹㡣戳〹㜰㜸㍡〱㝡戸㠱挰ㄵ㠹㝡㈰攵㜳ㄵ㙦㜲挹㠷愵ㄵ攰㙤㠴昵づ㥡㜷㘰㍣〲晣捤改慡㈵〰ㄱ〱摥㘵搲㝢㌰㙡ㄹ㕣㈲挰晢攸㤹㑤ㅤ攸ㄵ㘰㈹摣㐱〱㜶ㄲ㔳㌷ㄱ㔳换㌱捥㈶㐰晢㜴〲散敢〶〲ㄷ㐹㔶〰㈹㥦慢昸㍢㤷扣㜷㕡〱扥㐴㔸晦㤳收㉢ㄸ㡦〰晦㜶扡敡っ㠰㠸〰㕦㌳改ㅢㄸ㜵㈶㕣㈲挰户攸㤹㑤攵㝡〵昸ㄵ摣㐱〱㝥㈴愶㙥㈲愶捥挲㌸㥢〰扦晣㥣收慢昰捦㙥㈰㜰摤㘶㈵㤰昲戹㡡㥣㙣㉣昹㐷愴搹扦ち㠷ㄱ搶慤㘹㜲㘱㍣〲㐴㥣慥㍡〷㈰〵〴㙡挳愴㍣ㄸ㜵㉥扡㈲㐰㕢昴捣愶扥挲ㅣ㡤㝦っ慤㠲㍢㈸挰摥挸㡦攸㈶㘲㡡搷㠷㙣〲㝣㤲㑥㠰㡦摤㐰攰㔲搲㠵㐰ㄲ〱㍡㜳挹㍢搳ち搰ㄵ㘱㝤〰捤㠱㕣摤㥥扦〶扢㌹㕤㜵ㄱ㠰ち㐸㈷㥦㐹〵㌰㙡㌵扡㈲挰挱攸㤹㑤扤攳ㄵ攰㘲戸㠳〲ㅣ㠶晣㠸㙥㈲愶㉥挱㌸㥢〰慦愶ㄳ攰㑦㙥㈰㜰㜵敢户㐰ㄲ〱晡㜰挹㉦愷ㄵ愰ㅦ挲扡㍦捤〰慥㙥㡦〰㠳㥣慥扡っ㐰〵愴㌳㤸㐹㐳㘰搴ㄵ攸㡡〰㐳搱㌳㥢㝡挶㉢挰攵㜰〷〵ㄸ㠶晣㠸㙥㈲愶搶㘰㥣㑤㠰慤改〴搸攲〶〲ㄷ摣搶〲㐹〴ㄸ捤㈵㙦㑥㉢挰㔸㠴昵㌸㥡昱㕣摤ㅥ〱㈶㍡㕤㜵㌵㠰ち㐸㘷ㄲ㤳㈶挳愸㙢搰ㄵ〱愶愰㘷㌶㜵㥦㔷㠰㜵㜰〷〵㈸㐱㝥㐴㌷ㄱ㔳搷㘲㥣㑤㠰つ改〴㔸敦〶〲搷〰㙦〰㤲〸㌰㤷㑢扥㈵慤〰㈷㈳慣㑢㘹㑥攱敡昶〸㌰捦改慡ㅢ〱㔴㠰ㅦ㕤挶愴㜲ㄸ㜵㌳扡㈲㐰ㅣ㍤戳愹㜵㕥〱㙥㠲㍢㈸㐰㈵昲㈳扡㠹㤸扡〵攳㙣〲㕣㥡㑥㠰摦戸㠱挰㘵挹つ㐰ㄲ〱ㄲ㕣昲敡戴〲搴㈱慣敢㘹㤶㜰㜵㝢〴㔸收㜴ㄵ㉦㔲ㄶ㤰捥㜲㈶㥤〶愳敥㐰㔷〴㌸ㅤ㍤戳愹㜳扣〲摣づ㜷㔰㠰㌳㤱ㅦ搱㑤挴搴㥤ㄸ㘷ㄳ攰戴㜴〲㉣㜷〳㠱㉢愵扦〳㤲〸㜰㍥㤷扣㌴慤〰ㄷ㈲慣㉦愲戹㤸慢摢㈳挰㈵㑥㔷摤〳愰〲搲昹つ㤳㉥㠵㔱昷愱㉢〲晣ㄶ㍤戳愹ㅡ慦〰昷挲ㅤㄴ㘰つ昲㈳扡㠹㤸扡ㅦ攳㙣〲㤴愷ㄳ愰捣つ〴㉥摥㙥〴㤲〸㜰㍤㤷ㅣ㑢㉢挰㡤〸敢㥢㘸㙥收敡昶〸㜰慢搳㔵㥢〰㔴㐰㍡敢㤹戴〱㐶㍤㡣慥〸㜰ㅢ㝡㘶㔳戳扣〲㍣〴㜷㔰㠰扢㤰ㅦ搱㑤挴搴㈳ㄸ㘷ㄳ㘰㜲㍡〱㈶戹㠱㔵晥敢挹㕢㠰㈴〲㙣攴㤲㈷愴ㄵ攰㈱㠴昵挳㌴㡦㜰㜵㝢〴㜸搴改慡慤〰㉡㈰㥤㉤㑣摡ち愳ㅥ㐷㔷〴㜸っ㍤戳愹㤱㕥〱ㅥ㠳㍢㈸挰ㄳ挸㡦攸㈶㘲敡昷ㄸ㘷ㄳ㘰㐸㍡〱〶扢㠱挰㈵敥㈷㠱㈴〲㍣捦㈵て㑣㉢挰㜶㠴昵㡢㌴㉦挱㜸〴㜸挵改慡㙤〰㉡㈰㥤㍦㌱改㔵ㄸ昵㌴扡㈲挰㙢攸㤹㑤昵昲ち昰ㄴ摣㐱〱晥㠲晣㠸㙥㈲愶㥥挱㌸㥢〰〵改〴挸㜷〳㠱慢敥捦〱㐹〴㜸㡦㑢㍥㈸慤〰ㅦ㈰慣ㅢ㘸㍥攴敡昶散〱ㅦ㌹㕤昵㍣㠰ち㐸攷㘳㈶㝤〲愳戶愳㉢〲㝣㡡㥥搹搴㝥㕥〱㕥㠰㍢㈸挰㉥攴㐷㜴ㄳ㌱昵㈲挶搹〴挸㑢㈷㐰ㅢ㌷攰㉦〴〸扤〲愴ㄶ㕣挰㙤挳〵㔷捣慣㡣㉦攵ㄵ愷扤㉡㔰㈲㕣㔴㥦慣慢㤵换㘳㙤㉢㡡㙢㈷搷搶ㄵ㔷㈶ㄷ㔷挵㤶敦㕢攱㌶㑥㔸㄰慦挱挵敢〴慥㘱晢㝣戵㡢ㄷ挷换㜵㐵㐹㙤㝤愲㉣㍥慥昸㝦攱攲㌶昸攱慤㤳敢摡搹ち摢㝦㜶扤ㄶ㄰ち㝢〹戶慣搰慢〰昴㕦㜶㤳㐲㘵捦㈵㜲㘹㐶㤱搸㙥㡦愲搳㉢敢慡攲㙤㉡攴昲戴戴㜳㉢愰㈲㉡〲捡㕢㔷㑣㕦㠰换㔱挵㙤㉢挶㈴㉡换慢㉡㙢攲㝣㌳摡㍢愹ㄳ攳昳㜱昵㝦㙡㙤戲㤲㔵换㙤㉢愶㈷㘲㌵挹挵扣㤰㔹戶㝣㥦㤴㥥㕣昱っ㔵㡣慣慣㐹㘲ㅡ㜹ㄷ搹㙥㔷㔱戲愰㜶㈹㙥㑦愸慦慥ㄹㄳ㕢㥣晣㥦㜸㔷ㄴ摦ㄶ搹攴慤㔱搹㉡㍢㕢攵㘶攷晥愷敦㑦昸ㅢㅣ㘳晢愱昰扢㐶ち扦扢㘱㔷慤㑢㔴捥慢愷㘶㌲㑤㍦搸ㅣㅡ㜹ㅢ戳㐲慦愱攵扦㙡改㜹ㄷ㝤㈵〷㕣㙥㑡攵扤昵敡㜷攳㙤ㅦ〷㈰㕤㝦㡢ㄵ攵㝤〷㌳㝥捣㡣㜱㝢㡡㜱晥㑦昷㔰㠴㕥〷㜲戳㙢ㅦ㍡㈰㜹㉦㘷㉦㘲㍤〴㜷㉡ㅣ㥣搸ㄹ搸昳敦㤹㤱ち挹攱㑥扡搷㥥收㘸㕣㍥捦慢㤸ㄸ㥢ㄷ慦挲㔵晦敡㔸摤㕥㑥㠷攵ㄷ㈸戰㑦扡戱愲摡敡敡ㄸ昷㍡摥㈹㔰㔲ㄶ慢㡡攷㔶㡣愸慦慢㥤㔴㔹愳㉢㘰㘴搷㜴㕤戱㘵㜰挵㤶㌹搷攷㉢愶戱ㅡ㐸摡挴慡㥤ㅦ㑢㔴搶㉤愸慥㉣换㘵㠷ㄵ㍢晦ㄳ扢㉢㡥晦ㅣ㠸㘹㌶昳㜱攲扦攰敦㕣㜶挷摢摤ㅢ㌵㌲㤴㡥㙦㍦㜶敡㙣ㄵ挶㝦敡㍦㉣ㄶ挱㘷㡦晣㑥搱㍦〰㉤㠴ㅦ㌸摣攳攷㑢戹ㅡぢ捦㤷㘷挲㈳㥦㑦敡捦㑣挰㡦晥ㄱ愹㙣昰㈷攷㉦㌰㑤㔶ㄲ戴㐶㐲㘴㘲㙤慣㝣㜴慣っ㜷晤戴㜶敦昹挹挵㕢换㑦㥢㐴㤴戵ㅤ㐵㈸ㄷ㐲ㄹ搲㤲捡昲㜸㈲㤷㡥ㄲ摣搳㤴挳慡㤰戰昳ㅥ攲㉡㜷慢慣㔰愸㑤慥㙤慥㜱〶敢㄰昷㡡戹昷㥥愹㜱〱晣㉦㡥ㅦ挲敢㘸愰搵ち㔶晦〴㍡晡㘷㜲㝡ㄳ㕤昲昱㈵晣挲㠴摤㌰愱户㄰昴扦㌷愹㘵ㄶ㈸挶搰㐸捡㤱扢㘵㔸〰㤲㡢㘲〹愹ㅣ〹〹㤱㌶㥥㡡㡦戰㔳散㤱㙢㙥挱〹㤷㘰㉦㡦㤷㐷㥣㡦㔸㔶㤶昰敤挸捥捥挱㕢ㅤ昶㔷换〵愶〵㔸㜵㐹㕣㑡㐱搴㠱㔸㐲㤸㔵㠲㜹㍣㔸㠰㕦㉡昷愰扣〱㌷慥㘷敦挶晦㘴㡢㐴㜴㌶㈵㠸愸扦挲ㅡ收ㅤ改㠹昰㙤搳搰ㅣ攷扥㘰搴㐷攸昲㉢〰㥡收ㄷ㤶晡〴㍤晥搲挲ㄹ㍤㠸㈳㥢敦搳㔰㝤ち㉦㍦ㄱ㜵㤸㈰㥦愱挵て㥡挶ㅤ㉦ㄷ摥捣㍢摥ㄷㅣ㠱ㅦ捤ㅢ搸捣㡥愷㜶挱㘳㤶㡣愶㜹㌷昹㥥敡㌶㑣晣扢㍤㈱㡦〹㙤㤹昰て㈴昰ㅤつ敦㠵㥥㐷㈹摣晣㘲㔱㉡㡡㈴㈸昵㉦て慡㐷愹扤㠹扡て㔱㝦㐲㠲㕦愹㕦攰换愰ㄴ摦ㄴ㔱慡㍤㐱㐸㌳㐵愹晤攰捤慣㔴㌶㠶㠹㔲晢ぢ㠸搳㔱慣㍦戰㈸搵ㄱ㌹扡ㄳㄳ㔹㥢㘰㐹攸捣㠴㉥㑣㘰戹㠲㈸搵ㄵ㍤㡦㔲戸㜱挷愲搴㠱㐸㠲㔲慣㔹㌰愸ㅥ愵づ㈲㙡㌷愲戲扥挰慦ㄴ㡢ち㌲㈸挵㤲〳㔱慡㠰㈰慣㍤㐸㔱敡㄰㜸㌳㉢挵ㅡ〵扣㜰㑢ㄶ㐱搰㤰ㅦㄶ㉡㤸㈵挳㘷昶愹㐳㤱愳て㘳㈲㡢ㄸ㉣〹摤㤹搰㠳〹慣㙢㄰愵づ㐷捦愳ㄴ㙥㍡戲㈸搵ぢ㐹㔰敡㈰て慡㐷愹㈳㠸摡㥢愸㉣㐴昰㉢挵敡㠳っ㑡戱㌶㐱㤴敡㐳㄰ㄶ㈹愴㈸搵て摥捣㑡戱㤸〱㉦㥣摤㈴〸ㅡ昲挳㡡〶㡢㄰〳㤰愳〷㌲㤱搵づ㤶㠴㐱㑣ㄸ捣〴ㄶ㐰㠸㔲㐳搰昳㈸㠵ㅢ愶㉣㑡ㅤ㠵㈴㈸挵㉡〸㠳敡㔱敡㘸愲ㅥ㐳㔴㔶㉣昸㤵ㅡづ㕦〶愵㐶㈰㐵㤴㍡㤶㈰㈳搱㑢㔱㙡㌸扣㤹㤵㘲搵〳㕥㈸㠹㈰㠸㔱㡡愵て㘶挹昰㤹㝤㙡㈴㜲㜴ㄱㄳ㔹ㄶ㘱㐹㈸㘶挲㈸㈶戰㔲㐲㤴ㅡ㡤㥥㐷㈹摣散㘵㔱㙡㉣㤲愰ㄴ换㈵っ慡㐷愹㜱㐴ㅤ㑦㔴㤶㌶昸㤵㘲㍤㐳〶愵㔸敤㈰㑡㑤㈴〸换ㅥ㔲㤴㥡っ㙦㘶愵㔸ㅥ㠱ㄷ敥ㅣ㈳〸ㅡ昲挳ㅡ〹戳㘴昸㡣㔲㔳㤱愳㡦㘷㈲敢㈷㉣〹搳㤸㔰挲〴㤶㔴㠸㔲搳搱昳㈸㠵ㅢ搵㉣㑡捤㐴ㄲ㤴㡡㜹㔰㍤㑡㥤㐰搴㔹㐴㘵つ㠴㕦㈹ㄶ㍥㘴㔰㡡㘵ㄱ愲搴ㅣ㠲戰㍥㈲㐵愹戹昰㘶㔶㡡㜵ㄴ㜸攱㍥㌴㠲愰㈱㍦㉣愶戰〸㜱㌲㜲㜴㈹ㄳ㔹㘸㘱㐹㌸㠵〹㌱㈶戰昶㐲㤴㥡㠷㥥㔷愹㈱㌶愵捡㤱〴愵㔸㠰㘱㔰㍤㑡挵㠹㕡㐱搴戳㤰攰㔷敡㙣昸㌲㈸挵晡〹㔱㙡〱㐱㔸㐸㤱愲搴㐲㜸㌳㉢挵㠲ぢ扣㜰㔷ㅢ㐱㡣㔲慣扡㌰㑢㠶捦散㔳㔵挸搱搵㑣㘴㐵㠶㈵愱㠶〹戵㑣㘰㤱㠶㈸戵ㄸ㍤㡦㔲戸㐱搰戲㑦㈵㤰〴愵㔸愹㘱㔰㍤㑡㈵㠹捡㥢昷ㄵ慢㉡晣㑡戱㤴㈲㠳㔲㉣戴㄰愵㤶㄰㠴ㄵㄷ㈹㑡㉤㠳㌷戳㔲慣捣挰ぢ攷攱〹㠲㠶晣戰㍣挳㉣ㄹ㍥愳搴㘹挸搱愷㌳㤱愵ㅢ㤶㠴ㄵ㑣㌸㠳〹㌷㈰㐱㤴晡ㄵ㝡㕥愵〶搹㤴㍡ぢ㐹㔰㡡㈵ㅤ〶搵愳搴慦㠹㝡㌶㔱㔹㝥攱㔷㡡㌵ㄷㄹ㤴㘲㐵㠶㈸㜵づ㐱㔸㥡㤱愲搴戹昰㘶㔶㡡㈵ㅣ㜸攱㡥㍢㠲愰㈱㍦慣攳㌰㑢㠶捦㈸㜵㍥㜲昴〵㑣㘴㡤㠷㈵攱㐲㈶㕣挴〴㤶㝤㠸㔲ㄷ愳攷㔱ち㌷㘶㕡昶愹㑢㤰〴愵㔸晢㘱㔰㍤㑡晤㠶愸㤷ㄲ㤵㜵ㅡ㝥愵㔸㥣㤱㐱㈹㤶㙥㠸㔲㤷ㄱ㠴㌵ㅣ㈹㑡㕤〱㙦㘶愵㔸敢㠱ㄷ敥摦㈳〸ㅡ昲挳㠲て戳㘴昸㡣㔲㔷㈲㐷㕦挵㐴ㄶ㠳㔸ㄲ搶㌲攱㙡㈶戰㍥㐴㤴㕡㠷㥥㐷㈹摣㔴㙡㔱敡㕡㈴㐱㈹ㄶ㠹ㄸ㔴㡦㔲搷ㄱ昵㝡愲戲愰挳慦ㄴ慢㌸㌲㈸挵ㅡて㔱敡㐶㠲戰搸㈳㐵愹㥢攱捤慣ㄴ㡢㐲昰挲摤㠰〴㐱㐳㝥摥㠵㌵㑢㠶捦㈸㜵㉢㜲昴㝡㈶扥㘷㑦搸挰㠴摢㤸昰㍥ㄲ㐴愹摢搱昳㈸㠵ㅢ㘲㉤㑡摤㠹㈴㈸挵㙡ㄲ㌳慤㐷愹扢㠸㝡㌷㔱㔹昹攱㔷㡡攵ㅥㄹ㤴㘲㌱㠸㈸㜵て㐱㔸ㄵ㤲愲搴㝤昰㘶㔶㡡搵㈳㜸攱摥㐲㠲愰㈱㍦㉣㈱㌱㑢㠶捦㈸昵〰㜲昴㠳㑣㘴㜹㠹㈵㘱㈳ㄳ㌶㌱㠱ㄵ㈷愲搴㐳攸㜹㤵戲㝥㐷㝦〴㐹㔰㡡㘵㈷〶搵愳搴㘶愲㍥㑡搴ㅣ晣つ散㔷㡡㜵㈱ㄹ㤴㘲搵㠸㈸戵㤵㈰㉣ㅦ㐹㔱敡㜱㜸㌳㉢挵㌲ㄳ慣て㜷㉡ㄲ〴つ昹㘱慤㠹㔹㌲㝣㐶愹㍦㈰㐷㍦挱㐴搶愱㔸ㄲ㥥㘴挲㌶㈶戰㌴㐵㤴㝡ち㍤㡦㔲戸ㄱ搹戲㑦㍤㠳㈴㈸挵晡ㄴ㠳敡㔱敡㡦㐴㝤㤶愸慣㈵昱㉢挵〲㤲っ㑡戱扣㐴㤴㝡㥥㈰慣㌳㐹㔱㙡㍢扣㤹㤵㘲㍤㡡㈸昵㈲㐱㡣㔲昹昰㥡㈵㝢㤴㝡〹㌹晡㘵㈶戲㘰挵㤲昰ちㄳ晥挴〴搶戰㠸㔲慦愲攷㔱ち㌷㔱㕢㤴㝡ㅤ㐹㔰㡡㠵㉣〶搵愳搴ㅢ㐴晤㌳㔱㔹㜴攲㔷㡡㤵㈶ㄹ㤴㘲ㅤ㡡㈸昵㈶㐱㔸㤰㤲愲搴摢昰㘶㔶㙡㄰㠶㠹㔲㍢〸㘲㤴㘲昵㡡㔹戲㐷愹㜷㤰愳晦捡挴㈱昶㠴扦㌱攱㕤㈶戰搸㐵㤴㝡て㍤㡦㔲戸〱摣愲搴〷㐸㠲㔲慣㜸㌱搳㝡㤴㙡㈰敡㠷㐴㘵㜵㡡㕦㈹㤶愴㘴㔰㡡〵㉢愲搴㐷〴㘱攵㑡㡡㔲㥦挰㥢㔹㈹㔶戸㠸㔲㥦ㄲ挴㈸挵㌲ㄷ戳㘴㡦㔲㥦㈱㐷㝦捥㐴㤶挰㔸ㄲ扥㘰挲㉥㈶戰㉡㐶㤴晡㍢㝡㕥愵慣㘷㕤扥㐴ㄲ㤴㘲㘹㡣㐱昵㈸昵㑦愲㝥㐵㔴㤶戱昸㤵㘲敤㑡〶愵㔸搹㈲㑡晤㥢㈰愷愰㤷愲搴㌷昰㘶㔶㡡愵㌰愲搴户〴㌱㑡戱ㅥ挶㉣搹愳搴㜷挸搱摦㌳戱摣㥥昰〳ㄳ㝥㘴㐲ㅣ〹愲搴㑦攸㜹㤴挲㡤昷㤶㝤敡ㄷ㈴㐱㈹搶搰㤸㘹㍤㑡敤㈶㙡ㄶ捥捡㉢搶扢昸㤵㘲㤱㑢〶愵㔸〲㈳㑡攱挴㙤㤶㕡㠲㕥㡡㔲戸ㅦ戶ㄹ㑡㉤挳㌰㔱㉡㐴㄰愳ㄴぢ㘷捣㤲㍤㑡㠵㤱愳㕢㌳㤱㐵㌵㤶㠴㕣㈶昰挹㕦㡡㜵㌶愲㔴〴㍤慦㔲搶扦㤰昳㤰〴愵㔸㙣㘳㔰㍤㑡戵㈵敡㕥㐴㘵㘱㡣㕦㈹㔶挳㘴㔰㡡戵㌲愲㔴㤴㈰㉣㥡㐹㔱㙡ㅦ㜸㌳敦㔳㉣慥ㄱ愵昶㈵㠸㔱㡡ㄵ㌶㘶挹ㅥ愵摡㈳㐷㜷㘰㈲慢㙦㉣〹晢㌱㘱㝦㈶戰㈰㐷㤴敡㠸㥥㔷㈹敢户㠴捥㐸㠲㔲慣捡㌱愸ㅥ愵扡㄰戵㉢㔱㔹㐱攳㔷敡㐶昸㌲㈸㜵ㄳ㔲㐴愹〳〹挲敡㥡ㄴ愵扡挱㥢㔹㈹㔶攱㠸㔲昹〴㌱㑡慤㠷搷㉣搹愳㔴〱㜲昴挱㑣㘴㤹㡥㈵攱㄰㈶ㄴ㌲㠱㤵㍢愲搴愱攸㜹㤴挲挳ㅡ㉣㐷㕦㜷㈴㐱㈹㤶敦ㄸ㔴㡦㔲㍤㠸㝡㌸㔱㔹㙡攳㔷敡㈱昸㌲㈸挵敡ㅢ㔱慡ㄷ㐱ㅥ㐱㉦㐵愹摥昰㘶㔶㡡攵㍡愲搴㤱〴㌱㑡戱㘶挷㉣搹愳㔴ㅦ攴攸扥㑣㘴㍤㡦㈵愱ㅦㄳ晡㌳㠱㈵㍥愲搴〰昴扣㑡㔹㍦愷〶㈱〹㑡㍤攱㐱昵㈸㌵㤸愸㐳㠸捡㥡ㅣ扦㔲㉣挴挹愰ㄴ换㜴㐴愹愳〸挲㝡㥤ㄴ愵㡥㠱㌷戳㔲慣敢ㄱ愵㠶ㄱ挴㈸挵攲ㅥ㡢㄰挷㈲㐷ㅦ挷㐴ㄶ晥㔸ㄲ㠶㌳㘱〴ㄳ㔸ぢ㈴㑡㡤㐴捦愳ㄴㅥ㤲㘱搹愷㡡㤱〴愵㔸㄰㘴㔰㍤㑡㡤㈲敡㘸愲扥㠷〴扦㔲慣搸挹愰ㄴ敢㜹㐴愹戱〴㘱㘱㑦㡡㔲攳攱捤慣ㄴぢ㠰㐴愹〹〴㌱㑡戱ち挸㉣ㄹ㍥昳ㅤ㝤㈲㜲昴㈴㈶戲㐲挸㤲㌰㤹〹㔳㤸挰愲㈱㔱㙡㉡㝡ㅥ愵昰㠰て㡢㔲搳㤰〴愵㔸㌹㘴㔰㍤㑡㤵㄰㜵㍡㔱㔹㘴㈰慢㥤挱㥥扢摡㄰㉦ㄴ晢慦㝦〶慥㑤换っㄵ扣㑡㕤㔲户扣ち㤵〱㙣昲㝡愸搳攲㤵摤㠸昸㜰㤵戶㌶㠱㙢㑦㌹晥㘷ㄵ㌴㡥㝤ㄹㄳ户㘹敦㝢づ㠴っ㘳㠴ㄷ挱㐳㜷晥ㄸ㝣搶㐱攳㜸㉥㝣捦㑤攱ㅣ挳㉤㝣〲㤶搸㝥㔲㘵㔹愲㌶㔹㕢㔱搷慤〴㠵㉦摤昸㕣㡤㡡慣慣㍥㈳㐲户〳搱㍡㈷㠹攵搴昰ㄹ㠷㑢㜸㥦㜹㘴㔱㑤敤搲ㅡ㔹㑤㈸挹挷㡢㠸㕥慤㕢㜳㥡〸攷攱㜶㌰挴㡢昲㠲㌹〷敢搹戰㙤㕢㐵㜹挵㤹㕢㤴㔷㥤愵挱㑢捣搲攰㘵㘶㙥愱㙣㝣つ㘹敥㌵㕦㘲慢㜹慡㑣㤵慢㜸㑥敢搶慡搰昷㄰㡢挰戵攲挶愷〰㠴挳扣㔴ㅣ摡〰捡捤ㅢ㤴慡㈸〷ぢ戱ㄳ㘱昵㕣㤸㐸戴ㄵㄶ㑥㕦昸㈴搸扤㡡㐶㤶㝡㑡㕥挲㈷挳㤷〷㥦㕣ぢ挷㌳㈸㤳攱㔲㜸昶㠶㈷昵㤹㤲攱㔳攰摥〷㙥摣摡㙥㙥㜶攷㉥ㄴ捤㜱搱㜵㍥愶搰〵㌴㘵㐸搵つ㘸愹㌰㠲昲㈶挴攱㘲㐳㝥㜲攱攵㡥慢搶㠱㈵㜷ㄷ〴㜰搷㈶㔲昸㜶慢戵昰昰㉤㑦㝤换戴㤹愷ㄲ㜹㜸换㈲攸㜳㡢戶㌱㡤㍣搳㘸敢㌶㔴ㄴつ扥㙤敡㑡挰㔱㔲㑥愱ㄷ挱敡㉡㤸㐸㜴㙦〴挵㐷㘹㌴戵搰愴慦㐹㌶扡㡦〹㜶攷愸ㅥ㌴㐹〶ㅢ搰㔲敤〹㑢㔷㍤㕣㡤捣昶㠳㔷㤸㕤㠸挹㠲捣捥㠷㌷挸㙣㝦㌳捦㜲㐰㠱㔹㐷昴戹㐵㍢㤹㐶㘷搳攸攲㌶搴㠱㘸〸戳㜳扤捣㑥攷昲㔶挰㐴愲〷㈱〱つ㕣愶愰捦挷慣㥢〹ㅥ挹㡣㍥㌴㉢㤹搶㠰㤶㉡㐰㔰㤸慤㠲慢㤱搹㈱昰ち戳搳慣捣㤶㔹㤹昱㔲慥㉣攲〲㔸㌰㍢ㄴ㝤㙥㔱㕥扡㤵㐶㜷搳攸攱㌶㔴㉦㌴㠴搹ㄲ㉦戳㡢戸扣㡢㘱㈲搱㈳㤰㈰愰㌶㘶扤㑤㜰㄰攰攵㈱㤳晡㜲づ㙤㐰㔷昵㐱㔰㤸慤㠱慢㤱㔹㍦㜸㠵搹㐲㉢戳〵㔶㘶扣昴㉡㡢戸ㅡㄶ捣〶愰捦㉤捡㑢慤搲ㄸ㘴ㅡ㠳摤㠶㍡ちつ㘱㔶攱㘵㜶つ㤷㜷㉤㑣㈴㝡㌴ㄲ〴搴挶散ㄸㄳㅣ〶㜸㜹愰愵扥㠵㐳ㅢ搰㔵挷㈲㈸捣搶挳搵挸㙣㌸扣挲㙣㡥㤵搹㉣㉢戳ㄱ㘶㥥㍢〰〵㘶㈳搱攷ㄶ㉤㌲㡤㘲搳攰戵㔰㙥㙡㉣ㅡ挲㙣愶㤷搹㕤㕣摥摤㌰㤱攸㌸㈴愰㘱摦ㅢ挷㥢㘰㌱㌳㐶搱㍣挸愱つ㠴㥥㠸愰㌰摢〴㔷㈳戳挹昰ち戳昱㔶㘶㘳慤捣㜸㘹㔳ㄶ戱ㄹㄶ捣愶愲捦㉤㝡扣㘹㑣㌳つ㕥扢攴愶㘶愲㈱捣㐶㝢㤹㙤攱昲戶挲㐴愲㈷㈰㐱㐰㙤敦搹㉣ㄳ㥣〰㉣㜹㔰愷摥挶愱つ㠴㥥㠳愰㌰㝢ㅡ慥㐶㘶㜳攱ㄵ㘶㐷㔹㤹つ戱㌲攳愵㐸㔹挴㜳戰㘰㜶㌲晡摣愲愵愶㜱㡡㘹挴摣㠶㉡㐷㐳㤸つ昲㌲㝢㠱换摢づㄳ㠹昲㈲愲㠰摡㤸㔵㤸攰㌴㑣㈳て〵搵慦㜱㘸〳扡㙡〱㠲挲散つ戸ㅡ㤹㉤㠴㔷㤸ㅤ㙥㘵搶摤捡㙣㤱㤹攷㉤㐰㠱㔹ㄵ晡摣愲搵愶㔱㘳ㅡ扣㌶挸㑤㈵搰㄰㘶㠷㝡㤹敤攰昲摥㠱㠹㐴㜹搱てつ晢摥㔸㘷㠲戳㤹挱㥢挵㜵〳㠷㌶㄰㝡〹㠲挲㙣㈷㕣㡤捣㤶挱㉢捣㍡㕢㤹㜵戴㌲㕢㙥收昹ㄴ㔰㘰㜶ㅡ晡摣愲愷㥢挶ち搳攰戵㍣㙥敡㉣㌴㠴搹㝥㕥㘶㥦㜳㜹㕦挰㐴愲扦㐶〲ㅡ㜶㘶㘷㥢攰㈹捣㠸搱晣㡢㐳ㅢ搰㔲攷㈰㈸捣扥㠶慢㤱搹戹昰ち戳㠸㤵㔹慥㤵ㄹ㉦捤挹㈲扥㠷〵戳昳搱攷ㄶ扤挰㌴㉥㌴㡤㡢摣㠶扡〴つ㘱ㄶ昶㌲晢㤱换晢〹㈶ㄲ攵㐵㌵〱戵敤㡤㤷㥡攰㝣㑣㈳て㔶搵慤㐲㠶搹㘵〸ち戳㄰㕣㡤捣慥㠰㔷㤸晤昰㠳敤㌷昵㜷昰摥㡥愵愴㝥〷攱愵㌴㔹〴ㅦ搷づ㘶㔷愲捦㉤㝡㤵㘹慣㌵㡤慢摤㠶扡ㄶつ㘱昶つ㈰㌷〰㔲〰摡㜰㜹㜹㌰㤱㈸㉦㠲愵㘵㜶扤〹戲戶㔹ㅥ攲慡昷攵搰〶㜴搵㡤〸ち戳づ㜰㌵㌲扢ㄹ㕥㘱昶㤹㤵搹㈷㔶㘶户㤸㜹㍡〱ち捣㙥㐵㥦㕢㤴㤷扡愴戱挱㌴㜸㙤㡢㥢扡ㄳつ㘱昶㤱㤷㔹ㄷ㉥慦㉢㑣㈴㝡ㄷㄲ搲㌲扢摢〴敢㠱㈵て㡣搵〷㜳㘸〳愱敦㐱㔰㤸ㄵ挲搵挸散㍥㜸㠵搹摢㔶㘶㙦㕡㤹摤㙦收改〱㈸㌰㝢〰㝤㙥㔱㕥㥡㤲挶㐶搳攰戵㈸㙥敡ㄱ㌴㠴搹㥦扤捣㝡㜲㜹扤㘰㈲搱捤㐸㐸换散㔱ㄳ攴摤摡昲㜰㕡摤㥦㐳ㅢ〸扤ㄵ㐱㘱㌶㄰慥㐶㘶㡦挳㉢捣㥥户㌲㝢搶捡散昷㘶㥥愱㠰〲戳㍦愰捦㉤晡㠴㘹㍣㘹ㅡ摢摣㠶㝡〶つ㘱昶㡣㤷搹搱㕣摥㌱㌰㤱㈸㉦ち愵㘵昶慣〹慥挴㌴昲㈰㕣㕤挴愱つ攸慡攷ㄱㄴ㘶愳攰㙡㘴戶ㅤ㕥㘱昶愸㤵搹㈳㔶㘶㉦㘲㤰㉣㘲ㅣ愰挰散㈵昴戹㐵㜹改㐷ㅡ慦㤸挶㥦摣㠶㝡ㅤつ㘱昶㤰㤷搹〴㉥㙦㈲㑣㈴捡㡢㌸㘹㤹晤搹〴㉦〴扣㍣㜴㔷㤷㜰㘸〳扡敡㑤〴㠵搹っ戸ㅡ㤹扤つ慦㌰扢搳捡散㜶㉢戳ㅤ㘶㥥搹㠰〲戳㜷搰攷ㄶ攵愵ㅡ㘹晣捤㌴摥㜵ㅢ敡〳㌴㠴搹〶㉦戳ㄳ戹扣戹㌰㤱㘸〳ㄲ搲㌲晢搰〴㜹攳戴㍣攰㔷㤷㜱㘸〳扡敡㈳〴㠵㔹ㅣ慥㐶㘶㥦挰㉢捣搶㔹㤹慤戵㌲晢搴捣㔳〹㈸㌰晢っ㝤㙥搱捦㑤攳ぢ搳搸攵㌶搴㤷㘸〸戳㉢扤捣ㄶ㜱㜹㔵㌰㤱攸㍦㤱㤰㤶搹㔷㈶戸ㄶ搳挸挳㠴㜵㤲㐳ㅢ搰㔵晦㐶㔰㤸搵挳搵挸散ㅢ㜸㠵搹㠵㔶㘶攷㕢㤹㝤㙢收㔹づ㈸㌰晢づ㝤㙥搱敦㑤攳〷搳昸搱㙤愸㕦搰㄰㘶攷㝡㤹㥤捥攵慤㠰㠹㐴㜷㈳㈱㉤㌳㐶㈴㜸〳愶搱㌷搲慣攴搰〶戴㤴㕣挴愰㙢ㄵ㕣㡤捣㜸ㄱ㐳㤸㥤㘶㘵戶捣捡㉣㘴收戹〰㔰㘰挶换ㄶ摣愲扣㜴㈱つ㕥愷㤰㠶㜶ㅢ㉡てつ㘱戶挴换散㈲㉥敦㘲㤸㐸㤴ㄷ㈱㤸㙣晤换㤳ㄷ㈷㈴挸㝢㤸攵㈱挹晡㜲づㄵ㘶㜲搱㠱晥㌵㜰㌵㌲攳㐵〷㘱戶搰捡㙣㠱㤵搹扥㘶㥥慢〱〵㘶扣捣挰㉤摡挱㌴㜸㕤㐱㍣扣戶挰㑤昱㡡㠱㌰慢昰㌲扢㠶换扢ㄶ㈶ㄲ敤㠲〴㈶㕢㤹㜵㌵㐱摥㥣㉣て㘴搶户㜰愸㌰㍢㄰㐱搹ㅢ搷挳搵挸慣ㅢ扣挲㙣㡥㤵搹㉣㉢㌳㕥㉡挰㉢㑢摦〱㈸㌰攳㘵〱㙥搱㠳㑤㠳搷〱挴㔳攸㌶ㄴ捦昰ぢ戳㤹㕥㘶㜷㜱㜹㜷挳㐴愲㍤㤰挰㘴㉢㌳㥥晣㤷攰㐶㘶㙣愲㜹㤰㐳㠵㔹㉦㐴㠴搹㈶戸ㅡ㤹昱愴扥㌰ㅢ㙦㘵㌶搶捡㡣愷昶㘵㥥捤㠰〲㌳㥥挶攷ㄶ攵愹㝣㘹昰扣扤㌴晡扢つ挵㌳昲挲㙣戴㤷搹ㄶ㉥㙦㉢㑣㈴捡㤳昲㑣戶㌲攳挹㝡〹昲㜶㘲㜹搰戴摥挶愱挲㑣㑥挲搳晦㌴㕣㡤捣㡥㐱扥㌰㍢捡捡㙣㠸㤵搹㌰㌳捦㜳㠰〲戳㘳㌹㈹戶攸㜱愶㌱摣㌴㜸慥㥤㥢攲ㄹ㜴㘱㌶挸换散〵㉥㙦㍢㑣㈴㍡ち〹㑣戶㌲攳挹㜵〹㍥挹㡣㙤㌴慦㜱愸㌰㤳㤳收㜴扤〱㔷㈳㌳㥥㌴ㄷ㘶㠷㕢㤹㜵户㌲㥢㘰收㜹ぢ㔰㘰㌶㤱㤳㘲㡢昲㔴戹㌴㜸㕥㕣ㅡ㍣㌷捥㑤昱㡣户㌰㍢搴换㙣〷㤷昷づ㑣㈴㕡㠲〴㈶㕢㤹昱㘴戸〴㜹〳戰㍣㐰㕢㌷㜰㈸㤹㐵㘷㤸攰㑥㔹㑥㘸㌶晡㐷晢捥扤摡敦晤敢改㝦昶昲㈸㍣㑢㤹㔷㜷戳㕡攱愶㈷攷㔶愱㥣散愳晥㌳㉣㥥摤攵㥤㠲晣〹㜵〶敢晦〳づ摦慦㍤㘷搰㠹㜸㄰㝥昴挷㈰摣敥㐴搰挵晦㜱愷㔱捡昶攵㜱㙥㜷戸昳晦昶敥晦㍢づ㙦㌷搷㍦攲㠶㝦摥㜹㜴攱㜵昷敥㜶晦㝦愶㌳㈲搷ㅤ昱搳㜱慡っ㈳ち攱搵敦搳㝣㐰㈳㍢㔵〷搰㝡ㅢ户㌲〵ㅥ㙣摡摥つ昸ㅦ㙣ㅡ㡤〳〹㉦搴㔶挸㥢愵㉡搱攱ㅢ愶昶挱〸慡㈴挴晥㐱㘲㡢攰㙥ㄹ戱㉡晦㠸㡣挴㤲ㄸ㘱㈳搶搶㕤㝦㠰㔸㥥ㅢ昰㍦戰㌴㕡て㈴扣戲昴搷づ戱攵攸〸戱㠸㤷搸户㈴㜶㍡㐲㉤㈳戶挲㍦㈲㈳戱㤵ㄸ㘱㈳ㄶ㑡㐷㉣挷つ昸ㅦ㐴ㅡ㕤〵㈴扣㜰㜳㥥㐳散〲㜴㠴㔸戶㤷搸㙥ㄲ扢〸愱㤶ㄱ扢搸㍦㈲㈳戱换㌱挲㐶散攷敦搳散㡡㍦戹〱晦〳㐶愳㙢㠰㠴ㄷ晥ㄹ㌶ㅣ㍡㙤㕢愹慢搱ㄱ㘲㍦㘰㐴攳慥搸ㅡ挱㜶搷㈰搴㌲㘲搷晡㐷㘴㈴㜶ぢ㐶搸㠸㝤㥤㡥搸扦摤㠰晦挱愱搱昵㐰挲ぢ昷搷㌹挴敥㐰㐷㠸㝤攵㈵搶㡥挴敥㐲愸㘵挴敥昶㡦挸㐸散㐱㡣戰ㄱ摢㤵㡥搸ㄷ㙥挰晦㐰搰攸㈶㈰攱㠵摡ㄱ㠷搸㘶㜴㠴搸㘷㕥㘲晢㤳搸ㄶ㠴㕡㐶㙣慢㝦㐴㐶㘲摢㌰挲㐶㙣㘷㍡㘲ㅦ扡〱晦㠳㍥愳㑦〳〹㉦㍣扣换㈱昶ㅣ㍡㐲散〳㉦戱㠳㐸散〵㠴㕡㐶㙣扢㝦㐴㐶㘲慦㘱㠴㡤搸㕦搳ㄱ㝢挷つ昸ㅦ攰ㄹ㝤〳㐸㜸愱㐴挵㈱昶ㄶ㍡㐲散㙤㉦戱挳㐸㙣〷㐲㉤㈳昶㡥㝦㐴㐶㘲つㄸ㘱㈳昶㐶㍡㘲慦扢〱晦㠳㌹愳㍢㠱㠴㔷㤶㍥挲㈱昶㈹㍡㐲散㔵㉦戱㈳㐹散㜳㠴㕡㐶散ぢ晦㠸㡣挴晥㠵ㄱ㌶㘲㉦愶㈳戶摤つ昸ㅦ戸ㄹ晤ㅡ㐸㜸攱晥㐱㠷搸昷攸〸戱攷扤挴〶㤳搸㡦〸戵㡣搸㑦晥ㄱㄹ㠹戵挲〴㌶㘲㑦愷㈳昶㤴ㅢ昰㍦㐸㌳ㅡ〲㤲㄰ㅢ收㄰搳攸ぢ戱㈷扤挴㡥㈳戱㌶〸攱搵㠲慦㔴㜹晥ㄱㄹ㠹敤㡢ㄱ㠵搴搹昷㤵敡戱㜴挴戶扡〱晦〳㌲愳ㅤ㠰㈴挴㐶㌹挴㍡愱㉦挴ㅥ昵ㄲㅢ㐳㘲㕤㄰挲慢〵挴扡晡㐷㘴㈴㜶㌰㐶ㄴ㕡㠸㙤㑡㐷㙣愳ㅢ昰㍦昸㌲㕡〸㈴㈱㌶挹㈱搶〳㝤㈱昶㠰㤷搸ㄴㄲ敢㠹㄰㕥㉤㈰搶换㍦㈲㈳戱晥ㄸ㔱㘸㈱昶扢㜴挴敥㜶〳晥〷㕡㐶〷〲㐹㠸捤㜰㠸つ㐵㕦㠸摤改㈵㜶〲㠹ㅤ㡤㄰㕥㉤㈰㜶㡣㝦㐴㐶㘲㐵ㄸ㔱㘸㈱戶㍥ㅤ戱㕢摤㠰晦㐱㤵搱㔱㐰ㄲ㘲㈷㌹挴挶愱㉦挴㙥昶ㄲ㉢㈵戱〹〸攱搵〲㘲ㄳ晤㈳㌲ㄲ㉢挱㠸㐲ぢ戱敢搲ㄱ扢搶つ昸ㅦ㐰ㄹ㥤〱㈴㈱ㄶ㜷㠸捤㐶㕦㠸慤昳ㄲ㥢㑦㘲㈷㈲㠴㔷ぢ㠸捤昵㡦挸㐸慣っ㈳ち㉤挴搶愴㈳㜶㠵ㅢ昰㍦㔸㌲ㅡ〷㤲㄰慢㜶㠸㔵愲㉦挴㉥昳ㄲ慢㈵戱㐵〸攱搵〲㘲㔵晥ㄱㄹ㠹㈵㌱愲搰㐲㙣㜵㍡㘲ㄷ扢〱晦〳㈳愳昵㐰ㄲ㘲昵づ戱攵攸ぢ戱ぢ扤挴㤶㤲搸改〸攱搵〲㘲㉢晣㈳㌲ㄲ㕢㠹ㄱ㠵ㄶ㘲慢搲ㄱ㍢挷つ昸ㅦ〴ㄹ㕤〵㈴㈱㜶㠶㐳散〲昴㠵搸搹㕥㘲㘷㤲搸㐵〸攱搵〲㘲ㄷ晢㐷㘴㈴㜶㌹㐶ㄴ㕡㠸㥤㤱㡥搸ち㌷攰㝦挰㘳㜴つ㤰㠴搸㉡㠷搸搵攸ぢ戱搳扣挴捥㈳戱㙢㄰挲慢〵挴慥昵㡦挸㐸散ㄶ㡣㈸戴㄰慢㑦㐷慣捥つ昸ㅦ摣ㄸ㕤て㈴㈱戶摡㈱㜶〷晡㐲㉣攱㈵昶ㅢㄲ扢ぢ㈱扣㕡㐰散㙥晦㠸㡣挴ㅥ挴㠸㐲ぢ戱敡㜴挴慡摣㠰晦㠱㡣搱㑤㐰ㄲ㘲㙢ㅣ㘲㥢搱ㄷ㘲ぢ扤挴慥㈲戱㉤〸攱搵〲㘲㕢晤㈳㌲ㄲ摢㠶ㄱ㠵ㄶ㘲昱㜴挴捡摤㠰晦㐱㡢搱愷㠱㈴挴慥㜳㠸㍤㠷扥㄰㥢攷㈵㜶〳㠹扤㠰㄰㕥㉤㈰戶摤㍦㈲㈳戱搷㌰愲搰㐲散愴㜴挴收扡〱晦〳ㄴ愳㙦〰㐹㠸慤㜷㠸扤㠵扥㄰㥢攳㈵㜶ㅢ㠹敤㐰〸慦ㄶ㄰㝢挷㍦㈲㈳戱〶㡣㈸戴㄰㥢㤱㡥搸㜴㌷㄰㜸㌰攲㑥㈰㘵㝡㌰愲攷ㅦㄳ㙣㠷㐹㐳ㄵ慣㘵㙤㔳攱戸㜹扡ㄶ〵搱㤵㔵㔵㔲㑢㥣㠷㠷㤸㈵昰捦昹㑤挴攳晡昰攸㌲晣㕢收㙥㘹㉣ㅥ攳挷㘷㐲㤹挷㘴㘹改㜱㜰戸㘲㑡〲捦捤㙡㕤㌱㉥㠹挷㉣㤶攷攲㥦㈳慢慢挳扦㝦晥扦昰㠴㌳㔴㜷昳挶㔸㙣捥戳捤慣㠵搵慣㤸㙥攲攱㜳㝢昴㌰晦㑡㕦㌶㥦㝤昶㥦㍤㜱㌱晣㍢散㘲㥥〷晡㤵㝢ㅥ攸㤷愳愶攱㕤㜶ち㜱捥捡摡㉤换捥捡挶扦敥㠰㈱攱晢㘰昸㉦㙤挹㈵っ㤸㠸扥ㅦㅥ愹戱ㄷ㤳ㄵ攲㐹㜱㍦㍦㔶扢昳摥挴㉣摦㍦户搷愶つ㐹㥢㑤昱㥣㌴㜷㈴捤搵攵愸㠹搶㘵㙣攲㝣㕣挶㥥㈵㍣㥣扡〴挵搳搷㕣㠶搹搴搷愹挰愳慤挰㕢㠲挰㡦昹㠰㜹晡㌸〵㤸攷㘴㍤㉢ㅥ㙥〵㝥㈲〸扣捤〷捣搳户㈹挰㈱㈴㜸㠰㡦戲〲晦㌱〸晣㥣て戸㌵晡㈹挰㙤㔳㠱〷㔸㠱㕦っ〲扦散〳㙥攷〷敥㤰ち摣摢ち晣㕡㄰昸つㅦ昰晥㝥攰〳㔲㠱扢㕢㠱摦ち〲敦昰〱ㅦ攴〷㉥㑣〵㉥戰〲扦ㅢ〴㝥摦〷㝣㤸ㅦ昸㠸㔴攰慥㔶攰㥤㐱攰㡦㝤挰㐷晡㠱〷愶〲敦㘷〵晥㍣〸扣换〷㍣搸て㍣㉣ㄵ㌸㙡〵晥㘷㄰昸㕦㍥攰攳晣挰愳㔲㠱㈳㔶攰㙦㠳挰摦晢㠰挷昸㠱㈷愵〲攷㔸㠱㝦づ〲敦昶〱㑦昱〳捦㐸〵晥攵㍢摢㘷㘱㉢㍣ㄸ搰昷㈱ㄴ愲㡢昷ㅡ㌹㥦㠳敡〴㍦昰㐹愹挰摦㔹㠱㜵㄰戸㡤て戸搴てㅣ㑦〵晥捡ち摣㉥〸扣户て㜸扥ㅦ戸㍡ㄵ昸ぢ㉢㜰㠷㈰昰晥㍥攰㕡㍦㜰㝤㉡昰㐷㔶攰㉥㐱攰〳㝣挰㑢晤挰㘷愴〲扦㘷〵捥て〲ㅦ散〳㍥搳て扣㉡ㄵ昸㙤㉢昰㘱㐱攰ㅥ㍥攰昳晣挰慢㔳㠱㕦户〲ㅦㄱ〴㍥搲〷晣ㅢ㍦昰㥡㔴攰㤷慣挰晤㠳挰〳㝤挰㔷昹㠱慦㑢〵㝥搶ち㍣㌴〸㝣戴て昸〶㍦昰晡㔴攰㈷慤挰挷〵㠱㐷昸㠰㙦昳〱㠷敥㠵愳搹摦慣㜸慤㝦㕦㝣〷攵㍦㈳㡤挷ㅢ昳㈱戹㍤慢昰昵愸ㄹ捦㈴㉥挲㐲ㄴ扦てㄱ㐳ㄷ戳㠷㠶晣㙣㠲㤷换搰愳攸㝤搸攴㡣昶收昰ぢ㠸攴㡣愱昷㌱㤳㌳搶㥢挳敦ㄲ㤲㌳㡥㕥㝥㡤㤰戹挶㝢㜳晥㘸㜲㈶搰换㙦〴㤲㌳搱㥢昳愲挹㤹㐴敦换㈶㘷戲㌷㠷扦慣㘵慥㈹昴扥㘱㜲愶㝡㜳昸㝢㔷㜲㡥愷㤷扦㜲㘵慥㘹摥㥣㜷㑤㑥〹扤晣敤㈹㌹搳扤㌹㍢㑤捥っ㝡㍦㌶㌹㌳扤㌹晣挵㈶㜳㥤㐰敦㉥㤳㌳换㥢挳摦㔱㤲㌳㥢㕥晥㝡㤲戹收㜸㜳扥㌵㌹㈷搲换摦㌴㤲㌳搷㥢昳戳挹㌹㠹摥摤㈶攷㘴㙦づ㝦〹挸㕣愵昴昲昳㕦㜰㑥昱收昰昳㕣㜲㘲昴昲愳㕣㜲收㜹㜳昸搱㉣㌹㘵昴昲㔳㔹㜲捡扤㌹晣㤴㤵㥣㌸扤晣㠰㤵㥣ち㙦づ㍦㌰㈵㘷㍥扤晣慣㤴㥣〵摥ㅣ㝥昶㐹㑥㈵扤晣搸㤳㥣㠵摥ㅣ㝥㡣㐹捥㈲㝡昹〹㈶㌹㔵摥ㅣ㝥㈲㐹㑥㌵扤晣㌰㤲㥣ㅡ㙦づ㍦㕣㈴愷㤶㕥㝥慥㐸捥㘲㙦づ㍦㈷㈴攷㔴㝡昹ㄱ㈱㌹〹㙦づて㜹挹㐹搲换愳㕤㜲敡扣㌹㜲攸昱愸慢㠷搷㙣㔱ㅥ㠲昲攷昶ㄲ㌴㔰㘲㈰〷㕦㈰㡢〷愱㘴㉤㜳戲攴昰ぢ㘴昱㌰㤴慣搳㥣㉣㌹〰〳㔹㍣㄰㈵㙢㠵㤳㈵㠷㘰㈰㡢㠷愲㘴晤捡挹㤲㠳㌰㤰挵㠳㔱戲捥㜲戲攴㌰っ㘴昱㜰㤴慣戳㥤㉣㌹㄰〳㔹㍣㈰㈵敢ㅣ㈷㑢づ挵㐰ㄶて㐹挹㍡搷挹㤲㠳㌱㤰挵㠳㔲戲捥㜷戲攴㜰っ㘴昱戰㤴慣ぢ㥤㉣㌹㈰〳㔹㍣㌰㈵敢㘲㈷㑢づ挹㐰ㄶて㑤挹扡挴挹㤲㠳㌲㤰挵㠳㔳戲㉥㜵戲攴戰っ㘴昱昰㤴慣换㥣㉣㌹㌰〳㔹㍣㐰㈵敢ち㈷㑢づ捤㐰ㄶて㔱挹扡搲挹㤲㠳㌳㤰挵㠳㔴戲搶㍡㔹㜲㜸〶戲㜸㤸㑡搶㍡㈷㑢づ搰㐰ㄶて㔴挹扡搶挹㤲㐳㌴㤰挵㐳㔵戲慥㜷戲攴㈰つ㘴昱㘰㤵慣ㅢ㥤㉣㌹㑣〳㔹㍣㕣㈵敢㘶㈷㑢づ搴㐰ㄶて㔸挹扡搵挹㤲㐳㌵㤰挵㐳㔶戲㌶㐸㔶搴ㅣ慣㡡挷愷㥣〷㥢㡤㕦晡慣晤ㄹ㠹戱戹㜸〰㌴て㐹〹捣昲〵㜸ㄴ㑡攰〴㕦㠰〷㥥〴㘶晡〲㍣搶㈴㌰挳ㄷ攰攱㈵㠱改扥〰㡦㈸〹㤴昸〲㍣㠸㈴㌰捤ㄷ攰㜱㈳㠱攳㝤〱ㅥ㉡ㄲ㤸敡ぢ昰攸㤰挰ㄴ㕦㠰〷㠴〴㈶晢〲㍣〶㈴㌰挹ㄷ攰㙥㉦㠱㠹扥〰昷㜴〹㑣昰〵戸㜳㑢㘰扣㉦挰晤㔹〲攳㝣〱敥挲ㄲㄸ敢ぢ㜰慦㤵挰ㄸ㕦㠰㍢慡〴㐶晢〲摣㌷㈵㌰捡ㄷ攰敥㈸㠱㘲㕦㠰㝢愰〴㡡㝣〱敥㜴ㄲㄸ改ぢ㜰㍦㤳挰㠸搴㐰㥢晦〷ㄵㄴ㐷㜴</t>
  </si>
  <si>
    <t>㜸〱捤㝤〹㜸ㄴ㔵昶㝤㕥㐸㥡扣㑥㤰㔲〱ㄵ㔰〱㡤㠸㈰戲㉦㉡戲㈴散慢〴㜰㐳㐳㤳㜴㈰㤰〵扢ㄳㄶ㤷搱㜱ㅢㄵ摣挵〵㜱ㄹㄴ㌷ㄸ挷つ㌷㜰㘶ㄴ㜵㕣㜰㕣㄰挷㜵㕣攲㠲㡡㌳敡戸攳昲㍦攷㔶扤㔰㕤昵㍡㥤捣㙦晥摦㌷㘵攷晡摥扤昷㥤昷捥改慡㑥愷敡㔶㤱愵戲戲戲㝥挵挶晦㜳换㘱愳㜳挹戲㘴㕤扣扡㜷㔱㙤㔵㔵扣慣慥戲戶㈶搹㝢㘴㈲ㄱ㕢㌶愹㌲㔹搷ち〹㤱搲㑡挴㤳戹愵挹捡㔳攲㜹愵㡢攳㠹㈴㤲㜲戳戲昲昲㜴㌶攲晢㜸㍦㡥改㘸㡥搲㌹㌴挸捡搲ㄱ㥡搶㌴㜹㌴㥡㈶㑡㤳㑦㔳㐰搳㠶㘶㌷㥡戶㌴づ捤敥㌴㝢搰散㐹搳㡥愶㍤㑤〷㥡扤㘸昶愶攱晣扡㈳㑤㈷㤸㠲捥㌰㌳㡡㐶㑤㥤扢〰㙣㑡敡㙡ㄳ昱㕥㕤㘶戹㙢ㅥ搶户㙦敦扥扤晢て攸㍢戴㜷㥦㕥㕤㡡敡慢敡敡ㄳ昱㘱㌵昱晡扡㐴慣慡㔷㤷㘹昵㜳慢㉡换㈶挶㤷捤愸㕤ㄸ慦ㄹㄶ㥦摢愷晦摣搸㠰㈱㝤〷っㅣ㔸㌱㜴攸㤰㠲㝤㠱㍣愵㘸搴戴㐴扣㈲昹摦挲摣㡦㤸㔳㡢㐶昵㥥ㄲ慦晢㙦㘱敥て㑣㐰ㄶ搷㔶挷㉡㙢晥㑢愰戹㝣㑦〷ㄶ挷换㉡昹收挷攳㠹捡㥡㜹扤戱散ㄴ愱搱ㅢ摣㝢㘴㌲㔹㕦扤㠸晢㔱㔱扣慡㙡㝡扣㐲摥昴敡攲㘴摤戴㔸愲㍡㔹㔰㑤晤攲㠹㜸㑤㔹㍣戹㕢昵攸愵㘵昱㉡㉦㌱㤹㔷㍤㉢㤶㤸ㄲ慢㡥攷戰搱戶摡㝤て挷㤷挷㙢敡㉡敢㤶戵愹㥥㤹㡣㑦㡦搵捣㡢㌳㈵户㝡㙣㝤㘵戹捡挹挱㉢慢㔵㜷摢捡攴㡤挲㝡慡㡢收挷ㄲ㜵搲攳㕢搸搷㤶敢摢㕤㠴㐵捡扡戸㑢㜵〹㡣攲㝢㔶㔲㔹㍤㌱㥥愸㠹㔷㜱ㄲ扥㤳㍤〳㐹㈲㤰晢㍥㌴㉡㘵攸昰㕤㔲昹摥挱㐷㉥㥣㈵搲〵愶晢愴摡㜹㔳㙡ㄳ搵搸㈷㈷挷㘳㌵挳晡昷㉡愹㉢㉦㡥㉦ㅥ搶户昷攰㠱扤㈶搵㤶挵愸敥戰㍥扡㉢㤲㜵㌷づ㍢〰㈶㘷捣愰扥㐳昴㠱昴ㄵ挲愸㥣㌷㜰愸晢㈷攰攱㤶㕤ㅡ换㉥㥤㥢㕤㕡㤶㕤㕡㥥㕤ㅡ捦㉥慤挸㉥㥤㤷㕤㍡㍦扢戴㌲扢㜴㐱㜶改㐲攴㤸㉤慦㜵敢㙣㙦㡢慦晡昲昰㐳摢晥㘵搲愳慦晣昵晡㔹摤摢㜶㔶㍣扡攵挳愱㍢ㅡ捤㕥昰挱㐸搶㍤㘰㈲㠷挰㘰挱晤晡敡㥥昴昵㠲㔱㙡㉢ㄶ捣㐵㤷敤戵扤挳摢ㅤ㈷㡣戹愵㘶挱捥㔷㐷㕣攲㈸㝥㡣挸㙣扤搱㘸昶㙣㠷ㄱ戹て㑣愴㉦っ攵ㄹ慣晢搱搷ㅦ㐶愹㉤摥㙣晤㡥㝡㜹晡㝥㐷㑦㈸扡戱挷㤴㌵戳㌷㔴晦愴昸㜹㈵戳つ㐴愳搹戳つ㈲昲㘰㤸挸㄰ㄸ㜲敢愳㠷搲㜷㌸㡣㔲㑦㝡戳㕤戰愲捤愳戵戵㉦㡦㝥攸㜷昷㍥戶攲㡡攷㤶㈹㝥㌰捡㙣㐷愲搱散搹㠶ㄱ昹㈸㤸挸㜰ㄸ捥㌶㐰㡦愰㙦㈴㡣㔲㝦昲㘶搳㔷㝦昲昲敥㐳㝡ㄶ㕦㝥挱愳昷㌸晢㉥晣㐲昱㘰㤴搹㡡搰㘸昶㙣挵㐴ㅥつㄳㄹ〳㠳搹晡っ搲㘳改ㅢ〷愳搴㠳摥㙣昹㈳摡摥㤴㜵摢戶ㄱ敢〷扣㜷搳攷㔳摦晤㐶昱愳㕥㘶㥢㠰㐶戳㘷㥢㐸攴㐹㌰㤱挹㌰㝣摦晡敢㈹昴㑤㠵㔱敡㙥㙦戶攴㜳㐷捤㔹㌹㝤慦㜱ㅢ㤷ㅣ㜰㕤挹て㠳㠶㉡晥㑥㤱搹㡥㐶愳搹戳㑤㈷㜲〹㑣㘴〶っ㤵散慦㘷搲㌷ぢ㐶愹㍢扣搹づ㕣㌴昵捤㕦㍥㍥㜳摣昲换愷㙣㝣㜴㘵扣㔴攵㈳㉣戳ㅤ㡢㐶戳㘷㍢㡥挸挷挳㐴㑥㠰㈱户㠱㝡㌶㝤㈷挲㈸戵挶㥢㙤收搱㌷摥昸捣㤱摢挷㙥㕡戲㘳㘷扢换慡慢ㄴ㝦㑢捡㙣愵㘸㌴㝢戶㌹㐸搶㌱㤸挸㕣ㄸ捥搶㐷㤷搱㔷づ愳搴㜵摥㙣㔳㔴㡦戵㝦晥捤㙦愷㉥扦昴愴戵㝤㥦扡户慦攲慦㘳㤹慤〲㡤㘶捦㌶㡦挸昳㘱㈲㤵㌰㥣㙤㠰㕥㐰摦㐲ㄸ愵慥昴㘶㕢㜷敦捡㍥㍢㝡ㅤ㕥㜴㔶㤷〷晡㑣捦敦戶㔳昱昷扥捣㔶㡤㐶戳㘷慢㈱㜲㉤㑣㘴ㄱっ㘶敢㌳㔴㥦㑣㕦〲㐶愹㡢扣搹㕥㝤改㤶慢㕥㕣㜳敡昸㌵㔷ㅥ㌶㜷攰慣慢扥㔴晣㠲㈱戳搵愱搱散搹敡㠹扣ㄸ㈶戲〴〶戳昵敢愷㤷搲户っ㐶愹昳扣搹捥㔹搹昱摢〷扦㉤ㅡ扦㍡搹㜱昹て㕢㙢〷㉡㝥㤳㤱搹㑥㐵愳搹戳㥤㐶攴搳㘱㈲扦㠱㈱户挱晡っ晡捥㠴㔱敡っ㙦戶㉥慡敦㥥㙦㕦㌷㙡搲敡㤳扢㝦㔳搹㘳㙥扥攲㔷㈶㤹敤㉣㌴㥡㍤摢搹㐸搶攷挰㐴捥㠵攱㙣㐳昴㜹昴晤づ㐶愹愵摥㙣摢㘷昵晣㙣搳挲挹愳㌶㕥晤挸戴㠲ㅦ挶㍣愰昸摤㑣㘶扢〰㡤㘶捦㜶㈱㤱㤷挳㐴㔶挰㜰戶㝥晡㈲晡㉥㠶㔱敡㘴㙦戶挹㕤捦㍦㌹㙦攲戴攲换昶扤昵收㘷扢㙦㕦愲昸㈵㔰㘶扢ㄴ㡤㘶捦㜶ㄹ㤱㉦㠷㠹㕣〱挳搹〶敡㉢改㕢〹愳搴〲㙦戶〷㥦慥㡢㍦㔷戲㜹捣敡昶摦㕤搴㜱㤵摥愶昸㙤㔳㘶扢ㅡ㡤㘶捦㜶つ㤱慦㠵㠹慣㠲挱㙣㝤晢敡敢攸㕢つ愳㔴㤹㌷摢扤㠷散昱昵㈷ㅦ㥤㌱昵慥晢摦㜹㘴摢扡㑦敡㔵㝢㠴㘵戶ㅢ搰㘸昶㙣㌷ㄲ昹㈶㤸挸敦㘱㌸摢㔰扤㠶扥㥢㘱㤴㥡敤捤㔶户昶晥㥤昱昲づ㤳敥ㅡ戶昸挸攴慡昶㕢ㄵ扦㍦换㙣㙢搱㘸昶㙣户ㄲ昹㌶㤸挸敤㌰㥣慤㥦扥㠳扥㍢㘱㤴㥡改捤昶昱攸挷㜷扣搴晦㥢㈹㥢摡㥣昵㝥搵㤳敢搷㉢㝥㔱㤷搹搶愳搱散搹晥㐰攴扢㘰㈲㝦㠴攱晢㌶㐰摦㑤摦㍤㌰㑡㑤昱㘶换㥢㜷捦㌷㑦㕦ㄶㅤ㜳敦㙤て㍣㝡㘵昴昴〷搴摥〸换㙣昷愱搱散搹敥㈷昲〶㤸挸〳㌰㤸慤摦㈰晤㈰㝤て挱㈸㌵搶㥢敤愰㙦挷㥦㜳搰昰慦愷摥晥摤扡㝥㕢㠷㝣㜰㠸摡〷㘱㤹敤ㄱ㌴㥡㍤摢㐶㈲㙦㠲㠹㍣ち挳搹〶敡㍦搱昷㘷ㄸ愵㐶㜸戳㥤晣挲搸户ㅥ换㝡慣昸捥㌹㍦摤㥣搸戴扤扦敡㠸戰捣昶ㄸㅡ捤㥥敤㜱㈲㙦㠶㠹㍣〱㐳㈵晢敢㈷改㝢ち㐶愹愱摥㙣晦㜸晢愱㔹㙤晢㉤㥥㜲搱搱ㅢ愷㑦㕥扢昰㍢搵〹㘱㤹敤㘹㌴㥡㍤摢㌳㐴㝥ㄶ㈶昲ㅣっ㘶敢㍢㐸㙦愱敦㜹ㄸ愵晡㜹戳㡤扦㍣敢㡣攷收慡愲㜵㘷㕥昳㘴挵搶搷昷㈹㜸〱攱愳扤㉦挳挵㠹搸ㄲ晣㜹戱敢㉦㤷㝥扤晢昰扦捣㝦戲攱㉦戶㡡㠱ㄵ㠳㉢晡昶㉤ㅦ搸㈷搶㍦㤶摢ㄵ戰捤晤摢㠰ㅦ搵〵ㄵ挷㔴搶㤴搷㉥㤱㍦ㄶ㍡㡦㡡㈵攳扢晥㜶攸改挵㐶搵搶搷㤴㈷㍢搹㠳㈵㜵戱扡㜸挷㘰㙣ㄷ㐸㘸㔸〹晥㤴㡡㈷㘵扥晤㠲挳㘶挵慡敡攳㈳㤷㔶扡攱㝤〳㘱晣㈱㔵㍢㌷㝤㜴㑣㈲㝥㜲㘳㌴戴愲㤱昸㑢㝦戱㘰㠷㔸扡㈱㜷㕤㕤㡡收搷㈶攳㌵戲扣㥥搵搳㉡换ㄶ挶ㄳ㈵㜱㥥㈷㠸㤷ぢ搵昶っ㜹㝦捤昵㥣㕡〳愲昸晢慣扣㥢摦㕢㌱㝡㘹㕤扣愶㍣㕥㡥昵㉥㡡㈷敡㤶捤㠸捤慤㡡㜷㐸㐹㜱攷㐴㘰㥦ㄴ昷㤸摡戲晡㘴㔱㙤㑤㕤愲戶㉡㌵㌲戲㝣㜱っ㝦㐱㤶㑦慥㉤㡦攳て挰ㅣ㙥㔹㉡慢㔵㉢愵戲づ戱晤ㄵ㐶摣㘴㙦㜹㈳㝣㙦昱扥㜸捦昷㑥摤敤㝡㑦〷㍢戰愸㡡㜳㥦捣㍥㌰〳㤸攰ㄲ愶㐷晡㐴ㅦ㈷㥥㔴㘱昶挱改戳㘵㡤㡤敦摣晦摦攴散散㍤㍤昶愳ㄷ攳慦散㜱戱㥡昲慡㜸愲挹㔳㐲㡡㉢搲㉦挲攴ㅥ㠶愳㌹慤㝡㌹挸㔰㑢搵戲摣㈵㤵攵㜵昳㈳昳攳㤵昳收昳㉢ㄷ㑥ㅢ攵攵㔱摡搰愶㕦㠶㑢㙦愵㜹〵㈶ㅡ捤㡡㙣㘳㔲㈴慡㕦㜵晢戹摤昰晦㤶晦晤㥥㡤㔱㕡捥ㄷ攰攴㑥㌲户㝡㑣㙤㈲搹慡㤵㡤攵戸㔸㜲㝥ㅤ㜷捦愶㠳挴晢㍢捤㙢㌰戹〷挲㘴㍣㍤搰ㄶ㐹㌹㍣ぢ搲愶扡㌸㕥ㄱ挳戹㈷㌹扡㔵㉣户摡㍤㥤㔱ㅣ㑦㤶㘹㥥昷ㄸ㡦㘳㘵㘹〴㉤ㅣ晣〵搵摣晢攳㑢敢㡡㘳㜵戱搶搵㌸㠳㠲㜷㐹㈳愹愷㡣㜲㕢ㅣ搹㐶㝣㘶㜴搴敢〱挱㤱愶て㈵㕦ㅣ㉥ㄲづㅣㅣ㉦㔹慤㍣摢㌴〹慣㝤㍦㤰㠸〴㜷昴搴㌳㈱㌸㐱㔳㍥㌶㕥㌳㘳搹愲㜸㤲改㜹㤱㈶愵っㅥ㕥〴㥢㕡㌶㜷㘶㕤㘵㔵戲㌷㔶㍡㌶㔱㕢扦攸扦㠹㐳㉣晤㍡㡣搹㜲て挲㕥摣㝣㑥㤰㉢慢昵㘲扥㌷愵愵㔹㜹㐴愳㐷ㅦ㐰挳扤ㄵ㘰扦攲㝦戲改户昱扦㘸㔳戱摣㐲㘴戴攴慣㔱㉥昲ぢ慡愱搰㡣㐴㕣捥㠳攵㐹〷㙡户愹㍥愶㌶戱㜰㙥㙤敤㐲敥㑦扢㐹㉦㌹㍦ㅥ慦攳戹愵㝣敦㕣㥡㥣㌳㔳慡㔵慢㤴昳㐲扥㤳㔰晢〳㍦昲ㅥ㑣㥢㤱㔵㔵㕤っ㘲㌲昲㍥㕣慤㜰㤶㉢搲㠰㠶㔳㍤㌷搶㘵㔱愲㤶㘷㔸㝢㉦慤㑡㉥㔵㥤挱㥡㘷㙥㍡㥥昶敥昱㝢搴摤㌶晥昶攲㈱て㝦戱攵慣ㄱ慡㤳ㄷ〸㥤㐰㍡ㄸ㌸㕤昱愳㍦㠲㔱晢㈰㡤㥦㈶㘸愷㙥㝡㍢晡晡ㄳ㥡㑦㘱昰㤹㈰㉡攳㈳㘱㠷摢㔵㍤昰㝦㝥㉣攸捦㘹晥〹愳㝡挲昰愰搴晦㠲㌱㥢㜲㠰捦昷㕡摥慦㐳攰づ扦㕦晦㠶㌷慡㥢㠸愹㕥挸攰㝢愶愹㤱愶㉡㥡㡡愸〸㠰慤〲攴㝡㠱搰㌹慤挳㌰㑣〴昸㠹攳㕢㈱捤㉥挰㉦㥣㠳挲㘸敥㘹㍥〱戲摤慥敡㠳㤸〸搰ちづ捤㜳晡慡ㅦ㕣㈲㐰㉥㝡㘶㔳㍦晥攲ㄳ愰㉦摣㘱〱㌴㌱㜵ㄳ㌱搵ㅦ攳㙣〲㝣〱㜰慢〰晦昲〲愱搳㙣㠳㠰搴㤵慢搸㠳㑢晥ㅣ㘹㜶〱摡㈱慣摢搳㜴㠰昱〹戰户摢㔵㠳〱㈲〲散挳愴㡥㌰㙡㈸㕣㈲㐰㈷昴捣愶㍥昰ぢ㌰〴敥戰〰晢ㄳ㔳㌷ㄱ㔳㠷㘳㥣㑤㠰㌷搲〹昰扡ㄷ〸㥤昹ㅢ〶愴慥㕣挵挱㕣昲摦搳ち㜰〸挲扡㈷㑤㉦ㄸ㥦〰扤摤慥㍡ち㈰㈲挰㘱㑣敡〳愳㐶挰㈵〲昴㐵捦㙣敡㙦㝥〱㠶挳ㅤㄶ㘰㈰㌱㜵ㄳ㌱㌵ㄲ攳㙣〲㍣㤱㑥㠰捤㕥㈰㜴㌲戲ㄸ㐸㕤戹㡡愳㌰愹㝡㉣慤〰㈳㄰搶㈳㘹㐶挱昸〴㈸㜶扢㙡㌴㐰㐴㠰搱㑣ㅡ〳愳㜸㝡㔲〴ㄸ㡢㥥搹搴㐳㝥〱挶挰ㅤㄶ㘰㈲㌱㜵ㄳ㌱㌵づ攳㙣〲摣㤵㑥㠰㍦㜸㠱搰昹搱㠹㐰敡捡㔵捣攰㤲搷愵ㄵ㘰ㄶ挲晡ㄸ㥡㘳㘱㝣〲ㅣ敦㜶搵㈴㠰㠸〰㈷㌰㘹㌶㡣㥡〲㤷〸㜰㈲㝡㘶㔳㙢晣〲㑣㠶㍢㉣㐰㡣㤸扡㠹㤸㥡㡡㜱㌶〱慥㐹㈷挰搵㕥㈰㜴捡㜶㍡㤰扡㜲ㄵぢ戸攴㤵㘹〵愸㐲㔸㔷搳搴挰昸〴㔸攴㜶㔵〹㐰㐴㠰㤳㤹㤴㠰㔱㌳攱ㄲ〱㤲攸㤹㑤慤昰ぢ㌰〳敥戰〰㑢㠸愹㥢㠸愹㔹ㄸ㘷ㄳ攰慣㜴〲晣搶ぢ㠴捥㈲ㅦ〷愴慥㕣挵㤹㕣昲ㄹ㘹〵㌸ぢ㘱㝤㌶捤㌹㌰㍥〱捥㜳扢敡㜸㠰㠸〰扦㘳搲昹㌰㙡㌶㕣㈲挰〵攸㤹㑤㉤昶ぢ㜰〲摣㘱〱㉥㈲愶㙥㈲愶㑥挴㌸㥢〰㔵改〴㔸攸〵㐲㈷戶攷〰愹㉢㔷㜱ㄵ㤷㕣㤹㔶㠰㙢㄰搶搷搲慣㠲昱〹戰摡敤慡ㄸ㐰㐴㠰敢㤹㜴〳㡣㉡㠳㑢〴戸ㄱ㍤戳愹㌹㝥〱收挲ㅤㄶ攰㘶攴㐷㜵ㄳ㌱㔵㡥㜱㌶〱㘶愵ㄳ㘰愶ㄷ〸㥤㙢攷㔹昳慥㕣挵㝡㉥戹㈴慤〰㜷㈱慣晦㐸㜳㌷㡣㑦㠰㝢摤慥㥡て㄰ㄱ攰㍥㈶摤て愳ㄶ挰㈵〲㙣㐰捦㙣㙡㠲㕦㠰㑡戸挳〲㍣㑣㑣摤㐴㑣㉤挴㌸㥢〰㈳搲〹㌰摣ぢ㠴㑥晦搷〰愹㉢㔷昱㌸㤷㍣㉣慤〰㑦㈰慣㥦愴㜹ち挶㈷挰搳㙥㔷搵〲㐴〴㜸㠶㐹捦挲愸㤳攱ㄲ〱㥥㐳捦㙣㙡㠰㕦㠰㐵㜰㠷〵㜸㠱㤸扡㠹㤸㑡㘰㥣㑤㠰㐳搲〹搰挳ぢ㠴慥㐸搴〳愹㉢㔷昱ㅡ㤷摣㍤慤〰㙦㈰慣摦愴㜹ぢ挶㈷挰㍦摣慥㕡っ㄰ㄱ攰ㅤ㈶扤ぢ愳㤶挲㈵〲扣㠷㥥搹搴㝥㝥〱㤶挰ㅤㄶ攰㐳㘲敡㈶㘲㙡ㄹ挶搹〴㘸㤷㑥㠰㍤扤㐰攸㈲挹㘹㐰敡捡㔵晣㤳㑢摥㍤慤〰㕦㈰慣扦愴昹ち挶㈷挰搷㙥㔷㥤づ㄰ㄱ攰ㅢ㈶㝤ぢ愳捥㠰㑢〴昸づ㍤戳愹㍣扦〰扦㠱㍢㉣挰㑥㘲敡㈶㘲敡㑣㡣戳〹昰换捦㘹扥ち晦散〵㐲搷㙤捥〶㔲㔷慥㈲㈷ㅢ㑢摥㠹㌴晢㔷攱〸挲扡㌵㑤ㅥ㡣㑦㠰愸摢㔵攷〰愴ㅢ㠱昲㤹㔴〰愳捥㐳㔷〴㘸㠳㥥搹搴㔷㤸愳昱㡦愱㜳攱づぢ戰㍢昲愳扡㠹㤸攲昵㈱㥢〰摢搳〹昰戱ㄷ〸㕤㑡扡㄰㐸㈲㐰㐷㉥昹挳戴〲㜴㐶㔸敦㑢戳ㅦ㔷户敢慦挱㉥㙥㔷㉤〷㔰㌷搲改捡愴㙥㌰敡㈲㜴㐵㠰〳搰㌳㥢㝡换㉦挰ち戸挳〲㜴㐷㝥㔴㌷ㄱ㔳ㄷ㘳㥣㑤㠰㤷搳〹昰㤲ㄷ〸㕤摤扡っ㐸㈲㐰ㅦ㉥昹㠵戴〲昴㐳㔸昷愷ㄹ挰搵敤ㄲ㘰㤰摢㔵㤷〳愸ㅢ改っ㘶搲㄰ㄸ㜵㈵扡㈲挰㔰昴捣愶㥥昲ぢ㜰〵摣㘱〱㠶㈱㍦慡㥢㠸愹㤵ㄸ㘷ㄳ㘰㔳㍡〱㌶㝡㠱搰〵户㙢㠰㈴〲㡣攱㤲ㅦ㑥㉢挰㌸㠴昵㜸㥡〹㕣摤㉥〱㈶戹㕤㜵㉤㠰扡㤱捥㘴㈶㑤㠱㔱搷愱㉢〲㑣㐵捦㙣敡㙥扦〰慢攰づぢ㔰㠲晣愸㙥㈲愶㔶㘳㥣㑤㠰㕢搳〹戰搶ぢ㠴慥〱摥〸㈴ㄱ㘰㌶㤷㝣㜳㕡〱㑥㐲㔸㤷搲捣攱敡㜶〹㌰搷敤慡㥢〰搴つ㍦扡㡣㐹攵㌰㙡つ扡㈲㐰ㅣ㍤戳愹㔵㝥〱㝥て㜷㔸㠰㑡攴㐷㜵ㄳ㌱㜵㌳挶搹〴戸㌴㥤〰㤷㜸㠱搰㘵挹㕢㠱㈴〲㈴戸攴㡢搲ち㔰㠷戰慥愷㔹捣搵敤ㄲ㘰愹摢㔵扣㐸搹㡤㜴㤶㌱改ㄴㄸ㜵〷扡㈲挰愹攸㤹㑤㥤攳ㄷ攰㜶戸挳〲㥣㠱晣愸㙥㈲愶敥挴㌸㥢〰愷愴ㄳ㘰㤹ㄷ〸㕤㈹晤〳㤰㐴㠰昳戹攴㈵㘹〵戸㄰㘱扤㥣㘶〵㔷户㑢㠰㡢摤慥扡ぢ㐰摤㐸攷ㄲ㈶㕤ち愳敥㐶㔷〴戸っ㍤戳愹ㅡ扦〰㝦㠴㍢㉣挰㑡攴㐷㜵ㄳ㌱㜵て挶搹〴㈸㑦㈷㐰㤹ㄷ〸㕤扣扤ㅦ㐸㈲挰つ㕣㜲㉣慤〰㌷㈱慣㝦㑦戳㠶慢摢㈵挰㉤㙥㔷㙤〰㔰㌷搲㔹换愴㕢㘱搴㠳攸㡡〰户愱㘷㌶㜵慣㕦㠰〷攰づぢ戰づ昹㔱摤㐴㑣㍤㠴㜱㌶〱愶愴ㄳ㘰戲ㄷ〸㕤㑦摥〸㈴ㄱ攰㝥㉥㜹㘲㕡〱ㅥ㐰㔸㍦㐸昳㄰㔷户㑢㠰㐷摣慥摡〴愰㙥愴戳㤱㐹㥢㘰搴㥦搰ㄵ〱ㅥ㐵捦㙣㙡㤴㕦㠰㐷攱づぢ昰ㄸ昲愳扡㠹㤸晡㌳挶搹〴ㄸ㤲㑥㠰挱㕥㈰㜴㠹晢㜱㈰㠹〰捦㜲挹〳搳ち戰〵㘱晤㍣捤摦㘰㝣〲扣攸㜶搵㘶〰㜵㈳㥤㤷㤸昴㌲㡣㝡ㄲ㕤ㄱ㘰㉢㝡㘶㔳扤晣〲㍣〱㜷㔸㠰扦㈳㍦慡㥢㠸愹愷㌰捥㈶㐰户㜴〲㜴昵〲愱慢敥捦〰㐹〴㜸㤷㑢摥㍦慤〰敦㈳慣ㅢ㘸㍥攰敡㜶敤〱ㅦ戹㕤昵㉣㠰扡㤱捥挷㑣摡づ愳戶愰㉢〲㝣㠲㥥搹㔴〷扦〰捦挱ㅤㄶ攰㜳攴㐷㜵ㄳ㌱昵㍣挶搹〴㈸㐸㈷㐰扥ㄷ〸ㄶ〲攴扥〸愴ㄶ㕣挰捤攷㠲㉢㘶㔵挶㤷昰㡡搳㙥ㄵ㈸ㄱ㉥慡㑦搶搵捡攵戱㌶ㄵ挵戵㔳㙡敢㡡㉢㤳㡢慡㘲换昶慣昰ㅡ挷捣㡦搷攰攲㜵〲搷戰〳扥摡㐵㡢攲攵扡愲愴戶㍥㔱ㄶㅦ㕦晣扦㜰㜱ㅢ晣昰搶挹㜵敤㙣㠵敤㍦扢㕥ぢ〸㠵扤〴㕢㔶敥换〰っ㕥㜶㤳㐲㘵摦㈵㜲㘹㍡㐸㙣扢㑢搱ㄹ㤵㜵㔵昱晣ち戹㍣㉤敤扣ち愸㠸㡡㠰昲搶ㄵ㌳收攳㜲㔴㜱㥢㡡戱㠹捡昲慡捡㥡㌸摦㡣㜶㙥敡愴昸㍣㕣晤㥦㔶㥢慣㘴搵㜲㥢㡡ㄹ㠹㔸㑤㜲ㄱ㉦㘴㤶㉤摢㈳愵㈷㔷㍣㜳㉢㐶㔵搶㈴㌱㡤扣㡢㙣户慤㈸㤹㕦扢〴户㈷搴㔷搷㡣㡤㉤㑡晥㑦扣㉢㡡㙦㡢㙣昲搶愸㙣㤵㥤慤昲戲昳晥搳昷㈷昲㉤㡥戱づ㈸晣慥㤱挲敦㉥搸㔵敢ㄲ㤵㜳敢愹㤹㑣搳て㌶㠷㐶摥挶慣摣慤㘸〵慦㕡晡摥挵㐰挹〱㤷㥢㔲㜹㙦扤晡摤㜸摢挷扥㐸搷摦㘱㐵〵摦挳㑣ㄸ㍢㜳晣慥㘲㥣晦搳㍤ㄴ戹慦〰戹搹戵て敤㤱扣㥢扢ㄷ戱ㅥ㠲㍢ㄵづ㑥散っ散〵昷捣㘸㠵攴㜰㈷摤㙤㔷㜳っ㉥㥦ㄷ㔴㑣㡡捤㡤㔷攱慡㝦㜵慣㙥㌷户挳昲ぢㄴ搸㈷扤㔸㔱㙤㜵㜵㡣㝢ㅤ敦ㄴ㈸㈹㡢㔵挵昳㉡㐶搶搷搵㑥慥慣搱ㄵ㌰戲㙢㝡慥搸㔲戸㘲㑢摤敢昳ㄵ搳㔹つ㈴㙤㘲搵捥㡢㈵㉡敢收㔷㔷㤶攵戱挳㡡㥤晦㠹摤ㄵ挷㝦づ挴㌴㥢昹㌸〹㕥昰㜷㉦扢攳敤敥㡤ㅡㄹ㑡挷户ㅦ㍢㜵戶㡡攰㍦昵ㅦㄶ㡢攰戳㐷㝥愷攸ㅦ㠱㤶㡢ㅦ㌸扣攳攷ぢ戹ㅡぢ捦ㄷ㘷挰㈳㥦㑦敡㔵㈶攰㐷敦㐴㉡ㅢ晣挹昹㍢㑣㤳㤵〴慤㤱㄰㥤㔴ㅢ㉢ㅦㄳ㉢挳㕤㍦慤扤㝢㝥昲昰搶昲搳㈶攱戰戶愳〸攵㐲㈸㐳㕡㕣㔹ㅥ㑦攴搱㔱㠲㝢㥡㜲㔸ㄵㄲ㜱摦㐳㕣攵㙥㤵㤵㥢㥢㥦㘷㥢㙢扣挱㍡搰扢㘲敥扦㘷㙡㝣〸㝦挷搱㐳㜸ㅤつ戴㕡挱敡㥦㐰㐷晦㑣㑥慦愱㑢㍥㠱㠴㕦㤸昰㉢㑣敥敢〸〶摦㥢搴㌲ぢㄴ㘳㘸㈴攵挸摤㌲㉣〰挹㐳戱㠴㔴㡥攴ち㤱㝣㕦挵㐷挴㉤昶挸㌳户攰㐴㑡戰㤷挷换愳敥㐷㉣㉢㑢昸㜶㘴㘷攷攰慤㡥〴慢攵㐲搳〲慣扡㈴㉥愵㈰㙡㍦㉣㈱挲㉡挱〲ㅥ㉣挰㉦㐵挱摦㤰搰ㄷ㠸㘸㔴㘷㔳㠲愸㝡ㅢ搶㌰摦㥢㥥㈸摦㌶つ捤㜱敥ぢ㐶㝤㠴㉥扦〲愰㘹㝥㘱愹敤攸昱㤷ㄶ捥攸㐱ㅣ搹〲㥦㠶敡ㄳ㜸昹㠹愸㈳〴昹ㄴ㉤㝥搰㌴敥㜸㜹昰㘶摥昱㜶㜰〴㝥㌴㙦㘰㌳㍢㥥晡ㅣㅥ戳㘴㌴捤扢挹昷㔴攷㌳昱㥦昶㠴〲㈶戴㘱挲扦㤰挰㜷㌴戲ㅢ㝡㍥愵㜰昳换㌶戸㜱攵晦㔷晣㑦㌶㈸攵㈰〹㑡晤ㅢ搶㑣敢㔳㙡㜷愲敥㐱搴㥦㤰㄰㔴敡ㄷ昸㌲㈸挵愹㐴愹㜶〴㈱捤ㄴ愵㍡挰㥢㔹愹㙣っㄳ愵昶ㄲ㄰户愳㔸㝦㘰㤶㡣㔹㡣㔲㝢㈳㐷敦挳㐴搶㈶㔸ㄲ㍡㌲愱ㄳㄳ㔸慥㈰㑡㜵㐶捦愷ㄴ㙥摣戱㈸戵ㅦ㤲愰ㄴ㙢ㄶっ慡㑦愹晤㠹摡㠵愸慣㉦〸㉡挵愲㠲っ㑡戱攴㐰㤴敡㐶㄰搶ㅥ愴㈸㜵㈰扣㤹㤵㘲㡤〲㕥戸㈵㡢㈰㘸挸てぢㄵ捣㤲攱㌳㑡ㅤ㠴ㅣ摤㥤㠹㉣㘲戰㈴ㅣ捣㠴ㅥ㑣㘰㕤㠳㈸㜵〸㝡㍥愵㜰搳㤱㐵愹㕥㐸㠲㔲晢晢㔰㝤㑡ㅤ㑡搴摥㐴㘵㈱㐲㔰㈹㔶ㅦ㘴㔰㡡戵〹愲㔴ㅦ㠲戰㐸㈱㐵愹㝥昰㘶㔶㡡挵っ㜸攱散㈶㐱搰㤰ㅦ㔶㌴㔸㠴ㄸ㠰ㅣ㍤㤰㠹慣㜶戰㈴っ㘲挲㘰㈶戰〰㐲㤴ㅡ㠲㥥㕦愹〱㌶愵づ㐷ㄲ㤴㘲ㄵ㠴㐱昵㈹㜵〴㔱㡦㈴㉡㉢ㄶ㠲㑡㡤㠰㉦㠳㔲㈳㤱㈲㑡ㅤ㐵㤰㔱攸愵㈸㌵〲摥捣㑡戱敡〱㉦㤴㐴㄰挴㈸挵搲〷戳㘴昸捣㍥㌵ち㌹扡㠸㠹㉣㡢戰㈴ㄴ㌳㘱㌴ㄳ㔸㈹㈱㑡㡤㐱捦愷ㄴ㙥昶戲散㔳攳㤰〴愵㔸㉥㘱㔰㝤㑡㡤㈷敡〴愲戲戴㈱愸ㄴ敢ㄹ㌲㈸挵㙡〷㔱㙡ㄲ㐱㔸昶㤰愲搴ㄴ㜸㌳㉢挵昲〸扣㜰攷ㄸ㐱搰㤰ㅦ搶㐸㤸㈵挳㘷㤴㥡㠶ㅣ㝤㌴ㄳ㔹㍦㘱㐹㤸捥㠴ㄲ㈶戰愴㐲㤴㥡㠱㥥㑦㈹摣愸㘶㔱㙡ㄶ㤲愰㔴捣㠷敡㔳敡ㄸ愲ㅥ㑢㔴搶㐰〴㤵㘲攱㐳〶愵㔸ㄶ㈱㑡ㅤ㑦㄰搶㐷愴㈸㌵ㅢ摥捣㑡戱㡥〲㉦摣㠷㐶㄰㌴攴㠷挵ㄴㄶ㈱㑥㐲㡥㉥㘵㈲ぢ㉤㉣〹㜳㤸㄰㘳〲㙢㉦㐴愹戹攸昹㤴挲㑤㜶ㄶ愵捡㤱〴愵㔸㠰㘱㔰㝤㑡挵㠹㕡㐱搴㌳㤱㄰㔴敡㉣昸㌲㈸挵晡〹㔱㙡㍥㐱㔸㐸㤱愲搴〲㜸㌳㉢挵㠲ぢ扣㜰㔷ㅢ㐱㡣㔲慣扡㌰㑢㠶捦散㔳㔵挸搱搵㑣㘴㐵㠶㈵愱㠶〹戵㑣㘰㤱㠶㈸戵〸㍤㥦㔲戸㐱搰愲㔴〲㐹㔰㡡㤵ㅡ〶搵愷㔴㤲愸扣㜹㕦戱慡㈲愸ㄴ㑢㈹㌲㈸挵㐲ぢ㔱㙡㌱㐱㔸㜱㤱愲搴㔲㜸㌳㉢挵捡っ扣㜰ㅥ㥥㈰㘸挸て换㌳捣㤲攱㌳㑡㥤㠲ㅣ㝤㉡ㄳ㔹扡㘱㐹㌸㡤〹愷㌳攱㐶㈴㠸㔲扦㐱捦慦㤴昵㜷摦㤹㐸㠲㔲㉣改㌰愸㍥愵㝥㑢搴戳㠸捡昲㡢愰㔲慣戹挸愰ㄴ㉢㌲㐴愹㜳〸挲搲㡣ㄴ愵捥㠳㌷戳㔲㉣攱挰ぢ㜷摣ㄱ〴つ昹㘱ㅤ㠷㔹㌲㝣㐶愹昳㤱愳㉦㘰㈲㙢㍣㉣〹ㄷ㌲㘱㌹ㄳ㔸昶㈱㑡慤㐰捦慦㤴昵㜷摦挵㐸㠲㔲慣晤㌰愸㍥愵㉥㈱敡愵㐴㘵㥤㐶㔰㈹ㄶ㘷㘴㔰㡡愵ㅢ愲搴攵〴㘱つ㐷㡡㔲㔷挲㥢㔹㈹搶㝡攰㠵晢昷〸㠲㠶晣戰攰挳㉣ㄹ㍥愳搴㔵挸搱㔷㌳㤱挵㈰㤶㠴㙢㤸㜰㉤ㄳ㔸ㅦ㈲㑡慤㐲捦愷ㄴ㙥㉡戵ㅣ㝤慢㤱〴愵㔸㈴㘲㔰㝤㑡㕤㑦搴ㅢ㠸捡㠲㡥愰㔲慣攲挸愰ㄴ㙢㍣㐴愹㥢〸挲㘲㡦ㄴ愵搶挰㥢㔹㈹ㄶ㠵攰㠵扢〱〹㠲㠶晣扣〳㙢㤶っ㥦㔱敡ㄶ攴攸戵㑣㝣搷㥥㜰㉢ㄳ㙥㘳挲㝢㐸㄰愵㙥㐷捦愷ㄴ㙥㠸戵㈸㜵㈷㤲愰ㄴ慢㐹捣戴㍥愵搶ㄱ㜵㍤㔱㔹昹ㄱ㔴㡡攵ㅥㄹ㤴㘲㌱㠸㈸㜵ㄷ㐱㔸ㄵ㤲愲搴摤昰㘶㔶㡡搵㈳㜸攱摥㐲㠲愰㈱㍦㉣㈱㌱㑢㠶捦㈸㜵㉦㜲昴㝤㑣㘴㜹㠹㈵攱㝥㈶㙣㘰〲㉢㑥㐴愹〷搰昳㈹㠵㥢㜹㉤㑡㍤㠴㈴㈸挵戲ㄳ㠳敡㔳敡㘱愲㍥㐲搴ㅣ晣つㅣ㔴㡡㜵㈱ㄹ㤴㘲搵㠸㈸戵㠹㈰㉣ㅦ㐹㔱敡㑦昰㘶㔶㡡㘵㈶㔸ㅦ敥㔴㈴〸ㅡ昲挳㕡ㄳ戳㘴昸㡣㔲㝦㐱㡥㝥㡣㠹慣㐳戱㈴㍣捥㠴捤㑣㘰㘹㡡㈸昵〴㝡㝥愵慣攷ㄲ㥥㐲ㄲ㤴㘲㝤㡡㐱昵㈹昵㔷愲㍥㑤㔴搶㤲〴㤵㘲〱㐹〶愵㔸㕥㈲㑡㍤㑢㄰搶㤹愴㈸戵〵摥捣㑡戱ㅥ㐵㤴㝡㥥㈰㐶愹慥昰㥡㈵晢㤴晡ㅢ㜲昴ぢ㑣㘴挱㡡㈵攱㐵㈶扣挴〴搶戰㠸㔲㉦愳攷㔷捡㝡昴扤㠲㈴㈸挵㐲ㄶ㠳敡㔳㙡ㅢ㔱㕦㈵㉡㡢㑥㠲㑡戱搲㈴㠳㔲慣㐳ㄱ愵㕥㈳〸ぢ㔲㔲㤴㝡〳摥捣㑡つ挲㌰㔱敡㑤㠲ㄸ愵㔸扤㘲㤶散㔳敡㉤攴攸户㤹㌸挴㥥昰て㈶扣挳〴ㄶ扢㠸㔲敦愲攷㔷捡晡㝤敡㝤㈴㐱㈹㔶扣㤸㘹㝤㑡㌵㄰昵〳愲戲㍡㈵愸ㄴ㑢㔲㌲㈸挵㠲ㄵ㔱敡㈳㠲戰㜲㈵㐵愹敤昰㘶㔶㡡ㄵ㉥愲搴㈷〴㌱㑡戱捣挵㉣搹愷搴愷挸搱㥦㌱㤱㈵㌰㤶㠴ㅤ㑣昸㥣〹慣㡡ㄱ愵晥㠹㥥㑦㈹摣扣㙥昹㥣晡〲㐹㔰㡡愵㌱〶搵愷搴㤷㐴晤㡡愸㉣㘳〹㉡挵摡㤵っ㑡戱戲㐵㤴晡㥡㈰㜳搰㑢㔱敡㕢㜸㌳㉢挵㔲ㄸ㔱敡㍢㠲ㄸ愵㔸て㘳㤶散㔳敡㝢攴攸ㅦ㤸㔸㙥㑦昸㤱〹㍢㤹㄰㐷㠲㈸昵ㄳ㝡㝥愵慣摦ㄲ㝥㐱ㄲ㤴㘲つ㡤㤹搶愷搴慦㐴捤挲㔹㜹挵㝡㤷愰㔲㉣㜲挹愰ㄴ㑢㘰㐴㈹㥣戸捤㔲㡢搱㑢㔱ち昷挳㌶㐳愹愵ㄸ㈶㑡攵ㄲ挴㈸挵挲ㄹ戳㘴㥦㔲ㄱ攴攸搶㑣㘴㔱㡤㈵㈱㡦〹㝣昲㤷㘲㥤㡤㈸ㄵ㐵捦慦㤴昵㜳慡〰㐹㔰㡡挵㌶〶搵愷㔴ㅢ愲敥㐶㔴ㄶ挶〴㤵㘲㌵㑣〶愵㔸㉢㈳㑡㌹〴㘱搱㑣㡡㔲㝢挰㥢㜹㥦㘲㜱㡤㈸戵㈷㐱㡣㔲慣戰㌱㑢昶㈹搵づ㌹扡㍤ㄳ㔹㝤㘳㐹攸挰㠴扤㤸挰㠲ㅣ㔱㙡㙦昴㝣㑡攱㠱〷㤶愳慦㈳㤲愰ㄴ慢㜲っ慡㑦愹㑥㐴敤㑣㔴㔶搰〴㤵扡〹扥っ㑡晤ㅥ㈹愲搴㝥〴㘱㜵㑤㡡㔲㕤攰捤慣ㄴ慢㜰㐴愹慥〴㌱㑡慤㠵搷㉣搹愷㔴㌷攴攸〳㤸挸㌲ㅤ㑢挲㠱㑣㈸㘴〲㉢㜷㐴愹㠳搰昳㈹㠵㠷㌵㔸㤴㍡ㄸ㐹㔰㡡攵㍢〶搵愷㔴て愲ㅥ㐲㔴㤶摡〴㤵㝡〰扥っ㑡戱晡㐶㤴敡㐵㤰㠷搰㑢㔱慡㌷扣㤹㤵㘲戹㡥㈸㜵ㄸ㐱㡣㔲慣搹㌱㑢昶㈹搵〷㌹扡㉦ㄳ㔹捦㘳㐹攸挷㠴晥㑣㘰㠹㡦㈸㌵〰㍤扦㔲搶摦㝤㠳㤰〴愵ㅥ昳愱晡㤴ㅡ㑣搴㈱㐴㘵㑤㑥㔰㈹ㄶ攲㘴㔰㡡㘵㍡愲搴攱〴㘱扤㑥㡡㔲㐷挲㥢㔹㈹搶昵㠸㔲挳〸㘲㤴㘲㜱㡦㐵㠸愳㤰愳㠷㌳㤱㠵㍦㤶㠴ㄱ㑣ㄸ挹〴搶〲㠹㔲愳搰昳㈹㠵㠷㘴㔸昶愹㘲㈴㐱㈹ㄶ〴ㄹ㔴㥦㔲愳㠹㍡㠶愸敦㈲㈱愸ㄴ㉢㜶㌲㈸挵㝡ㅥ㔱㙡ㅣ㐱㔸搸㤳愲搴〴㜸㌳㉢挵〲㈰㔱㙡㈲㐱㡣㔲慣〲㌲㑢㠶捦㝣㐷㥦㠴ㅣ㍤㤹㠹慣㄰戲㈴㑣㘱挲㔴㈶戰㘸㐸㤴㥡㠶㥥㑦㈹㍣攰挳愲搴㜴㈴㐱㈹㔶づㄹ㔴㥦㔲㈵㐴㥤㐱㔴ㄶㄹ挸㙡㘷戲攷慤㌶㤷ㄷ㡡㠳搷㍦㐳搷愶㘵㠶ち㕥愵㉥愹㕢㔶㠵捡〰㌶㜹㍤搴㙤昱捡㙥㔴㝣戸㑡㕢㥢挰戵愷㥣攰戳ちㅡ挷扥㠰㠹昳摢〵㥥〳㈱挳ㄸ攱㐵昰摣㍢㜷㠶㥦㜵搰㌸㥥ぢ摦㜵㔳㌸挷㜰㡢ㅣ㠳㈵戶㥢㕣㔹㤶愸㑤搶㔶搴㜵㈹㐱攱㑢ㄷ㍥㔷愳㈲㉢慢捦挸摣摢㠱㘸㥤㤳挴㜲㙡昸㡣挳挵扣捦㍣扡戰愶㜶㐹㡤慣㈶㌷挹挷㡢㠸㕥慤㕢㜳㥡㈸攷攱㜶〰挴㜳㜸挱㥣㠳昵㜱戰㙤㕡㌹扣攲捣捤攱㔵㘷㘹昰ㄲ戳㌴㜸㤹㤹㕢㙥㌶扥㠶㌴昷㥡㉦戱搵㕣㔵愶捡㔵㍣愷㜵㙢㔵ㄸ㜸㠸㐵攸㕡㜱攳㔳〰㈲ㄱ㕥㉡捥扤ㄵ㤴㥢㌷㈸㔵㔱づㄶ㘲㈷挰敡搹㌰㔱愷ㄵㄶ㑥㕦攴㐴搸摤㡡㐶㤵晡㑡㕥㈲㈷挱㔷〰㥦㕣ぢ挷㌳㈸㤳㤱㔲㜸㜶㠷㈷昵㤹㤲㤱㌹㜰敦〱㌷㙥㙤㌷㌷扢㜳ㄷ㜲㜲㍣㜴摤ㄵ㔳攸㙥㌴㘵㐸搵つ㘸愹〸㠲昲㈶挴攱㘲㐳㝥昲攰攵㡥慢㔶㠱㈵㜷ㄷ〴㜰搷㈶㔲昸㜶慢㙢攰攱㕢㥥晡㤶㘹㌳㑦㈵昲昰㤶㐵搱攷收攴㥢㐶㠱㘹戴昱ㅡ捡㐱㠳㙦㥢扡ち㜰㤴㤴㔳攸㠵戰扡ち㈶敡散㡥愰昸㈸㡤愶ㄶ㥡昴㌵挹㍡㝢㤸攰挱ㅣ搵㠳㈶挹㘰〳㕡慡ㅤ㘱改慡㠷慢㤱㔹〷㜸㠵搹㠵㤸㉣捣散㝣㜸挳捣昶㌲昳㉣〳ㄴ㤸敤㡤㍥㌷㘷ㅦ搳攸㘸ㅡ㥤扣㠶摡てつ㘱㜶㥥㥦搹愹㕣摥㘹㌰㔱㘷㝦㈴愰㠱换ㄴ昴〵㤸㜵㌱挱挳㤸搱㠷收㙣愶㌵愰愵扡㈱㈸捣捥㠵慢㤱搹㠱昰ち戳㔳慣捣㤶㕡㤹昱㔲慥㉣攲〲㔸㌰㍢〸㝤㙥づ㉦摤㑡攳㘰搳攸攱㌵㔴㉦㌴㠴搹㘲㍦戳攵㕣摥ち㤸愸㜳㈸ㄲ〴搴挶慣户〹づ〲扣㍣㘴㔲㕦挱愱つ攸慡㍥〸ち戳㤵㜰㌵㌲敢〷慦㌰㕢㘰㘵㌶摦捡㡣㤷㕥㘵ㄱ搷挲㠲搹〰昴戹㌹扣搴㉡㡤㐱愶㌱搸㙢愸挳搱㄰㘶ㄵ㝥㘶搷㜱㜹慢㘱愲捥ㄱ㐸㄰㔰ㅢ戳㈳㑤㜰ㄸ攰攵㠱㤶晡㘶づ㙤㐰㔷ㅤ㠵愰㌰㕢ぢ㔷㈳戳ㄱ昰ち戳攳慤捣㡥戵㌲ㅢ㘹收戹〳㔰㘰㌶ち㝤㙥㑥㤱㘹ㄴ㥢〶慦㠵㜲㔳攳搰㄰㘶戳晣捣搶㜱㜹敢㘱愲捥㜸㈴愰㘱摦ㅢ㈷㤸㘰㌱㌳㐶搳摣挷愱つ㠴㥥㠴愰㌰摢〰㔷㈳戳㈹昰ち戳〹㔶㘶攳慣捣㜸㘹㔳ㄶ昱㌰㉣㤸㑤㐳㥦㥢㜳戴㘹㑣㌷つ㕥扢攴愶㘶愱㈱捣挶昸㤹㙤攴昲㌶挱㐴㥤㘳㤰㈰愰戶昷散㔸ㄳ㥣〸㉣㜹㔰愷摥捣愱つ㠴㍥ㅥ㐱㘱昶㈴㕣㡤捣㘶挳㉢捣づ户㌲ㅢ㘲㘵挶㑢㤱戲㠸㘷㘰挱散㈴昴戹㌹愵愶㌱挷㌴㘲㕥㐳㤵愳㈱捣〶昹㤹㍤挷攵㙤㠱㠹㍡扣㠸㈸愰㌶㘶ㄵ㈶㌸ㅤ搳挸㐳㐱昵㔶づ㙤㐰㔷捤㐷㔰㤸㙤㠳慢㤱搹〲㜸㠵搹㈱㔶㘶〷㕢㤹㉤㌴昳扣づ㈸㌰慢㐲㥦㥢㔳㙤ㅡ㌵愶挱㙢㠳摣㔴〲つ㘱㜶㤰㥦搹㥢㕣摥㕢㌰㔱㠷ㄷ晤搰戰敦㡤㜵㈶㜸ㅣ㌳㜸戳戸㙥攰搰〶㐲㉦㐶㔰㤸㝤〸㔷㈳戳愵昰ち戳㡥㔶㘶㝢㕢㤹㉤㌳昳㝣〲㈸㌰㍢〵㝤㙥捥愹愶㜱㥡㘹昰㕡ㅥ㌷㜵㈶ㅡ挲慣㠳㥦搹㘷㕣摥づ㤸愸昳㕢㈴愰㘱㘷㜶㤶〹捥㘱㐶㡣收摦ㅣ摡㠰㤶㍡〷㐱㘱昶つ㕣㡤捣捥㠳㔷㤸㐵慤捣昲慣捣㜸㘹㑥ㄶ昱〳㉣㤸㥤㡦㍥㌷攷〲搳戸搰㌴㤶㝢つ㜵㌱ㅡ挲㉣攲㘷戶㤳换晢〹㈶敡昰愲㥡㠰摡昶挶㑢㑤㜰ㅥ愶㤱〷慢敡㔶戹㠶搹攵〸ち戳㕣戸ㅡ㤹㕤〹慦㌰晢昱㐷摢㙦敡敦攱扤ㅤ㑢㐹晤づ挲㑢㘹戲〸㍥慥ㅤ捣慥㐲㥦㥢㜳戵㘹㕣㘳ㅡ搷㝡つ戵ㅡつ㘱昶㉤㈰㙦〵愴〰攴㜳㜹〵㌰㔱㠷ㄷ挱搲㌲扢挱〴㔹摢㉣て㜱搵㝢㜲㘸〳扡敡㈶〴㠵㔹㝢戸ㅡ㤹慤㠱㔷㤸㝤㙡㘵戶摤捡散㘶㌳捦㍥㠰〲戳㕢搰攷收昰㔲㤷㌴㙥㌵つ㕥摢攲愶敥㐴㐳㤸㝤攴㘷搶㠹换敢っㄳ㜵搶㈱㈱㉤戳昵㈶㔸て㉣㜹㘰慣㍥㠰㐳ㅢ〸㝤ㄷ㠲挲慣㄰慥㐶㘶㜷挳㉢捣摥戰㌲㝢捤捡散ㅥ㌳㑦て㐰㠱搹扤攸㜳㜳㜸㘹㑡ㅡ昷㥢〶慦㐵㜱㔳て愱㈱捣㕥昵㌳敢挹攵昵㠲㠹㍡て㈳㈱㉤戳㐷㑣㤰㜷㙢换挳㘹㜵㝦づ㙤㈰昴㈶〴㠵搹㐰戸ㅡ㤹晤〹㕥㘱昶慣㤵搹搳㔶㘶㝦㌶昳っ〵ㄴ㤸晤〵㝤㙥捥㘳愶昱戸㘹㙣昶ㅡ敡㈹㌴㠴搹㔳㝥㘶㐷㜰㜹㐷挲㐴ㅤ㕥ㄴ㑡换散㘹ㄳ㍣ㅢ搳挸㠳㜰㜵ㄱ㠷㌶愰慢㥥㐵㔰㤸㡤㠶慢㤱搹ㄶ㜸㠵搹㈳㔶㘶て㔹㤹㍤㡦㐱戲㠸昱㠰〲戳扦愱捦捤攱愵ㅦ㘹扣㘸ㅡ㉦㜹つ昵ちㅡ挲散〱㍦戳㠹㕣摥㈴㤸愸挳㡢㌸㘹㤹扤㙡㠲ㄷ〲㕥ㅥ扡慢㑢㌸戴〱㕤昵ㅡ㠲挲㙣㈶㕣㡤捣摥㠰㔷㤸摤㘹㘵㜶扢㤵搹㥢㘶㥥攳〰〵㘶㙦愱捦捤攱愵ㅡ㘹晣挳㌴摥昱ㅡ敡㝤㌴㠴搹慤㝥㘶㈷㜰㜹戳㘱愲㑥〳ㄲ搲㌲晢挰〴㜹攳戴㍣攰㔷㤷㜱㘸〳扡敡㈳〴㠵㔹ㅣ慥㐶㘶摢攱ㄵ㘶慢慣捣慥戱㌲晢挴捣㔳〹㈸㌰晢ㄴ㝤㙥捥㘷愶戱挳㌴㍥昷ㅡ敡ぢ㌴㠴搹㔵㝥㘶ぢ戹扣㉡㤸愸昳㈵ㄲ搲㌲晢捡〴慦挱㌴昲㌰㘱㥤攴搰〶㜴搵搷〸ち戳㝡戸ㅡ㤹㝤ぢ慦㌰扢搰捡散㝣㉢戳敦捣㍣换〰〵㘶摦愳捦捤昹挱㌴㝥㌴㡤㥤㕥㐳晤㠲㠶㌰㍢捦捦散㔴㉥敦㌴㤸愸昳㉢ㄲ搲㌲㘳㐴㠲㌷㘲ㅡ㝤ㄳ捤搹ㅣ摡㠰㤶㤲㡢ㄸ㜴㥤ぢ㔷㈳㌳㕥挴㄰㘶愷㔸㤹㉤戵㌲换㌵昳㕣〰㈸㌰攳㘵ぢ㙥づ㉦㕤㐸㠳搷㈹愴愱扤㠶㉡㐰㐳㤸㉤昶㌳㕢捥攵慤㠰㠹㍡扣〸挱㘴敢㕦㥥扣㌸㈱㐱摥挳㉣て㐹搶㔷㜰愸㌰㤳㡢づ昴慦㠴慢㤱ㄹ㉦㍡〸戳〵㔶㘶昳慤捣昶㌴昳㕣ぢ㈸㌰攳㘵〶㙥㑥㝢搳攰㜵〵昱昰摡〲㌷挵㉢〶挲慣挲捦散㍡㉥㙦㌵㑣搴改㠴〴㈶㕢㤹㜵㌶㐱摥㥣㉣て㘴搶㌷㜳愸㌰摢て㐱搹ㅢ搷挲搵挸慣ぢ扣挲散㜸㉢戳㘳慤捣㜸愹〰慦㉣㝤〷愰挰㡣㤷〵戸㌹〷㤸〶慦〳㠸愷搰㙢㈸㥥攱ㄷ㘶戳晣捣搶㜱㜹敢㘱愲㑥て㈴㌰搹捡㡣㈷晦㈵㜸㍦㌳㌶搰摣挷愱挲慣ㄷ㈲挲㙣〳㕣㡤捣㜸㔲㕦㤸㑤戰㌲ㅢ㘷㘵挶㔳晢㌲捦挳㠰〲㌳㥥挶攷收昰㔴扥㌴㜸摥㕥ㅡ晤扤㠶攲ㄹ㜹㘱㌶挶捦㙣㈳㤷户〹㈶敡昰愴㍣㤳慤捣㜸戲㕥㠲扣㥤㔸ㅥ㌴慤㌷㜳愸㌰㤳㤳昰昴㍦〹㔷㈳戳㈳㤱㉦捣づ户㌲ㅢ㘲㘵㌶捣捣昳っ愰挰散㈸㑥㡡捤ㄹ㙥ㅡ㈳㑣㠳攷摡戹㈹㥥㐱ㄷ㘶㠳晣捣㥥攳昲戶挰㐴㥤搱㐸㘰戲㤵ㄹ㑦慥㑢昰㜱㘶㙣愶搹捡愱挲㑣㑥㥡搳戵つ慥㐶㘶㍣㘹㉥捣づ戱㌲㍢搸捡㙣愲㤹攷㜵㐰㠱搹㈴㑥㡡捤攱愹㜲㘹昰扣戸㌴㜸㙥㥣㥢攲ㄹ㙦㘱㜶㤰㥦搹㥢㕣摥㕢㌰㔱愷〴〹㑣戶㌲攳挹㜰〹昲〶㘰㜹㠰戶㙥攰㔰㌲㜳㘶㥡攰㠷戲㥣摣攳搰㍦㈲㜰敥搵㝥敦㕦捦攰戳㤷㐷攳㔹捡扣扡㥢搵ち㌷㍤戹户ち攵㘴ㅦ晥㥦㘱昱散㉥敦ㄴ攴㑦㙥㐷戰晥㍦攰昰晤摡㜵〶㥤㠸晢攳㐷㝦っ挲㙤㑦〰㕤晣ㅦ㜷ㅡ愵㙣㕦っ昷扡㈳摣晦户昳晥扦昷㠸戶戳㠳㈳㙥晣昲捥㈳ち慦晦攳慦摥晦捦㜰㐷攴㜹㈳㝥ㅡ慥捡㌰愲㄰㕥晤ㅥ捤晢㌴戲㔳戵〷慤㌷㜰㠳㑥攸挱愶敤扣㐰昰挱愶㑥ㅣ㐸㜸愱戶㐲摥㉣㔵㠹づ摦㌰戵〷㐶㔰㈵㈱昶㉦ㄲ㕢〸㜷换㠸㔵〵㐷㘴㈴㤶挴〸ㅢ戱㌶摥晡㐳挴ち扣㐰昰㠱愵㑥㍤㤰昰捡搲摦戸挴㤶愱㈳挴愲㝥㘲摦㤱搸愹〸戵㡣搸㘹挱ㄱㄹ㠹㥤㡤ㄱ㌶㘲戹改㠸攵㜸㠱攰㠳㐸㥤㜳㠱㠴ㄷ㙥捥㜳㠹㕤㠰㡥㄰换昶ㄳ晢㤵挴㤶㈳搴㌲㘲㉢㠲㈳㌲ㄲ扢〲㈳㙣挴㝥晥㈱捤慥昸㤳ㄷ〸㍥㘰搴㔹〹㈴扣昰捦戰攱搰㘹搳㑡㕤㡢㡥㄰晢ㄱ㈳ㅡ㜷挵搶〸戶扤づ愱㤶ㄱ㕢ㅤㅣ㤱㤱搸捤ㄸ㘱㈳昶㑤㍡㘲㕦㝢㠱攰㠳㐳㥤戵㐰挲ぢ昷搷戹挴敥㐰㐷㠸㝤攵㈷搶㤶挴搶㈱搴㌲㘲敢㠳㈳㌲ㄲ扢て㈳㙣挴㍥㑦㐷㙣㠷ㄷ〸㍥㄰搴搹〰㈴扣㔰㍢攲ㄲ㝢ㄸㅤ㈱昶愹㥦搸㕥㈴戶ㄱ愱㤶ㄱ摢ㄴㅣ㤱㤱搸㘶㡣戰ㄱ晢㌰ㅤ戱て扣㐰昰㐱㥦捥㤳㐰挲ぢて敦㜲㠹㍤㠳㡥㄰㝢摦㑦㙣㝦ㄲ㝢づ愱㤶ㄱ摢ㄲㅣ㤱㤱搸㔶㡣戰ㄱ㝢㍢ㅤ戱户扣㐰昰〱㥥捥㌶㈰攱㠵ㄲㄵ㤷搸敢攸〸戱㌷晣挴扡㤳搸㥢〸戵㡣搸㕢挱ㄱㄹ㠹㌵㘰㠴㡤搸戶㜴挴㕥昱〲挱〷㜳㍡ㅦ〲〹慦㉣㝤愸㑢散ㄳ㜴㠴搸换㝥㘲㠷㤱搸㘷〸戵㡣搸㡥攰㠸㡣挴晥㡤ㄱ㌶㘲捦愷㈳戶挵ぢ〴ㅦ戸改㝣〳㈴扣㜰晦愰㑢散〷㜴㠴搸戳㝥㘲㠳㐹㙣㈷㐲㉤㈳昶㔳㜰㐴㐶㘲慤㌰㠱㡤搸㤳改㠸㍤攱〵㠲て搲㜴㜲㠱㈴挴㠶戹挴㌴晡㐲散㜱㍦戱攱㈴㤶㡦㄰㕥㉤昸㑡㔵㄰ㅣ㤱㤱搸㥥ㄸ㔱㐸㥤〳㕦愹ㅥ㑤㐷㙣㤳ㄷ〸㍥㈰搳㘹て㈴㈱㌶摡㈵戶て晡㐲散ㄱ㍦戱戱㈴搶〹㈱扣㕡㐰慣㜳㜰㐴㐶㘲〷㘰㐴愱㠵搸㠶㜴挴敥昷〲挱〷㕦㍡㠵㐰ㄲ㘲㤳㕤㘲㍤搰ㄷ㘲昷晡㠹㑤㈵戱㥥〸攱搵〲㘲扤㠲㈳㌲ㄲ敢㡦ㄱ㠵ㄶ㘲㝦㐸㐷㙣扤ㄷ〸㍥搰搲ㄹ〸㈴㈱㌶搳㈵㌶ㄴ㝤㈱㜶愷㥦搸㌱㈴㜶〴㐲㜸戵㠰搸㤱挱ㄱㄹ㠹ㄵ㘱㐴愱㠵搸摡㜴挴㙥昱〲挱〷㔵㍡愳㠱㈴挴㑥㜴㠹㡤㐷㕦㠸慤昱ㄳ㉢㈵戱㠹〸攱搵〲㘲㤳㠲㈳㌲ㄲ㉢挱㠸㐲ぢ戱敢搳ㄱ㕢敤〵㠲て愰㜴㘶〲㐹㠸挵㕤㘲挷愱㉦挴㔶昹㠹捤㈳戱ㄳ㄰挲慢〵挴㘶〷㐷㘴㈴㔶㠶ㄱ㠵ㄶ㘲㉢搳ㄱ扢搲ぢ〴ㅦ㉣改挴㠱㈴挴慡㕤㘲㤵攸ぢ戱换晤挴㙡㐹㙣㈱㐲㜸戵㠰㔸㔵㜰㐴㐶㘲㐹㡣㈸戴㄰扢㈸ㅤ戱ㄵ㕥㈰昸挰㐸愷ㅥ㐸㐲慣摥㈵戶っ㝤㈱㜶愱㥦搸ㄲㄲ㍢ㄵ㈱扣㕡㐰散戴攰㠸㡣挴捥挶㠸㐲ぢ戱㜳搳ㄱ㍢挷ぢ〴ㅦ〴改㥣ぢ㈴㈱㜶扡㑢散〲昴㠵搸㔹㝥㘲㘷㤰搸㜲㠴昰㙡〱戱ㄵ挱ㄱㄹ㠹㕤㠱ㄱ㠵ㄶ㘲愷愷㈳㜶㥡ㄷ〸㍥攰搱㔹〹㈴㈱㜶慥㑢散㕡昴㠵搸㈹㝥㘲扦㈳戱敢㄰挲慢〵挴㔶〷㐷㘴㈴㜶㌳㐶ㄴ㕡㠸搵愷㈳㔶攷〵㠲て㙥㜴搶〲㐹㠸㕤攴ㄲ扢〳㝤㈱㤶昰ㄳ扢㠴挴搶㈱㠴㔷ぢ㠸慤て㡥挸㐸散㍥㡣㈸戴㄰慢㑥㐷慣捡ぢ〴ㅦ挸攸㙣〰㤲㄰㕢改ㄲ㝢ㄸ㝤㈱戶挰㑦散㙡ㄲ摢㠸㄰㕥㉤㈰戶㈹㌸㈲㈳戱捤ㄸ㔱㘸㈱ㄶ㑦㐷慣摣ぢ〴ㅦ戴攸㍣〹㈴㈱㜶扤㑢散ㄹ昴㠵搸㕣㍦戱ㅢ㐹散㌹㠴昰㙡〱戱㉤挱ㄱㄹ㠹㙤挵㠸㐲ぢ戱ㄳ搳ㄱ㥢敤〵㠲て㔰㜴戶〱㐹㠸慤㜵㠹扤㡥扥㄰㍢摥㑦散㌶ㄲ㝢ㄳ㈱扣㕡㐰散慤攰㠸㡣挴ㅡ㌰愲搰㐲㙣㘶㍡㘲㌳扣㐰攸挱㠸ㅦ〲㈹搳㠳ㄱ㝤晦㤸㘰㕢㑣㥡㕢挱㕡搶晣ち搷捤搳戵㈸㠸慥慣慡㤲㕡攲〲㍣挴㉣㠱㝦捥㙦ㄲㅥ搷㠷㐷㤷攱摦㌲昷㑡㘳昱ㄸ㍦㍥ㄳ捡㍣㈶㑢㑢㡦㠳㈳ㄵ㔳ㄳ㜸㙥㔶敢㡡昱㐹㍣㘶戱㍣て晦ㅣ㔹㕤ㅤ晥晤昳晦㠵㈷㥣愱扡㥢㌷挶㘲㜳㥦㙤㘶㉤慣㘶挵㜴ㄳて㥦摢愵㠷昹㔷晡戲昹散戳晦散㠹㡢㤱㍦㘰ㄷ昳㍤搰慦摣昷㐰扦ㅣ㌵ㅤ敦戲㕢㠸㜳㘶搶慦戲散慣㙣晣敢づㄸㄲ戹ㅢ㠶晦搲㤶㕣挲㠰㠹敡㝢攰㤱ㅡ㝢㌱㔹戹㍣㈹ㅥ攴挷㙡㜷摥㥢㤸ㄵ昸攷昶昲昳㐹摡㙣㡡攷愴戹㈳㘹慥㉥㐷㑤戲㉥㘳〳攷攳㌲㜶㉤攱挱搴㈵㈸㥥扥收㌲捣愶扥㐹〵ㅥ㘳〵摥ㄸ〶㝥㌴〰捣搳挷㈹挰㍣㈷敢㕢昱〸㉢昰㘳㘱攰捤〱㘰㥥扥㑤〱捥㐵㠲て昸㜰㉢昰㕦挳挰捦〴㠰㕢愳㥦〲摣㈶ㄵ㜸㠰ㄵ昸昹㌰昰ぢ〱攰戶㐱攰昶愹挰扤慤挰㕢挳挰摢〲挰㝢〵㠱昷㑤〵㍥搸ち晣㝡ㄸ昸捤〰昰晥㐱攰挲㔴攰㙥㔶攰㜷挲挰敦〵㠰扢〷㠱て㑤〵敥㙣〵晥㌰っ晣㜱〰昸戰㈰昰挰㔴攰づ㔶攰捦挲挰㥦〷㠰〷〷㠱㠷愵〲㍢㔶攰㉦挳挰晦づ〰てて〲㡦㑥〵㡥㕡㠱扦ぢ〳晦㄰〰ㅥㅢ〴㥥㥣ち㥣㘳〵晥㌹っ晣㙢〰㜸㙡㄰㜸㘶㉡昰㉦摦摢㍥ぢ㕢攱挱㠰㠱て愱㕣扡㜸慦㤱晢㌹愸㡥〹〲㥦㤸ち晣扤ㄵ㔸㠷㠱昳〳挰愵㐱攰㜸㉡昰㔷㔶攰戶㘱攰摤〳挰昳㠲挰搵愹挰㍢慣挰敤挳挰㝢〵㠰㙢㠳挰昵愹挰ㅦ㔹㠱㍢㠵㠱昷つ〰㉦〹〲㥦㥥ち晣慥ㄵ戸㙢ㄸ昸㠰〰昰ㄹ㐱攰㜳㔳㠱摦戰〲㜷て〳昷〸〰晦㉥〸㝣㔱㉡昰㉢㔶攰㐳挳挰㠷〵㠰㉦〹〲慦㑣〵晥㥢ㄵ戸㝦ㄸ㜸㘰〰昸敡㈰昰昵愹挰㑦㕢㠱㠷㠶㠱㡦〸〰摦ㄸ〴㕥㥢ち晣戸ㄵ㜸㜸ㄸ㜸㘴〰昸戶〰㜰敥ㅦ攱㘸昶㌷㉢㕥敢摦ㄳ摦㐱昹捦㐸攳昱挶㝣㐸㙥捦㉡㝣㍤㙡挶㌳㠹㡢戰㄰挵敦㐳挴搰挵散愱㈱㍦ㅢ攰攵㌲昴㘸㝡ㅦ㌴㌹㘳晣㌹晣〲㈲㌹㘳改㝤搴攴㡣昳攷昰扢㠴攴㡣愷㤷㕦㈳㘴慥〹晥㥣扦㥡㥣㠹昴昲ㅢ㠱攴㑣昲攷㍣㙦㜲㈶搳晢㠲挹㤹攲捦攱㉦㙢㤹㙢㉡扤摢㑣捥㌴㝦づ㝦敦㑡捥搱昴昲㔷慥捣㌵摤㥦昳㡥挹㈹愱㤷扦㍤㈵㘷㠶㍦攷㐳㤳㌳㤳摥㡦㑤捥㉣㝦づ㝦戱挹㕣挷搰晢戹挹㌹搶㥦挳摦㔱㤲㜳ㅣ扤晣昵㈴㜳ㅤ敦捦昹捥攴㥣㐰㉦㝦搳㐸捥㙣㝦捥捦㈶攷㐴㝡㝦㌵㌹㈷昹㜳昸㑢㐰收㉡愵㤷㥦晦㠲㌳挷㥦挳捦㜳挹㠹搱换㡦㜲挹㤹敢捦攱㐷戳攴㤴搱换㑦㘵挹㈹昷攷昰㔳㔶㜲攲昴昲〳㔶㜲㉡晣㌹晣挰㤴㥣㜹昴昲戳㔲㜲收晢㜳昸搹㈷㌹㤵昴昲㘳㑦㜲ㄶ昸㜳昸㌱㈶㌹ぢ改攵㈷㤸攴㔴昹㜳昸㠹㈴㌹搵昴昲挳㐸㜲㙡晣㌹晣㜰㤱㥣㕡㝡昹戹㈲㌹㡢晣㌹晣㥣㤰㥣㤳改攵㐷㠴攴㈴晣㌹㍣攴㈵㈷㐹㉦㡦㜶挹愹昳攷挸愱挷愳慥ㅥ㕥戳㌹㍣〴攵捦敤挵㘸愰挴㐰づ扥㔰ㄶて㐲挹㕡敡㘶挹攱ㄷ捡攲㘱㈸㔹愷戸㔹㜲〰㠶戲㜸㈰㑡搶㘹㙥㤶ㅣ㠲愱㉣ㅥ㡡㤲昵ㅢ㌷㑢づ挲㔰ㄶて㐶挹㍡搳捤㤲挳㌰㤴挵挳㔱戲捥㜲戳攴㐰っ㘵昱㠰㤴慣㜳摣㉣㌹ㄴ㐳㔹㍣㈴㈵敢㍣㌷㑢づ挶㔰ㄶて㑡挹㍡摦捤㤲挳㌱㤴挵挳㔲戲㉥㜴戳攴㠰っ㘵昱挰㤴慣ㄵ㙥㤶ㅣ㤲愱㉣ㅥ㥡㤲㜵戱㥢㈵〷㘵㈸㡢〷愷㘴㕤敡㘶挹㘱ㄹ捡攲攱㈹㔹㤷扢㔹㜲㘰㠶戲㜸㠰㑡搶㤵㙥㤶ㅣ㥡愱㉣ㅥ愲㤲㜵㤵㥢㈵〷㘷㈸㡢〷愹㘴㕤攳㘶挹攱ㄹ捡攲㘱㉡㔹慢摣㉣㌹㐰㐳㔹㍣㔰㈵㙢戵㥢㈵㠷㘸㈸㡢㠷慡㘴摤攰㘶挹㐱ㅡ捡攲挱㉡㔹㌷戹㔹㜲㤸㠶戲㜸戸㑡搶ㅡ㌷㑢づ搴㔰ㄶて㔸挹扡挵捤㤲㐳㌵㤴挵㐳㔶戲㙥㤵㉣挷ㅣ慣㡡挷愷㥣〷㍢づ扦昴㔹晢㌳ち㘳昳昰〰㘸ㅥ㤲ㄲ㌸㌶㄰攰㔱㈸㠱㘳〲〱ㅥ㜸ㄲ㤸ㄵ〸昰㔸㤳挰捣㐰㠰㠷㤷〴㘶〴〲㍣愲㈴㔰ㄲ〸昰㈰㤲挰昴㐰㠰挷㡤〴㡥づ〴㜸愸㐸㘰㕡㈰挰愳㐳〲㔳〳〱ㅥ㄰ㄲ㤸ㄲ〸昰ㄸ㤰挰攴㐰㠰扢扤〴㈶〵〲摣搳㈵㌰㌱㄰攰捥㉤㠱〹㠱〰昷㘷〹㡣て〴戸ぢ㑢㘰㕣㈰挰扤㔶〲㘳〳〱敥愸ㄲㄸㄳ〸㜰摦㤴挰攸㐰㠰扢愳〴㡡〳〱敥㠱ㄲ㈸ち〴戸搳㐹㘰㔴㈰挰晤㑣〲㈳㔳〳昹晦て捤愸㑦㑦</t>
  </si>
  <si>
    <t>㜸〱捤㝤〷㝣㔴㔵昶㝦㙥挸っ戹㐳㤰㔱㐱愵〸〴㡤㠲㈰搲㡢㡡戴搰㥢ㄲ㡡〵つ㐳㌲㠱㐰ち㘶ㄲ〸㠸㡢つ㔶ㄱ换慡㈸㉡㉡㠲㘰㙦慢㔸㔱㔷㔱搷㠲㘵㙤㙢㕤㑢搶扡ㄶ㙣㙢㤷晦昷㝢摥扢挹㥢昷敥㘴㤲晤敤晦昳搹攷攴㜸敦㌹攷㝥敦晤㝥攷扤挹攴扤昳ㅥㄹ㉡㈳㈳㘳㌷㌶晥㥦㕢ㄶㅢ㥤ち㤶㈵慡攳攵扤㐷㔷㤶㤵挵㡢慡㑢㉢㉢ㄲ扤㐷㔶㔵挵㤶㑤㉥㑤㔴户㐰㐲戸戰ㄴ昱㐴愸㌰㔱扡㍣㥥㕤戸㈴㕥㤵㐰㔲㈸㈳㈳㍢㕢㘷㈲摥摥晤㠹㥡㡥收㈸㥤㐵㠳慣っㅤ愶㘹㐹㤳㑤愳㘹㈲㌴慤㘸㜲㘸㕡搳散㐱搳㠶㈶㑡戳㈷捤㕥㌴㝢搳戴愵㘹㐷戳て捤扥㌴晢搱㜰㝥摤㠱愶㈳㑣㑥㈷㤸ㄹ愳㐷㑤㥢户㄰㙣ち慡㉢慢攲扤扡捥㜲搶㍣慣㙦摦摥㝤㝢昷ㅦ搰㜷㘸敦㍥扤扡㡥慥㈹慢慥愹㡡て慢㠸搷㔴㔷挵捡㝡㜵㍤扡㘶㕥㔹㘹搱愴昸戲ㄹ㤵㡢攲ㄵ挳攲昳晡昴㥦ㄷㅢ㌰愴敦㠰㠱〳㑢㠶づㅤ㤲戳㍦㤰愷㡥ㅥ㜵㜴㔵扣㈴昱摦挲散㑣捣㘹愳㐷昵㥥ㅡ慦晥㙦㘱㜶〱㈶㈰昳㉢换㘳愵ㄵ晦㈵搰㄰摦搳㠱昹昱愲㔲扥昹昱㜸㔵㘹挵晣摥㔸㜶㤲搰攸つ敥㍤㌲㤱愸㈹㕦捣晤㘸㜴扣慣㙣㝡扣㐴摥昴昲晣㐴昵搱戱慡昲㐴㑥㌹昵㡢㔷挵㉢㡡攲㠹㍤捡挷搴ㄶ挵换摣挴㐴㜶昹慣㔸搵搴㔸㜹㍣㡢㡤㌶攵捥㝢㌸愱㌸㕥㔱㕤㕡扤慣㜵昹捣㐴㝣㝡慣㘲㝥㥣㈹愱昲㜱㌵愵挵㉡㉢ぢ慦㡣ㄶ〷摢㔶㈶㙦ㄴ搶㔳㍥㝡㐱慣慡㕡㝡㝣ぢ晢摡㜲㍤扢㡢戰㐸㕡ㄷ㜷愹慥扥㔱㝣捦ち㑡换㈷挵慢㉡攲㘵㥣㠴敦㘴㑦㕦㤲〸攴扣て昵㑡ㄹ㍡㝣㤷㔴㉢昷攰㈳ㄷ捥ㄲ敥ち㜳昰攴捡昹㔳㉢慢捡戱㑦㑥㠹挷㉡㠶昵敦㔵㔰㕤㥣ㅦ㕦㌲慣㙦敦挱〳㝢㑤慥㉣㡡㔱摤㘱㝤㜴㉥㤲㜵㌷づ㍢〰㈶㙢散挰㈱㠳昴㠱昴攵挱愸慣㌷㜱愸㝢㈷攰攱㤶㔹ㄸ换㉣㥣㤷㔹㔸㤴㔹㔸㥣㔹ㄸ捦㉣㉣挹㉣㥣㥦㔹戸㈰戳戰㌴戳㜰㘱㘶攱㈲攴㤸㉤扢㘵换㑣㜷㝢昸捥ぢ㕦挹㝤㝣攰㠸㑤扢㜶晦戸晡戲㌹㍢ㄵ㡦㙥昹㜰㌸ㄸ㡤㈶㉦戸㍢㤲㜵て㤸昰㈱㌰㔸昰搰愱扡㈷㝤扤㘰㤴㝡ㄹぢ收愲㍦㝢晦㤱搱㍦㉣晢㙥捣㜵㐷㉥㍦戹晢摡㡢㡦㔴晣ㄸ㤱搹㝡愳搱攴搹づ㈳㜲ㅦ㤸㜰㕦㤸慣戱㠳晡昴搱晤攸敢て愳搴㑥㜷戶㥦敥㥢ㄲ㔱㙤㍥ㄸ㜳㝥愸扡搷昰㜶换ㅦ㔶晣扣㤲搹〶愲搱攴搹〶ㄱ㜹㌰㑣㜸〸っ摦㡣愱㝡㈸㝤㠷挳㈸昵㠴㍢摢㙦㌳ㅦ㕢昳㝢㤷戳㐷摥㜰攸㈳捦づ摢㜲散攳㡡ㅦ㡣㌲摢㤱㘸㌴㜹戶㘱㐴㍥ち㈶㍣ㅣ㠶㑡づ搲㈳攸ㅢ〹愳搴挳敥㙣搷㙦㥣㥣晦㜰搱愳㘳慥㥢㝣攳ㅥ㍦㕣摣㙥㥣攲挱㈸戳㡤㐶愳挹戳攵ㄳ㜹っ㑣㜸㉣っ㘷敢愷挷搱㌷ㅥ㐶愹㝢摤搹㙥晥戵攰愱攵捦慣㥥㜴搵扥㤱ㅥ㑦つ摡㌹㐸昱愳㕥㘶㥢㠸㐶㤳㘷㥢㐴攴挹㌰攱㈹㌰㔴㜲愰㥥㑡摦㌴ㄸ愵敥㜰㘷㙢昳挲㑢㤷晥愳昶昶㈹㔷晥慣㍢扦㍥昷㤹㈹㡡扦㔳㘴戶㘳搰㘸昲㙣搳㠹㕣〰ㄳ㥥〱㐳㙥㝤昴㑣晡㘶挱㈸㜵愳㍢摢㕦ㅥ扢㜵攳搴搵慤㐶摥㜰捦㜹晢昵㙥摦戱㡤㙡㠵戰捣㜶㉣ㅡ㑤㥥敤㌸㈲ㅦてㄳ㍥〱㠶摣晡敡㌹昴㥤〸愳搴㈶㜷戶摢㑥㤹㜹㘰㐱挹慥〹㌷㡣晦㜴昳改搷攵㕥愶昸㕢㔲㘶㉢㐴愳挹戳捤㐵戲㡥挱㠴攷挱㜰戶〱扡㠸扥㘲ㄸ愵慥㜴㘷摢昲昹㍥㤹㙦㙥扥㝥攲昹扤敥晤晢〹ㄳ㥦㝡㕥昱搷戱捣㔶㠲㐶㤳㘷㥢㑦攴〵㌰攱㔲ㄸ㉡㌹㐰㉦愴㙦ㄱ㡣㔲㤷戸戳敤晢㜹晢戵㕤㍥敤㍢昲摡㡤㜳㙥扦㜴摥戴扦㉡晥摥㤷搹捡搱㘸昲㙣ㄵ㐴慥㠴〹㉦㠶攱㙣㐳昴挹昴㔵挱㈸㜵㥥㍢摢搸㜹㤷晣敤慡ㄷ敢㈶㕣昹摡戵㘷摦㜶捥慡㤳ㄵ扦㘰挸㙣搵㘸㌴㜹戶ㅡ㈲㉦㠱〹㉦㠵愱㤲晤㜴㉤㝤换㘰㤴㕡敤捥昶㐲昶昷㑢㕦㕦扢㝥攴晡㍦晤昹昴㜷㙢扦㡣㉢㝥㤳㤱搹㑥㐱愳挹戳慤㈰昲愹㌰攱㍦挰㜰戶㍥㝡㈵㝤愷挱㈸戵搲㥤敤户晤ぢ㕦晤昹捣ㄹ㔳ㅦ㕡㌹㉤愷昶搱昷敥㔴晣捡㈴戳㥤㠱㐶㤳㘷㍢ㄳ挹晡㉣㤸昰㉡ㄸ捣㌶㜸㠸㕥㑤摦ㅦ㘱㤴慡㜵㘷ㅢ㜸㐲捥㠵㙦㝦㝣搶搸捤扢ㄶ㝣㜵㜶㠷㕥㝦㔲晣㙥㈶戳㥤㠳㐶㤳㘷㕢㐳攴㜳㘱挲㙢㘱挸㙤㠸㍥㡦扥昳㘱㤴㍡搹㥤敤㤴㝥㜷㥦扣㝥晥慤㔳㉦捦慤敤㝥挵㝢ㄹぢㄵ扦〴捡㙣ㄷ愲搱攴搹晥㐴攴㡢㘰挲ㄷ挳㘰戶愱㝤昵㈵昴慤㠳㔱㙡愱㍢摢户㉤昷㕥昷㝡扦㜷愶㙤晡戵昴收昲挷搷㙣㔷晣戶㈹戳㕤㠶㐶㤳㘷㕢㑦攴换㘱挲㔷挰㜰戶挱晡㑡晡㌶挰㈸㔵攴捥昶㐲摦攵㉦晦昲晡挳昹昷㍥㜰昵㘵㕦㜵敦戸㔴戵㐳㔸㘶扢ㅡ㡤㈶捦㜶つ㤱㌷挲㠴慦㠵攱晢㌶㔴㙦愲㙦㌳㡣㔲㜳摣搹㑥㕡戹㘳捦ㄱ㕦㥦㍤敥攱㐳㜶散㜵摤㥥愱㑦ㄵ扦㍦换㙣㕢搰㘸昲㙣㕢㠹㝣㍤㑣昸〶ㄸ㜲敢慦㙦愴敦㈶ㄸ愵㘶扡戳敤㝡㙣㔶攷攳㔶㉥ㅢ㝤昵㌹㠵㘵摦㕥㝡搲㌶挵㉦敡㌲摢㉤㘸㌴㜹戶㕢㠹㝣ㅢ㑣昸㜶ㄸ晥敥敥慢敦愰敦㑥ㄸ愵愶扡戳㔵慣㤸昳敥㈵挳摡㡤搸晡㑡晢㜳ㄶ敡摦㡥㔴晢㈱㉣戳摤㠵㐶㤳㘷扢㥢挸摢㘰挲昷挰㔰挹挱晡㕥晡敥㠳㔱㙡㥣㍢摢㙤㠳戶ㄶㅤ㜴攳㠴㘹户㠷㔷慤㈹愹ㅣ昷愵㙡㡦戰捣昶〰ㅡ㑤㥥敤㐱㈲㙦㠷〹㍦〴㠳搹㠶っ搶て搳昷〸㡣㔲㈳摣搹扥摢戰㘸㙥敥㘹㙡挲㕤㍢㡡㑡ㄲ㙦捣㍥㕣㜵㐰㔸㘶㝢ㄴ㡤㈶捦昶ㄸ㤱㜷挰㠴ㅦ㠷攱㙣晤昵ㄳ昴㍤〹愳搴㔰㜷戶搳扦㈹㝡敡戸㤷挷㡥扢攰扣㠹㜵㤱㜷㜶㝣愴㍡㈲㉣戳㍤㠵㐶㤳㘷㝢㥡挸捦挰㠴㥦㠵攱㕥㌲㔰敦愴敦㌹ㄸ愵晡戹戳㍤㌳㘶搵㔵㘷戵㍤㙣捡㐳昱㉥扦㜵㝡㘴昸㙤㌹㉦㈰㝣㡣晢㘵㌸扦㉡戶ㄴ㝦㕥㌴晣攵搲慦㜷ㅦ晥㤷晥㑦㌶晣挵㔶㌲戰㘴㜰㐹摦扥挵〳晢挴晡挷㐲戹㠰㙤敡摦〶晣愸捥㈹㤹㕤㕡㔱㕣戹㔴晥㔸攸㌴㉡㤶㠸㌷晣敤搰搳㡤㡤慡慣愹㈸㑥㜴戴〷ぢ慡㘳搵昱づ晥㔸〳㐸㘰㔸〱晥㤴㡡㈷㘴扥捥晥㘱戳㘲㘵㌵昱㤱戵愵㑥㜸㝦㕦ㄸ㝦㐸㔵捥㑢ㅤㅤ㕢ㄵ㍦戹㍥ㅡ㔸搱㐸晣愵扦㐴戰〳㉣㥤㤰戳慥慥愳ㄷ㔴㈶攲ㄵ戲扣㥥攵㐷㤷ㄶ㉤㡡㔷ㄵ挴㜹㥥㈰㕥㉣㔴摢㌱攴晥㌵搷㜳㕡〵㠸攲敦戳攲㙥㕥㙦挹㤸摡敡㜸㐵㜱扣ㄸ敢㕤ㅣ慦慡㕥㌶㈳㌶慦㉣扥㑦㔲㡡㌳㈷〲敤㤳摣㘳㉢㡢㙡ㄲ愳㉢㉢慡慢㉡换㤲㈳㈳㡢㤷挴昰ㄷ㘴昱㤴捡攲㌸晥〰捣攲㤶愱㌲㕡戴㔰㉡攳㄰摢㕦㘱挴㑤昴㤶㌷挲昳ㄶ敦㡦昷㝣扦攴摤慥昷㜴戰〳㡢戲㌸昷挹捣〳搳㠰〹㉥㘱㝡愴㑥昴㜰攲㐹ㄵ㘶㜷㑦㥤㉤㙢慣㝦攷晥晦㈶㘷㘶敥敤戲ㅦ戳〴㝦㘵㡦㡦㔵ㄴ㤷挵慢ㅡ㍤㈵愴戸㈲晤㈲㑣攸㌰ㅣ捤㈹搵换㐲㠶慡㔵换㐲㑢㑢㡢慢ㄷ㠴ㄷ挴㑢攷㉦攰㔷㉥㥣㌶捡捥愶戴㠱㑤扦〴㤷㝥㤹收ㄵ㤸㐸㈴㈳晣㉡㤳挲ㄱ晤㥡搳て㜵挳晦㥢晦昷㝢㈶㐶㘹㌹㕦㠰㤳㍢㠹㔰昹搸捡慡㐴㡢ㄶ㌶㤶攳㘳㠹〵搵摣㍤ㅢてㄲ敦敦㌴慦挳㠴づ㠴㐹㝢㝡愰つ㤲戲㜸ㄶ愴㜵㜹㝥扣㈴㠶㜳㑦㜲㜴慢㔸愸摣㌹㥤㤱ㅦ㑦ㄴ㘹㥥昷㤸㠰㘳愵㌶㡣ㄶづ晥㥣㜲敥晤昱摡敡晣㔸㜵慣㘵㌹捥愰攰㕤搲㐸敡㈹愳㥣ㄶ㐷戶ㄶ㥦ㄹㅤ㜱㝢㐰㠸㑡搳㠳搲㑡ㅣづㄲづㅣㅣ㉦ㄹ㉤㕣摢㌸〹慣扤㌳㐸㠴晤㍢㝡昲㤹㄰㥣愰㈹ㅥㄷ慦㤸戱㙣㜱㍣挱昴散㜰愳㔲晡て㉦㠲㑤㉢㥡㌷戳扡戴㉣搱ㅢ㉢ㅤ㔷㔵㔹戳昸扦㠹㐳㉣晤〶㡣搹㐲〷㘱㉦㙥㍡㈷挸㤵搱㜲〹摦㥢挲挲㡣㙣愲搱愳て愰攱摥ち戰摤昸㥦㙣晡ㅤ晣㉦搲㔸㉣㤴㠷㡣收㥣㌵ち㈱㍦愷ㅣち捤愸㡡换㜹戰㙣改㐰敤搶攵戳㉢慢ㄶ捤慢慣㕣挴晤㘹て改㈵ㄶ挴攳搵㍣户搴捡㍤㤷㈶攷捣㤴㙡搱㈲改扣㤰攷㈴㔴ㄷ攰㠷摦㠷㘹㍤戲慣慣慢㐱㑣㠴㍦㠰慢〵捥㜲㠵敢搰㠸㤶捦㡢㜵㕤㕣㔵挹㌳慣扤㙢换ㄲ戵慡ㄳ㔸昳捣㑤㠷ㄵ敦ㅤ扦㔷昵昵ㄳ㙥挸ㅦ㜲晦慥㥤㘷㡣㔰ㅤ摤㐰攰〴㔲㜷攰攴攲㐷㝦〴愳摡㈳㡤㥦㈶㘸㈷㙦晡ㄳ昴昵愷㌴㥦挱攰㌳㐱㔴挶㐷挲攷㑥㔷昵挰晦昹戱愰扦愰昹ㄲ㐶昵㠴攱㐱愹扦㠲㌱㥢㡡〲㥦敦戵扣㕦㠷挰ㅤ㝣扦扥㠵㌷愲ㅢ㠹愹㕥挸攰㝢愶愹㤱愶㉡㥡㡡愸㌰㠰慤〲㠴摣㐰攰㥣搶㘱ㄸ㈶〲晣捡昱㉤㤰㘶ㄷ攰㜷捥㐱㘱㌴昷㌴㡦〰㤹㑥㔷昵㐱㑣〴㘸〱㠷收㌹㝤搵て㉥ㄱ㈰㠴㥥搹搴捦扦㝢〴攸ぢ㜷㔰〰㑤㑣摤㐸㑣昵挷㌸㥢〰扢〰㙥ㄵ攰㉢㌷㄰㌸捤㌶〸㐸戹㕣挵㕥㕣昲ㄷ㐸戳ぢ搰ㄶ㘱摤㡥㘶ㅦㄸ㡦〰晢㌹㕤㌵ㄸ㈰㈲㐰㝢㈶㜵㠰㔱㐳攱ㄲ〱㍡愲㘷㌶昵㑦慦〰㐳攰づち搰㠵㤸扡㤱㤸㍡ㅣ攳㙣〲扣㤹㑡㠰㌷摣㐰攰捣摦㌰㈰攵㜲ㄵ摤戹攴扦愷ㄴ攰㄰㠴㜵㑦㥡㕥㌰ㅥ〱㝡㍢㕤㜵ㄴ㐰㐴㠰挳㤸搴〷㐶㡤㠰㑢〴攸㡢㥥搹搴昳㕥〱㠶挳ㅤㄴ㘰㈰㌱㜵㈳㌱㌵ㄲ攳㙣〲㍣㥥㑡㠰ㅤ㙥㈰㜰㌲㌲ㅦ㐸戹㕣挵㔱㤸㔴㍤㥡㔲㠰ㄱ〸敢㤱㌴愳㘰㍣〲攴㍢㕤㌵〶㈰㈲挰ㄸ㈶㡤㠵㔱㍣㍤㈹〲㡣㐳捦㙣敡㍥慦〰㘳攱づち㌰㠹㤸扡㤱㤸ㅡ㡦㜱㌶〱㙥㑢㈵挰慤㙥㈰㜰㝥㜴ㄲ㤰㜲戹㡡ㄹ㕣昲捤㈹〵㤸㠵戰㥥㑤㜳㉣㡣㐷㠰攳㥤慥㥡っ㄰ㄱ攰〴㈶捤㠱㔱㔳攱ㄲ〱㑥㐴捦㙣㙡㤳㔷㠰㈹㜰〷〵㠸ㄱ㔳㌷ㄲ㔳搳㌰捥㈶挰晡㔴〲㕣收〶〲愷㙣愷〳㈹㤷慢㔸挸㈵慦㑢㈹㐰ㄹ挲扡㥣愶〲挶㈳挰㘲愷慢ち〰㈲〲㥣捣愴㉡ㄸ㌵ㄳ㉥ㄱ㈰㠱㥥搹搴㕡慦〰㌳攰づち戰㤴㤸扡㤱㤸㥡㠵㜱㌶〱捥㐸㈵挰改㙥㈰㜰ㄶ昹㌸㈰攵㜲ㄵ愷㜱挹㉢㔳ち㜰〶挲晡㑣㥡戳㘰㍣〲慣㜶扡敡㜸㠰㠸〰㝦㘴搲搹㌰㙡づ㕣㈲挰㌹攸㤹㑤㉤昱ち㜰〲摣㐱〱捥㈳愶㙥㈴愶㑥挴㌸㥢〰㘵愹〴㔸攴〶〲㈷戶攷〲㈹㤷慢戸㤴㑢㉥㑤㈹挰㝡㠴昵攵㌴㔷挰㜸〴搸攰㜴㔵っ㈰㈲挰㔵㑣扡ㅡ㐶ㄵ挱㈵〲㕣㠳㥥搹搴㕣慦〰昳攰づち戰ㄹ昹ㄱ摤㐸㑣ㄵ㘳㥣㑤㠰㔹愹〴㤸改〶〲攷摡㜹搶㍣㤷慢戸㠵㑢㉥㐸㈹挰㙤〸敢摢㘹敥㠰昱〸昰㘷愷慢ㄶ〰㐴〴戸㡢㐹㜷挳愸㠵㜰㠹〰摢搰㌳㥢㥡攸ㄵ愰ㄴ敥愰〰昷ㄳ㔳㌷ㄲ㔳㡢㌰捥㈶挰㠸㔴〲っ㜷〳㠱搳晦ㄵ㐰捡攵㉡ㅥ攳㤲㠷愵ㄴ攰㜱㠴昵ㄳ㌴㑦挲㜸〴㜸捡改慡㑡㠰㠸〰㑦㌳改ㄹㄸ㜵㌲㕣㈲挰戳攸㤹㑤つ昰ち戰ㄸ敥愰〰㉦㄰㔳㌷ㄲ㔳㔵ㄸ㘷ㄳ攰㤰㔴〲昴㜰〳㠱㉢ㄲ㌵㐰捡攵㉡㕥攷㤲て㑥㈹挰㥢〸敢户㘸摥㠶昱〸昰て愷慢㤶〰㐴〴㜸㤷㐹敦挱愸㕡戸㐴㠰昷搱㌳㥢敡散ㄵ㘰㈹摣㐱〱㍥㈴愶㙥㈴愶㤶㘱㥣㑤㠰戶愹〴搸摢つ〴㉥㤲慣〰㔲㉥㔷昱㈵㤷扣㘷㑡〱㜶㈱慣扦愶昹〶挶㈳挰㜷㑥㔷㥤ち㄰ㄱ攰㝢㈶晤ㅢ㐶慤㠴㑢〴昸〱㍤戳愹㙣慦〰㝦㠰㍢㈸挰㉦挴搴㡤挴搴㘹ㄸ㘷ㄳ攰昷摦㔲㝣ㄵ晥捤つ〴慥摢㥣〹愴㕣慥㈲㉢ㄳ㑢晥〵㘹昶慦挲㘱㠴㜵㑢㥡㙣ㄸ㡦〰ㄱ愷慢捥〲㐸㌷〲戵㘲㔲づ㡣㕡㡤慥〸搰ㅡ㍤戳愹㙦㌰㐷晤ㅦ㐳慢攰づち戰㈷昲㈳扡㤱㤸攲昵㈱㥢〰㥦愴ㄲ攰㘳㌷㄰戸㤴戴〶㐸㈲㐰〷㉥昹挳㤴〲㜴㐲㔸敦㑦搳㤹慢㙢昸㙢戰慢搳㔵攷〲愸ㅢ改攴㌲愹ㅢ㡣㍡て㕤ㄱ攰〰昴捣愶摥昶ち戰ㄶ敥愰〰〷㈳㍦愲ㅢ㠹愹昳㌱捥㈶挰㑢愹〴昸㥢ㅢ〸㕣摤晡ㄳ㤰㐴㠰㍥㕣昲ぢ㈹〵攸㠷戰敥㑦㌳㠰慢㙢㄰㘰㤰搳㔵ㄷ〱愸ㅢ改っ㘶搲㄰ㄸ㜵〹扡㈲挰㔰昴捣愶㥥昴ち㜰㌱摣㐱〱㠶㈱㍦愲ㅢ㠹愹㜵ㄸ㘷ㄳ㘰㝢㉡〱ㅥ㜴〳㠱ぢ㙥敢㠱㈴〲㡣攵㤲敦㑦㈹挰㜸㠴昵〴㥡㠹㕣㕤㠳〰㤳㥤慥扡ㅣ㐰摤㐸㘷ち㤳愶挲愸㉢搱ㄵ〱愶愱㘷㌶㜵㠷㔷㠰㉢攰づち㔰㠰晣㠸㙥㈴愶㌶㘰㥣㑤㠰慤愹〴搸攲〶〲搷〰慦〱㤲〸㌰㠷㑢摥㥣㔲㠰㤳㄰搶㠵㌴㜳戹扡〶〱收㌹㕤戵ㄱ㐰摤昰愳㡢㤸㔴っ愳㌶愱㉢〲挴搱㌳㥢扡挲㉢挰戵㜰〷〵㈸㐵㝥㐴㌷ㄲ㔳㥢㌱捥㈶挰㠵愹〴戸挰つ〴㉥㑢㙥〵㤲〸㔰挵㈵㥦㤷㔲㠰㙡㠴㜵つ捤ㄲ慥慥㐱㠰㕡愷慢㜸㤱戲ㅢ改㉣㘳搲㜲ㄸ㜵㈳扡㈲挰㈹攸㤹㑤㥤攵ㄵ攰〶戸㠳〲慣㐴㝥㐴㌷ㄲ㔳㌷㘱㥣㑤㠰攵愹〴㔸收〶〲㔷㑡㙦〵㤲〸㜰㌶㤷扣㌴愵〰㙢㄰搶攷搲慣攵敡ㅡ〴㌸摦改慡摢〰搴㡤㜴㉥㘰搲㠵㌰敡づ㜴㐵㠰㍦愱㘷㌶㔵攱ㄵ攰㜶戸㠳〲慣㐳㝥㐴㌷ㄲ㔳㜷㘲㥣㑤㠰攲㔴〲ㄴ戹㠱挰挵摢扢㠱㈴〲㕣捤㈵挷㔲ち戰ㄱ㘱㝤㉤捤㈶慥慥㐱㠰敢㥣慥摡〶愰㙥愴戳㠵㐹㕢㘱搴扤攸㡡〰搷愳㘷㌶㜵慣㔷㠰㝢攰づち㜰㌳昲㈳扡㤱㤸扡て攳㙣〲㑣㑤㈵挰ㄴ㌷㄰戸㥥晣㈰㤰㐴㠰扢戹攴㐹㈹〵戸〷㘱㝤㉦捤㝤㕣㕤㠳〰て㌸㕤戵ㅤ㐰摤㐸攷㐱㈶㙤㠷㔱て愳㉢〲㍣㠴㥥搹搴㈸慦〰て挱ㅤㄴ攰㔱攴㐷㜴㈳㌱昵〸挶搹〴ㄸ㤲㑡㠰挱㙥㈰㜰㠹晢㌱㈰㠹〰捦㜰挹〳㔳ち戰ㄳ㘱晤ㅣ捤昳㌰ㅥ〱㕥㜴扡㙡〷㠰扡㤱捥摦㤸昴ㄲ㡣㝡〲㕤ㄱ攰㘵昴捣愶㝡㜹〵㜸ㅣ敥愰〰㝦㐷㝥㐴㌷ㄲ㔳㑦㘲㥣㑤㠰㙥愹〴挸㜵〳㠱慢敥㑦〳㐹〴㜸㡦㑢敥㤲㔲㠰て㄰搶㜵㌴晦攴敡ㅡ昶㠰㡦㥣慥㝡〶㐰摤㐸攷㘳㈶㝤〲愳㜶愲㉢〲㝣㡡㥥搹搴㍥㕥〱㥥㠵㍢㈸挰ㄷ挸㡦攸㐶㘲敡㌹㡣戳〹㤰㤳㑡㠰㔶㙥挰㕦〸㄰㝡ㄱ㐸捤戸㠰摢㡡ぢ㉥㤹㔵ㅡ㕦捡㉢㑥㝢㤴愰㐴㜸㜴㑤愲扡㔲㉥㡦戵㉥挹慦㥣㕡㔹㥤㕦㥡㔸㕣ㄶ㕢戶㜷㠹摢㤸扤㈰㕥㠱㡢搷㔵戸㠶敤昳㔵㉥㕥ㅣ㉦搶㈵〵㤵㌵㔵㐵昱〹昹晦ぢㄷ户挱て㙦㥤㕣搷捥㔴搸晥戳敢戵㠰㔰搸㑢戰㘵㠴㕥〲愰晦戲㥢ㄴ㉡㝢㉥㤱㑢㌳㡡挴㌶つ㡡捥㈸慤㉥㡢户㉡㤱换搳搲捥㉥㠱㡡愸〸㈸㙥㔹㌲㘳〱㉥㐷攵户㉥ㄹ㔷㔵㕡㕣㔶㕡ㄱ攷㥢搱搶㐹㥤ㅣ㥦㡦慢晦㐷㔷㈶㑡㔹戵摣扡㘴㐶㔵慣㈲戱㤸ㄷ㌲㡢㤶敤㤵搴㤳㉢㥥愱㤲㔱愵ㄵ〹㑣㈳敦㈲摢㙤㑡ちㄶ㔴㉥挵敤〹㌵攵ㄵ攳㘲㡢ㄳ晦ㄳ敦㡡攲摢㈲㥢扣㌵㉡㔳㘵㘶慡散捣散晦昴晤〹晦ㅢ挷搸㍥㈸晣慥㤰挲敦慥搸㔵慢慢㑡攷搵㔰㌳㤹愶ㅦ㙣ㄶ㡤扣㡤ㄹ愱㤷搱昲㕦戵昴扣㡢扥㤲〳㉥㌷愹昲摥㝡昵扢晥戶㡦晤㤱慥㝦挰㡡㜲㝥㠴㤹㌸㙥收㠴㠶㘲㥣晦搳㍤ㄴ愱㔷㠰摣攴摡㠷㜶㐸摥挳搹㡢㔸て挱㥤ち〷㈷㜶〶昶晣㝢㘶愴㐴㜲戸㤳敥搱搰ㅣ㡢换攷㌹㈵㤳㘳昳攲㘵戸敡㕦ㅥ慢摥挳改戰晣〲〵昶〹㌷㌶扡戲扣㍣挶扤㡥㜷ちㄴㄴ挵捡攲搹㈵㈳㙢慡㉢愷㤴㔶攸ㄲㄸ搹㌵㕤㔷慣ㄶ慥㔸慤㜳㝤扥㘴㍡慢㠱愴㑤慣捡昹戱慡搲敡〵攵愵㐵搹散戰㘲攷㝦㘲㜷挵昱㥦〵㌱捤㘶㍥㑥晣ㄷ晣㥤换敥㜸扢㝢愳㐶㠶搲昱敤挷㑥㥤愹挲昸㑦晤㠷挵㈲昸散㤱摦㈹晡㘷愰㠵昰〳㠷㝢晣散㤲慢戱昰散㕡〹㡦㝣㍥愹搷㤸㠰ㅦ晤ぢ㔲搹攰㑦搶摦㘱ㅡ慤㈴㘸㠹㠴挸攴捡㔸昱搸㔸ㄱ敥晡㘹改摥昳㤳㡤户㤶㥦㌶㔵㔱搶㜶㡣㐶戹㄰捡㤰㤶㤴ㄶ挷慢戲改㈸挰㍤㑤㔹慣ち〹㍢敦㈱慥㜲户挸〸㠵㕡㘵摢收㥡㘰戰づ㜴慦㤸㝢敦㤹㥡㄰挰晦晣㤸㈱扣㡥〶㕡㉤㘰昵慦愰愳㝦㈳愷搷搱㈵ㅦ㕦挲敦㑣搸つㄳ㝡〳㐱晦㝢㤳㕣㘶㠱㘲っ㡤愴㉣戹㕢㠶〵㈰搹㈸㤶㤰捡㤱㤰㄰㘹攵愹昸〸㍢挵ㅥ搹收ㄶ㥣㜰〱昶昲㜸㜱挴昹㠸㘵㘵〹摦㡥捣捣㉣扣搵㘱㝦戵㕣㘰㕡㠰㤵ㄷ挴愵ㄴ㐴㜵挶ㄲ挲慣ㄲ捣攱挱〲晣㐲㤴ㄷづち㝣㠱㠸㐴㜴㈶㈵㠸愸㜷㘰つ昳晤攸㠹昰㙤搳搰ㅣ攷扥㘰搴㐷攸昲㉢〰㥡收ㄷ㤶晡〴㍤晥搲挲ㄹ㍤㠸㈳㥢敦搳㔰㝤ち㉦㍦ㄱ㜵㤸㈰㥦愱挵て㥡晡ㅤ㉦ㅢ摥昴㍢摥攷ㅣ㠱ㅦ捤ㅢ搸捣㡥愷扥㠰挷㉣ㄹ㑤昳㙥昲㍤搵慤㤸昸愵㍤㈱㠷〹慤㤹昰ㄵㄲ昸㡥㠶昷㐰捦愳ㄴ㙥㝥㜹ㄵ㙥㕣昹摦㡤晦挹〶愵愲㐸㠲㔲摦挲㥡㘹㍤㑡敤㐹搴扤㠸晡㉢ㄲ晣㑡晤づ㕦ㅡ愵㌸㤵㈸搵㤶㈰愴㤹愴搴㍥昰愶㔷㉡ㄳ挳㐴愹㝤〵挴改㈸搶ㅦ㤸㈵㘳ㄶ愳搴㝥挸搱敤㤹挸摡〴㑢㐲〷㈶㜴㘴〲换ㄵ㐴愹㑥攸㌵㈸挵ㅢ㜷㉣㑡㜵㐶ㄲ㤴㘲捤㠲㐱昵㈸搵㠵愸㕤㠹捡晡〲扦㔲㉣㉡㐸愳ㄴ㑢づ㐴愹㙥〴㘱敤㐱㤲㔲〷挲㥢㕥㈹搶㈸攰㠵㕢戲〸㠲㠶晣戰㔰挱㉣ㄹ㍥愳搴㐱挸搱〷㌳㤱㐵っ㤶㠴敥㑣攸挱〴搶㌵㠸㔲㠷愰搷愰ㄴ㙦㍡戲㈸搵ぢ㐹㔰慡㡢〷搵愳搴愱㐴敤㑤㔴ㄶ㈲昸㤵㘲昵㐱ㅡ愵㔸㥢㈰㑡昵㈱〸㡢ㄴ㤲㤴敡〷㙦㝡愵㔸捣㠰ㄷ捥㙥ㄲ〴つ昹㘱㐵㠳㐵㠸〱挸搱〳㤹挸㙡〷㑢挲㈰㈶っ㘶〲ぢ㈰㐴愹㈱攸㜹㤴挲つ㔳ㄶ愵づ㐷ㄲ㤴㘲ㄵ㠴㐱昵㈸㜵〴㔱㡦㈴㉡㉢ㄶ晣㑡㡤㠰㉦㡤㔲㈳㤱㈲㑡ㅤ㐵㤰㔱攸㈵㈹㌵〲摥昴㑡戱敡〱㉦㤴㐴㄰挴㈸挵搲〷戳㘴昸捣㍥㌵ち㌹㝡㌴ㄳ㔹ㄶ㘱㐹挸㘷挲ㄸ㈶戰㔲㐲㤴ㅡ㡢㥥㔷愹㝥㌶愵挶㈳〹㑡戱㕣挲愰㝡㤴㥡㐰搴㠹㐴㘵㘹㠳㕦㈹搶㌳愴㔱㡡搵づ愲搴㘴㠲戰散㈱㐹愹愹昰愶㔷㡡攵ㄱ㜸攱捥㌱㠲愰㈱㍦慣㤱㌰㑢㠶捦㈸㜵㌴㜲昴㌱㑣㘴晤㠴㈵㘱㍡ㄳち㤸挰㤲ち㔱㙡〶㝡ㅥ愵㜰愳㥡㘵㥦㥡㠵㈴㈸ㄵ昳愰㝡㤴㥡㑤搴㘳㠹捡ㅡ〸扦㔲㉣㝣㐸愳ㄴ换㈲㐴愹攳〹挲晡㠸㈴愵收挰㥢㕥㈹搶㔱攰㠵晢搰〸㠲㠶晣戰㤸挲㈲挴㐹挸搱㠵㑣㘴愱㠵㈵㘱㉥ㄳ㘲㑣㘰敤㠵㈸㌵て㍤㡦㔲戸挹捥愲㔴㌱㤲愰ㄴぢ㌰っ慡㐷愹㌸㔱㑢㠸㝡ㅡㄲ晣㑡㥤〱㕦ㅡ愵㔸㍦㈱㑡㉤㈰〸ぢ㈹㤲㤴㕡〸㙦㝡愵㔸㜰㠱ㄷ敥㙡㈳㠸㔱㡡㔵ㄷ㘶挹昰㤹㝤慡っ㌹扡㥣㠹慣挸戰㈴㔴㌰愱㤲〹㉣搲㄰愵ㄶ愳攷㔱ち㌷〸㕡㤴慡㐲ㄲ㤴㘲愵㠶㐱昵㈸㤵㈰㉡㙦摥㔷慣慡昰㉢挵㔲㡡㌴㑡戱搰㐲㤴㕡㐲㄰㔶㕣㈴㈹㔵ぢ㙦㝡愵㔸㤹㠱ㄷ捥挳ㄳ〴つ昹㘱㜹㠶㔹㌲㝣㐶愹攵挸搱愷㌰㤱愵ㅢ㤶㠴ㄵ㑣㌸㤵〹搷㈰㐱㤴晡〳㝡㕥愵〶搸㤴㍡つ㐹㔰㡡㈵ㅤ〶搵愳搴改㐴㍤㠳愸㉣扦昰㉢挵㥡㡢㌴㑡戱㈲㐳㤴㍡㡢㈰㉣捤㐸㔲㙡㌵扣改㤵㘲〹〷㕥戸攳㡥㈰㘸挸て敢㌸捣㤲攱㌳㑡㥤㡤ㅣ㝤づㄳ㔹攳㘱㐹㔸挳㠴㜳㤹挰戲て㔱㙡㉤㝡ㅥ愵㜰㘳愶㘵㥦㍡ㅦ㐹㔰㡡戵ㅦ〶搵愳搴〵㐴扤㤰愸慣搳昰㉢挵攲㡣㌴㑡戱㜴㐳㤴扡㠸㈰慣攱㐸㔲敡ㄲ㜸搳㉢挵㕡て扣㜰晦ㅥ㐱搰㤰ㅦㄶ㝣㤸㈵挳㘷㤴扡ㄴ㌹晡㌲㈶戲ㄸ挴㤲戰㥥〹㤷㌳㠱昵㈱愲搴ㄵ攸㜹㤵ㅡ㘲㔳㙡〳㤲愰ㄴ㡢㐴っ慡㐷愹慢㠸㝡㌵㔱㔹搰攱㔷㡡㔵ㅣ㘹㤴㘲㡤㠷㈸戵㤱㈰㉣昶㐸㔲㙡ㄳ扣改㤵㘲㔱〸㕥戸ㅢ㤰㈰㘸挸捦扢戰㘶挹昰ㄹ愵慥㐳㡥摥挲挴昷散〹㕢㤹㜰㍤ㄳ摥㐷㠲㈸㜵〳㝡ㅥ愵㜰㐳慣㘵㥦扡〹㐹㔰㡡搵㈴㘶㕡㡦㔲㌷ㄳ昵ㄶ愲戲昲挳慦ㄴ换㍤搲㈸挵㘲㄰㔱敡㌶㠲戰㉡㈴㐹愹㍢攰㑤慦ㄴ慢㐷昰挲扤㠵〴㐱㐳㝥㔸㐲㘲㤶っ㥦㔱敡捦挸搱㜷㌱㤱攵㈵㤶㠴扢㤹戰㡤〹慣㌸ㄱ愵敥㐱捦慢㤴昵㜷摦㝤㐸㠲㔲㉣㍢㌱愸ㅥ愵敥㈷敡〳㐴捤挲摦挰㝥愵㔸ㄷ㤲㐶㈹㔶㡤㠸㔲摢〹挲昲㤱㈴愵ㅥ㠶㌷扤㔲㉣㌳挱晡㜰愷㈲㐱搰㤰ㅦ搶㥡㤸㈵挳㘷㤴晡ぢ㜲昴愳㑣㘴ㅤ㡡㈵攱㌱㈶散㘰〲㑢㔳㐴愹挷搱昳㈸㠵ㅢ㤱㉤晢搴㤳㐸㠲㔲慣㑦㌱愸ㅥ愵晥㑡搴愷㠸捡㕡ㄲ扦㔲㉣㈰㐹愳ㄴ换㑢㐴愹㘷〸挲㍡㤳㈴愵㜶挲㥢㕥㈹搶愳㠸㔲捦ㄱ挴㈸㤵ぢ慦㔹戲㐷愹攷㤱愳㕦㘰㈲ぢ㔶㉣〹㉦㌲攱㙦㑣㘰つ㡢㈸昵ㄲ㝡ㅥ愵㜰ㄳ戵㐵愹㔷㤰〴愵㔸挸㘲㔰㍤㑡扤㑡搴搷㠸捡愲ㄳ扦㔲慣㌴㐹愳ㄴ敢㔰㐴愹搷〹挲㠲㤴㈴愵摥㠴㌷扤㔲㠳㌰㑣㤴㝡㡢㈰㐶㈹㔶慦㤸㈵㝢㤴㝡ㅢ㌹晡ㅤ㈶づ戱㈷晣㠳〹敦㌲㠱挵㉥愲搴㝢攸㜹㤴挲つ攰ㄶ愵㍥㐰ㄲ㤴㘲挵㡢㤹搶愳㔴ㅤ㔱晦㐹㔴㔶愷昸㤵㘲㐹㑡ㅡ愵㔸戰㈲㑡㝤㐴㄰㔶慥㈴㈹昵〹扣改㤵㘲㠵㡢㈸昵㈹㐱㡣㔲㉣㜳㌱㑢昶㈸昵ㄹ㜲昴扦㤸挸ㄲㄸ㑢挲攷㑣昸㠲〹慣㡡ㄱ愵扥㐴捦慢搴㘰㥢㔲扢㤰〴愵㔸ㅡ㘳㔰㍤㑡㝤㑤搴㙦㠸捡㌲ㄶ扦㔲慣㕤㐹愳ㄴ㉢㕢㐴愹敦〸㌲ㄷ扤㈴愵晥つ㙦㝡愵㔸ち㈳㑡晤㐰㄰愳ㄴ敢㘱捣㤲㍤㑡晤㠸ㅣ晤ㄳㄳ㡢敤〹㍦㌳攱ㄷ㈶挴㤱㈰㑡晤㡡㥥㐷㈹摣㜸㙦搹愷㝥㐷ㄲ㤴㘲つ㡤㤹搶愳搴㙥愲㘶攰慣扣㘲扤㡢㕦㈹ㄶ戹愴㔱㡡㈵㌰愲ㄴ㑥摣㘶愸㈵攸㈵㈹㠵晢㘱㥢愰㔴㉤㠶㠹㔲㈱㠲ㄸ愵㔸㌸㘳㤶散㔱㉡㡣ㅣ摤㤲㠹㉣慡戱㈴㘴㌳㠱㑦晥㔲慣戳ㄱ愵㈲攸㜹㤴挲㐳〳㉣㑡攵㈰〹㑡戱搸挶愰㝡㤴㙡㑤搴㍤㠸捡挲ㄸ扦㔲慣㠶㐹愳ㄴ㙢㘵㐴愹㈸㐱㔸㌴㤳愴搴㕥昰愶摦愷㔸㕣㈳㑡敤㑤㄰愳ㄴ㉢㙣捣㤲㍤㑡戵㐵㡥㙥挷㐴㔶摦㔸ㄲ昶㘱挲扥㑣㘰㐱㡥㈸戵ㅦ㝡つ㑡昱㠱〷ㄶ愵㍡㈰〹㑡戱㉡挷愰㝡㤴敡㐸搴㑥㐴㘵〵㡤㕦愹㡤昰愵㔱敡㕡愴㠸㔲㥤〹挲敡㥡㈴愵扡挲㥢㕥㈹㔶攱㠸㔲戹〴㌱㑡㙤㠱搷㉣搹愳㔴㌷攴攸〳㤸挸㌲ㅤ㑢挲㠱㑣挸㘳〲㉢㜷㐴愹㠳搰㙢㔰㡡て㙢戰㈸搵ㅤ㐹㔰㡡攵㍢〶搵愳㔴て愲ㅥ㐲㔴㤶摡昸㤵扡〷扥㌴㑡戱晡㐶㤴敡㐵㤰晢搰㑢㔲慡㌷扣改㤵㘲戹㡥㈸㜵ㄸ㐱㡣㔲慣搹㌱㑢昶㈸搵〷㌹扡㉦ㄳ㔹捦㘳㐹攸挷㠴晥㑣㘰㠹㡦㈸㌵〰㍤㡦㔲㜸搰㠴㐵愹㐱㐸㠲㔲㡦㝡㔰㍤㑡つ㈶敡㄰愲戲㈶挷慦ㄴぢ㜱搲㈸挵㌲ㅤ㔱敡㜰㠲戰㕥㈷㐹愹㈳攱㑤慦ㄴ敢㝡㐴愹㘱〴㌱㑡戱戸挷㈲挴㔱挸搱挳㤹挸挲ㅦ㑢挲〸㈶㡣㘴〲㙢㠱㐴愹㔱攸㜹㤵戲㝥㑥攵㈳〹㑡戱㈰挸愰㝡㤴ㅡ㐳搴戱㐴㝤て〹㝥愵㔸戱㤳㐶㈹搶昳㠸㔲攳〹挲挲㥥㈴愵㈶挲㥢㕥㈹ㄶ〰㠹㔲㤳〸㘲㤴㘲ㄵ㤰㔹㌲㝣收㍢晡㘴攴攸㈹㑣㘴㠵㤰㈵㘱㉡ㄳ愶㌱㠱㐵㐳愲搴搱攸㜹㤴挲〳㍥㉣晢搴㜴㈴㐱㈹㔶づㄹ㔴㡦㔲〵㐴㥤㐱㔴ㄶㄹ挸㙡㘷戲攷慥㌶挴ぢ挵晥敢㥦㠱㙢搳㌲㐳〹慦㔲ㄷ㔴㉦㉢㐳㘵〰㥢扣ㅥ敡戴㜸㘵㌷㈲㍥㕣愵慤慣挲戵愷㉣晦戳ち敡挷扥㠰㠹㕢戵昵㍤〷㐲㠶㌱挲㡢攰愱㥢㝥〹㍥敢愰㝥㍣ㄷ摥㜰㔳㌸挷㜰ぢ捦挶ㄲ摢㑥㈹㉤慡慡㑣㔴㤶㔴㜷㉤㐰攱㑢㔷㍥㔷愳㈴㈳愳捦挸搰つ㐰戴捥㐹㘲㔹ㄵ㝣挶攱ㄲ摥㘷ㅥ㔹㔴㔱戹戴㐲㔶ㄳ㑡昰昱㈲愲㔷换㤶㥣㈶挲㜹戸ㅤ〰昱愲扣㘰捥挱晡㌸搸搶㉤愲扣攲捣㉤捡慢捥搲攰㈵㘶㘹昰㌲㌳户㔰㈶扥㠶㌴昵㥡㉦戱搵㍣㔵愴㡡㔵㍣慢㘵㑢㤵攷㝢㠸㐵攰㕡㜱晤㔳〰挲㘱㕥㉡づ㙤〵攵愶つ㑡㔶㤴㠳㠵搸〹戰㝡づ㑣㈴摡〲ぢ愷㉦㝣㈲散ㅥ愳㐷ㄵ㝡㑡㕥挲㈷挱㤷〳㥦㕣ぢ挷㌳㈸ㄳ攱㐲㜸昶㠴㈷昹㤹㤲攱戹㜰敦〵㌷㙥㙤㌷㌷扢㜳ㄷ㡡㘶戹攸㍡ㄷ㔳攸㙥㌴㐵㐸搵㜵㘸愹㌰㠲昲㈶挴攱㘲㐳㝥戲攱攵㡥慢慥〰㑢敥㉥〸攰慥㑤愴昰敤㔶敢攱攱㕢㥥晣㤶㘹㌳㑦㈹昲昰㤶㐵搰攷ㄶ㙤㘵ㅡ㌹愶搱摡㙤愸㈸ㅡ㝣摢搴愵㠰愳愴㥣㐲㉦㠲搵㘵㌰㤱攸㥥〸㡡㡦搲㘸㙡愱㐹㕦㤳㙣㜴㉦ㄳ散捥㔱㍤㘸ㄲっ搶愱愵摡ㄲ㤶慥ㅡ戸敡㤹敤〳慦㌰㕢㠳挹㠲捣捥㠶㌷挸㙣㕦㌳捦㌲㐰㠱搹㝥攸㜳㡢戶㌷㡤づ愶搱搱㙤愸捥㘸〸戳搵㕥㘶愷㜰㜹㉢㘰㈲搱㉥㐸㐰〳㤷㈹攸昳㌱敢㙡㠲㠷㌱愳て捤㤹㑣慢㐳㑢㜵㐳㔰㤸慤㠲慢㥥搹㠱昰ち戳攵㔶㘶戵㔶㘶扣㤴㉢㡢㌸〷ㄶ捣づ㐲㥦㕢㤴㤷㙥愵搱摤㌴㝡戸つ搵ぢつ㘱戶挴换散㕣㉥㙦㉤㑣㈴㝡㈸ㄲ〴搴挶慣户〹づ〲扣㍣㘴㔲㕦捣愱㜵攸慡㍥〸ち戳㜵㜰搵㌳敢〷慦㌰㕢㘸㘵戶挰捡㡣㤷㕥㘵ㄱ㤷挳㠲搹〰昴戹㐵㜹愹㔵ㅡ㠳㑣㘳戰摢㔰㠷愳㈱捣㑡扣捣慥攴昲㌶挰㐴愲㐷㈰㐱㐰㙤捣㡥㌴挱㘱㠰㤷〷㕡敡捤ㅣ㕡㠷慥㍡ち㐱㘱戶〵慥㝡㘶㈳攰ㄵ㘶挷㕢㤹ㅤ㙢㘵㌶搲捣㜳㈳愰挰㙣ㄴ晡摣愲愳㑤㈳摦㌴㜸㉤㤴㥢ㅡ㡦㠶㌰㥢攵㘵㜶㌳㤷㜷ぢ㑣㈴㍡〱〹㘸搸昷挶㠹㈶㤸捦㡣㌱㌴㜷㜱㘸ㅤ愱㈷㈳㈸捣戶挱㔵捦㙣㉡扣挲㙣愲㤵搹㜸㉢㌳㕥摡㤴㐵摣てぢ㘶㐷愳捦㉤㝡㡣㘹㑣㌷つ㕥扢攴愶㘶愱㈱捣挶㝡㤹㍤挸攵㙤㠷㠹㐴㘷㈳㐱㐰㙤敦搹戱㈶㌸〹㔸昲愰㑥扤㠳㐳敢〸㝤㍣㠲挲散〹戸敡㤹捤㠱㔷㤸ㅤ㙥㘵㌶挴捡㡣㤷㈲㘵ㄱ㑦挳㠲搹㐹攸㜳㡢ㄶ㥡挶㕣搳㠸戹つ㔵㡣㠶㌰ㅢ攴㘵昶㉣㤷户ㄳ㈶ㄲ攵㐵㐴〱戵㌱㉢㌱挱改㤸㐶ㅥち慡㕦收搰㍡㜴搵〲〴㠵搹慢㜰搵㌳㕢〸慦㌰㍢挴捡慣扢㤵搹㈲㌳捦ㅢ㠰〲戳㌲昴戹㐵换㑤愳挲㌴㜸㙤㤰㥢慡㐲㐳㤸ㅤ攴㘵昶ㄶ㤷昷㌶㑣㈴捡㡢㝥㘸搸昷挶㙡ㄳ㍣㡥ㄹ扣㔹㕣搷㜱㘸ㅤ愱㤷㈰㈸捣㍥㠴慢㥥㔹㉤扣挲慣㠳㤵搹㝥㔶㘶换捣㍣㥦〲ち捣㤶愳捦㉤㝡㡡㘹慣㌰つ㕥换攳愶㑥㐳㐳㤸敤攳㘵昶㉦㉥敦㜳㤸㐸昴㜴㈴愰㘱㘷㜶㠶〹捥㘵㐶㡣收㕢づ慤㐳㑢㥤㠵愰㌰晢ㅥ慥㝡㘶慢攱ㄵ㘶ㄱ㉢戳㙣㉢㌳㕥㥡㤳㐵晣〴ぢ㘶㘷愳捦㉤㝡㡥㘹慣㌱㡤㜳摤㠶㍡ㅦつ㘱ㄶ昶㌲晢㠵换晢ㄵ㈶ㄲ攵㐵㌵〱戵敤㡤ㄷ㥡攰㝣㑣㈳て㔶搵㉤㐲㠶搹㐵〸ち戳㄰㕣昵捣㉥㠱㔷㤸晤晣戳敤㌷昵㡦昰摥㠰愵㈴㝦〷攱愵㌴㔹〴ㅦ搷づ㘶㤷愲捦㉤㝡㤹㘹慣㌷㡤换摤㠶摡㠰㠶㌰晢㌷㈰户〲㔲〰㕡㜱㜹㌹㌰㤱㈸㉦㠲愵㘴㜶戵〹戲戶㔹ㅥ攲慡昷收搰㍡㜴搵㐶〴㠵㔹㍢戸敡㤹㙤㠲㔷㤸㝤㘶㘵昶㠹㤵搹㘶㌳㑦㝢㐰㠱搹㜵攸㜳㡢昲㔲㤷㌴戶㥡〶慦㙤㜱㔳㌷愱㈱捣㍥昲㌲敢挸攵㜵㠲㠹㐴㙦㐶㐲㑡㘶户㤸㘰つ戰攴㠱戱晡〰づ慤㈳昴㙤〸ち戳㍣戸敡㤹摤〱慦㌰㝢搳捡散㜵㉢戳㍢捤㍣㍤〰〵㘶㝦㐶㥦㕢㤴㤷愶愴㜱户㘹昰㕡ㄴ㌷㜵ㅦㅡ挲散㌵㉦戳㥥㕣㕥㉦㤸㐸昴㝥㈴愴㘴昶㠰〹昲㙥㙤㜹㌸慤敥捦愱㜵㠴摥㡥愰㌰ㅢ〸㔷㍤戳㠷攱ㄵ㘶捦㔸㤹㍤㘵㘵昶㠸㤹㘷㈸愰挰散㉦攸㜳㡢㍥㙡ㅡ㡦㤹挶づ户愱㥥㐴㐳㤸㍤改㘵㜶〴㤷㜷㈴㑣㈴捡㡢㐲㈹㤹㍤㘵㠲㘷㘲ㅡ㜹㄰慥ㅥ捤愱㜵攸慡㘷㄰ㄴ㘶㘳攰慡㘷戶ㄳ㕥㘱昶㠰㤵搹㝤㔶㘶捦㘱㤰㉣㘲〲愰挰散㜹昴戹㐵㜹改㐷ㅡ㉦㥡挶摦摣㠶㝡〵つ㘱㜶㡦㤷搹㈴㉥㙦㌲㑣㈴捡㡢㌸㈹㤹扤㘶㠲㙢〰㉦て摤搵〵ㅣ㕡㠷慥㝡ㅤ㐱㘱㌶ㄳ慥㝡㘶㙦挲㉢捣㙥戲㌲扢挱捡散㉤㌳捦㜱㠰〲戳户搱攷ㄶ攵愵ㅡ㘹晣挳㌴摥㜵ㅢ敡〳㌴㠴搹㔶㉦戳ㄳ戸扣㌹㌰㤱㘸ㅤㄲ㔲㌲晢愷〹昲挶㘹㜹挰慦㉥攲搰㍡㜴搵㐷〸ち戳㌸㕣昵捣㍥㠱㔷㤸㕤㘱㘵戶摥捡散㔳㌳㑦㈹愰挰散㌳昴戹㐵晦㘵ㅡ㥦㥢挶ㄷ㙥㐳敤㐲㐳㤸㕤敡㘵戶㠸换㉢㠳㠹㐴扦㐶㐲㑡㘶摦㤸攰㝡㑣㈳てㄳ搶〹づ慤㐳㔷㝤㠷愰㌰慢㠱慢㥥搹扦攱ㄵ㘶㙢慣捣捥戶㌲晢挱捣戳っ㔰㘰昶㈳晡摣愲㍦㤹挶捦愶昱㡢摢㔰扦愳㈱捣㔶㝢㤹㥤挲攵慤㠰㠹㐴㜷㈳㈱㈵㌳㐶㈴㜸つ愶搱ㅢ㘹捥攴搰㍡戴㤴㕣挴愰㙢ㄵ㕣昵捣㜸ㄱ㐳㤸㉤户㌲慢戵㌲ぢ㤹㜹捥〱ㄴ㤸昱戲〵户㈸㉦㕤㐸㠳搷㈹愴愱摤㠶捡㐱㐳㤸㉤昱㌲㍢㤷换㕢ぢㄳ㠹昲㈲〴㤳慤㝦㜹昲攲㠴〴㜹て戳㍣㈴㔹㕦捣愱挲㑣㉥㍡搰扦づ慥㝡㘶扣攸㈰捣ㄶ㕡㤹㉤戰㌲摢摢捣㜳㌹愰挰㡣㤷ㄹ戸㐵摢㤹〶慦㉢㠸㠷搷ㄶ戸㈹㕥㌱㄰㘶㈵㕥㘶㔷㜲㜹ㅢ㘰㈲搱㡥㐸㘰戲㤵㔹㈷ㄳ攴捤挹昲㐰㘶扤㤹㐳㠵㔹㘷〴㘵㙦摣〲㔷㍤戳慥昰ち戳攳慤捣㡥戵㌲攳愵〲扣㌲昴㡤㠰〲㌳㕥ㄶ攰ㄶ㍤挰㌴㜸ㅤ㐰㍣㜹㙥㐳昱っ扦㌰㥢攵㘵㜶㌳㤷㜷ぢ㑣㈴摡〳〹㑣戶㌲攳挹㝦〹摥捤㡣㙤㌴㜷㜱愸㌰敢㠵㠸㌰摢〶㔷㍤㌳㥥搴ㄷ㘶ㄳ慤捣挶㕢㤹昱搴扥捣㜳㍦愰挰㡣愷昱戹㐵㜹㉡㕦ㅡ㍣㙦㉦㡤晥㙥㐳昱㡣扣㌰ㅢ敢㘵昶㈰㤷户ㅤ㈶ㄲ攵㐹㜹㈶㕢㤹昱㘴扤〴㜹㍢戱㍣㘸㕡敦攰㔰㘱㈶㈷攱改㝦〲慥㝡㘶㐷㈲㕦㤸ㅤ㙥㘵㌶挴捡㙣㤸㤹攷㘹㐰㠱搹㔱㥣ㄴ㕢㜴戸㘹㡣㌰つ㥥㙢攷愶㜸〶㕤㤸つ昲㌲㝢㤶换摢〹ㄳ㠹㡥㐱〲㤳慤捣㜸㜲㕤㠲㡦㌱㘳〷捤换ㅣ㉡捣攴愴㌹㕤慦挲㔵捦㡣㈷捤㠵搹㈱㔶㘶摤慤捣㈶㤹㜹摥〰ㄴ㤸㑤收愴搸愲㍣㔵㉥つ㥥ㄷ㤷〶捦㡤㜳㔳㍣攳㉤捣づ昲㌲㝢㡢换㝢ㅢ㈶ㄲ㉤㐰〲㤳慤捣㜸㌲㕣㠲扣〱㔸ㅥ愰慤敢㌸㤴捣愲㌳㑤昰㐳㔹㑥攸㌸昴㡦昰㥤㝢戵摦晢搷搳晦散攵㌱㜸㤶㌲慦敥㘶戴挰㑤㑦捥慤㐲㔹㤹㠷晦㘷㔸㍣扢换㍢〵昹ㄳ敡〰搶晦〷ㅣ扥㕦つ㘷搰㠹搸〵㍦晡㘳㄰㙥㜳〲攸攲晦戸搳㈸㘹摢㌵摣敤㡥㜰晥摦搶晤晦㝥㈳摡捣昱㡦戸收敢㥢㡥挸扢敡昶摤敥晦㔷㍡㈳戲摤ㄱ扦づ㔷㐵ㄸ㤱〷慦㝥㥦收〳ㅡ搹愹摡㠱搶㥢戸㐱㈷昰㘰搳戶㙥挰晦㘰搳㘸ㅣ㐸㜸愱戶㐲摥㉣㔵㡡づ摦㌰戵ㄷ㐶㔰㈵㈱昶ㄵ㠹㉤㠲扢㜹挴捡晣㈳搲ㄲ㑢㘰㠴㡤㔸㙢㜷晤〱㘲㌹㙥挰晦挰搲㘸つ㤰昰捡搰摦㍢挴㤶愱㈳挴㈲㕥㘲㍦㤰搸㈹〸㌵㡦搸ち晦㠸戴挴捥挴〸ㅢ戱㔰㉡㘲㔹㙥挰晦㈰搲攸㉡㈰攱㠵㥢昳ㅣ㘲攷愰㈳挴㌲扤挴㜶㤳搸戹〸㌵㡦搸㕡晦㠸戴挴㉥挶〸ㅢ戱摦㝥㑡戱㉢晥敡〶晣てㄸ㡤慥〳ㄲ㕥昸㘷搸㜰攸戴㙥愱㉥㐷㐷㠸晤㡣ㄱ昵扢㘲㑢〴摢㕣㠹㔰昳㠸㙤昰㡦㐸㑢㙣㌳㐶搸㠸㝤㥦㡡搸㜷㙥挰晦攰搰攸ㄶ㈰攱㠵晢敢ㅣ㘲㌷愲㈳挴扥昱ㄲ㙢㐳㘲㌷㈳搴㍣㘲户昸㐷愴㈵㜶ㄷ㐶搸㠸㝤㤱㡡搸攷㙥挰晦㐰搰攸㌶㈰攱㠵摡ㄱ㠷搸晤攸〸戱捦扣挴昶㈵戱〷ㄱ㙡ㅥ戱敤晥ㄱ㘹㠹敤挰〸ㅢ戱て㔳ㄱ晢愷ㅢ昰㍦攸㌳晡〴㤰昰挲挳扢ㅣ㘲㑦愳㈳挴㍥昰ㄲ敢㐲㘲捦㈲搴㍣㘲㍢晤㈳搲ㄲ㝢ㄹ㈳㙣挴摥㐹㐵散㙤㌷攰㝦㠰㘷昴㔵㈰攱㠵ㄲㄵ㠷搸ㅢ攸〸戱㌷扤挴づ㈶戱户㄰㙡ㅥ戱户晤㈳搲ㄲ慢挳〸ㅢ戱㔷㔳ㄱ㝢挵つ昸ㅦ捣ㄹ晤㄰㐸㜸㘵攸㐳ㅤ㘲㥦愲㈳挴㕥昲ㄲ㍢㡣挴晥㠵㔰昳㠸㝤敥ㅦ㤱㤶搸户ㄸ㘱㈳昶㕣㉡㘲㍢摤㠰晦㠱㥢搱敦㠱㠴ㄷ敥ㅦ㜴㠸晤㠴㡥㄰㝢挶㑢㙣㌰㠹晤㠲㔰昳㠸晤敡ㅦ㤱㤶㔸ぢ㑣㘰㈳昶㐴㉡㘲㡦扢〱晦㠳㌴愳㈱㈰〹戱㘱づ㌱㡤扥㄰㝢捣㑢㙣㌸㠹戵㐲〸慦㘶㝣愵捡昱㡦㐸㑢㙣㙦㡣挸愳捥扥慦㔴て愵㈲戶摤つ昸ㅦ㤰ㄹ㙤〷㈴㈱㌶挶㈱搶ㅥ㝤㈱昶㠰㤷搸㌸ㄲ敢㠸㄰㕥捤㈰搶挹㍦㈲㉤戱〳㌰㈲捦㐲㙣㕢㉡㘲㜷扢〱晦㠳㉦愳㜹㐰ㄲ㘲㔳ㅣ㘲㍤搰ㄷ㘲㝦昶ㄲ㥢㐶㘲㍤ㄱ挲慢ㄹ挴㝡昹㐷愴㈵搶ㅦ㈳昲㉣挴㙥㑤㐵散ㄶ㌷攰㝦愰㘵㜴㈰㤰㠴搸㑣㠷搸㔰昴㠵搸㑤㕥㘲戳㐹散〸㠴昰㙡〶戱㈳晤㈳搲ㄲㅢ㡤ㄱ㜹ㄶ㘲㕢㔲ㄱ扢捥つ昸ㅦ㔴ㄹㅤ〳㈴㈱㜶愲㐳㙣〲晡㐲㙣㤳㤷㔸㈱㠹㑤㐲〸慦㘶㄰㥢散ㅦ㤱㤶㔸〱㐶攴㔹㠸㕤㤵㡡搸〶㌷攰㝦〰㘵㜴㈶㤰㠴㔸摣㈱㜶ㅣ晡㐲散ち㉦戱昹㈴㜶〲㐲㜸㌵㠳搸ㅣ晦㠸戴挴㡡㌰㈲捦㐲㙣㕤㉡㘲㤷戸〱晦㠳㈵愳㜱㈰〹戱㜲㠷㔸㈹晡㐲散㈲㉦戱㑡ㄲ㕢㠴㄰㕥捤㈰㔶收ㅦ㤱㤶㔸〲㈳昲㉣挴捥㑢㐵㙣慤ㅢ昰㍦㌰㌲㕡〳㈴㈱㔶攳㄰㕢㠶扥㄰㕢攳㈵戶㤴挴㑥㐱〸慦㘶㄰㕢攱ㅦ㤱㤶搸㤹ㄸ㤱㘷㈱戶㉡ㄵ戱戳摣㠰晦㐱㤰搱㔵㐰ㄲ㘲愷㍡挴捥㐱㕦㠸㥤攱㈵戶㤲挴捥㐵〸慦㘶㄰㕢敢ㅦ㤱㤶搸挵ㄸ㤱㘷㈱㜶㙡㉡㘲㉢摣㠰晦〱㡦搱㜵㐰ㄲ㘲慢ㅣ㘲㤷愳㉦挴㤶㝢㠹晤㤱挴慥㐴〸慦㘶㄰摢攰ㅦ㤱㤶搸㘶㡣挸戳㄰慢㐹㐵慣摡つ昸ㅦ摣ㄸ摤〲㈴㈱㜶㥥㐳散㐶昴㠵㔸㤵㤷搸〵㈴㜶㌳㐲㜸㌵㠳搸㉤晥ㄱ㘹㠹摤㠵ㄱ㜹ㄶ㘲攵愹㠸㤵戹〱晦〳ㄹ愳摢㠰㈴挴搶㌹挴敥㐷㕦㠸㉤昴ㄲ扢㡣挴ㅥ㐴〸慦㘶㄰摢敥ㅦ㤱㤶搸づ㡣挸戳㄰㡢愷㈲㔶散〶晣て㕡㡣㍥〱㈴㈱㜶㤵㐳散㘹昴㠵搸㍣㉦戱㙢㐸散㔹㠴昰㙡〶戱㥤晥ㄱ㘹㠹扤㡣ㄱ㜹ㄶ㘲㈷愶㈲㌶挷つ昸ㅦ愰ㄸ㝤ㄵ㐸㐲㙣㡢㐳散つ昴㠵搸昱㕥㘲搷㤳搸㕢〸攱搵っ㘲㙦晢㐷愴㈵㔶㠷ㄱ㜹ㄶ㘲㌳㔳ㄱ㥢攱〶〲て㐶晣㄰㐸改ㅥ㡣攸昹挷〴摢㘰搲㔰〹㙢㔹㕢㤵㌸㙥㥥慥㐵㐱㜴㘹㔹㤹搴ㄲ攷攰㈱㘶㔵昸攷晣㈶攳㜱㝤㜸㜴ㄹ晥㉤㜳户㌴ㄶ㡦昱攳㌳愱捣㘳戲戴昴㌸㌸㕣㌲慤ち捦捤㙡㔹㌲㈱㠱挷㉣ㄶ㘷攳㥦㈳慢慥挶扦㝦晥扦昰㠴㌳㔴㜷昳挶㔸㙣捥戳捤慣㠵搵慣㤸㙥攴攱㜳つ㝡㤸㝦愵㉦㤳捦㍥晢捦㥥戸ㄸ扥ㄵ扢㤸攷㠱㝥挵㥥〷晡㘵愹改㜸㤷㥤㐲㥣搳㌲㜶换戲㌳㌲昱慦㍢㘰㐸昸づㄸ晥㑢㕢㜲〹〳㈶愲敦㠴㐷㙡散挵㘴㠴㜸㔲摣捦㡦搵敥扣㌷㌱挳昷捦敤戵㙡㐵搲㘶㔳㍣㈷捤ㅤ㐹㜳㜵㔹㙡戲㜵ㄹ摢㌸ㅦ㤷搱戰㠴㝢㤳㤷愰㜸晡㥡换㌰㥢晡㍥ㄹ㜸慣ㄵ昸挱㈰昰㐳㍥㘰㥥㍥㑥〲收㌹㔹捦㡡㐷㔸㠱ㅦつ〲敦昰〱昳昴㙤ㄲ㜰〸〹ㅥ攰挳慤挰㝦つ〲㍦敤〳㙥㠹㝥ㄲ㜰敢㘴攰〱㔶攰攷㠲挰㉦昸㠰摢昸㠱摢㈵〳昷戶〲扦ㅣ〴㝥搵〷扣慦ㅦ㜸晦㘴攰敥㔶攰㌷㠲挰㙦昹㠰扢昸㠱昳㤲㠱扢㔹㠱摦つ〲扦敦〳㍥搸て㝣㘸㌲㜰㈷㉢昰㠷㐱攰㡦㝤挰㠷昹㠱〷㈶〳敦㘳〵晥㔷㄰昸ぢㅦ昰㘰㍦昰戰㘴攰愸ㄵ昸敢㈰昰户㍥攰攱㝥攰㌱挹挰ㄱ㉢昰て㐱攰㥦㝣挰攳晣挰㔳㤲㠱戳慣挰扦〵㠱㜷晢㠰愷昹㠱㘷㈶〳晦晥愳敤戳戰〵ㅥっ攸晢㄰ち搱挵㝢㡤㥣捦㐱㌵摢て㝣㘲㌲昰㡦㔶㘰ㅤ〴㙥攵〳㉥昴〳挷㤳㠱扦戱〲户〹〲敦改〳㥥敦〷㉥㑦〶晥摣ち摣㉥〸扣慦て戸搲て㕣㤳っ晣㤱ㄵ戸㘳㄰㜸㝦ㅦ昰㔲㍦昰愹挹挰敦㔹㠱㜳㠳挰〷昸㠰㔷晡㠱㔷㈵〳扦㘹〵㍥㌸〸摣挳〷晣㐷㍦昰㜹挹挰慦㔸㠱てつ〲ㅦ收〳扥挰て扣㉥ㄹ昸㜹㉢㜰晦㈰昰㐰ㅦ昰㘵㝥攰慢㤲㠱㥦戲〲てつ〲ㅦ攱〳扥挶て扣㈵ㄹ昸㌱㉢昰昰㈰昰㐸ㅦ昰昵㍥攰搰敤㜰㌴昹㥢ㄵ慦昵敦㡤敦愰晣㘷愴昱㜸㘳㍥㈴户㘷ㄹ扥ㅥ㌵攱㤹挴愳戱㄰挵敦㐳挴搰昹散愱㈱㍦摢攰攵㌲昴ㄸ㝡敦㌵㌹㘳扤㌹晣〲㈲㌹攳攸㝤挸攴㡣昷收昰扢㠴攴㑣愰㤷㕦㈳㘴慥㠹摥㥣扦㥡㥣㐹昴昲ㅢ㠱攴㑣昶收㍣㘷㜲愶搰晢㠲挹㤹敡捤攱㉦㙢㤹㙢ㅡ扤慦㥡㥣愳扤㌹晣扤㉢㌹挷搰换㕦戹㌲搷㜴㙦捥扢㈶愷㠰㕥晥昶㤴㥣ㄹ摥㥣て㑤捥㑣㝡㍦㌶㌹戳扣㌹晣挵㈶㜳捤愶昷ぢ㤳㜳慣㌷㠷扦愳㈴攷㌸㝡昹敢㐹收㍡摥㥢昳㠳挹㌹㠱㕥晥愶㤱㥣㌹摥㥣摦㑣捥㠹昴敥㌶㌹㈷㜹㜳昸㑢㐰收㉡愴㤷㥦晦㠲㌳搷㥢挳捦㜳挹㠹搱换㡦㜲挹㤹攷捤攱㐷戳攴ㄴ搱换㑦㘵挹㈹昶收昰㔳㔶㜲攲昴昲〳㔶㜲㑡扣㌹晣挰㤴㥣昹昴昲戳㔲㜲ㄶ㜸㜳昸搹㈷㌹愵昴昲㘳㑦㜲ㄶ㝡㜳昸㌱㈶㌹㡢攸攵㈷㤸攴㤴㜹㜳昸㠹㈴㌹攵昴昲挳㐸㜲㉡扣㌹晣㜰㤱㥣㑡㝡昹戹㈲㌹㡢扤㌹晣㥣㤰㥣㤳改攵㐷㠴攴㔴㜹㜳㜸挸㑢㑥㠲㕥ㅥ敤㤲㔳敤捤㤱㐳㡦㐷㕤つ扣㘶㡢昲㄰㤴㍦户㤷愰㠱ㄲ〳㌹昸〲㔹㍣〸㈵慢搶挹㤲挳㉦㤰挵挳㔰戲㤶㍢㔹㜲〰〶戲㜸㈰㑡搶ち㈷㑢づ挱㐰ㄶて㐵挹晡㠳㤳㈵〷㘱㈰㡢〷愳㘴㥤收㘴挹㘱ㄸ挸攲攱㈸㔹㘷㌸㔹㜲㈰〶戲㜸㐰㑡搶㔹㑥㤶ㅣ㡡㠱㉣ㅥ㤲㤲戵摡挹㤲㠳㌱㤰挵㠳㔲戲捥㜶戲攴㜰っ㘴昱戰㤴慣㌵㑥㤶ㅣ㤰㠱㉣ㅥ㤸㤲戵搶挹㤲㐳㌲㤰挵㐳㔳戲捥㜷戲攴愰っ㘴昱攰㤴慣ぢ㥤㉣㌹㉣〳㔹㍣㍣㈵敢㈲㈷㑢づ捣㐰ㄶて㔰挹扡挴挹㤲㐳㌳㤰挵㐳㔴戲㉥㜵戲攴攰っ㘴昱㈰㤵慣昵㑥㤶ㅣ㥥㠱㉣ㅥ愶㤲㜵㠵㤳㈵〷㘸㈰㡢〷慡㘴㙤㜰戲攴㄰つ㘴昱㔰㤵慣慢㥤㉣㌹㐸〳㔹㍣㔸㈵㙢愳㤳㈵㠷㘹㈰㡢㠷慢㘴㙤㜲戲攴㐰つ㘴昱㠰㤵慣敢㥣㉣㌹㔴〳㔹㍣㘴㈵㙢慢㘴㐵捤挱慡㜸㝣捡㜹戰攳昰㑢㥦戵㍦愳㌰㌶ㅢて㠰收㈱㈹㠱㘳㝤〱ㅥ㠵ㄲ㤸敤ぢ昰挰㤳挰㉣㕦㠰挷㥡〴㘶晡〲㍣扣㈴㌰挳ㄷ攰ㄱ㈵㠱〲㕦㠰〷㤱〴愶晢〲㍣㙥㈴㜰㡣㉦挰㐳㐵〲㐷晢〲㍣㍡㈴㌰捤ㄷ攰〱㈱㠱愹扥〰㡦〱〹㑣昱〵戸摢㑢㘰戲㉦挰㍤㕤〲㤳㝣〱敥摣ㄲ㤸攸ぢ㜰㝦㤶挰〴㕦㠰扢戰〴挶晢〲摣㙢㈵㌰捥ㄷ攰㡥㉡㠱戱扥〰昷㑤〹㡣昱〵戸㍢㑡㈰摦ㄷ攰ㅥ㈸㠱搱扥〰㜷㍡〹㡣昲〵戸㥦㐹㘰㘴㜲愰搵晦〳㕢㍦㕤㈴</t>
  </si>
  <si>
    <t>㜸〱捤㝤〹㜸ㄴ㔵昶㝤㕥㐸㥡扣〶愴㔴㔰㔹㐴㠸㐶㐱㄰搹㌷㐵戶戰慦ㄲㄶ㐵㌴㌴㐹〷〲㔹戰㍢㘱㔱ㅣㅤ〱㌷㜰ㄹㄵㄵ挵つ挵㕤挷㔱㜱㐵㘷ㄴ㜷㔱挷㠵ㄹ户ㄹ㤷愸㈳づ捥戸敦捡晦㥣㕢昵㐲㜵搵敢㜴㌲扦昹㝦摦㤴㥤敢㝢昷摥㜷摥㍢愷慢㍡㥤慡㕢㐵㤶捡捡捡摡㡤㡤晦攷㤶挳㐶挷愲ㄵ挹㥡㜸㘵捦㔱搵ㄵㄵ昱㤲㥡昲敡慡㘴捦ㄱ㠹㐴㙣挵愴昲㘴㑤㌳㈴㐴㡡换ㄱ㑦收ㄶ㈷换㑦㠹攷ㄵ㉦㡤㈷㤲㐸捡捤捡捡换搳搹㠸户昳㝥ㅣ搳搱ㅣ愵㜳㘸㤰㤵愵㈳㌴捤㘹昲㘸㌴㑤㤴愶〵㑤㑢㥡㔶㌴㝢搱戴愶㜱㘸昶愶搹㠷㘶㕦㥡㌶㌴㙤㘹昶愳搹㥦收〰ㅡ捥慦摢搳㜴㠰㘹搹ㄱ㘶挶愸㤱㔳攷㉦〲㥢愲㥡敡㐴扣㐷攷㔹敥㥡㠷昶敥摤戳㜷捦扥晤㝡て敥搹慢㐷攷㔱戵ㄵ㌵戵㠹昸搰慡㜸㙤㑤㈲㔶搱愳昳戴摡昹ㄵ攵㈵ㄳ攳㉢㘶㔴㉦㡥㔷つ㡤捦敦搵㜷㝥慣摦愰摥晤晡昷㉦ㅢ㍣㜸㔰换〳㠱㍣㘵搴挸㘹㠹㜸㔹昲扦㠵搹㠹㤸㔳㐷㡤散㌹㈵㕥昳摦挲㍣〸㤸㠰㉣慣慥㡣㤵㔷晤㤷㐰㜳昹㥥昶㉦㡣㤷㤴昳捤㡦挷ㄳ攵㔵ぢ㝡㘲搹㈹㐲愳㌷戰攷㠸㘴戲戶㜲〹昷愳㔱昱㡡㡡改昱㌲㜹搳㉢ぢ㤳㌵搳㘲㠹捡㘴换㑡敡ㄷ㑦挴慢㑡攲挹扤㉡㐷㉦㉦㠹㔷㜸㠹挹扣捡㔹戱挴㤴㔸㘵㍣㠷㡤搶㤵敥㝢㌸扥㌴㕥㔵㔳㕥戳愲㔵攵捣㘴㝣㝡慣㙡㐱㥣㈹戹㤵㘳㙢换㑢㔵㑥づ㕥㔹捤づ戳慤㑣摥㈸慣愷㜲搴挲㔸愲㐶㝡㝣ぢ㝢摢㜲㝤扢㡢戰㐸㔹ㄷ㜷愹捥㠱㔱㝣捦㡡捡㉢㈷挶ㄳ㔵昱ち㑥挲㜷戲㝢㈰㐹〴㜲摦㠷㝡愵っㅤ扥㑢慡㠵㜷昰㤱ぢ㘷㠹㜴㠶㌹㙣㔲昵㠲㈹搵㠹㑡散㤳㤳攳戱慡愱㝤㝢ㄴ搵㤴ㄶ挶㤷づ敤摤㜳㘰晦ㅥ㤳慡㑢㘲㔴㜷㘸㉦摤〵挹㍡㥦挳づ㠶挹ㄹ搳㝦㘰ㅦ㝤〸㝤〵㌰㉡攷㉤ㅣ敡晥〹㜸戸㘵ㄷ挷戲㡢攷㘷ㄷ㤷㘴ㄷ㤷㘶ㄷ挷戳㡢换戲㡢ㄷ㘴ㄷ㉦捣㉥㉥捦㉥㕥㤴㕤扣ㄸ㌹㘶换㙢摥㍣摢摢㥣ㄷ收㕣㜸㑡扦㘹㔳㉦㔸搷愳搹㔳摤㌷慥㔶㍣扡攵挳攱㌰㌴ㅡ扤攰慥㐸搶摤㘰㈲㠷挳㘰挱晤晢攸敥昴昵㠰㔱敡㌵㉣㤸㡢㥥㤷ㄸ昳攴搸㑤捦㑣扡昳㠹つ㐳㐶ㅤ晡攵摢㡡ㅦ㈳㌲㕢㑦㌴ㅡ㍤摢㤱㐴敥〵ㄳ改つ㠳搹〶昴搲㝤攸敢ぢ愳搴㜶㙦戶愹摦㡥㈹㝦晤㙦晤愷㕥戳㘹攷扣ぢ㠷㝣晡慤攲攷㤵捣搶ㅦ㡤㐶捦㌶㠰挸〳㘱㈲㠳㘰昸㘶っ搰㠳改ㅢ〲愳搴㔳摥㙣㥦㑤摣摤晤摦ㅦ㍤㌹收散㝢晡昷晡㜸㕣捦㠱㡡ㅦ㡣㌲摢搱㘸㌴㝡戶愱㐴㍥〶㈶㌲っ㠶戳昵搶挳改ㅢ〱愳搴㘳摥㙣戳扥戸㙣挶ㄳ㕢㝦ㄹ昳攰㉢敢摦换㥥昹挸㘴挵㠳㔱㘶ㅢ㠵㐶愳㘷㉢㈴昲㘸㤸挸ㄸㄸ㉡㌹㐸㡦愵㙦ㅣ㡣㔲て㜸戳㉤㔹摢愹捤捣㈱㡢挶摤晤昲摣㕤㜹摢㕦搸愰昸㔱㉦戳㑤㐰愳搱戳㑤㈴昲㈴㤸挸㘴ㄸ㜲敢慦愷搰㌷ㄵ㐶愹扢扤搹搴ㅦ㍦㔸㝤敥昶㡢ぢ搷㕥昸㥢㘷㔶㕤搷㝥㝦挵摦㈹㌲摢戱㘸㌴㝡戶改㐴㉥㠲㠹捣㠰㈱户挱㝡㈶㝤戳㘰㤴扡搵㥢慤㙥㐲㥢㤵㠷㕥扦㘶挴戹㘷㙦㌸㝢㑥摤愵㝦㔲㉤㄰㤶搹㡥㐳愳搱戳ㅤ㑦攴㌹㌰㤱ㄳ㘰㌰㕢晦㝥㝡㉥㝤㈷挲㈸戵挹㥢㉤㌱晦晤㥢晢晦㝤昴愸つ搷㝥㜳摡㘳攷㘵㝦慢昸㕢㔲㘶㉢㐶愳搱戳捤㐳戲㡥挱㐴收挳㤰㕢㕦㕤㐲㕦㈹㡣㔲㔷㜹戳晤㝣㐹㝥搵慡户ㅥ㥡㜸攷扡㥤㕤㡦摡㝣㝤㤶攲慦㘳㤹慤っ㡤㐶捦戶㠰挸ぢ㘱㈲攵㌰攴㌶㔸㉦愲㙦㌱㡣㔲㤷㝡戳㡤㥤晣昵摥㡦戶ㅢ㌶昵昲㕥㘷㜵搹㌵㘴㜵㐲昱昷扥捣㔶㠹㐶愳㘷慢㈲㜲㌵㑣㘴〹っ戹昵搳㈷搳㤷㠰㔱敡㝣㙦戶㤷慡ㄷ捤㍥昹㠸㌳挶慤㥤㜲挲戴晣㥡㙢㍢㉢㝥挱㤰搹㙡搰㘸昴㙣戵㐴㕥ちㄳ㔹〶㐳㙥晤昵㜲晡㔶挰㈸㜵㤶㌷摢㘹㉦㕤扡收㠷㤷戲愶㕣搵㝢摥ㄷ㈷㡥㙣摢㑦昱㥢㡣捣㜶㉡ㅡ㡤㥥㙤㈵㤱㑦㠳㠹晣〶㠶摣㝡敢搳改㍢〳㐶愹搳扤搹扡㕥㔳戸攴昳挷㑦ㅢ㜷晦て㠷ㅣ晣攱攸㌳㥥㔳晣捡㈴戳㥤㠹㐶愳㘷㕢㠵㘴扤ㅡ㈶戲〶㠶摣〶敡戳攸㍢ㅢ㐶愹攵摥㙣捦晤摡愱敦昴攱挹㔱攷户㙤㌷攵扡戲㌳㥦㔴晣㙥㈶戳㥤㡢㐶愳㘷㍢㡦挸㙢㘱㈲敢㘰㌸摢〰㝤㍥㝤ㄷ挰㈸㜵戲㌷摢扥㠹㉤㠷㑤扣晡挱㐹㜷㡦㈸㥥昴昵慡㕦愶㉢㝥〹㤴搹㉥㐲愳搱戳晤㡥挸ㄷ挳㐴㉥㠱愱㤲〳昵愵昴慤㠷㔱㙡㤱㌷摢戸敦捥㠹㝤㜹昳㘱㔳敥㤸晥攱㤴㡡㔷摥戸㕡昱摢愶捣㜶㌹ㅡ㡤㥥敤ち㈲㙦㠰㠹㕣〹㠳搹〶昶搲㔷搱户ㄱ㐶愹ㄲ㙦戶敢ぢ㙦㍤攰戶昲ㄵ攳捥摦扢㙥愹昳挷㘹㑦慡戶〸换㙣搷愰搱攸搹慥㈵昲㜵㌰㤱敢㘱挸慤扦摥㐴摦つ㌰㑡捤昵㘶㝢晦昵摢晢慣改搴戹昰㥥㜶昷㕤晥挱㔵㌷㌴㔳晣晥㉣戳㙤㐶愳搱戳摤㐴攴㥢㘱㈲户挰昰㝤ㅢ愴㙦愵敦㌶ㄸ愵㘶㝡戳㤵晤㌰攵摡散昵愷㡤㍦昳㠷㉦㔷㥣㜴昳㤵㔳ㄴ扦愸换㙣㜷愰搱攸搹敥㈴昲㕤㌰㤱摦挳㤰㕢ㅦ㝤㌷㝤㝦㠰㔱㙡㡡㌷㕢昳慦㤷㡦㕢戳敢慥戱昷㜶扣敦挴㝢㠷扣昲戳㍡〰㘱㤹敤㕥㌴ㅡ㍤摢㝤㐴摥〲ㄳ戹ㅦ㠶摣晡敡〷攸㝢㄰㐶愹戱摥㙣〳㍡敥搸㔴㍤㙣摢戸慢ぢ昶捥㍦攳摢昱〳㔵㍢㠴㘵戶㠷搱㘸昴㙣㡦㄰㜹㉢㑣攴㔱ㄸ捣㌶戰㥦㝥㡣扥㍦挲㈸㌵摣㥢㙤攴㙦㍦㝣收挴戶㔹㘳ㅥ㌸㜶敢捥㜸扢敤〷慢昶〸换㙣㡦愳搱攸搹㥥㈰昲㌶㤸挸㤳㌰㥣慤慦㝥㡡扥愷㘱㤴ㅡ散捤㤶㌷攸㤸㝦㝤㌵戶摦挴〷㙥敢㔱戱㜳攷捤慦慡づ〸换㙣捦愲搱攸搹㥥㈳昲昳㌰㤱ㄷ㘰昸扥つ搰摢改㝢ㄱ㐶愹㍥摥㙣搷ㅣ戳慡摦㡥㙦㕢㡦扤㜱㝥扢戶ㅤ㔶㘷ㅦ摡昲㘵㠴㡦昵扥っㄷ㈶㘲换昰攷挵㥥扦㕣晡昴散挵晦㌲晦挹㠶扦搸捡晡㤷つ㉣敢摤扢戴㝦慦㔸摦㔸㙥ㄷ挰㌶昶㙦〳㝥㔴户㉣㥢㕤㕥㔵㕡扤㑣晥㔸攸㌸㌲㤶㡣敦昹摢愱扢ㄷㅢ㔹㕤㕢㔵㥡散㘰てㄶ搵挴㙡攲敤㠳戱㍤㈰愱㘱㐵昸㔳㉡㥥㤴昹㍡〵㠷捤㡡㔵搴挶㐷㉣㉦㜷挳〷〶挲昸㐳慡㝡㝥晡攸㤸㐴晣攴晡㘸㘸㐵㈳昰㤷晥㔲挱づ戱㜴㐳敥扡㍡㡦㕡㔸㥤㡣㔷挹昲扡㔷㑥㉢㉦㔹ㅣ㑦ㄴ挵㜹㥥㈰㕥㉡㔴摢㌲攴晤㌵搷㝤㙡ㄵ㠸攲敦戳搲㝣扦户㙣昴昲㥡㜸㔵㘹扣ㄴ敢㕤ㄲ㑦搴慣㤸ㄱ㥢㕦ㄱ摦㉦㈵挵㥤ㄳ㠱㜶㈹敥㌱搵㈵戵挹㔱搵㔵㌵㠹敡㡡搴挸㠸搲愵㌱晣〵㔹㍡戹扡㌴㡥㍦〰㜳戸㘵愹慣㘶捤㤴捡㍡摣昶㔷ㄸ㜱㤳㍤攵㡤昰扤挵〷攲㍤㍦㈰㜵户敢㌹ㅤ散挰愲㈲捥㝤㌲晢㤰っ㘰㠲㑢㤸㙥改ㄳ㝤㥣㜸㔲㠵搹㕤搳㘷换ㅡ敢摦戹晦扦挹搹搹晢㝡散㐷㉦挵㕦搹攳㘲㔵愵ㄵ昱㐴㠳愷㠴ㄴ㔷愴晦っ㤳㝢㈴㡥收戴敡攵㈰㐳㉤㔷㉢㜲㤷㤵㤷搶㉣㡣㉣㡣㤷㉦㔸挸慦㕣㌸㙤㤴㤷㐷㘹㐳㥢㝥ㄵ㉥晤ㅡ捤敢㌰搱㘸㔶㘴〷㤳㈲㔱晤ㄷ户㥦㥢㡦晦㌷晤敦昷㙣㡣搲㜲扥〰㈷㜷㤲戹㤵㘳慡ㄳ挹㘶捤㙣㉣挷挵㤲ぢ㙢戸㝢㌶ㅣ㈴摥㕦㘹摥㠰挹㍤〴㈶攳改㠱搶㐸捡攱㔹㤰㔶㤵㠵昱戲ㄸ捥㍤挹搱慤㘲戹㤵敥改㡣挲㜸戲㐴昳扣挷㜸ㅣ㉢换㈳㘸攱攰㙦㔹挹扤㍦扥扣愶㌰㔶ㄳ㙢㕥㠹㌳㈸㜸㤷㌴㤲扡换㈸户挵㤱慤挴㘷㐶㐷扤ㅥ㄰ㅣ㘹晡㔰㕡㠸挳㐵挲㠱㠳攳㈵慢㤹㘷ㅢ㈶㠱戵㜷〲㠹㐸㜰㐷㑦㍤ㄳ㠲ㄳ㌴愵㘳攳㔵㌳㔶㉣㠹㈷㤹㥥ㄷ㘹㔰捡攰攱㐵戰愹㈵昳㘷搶㤴㔷㈴㝢㘲愵㘳ㄳ搵戵㑢晥㥢㌸挴搲㙦挲㤸㉤昷㔰散挵㡤攷〴戹戲㥡㉦攵㝢㔳㕣㥣㤵㐷㌴㝡昴挱㌴摣㕢〱戶ㅢ晦㤳㑤晦つ晦㡢㌶ㄴ换㉤㐰㐶㔳捥ㅡ攵㈲扦㘵㈵ㄴ㥡㤱㠸换㜹戰㍣改㐰敤㔶㤵戳慢ㄳ㡢攷㔷㔷㉦收晥戴㤷昴㤲ぢ攳昱ㅡ㥥㕢㙡攱㥤㑢㤳㜳㘶㑡㌵㙢㤶㜲㕥挸㜷ㄲ敡㈰攰㐷摥㠷㘹㌵愲愲愲戳㐱㑣㐶㍥㠰慢ㄹ捥㜲㐵敡搰㜰㉡攷挷㍡㉦㐹㔴昳っ㙢捦攵ㄵ挹攵慡㈳㔸昳捣㑤晢㤵敦捤搹愷收收昱户ㄴづ㝡攸昳敤㘷づ㔷ㅤ扣㐰攸〴㔲㔷攰㜴挱㡦晥ㄸ㐶戵㐳ㅡ㍦㑤搰㑥摤昴㈷攸敢㥤㌴㥦挲攰㌳㐱㔴挶㐷挲㉥户慢扡攱晦晣㔸搰㥦搱晣ぢ㐶㜵㠷攱㐱愹晦つ㘳㌶攵〰㥦敦戵扣㕦㠷挳ㅤ㝥扦扥㠲㌷慡ㅢ㠸愹ㅥ挸攰㝢愶愹㤱愶㉡㥡㡡愸〸㠰慤〲攴㝡㠱搰㌹慤㈳㌱㑣〴昸㤹攳㥢㈱捤㉥挰慦㥣㠳挲㘸敥㘹㍥〱戲摤慥敡㠵㤸〸搰っづ捤㜳晡慡て㕣㈲㐰㉥㝡㘶㔳㍦晥敡ㄳ愰㌷摣㘱〱㌴㌱㜵〳㌱搵ㄷ攳㙣〲㝣づ㜰慢〰晦昶〲愱搳㙣〳㠰搴㠵慢搸㠷㑢晥っ㘹㜶〱摡㈰慣摢搲散〷攳ㄳ攰〰户慢〶〲㐴〴㘸挷愴昶㌰㙡㌰㕣㈲㐰〷昴捣愶㍥昴ぢ㌰〸敥戰〰〷ㄱ㔳㌷㄰㔳㐳㌰捥㈶挰㕢改〴㜸搳ぢ㠴捥晣つ〵㔲ㄷ慥愲㉢㤷晣搷戴〲ㅣ㡥戰敥㑥搳〳挶㈷㐰㑦户慢㡥〱㠸〸㜰㈴㤳㝡挱愸攱㜰㠹〰扤搱㌳㥢㝡挹㉦挰㌰戸挳〲昴㈷愶㙥㈰愶㐶㘰㥣㑤㠰㈷搳〹戰捤ぢ㠴㑥㐶ㄶ〲愹ぢ㔷㜱っ㈶㔵㡦愷ㄵ㘰㌸挲㝡〴捤㐸ㄸ㥦〰㠵㙥㔷㡤〶㠸〸㌰㥡㐹㘳㘰ㄴ㑦㑦㡡〰㘳搱㌳㥢㝡搰㉦挰ㄸ戸挳〲㑣㈴愶㙥㈰愶挶㘱㥣㑤㠰扢搲〹㜰愷ㄷ〸㥤ㅦ㥤〸愴㉥㕣挵っ㉥昹昶戴〲捣㐲㔸捦愶㌹づ挶㈷挰ㅣ户慢㈶〱㐴〴㌸㠱㐹㜳㘱搴ㄴ戸㐴㠰ㄳ搱㌳㥢摡攴ㄷ㘰㌲摣㘱〱㘲挴搴つ挴搴㔴㡣戳〹㜰㐵㍡〱㉥昷〲愱㔳戶搳㠱搴㠵慢㔸挴㈵慦㑦㉢㐰〵挲扡㤲愶ち挶㈷挰ㄲ户慢㡡〰㈲〲㥣捣愴〴㡣㥡〹㤷〸㤰㐴捦㙣㙡㥤㕦㠰ㄹ㜰㠷〵㔸㐶㑣摤㐰㑣捤挲㌸㥢〰㘷愶ㄳ攰户㕥㈰㜴ㄶ昹㜸㈰㜵攱㉡捥攰㤲㑦㑦㉢挰㤹〸敢㔵㌴慢㘱㝣〲㥣攵㜶搵ㅣ㠰㠸〰㘷㌳改ㅣㄸ㌵ㄷ㉥ㄱ攰㕣昴捣愶㤶晡〵㌸〱敥戰〰攷ㄳ㔳㌷㄰㔳㈷㘲㥣㑤㠰㡡㜴〲㉣昶〲愱ㄳ摢昳㠰搴㠵慢戸㡣㑢㉥㑦㉢挰ㄵ〸敢つ㌴㔷挲昸〴搸攸㜶㔵っ㈰㈲挰搵㑣扡〶㐶㤵挰㈵〲㕣㡢㥥搹搴㍣扦〰昳攱づぢ㜰〳昲愳扡㠱㤸㉡挵㌸㥢〰戳搲〹㌰搳ぢ㠴捥戵昳慣㜹ㄷ慥攲づ㉥戹㈸慤〰㜷㈱慣㝦㑦㜳㌷㡣㑦㠰㝢摣慥㕡〸㄰ㄱ攰㕥㈶摤〷愳ㄶ挱㈵〲㙣㐱捦㙣㙡㠲㕦㠰㜲戸挳〲㍣㐴㑣摤㐰㑣㉤挶㌸㥢〰挳搳〹㌰捣ぢ㠴㑥晦㔷〱愹ぢ㔷昱〴㤷㍣㌴慤〰㑦㈲慣㥦愲㜹ㅡ挶㈷挰戳㙥㔷㔵〳㐴〴㜸㡥㐹捦挳愸㤳攱ㄲ〱㕥㐰捦㙣慡㥦㕦㠰㈵㜰㠷〵㜸㤹㤸扡㠱㤸㑡㘰㥣㑤㠰挳搳〹搰捤ぢ㠴慥㐸搴〲愹ぢ㔷昱〶㤷㝣㔸㕡〱摥㐲㔸扦㑤昳づ㡣㑦㠰扦扢㕤戵ㄴ㈰㈲挰扢㑣㝡て㐶㉤㠷㑢〴㜸ㅦ㍤戳愹㑥㝥〱㤶挱ㅤㄶ攰㈳㘲敡〶㘲㙡〵挶搹〴㘸㤳㑥㠰㝤扤㐰攸㈲挹㑡㈰㜵攱㉡晥挵㈵敦㥤㔶㠰捦ㄱ搶㕦搰㝣〹攳ㄳ攰㙢户慢㑥〳㠸〸昰つ㤳扥㠵㔱愷挳㈵〲㝣㠷㥥搹㔴㥥㕦㠰摦挰ㅤㄶ攰㈷㘲敡〶㘲敡っ㡣戳〹昰敢㉦㘹扥ち晦攲〵㐲搷㙤㔶〱愹ぢ㔷㤱㤳㡤㈵晦㠴㌴晢㔷攱〸挲扡㌹㑤ㅥ㡣㑦㠰愸摢㔵慢〱㤲㑦愰ㄶ㑣㙡〹愳捥㐲㔷〴㘸㠵㥥搹搴㤷㤸愳晥㡦愱㌵㜰㠷〵搸ㅢ昹㔱摤㐰㑣昱晡㤰㑤㠰㑦搲〹昰て㉦㄰扡㤴㜴ㅥ㤰㐴㠰昶㕣昲㐷㘹〵攸㠸戰㍥㤰愶ㄳ㔷户攷慦挱捥㙥㔷慤〵㔰㍥改㜴㘱㔲㍥㡣㍡ㅦ㕤ㄱ攰㘰昴捣愶摥昱ぢ戰づ敥戰〰㠷㈱㍦慡ㅢ㠸愹ぢ㌰捥㈶挰慢改〴㜸挵ぢ㠴慥㙥晤づ㐸㈲㐰㉦㉥昹攵戴〲昴㐱㔸昷愵改挷搵敤ㄱ㘰㠰摢㔵ㄷ〳㈸㥦㜴〶㌲㘹㄰㡣扡ㄴ㕤ㄱ㘰㌰㝡㘶㔳㑦晢〵戸〴敥戰〰㐳㤱ㅦ搵つ挴搴㝡㡣戳〹戰㌵㥤〰㡦㜸㠱搰〵户㉢㠰㈴〲㡣攱㤲ㅦ㑡㉢挰㌸㠴昵㜸㥡〹㕣摤ㅥ〱㈶戹㕤戵〱㐰昹愴㌳㤹㐹㔳㘰搴㔵攸㡡〰㔳搱㌳㥢扡摢㉦挰㤵㜰㠷〵㈸㐲㝥㔴㌷㄰㔳ㅢ㌱捥㈶挰㑤改〴搸散〵㐲搷〰慦〵㤲〸㌰㤷㑢扥㈱慤〰㈷㈱慣㡢㘹收㜱㜵㝢〴㤸敦㜶搵㜵〰捡挷㡦㉥㘱㔲㈹㡣摡㠴慥〸㄰㐷捦㙣敡㑡扦〰搷挳ㅤㄶ愰ㅣ昹㔱摤㐰㑣摤㠰㜱㌶〱㉥㑡㈷挰㠵㕥㈰㜴㔹昲㈶㈰㠹〰〹㉥昹晣戴〲搴㈰慣㙢㘹㤶㜲㜵㝢〴㔸敥㜶ㄵ㉦㔲收㤳捥ち㈶㥤〲愳㙥㐵㔷〴㌸ㄵ㍤戳愹搵㝥〱㙥㠱㍢㉣挰改挸㡦敡〶㘲敡㌶㡣戳〹㜰㑡㍡〱㔶㜸㠱搰㤵搲㍢㠱㈴〲㥣挳㈵㉦㑢㉢挰㜹〸敢戵㌴敢戸扡㍤〲㕣攰㜶搵㕤〰捡㈷㥤ぢ㤹㜴ㄱ㡣扡ㅢ㕤ㄱ攰㜷攸㤹㑤㔵昹〵昸㍤摣㘱〱搶㈳㍦慡ㅢ㠸愹㍦㘰㥣㑤㠰搲㜴〲㤴㜸㠱搰挵摢晢㠰㈴〲㕣挳㈵挷搲ち㜰ㅤ挲晡㝡㥡㑤㕣摤ㅥ〱㙥㜴扢㙡ぢ㠰昲㐹㘷㌳㤳㙥㠲㔱て愰㉢〲摣㡣㥥搹搴㜱㝥〱敥㠷㍢㉣挰敤挸㡦敡〶㘲敡㐱㡣戳〹㌰㈵㥤〰㤳扤㐰攸㝡昲㈳㐰ㄲ〱敥攳㤲㈷愶ㄵ攰㝥㠴昵〳㌴て㜲㜵㝢〴㜸搸敤慡慤〰捡㈷㥤㐷㤸戴ㄵ㐶㍤㠶慥〸昰㈸㝡㘶㔳㈳晤〲㍣ち㜷㔸㠰挷㤱ㅦ搵つ挴搴ㅦ㌱捥㈶挰愰㜴〲っ昴〲愱㑢摣㑦〰㐹〴㜸㥥㑢敥㥦㔶㠰敤〸敢ㄷ㘹㕥㠲昱〹昰㘷户慢戶〱㈸㥦㜴㕥㘱搲慢㌰敡㈹㜴㐵㠰搷搰㌳㥢敡攱ㄷ攰㐹戸挳〲晣ㄵ昹㔱摤㐰㑣㍤㡤㜱㌶〱昲搳〹搰挵ぢ㠴慥扡㍦〷㈴ㄱ攰㍤㉥昹愰戴〲㝣㠰戰慥愳昹㤰慢摢戳〷㝣散㜶搵昳〰捡㈷㥤㝦㌰改ㄳㄸ戵ㅤ㕤ㄱ㘰㈷㝡㘶㔳晢昹〵㜸〱敥戰〰㥦㈱㍦慡ㅢ㠸愹ㄷ㌱捥㈶㐰换㜴〲戴昰〲挱㐲㠰摣㍦〳愹〹ㄷ㜰㕢㜰挱㘵戳捡攳换㜸挵㘹慦㌲㤴〸㡦慡㑤搶㔴换攵戱㔶㘵㠵搵㔳慡㙢ち换㤳㑢㉡㘲㉢昶㉤昳ㅡ戳ㄷ挶慢㜰昱㍡㠱㙢搸〱㕦昵㤲㈵昱㔲㕤㔶㔴㕤㥢㈸㠹㡦㉦晣㕦戸戸つ㝥㜸敢攴扡㜶戶挲昶㥦㕤慦〵㠴挲㕥㠲㉤㉢昷㔵〰〶㉦扢㐹愱戲敦ㄲ戹㌴ㅤ㈴戶摥愳攸㡣昲㥡㡡㜸㡢㌲戹㍣㉤敤扣㌲愸㠸㡡㠰搲收㘵㌳ㄶ攲㜲㔴㘱慢戲戱㠹昲搲㡡昲慡㌸摦㡣㌶㙥敡愴昸〲㕣晤㥦㔶㥤㉣㘷搵㜲慢戲ㄹ㠹㔸㔵㜲〹㉦㘴㤶慣搸㈷愵㈷㔷㍣㜳换㐶㤶㔷㈵㌱㡤扣㡢㙣户㉥㉢㕡㔸扤っ户㈷搴㔶㔶㡤㡤㉤㐹晥㑦扣㉢㡡㙦㡢㙣昲搶愸㙣㤵㥤慤昲戲昳晥搳昷㈷昲㉤㡥戱晤㔰昸㕤㈵㠵摦㥤戱慢搶㈴捡攷搷㔲㌳㤹愶て㙣づ㡤扣㡤㔹戹慦愱ㄵ扣㙡改㝢ㄷ〳㈵〷㕣㙥㑡攵扤昵敡㜷晤㙤ㅦ〷㈲㕤㝦㠷ㄵ戵晣ㅥ㘶挲搸㤹攳昷ㄴ攳晣㥦敥愱挸㝤ㅤ挸㡤慥㝤㘸㡢攴扤摣扤㠸昵㄰摣愹㜰㜰㘲㘷㘰㉦戸㘷㐶换㈴㠷㍢改㕥㝢㥡㘳㜰昹扣㘵搹愴搸晣㜸〵慥晡㔷挶㙡昶㜲㍢㉣扦㐰㠱㝤搲㡢㡤慡慥慣㡣㜱慦攳㥤〲㐵㈵戱㡡㜸㕥搹㠸摡㥡敡挹攵㔵扡っ㐶㜶㑤捦ㄵ㕢づ㔷㙣戹㝢㝤扥㙣㍡慢㠱愴㑤慣敡〵戱㐴㜹捤挲捡昲㤲㍣㜶㔸戱昳㍦戱扢攲昸捦㠱㤸㘶㌳ㅦ㈷挱ぢ晥敥㘵㜷扣摤㍤㔱㈳㐳改昸昶㘳愷捥㔶ㄱ晣愷晥挳㘲ㄱ㝣昶挸敦ㄴ晤㈳搰㜲昱〳㠷㜷晣㝣㉥㔷㘳攱昹晣㜴㜸攴昳㐹晤㠵〹昸搱㍦㈱㤵つ晥攴晣ㄵ愶挱㑡㠲收㐸㠸㑥慡㡥㤵㡥㠹㤵攰慥㥦收摥㍤㍦㜹㜸㙢昹㘹㤳㜰㔸摢㌱ち攵㐲㈸㐳㕡㕡㕥ㅡ㑦攴搱㔱㠴㝢㥡㜲㔸ㄵㄲ㜱摦㐳㕣攵㙥㤶㤵㥢摢㈲捦㌶搷㜸㠳㜵㠸㜷挵摣㝦捦搴昸㄰晥慥㘳〷昱㍡ㅡ㘸㌵㠳搵㍦㠳㡥晥㠵㥣摥㐰㤷㝣〲〹扦㌲㘱㌷㑣敥㥢〸〶摦㥢搴㌲ぢㄴ㘳㘸㈴攵挸摤㌲㉣〰挹㐳戱㠴㔴㡥攴ち㤱ㄶ扥㡡㡦㠸㕢散㤱㘷㙥挱㠹ㄴ㘱㉦㡦㤷㐶摤㡦㔸㔶㤶昰敤挸捥捥挱㕢ㅤ〹㔶换㠵愶〵㔸㘵㔱㕣㑡㐱㔴㈷㉣㈱挲㉡挱㤶㍣㔸㠰㕦㡣昲挲㍥愱㉦㄰搱愸捥愶〴㔱昵㌷㔸挳晣〰㝡愲㝣摢㌴㌴挷戹㉦ㄸ昵㌱扡晣ち㠰愶昹㠵愵㍥㐱㡦扦戴㜰㐶て攲挸ㄶ昸㌴㔴㍢攱攵㈷愲㡥㄰攴㔳戴昸㐱㔳扦攳攵挱㥢㜹挷摢挵ㄱ昸搱扣㠱捤散㜸敡㌳㜸捣㤲搱㌴敦㈶摦㔳摤㠲㠹晦戲㈷戴㘴㐲㉢㈶晣ㅢ〹㝣㐷㈳㝢愱攷㔳ち㌷扦散㠰ㅢ㔷晥㜷攳㝦戲㐱㈹〷㐹㔰敡㉢㔸㌳慤㑦愹扤㠹扡て㔱㝦㐶㐲㔰愹㕦攱换愰ㄴ愷ㄲ愵摡㄰㠴㌴㔳㤴摡て摥捣㑡㘵㘳㤸㈸戵扦㠰戸ㅤ挵晡〳戳㘴捣㘲㤴㍡〰㌹扡ㅤㄳ㔹㥢㘰㐹㘸捦㠴づ㑣㘰戹㠲㈸搵ㄱ㍤㥦㔲戸㜱挷愲㔴㈷㈴㐱㈹搶㉣ㄸ㔴㥦㔲〷ㄱ戵㌳㔱㔹㕦㄰㔴㡡㐵〵ㄹ㤴㘲挹㠱㈸㤵㑦㄰搶ㅥ愴㈸㜵〸扣㤹㤵㘲㡤〲㕥戸㈵㡢㈰㘸挸てぢㄵ捣㤲攱㌳㑡ㅤ㡡ㅣ㝤ㄸㄳ㔹挴㘰㐹攸捡㠴㙥㑣㘰㕤㠳㈸㜵㌸㝡㍥愵㜰搳㤱㐵愹ㅥ㐸㠲㔲〷昹㔰㝤㑡ㅤ㐱搴㥥㐴㘵㈱㐲㔰㈹㔶ㅦ㘴㔰㡡戵〹愲㔴㉦㠲戰㐸㈱㐵愹㍥昰㘶㔶㡡挵っ㜸攱散㈶㐱搰㤰ㅦ㔶㌴㔸㠴攸㠷ㅣ摤㥦㠹慣㜶戰㈴っ㘰挲㐰㈶戰〰㐲㤴ㅡ㠴㥥㕦愹摥㌶愵㠶㈰〹㑡戱ち挲愰晡㤴㍡㡡愸㐷ㄳ㤵ㄵぢ㐱愵㠶挳㤷㐱愹ㄱ㐸ㄱ愵㡥㈱挸㐸昴㔲㤴ㅡづ㙦㘶愵㔸昵㠰ㄷ㑡㈲〸㘲㤴㘲改㠳㔹㌲㝣㘶㥦ㅡ㠹ㅣ㍤㡡㠹㉣㡢戰㈴ㄴ㌲㘱㌴ㄳ㔸㈹㈱㑡㡤㐱捦愷ㄴ㙥昶戲散㔳攳㤰〴愵㔸㉥㘱㔰㝤㑡㡤㈷敡〴愲戲戴㈱愸ㄴ敢ㄹ㌲㈸挵㙡〷㔱㙡ㄲ㐱㔸昶㤰愲搴ㄴ㜸㌳㉢挵昲〸扣㜰攷ㄸ㐱搰㤰ㅦ搶㐸㤸㈵挳㘷㤴㥡㠶ㅣ㝤㉣ㄳ㔹㍦㘱㐹㤸捥㠴㈲㈶戰愴㐲㤴㥡㠱㥥㑦㈹摣愸㘶㔱㙡ㄶ㤲愰㔴捣㠷敡㔳㙡㌶㔱㡦㈳㉡㙢㈰㠲㑡戱昰㈱㠳㔲㉣㡢㄰愵收㄰㠴昵ㄱ㈹㑡捤㠵㌷戳㔲慣愳挰ぢ昷愱ㄱ〴つ昹㘱㌱㠵㐵㠸㤳㤰愳㡢㤹挸㐲ぢ㑢挲㍣㈶挴㤸挰摡ぢ㔱㙡㍥㝡㍥愵㜰㤳㥤㐵愹㔲㈴㐱㈹ㄶ㘰ㄸ㔴㥦㔲㜱愲㤶ㄱ昵っ㈴〴㤵㍡ㄳ扥っ㑡戱㝥㐲㤴㕡㐸㄰ㄶ㔲愴㈸戵〸摥捣㑡戱攰〲㉦摣搵㐶㄰愳ㄴ慢㉥捣㤲攱㌳晢㔴〵㜲㜴㈵ㄳ㔹㤱㘱㐹愸㘲㐲㌵ㄳ㔸愴㈱㑡㉤㐱捦愷ㄴ㙥㄰戴㈸㤵㐰ㄲ㤴㘲愵㠶㐱昵㈹㤵㈴㉡㙦摥㔷慣慡〸㉡挵㔲㡡っ㑡戱搰㐲㤴㕡㑡㄰㔶㕣愴㈸戵ㅣ摥捣㑡戱㌲〳㉦㥣㠷㈷〸ㅡ昲挳昲っ戳㘴昸㡣㔲愷㈰㐷㥦捡㐴㤶㙥㔸ㄲ㔶㌲攱㌴㈶㕣㡢〴㔱敡㌷攸昹㤴挲捤㡤ㄶ愵捥㐰ㄲ㤴㘲㐹㠷㐱昵㈹昵㕢愲㥥㐹㔴㤶㕦〴㤵㘲捤㐵〶愵㔸㤱㈱㑡慤㈶〸㑢㌳㔲㤴㍡ぢ摥捣㑡戱㠴〳㉦摣㜱㐷㄰㌴攴㠷㜵ㅣ㘶挹昰ㄹ愵捥㐱㡥㍥㤷㠹慣昱戰㈴㥣挷㠴戵㑣㘰搹㠷㈸戵づ㍤㥦㔲戸㌱搳愲搴〵㐸㠲㔲慣晤㌰愸㍥愵㉥㈴敡㐵㐴㘵㥤㐶㔰㈹ㄶ㘷㘴㔰㡡愵ㅢ愲搴挵〴㘱つ㐷㡡㔲㤷挲㥢㔹㈹搶㝡攰㠵晢昷〸㠲㠶晣戰攰挳㉣ㄹ㍥愳搴㘵挸搱㤷㌳㤱挵㈰㤶㠴㉢㤸戰㠱〹慣てㄱ愵慥㐴捦愷ㄴ㙥㉡戵㈸戵ㄱ㐹㔰㡡㐵㈲〶搵愷搴搵㐴扤㠶愸㉣攸〸㉡挵㉡㡥っ㑡戱挶㐳㤴扡㡥㈰㉣昶㐸㔱㙡ㄳ扣㤹㤵㘲㔱〸㕥戸ㅢ㤰㈰㘸挸捦扢戰㘶挹昰ㄹ愵㙥㐴㡥摥捣挴昷散〹㌷㌱攱㘶㈶扣㡦〴㔱敡ㄶ昴㝣㑡攱㠶㔸㡢㔲户㈱〹㑡戱㥡挴㑣敢㔳敡㜶愲摥㐱㔴㔶㝥〴㤵㘲戹㐷〶愵㔸っ㈲㑡摤㐵㄰㔶㠵愴㈸㜵㌷扣㤹㤵㘲昵〸㕥戸户㤰㈰㘸挸て㑢㐸捣㤲攱㌳㑡摤㠳ㅣ㝤㉦ㄳ㔹㕥㘲㐹戸㡦〹㕢㤸挰㡡ㄳ㔱敡㝥昴㝣㑡攱㘶㕥㡢㔲て㈲〹㑡戱散挴愰晡㤴㝡㠸愸てㄳ㌵〷㝦〳〷㤵㘲㕤㐸〶愵㔸㌵㈲㑡㙤㈵〸换㐷㔲㤴㝡っ摥捣㑡戱捣〴敢挳㥤㡡〴㐱㐳㝥㔸㙢㘲㤶っ㥦㔱敡㑦挸搱㡦㌳㤱㜵㈸㤶㠴㈷㤸戰㡤〹㉣㑤ㄱ愵㥥㐴捦愷ㄴ㙥㐴戶㈸昵㌴㤲愰ㄴ敢㔳っ慡㑦愹㘷㠸晡㉣㔱㔹㑢ㄲ㔴㡡〵㈴ㄹ㤴㘲㜹㠹㈸昵㍣㐱㔸㘷㤲愲搴㜶㜸㌳㉢挵㝡ㄴ㔱敡㐵㠲ㄸ愵扡挰㙢㤶散㔳敡㈵攴攸㤷㤹挸㠲ㄵ㑢挲㥦㤹昰ちㄳ㔸挳㈲㑡扤㡡㥥㕦㈹敢摦㝤慦㈳〹㑡戱㤰挵愰晡㤴摡㐱搴扦㄰㤵㐵㈷㐱愵㔸㘹㤲㐱㈹搶愱㠸㔲㙦㄰㠴〵㈹㈹㑡扤〵㙦㘶愵〶㘰㤸㈸昵㌶㐱㡣㔲慣㕥㌱㑢昶㈹昵づ㜲昴摦㤸㌸挸㥥昰㜷㈶扣换〴ㄶ扢㠸㔲敦愱攷㔳ち㌷㠰㕢昶愹て㤰〴愵㔸昱㘲愶昵㈹㔵㐷搴て㠹捡敡㤴愰㔲㉣㐹挹愰ㄴぢ㔶㐴愹㡦〹挲捡㤵ㄴ愵㍥㠱㌷戳㔲慣㜰ㄱ愵㜶ㄲ挴㈸挵㌲ㄷ戳㘴㥦㔲㥦㈲㐷晦㤳㠹㉣㠱戱㈴散㘲挲㘷㑣㘰㔵㡣㈸昵㉦昴㝣㑡攱收㜵㡢㔲㥦㈳〹㑡戱㌴挶愰晡㤴晡㠲愸㕦ㄲ㤵㘵㉣㐱愵㔸扢㤲㐱㈹㔶戶㠸㔲㕦ㄳ㘴ㅥ㝡㈹㑡㝤ぢ㙦㘶愵㔸ち㈳㑡㝤㐷㄰愳ㄴ敢㘱捣㤲㝤㑡㝤㡦ㅣ晤〳ㄳ㑢敤〹㍦㌲攱㈷㈶挴㤱㈰㑡晤㡣㥥㑦㈹摣㜸㙦㔱敡㔷㈴㐱㈹搶搰㤸㘹㝤㑡敤㈶㙡ㄶ捥捡㉢搶扢〴㤵㘲㤱㑢〶愵㔸〲㈳㑡攱挴㙤㤶㕡㡡㕥㡡㔲戸ㅦ戶ㄱ㑡㉤挷㌰㔱㉡㤷㈰㐶㈹ㄶ捥㤸㈵晢㤴㡡㈰㐷㌷㘷㈲㡢㙡㉣〹㜹㑣攰㤳扦ㄴ敢㙣㐴愹㈸㝡㍥愵昰搰〰㡢㔲㉤㤱〴愵㔸㙣㘳㔰㝤㑡戵㈲敡㕥㐴㘵㘱㑣㔰㈹㔶挳㘴㔰㡡戵㌲愲㤴㐳㄰ㄶ捤愴㈸戵て扣㤹昷㈹ㄶ搷㠸㔲晢ㄲ挴㈸挵ちㅢ戳㘴㥦㔲㙤㤰愳摢㌲㤱搵㌷㤶㠴晤㤸戰㍦ㄳ㔸㤰㈳㑡ㅤ㠰㥥㑦㈹㍣昰挰愲㔴㝢㈴㐱㈹㔶攵ㄸ㔴㥦㔲ㅤ㠸摡㤱愸慣愰〹㉡㜵ㅤ㝣ㄹ㤴扡ㅥ㈹愲㔴㈷㠲戰扡㈶㐵愹捥昰㘶㔶㡡㔵㌸愲㔴ㄷ㠲ㄸ愵㌶挳㙢㤶散㔳㉡ㅦ㌹晡㘰㈶戲㑣挷㤲㜰〸ㄳち㤸挰捡ㅤ㔱敡㔰昴㝣㑡攱㘱つㄶ愵扡㈲〹㑡戱㝣挷愰晡㤴敡㐶搴挳㠹捡㔲㥢愰㔲昷挳㤷㐱㈹㔶摦㠸㔲㍤〸昲㈰㝡㈹㑡昵㠴㌷戳㔲㉣搷ㄱ愵㡥㈴㠸㔱㡡㌵㍢㘶挹㍥愵㝡㈱㐷昷㘶㈲敢㜹㉣〹㝤㤸搰㤷〹㉣昱ㄱ愵晡愱攷㔳ちて㥡戰㈸㌵〰㐹㔰敡㜱ㅦ慡㑦愹㠱㐴ㅤ㐴㔴搶攴〴㤵㘲㈱㑥〶愵㔸愶㈳㑡つ㈱〸敢㜵㔲㤴㍡ㅡ摥捣㑡戱慥㐷㤴ㅡ㑡㄰愳ㄴ㡢㝢㉣㐲ㅣ㠳ㅣ㍤㡣㠹㉣晣戱㈴っ㘷挲〸㈶戰ㄶ㐸㤴ㅡ㠹㥥㕦㈹敢㍥㔵㠸㈴㈸挵㠲㈰㠳敡㔳㙡㌴㔱挷㄰昵㍤㈴〴㤵㘲挵㑥〶愵㔸捦㈳㑡㡤㈳〸ぢ㝢㔲㤴㥡〰㙦㘶愵㔸〰㈴㑡㑤㈴㠸㔱㡡㔵㐰㘶挹昰㤹敦攸㤳㤰愳㈷㌳㤱ㄵ㐲㤶㠴㈹㑣㤸捡〴ㄶつ㠹㔲搳搰昳㈹㠵〷㝣㔸昶愹改㐸㠲㔲慣ㅣ㌲愸㍥愵㡡㠸㍡㠳愸㉣㌲㤰搵捥㘴捦㕢㙤㉥㉦ㄴ〷慦㝦㠶慥㑤换っ㘵扣㑡㕤㔴戳愲〲㤵〱㙣昲㝡愸摢攲㤵摤愸昸㜰㤵戶㍡㠱㙢㑦㌹挱㘷ㄵ搴㡦㝤ㄹㄳ户㘸ㄳ㜸づ㠴っ㘳㠴ㄷ挱㜳㙦晢㈹晣慣㠳晡昱㕣昸㥥㥢挲㌹㠶㕢㘴㌶㤶搸㘶㜲㜹㐹愲㍡㔹㕤㔶搳戹〸㠵㉦㥤昹㕣㡤戲慣慣㕥㈳㜲㙦〱愲㜵㑥ㄲ换愹攲㌳づ㤷昲㍥昳攸攲慡敡㘵㔵戲㥡摣㈴ㅦ㉦㈲㝡㌵㙦捥㘹愲㥣㠷摢挱㄰捦攱〵㜳づ搶挷挳戶㙡收昰㡡㌳㌷㠷㔷㥤愵挱㑢捣搲攰㘵㘶㙥戹搹昸ㅡ搲搸㙢扥挴㔶昳㔵㠹㉡㔵昱㥣收捤㔵㐱攰㈱ㄶ愱㙢挵昵㑦〱㠸㐴㜸愹㌸昷㈶㔰㙥摣愰㔴㐵㌹㔸㠸㥤〰慢攷挲㐴㥤㘶㔸㌸㝤㤱ㄳ㘱昷ㅡ㌵戲搸㔷昲ㄲ㌹〹扥㤶昰挹戵㜰㍣㠳㌲ㄹ㈹㠶㘷㙦㜸㔲㥦㈹ㄹ㤹〷昷㍥㜰攳搶㜶㜳戳㍢㜷㈱㈷挷㐳搷㕤㌰㠵捥愷㈹㐱慡慥㐳㑢㐵㄰㤴㌷㈱づㄷㅢ昲㤳〷㉦㜷㕣㜵㈵㔸㜲㜷㐱〰㜷㙤㈲㠵㙦户扡〲ㅥ扥攵愹㙦㤹㌶昳㤴㈳て㙦㔹ㄴ㝤㙥㑥ぢ搳㘸㘹ㅡ慤扣㠶㜲搰攰摢愶㉥〳ㅣ㈵攵ㄴ㝡㌱慣慥㠰㠹㍡㝢㈳㈸㍥㑡愳愹㠵㈶㝤㑤戲捥㍥㈶搸㤵愳扡搱㈴ㄹ慣㐳㑢戵㈱㉣㕤戵㜰搵㌳摢て㕥㘱㜶ㅥ㈶ぢ㌳㍢〷摥㌰戳晤捤㍣㉢〰〵㘶〷愰捦捤㘹㘷ㅡ敤㑤愳㠳搷㔰㥤搰㄰㘶㘷昹㤹㥤捡攵慤㠴㠹㍡〷㈱〱つ㕣愶愰㉦挰慣戳〹ㅥ挹㡣㕥㌴慢㤸㔶㠷㤶捡㐷㔰㤸慤㠱慢㥥搹㈱昰ち戳㔳慣捣㤶㕢㤹昱㔲慥㉣攲㕣㔸㌰㍢ㄴ㝤㙥づ㉦摤㑡愳慢㘹㜴昳ㅡ慡〷ㅡ挲㙣愹㥦搹㕡㉥㙦ㅤ㑣搴㌹〲〹〲㙡㘳搶搳〴〷〰㕥ㅥ㌲愹㉦攱搰㍡㜴㔵㉦〴㠵搹㝡戸敡㤹昵㠱㔷㤸㉤戲㌲㕢㘸㘵挶㑢慦戲㠸つ戰㘰搶て㝤㙥づ㉦戵㑡㘳㠰㘹っ昴ㅡ㙡〸ㅡ挲慣捣捦散㉡㉥㙦㈳㑣搴㌹ち〹〲㙡㘳㜶戴〹づ〵扣㍣搰㔲摦挰愱㜵攸慡㘳㄰ㄴ㘶㥢攱慡㘷㌶ㅣ㕥㘱㌶挷捡散㌸㉢戳ㄱ㘶㥥㕢〱〵㘶㈳搱攷收㡣㌲㡤㐲搳攰戵㔰㙥㙡ㅣㅡ挲㙣㤶㥦搹敤㕣摥ㅤ㌰㔱㘷㍣ㄲ搰戰敦㡤ㄳ㑣戰㤰ㄹ愳㘹敥攵搰㍡㐲㑦㐲㔰㤸㙤㠱慢㥥搹ㄴ㜸㠵搹〴㉢戳㜱㔶㘶扣戴㈹㡢㜸〸ㄶ捣愶愱捦捤㌹搶㌴愶㥢〶慦㕤㜲㔳戳搰㄰㘶㘳晣捣ㅥ攱昲戶挲㐴㥤搹㐸㄰㔰摢㝢㜶㥣〹㑥〴㤶㍣愸㔳㙦攳搰㍡㐲捦㐱㔰㤸㍤〵㔷㍤戳戹昰ち戳㈱㔶㘶㠳慣捣㜸㈹㔲ㄶ昱ㅣ㉣㤸㥤㠴㍥㌷愷搸㌴收㤹㐶捣㙢愸㔲㌴㠴搹〰㍦戳ㄷ戸扣敤㌰㔱㠷ㄷㄱ〵搴挶慣捣〴愷㘳ㅡ㜹㈸愸㝥㡤㐳敢搰㔵ぢㄱㄴ㘶㍢攰慡㘷戶〸㕥㘱㜶戸㤵㔹㔷㉢戳挵㘶㥥㌷〱〵㘶ㄵ攸㜳㜳㉡㑤愳捡㌴㜸㙤㤰㥢㑡愰㈱捣づ昵㌳㝢㥢换㝢〷㈶敡昰愲ㅦㅡ昶扤戱挶〴㡦㘷〶㙦ㄶ搷㜵ㅣ㕡㐷攸愵〸ち戳㡦攰慡㘷戶ㅣ㕥㘱搶摥捡散〰㉢戳ㄵ㘶㥥㥤㠰〲戳㔳搰攷收㥣㙡ㅡ㉢㑤㠳搷昲戸愹㌳搰㄰㘶晢昹㤹晤㤳换摢〵ㄳ㜵㝥㡢〴㌴散捣捥㌴挱㜹捣㠸搱㝣挵愱㜵㘸愹搵〸ち戳㙦攰慡㘷㜶ㄶ扣挲㉣㙡㘵㤶㘷㘵挶㑢㜳戲㠸ㅦ㘰挱散ㅣ昴戹㌹攷㥡挶㜹愶戱搶㙢愸ぢ搰㄰㘶ㄱ㍦戳㥦戸扣㥦㘱愲づ㉦慡〹愸㙤㙦扣挸〴ㄷ㘰ㅡ㜹戰慡㙥㤶㙢㤸㕤㡣愰㌰换㠵慢㥥搹愵昰ち戳ㅦ㝦戴晤愶晥ㅥ摥㕢戰㤴搴敦㈰扣㤴㈶㡢攰攳摡挱散㌲昴戹㌹㤷㥢挶ㄵ愶戱挱㙢愸㡤㘸〸戳㙦〱㜹ㄳ㈰〵愰〵㤷搷ㄲ㈶敡昰㈲㔸㕡㘶搷㤸㈰㙢㥢攵㈱慥㝡㕦づ慤㐳㔷㕤㠷愰㌰㙢ぢ㔷㍤戳㑤昰ち戳㑦慤捣㍥戱㌲扢挱捣搳づ㔰㘰㜶㈳晡摣ㅣ㕥敡㤲挶㑤愶挱㙢㕢摣搴㙤㘸〸戳㡦晤捣㍡㜰㜹ㅤ㘱愲捥敤㐸㐸换散づㄳ慣〵㤶㍣㌰㔶ㅦ捣愱㜵㠴扥ぢ㐱㘱㔶〰㔷㍤戳扢攱ㄵ㘶㙦㔹㤹扤㘱㘵昶〷㌳㑦㌷㐰㠱搹㍤攸㜳㜳㜸㘹㑡ㅡ昷㤹〶慦㐵㜱㔳て愲㈱捣晥攲㘷搶㥤换敢〱ㄳ㜵ㅥ㐲㐲㕡㘶て㥢㈰敦搶㤶㠷搳敡扥ㅣ㕡㐷攸慤〸ち戳晥㜰搵㌳㝢っ㕥㘱昶扣㤵搹戳㔶㘶㝦㌴昳っ〶ㄴ㤸晤〹㝤㙥捥攳愶昱㠴㘹㙣昳ㅡ敡㘹㌴㠴搹搳㝥㘶㐷㜱㜹㐷挳㐴ㅤ㕥ㄴ㑡换散㔹ㄳ㕣㠵㘹攴㐱戸㝡ㄴ㠷搶愱慢㥥㐷㔰㤸㡤㠶慢㥥搹㜶㜸㠵搹挳㔶㘶て㕡㤹扤㠸㐱戲㠸昱㠰〲戳㤷搰攷收昰搲㡦㌴晥㙣ㅡ慦㜸つ昵㍡ㅡ挲散㝥㍦戳㠹㕣摥㈴㤸愸挳㡢㌸㘹㤹晤挵〴捦〳扣㍣㜴㔷ㄷ㜱㘸ㅤ扡敡つ〴㠵搹㑣戸敡㤹扤〵慦㌰扢捤捡散ㄶ㉢戳户捤㍣挷〳ち捣摥㐱㥦㥢挳㑢㌵搲昸扢㘹扣敢㌵搴〷㘸〸戳㥢晣捣㑥攰昲收挲㐴㥤㍡㈴愴㘵昶愱〹昲挶㘹㜹挰慦㉥攱搰㍡㜴搵挷〸ち戳㌸㕣昵捣㍥㠱㔷㤸㕤㘹㘵㜶㠵㤵搹㑥㌳㑦㌹愰挰散㔳昴戹㌹晦㌴㡤㕤愶昱㤹搷㔰㥦愳㈱捣㉥昳㌳㕢捣攵㔵挰㐴㥤㉦㤰㤰㤶搹㤷㈶㜸〵愶㤱㠷〹敢㈴㠷搶愱慢扥㐶㔰㤸搵挲㔵捦散㕢㜸㠵搹㜹㔶㘶攷㔸㤹㝤㘷收㔹〱㈸㌰晢ㅥ㝤㙥捥て愶昱愳㘹晣攴㌵搴慦㘸〸戳戳晣捣㑥攵昲㔶挲㐴㥤摤㐸㐸换㡣ㄱ〹㕥㡢㘹昴㜵㌴慢㌸戴づ㉤㈵ㄷ㌱攸㕡〳㔷㍤㌳㕥挴㄰㘶愷㔸㤹㉤户㌲换㌵昳㥣ぢ㈸㌰攳㘵ぢ㙥づ㉦㕤㐸㠳搷㈹愴愱扤㠶㙡㠹㠶㌰㕢敡㘷戶㤶换㕢〷ㄳ㜵㜸ㄱ㠲挹搶扦㍣㜹㜱㐲㠲扣㠷㔹ㅥ㤲慣㉦攱㔰㘱㈶ㄷㅤ攸㕦て㔷㍤㌳㕥㜴㄰㘶㡢慣捣ㄶ㕡㤹敤㙢收搹〰㈸㌰攳㘵〶㙥㑥㕢搳攰㜵〵昱昰摡〲㌷挵㉢〶挲慣捣捦散㉡㉥㙦㈳㑣搴改㠰〴㈶㕢㤹㜵㌴㐱摥㥣㉣て㘴搶㌷㜰愸㌰敢㠴愰散㡤㥢攱慡㘷搶ㄹ㕥㘱㌶挷捡散㌸㉢㌳㕥㉡挰㉢㑢摦ち㈸㌰攳㘵〱㙥捥挱愶挱敢〰攲㈹昰ㅡ㡡㘷昸㠵搹㉣㍦戳摢戹扣㍢㘰愲㑥㌷㈴㌰搹捡㡣㈷晦㈵㜸ㅦ㌳戶搰摣换愱挲慣〷㈲挲㙣ぢ㕣昵捣㜸㔲㕦㤸㑤戰㌲ㅢ㘷㘵挶㔳晢㌲捦㐳㠰〲㌳㥥挶攷收昰㔴扥㌴㜸摥㕥ㅡ㝤扤㠶攲ㄹ㜹㘱㌶挶捦散ㄱ㉥㙦㉢㑣搴攱㐹㜹㈶㕢㤹昱㘴扤〴㜹㍢戱㍣㘸㕡㙦攳㔰㘱㈶㈷攱改㝦ち慥㝡㘶㐷㈳㕦㤸つ戱㌲ㅢ㘴㘵㌶搴捣昳ㅣ愰挰散ㄸ㑥㡡捤ㄹ㘶ㅡ挳㑤㠳攷摡戹㈹㥥㐱ㄷ㘶〳晣捣㕥攰昲戶挳㐴㥤搱㐸㘰戲㤵ㄹ㑦慥㑢昰〹㘶㙣愳㜹㡤㐳㠵㤹㥣㌴愷㙢〷㕣昵捣㜸搲㕣㤸ㅤ㙥㘵搶搵捡㙣愲㤹攷㑤㐰㠱搹㈴㑥㡡捤攱愹㜲㘹昰扣戸㌴㜸㙥㥣㥢攲ㄹ㙦㘱㜶愸㥦搹摢㕣摥㍢㌰㔱愷〸〹㑣戶㌲攳挹㜰〹昲〶㘰㜹㠰戶慥攳㔰㌲㜳㘶㥡攰㐷戲㥣摣攳搱㍦㉡㜰敥搵㝥敦㕦昷攰戳㤷㐷攳㔹捡扣扡㥢搵っ㌷㍤戹户ち攵㘴て昹捦戰㜸㜶㤷㜷ち昲㈷户㍤㔸晦ㅦ㜰昸㝥敤㌹㠳㑥挴㠳昰愳晦〱挲慤㑦〰㕤晣ㅦ㜷ㅡ愵㙣㥦て昳扡挳摤晦户昱晥㝦挰昰搶㜳㠳㈳慥晤攲戶愳ち慥晥晤㙥敦晦愷扢㈳昲扣ㄱ㍦て㔳㈵ㄸ㔱〰慦㝥㥦收〳ㅡ搹愹摡㠲搶㕢戸㐱㈷昴㘰搳㌶㕥㈰昸㘰㔳㈷づ㈴扣㔰㕢㈱㙦㤶㉡㐷㠷㙦㤸摡〷㈳愸㤲㄰晢㌷㠹㉤㠶扢㘹挴㉡㠲㈳㌲ㄲ㑢㘲㠴㡤㔸㉢㙦晤㈱㘲㉤扤㐰昰㠱愵㑥㉤㤰昰捡搲摦戸挴㔶愰㈳挴愲㝥㘲摦㤱搸愹〸㌵㡤搸捡攰㠸㡣挴㔶㘱㠴㡤㔸㙥㍡㘲㌹㕥㈰昸㈰㔲㘷つ㤰昰挲捤㜹㉥戱㜳搱ㄱ㘲搹㝥㘲扢㐹㙣㉤㐲㑤㈳戶㉥㌸㈲㈳戱㑢㌰挲㐶散㤷ㅦ搲散㡡㍦㝢㠱攰〳㐶㥤昵㐰挲ぢ晦っㅢづ㥤㔶捤搴〶㜴㠴搸㡦ㄸ㔱扦㉢㌶㐷戰昵㔵〸㌵㡤搸挶攰㠸㡣挴㙥挰〸ㅢ戱㙦搲ㄱ晢摡ぢ〴ㅦㅣ敡㙣〶ㄲ㕥戸扦捥㈵㜶㉢㍡㐲散㑢㍦戱搶㈴㜶㍢㐲㑤㈳㜶㐷㜰㐴㐶㘲昷㘲㠴㡤搸㘷改㠸敤昲〲挱〷㠲㍡㕢㠰㠴ㄷ㙡㐷㕣㘲て愱㈳挴㍥昵ㄳ摢㥦挴ㅥ㐱愸㘹挴戶〶㐷㘴㈴戶つ㈳㙣挴㍥㑡㐷散㐳㉦㄰㝣搰愷昳ㄴ㤰昰挲挳扢㕣㘲捦愱㈳挴㍥昰ㄳ㍢㠸挴㕥㐰愸㘹挴戶〷㐷㘴㈴昶ㅡ㐶搸㠸晤㉤ㅤ戱㜷扣㐰昰〱㥥捥づ㈰攱㠵ㄲㄵ㤷搸㥢攸〸戱户晣挴づ㈳戱户ㄱ㙡ㅡ戱㜷㠲㈳㌲ㄲ慢挳〸ㅢ戱ㅤ改㠸扤敥〵㠲て收㜴㍥〲ㄲ㕥㔹晡〸㤷搸㑥㜴㠴搸慢㝥㘲㐷㤲搸㍦ㄱ㙡ㅡ戱㕤挱ㄱㄹ㠹㝤㠵ㄱ㌶㘲㉦愶㈳戶摤ぢ〴ㅦ戸改㝣〳㈴扣㜰晦愰㑢散〷㜴㠴搸昳㝥㘲〳㐹散㈷㠴㥡㐶散攷攰㠸㡣挴㥡㘱〲ㅢ戱愷搲ㄱ㝢搲ぢ〴ㅦ愴改攴〲㐹㠸つ㜵㠹㘹昴㠵搸ㄳ㝥㘲挳㐸慣〵㐲㜸㌵攱㉢㔵换攰㠸㡣挴昶挵㠸〲敡ㅣ昸㑡昵㘸㍡㘲㕢扤㐰昰〱㤹㑥㕢㈰〹戱搱㉥戱㜶攸ぢ戱㠷晤挴挶㤲㔸〷㠴昰㙡〲戱㡥挱ㄱㄹ㠹ㅤ㡣ㄱ〵ㄶ㘲㕢搲ㄱ扢捦ぢ〴ㅦ㝣改ㄴ〰㐹㠸㑤㜶㠹㜵㐳㕦㠸摤攳㈷㌶㤵挴扡㈳㠴㔷ㄳ㠸昵〸㡥挸㐸慣㉦㐶ㄴ㔸㠸摤㤹㡥搸ㅤ㕥㈰昸㐰㑢愷㍦㤰㠴搸㑣㤷搸㘰昴㠵搸㙤㝥㘲戳㐹散㈸㠴昰㙡〲戱愳㠳㈳㌲ㄲㅢ㠵ㄱ〵ㄶ㘲㥢搳ㄱ扢搱ぢ〴ㅦ㔴改㡣〶㤲㄰㍢搱㈵㌶ㅥ㝤㈱戶挹㑦慣㤸挴㈶㈲㠴㔷ㄳ㠸㑤ち㡥挸㐸慣〸㈳ち㉣挴慥㑥㐷㙣愳ㄷ〸㍥㠰搲㤹〹㈴㈱ㄶ㜷㠹ㅤ㡦扥㄰扢搲㑦㙣〱㠹㥤㠰㄰㕥㑤㈰㌶㌷㌸㈲㈳戱ㄲ㡣㈸戰㄰㕢㥦㡥搸愵㕥㈰昸㘰㐹㈷づ㈴㈱㔶改ㄲ㉢㐷㕦㠸㕤散㈷㔶㑤㘲㡢ㄱ挲慢〹挴㉡㠲㈳㌲ㄲ㑢㘲㐴㠱㠵搸昹改㠸慤昳〲挱〷㐶㍡戵㐰ㄲ㘲戵㉥戱ㄵ攸ぢ戱昳晣挴㤶㤱搸愹〸攱搵〴㘲㉢㠳㈳㌲ㄲ㕢㠵ㄱ〵ㄶ㘲㙢搲ㄱ㕢敤〵㠲て㠲㜴搶〰㐹㠸㥤收ㄲ㍢ㄷ㝤㈱㜶愶㥦搸改㈴戶ㄶ㈱扣㥡㐰㙣㕤㜰㐴㐶㘲㤷㘰㐴㠱㠵搸㘹改㠸慤昴〲挱〷㍣㍡敢㠱㈴挴搶戸挴㌶愰㉦挴㑥昱ㄳ㍢㥢挴慥㐲〸慦㈶㄰摢ㄸㅣ㤱㤱搸つㄸ㔱㘰㈱㔶㥢㡥㔸㡤ㄷ〸㍥戸搱搹っ㈴㈱㜶扥㑢散㔶昴㠵㔸挲㑦散㐲ㄲ扢ㅤ㈱扣㥡㐰散㡥攰㠸㡣挴敥挵㠸〲ぢ戱捡㜴挴㉡扣㐰昰㠱㡣捥ㄶ㈰〹戱昵㉥戱㠷搰ㄷ㘲㡢晣挴㉥㈷戱㐷㄰挲慢〹挴戶〶㐷㘴㈴戶つ㈳ち㉣挴攲改㠸㤵㝡㠱攰㠳ㄶ㥤愷㠰㈴挴慥㜶㠹㍤㠷扥㄰㥢敦㈷㜶㉤㠹扤㠰㄰㕥㑤㈰戶㍤㌸㈲㈳戱搷㌰愲挰㐲散挴㜴挴收㝡㠱攰〳ㄴ㥤ㅤ㐰ㄲ㘲㥢㕤㘲㙦愲㉦挴收昸㠹摤㑣㘲㙦㈳㠴㔷ㄳ㠸扤ㄳㅣ㤱㤱㔸ㅤ㐶ㄴ㔸㠸捤㑣㐷㙣㠶ㄷ〸㍤ㄸ昱㈳㈰㘵㝡㌰愲敦ㅦㄳ㙣㡤㐹㜳换㔸换摡愲捣㜵昳㜴㉤ち愲换㉢㉡愴㤶戸㈵ㅥ㘲㤶挰㍦攷㌷〹㡦敢挳愳换昰㙦㤹㝢愵戱㜸㡣ㅦ㥦〹㘵ㅥ㤳愵愵挷挱㤱戲愹〹㍣㌷慢㜹搹昸㈴ㅥ戳㔸㥡㠷㝦㡥慣愶〶晦晥昹晦挲ㄳ捥㔰摤捤ㅢ㘳戱戹捦㌶戳ㄶ㔶戳㘲扡㠱㠷捦敤搱挳晣㉢㝤搹㝣昶搹㝦昶挴挵挸㥤搸挵㝣て昴㉢昵㍤搰㉦㐷㑤挷扢散ㄶ攲㥣㤱戵㕢㤶㥤㤵㡤㝦摤〱㐳㈲㜷挳昰㕦摡㤲㑢ㄸ㌰㔱晤〷㜸愴挶㕥㑣㔶㉥㑦㡡〷昹戱摡㥤昷㈶㘶〵晥戹扤ㄶ㉤㐸摡㙣㡡攷愴戹㈳㘹慥㉥㐷㑤戲㉥㘳ぢ攷攳㌲昶㉣攱㠱搴㈵㈸㥥扥收㌲捣愶扥㐹〵ㅥ㘳〵㝥㈴っ晣㘸〰㤸愷㡦㔳㠰㜹㑥搶户攲攱㔶攰挷挳挰摢〲挰㍣㝤㥢〲㥣㡢〴ㅦ昰㄰㉢昰㌳㘱攰攷〲挰捤搱㑦〱㙥㤵ち摣捦ち晣㘲ㄸ昸攵〰㜰敢㈰㜰摢㔴攰㥥㔶攰搷挲挰㍢〲挰晢〷㠱て㑣〵敥㙡〵㝥㌳っ晣㜶〰昸愰㈰㜰㐱㉡㜰扥ㄵ昸摤㌰昰晢〱攰挳㠲挰㐷愴〲㜷戴〲㝦ㄴ〶晥㐷〰昸挸㈰㜰晦㔴攰晤慣挰晦っ〳㝦ㄶ〰ㅥㄸ〴ㅥ㥡ち散㔸㠱扦〸〳㝦ㄵ〰ㅥㄶ〴ㅥ㥤ちㅣ戵〲㝦ㄷ〶晥㈱〰㍣㌶〸㍣㌹ㄵ㌸挷ち晣㑢ㄸ㜸㜷〰㜸㙡㄰㜸㘶㉡昰慦摦摢㍥ぢ㥢攱挱㠰㠱て愱㕣扡㜸慦㤱晢㌹愸㘶〷㠱㑦㑣〵晥摥ち慣挳挰㉤〲挰挵㐱攰㜸㉡昰㤷㔶攰搶㘱攰扤〳挰ぢ㠲挰㤵愹挰扢慣挰㙤挳挰晢〷㠰慢㠳挰戵愹挰ㅦ㕢㠱㍢㠴㠱てっ〰㉦ぢ〲㥦㤶ち晣㥥ㄵ戸㑢ㄸ昸攰〰昰改㐱攰㌵愹挰㙦㔹㠱てぢ〳㜷ぢ〰㥦ㅤ〴㍥㍦ㄵ昸㜵㉢昰ㄱ㘱攰㈳〳挰ㄷ〶㠱搷愷〲扦㘴〵敥ㅢ〶敥ㅦ〰扥㍣〸㝣㜵㉡昰戳㔶攰挱㘱攰愳〲挰搷〶㠱㌷愷〲㍦㘱〵ㅥㄶ〶ㅥㄱ〰扥㌹〰㥣晢㝢㌸ㅡ晤捤㡡搷晡昷挵㜷㔰晥㌳搲㜸扣㌱ㅦ㤲摢扤〲㕦㡦ㅡ昱㑣攲㔱㔸㠸攲昷㈱㘲攸㐲昶搰㤰㥦㉤昰㜲ㄹ㝡㌴扤て㤸㥣㌱晥ㅣ㝥〱㤱㥣戱昴㍥㙡㜲挶昹㜳昸㕤㐲㜲挶搳换慦ㄱ㌲搷〴㝦捥㌳㈶㘷㈲扤晣㐶㈰㌹㤳晣㌹㉦㥡㥣挹昴扥㙣㜲愶昸㜳昸换㕡收㥡㑡敦づ㤳㌳捤㥦挳摦扢㤲㜳㉣扤晣㤵㉢㜳㑤昷攷扣㙢㜲㡡攸攵㙦㑦挹㤹攱捦昹挸攴捣愴昷ㅦ㈶㘷㤶㍦㠷扦搸㘴慥搹昴㝥㘶㜲㡥昳攷昰㜷㤴攴ㅣ㑦㉦㝦㍤挹㕣㜳晣㌹摦㤹㥣ㄳ攸攵㙦ㅡ挹㤹敢捦昹挵攴㥣㐸敦㙥㤳㜳㤲㍦㠷扦〴㘴慥㘲㝡昹昹㉦㌸昳晣㌹晣㍣㤷㥣ㄸ扤晣㈸㤷㥣昹晥ㅣ㝥㌴㑢㑥〹扤晣㔴㤶㥣㔲㝦づ㍦㘵㈵㈷㑥㉦㍦㘰㈵愷捣㥦挳て㑣挹㔹㐰㉦㍦㉢㈵㘷愱㍦㠷㥦㝤㤲㔳㑥㉦㍦昶㈴㘷㤱㍦㠷ㅦ㘳㤲戳㤸㕥㝥㠲㐹㑥㠵㍦㠷㥦㐸㤲㔳㐹㉦㍦㡣㈴愷捡㥦挳てㄷ挹愹愶㤷㥦㉢㤲戳挴㥦挳捦〹挹㌹㤹㕥㝥㐴㐸㑥挲㥦挳㐳㕥㜲㤲昴昲㘸㤷㥣ㅡ㝦㡥ㅣ㝡㍣敡㙡攱㌵㥢挳㐳㔰晥摣㕥㡡〶㑡っ攴攰ぢ㘵昱㈰㤴慣攵㙥㤶ㅣ㝥愱㉣ㅥ㠶㤲㜵㡡㥢㈵〷㘰㈸㡢〷愲㘴慤㜴戳攴㄰っ㘵昱㔰㤴慣摦戸㔹㜲㄰㠶戲㜸㌰㑡搶ㄹ㙥㤶ㅣ㠶愱㉣ㅥ㡥㤲㜵愶㥢㈵〷㘲㈸㡢〷愴㘴慤㜶戳攴㔰っ㘵昱㤰㤴慣戳摣㉣㌹ㄸ㐳㔹㍣㈸㈵敢ㅣ㌷㑢づ挷㔰ㄶて㑢挹㍡捦捤㤲〳㌲㤴挵〳㔳戲搶戹㔹㜲㐸㠶戲㜸㘸㑡搶〵㙥㤶ㅣ㤴愱㉣ㅥ㥣㤲㜵㤱㥢㈵㠷㘵㈸㡢㠷愷㘴㕤散㘶挹㠱ㄹ捡攲〱㉡㔹㤷扡㔹㜲㘸㠶戲㜸㠸㑡搶㘵㙥㤶ㅣ㥣愱㉣ㅥ愴㤲㜵㠵㥢㈵㠷㘷㈸㡢㠷愹㘴㕤改㘶挹〱ㅡ捡攲㠱㉡㔹ㅢ摤㉣㌹㐴㐳㔹㍣㔴㈵敢ㅡ㌷㑢づ搲㔰ㄶて㔶挹扡捥捤㤲挳㌴㤴挵挳㔵戲㌶戹㔹㜲愰㠶戲㜸挰㑡搶㡤㙥㤶ㅣ慡愱㉣ㅥ戲㤲㜵㤳㘴㌹收㘰㔵㍣㍥攵㍣搸昱昸愵捦摡㥦㤱ㄸ㥢㠷〷㐰昳㤰㤴挰㜱㠱〰㡦㐲〹捣づ〴㜸攰㐹㘰㔶㈰挰㘳㑤〲㌳〳〱ㅥ㕥ㄲ㤸ㄱ〸昰㠸㤲㐰㔱㈰挰㠳㐸〲搳〳〱ㅥ㌷ㄲ㌸㌶㄰攰愱㈲㠱㘹㠱〰㡦づ〹㑣つ〴㜸㐰㐸㘰㑡㈰挰㘳㐰〲㤳〳〱敥昶ㄲ㤸ㄴ〸㜰㑦㤷挰挴㐰㠰㍢户〴㈶〴〲摣㥦㈵㌰㍥㄰攰㉥㉣㠱㜱㠱〰昷㕡〹㡣つ〴戸愳㑡㘰㑣㈰挰㝤㔳〲愳〳〱敥㡥ㄲ㈸っ〴戸〷㑡㘰㔴㈰挰㥤㑥〲㈳〳〱敥㘷ㄲㄸ㤱ㅡ㘸昱晦〰昸〹㐵㉢</t>
  </si>
  <si>
    <t>㜸〱捤㝤〷㝣ㄵ㔵昶㝦㙥捡㈳昷ㄱ㘴㔴戰㠱〲搱㈸〸㈲扤愸㈸㤰搰㥢ㄲ㡡〵㡤㡦攴〵〲㈹昸㕥㐲㔱㔴㉣戰ち㔸㔶㐵戱㔷散㙢㔹〵ぢ攸慥愲慥〵换慡慣㝤㉤㔹㕣敢摡搶㕥昸㝦扦㘷收㠶㜹㌳昷攵㈵晢摢晦攷戳攳换昱摥㜳捥晤摥晢晤扥㤹㤷㤷㤹㌳㐳㤶捡捡捡摡㡥㡤晦攷㤶换㐶攷搲㈵挹晡㜸㑤敦攲扡敡敡㜸㜹㝤㔵㕤㙤戲昷㠸㐴㈲戶㘴㘲㔵戲㍥〷〹㤱戲㉡挴㤳㜹㘵挹慡㤳攳昹㘵ぢ攳㠹㈴㤲昲戲戲昲昳㜵㌶攲㝢㝡㍦㡥改㘸㡥搲戹㌴挸捡搲ㄱ㥡㌶㌴昹㌴㥡㈶㑡搳㤶愶㠰愶ㅤ捤㑥㌴敤㘹ㅣ㥡㥤㘹㜶愱搹㤵愶〳㑤㐷㥡摤㘸㜶愷搹㠳㠶昳敢扤㘸㍡挱ㄴ㜴㠶㤹㔶㍣㜲捡散㜹㘰㔳㕡㕦㤷㠸昷敡㍡挳㕤昳戰扥㝤㝢昷敤摤㝦㐰摦愱扤晢昴敡㕡摣㔰㕤摦㤰㠸て慢㡤㌷搴㈷㘲搵扤扡ㅥ搹㌰扢扡慡㝣㐲㝣挹戴扡昹昱摡㘱昱搹㝤晡捦㡥つㄸ搲㜷挰挰㠱㤵㐳㠷づ㈹搸ㅢ挸㤳㡢㐷ㅥ㤹㠸㔷㈶晦㕢㤸晢㄰㜳㑡昱挸摥㤳攳昵晦㉤捣㉥挰〴㘴㐹㕤㑤慣慡昶扦〴㥡挷昷㜴㘰㐹扣扣㡡㙦㝥㍣㥥愸慡㥤搳ㅢ换㑥ㄱㅡ扤挱扤㐷㈴㤳つ㌵ぢ戸ㅦㄵ挷慢慢愷挶㉢攵㑤慦㈹㐹搶ㅦㄹ㑢搴㈴ぢ㙡愸㕦㍣ㄱ慦㉤㡦㈷㜷慡ㄹ戵戸㍣㕥敤㈵㈶昳㙢㘶挴ㄲ㤳㘳㌵昱㕣㌶摡搷戸敦攱戸㡡㜸㙤㝤㔵晤㤲㜶㌵搳㤳昱愹戱摡㌹㜱愶攴搵㡣㘹愸慡㔰戹戹㜸㘵攵ㅣ㘰㕢㤹扣㔱㔸㑦㑤昱摣㔸愲㕥㝡㝣ぢ晢摡㜲㝤扢㡢戰㐸㔹ㄷ㜷愹慥㠱㔱㝣捦㑡慢㙡㈶挴ㄳ戵昱㙡㑥挲㜷戲㘷㈰㐹〴㜲摦㠷㈶愵っㅤ扥㑢慡慤㜷昰㤱ぢ㘷㠹㜴㠵㌹㘰㘲摤㥣挹㜵㠹ㅡ散㤳㤳攲戱摡㘱晤㝢㤵搶㔷㤴挴ㄷづ敢摢㝢昰挰㕥ㄳ敢捡㘳㔴㜷㔸ㅦ摤つ挹扡㤰挳昶㠵挹ㅤ㍤㜰㐰ㅦ扤ㅦ㝤㐵㌰㉡昷㑤ㅣ敡晥〹㜸戸㘵㤷挵戲换㘶㘷㤷㤵㘷㤷㔵㘴㤷挵戳换㉡戳换收㘴㤷捤捤㉥慢捡㉥㥢㤷㕤㌶ㅦ㌹㘶换㙦搳㈶摢摢㑡捦搸㝡搲㕢㕤愲㘳㉥摣昷㠴㠳ㄶ㝥㔷㜹愱攲搱㉤ㅦづ〷愰搱攲〵㜷㐷戲敥〱ㄳ㌹㄰〶ぢ敥㍦㔴昷愴慦ㄷ㡣㔲慦㘰挱㕣昴戰㤵㍦ㅤ㍥愷换㈵攳ㅦ㉣㜸㘹挳㠰挵〳㕦㔶晣ㄸ㤱搹㝡愳搱攲搹づ㈶㜲ㅦ㤸㐸㕦ㄸ捡㌳㔸昷愳慦㍦㡣㔲㕢扣搹戲㍡ㅤ㔲晦挵昹ㄳ㈶㙤㍣昵㠶慣㜸挳㥣搹㡡㥦㔷㌲摢㐰㌴㕡㍣摢㈰㈲て㠶㠹っ㠱挱㙣晤㠶攸愱昴ㅤ〲愳搴㤳摥㙣㝢㔴㝤戹攱攲摣㐳㡡搷㙣搸摣㜹㔵捦搳㌶㉢㝥㌰捡㙣㠷愱搱攲搹㠶ㄱ昹㜰㤸挸ㄱ㌰㥣㙤愸ㅥ㑥摦〸ㄸ愵ㅥ昵㘶㉢扡昶慤愲挳〶つㅢ扦昱慢㘵挷ㅣ昴攵捡搳ㄴて㐶㤹慤ㄸ㡤ㄶ捦㔶㐲攴㔱㌰㤱搱㌰㝣摦晡敡㌱昴㡤㠵㔱敡〱㙦戶㤹ぢ敥敥㌶昲㤷敢㐷慥㕤戱㜹摢昲搵㌳㝦㔳晣愸㤷搹挶愳搱攲搹㈶㄰㜹㈲㑣㘴ㄲっ㘷敢慦㈷搳㌷〵㐶愹㝢扣搹㕥摥慦㘶昹搲昳捦ㅤ户攲愸㥢慡㔷㝣㜳挶㑣挵摦㈹㌲摢㔱㘸戴㜸戶愹㐴㉥㠵㠹㑣㠳挱㙣〳晡敢改昴捤㠰㔱敡㌶㙦戶㌹㕤昲㈷㤵扣扦㘵晣敤〷㜴晡换戲搸愳慢㔴㕢㠴㘵戶愳搱㘸昱㙣挷㄰昹㔸㤸挸㜱㌰㥣㙤愰㥥㐵摦昱㌰㑡摤攰捤㜶挵挱㔷㔶搵㡤㜹㘱挴摡慣挲㉦㉥挸扥扥戳攲㙦㐹㤹慤っ㡤ㄶ捦㜶㈲㤲㜵っ㈶㌲ㅢ㠶㑡昶搳攵昴㔵挰㈸㜵愵㌷摢㌷㑦㍤扤㕦晢㡢㡡㈶摦晢捥戲慡㝤㔷㜶㝦㑤昱搷戱捣㔶㠹㐶㡢㘷㥢㐳攴戹㌰㤱㉡ㄸ㜲ㅢ愴攷搱㌷ㅦ㐶愹㑢扣搹扥挸㝡昸昳㝢愶㝣㌲改捡搱㠵㤷㍤㔱晦挶㜱㡡扦昷㘵戶ㅡ㌴㕡㍣㕢㉤㤱敢㘰㈲ぢ㘰㌸摢㔰㝤ㄲ㝤〹ㄸ愵捥昳㘶㝢敤慣敢㡢㍦㍦昵搴昱㌷㜶戸㜶㝡攲敥㔹ㅢㄴ扦㘰挸㙣昵㘸戴㜸戶〶㈲㉦㠴㠹㉣㠲攱㙣晤昴㘲晡㤶挰㈸戵挲㥢㙤晤㌷㘷晣昰愷㌳挶㡦㕥戶改扥搷㑦晦昴戹㈷ㄴ扦挹挸㙣愷愰搱攲搹㤶ㄲ昹㔴㤸挸㘹㌰㤸慤摦㘰㝤㍡㝤换㘰㤴㍡摤㥢慤㜴散挰愲搹㔷㑦㥦扣敥㤲㡢收摥㝢搱㈹昷㉡㝥㘵㤲搹捥㐴愳挵戳㥤㠵㘴㝤㌶㑣㘴㌹っ㘶敢㍦㔰慦愰敦㜷㌰㑡㉤昶㘶㝢敦㈸㘷攱㤲㝢㥥ㄹ扤㜱搸㥦㕥㜹昵愶昵摤ㄵ扦㥢挹㙣攷愲搱攲搹㔶ㄲ㜹ㄵ㑣㘴㌵っ㤵ㅣ愲捦愳敦㝣ㄸ愵㑥昲㘶敢戹敢㑢ぢ扥㜸晥戳㈹搷㙦晢慥昳戵㌹ㄳ捦㔰晣ㄲ㈸戳㕤㠸㐶㡢㘷晢㍤㤱㉦㠲㠹㕣っ㠳搹〶昶搱㤷搰户〶㐶愹㜹摥㙣㑦㕥㌹㘵搹㉦㌵㉦㑦㝣昸挸挳捦慡散㌳收㌴挵㙦㥢㌲摢㘵㘸戴㜸戶戵㐴扥ㅣ㈶㜲〵っ戹昵搵㔷搲㜷ㄵ㡣㔲攵摥㙣挵㡦㍤㜲敡敦〷㥤㌳晣愲扢晥㌵愶昷昶ㄵ㝦㔷ㅤㄱ㤶搹慥㐱愳挵戳㕤㑢攴敢㘰㈲搷挳㤰㕢㕦㝤〳㝤㌷挲㈸㌵换㥢慤敢〵㠷㙤扤晥搸攳挶摥㜶改戴晢敥㍥㜹敡挵㡡摦㥦㘵戶㜵㘸戴㜸戶㥢㠹㝣ぢ㑣攴㔶ㄸ捣搶㝦㠸扥㡤扥摢㘱㤴㥡敥捤戶㝦慦㈷㈶㥣昴捥挲㔱㙢ㄳ挹㥤㥤㠷ㅡㄲ㡡㕦搴㘵戶㍢搱㘸昱㙣㝦㈰昲㕤㌰㤱扢㘱㌸㕢ㅦ㝤て㝤昷挲㈸㌵搹㥢㙤㘰㡥㜳捤㈵愷ㅣ㌵敥挶搹㌵㌵㉢づ摥扥户摡〳㘱㤹敤㍥㌴㕡㍣摢晤㐴㕥てㄳ搹〰挳搹〶攸〷攸㝢㄰㐶愹㌱摥㙣㡦㙥晢愰攲㤵敥㔹㔳敥戹㝥挲㕢ㅦ慤摡愹㔱敤㠹戰捣昶㌰ㅡ㉤㥥㙤㈳㤱㌷挱㐴ㅥ㠱攱㙣㠳昴愳昴晤〹㐶愹攱摥㙣ㅢ捥扥收㠷㕦慦㝥㝥昸搵昳㥥晡昵挹攸愱㝦㔶㝢㈱㉣戳㍤㠶㐶㡢㘷㝢㥣挸㥢㘱㈲㑦挰㘰戶〱〳昴㤳昴㍤〵愳搴㔰㙦戶敢摡㉣㍣㙣摢㠶㍦㡥㍦扦敦㙤㘳愷晦晣挰㐶搵〹㘱㤹敤㘹㌴㕡㍣摢㌳㐴㝥ㄶ㈶昲ㅣっ戹つ搶㕢攸㝢ㅥ㐶愹㝥摥㙣扢ㅥ㔸㜱搷愵㙦摣㍥㜲搹愱㤷㌵㡥㤸㜱挵㠲㠲ㄷㄱ㍥捡晢㌲㕣㤲㠸㉤挲㥦ㄷ㍢晥㜲改搷扢て晦换晣㈷ㅢ晥㘲慢ㅣ㔸㌹戸戲㙦摦㡡㠱㝤㘲晤㘳㜹摤〰摢搲扦つ昸㔱㕤㔰㌹戳慡戶愲㙥㤱晣戱搰㜹㘴㉣ㄹ摦昱户㐳㑦㉦㌶戲慥愱戶㈲搹挹ㅥ㉣慤㡦搵挷昷ち挶㜶㠰㠴㠶㤵攲㑦愹㜸㔲收摢㈷㌸㙣㐶慣扡㈱㍥㘲㜱㤵ㅢ摥㍢㄰挶ㅦ㔲㜵戳搳㐷㐷㈷攲㈷㌵㐵㐳㉢ㅡ㠱扦昴ㄷち㜶㠸愵ㅢ㜲搷搵戵㜸㙥㕤㌲㕥㉢换敢㔹㜳㘴㔵昹晣㜸愲㌴捥昳〴昱ち愱摡㤱㈱敦慦戹㥥㔳㙡㐱ㄴ㝦㥦㔵ㄴ晡扤㤵愳ㄶ搷挷㙢㉢攲ㄵ㔸敦㠲㜸愲㝥挹戴搸散敡昸㙥㈹㈹敥㥣〸散㤹攲ㅥ㕤㔷摥㤰㉣慥慢慤㑦搴㔵愷㐶㐶㔴㉣㡣攱㉦挸㡡㐹㜵ㄵ㜱晣〱㤸换㉤㑢㘵攵攴㈸㤵㜵愰敤慦㌰攲㈶㝢换ㅢ攱㝢㡢昷挶㝢扥㐷敡㙥搷㝢㉡搸㠱㐵㜵㥣晢㘴昶㝥ㄹ挰〴㤷㌰㍤搲㈷晡㌸昱愴ち戳扢愷捦㤶㌵㌶扤㜳晦㝦㤳戳戳㜷昵搸㡦㕡㠸扦戲挷挶㙡㉢慡攳㠹㘶㑦〹㈹慥㐸扦〴㤳㜷㌰㡥收戴敡攵㈲㐳㉤㔶㑢昲ㄶ㔵㔵搴捦㡤捣㡤㔷捤㤹换慦㕣㌸㙤㤴㥦㑦㘹㐳㥢㝥ㄹ㉥晤ち捤慢㌰搱㘸㔶㘴㉢㤳㈲㔱晤㌷户㥦㔷㠸晦户晥敦昷㙣㡣搲㜲扥〰㈷㜷㤲㜹㌵愳敢ㄲ挹㥣ㅣㅢ换戱戱攴摣㝡敥㥥捤〷㠹昷ㅡ捤敢㌰㜹晢挱㘴㍣㍤搰ㅥ㐹戹㍣ぢ搲慥愶㈴㕥ㄹ挳戹㈷㌹扡㔵㉣慦挶㍤㥤㔱ㄲ㑦㤶㙢㥥昷ㄸ㠷㘳㘵㜱〴㉤ㅣ晣〵㌵摣晢攳㡢敢㑢㘲昵戱㌶㌵㌸㠳㠲㜷㐹㈳愹愷㡣㜲㕢ㅣ搹㑥㝣㘶㜴搴敢〱挱㤱愶て愵慤㌸㕣㈴ㅣ㌸㌸㕥戲㜲㍣摢㍣〹慣㝤ㅦ㤰㠸〴㜷昴搴㌳㈱㌸㐱㔳㌱㈶㕥㍢㙤挹㠲㜸㤲改昹㤱㘶愵っㅥ㕥〴㥢㔲㍥㝢㝡㝤㔵㜵戲㌷㔶㍡㈶㔱搷戰攰扦㠹㐳㉣晤〶㡣搹昲昶挷㕥摣㜲㑥㤰㉢慢捤㐲扥㌷㘵㘵㔹昹㐴愳㐷敦㑢挳扤ㄵ㘰摢昱㍦搹昴㍢昸㕦戴戹㔸㕥ㄱ㌲㕡㜳搶㈸て昹〵㌵㔰㘸㕡㈲㉥攷挱昲愵〳戵摢搵捣慣㑢捣㥦㕤㔷㌷㥦晢搳㑥搲㑢捥㡤挷敢㜹㙥愹慤㜷㉥㑤捥㤹㈹㤵㤳㤳㜲㕥挸㜷ㄲ慡ぢ昰㈳敦挳戴ㅢ㔱㕤摤搵㈰㈶㈳ㅦ挰㤵㠳戳㕣㤱㐶㌴㥣㥡搹戱慥ぢㄲ㜵㍣挳摡㝢㜱㜵㜲戱敡っ搶㍣㜳戳搷搲昷㡥摤愵晥㤶㜱户㤶っ㜹攸换㉤㘷づ㔷㥤扣㐰攸〴㔲㜷攰㜴挳㡦晥㄰㐶敤㠹㌴㝥㥡愰㥤扡改㡦搰搷ㅦ搳㝣〲㠳捦〴㔱ㄹㅦ〹㥦戹㕤搵〳晦攷挷㠲晥㥣收㕦㌰慡㈷って㑡晤〵㡣搹㤴〳㝣扥搷昲㝥ㅤ〸㜷昸晤晡〶摥愸㙥㈶愶㝡㈱㠳敦㤹愶㐶㥡慡㘸㉡愲㈲〰戶ち㤰攷〵㐲攷戴づ挶㌰ㄱ攰ㄷ㡥捦㐱㥡㕤㠰摦㌸〷㠵搱摣搳㝣〲㘴扢㕤搵〷㌱ㄱ㈰〷づ捤㜳晡慡ㅦ㕣㈲㐰ㅥ㝡㘶㔳㍦晤收ㄳ愰㉦摣㘱〱㌴㌱㜵㌳㌱搵ㅦ攳㙣〲㝣〹㜰慢〰㕦㜸㠱搰㘹戶㐱㐰敡挶㔵散挲㈵㝦㡥㌴扢〰ㅤ㄰搶ㅤ㘹㜶㠳昱〹戰㠷摢㔵㠳〱㈲〲散挹愴扤㘰搴㔰戸㐴㠰㑥攸㤹㑤晤挳㉦挰㄰戸挳〲㜴㈱愶㙥㈶愶づ挱㌸㥢〰㙦愶ㄳ攰つ㉦㄰㍡昳㌷っ㐸摤戸㡡敥㕣昲㙢㘹〵㌸㄰㘱摤㤳愶ㄷ㡣㑦㠰摥㙥㔷ㅤづ㄰ㄱ攰㘰㈶昵㠱㔱挳攱ㄲ〱晡愲㘷㌶昵㠲㕦㠰㈳攰づぢ㌰㤰㤸扡㤹㤸ㅡ㠱㜱㌶〱㥥㐸㈷挰㘶㉦㄰㍡ㄹ㔹〲愴㙥㕣挵攱㤸㔴㍤㤶㔶㠰攱〸敢ㄱ㌴㈳㘱㝣〲㤴戸㕤㌵ち㈰㈲挰㈸㈶㡤㠶㔱㍣㍤㈹〲㡣㐱捦㙣敡㐱扦〰愳攱づぢ㌰㠱㤸扡㤹㤸ㅡ㡢㜱㌶〱敥㑡㈷挰ㅦ扣㐰攸晣攸〴㈰㜵攳㉡愶㜱挹㜷愴ㄵ㘰〶挲㝡㈶捤搱㌰㍥〱㡥㜵扢㙡㈲㐰㐴㠰攳㤸㌴ぢ㐶㑤㠶㑢〴㌸ㅥ㍤戳愹ㅢ晣〲㑣㠲㍢㉣㐰㡣㤸扡㤹㤸㥡㠲㜱㌶〱搶愶ㄳ攰㌲㉦㄰㍡㘵㍢ㄵ㐸摤戸㡡㜹㕣昲㥡戴〲㔴㈳慣㙢㘸㙡㘱㝣〲㉣㜰扢慡ㄴ㈰㈲挰㐹㑣㑡挰愸改㜰㠹〰㐹昴捣愶㔶晢〵㤸〶㜷㔸㠰㐵挴搴捤挴搴っ㡣戳〹㜰㘶㍡〱捥昰〲愱戳挸挷〰愹ㅢ㔷戱㡣㑢㍥㍤慤〰㘷㈲慣捦愲㌹ㅢ挶㈷挰ち户慢㡥〵㠸〸昰㍢㈶㥤〳愳㘶挱㈵〲㥣㡢㥥搹搴㐲扦〰挷挱ㅤㄶ攰㍣㘲敡㘶㘲敡㜸㡣戳〹㔰㥤㑥㠰昹㕥㈰㜴㘲晢㐴㈰㜵攳㉡㉥攵㤲慢搲ち戰ㄶ㘱㝤㌹捤ㄵ㌰㍥〱慥㜲扢㉡〶㄰ㄱ攰㙡㈶㕤〳愳捡攱ㄲ〱慥㐵捦㙣敡㐴扦〰戳攱づぢ㜰㈳昲愳扡㤹㤸慡挰㌸㥢〰㌳搲〹㌰摤ぢ㠴捥戵昳慣㜹㌷慥攲㑥㉥戹㌴慤〰㜷㈱慣敦愶戹〷挶㈷挰ㅦ摤慥㥡ぢ㄰ㄱ攰㍥㈶摤て愳收挱㈵〲慣㐷捦㙣㙡扣㕦㠰㉡戸挳〲㍣㐴㑣摤㑣㑣捤挷㌸㥢〰挳搳〹㜰㠴ㄷ〸㥤晥慦〵㔲㌷慥攲㜱㉥㜹㔸㕡〱㥥㐰㔸㍦㐹昳ㄴ㡣㑦㠰愷摤慥慡〳㠸〸昰っ㤳㥥㠵㔱㈷挱㈵〲㍣㠷㥥搹搴〰扦〰ぢ攰づぢ昰㈲㌱㜵㌳㌱㤵挰㌸㥢〰〷愶ㄳ愰㠷ㄷ〸㕤㤱㘸〰㔲㌷慥攲㜵㉥昹㠰戴〲扣㠹戰㝥㡢收㙤ㄸ㥦〰㝦㜷扢㙡㈱㐰㐴㠰㜷㤹昴ㅥ㡣㕡っ㤷〸昰㍥㝡㘶㔳晢昸〵㔸〴㜷㔸㠰㙤挴搴捤挴搴ㄲ㡣戳〹搰㈱㥤〰扢㝡㠱搰㐵㤲愵㐰敡挶㔵晣㡢㑢摥㌹慤〰㕦㈲慣扦愲昹ㅡ挶㈷挰扦摤慥㍡ㄵ㈰㈲挰户㑣晡づ㐶㥤づ㤷〸昰㍤㝡㘶㔳昹㝥〱㑥㠳㍢㉣挰捦挴搴捤挴搴㌲㡣戳〹昰摢慦㘹扥ち晦敡〵㐲搷㙤捥〲㔲㌷慥㈲㌷ㅢ㑢晥ㄹ㘹昶慦挲ㄱ㠴㜵ㅢ㥡㝣ㄸ㥦〰㔱户慢捥〶㐸㈱㠱摡㌲愹〰㐶慤㐰㔷〴㘸㠷㥥搹搴搷㤸愳改㡦愱攵㜰㠷〵搸ㄹ昹㔱摤㑣㑣昱晡㤰㑤㠰㡦搲〹昰㑦㉦㄰扡㤴戴ㄲ㐸㈲挰㕥㕣昲戶戴〲㜴㐶㔸敦㑤戳て㔷户攳慦挱慥㙥㔷慤〲㔰㈱改㜴㘳㔲㈱㡣㍡て㕤ㄱ㘰㕦昴捣愶摥昶ぢ戰ㅡ敥戰〰〷㈰㍦慡㥢㠹愹昳㌱捥㈶挰换改〴昸慢ㄷ〸㕤摤晡㍤㤰㐴㠰㍥㕣昲㡢㘹〵攸㠷戰敥㑦㌳㠰慢摢㈱挰㈰户慢㉥〲㔰㈱改っ㘶搲㄰ㄸ㜵〹扡㈲挰㔰昴捣愶㥥昲ぢ㜰㌱摣㘱〱㠶㈱㍦慡㥢㠹愹㌵ㄸ㘷ㄳ㘰㔳㍡〱㌶㝡㠱搰〵户戵㐰ㄲ〱㐶㜳挹て愵ㄵ㘰㉣挲㝡ㅣ捤㜸慥㙥㠷〰ㄳ摤慥扡ㅣ㐰㠵愴㌳㠹㐹㤳㘱搴㤵攸㡡〰㔳搰㌳㥢扡挷㉦挰ㄵ㜰㠷〵㈸㐵㝥㔴㌷ㄳ㔳㔷㘱㥣㑤㠰㥢搳〹戰捥ぢ㠴慥〱㕥ぢ㈴ㄱ㘰ㄶ㤷㝣㘳㕡〱㑥㐰㔸㤷搱㥣挸搵敤㄰㘰戶摢㔵搷〱愸㄰㍦扡㥣㐹ㄵ㌰敡〶㜴㐵㠰㌸㝡㘶㔳㔷昸〵戸ㅥ敥戰〰㔵挸㡦敡㘶㘲敡㐶㡣戳〹㜰㘱㍡〱㉥昰〲愱换㤲㌷〳㐹〴㐸㜰挹攷愵ㄵ愰ㅥ㘱摤㐰戳㤰慢摢㈱挰㘲户慢㜸㤱戲㤰㜴㤶㌰改㘴ㄸ㜵ㅢ扡㈲挰㈹攸㤹㑤㥤敤ㄷ攰㔶戸挳〲㥣㡥晣愸㙥㈶愶㙥挷㌸㥢〰㈷愷ㄳ㘰㠹ㄷ〸㕤㈹晤〳㤰㐴㠰㜳戸攴㐵㘹〵㔸㠹戰㕥㐵戳㥡慢摢㈱挰昹㙥㔷摤〵愰㐲搲戹㠰㐹ㄷ挲愸㝢搰ㄵ〱㝥㡦㥥搹㔴慤㕦㠰扢攱づぢ戰〶昹㔱摤㑣㑣摤㡢㜱㌶〱㉡搲〹㔰敥〵㐲ㄷ㙦敦〷㤲〸㜰つ㤷ㅣ㑢㉢挰㜵〸敢敢㘹㙥攰敡㜶〸㜰㤳摢㔵敢〱㔴㐸㍡敢㤸㜴㌳㡣㝡〰㕤ㄱ攰ㄶ昴捣愶㡥昶ぢ戰〱敥戰〰㜷㈰㍦慡㥢㠹愹〷㌱捥㈶挰攴㜴〲㑣昲〲愱敢挹ㅢ㠱㈴〲摣捦㈵㑦㐸㉢挰〶㠴昵〳㌴て㜲㜵㍢〴㜸搸敤慡㑤〰㉡㈴㥤㡤㑣摡〴愳ㅥ㐵㔷〴㜸〴㍤戳愹㤱㝥〱ㅥ㠱㍢㉣挰㘳挸㡦敡㘶㘲敡㑦ㄸ㘷ㄳ㘰㐸㍡〱〶㝢㠱搰㈵敥挷㠱㈴〲㍣换㈵て㑣㉢挰ㄶ㠴昵昳㌴㉦挰昸〴㜸挹敤慡捤〰㉡㈴㥤扦㌲改㘵ㄸ昵㈴扡㈲挰㉢攸㤹㑤昵昲ぢ昰〴摣㘱〱㕥㐳㝥㔴㌷ㄳ㔳㑦㘱㥣㑤㠰挲㜴〲㜴昳〲愱慢敥捦〰㐹〴㜸㡦㑢敥㤲㔶㠰て㄰搶㡤㌴晦攰敡㜶散〱ㅦ扡㕤昵㉣㠰ち㐹攷㥦㑣晡〸㐶㙤㐱㔷〴昸ㄸ㍤戳愹摤晣〲㍣〷㜷㔸㠰捦㤱ㅦ搵捤挴搴昳ㄸ㘷ㄳ愰㈰㥤〰㙤扤㐰戰㄰㈰敦㈵㈰戵攲〲㙥㕢㉥戸㜲㐶㔵㝣ㄱ慦㌸敤㔴㠹ㄲ攱攲㠶㘴㝤㥤㕣ㅥ㙢㔷㔹㔲㌷戹慥扥愴㉡戹愰㍡戶㘴搷㑡慦㌱㜳㙥扣ㄶㄷ慦ㄳ戸㠶ㅤ昰搵㉤㔸㄰慦搰㤵愵㜵つ㠹昲昸戸㤲晦㠵㡢摢攰㠷户㑥慥㙢㘷㉢㙣晦搹昵㕡㐰㈸散㈵搸戲昲㕥〶㘰昰戲㥢ㄴ㉡晢㉥㤱㑢搳㐱㘲晢ㅤ㡡㑥慢慡慦㡥户慤㤴换搳搲捥慦㠴㡡愸〸愸㘸㔳㌹㙤㉥㉥㐷㤵戴慢ㅣ㤳愸慡愸慥慡㡤昳捤攸攰愶㑥㡣捦挱搵晦㈳敢㤲㔵慣㕡㙥㔷㌹㉤ㄱ慢㑤㉥攰㠵捣昲㈵扢愴昴攴㡡㘷㕥攵挸慡摡㈴愶㤱㜷㤱敤昶㤵愵㜳敢ㄶ攱昶㠴㠶㥡摡㌱戱〵挹晦㠹㜷㐵昱㙤㤱㑤摥ㅡ㤵慤戲戳㔵㝥㜶晥㝦晡晥㐴扥挳㌱戶ㅢち扦㙢愵昰扢㉢㜶搵晡㐴搵散〶㙡㈶搳昴㠳捤愵㤱户㌱㉢敦ㄵ戴㠲㔷㉤㝤敦㘲愰攴㠰换㑤愹扣户㕥晤㙥扡敤㘳㙦愴敢敦戱愲㠲ㅦ㘰挶㡦㤹㍥㙥㐷㌱捥晦改ㅥ㡡扣㔷㠱摣攲摡㠷㡥㐸摥挹摤㡢㔸て挱㥤ち〷㈷㜶〶昶㠲㝢㘶戴㔲㜲戸㤳敥戴愳㌹ㅡ㤷捦ぢ㉡㈷挶㘶挷慢㜱搵扦㈶㔶扦㤳摢㘱昹〵ち散㤳㕥慣戸慥愶㈶挶扤㡥㜷ち㤴㤶挷慡攳昹㤵㈳ㅡ敡敢㈶㔵搵敡㑡ㄸ搹㌵㍤㔷㙣㌱㕣戱挵敥昵昹捡愹慣〶㤲㌶戱敡收挴ㄲ㔵昵㜳㙢慡捡昳搹㘱挵捥晦挴敥㡡攳㍦ㄷ㘲㥡捤㝣㥣〴㉦昸扢㤷摤昱㜶昷㐶㡤っ愵攳摢㡦㥤㍡㕢㐵昰㥦晡て㡢㐵昰搹㈳扦㔳昴㑦㐰换挳てㅣ摥昱昳愵㕣㡤㠵攷换搳攱㤱捦㈷昵㌷㈶攰㐷晦㡣㔴㌶昸㤳晢ㅡ㑣戳㤵〴㙤㤰㄰㥤㔸ㄷ慢ㄸㅤ㉢挷㕤㍦㙤扣㝢㝥昲昱搶昲搳㈶攱戰戶愳ㄸ攵㐲㈸㐳㕡㔸㔵ㄱ㑦攴搳㔱㡡㝢㥡㜲㔹ㄵㄲ㜱摦㐳㕣攵捥挹捡换㙢㥢㙦㥢㙢㥣挱摡捦扢㘲敥扦㘷㙡㕣〸晦戳愳㠶昰㍡ㅡ㘸攵挰敡㕦㐰㐷晦㑡㑥慦愳㑢㍥㠱㠴摦㤸戰ㅤ㈶敦つ〴㠳敦㑤㙡㤹〵㡡㌱㌴㤲㜲攵㙥ㄹㄶ㠰攴愳㔸㐲㉡㐷昲㠴㐸㕢㕦挵㐷挴㉤昶挸㌷户攰㐴㑡戱㤷挷㉢愲敥㐷㉣㉢㑢昸㜶㘴㘷攷攲慤㡥〴慢攵㐲搳〲慣愶㌴㉥愵㈰㙡ㅦ㉣㈱挲㉡挱〲ㅥ㉣挰㉦㐳㜹㘱㥦搰ㄷ㠸㘸㔴㘷㔳㠲愸㝡〷搶㌰摦㠳㥥㈸摦㌶つ捤㜱敥ぢ㐶㝤㠸㉥扦〲愰㘹㝥㘱愹㡦搰攳㉦㉤㥣搱㠳㌸戲〵㍥つ搵挷昰昲ㄳ㔱㐷〸昲〹㕡晣愰㘹摡昱昲攱捤扣攳㝤挶ㄱ昸搱扣㠱捤散㜸敡㜳㜸捣㤲搱㌴敦㈶摦㔳摤㤶㠹晦戲㈷ㄴ㌰愱ㅤㄳ扥㐰〲摦搱挸㑥攸昹㤴挲捤㉦㕢攱挶㤵晦敤昸㥦㙣㔰捡㐱ㄲ㤴晡〶搶㑣敢㔳㙡㘷愲敥㐲搴㕦㤰㄰㔴敡㌷昸㌲㈸挵愹㐴愹づ〴㈱捤ㄴ愵㜶㠳㌷戳㔲搹ㄸ㈶㑡敤㉥㈰㙥㐷戱晥挰㉣ㄹ戳ㄸ愵昶㐰㡥摥㤳㠹慣㑤戰㈴散挵㠴㑥㑣㘰戹㠲㈸搵ㄹ㍤㥦㔲戸㜱挷愲搴㍥㐸㠲㔲慣㔹㌰愸㍥愵扡㄰戵㉢㔱㔹㕦㄰㔴㡡㐵〵ㄹ㤴㘲挹㠱㈸㔵㐸㄰搶ㅥ愴㈸戵ㅦ扣㤹㤵㘲㡤〲㕥戸㈵㡢㈰㘸挸てぢㄵ捣㤲攱㌳㑡敤㡦ㅣ㝤〰ㄳ㔹挴㘰㐹攸捥㠴ㅥ㑣㘰㕤㠳㈸㜵㈰㝡㍥愵㜰搳㤱㐵愹㕥㐸㠲㔲㕤㝣愸㍥愵づ㈲㙡㙦愲戲㄰㈱愸ㄴ慢て㌲㈸挵摡〴㔱慡て㐱㔸愴㤰愲㔴㍦㜸㌳㉢挵㘲〶扣㜰㜶㤳㈰㘸挸て㉢ㅡ㉣㐲っ㐰㡥ㅥ挸㐴㔶㍢㔸ㄲ〶㌱㘱㌰ㄳ㔸〰㈱㑡つ㐱捦慦㤴昵攸㍢〴㐹㔰㡡㔵㄰〶搵愷搴愱㐴㍤㡣愸慣㔸〸㉡㌵ㅣ扥っ㑡㡤㐰㡡㈸㜵㌸㐱㐶愲㤷愲搴㜰㜸㌳㉢挵慡〷扣㔰ㄲ㐱㄰愳ㄴ㑢ㅦ捣㤲攱㌳晢搴㐸攴攸㘲㈶戲㉣挲㤲㔰挲㠴㔱㑣㘰愵㠴㈸㌵ㅡ㍤㥦㔲戸搹换戲㑦㡤㐵ㄲ㤴㘲戹㠴㐱昵㈹㌵㡥愸攳㠹捡搲㠶愰㔲慣㘷挸愰ㄴ慢ㅤ㐴愹㠹〴㘱搹㐳㡡㔲㤳攱捤慣ㄴ换㈳昰挲㥤㘳〴㐱㐳㝥㔸㈳㘱㤶っ㥦㔱敡㐸攴攸愳㤸挸晡〹㑢挲㔴㈶㤴㌲㠱㈵ㄵ愲搴㌴昴晣㑡昵户㈹㌵〳㐹㔰㉡收㐳昵㈹㌵㤳愸㐷ㄳ㤵㌵㄰㐱愵㔸昸㤰㐱㈹㤶㐵㠸㔲挷ㄲ㠴昵ㄱ㈹㑡捤㠲㌷戳㔲慣愳挰ぢ昷愱ㄱ〴つ昹㘱㌱㠵㐵㠸ㄳ㤰愳换㤸挸㐲ぢ㑢挲㠹㑣㠸㌱㠱戵ㄷ愲搴㙣昴㝣㑡攱㈶㍢换㍥㔵㠱㈴㈸挵〲っ㠳敡㔳㉡㑥搴㑡愲㉥㐳㐲㔰愹㌳攱换愰ㄴ敢㈷㐴愹戹〴㘱㈱㐵㡡㔲昳攰捤慣ㄴぢ㉥昰挲㕤㙤〴㌱㑡戱敡挲㉣ㄹ㍥戳㑦㔵㈳㐷搷㌰㤱ㄵㄹ㤶㠴㕡㈶搴㌱㠱㐵ㅡ愲搴〲昴晣㑡つ戴㈹㤵㐰ㄲ㤴㘲愵㠶㐱昵㈹㤵㈴㉡㙦摥㔷慣慡〸㉡挵㔲㡡っ㑡戱搰㐲㤴㕡㐸㄰㔶㕣愴㈸戵ㄸ摥捣㑡戱㌲〳㉦㥣㠷㈷〸ㅡ昲挳昲っ戳㘴昸㡣㔲㈷㈳㐷㥦挲㐴㤶㙥㔸ㄲ㤶㌲攱㔴㈶㕣㡢〴㔱敡㌴昴㝣㑡攱收㐶换㍥戵っ㐹㔰㡡㈵ㅤ〶搵愷搴ㄹ㐴㍤㤳愸㉣扦〸㉡挵㥡㡢っ㑡戱㈲㐳㤴㍡㥢㈰㉣捤㐸㔱㙡〵扣㤹㤵㘲〹〷㕥戸攳㡥㈰㘸挸て敢㌸捣㤲攱㌳㑡㥤㠳ㅣ㝤㉥ㄳ㔹攳㘱㐹㔸挹㠴㔵㑣㘰搹㠷㈸戵ㅡ㍤㥦㔲戸㌱搳愲搴昹㐸㠲㔲慣晤㌰愸㍥愵㉥㈰敡㠵㐴㘵㥤㐶㔰㈹ㄶ㘷㘴㔰㡡愵ㅢ愲搴㐵〴㘱つ㐷㡡㔲㤷挰㥢㔹㈹搶㝡攰㠵晢昷〸㠲㠶晣戰攰挳㉣ㄹ㍥愳搴愵挸搱㤷㌱㤱挵㈰㤶㠴戵㑣戸㥣〹慣てㄱ愵慥㐰捦慦㤴昵㕢挲㔵㐸㠲㔲㉣ㄲ㌱愸㍥愵慥㈶敡㌵㐴㘵㐱㐷㔰㈹㔶㜱㘴㔰㡡㌵ㅥ愲搴㜵〴㘱戱㐷㡡㔲㌷挰㥢㔹㈹ㄶ㠵攰㠵扢〱〹㠲㠶晣扣ぢ㙢㤶っ㥦㔱敡㈶攴攸㜵㑣㝣捦㥥㜰㌳ㄳ㙥㘱挲晢㐸㄰愵㙥㐵捦慦㤴昵攸扢ㅤ㐹㔰㡡搵㈴㘶㕡㥦㔲㜷㄰昵㑥愲戲昲㈳愸ㄴ换㍤㌲㈸挵㘲㄰㔱敡㉥㠲戰㉡㈴㐵愹㝢攰捤慣ㄴ慢㐷昰挲扤㠵〴㐱㐳㝥㔸㐲㘲㤶っ㥦㔱敡㡦挸搱昷㌱㤱攵㈵㤶㠴晢㤹戰㥥〹慣㌸ㄱ愵㌶愰攷㔳ち㌷昳㕡㡥扥〷㤱〴愵㔸㜶㘲㔰㝤㑡㍤㐴搴㠷㠹㥡㡢扦㠱㠳㑡戱㉥㈴㠳㔲慣ㅡㄱ愵㌶ㄱ㠴攵㈳㈹㑡㍤ち㙦㘶愵㔸㘶㠲昵攱㑥㐵㠲愰㈱㍦慣㌵㌱㑢㠶捦㈸昵㘷攴攸挷㤸挸㍡ㄴ㑢挲攳㑣搸捣〴㤶愶㠸㔲㑦愰攷㔳ち㌷㈲㕢㤴㝡ち㐹㔰㡡昵㈹〶搵愷搴㕦㠸晡㌴㔱㔹㑢ㄲ㔴㡡〵㈴ㄹ㤴㘲㜹㠹㈸昵㉣㐱㔸㘷㤲愲搴ㄶ㜸㌳㉢挵㝡ㄴ㔱敡㜹㠲ㄸ愵扡挱㙢㤶散㔳敡〵攴攸ㄷ㤹挸㠲ㄵ㑢挲㑢㑣昸㉢ㄳ㔸挳㈲㑡扤㡣㥥㑦㈹摣㐴㙤㔱敡㔵㈴㐱㈹ㄶ戲ㄸ㔴㥦㔲㕢㠹晡㌷愲戲攸㈴愸ㄴ㉢㑤㌲㈸挵㍡ㄴ㔱敡㜵㠲戰㈰㈵㐵愹㌷攱捤慣搴㈰っㄳ愵摥㈲㠸㔱㡡搵㉢㘶挹㍥愵摥㐶㡥㝥㠷㠹㐳散〹㝦㘷挲扢㑣㘰戱㡢㈸昵ㅥ㝡㍥愵㜰〳戸㐵愹て㤰〴愵㔸昱㘲愶昵㈹搵㐸搴㝦㄰㤵搵㈹㐱愵㔸㤲㤲㐱㈹ㄶ慣㠸㔲ㅦㄲ㠴㤵㉢㈹㑡㝤〴㙦㘶愵㔸攱㈲㑡㝤㑣㄰愳ㄴ换㕣捣㤲㝤㑡㝤㠲ㅣ晤㈹ㄳ㔹〲㘳㐹昸㡣〹㥦㌳㠱㔵㌱愲搴扦搰昳㈹㠵㥢搷㉤㑡㝤㠹㈴㈸挵搲ㄸ㠳敡㔳敡㉢愲㝥㑤㔴㤶戱〴㤵㘲敤㑡〶愵㔸搹㈲㑡晤㥢㈰㈷愲㤷愲搴㜷昰㘶㔶㡡愵㌰愲搴昷〴㌱㑡戱ㅥ挶㉣搹愷搴て挸搱㍦㌲戱挲㥥昰ㄳㄳ㝥㘶㐲ㅣ〹愲搴㉦攸昹㤴挲㡤昷ㄶ愵㝥㐳ㄲ㤴㘲つ㡤㤹搶愷搴㜶愲㘶攱慣扣㘲扤㑢㔰㈹ㄶ戹㘴㔰㡡㈵㌰愲ㄴ㑥摣㘶愹㠵攸愵㈸㠵晢㘱㕢愰搴㘲っㄳ愵昲〸㘲㤴㘲攱㡣㔹戲㑦愹〸㜲㜴ㅢ㈶戲愸挶㤲㤰捦〴㍥昹㑢戱捥㐶㤴㡡愲攷㔳ちてつ戰㈸㔵㠰㈴㈸挵㘲ㅢ㠳敡㔳慡ㅤ㔱㜷㈲㉡ぢ㘳㠲㑡戱ㅡ㈶㠳㔲慣㤵ㄱ愵ㅣ㠲戰㘸㈶㐵愹㕤攰捤扣㑦戱戸㐶㤴摡㤵㈰㐶㈹㔶搸㤸㈵晢㤴敡㠰ㅣ摤㤱㠹慣扥戱㈴散挶㠴摤㤹挰㠲ㅣ㔱㙡て昴晣㑡㔹㍦愷昶㐲ㄲ㤴㘲㔵㡥㐱昵㈹搵㠹愸㥤㠹捡ち㥡愰㔲搷挱㤷㐱愹敢㤱㈲㑡敤㐳㄰㔶搷愴㈸搵ㄵ摥捣㑡戱ち㐷㤴敡㐶㄰愳搴㍡㜸捤㤲㝤㑡ㄵ㈲㐷敦换㐴㤶改㔸ㄲ昶㘳㐲ㄱㄳ㔸戹㈳㑡敤㡦㥥㕦愹〱戶㝤慡㍢㤲愰ㄴ换㜷っ慡㑦愹ㅥ㐴㍤㤰愸㉣戵〹㉡戵〱扥っ㑡戱晡㐶㤴敡㐵㤰〷搱㑢㔱慡㌷扣㤹㤵㘲戹㡥㈸㜵㌰㐱㡣㔲慣搹㌱㑢昶㈹搵〷㌹扡㉦ㄳ㔹捦㘳㐹攸挷㠴晥㑣㘰㠹㡦㈸㌵〰㍤扦㔲搶扦晢〶㈱〹㑡㍤收㐳昵㈹㌵㤸愸㐳㠸捡㥡㥣愰㔲㉣挴挹愰ㄴ换㜴㐴愹㐳〸挲㝡㥤ㄴ愵づ㠳㌷戳㔲慣敢ㄱ愵㠶ㄱ挴㈸挵攲ㅥ㡢㄰㠷㈳㐷ㅦ挱㐴ㄶ晥㔸ㄲ㠶㌳㘱〴ㄳ㔸ぢ㈴㑡㡤㐴捦愷ㄴㅥ㤲㘱昹㥣㉡㐱ㄲ㤴㘲㐱㤰㐱昵㈹㌵㡡愸愳㠹晡ㅥㄲ㠲㑡戱㘲㈷㠳㔲慣攷ㄱ愵挶ㄲ㠴㠵㍤㈹㑡㡤㠷㌷戳㔲㉣〰ㄲ愵㈶㄰挴㈸挵㉡㈰戳㘴昸捣㜷昴㠹挸搱㤳㤸挸ち㈱㑢挲㘴㈶㑣㘱〲㡢㠶㐴愹㈳搱昳㈹㠵〷㝣㔸㤴㥡㡡㈴㈸挵捡㈱㠳敡㔳慡㤴愸搳㠸捡㈲〳㔹敤㜴昶扣搵收昱㐲㜱昰晡㘷攸摡戴捣㔰挹慢搴愵昵㑢慡㔱ㄹ挰㈶慦㠷扡㉤㕥搹㡤㡡て㔷㘹敢ㄲ戸昶㤴ㅢ㝣㔶㐱搳搸ㄷ㌱㜱摢づ㠱攷㐰挸㌰㐶㜸ㄱ㍣敦昶㥦挳捦㍡㘸ㅡ捦㠵敦戸㈹㥣㘳戸㐵㘶㘲㠹ㅤ㈶㔵㤵㈷敡㤲㜵㤵昵㕤㑢㔱昸搲㤵捦搵愸捣捡敡㌳㈲敦㔶㈰㕡攷㈴戱摣㕡㍥攳㜰㈱敦㌳㡦捥慦慤㕢㔴㉢慢挹㑢昲昱㈲愲㔷㥢㌶㥣㈶捡㜹戸敤ぢ昱ㅣ㕥㌰攷㘰㝤っ㙣扢ㅣ㠷㔷㥣戹㌹扣敡㉣つ㕥㘲㤶〶㉦㌳㜳换换挶搷㤰㤶㕥昳㈵戶㥡慤捡㔵㠵㡡攷戶㘹愳㡡〲て戱〸㕤㉢㙥㝡ち㐰㈴挲㑢挵㜹㌷㠳㜲换〶愵㉡捡挱㐲散㌸㔸㍤ぢ㈶敡攴㘰攱昴㐵㡥㠷摤愹㜸㘴㤹慦攴㈵㜲〲㝣〵昰挹戵㜰㍣㠳㌲ㄹ㈹㠳㘷㘷㜸㔲㥦㈹ㄹ㌹ㄱ敥㕤攰挶慤敤收㘶㜷敥㐲㑥慥㠷慥扢㘱ち㕤㐸㔳㡥㔴摤㠸㤶㡡㈰㈸㙦㐲ㅣ㉥㌶攴㈷ㅦ㕥敥戸敡ち戰攴敥㠲〰敥摡㐴ち摦㙥戵ㄶㅥ扥攵愹㙦㤹㌶昳㔴㈱て㙦㔹ㄴ㝤㙥㑥㕢搳㈸㌰㡤㜶㕥㐳㌹㘸昰㙤㔳㤷〲㡥㤲㜲ち㍤ㅦ㔶㔷挳㐴㥤㥤ㄱㄴㅦ愵搱搴㐲㤳扥㈶㔹㘷ㄷㄳ散捥㔱㍤㘸㤲っ㌶愲愵㍡㄰㤶慥〶戸㥡㤸敤〶慦㌰㕢㠹挹挲捣捥㠱㌷捣㙣㜷㌳捦ㄲ㐰㠱搹ㅥ攸㜳㜳昶㌴㡤扤㑣愳㤳搷㔰晢愰㈱捣㔶昸㤹㥤挲攵㉤㠵㠹㍡㕤㤰㠰〶㉥㔳搰ㄷ㘰搶搵〴て㘶㐶ㅦ㥡戳㤸搶㠸㤶㉡㐴㔰㤸㉤㠷慢㠹搹㝥昰ち戳㤳慤捣ㄶ㕢㤹昱㔲慥㉣攲㕣㔸㌰摢ㅦ㝤㙥づ㉦摤㑡愳扢㘹昴昰ㅡ慡ㄷㅡ挲㙣愱㥦搹㉡㉥㙦㌵㑣搴㌹〸〹〲㙡㘳搶摢〴〷〱㕥ㅥ㌲愹㉦收搰㐶㜴㔵ㅦ〴㠵搹ㅡ戸㥡㤸昵㠳㔷㤸捤戳㌲㥢㙢㘵挶㑢慦戲㠸换㘱挱㙣〰晡摣ㅣ㕥㙡㤵挶㈰搳ㄸ散㌵搴㈱㘸〸戳㑡㍦戳㉢戹扣慢㘰愲捥愱㐸㄰㔰ㅢ戳挳㑣㜰ㄸ攰攵㠱㤶晡㐶づ㙤㐴㔷ㅤ㡥愰㌰㕢〷㔷ㄳ戳攱昰ち戳㘳慤捣㡥戶㌲ㅢ㘱收戹つ㔰㘰㌶ㄲ㝤㙥㑥戱㘹㤴㤸〶慦㠵㜲㔳㘳搱㄰㘶㌳晣捣敥攰昲敥㠴㠹㍡攳㤰㠰㠶㝤㙦ㅣ㙦㠲㈵捣ㄸ㐵㜳ㅦ㠷㌶ㄲ㝡㈲㠲挲㙣㍤㕣㑤捣㈶挳㉢捣挶㕢㤹㡤戵㌲攳愵㑤㔹挴㐳戰㘰㜶㈴晡摣㥣愳㑣㘳慡㘹昰摡㈵㌷㌵〳つ㘱㌶摡捦㙣㈳㤷户〹㈶敡捣㐴㠲㠰摡摥戳愳㑤㜰〲戰攴㐱㥤㝡㌳㠷㌶ㄲ晡㔸〴㠵搹㤳㜰㌵㌱㥢〵慦㌰㍢挴捡㙣㠸㤵ㄹ㉦㐵捡㈲㥥㠱〵戳ㄳ搰攷收㤴㤹挶㠹愶ㄱ昳ㅡ慡〲つ㘱㌶挸捦散㌹㉥㙦ぢ㑣搴攱㐵㐴〱戵㌱慢㌴挱愹㤸㐶ㅥち慡㕦攱搰㐶㜴搵㕣〴㠵搹㔶戸㥡㤸捤㠳㔷㤸ㅤ㘸㘵搶摤捡㙣扥㤹攷つ㐰㠱㔹㌵晡摣㥣ㅡ搳愸㌵つ㕥ㅢ攴愶ㄲ㘸〸戳晤晤捣摥攲昲摥㠶㠹㍡扣攸㠷㠶㝤㙦慣㌷挱㘳㤸挱㥢挵㜵㈳㠷㌶ㄲ㝡㈱㠲挲㙣ㅢ㕣㑤捣ㄶ挳㉢捣昶戲㌲摢挳捡㙣㠹㤹攷㘳㐰㠱搹挹攸㜳㜳㑥㌱㡤愵愶挱㙢㜹摣搴㌲㌴㠴搹㙥㝥㘶㥦㜲㜹㥦挱㐴㥤㌳㤰㠰㠶㥤搹㤹㈶㜸㈲㌳㘲㌴摦㜰㘸㈳㕡敡㙣〴㠵搹户㜰㌵㌱㕢〱慦㌰㡢㕡㤹攵㕢㤹昱搲㥣㉣攲㐷㔸㌰㍢〷㝤㙥捥戹愶戱搲㌴㔶㜹つ㜵㍥ㅡ挲㉣攲㘷昶㌳㤷昷ぢ㑣搴攱㐵㌵〱戵敤㡤ㄷ㥡攰ㅣ㑣㈳て㔶搵㌹㜹㠶搹㐵〸ち戳㍣戸㥡㤸㕤〲慦㌰晢改㈷摢㙦敡ㅦ攰扤ㄵ㑢㐹晤づ挲㑢㘹戲〸㍥慥ㅤ捣㉥㐵㥦㥢㜳㤹㘹慣㌵㡤换扤㠶扡ちつ㘱昶ㅤ㈰㙦〶愴〰戴攵昲ち㘰愲づ㉦㠲愵㘵㜶㡤〹戲戶㔹ㅥ攲慡㜷攵搰㐶㜴搵㜵〸ち戳㡥㜰㌵㌱扢〱㕥㘱昶㠹㤵搹㐷㔶㘶㌷㥡㜹昶〴ㄴ㤸摤㠴㍥㌷㠷㤷扡愴㜱戳㘹昰摡ㄶ㌷㜵㍢ㅡ挲散㐳㍦戳㑥㕣㕥㘷㤸愸㜳〷ㄲ搲㌲扢搳〴ㅢ㠰㈵て㡣搵晢㜲㘸㈳愱敦㐲㔰㤸ㄵ挱搵挴散ㅥ㜸㠵搹㥢㔶㘶慦㕢㤹摤㙢收改〱㈸㌰晢㈳晡摣ㅣ㕥㥡㤲挶晤愶挱㙢㔱摣搴㠳㘸〸戳扦昹㤹昵攴昲㝡挱㐴㥤㠷㤰㤰㤶搹挳㈶挸扢戵攵攱戴扡㍦㠷㌶ㄲ㝡ㄳ㠲挲㙣㈰㕣㑤捣ㅥ㠵㔷㤸㍤㙢㘵昶戴㤵搹㥦捣㍣㐳〱〵㘶㝦㐶㥦㥢昳㤸㘹㍣㙥ㅡ㥢扤㠶㝡ちつ㘱昶㤴㥦搹愱㕣摥㘱㌰㔱㠷ㄷ㠵搲㌲㝢摡〴捦挲㌴昲㈰㕣㕤捣愱㡤攸慡㘷ㄱㄴ㘶愳攰㙡㘲戶〵㕥㘱昶戰㤵搹㠳㔶㘶捦㘳㤰㉣㘲ㅣ愰挰散〵昴戹㌹扣昴㈳㡤㤷㑣攳慦㕥㐳扤㡡㠶㌰摢攰㘷㌶㠱换㥢〸ㄳ㜵㜸ㄱ㈷㉤戳扦㤹攰㑡挰换㐳㜷㜵㈹㠷㌶愲慢㕥㐷㔰㤸㑤㠷慢㠹搹㥢昰ち戳摢慤捣㙥戵㌲㝢换捣㜳っ愰挰散㙤昴戹㌹扣㔴㈳㡤扦㥢挶扢㕥㐳㝤㠰㠶㌰扢搹捦散㌸㉥㙦ㄶ㑣搴㘹㐴㐲㕡㘶晦㌰㐱摥㌸㉤て昸搵攵ㅣ摡㠸慥晡㄰㐱㘱ㄶ㠷慢㠹搹㐷昰ち戳㉢慣捣搶㕡㤹㝤㙣收愹〲ㄴ㤸㝤㠲㍥㌷攷㔳搳昸捣㌴㍥昷ㅡ敡㑢㌴㠴搹愵㝥㘶昳戹扣㙡㤸愸昳ㄵㄲ搲㌲晢摡〴搷㘲ㅡ㜹㤸戰㑥㜲㘸㈳扡敡摦〸ち戳〶戸㥡㤸㝤〷慦㌰㕢㘹㘵㜶㡥㤵搹昷㘶㥥㈵㠰〲戳ㅦ搰攷收晣㘸ㅡ㍦㤹挶捦㕥㐳晤㠶㠶㌰㕢攱㘷㜶ち㤷户ㄴ㈶敡㙣㐷㐲㕡㘶㡣㐸昰㕡㑣愳慦愳㌹㡢㐳ㅢ搱㔲㜲ㄱ㠳慥攵㜰㌵㌱攳㐵っ㘱㜶戲㤵搹㘲㉢戳㍣㌳捦戹㠰〲㌳㕥戶攰收昰搲㠵㌴㜸㥤㐲ㅡ摡㙢愸〲㌴㠴搹㐲㍦戳㔵㕣摥㙡㤸愸挳㡢㄰㑣戶晥攵挹㡢ㄳㄲ攴㍤捣昲㤰㘴㝤㌱㠷ち㌳戹攸㐰晦ㅡ戸㥡㤸昱愲㠳㌰㥢㘷㘵㌶搷捡㙣㔷㌳捦攵㠰〲㌳㕥㘶攰收㜴㌴つ㕥㔷㄰て慦㉤㜰㔳扣㘲㈰捣㉡晤捣慥攴昲慥㠲㠹㍡㥤㤰挰㘴㉢戳捥㈶挸㥢㤳攵㠱捣晡㐶づㄵ㘶晢㈰㈸㝢攳㍡戸㥡㤸㜵㠵㔷㤸ㅤ㙢㘵㜶戴㤵ㄹ㉦ㄵ攰㤵愵㙦〳ㄴ㤸昱戲〰㌷㘷㕦搳攰㜵〰昱ㄴ㜹つ挵㌳晣挲㙣㠶㥦搹ㅤ㕣摥㥤㌰㔱愷〷ㄲ㤸㙣㘵挶㤳晦ㄲ扣㥦ㄹ敢㘹敥攳㔰㘱搶ぢㄱ㘱戶ㅥ慥㈶㘶㍣愹㉦捣挶㕢㤹㡤戵㌲攳愹㝤㤹攷㈱㐰㠱ㄹ㑦攳㜳㜳㜸㉡㕦ㅡ㍣㙦㉦㡤晥㕥㐳昱㡣扣㌰ㅢ敤㘷戶㤱换摢〴ㄳ㜵㜸㔲㥥挹㔶㘶㍣㔹㉦㐱摥㑥㉣て㥡搶㥢㌹㔴㤸挹㐹㜸晡㥦㠴慢㠹搹㘱挸ㄷ㘶㠷㔸㤹つ戱㌲ㅢ㘶收㜹〶㔰㘰㜶㌸㈷挵收ㅣ㘱ㅡ挳㑤㠳攷摡戹㈹㥥㐱ㄷ㘶㠳晣捣㥥攳昲戶挰㐴㥤㔱㐸㘰戲㤵ㄹ㑦慥㑢昰㜱㘶㙣愶㜹㠵㐳㠵㤹㥣㌴愷㙢㉢㕣㑤捣㜸搲㕣㤸ㅤ㘸㘵搶摤捡㙣㠲㤹攷つ㐰㠱搹㐴㑥㡡捤攱愹㜲㘹昰扣戸㌴㜸㙥㥣㥢攲ㄹ㙦㘱戶扦㥦搹㕢㕣摥摢㌰㔱愷ㄴ〹㑣戶㌲攳挹㜰〹昲〶㘰㜹㠰戶㙥攴㔰㌲㜳愶㥢攰㌶㔹㑥摥㌱攸ㅦㅡ㌸昷㙡扦昷慦㘷昰搹换愳昰㉣㘵㕥摤捤捡挱㑤㑦敥慤㐲戹搹㠷晣㘷㔸㍣扢换㍢〵昹㤳户ㄷ㔸晦ㅦ㜰昸㝥敤㌸㠳㑥挴㉥昸搱晦〴攱昶挷㠱㉥晥㡦㍢㡤㔲戶㉦㡦昰扡挳摤晦㜷昰晥扦挷昰昶戳㠲㈳慥晤敡昶㐳㡢慥扥㝢扢昷晦搳摤ㄱ昹摥㠸㕦㡥㔰攵ㄸ㔱〴慦㝥㥦收〳ㅡ搹愹㍡㠲搶㥢戸㐱㈷昴㘰搳づ㕥㈰昸㘰㔳㈷づ㈴扣㔰㕢㈱㙦㤶慡㐲㠷㙦㤸摡〵㈳愸㤲㄰晢㠲挴收挳摤㍡㘲搵挱ㄱㄹ㠹㈵㌱挲㐶慣㥤户晥㄰戱〲㉦㄰㝣㘰愹搳〰㈴扣戲昴户㉥戱㈵攸〸戱愸㥦搸昷㈴㜶ち㐲慤㈳戶㌴㌸㈲㈳戱戳㌰挲㐶㉣㉦ㅤ戱㕣㉦㄰㝣㄰愹戳ㅣ㐸㜸攱收㍣㤷搸戹攸〸戱㙣㍦戱敤㈴戶ち愱搶ㄱ㕢ㅤㅣ㤱㤱搸挵ㄸ㘱㈳昶敢㡦㘹㜶挵㕦扣㐰昰〱愳捥ㅡ㈰攱㠵㝦㠶つ㠷㑥扢ㅣ㜵㌹㍡㐲散㈷㡣㘸摡ㄵ摢㈰搸晥㑡㠴㕡㐷散慡攰㠸㡣挴㙥挴〸ㅢ戱㙦搳ㄱ晢户ㄷ〸㍥㌸搴㔹〷㈴扣㜰㝦㥤㑢散㌶㜴㠴搸搷㝥㘲敤㐹散づ㠴㕡㐷散捥攰㠸㡣挴敥挳〸ㅢ戱捦搳ㄱ晢捣ぢ〴ㅦ〸敡慣〷ㄲ㕥愸ㅤ㜱㠹㍤㠴㡥㄰晢挴㑦㙣㜷ㄲ摢㠸㔰敢㠸㙤ち㡥挸㐸㙣㌳㐶搸㠸㙤㑢㐷散ㅦ㕥㈰昸愰㑦攷㐹㈰攱㠵㠷㜷戹挴㥥㐱㐷㠸㝤攰㈷搶㠵挴㥥㐳愸㜵挴戶〴㐷㘴㈴昶ち㐶搸㠸扤㤳㡥搸摢㕥㈰昸〰㑦㘷㉢㤰昰㐲㠹㡡㑢散つ㜴㠴搸㥢㝥㘲〷㤰搸㕢〸戵㡥搸摢挱ㄱㄹ㠹㌵㘲㠴㡤搸搶㜴挴㕥昵〲挱〷㜳㍡摢㠰㠴㔷㤶㍥挸㈵昶㌱㍡㐲散㘵㍦戱㠳㐹散㔳㠴㕡㐷散戳攰㠸㡣挴扥挱〸ㅢ戱攷搳ㄱ摢攲〵㠲て摣㜴扥〵ㄲ㕥戸㝦搰㈵昶㈳㍡㐲散㔹㍦戱挱㈴昶㌳㐲慤㈳昶㑢㜰㐴㐶㘲㌹㤸挰㐶散挹㜴挴㥥昰〲挱〷㘹㍡㜹㐰ㄲ㘲挳㕣㘲ㅡ㝤㈱昶戸㥦搸ㄱ㈴搶ㄶ㈱扣㕡昱㤵慡㈰㌸㈲㈳戱㕤㌱愲㠸㍡〷扥㔲㍤㤲㡥搸㈶㉦㄰㝣㐰愶搳ㄱ㐸㐲㙣㤴㑢㙣㑦昴㠵搸挳㝥㘲㘳㐸慣ㄳ㐲㜸戵㠲㔸攷攰㠸㡣挴昶挵㠸㈲ぢ戱昵改㠸摤敦〵㠲て扥㜴㡡㠰㈴挴㈶戹挴㝡愰㉦挴晥攸㈷㌶㠵挴㝡㈲㠴㔷㉢㠸昵ち㡥挸㐸慣㍦㐶ㄴ㔹㠸晤㈱ㅤ戱㍢扤㐰昰㠱㤶捥㐰㈰〹戱改㉥戱愱攸ぢ戱摢晤挴㘶㤲搸愱〸攱搵ち㘲㠷〵㐷㘴㈴㔶㡣ㄱ㐵ㄶ㘲敢搲ㄱ扢挹ぢ〴ㅦ㔴改㡣〲㤲㄰㍢摥㈵㌶づ㝤㈱㜶㠳㥦㔸ㄹ㠹㑤㐰〸慦㔶㄰㥢ㄸㅣ㤱㤱㔸㈹㐶ㄴ㔹㠸㕤㥤㡥搸㔵㕥㈰昸〰㑡㘷㍡㤰㠴㔸摣㈵㜶っ晡㐲散ち㍦戱㌹㈴㜶ㅣ㐲㜸戵㠲搸慣攰㠸㡣挴捡㌱愲挸㐲㙣㑤㍡㘲㤷㜸㠱攰㠳㈵㥤㌸㤰㠴㔸㡤㑢慣ち㝤㈱㜶㤱㥦㔸ㅤ㠹捤㐷〸慦㔶㄰慢づ㡥挸㐸㉣㠹ㄱ㐵ㄶ㘲攷愵㈳戶摡ぢ〴ㅦㄸ改㌴〰㐹㠸㌵戸挴㤶愰㉦挴㔶晡㠹㉤㈲戱㔳㄰挲慢ㄵ挴㤶〶㐷㘴㈴㜶ㄶ㐶ㄴ㔹㠸㉤㑦㐷散㙣㉦㄰㝣㄰愴戳ㅣ㐸㐲散㔴㤷搸戹攸ぢ戱㌳晤挴㑥㈷戱㔵〸攱搵ち㘲慢㠳㈳㌲ㄲ扢ㄸ㈳㡡㉣挴㑥㑤㐷㙣愹ㄷ〸㍥攰搱㔹〳㈴㈱戶摣㈵㜶㌹晡㐲散㘴㍦戱摦㤱搸㤵〸攱搵ち㘲㔷〵㐷㘴㈴㜶㈳㐶ㄴ㔹㠸㌵愴㈳㔶敦〵㠲て㙥㜴搶〱㐹㠸㥤攷ㄲ扢つ㝤㈱㤶昰ㄳ扢㠰挴敥㐰〸慦㔶㄰扢㌳㌸㈲㈳戱晢㌰愲挸㐲慣㈶ㅤ戱㙡㉦㄰㝣㈰愳戳ㅥ㐸㐲㙣㡤㑢散㈱昴㠵搸㍣㍦戱换㐸㙣㈳㐲㜸戵㠲搸愶攰㠸㡣挴㌶㘳㐴㤱㠵㔸㍣ㅤ戱ち㉦㄰㝣搰愲昳㈴㤰㠴搸搵㉥戱㘷搰ㄷ㘲戳晤挴慥㈵戱攷㄰挲慢ㄵ挴戶〴㐷㘴㈴昶ち㐶ㄴ㔹㠸ㅤ㥦㡥搸㉣㉦㄰㝣㠰愲戳ㄵ㐸㐲㙣㥤㑢散つ昴㠵搸戱㝥㘲户㤰搸㕢〸攱搵ち㘲㙦〷㐷㘴㈴搶㠸ㄱ㐵ㄶ㘲搳搳ㄱ㥢收〵㐲て㐶摣〶愴㑣て㐶昴晤㘳㠲敤㌱㘹㕥㈵㙢㔹摢㔶扡㙥㥥慥㐵㐱㜴㔵㜵戵搴ㄲㄷ攰㈱㘶〹晣㜳㝥ㄳ昱戸㍥㍣扡っ晦㤶戹㔷ㅡ㡢挷昸昱㤹㔰收㌱㔹㕡㝡ㅣㅣ愹㥣㤲挰㜳戳摡㔴㡥㑢攲㌱㡢ㄵ昹昸攷挸敡敢昱敦㥦晦㉦㍣攱っ搵摤扣㌱ㄶ㥢晢㙣㌳㙢㘱㌵㉢愶㥢㜹昸摣づ㍤捣扦搲㤷捤㘷㥦晤㘷㑦㕣㡣晣〱扢㤸敦㠱㝥ㄵ扥〷晡攵慡愹㜸㤷摤㐲㥣㘵㔹摢㘵搹㔹搹昸搷ㅤ㌰㈴㜲てっ晦愵㉤戹㠴〱ㄳ搵昷挲㈳㌵昶㘲戲昲㜸㔲㍣挸㡦搵敥扣㌷㌱㉢昰捦敤戵㙤㑢搲㘶㔳㍣㈷捤ㅤ㐹㜳㜵戹㙡愲㜵ㄹ敢㌹ㅦ㤷戱㘳〹て愴㉥㐱昱昴㌵㤷㘱㌶昵㙤㉡昰㘸㉢昰挶㌰昰㈳〱㘰㥥㍥㑥〱收㌹㔹摦㡡㠷㕢㠱ㅦぢ〳㙦づ〰昳昴㙤ち㜰ㅥㄲ㝣挰㠷㔸㠱晦ㄲ〶㝥㈶〰摣〶晤ㄴ攰㜶愹挰〳慣挰捦㠷㠱㕦っ〰户て〲㜷㑣〵敥㙤〵㝥㈵っ扣㌵〰扣㝢㄰㜸敦㔴攰敥㔶攰㌷挲挰㙦〵㠰扢〴㠱㡢㔲㠱ぢ慤挰敦㠶㠱摦て〰ㅦ㄰〴㍥㈸ㄵ戸戳ㄵ㜸㕢ㄸ昸㥦〱攰㠳㠳挰〳㔳㠱㜷戳〲㝦ㅡ〶晥㍣〰㍣㌸〸㍣㉣ㄵ搸戱〲㝦ㄵ〶晥㈶〰㝣㐴㄰㜸㔴㉡㜰搴ち晣㝤ㄸ昸挷〰昰㤸㈰昰愴㔴攰㕣㉢昰慦㘱攰敤〱攰㈹㐱攰改愹挰扦晤㘰晢㉣捣挱㠳〱〳ㅦ㐲㜹㜴昱㕥㈳昷㜳㔰捤っ〲ㅦ㥦ち晣㠳ㄵ㔸㠷㠱摢〶㠰换㠲挰昱㔴攰慦慤挰敤挳挰㍢〷㠰攷〴㠱㙢㔲㠱㍦戳〲㜷っ〳敦ㅥ〰慥ぢ〲㌷愴〲㝦㘸〵敥ㄴ〶摥㍢〰扣㈸〸㝣㙡㉡昰㝢㔶攰㙥㘱攰㝤〳挰愷〷㠱㤷愷〲扦㘹〵㍥㈰っ摣㈳〰晣扢㈰昰㜹愹挰慦㕡㠱てち〳ㅦㅣ〰扥㈰〸扣㈶ㄵ昸〵㉢㜰晦㌰昰挰〰昰㘵㐱攰慢㔳㠱㥦戶〲てつ〳ㅦㅡ〰扥㌶〸扣㉥ㄵ昸㜱㉢昰ㄱ㘱攰ㄱ〱攰㕢〲挰㜹㜷挳搱攲㙦㔶扣搶扦㉢扥㠳昲㥦㤱挶攳㡤昹㤰摣㥥搵昸㝡搴㠲㘷ㄲㄷ㘳㈱㡡摦㠷㠸愱㑢搸㐳㐳㝥搶挳换㘵攸㔱昴㍥㘰㜲㐶晢㜳昸〵㐴㜲挶搰晢㠸挹ㄹ敢捦攱㜷〹挹ㄹ㐷㉦扦㐶挸㕣攳晤㌹㝦㌱㌹ㄳ攸攵㌷〲挹㤹攸捦㜹摥攴㑣愲昷㐵㤳㌳搹㥦挳㕦搶㌲搷ㄴ㝡户㥡㥣㈳晤㌹晣扤㉢㌹㐷搱换㕦戹㌲搷㔴㝦捥扢㈶愷㤴㕥晥昶㤴㥣㘹晥㥣㙤㈶㘷㍡扤晦㌴㌹㌳晣㌹晣挵㈶㜳捤愴昷㜳㤳㜳戴㍦㠷扦愳㈴攷ㄸ㝡昹敢㐹收㍡搶㥦昳扤挹㌹㡥㕥晥愶㤱㥣㔹晥㥣㕦㑤捥昱昴㙥㌷㌹㈷昸㜳昸㑢㐰收㉡愳㤷㥦晦㠲㜳愲㍦㠷㥦攷㤲ㄳ愳㤷ㅦ攵㤲㌳摢㥦挳㡦㘶挹㈹愷㤷㥦捡㤲㔳攱捦攱愷慣攴挴改攵〷慣攴㔴晡㜳昸㠱㈹㌹㜳攸攵㘷愵攴捣昵攷昰戳㑦㜲慡攸攵挷㥥攴捣昳攷昰㘳㑣㜲收搳换㑦㌰挹愹昶攷昰ㄳ㐹㜲㙡攸攵㠷㤱攴搴晡㜳昸攱㈲㌹㜵昴昲㜳㐵㜲ㄶ昸㜳昸㌹㈱㌹㈷搱换㡦〸挹㐹昸㜳㜸挸㑢㑥㤲㕥ㅥ敤㤲㔳敦捦㤱㐳㡦㐷㕤〳扣㘶㜳㜸〸捡㥦摢ぢ搱㐰㠹㠱ㅣ㝣愱㉣ㅥ㠴㤲戵搸捤㤲挳㉦㤴挵挳㔰戲㑥㜶戳攴〰っ㘵昱㐰㤴慣愵㙥㤶ㅣ㠲愱㉣ㅥ㡡㤲㜵㥡㥢㈵〷㘱㈸㡢〷愳㘴㉤㜳戳攴㌰っ㘵昱㜰㤴慣㌳摤㉣㌹㄰㐳㔹㍣㈰㈵敢㙣㌷㑢づ挵㔰ㄶて㐹挹㕡攱㘶挹挱ㄸ捡攲㐱㈹㔹攷戸㔹㜲㌸㠶戲㜸㔸㑡搶㑡㌷㑢づ挸㔰ㄶて㑣挹㕡敤㘶挹㈱ㄹ捡攲愱㈹㔹攷扢㔹㜲㔰㠶戲㜸㜰㑡搶㠵㙥㤶ㅣ㤶愱㉣ㅥ㥥㤲㜵㤱㥢㈵〷㘶㈸㡢〷愸㘴㕤攲㘶挹愱ㄹ捡攲㈱㉡㔹㤷扡㔹㜲㜰㠶戲㜸㤰㑡搶㕡㌷㑢づ捦㔰ㄶて㔳挹扡挲捤㤲〳㌴㤴挵〳㔵戲慥㜲戳攴㄰つ㘵昱㔰㤵慣㙢摣㉣㌹㐸㐳㔹㍣㔸㈵敢㍡㌷㑢づ搳㔰ㄶて㔷挹扡挱捤㤲〳㌵㤴挵〳㔶戲㙥㜲戳攴㔰つ㘵昱㤰㤵慣㥢㈵换㌱〷慢攲昱㈹攷挱㡥挱㉦㝤搶晥㡣挴搸㝣㍣〰㥡㠷愴〴㡥づ〴㜸ㄴ㑡㘰㘶㈰挰〳㑦〲㌳〲〱ㅥ㙢ㄲ㤸ㅥ〸昰昰㤲挰戴㐰㠰㐷㤴〴㑡〳〱ㅥ㐴ㄲ㤸ㅡ〸昰戸㤱挰㔱㠱〰てㄵ〹ㅣㄹ〸昰攸㤰挰㤴㐰㠰〷㠴〴㈶〷〲㍣〶㈴㌰㈹㄰攰㙥㉦㠱㠹㠱〰昷㜴〹㑣〸〴戸㜳㑢㘰㝣㈰挰晤㔹〲攳〲〱敥挲ㄲㄸㅢ〸㜰慦㤵挰㤸㐰㠰㍢慡〴㐶〷〲摣㌷㈵㌰㉡㄰攰敥㈸㠱㤲㐰㠰㝢愰〴㡡〳〱敥㜴ㄲㄸㄹ〸㜰㍦㤳挰㠸搴㐰摢晦〷㑥㉦㑦㤴</t>
  </si>
  <si>
    <t>㜸〱捤㝤〹㜸ㄴ㔵昶㝤㕥㐸㌷㜹ㅤ㤰㔲挰〵㄰㈱ㅡ〵㐱㘴㕦㔴ㄴ㐸搸㘴㔳〲㠸㠸挶㈶改㐰㈰ぢ愶ㄳㄶ昷㜱ㄷ㜰ㄷ挵ㄵ㌷挰㝤ㄹ㐵㔱㜰㐶㜱ㄹㄵㅣ㜷挷㙤㐶挷戸㉢㌳敡㡣扢挲晦㥣㕢昵㐲㜵搵敢㜴㌲扦昹㝦摦㤴㥤敢㝢昷摥㜷摥㍢愷慢㍡㥤慡㕢㐵㤶捡捡捡摡㠱㡤晦攷㤶挳㐶㤷攲愵挹扡㐴㔵㥦挲㥡捡捡㐴㘹㕤㐵㑤㜵戲捦挸摡摡昸搲㠹ㄵ挹扡㔶㐸㠸㤶㔴㈰㥥㡣㤴㈴㉢㑥㑥攴㤶㉣㑡搴㈶㤱ㄴ挹捡捡捤搵搹㠸敦攵晤㌸愶愳㌹㑡攷搰㈰㉢㑢㐷㘹㕡搳攴搲㘸㥡ㄸ㑤ㅥ㑤ㅢ㥡戶㌴扢搰戴愳㜱㘸㜶愵搹㡤愶㍤㑤〷㥡㡥㌴扢搳散㐱戳㈷つ攷搷㥤㘸㍡挳戴改〲㌳慤㜰搴㤴㌹昳挱愶戸慥愶㌶搱扢摢っ㜷捤挳晢昵敢搳慦捦㠰㠱晤㠶昵改摢扢㕢㘱㝤㘵㕤㝤㙤㘲㜸㜵愲扥慥㌶㕥搹扢摢㔱昵㜳㉡㉢㑡㈷㈴㤶㑥慢㔹㤰愸ㅥ㥥㤸搳㜷挰㥣昸挰愱晤〶づㅡ㔴㍥㙣搸搰㌶㝢〳㜹㜲攱愸愳㙡ㄳ攵挹晦ㄶ㘶㔷㘲㑥㈹ㅣ搵㘷㜲愲敥扦㠵戹て㌰〱㔹㔴㔳ㄵ慦愸晥㉦㠱㐶昸㥥づ㉡㑡㤴㔶昰捤㑦㈴㙡㉢慡攷昶挱戲㔳㠴㐶㙦㐸㥦㤱挹㘴㝤搵㐲敥㐷㠵㠹捡捡愹㠹㜲㜹搳慢㡡㤲㜵㐷挵㙢慢㤲㙤慡愸㕦愲㌶㔱㕤㥡㐸敥㔲㌵㝡㐹㘹愲搲㑢㑣收㔶捤㠸搷㑥㡥㔷㈵㜲搸㘸㔷攵扥㠷攳换ㄲ搵㜵ㄵ㜵㑢摢㔶㑤㑦㈶愶挶慢攷㈶㤸ㄲ愹ㅡ㕢㕦㔱愶㜲㜲昰捡㙡㜵㠰㙤㘵昲㐶㘱㍤㔵㠵昳攲戵㜵搲攳㕢搸捦㤶敢摢㕤㠴㐵捡扡戸㑢㜵ぢ㡣攲㝢㔶㕣㔱㌵㈱㔱㕢㥤愸攴㈴㝣㈷㝢〵㤲㐴㈰昷㝤㘸㔴捡搰攱扢愴昲扣㠳㡦㕣㌸㑢戴ㅢ捣〱ㄳ㙢收㑥慥愹慤挲㍥㌹㈹ㄱ慦ㅥ㍥愰㜷㜱㕤㔹㔱㘲搱昰㝥㝤㠶っ敡㍤戱愶㌴㑥㜵㠷昷搵摤㤱慣昳㌹㙣㕦㤸㥣㌱㠳晡づ搰晢搱㔷〰愳㜲摥挱愱敥㥦㠰㠷㕢㜶㐹㍣扢㘴㑥㜶㐹㘹㜶㐹㔹㜶㐹㈲扢愴㍣扢㘴㙥㜶挹扣散㤲㡡散㤲昹搹㈵ぢ㤰㘳戶摣搶慤戳扤㑤㕦㝢㔲捤㘱㑦捣㉣扣晣㠱摥敦㉥㑢散㤶㔴㍣扡攵挳攱〰㌴㥡扤攰ㅥ㐸搶㍤㘱愲〷挲㜰挱㐳㜴㉦晡㝡挳㈸昵ㅡㄶ捣㐵㍦昰挴摤愳〷㤷㙥ㄹ戱昱〸㍤昳昹㉢戶攷㉢㝥㡣挸㙣㝤搰㘸昶㙣〷ㄳ戹㉦㑣戴ㅦっ㘷ㅢ慡晢搳㌷〰㐶愹慤摥㙣愷ㅤ搷㜷攰㐵㥢㍥ㅣ㜱挹搶昶㔷㑥㔷㠹搱㡡㥦㔷㌲摢㈰㌴㥡㍤摢㘰㈲て㠱㠹づ㠵攱㙣㠳昴㌰晡づ㠱㔱敡ㄹ㙦戶㜵昳て敥㝣㙥晢㝤ぢ㙦扡㙡攳㥥㥦摥昴㙤㤶攲〷愳捣㜶ㄸㅡ捤㥥㙤㌸㤱て㠷㠹ㅥ〱㠳搹晡て搰㈳攸ㅢ〹愳搴ㅦ扣搹㑥㕥昷摤㍦㈲慦㙤ㄸ㜷攵㥦戶捦ㅦ㜲晡㠵慦㈸ㅥ㡣㌲㕢㈱ㅡ捤㥥慤㠸挸愳㘱愲㘳㘰㌸㕢㍦㍤㤶扥㜱㌰㑡㍤攲捤搶㍢㘷摢㡥㐹摦㉦ㄸ㜳㘵晦㔹摤㤶㥦昱昲捤㡡ㅦ昵㌲摢㤱㘸㌴㝢戶〹㐴㥥〸ㄳ㥤〴㠳搹晡つ搵㤳改㥢〲愳搴晤摥㙣昷昴㕡㥤摤晦挹户挶㉥摦㍡晥晢捦扦改㌱㑢昱㜷㡡捣㜶㌴ㅡ捤㥥㙤㉡㤱㡢㘱愲搳㘰昸扥つ搳搳改㥢〱愳搴ㅤ摥㙣换搶收攷㙣搹扢昷挸摢㕥摦搲晥摡昳㤷捣㔱㜹〸换㙣㌳搱㘸昶㙣挷ㄲ㜹ㄶ㑣昴㌸ㄸ㜲ㅢ慣㘷搳㜷㍣㡣㔲户㜸戳㜵扤昱攰慣〵㙦㥥㍦敡晣晡〱摢扦㉣㕤㜲㤵攲㙦㐹㤹慤〴㡤㘶捦㜶㈲㤲㜵ㅣ㈶㍡〷㠶敦摢㈰㕤㑡㕦ㄹ㡣㔲搷㜹戳㡤慦扥㜴㕤敢ㄹ㌳㡢晥㔸㜷摢ㄳ敦晣㙢挴㑣挵㕦挷㌲㕢㌹ㅡ捤㥥㙤㉥㤱攷挱㐴㉢㘰挸慤扦㥥㑦摦〲ㄸ愵慥昴㘶ㅢ晡攲攱ㅦㅣ晥搵㔹ㄳ敥晢㘵摤改㍤ㅦ搸㝥㤰攲敦㝤㤹慤ち㡤㘶捦㔶㑤攴ㅡ㤸攸㐲ㄸ㜲敢慢㑦愲慦ㄶ㐶愹㡢扣搹摡ㅦ愶㙦㌹㍦扦愴㜰㔳敢て㕦㘸ㄸ搴戹㐲昱ぢ㠶捣㔶㠷㐶戳㘷慢㈷昲㈲㤸攸㘲ㄸ捥㌶㔰㉦愱㙦㈹㡣㔲攷㜹戳㝤搳㙥搹敡愹㙦㐶挶㥦昷㕢晢捥晤㌶晦㙤㥡攲㌷ㄹ㤹敤ㄴ㌴㥡㍤摢愹㐴㍥つ㈶㝡㍡っ㘶敢㍢㔰㥦㐱摦㤹㌰㑡㥤攱捤昶㤷㜹㐳㉦晣昶摦搹㐵㌷㙥搸扣昹㡢㈷摡㙥㔵晣捡㈴戳㥤㠵㐶戳㘷㍢ㅢ挹晡ㅣ㤸攸戹㌰㥣慤扦㍥㡦扥昳㘱㤴㕡攲捤昶摣戶晤㝦摡昵挰戳㡡㙥㤸㜵昵㔷愳㥦ㅢ戲㑣昱扢㤹捣㜶㈱ㅡ捤㥥㙤ㄹ㤱㤷挳㐴㔷挰㘰戶㝥㐳昴㐵昴㕤っ愳搴㐹摥㙣㑦晥敥捤㡦㕥㙣扤㜱摣㠶㥣㘱户晦敥扡挵㐳ㄵ扦〴捡㙣㤷愲搱散搹㉥㈳昲攵㌰搱㉢㘰昸扥昵搷㔷搲户ㄲ㐶愹昹摥㙣昵慢昳㙥晥㘸摢扢㘳㤷㙤搹敤㥢捤晦扣㜳愹攲户㑤㤹敤㙡㌴㥡㍤摢㉡㈲㕦〳ㄳ扤ㄶ㠶㑡づ搶搷搱㜷㍤㡣㔲愵摥㙣㤷㑤敡㌱㜲挱搶㤵㘳㝦摦敦散愵㍢昲敢戳㔵㐷㠴㘵戶ㅢ搱㘸昶㙣慢㠹㝣ㄳ㑣昴㘶ㄸ㉡㌹㐰摦㐲摦慤㌰㑡捤昶㘶敢扤戰敢挴㤲㙥挳㐷㕣昳攴〹慢㑥㡡㉦㌸㑦昱晢戳捣戶〶㡤㘶捦戶㤶挸敢㘰愲户挳㜰戶㐱晡づ晡敥㠴㔱㙡扡㌷摢㡣愹ㄷㅣ昷收㌳愳㈷慥㕤㌵扥昴换愳㠷㜶㔲晣愲㉥戳摤㡤㐶戳㘷扢㠷挸昷挲㐴敦㠳攱㙣挳昴晤昴㍤〰愳搴㘴㙦戶づ㉦敦昱攳昴昸昱㐵攷ㅣ扢攳摥搳攷扤昲慣摡ㄳ㘱㤹敤㐱㌴㥡㍤摢㐳㐴㕥てㄳ㝤ㄸ〶戳昵ㅦ慣ㅦ愱㙦〳㡣㔲㘳扤搹摥㕦㤷㜷摦㥦㕥㕦㔷戸攲挳㐳扢挴㉥ㅢ㌴㕦敤㠵戰捣昶ㄸㅡ捤㥥㙤㈳㤱㌷挱㐴ㅦ㠷㈱户㠱晡て昴晤ㄱ㐶愹ㄱ摥㙣㥤昷㥦户摦攱昷っㄸ昱攸慣㙦敦㝣攳晥㔶㕦慡㑥〸换㙣㑦愲搱散搹㌶ㄳ昹㈹㤸攸搳㌰㥣慤慦㝥㠶扥㘷㘱㤴ㅡ收捤搶扦昸昸㤳愷㕣戶㝣攲扡〹攵㙦扤昷挰㐵ぢ㔴㘷㠴㘵戶攷搰㘸昶㙣捦ㄳ昹〵㤸攸ㄶㄸ捥搶㑦㙦愵敦㐵ㄸ愵晡㝢戳摤㍦攷挴㠱ㅢ昶戸㝢挲敡晢㕦晢㝣昵㤶㐷㥥㙥昳ㄲ挲㐷㝢㕦㠶㡢㙡攳㡢昱攷挵捥扦㕣晡昷改换晦㌲晦挹㠶扦搸捡〷㤵て㈹敦搷慦㙣㔰摦昸㠰㜸愴㍢㘰㥢晢户〱㍦慡摢㤴ㅦ㔳㔱㕤㔶戳㔸晥㔸攸㌲㉡㥥㑣散晣摢愱㤷ㄷㅢ㔵㔳㕦㕤㤶散㙣てㄶ搷挵敢ㄲ㥤㠲戱㥤㈰愱㘱挵昸㔳㉡㤱㤴昹扡〶㠷捤㠸㔷搶㈷㐶㉥愹㜰挳㝢〷挲昸㐳慡㘶㑥晡攸㤸摡挴㐹㡤搱搰㡡㐶攲㉦晤㐵㠲ㅤ㘲改㠶摣㜵㜵㉢㥣㔷㤳㑣㔴换昲㝡㔵ㅤ㔵㔱扡㈰㔱㕢㥣攰㜹㠲㐴㤹㔰敤挸㤰昷搷㕣慦㈹搵㈰㡡扦捦捡昲晤摥昲搱㑢敡ㄲ搵㘵㠹㌲慣㜷㘱愲戶㙥改戴昸㥣捡挴敥㈹㈹敥㥣〸散㤵攲ㅥ㔳㔳㕡㥦㉣慣愹慥慢慤愹㑣㡤㡣㉣㕢ㄴ挷㕦㤰㘵㤳㙡捡ㄲ昸〳㌰㠷㕢㤶捡㙡搵㑡愹慣〳㙤㝦㠵ㄱ㌷搹㐷摥〸摦㕢扣㌷摥昳㍤㔳㜷扢㍥㔳挱づ㉣㉡ㄳ摣㈷戳昷换〰㈶戸㠴改㤹㍥搱挷㠹㈷㔵㤸摤㈳㝤戶慣戱昱㥤晢晦㥢㥣㥤摤摥㘳㍦㝡ㄱ晥捡ㅥㄷ慦㉥慢㑣搴㌶㜹㑡㐸㜱㐵晡㘵㤸挸挱㌸㥡搳慡㤷㠳っ戵㐴㉤㡤㉣慥㈸慢㥢ㄷ㥤㤷愸㤸㍢㡦㕦戹㜰摡㈸㌷㤷搲㠶㌶晤㉡㕣晡㌵㥡搷㘱㘲戱慣攸ㅢ㑣㡡挶昴㥢㙥㍦㤲㡦晦户晣敦昷㙣㡣搲㜲扥〰㈷㜷㤲㤱慡㌱㌵戵挹㔶慤㙣㉣挷挵㤳昳敡戸㝢㌶ㅤ㈴摥㕦㘸摥㠲㠹散〷㤳昱昴㐰㍢㈴攵昰㉣㐸摢慡愲㐴㜹ㅣ攷㥥攴攸㔶昱㐸㤵㝢㍡愳㈸㤱㉣搵㍣敦㌱ㅥ挷捡㤲㈸㕡㌸昸摢㔴㜱敦㑦㉣愹㉢㡡搷挵㕢㔷攱っち摥㈵㡤愴㕥㌲捡㙤㜱㘴㕢昱㤹搱㌱慦〷〴㐷㥡㍥㤴㍣㜱戸㐸㌸㜰㜰扣㘴戵昲㙣搳㈴戰昶慥㈰ㄱつ敥攸愹㘷㐲㜰㠲愶㙣㙣愲㝡摡搲㠵㠹㈴搳㜳愳㑤㑡ㄹ㍣扣〸㌶愵㜴捥昴扡㡡捡㘴ㅦ慣㜴㙣㙤㑤晤挲晦㈶づ戱昴摢㌰㘶㡢散㡦扤戸昹㥣㈰㔷㔶敢㐵㝣㙦㑡㑡戲㜲㠹㐶㡦摥㤷㠶㝢㉢挰㜶攰㝦戲改扦攲㝦戱愶㘲㤱〲㘴戴攴慣㔱〴昹㙤慡愰搰戴摡㠴㥣〷换㤵づ搴㙥㕢㜵㑣㑤敤㠲㌹㌵㌵ぢ戸㍦敤㈲扤攴扣㐴愲㡥攷㤶昲扣㜳㘹㜲捥㑣愹㔶慤㔲捥ぢ昹㑥㐲敤〳晣攸摦㘱摡㡥慣慣散㘶㄰㤳搱て攱㙡㠵戳㕣搱〶㌴㥣慡㌹昱㙥ぢ㙢㙢㜸㠶戵捦㤲捡攴ㄲ搵〵慣㜹收愶搳愹ㅦ捣摡慤㙥摤昸摢㡢㠶㍥晡昵搶戳㐶愸捥㕥㈰㜴〲愹〷㜰扡攳㐷㝦〲愳昶㐲ㅡ㍦㑤搰㑥摤昴㘷攸敢捦㘹扥㠰挱㘷㠲愸㡣㡦㠴慦摣慥敡㠹晦昳㘳㐱㙦愳昹〷㡣敡〵挳㠳㔲晦ㄳ挶㙣捡〱㍥摦㙢㜹扦づ㠴㍢晣㝥晤ぢ摥㤸㙥㈲愶㝡㈳㠳敦㤹愶㐶㥡慡㘸㉡愲愲〰戶ち㄰昱〲愱㜳㕡〷㘳㤸〸昰㉢挷户㐲㥡㕤㠰敤㥣㠳挲㘸敥㘹㍥〱戲摤慥敡㡢㤸〸搰ちづ捤㜳晡慡㍦㕣㈲㐰〴㍤戳愹㥦户晢〴攸〷㜷㔸〰㑤㑣摤㐴㑣つ挰㌸㥢〰㕦〳摣㉡挰㍦扤㐰攸㌴摢㘰㈰㜵攷㉡㜶攳㤲户㈱捤㉥㐰〷㠴㜵㐷㥡摤㘱㝣〲散改㜶搵㄰㠰㠸〰㝢㌱愹ㄳ㡣ㅡ〶㤷〸搰ㄹ㍤戳愹㡦晣〲っ㠵㍢㉣挰㍥挴搴㑤挴搴㈱ㄸ㘷ㄳ攰㥤㜴〲扣敤〵㐲㘷晥㠶〳愹㍢㔷搱㠳㑢晥㑢㕡〱づ㐴㔸昷愲改つ攳ㄳ愰㡦摢㔵㠷〳㐴〴㌸㤸㐹㝤㘱搴〸戸㐴㠰㝥攸㤹㑤晤搹㉦挰ㄱ㜰㠷〵ㄸ㐴㑣摤㐴㑣㡤挴㌸㥢〰㑦愷ㄳ攰㈹㉦㄰㍡ㄹ㔹〴愴敥㕣挵攱㤸㔴㍤㤹㔶㠰ㄱ〸敢㤱㌴愳㘰㝣〲ㄴ戹㕤㌵ㅡ㈰㈲挰㘸㈶㡤㠱㔱㍣㍤㈹〲㡣㐵捦㙣㙡㠳㕦㠰㌱㜰㠷〵㤸㐰㑣摤㐴㑣㡤挳㌸㥢〰昷愶ㄳ攰ㅥ㉦㄰㍡㍦㍡〱㐸摤戹㡡㘹㕣昲㕤㘹〵㤸㠱戰㍥㠶㘶㈶㡣㑦㠰㔹㙥㔷㑤〴㠸〸㜰ㅣ㤳㘶挳愸挹㜰㠹〰挷愳㘷㌶㜵㡢㕦㠰㐹㜰㠷〵㠸ㄳ㔳㌷ㄱ㔳㔳㌰捥㈶挰慡㜴〲㕣敤〵㐲愷㙣愷〲愹㍢㔷㌱㥦㑢㕥㤹㔶㠰㑡㠴㜵ㄵ㑤㌵㡣㑦㠰㠵㙥㔷ㄵ〳㐴〴㌸㠹㐹戵㌰㙡㍡㕣㈲㐰ㄲ㍤戳愹ㄵ㝥〱愶挱ㅤㄶ㘰㌱㌱㜵ㄳ㌱㌵〳攳㙣〲㥣㤵㑥㠰摦㜹㠱搰㔹攴㘳㠱搴㥤慢㌸㤳㑢㍥㈳慤〰㘷㈱慣捦愶㌹〷挶㈷挰㜹㙥㔷捤〲㠸〸㜰㍥㤳㉥㠰㔱戳攱ㄲ〱㉥㐴捦㙣㙡㤱㕦㠰攳攰づぢ㜰ㄱ㌱㜵ㄳ㌱㜵㍣挶搹〴愸㑣㈷挰〲㉦㄰㍡戱㝤㈲㤰扡㜳ㄵ㔷㜱挹ㄵ㘹〵㔸㠵戰扥㠶收㕡ㄸ㥦〰搷扢㕤ㄵ〷㠸〸㜰〳㤳㙥㠴㔱愵㜰㠹〰慢搱㌳㥢㍡搱㉦挰ㅣ戸挳〲摣㡡晣㤸㙥㈲愶捡㌰捥㈶挰㡣㜴〲㑣昷〲愱㜳敤㍣㙢摥㥤慢戸㥢㑢㉥㑥㉢挰扤〸敢晢㘸敥㠷昱〹昰㝢户慢收〱㐴〴㜸㤰㐹て挱愸昹㜰㠹〰敢搱㌳㥢㍡搲㉦㐰〵摣㘱〱ㅥ㈵愶㙥㈲愶ㄶ㘰㥣㑤㠰ㄱ改〴㌸挲ぢ㠴㑥晦㔷〳愹㍢㔷戱㤹㑢ㅥ㥥㔶㠰愷ㄱ搶捦搰㍣ぢ攳ㄳ攰㌹户慢㙡〰㈲〲㍣捦愴ㄷ㘰搴㐹㜰㠹〰㕢搰㌳㥢ㅡ攸ㄷ㘰㈱摣㘱〱㕥㈲愶㙥㈲愶㙡㌱捥㈶挰㠱改〴攸改〵㐲㔷㈴敡㠱搴㥤慢㜸㡢㑢㍥㈰慤〰敦㈰慣摦愵㜹て挶㈷挰摦摣慥㕡〴㄰ㄱ攰㝤㈶㝤〰愳㤶挰㈵〲晣ㅤ㍤戳愹慥㝥〱ㄶ挳ㅤㄶ攰㘳㘲敡㈶㘲㙡㈹挶搹〴攸㤰㑥㠰昶㕥㈰㜴㤱攴㔴㈰㜵攷㉡晥挱㈵敦㥡㔶㠰慦ㄱ搶摦搰㝣ぢ攳ㄳ攰摦㙥㔷㥤〶㄰ㄱ攰㍢㈶㝤て愳捥㠰㑢〴昸〱㍤戳愹㕣扦〰愷挳ㅤㄶ攰ㄷ㘲敡㈶㘲敡㑣㡣戳〹戰晤户㌴㕦㠵㝦昳〲愱敢㌶㘷〳愹㍢㔷㤱㤳㡤㈵晦㠲㌴晢㔷攱㈸挲扡㌵㑤㉥㡣㑦㠰㤸摢㔵攷〰㈴㥦㐰㜹㑣㙡〳愳捥㐳㔷〴㘸㡢㥥搹搴户㤸愳昱㡦愱㜳攱づぢ戰㉢昲㘳扡㠹㤸攲昵㈱㥢〰㥦愵ㄳ攰㔳㉦㄰扡㤴戴っ㐸㈲㐰㈷㉥昹攳戴〲㜴㐱㔸敦㑤搳㤵慢摢昹搷㘰㌷户慢㤶〳㈸㥦㜴扡㌳㈹ㅦ㐶㕤㠴慥〸戰㉦㝡㘶㔳敦昹〵㔸〱㜷㔸㠰〳㤰ㅦ搳㑤挴搴挵ㄸ㘷ㄳ攰搵㜴〲扣攲〵㐲㔷户㉥〳㤲〸搰㤷㑢㝥㈹慤〰晤ㄱ搶〳㘸〶㜲㜵㍢〵ㄸ散㜶搵攵〰捡㈷㥤㈱㑣ㅡち愳慥㐴㔷〴ㄸ㠶㥥搹搴戳㝥〱慥㠰㍢㉣挰㜰攴挷㜴ㄳ㌱戵ㄲ攳㙣〲㙣㑡㈷挰㐶㉦㄰扡攰戶ち㐸㈲挰ㄸ㉥昹搱戴〲㡣㐳㔸㡦愷㌹㤲慢摢㈹挰㐴户慢慥〱㔰㍥改㑣㘲搲㘴ㄸ㜵ㅤ扡㈲挰ㄴ昴捣愶敥昷ぢ㜰㉤摣㘱〱㡡㤱ㅦ搳㑤挴搴昵ㄸ㘷ㄳ㘰㙤㍡〱搶㜸㠱搰㌵挰搵㐰ㄲ〱㘶㜳挹户愶ㄵ攰〴㠴㜵〹捤㠹㕣摤㑥〱收戸㕤㜵ㄳ㠰昲昱愳㑢㤹㔴〶愳㙥㐱㔷〴㐸愰㘷㌶㜵慤㕦㠰㥢攱づぢ㔰㠱晣㤸㙥㈲愶㙥挵㌸㥢〰㤷愶ㄳ攰ㄲ㉦㄰扡㉣戹ㄶ㐸㈲㐰㉤㤷㝣㔱㕡〱敡㄰搶昵㌴㡢戸扡㥤〲㉣㜱扢㡡ㄷ㈹昳㐹㘷㈹㤳㑥㠶㔱㜷愰㉢〲㥣㠲㥥搹搴㌹㝥〱㙥㠷㍢㉣挰ㄹ挸㡦改㈶㘲敡㑥㡣戳〹㜰㜲㍡〱㤶㝡㠱搰㤵搲㝢㠰㈴〲㕣挰㈵㉦㑥㉢挰㌲㠴昵㜲㥡ㄵ㕣摤㑥〱㉥㜶扢敡㕥〰攵㤳捥㈵㑣扡ㄴ㐶摤㡦慥〸㜰ㄹ㝡㘶㔳搵㝥〱敥㠳㍢㉣挰㑡攴挷㜴ㄳ㌱昵〰挶搹〴㈸㑢㈷㐰愹ㄷ〸㕤扣㝤〸㐸㈲挰㡤㕣㜲㍣慤〰㌷㈱慣㙦愶戹㠵慢摢㈹挰㙤㙥㔷慤〷㔰㍥改慣㘱搲㕡ㄸ昵〸扡㈲挰㍡昴捣愶㘶晡〵㜸ㄸ敥戰〰㜷㈱㍦愶㥢㠸愹つㄸ㘷ㄳ㘰㜲㍡〱㈶㜹㠱搰昵攴㡤㐰ㄲ〱ㅥ攲㤲㈷愴ㄵ攰㘱㠴昵㈳㌴ㅢ戸扡㥤〲㍣收㜶搵㈶〰攵㤳捥㐶㈶㙤㠲㔱㝦㐰㔷〴㜸ㅣ㍤戳愹㔱㝥〱ㅥ㠷㍢㉣挰㤳挸㡦改㈶㘲敡㡦ㄸ㘷ㄳ㘰㘸㍡〱㠶㜸㠱搰㈵敥捤㐰ㄲ〱㕥攰㤲〷愵ㄵ㘰㉢挲晡㐵㥡㍦挳昸〴㜸搹敤慡愷〰㤴㑦㍡慦㌰改㔵ㄸ昵っ扡㈲挰㙢攸㤹㑤昵昶ぢ昰㌴摣㘱〱晥㠲晣㤸㙥㈲愶㥥挵㌸㥢〰昹改〴攸敥〵㐲㔷摤㥦〷㤲〸昰〱㤷扣㑦㕡〱㍥㐴㔸㌷搰㝣挴搵敤摣〳㍥㜱扢敡〵〰攵㤳捥愷㑣晡っ㐶㙤㐵㔷〴昸ㅣ㍤戳愹摤晤〲㙣㠱㍢㉣挰㌶攴挷㜴ㄳ㌱昵㈲挶搹〴㘸㤳㑥㠰㍣㉦㄰㉣〴㠸扣っ愴ㄶ㕣挰捤攳㠲换㘷㔴㈴ㄶ昳㡡搳㉥攵㈸ㄱ㉥慣㑦搶搵挸攵戱戶攵㐵㌵㤳㙢敡㡡㉡㤲ぢ㉢攳㑢摢㤷㝢㡤㘳收㈵慡㜱昱扡ㄶ搷戰〳扥㥡㠵ぢㄳ㘵扡扣戸愶扥戶㌴㌱扥攸㝦攱攲㌶昸攱慤㤳敢摡搹ち摢㝦㜶扤ㄶ㄰ち㝢〹戶慣挸慢〰っ㕥㜶㤳㐲㘵摦㈵㜲㘹㍡㐸㙣户㔳搱㘹ㄵ㜵㤵㠹扣㜲戹㍣㉤敤摣㜲愸㠸㡡㠰戲搶攵搳收攱㜲㔴㔱摢昲戱戵ㄵ㘵㤵ㄵ搵〹扥ㄹㅤ摣搴㠹㠹戹戸晡㝦㔴㑤戲㠲㔵换㙤换愷搵挶慢㤳ぢ㜹㈱戳㜴改㙥㈹㍤戹攲ㄹ㈹ㅦ㔵㔱㥤挴㌴昲㉥戲摤慥扣㜸㕥捤㘲摣㥥㔰㕦㔵㍤㌶扥㌰昹㍦昱慥㈸扥㉤戲挹㕢愳戲㔵㜶戶捡捤捥晤㑦摦㥦攸昷㌸挶㜶㐷攱㜷戵ㄴ㝥㜷挳慥㕡㔷㕢㌱愷㥥㥡挹㌴晤㘱㜳㘸攴㙤捣㡡扣㠶㔶昰慡愵敦㕤っ㤴ㅣ㜰戹㈹㤵昷搶慢摦㡤户㝤散㡤㜴晤〳㔶搴收㐷㤸㈳挷㑥ㅦ扦戳ㄸ攷晦㜴て㐵攴㜵㈰㌷扢昶愱㈳㤲㜷㜱昷㈲搶㐳㜰愷挲挱㠹㥤㠱扤攰㥥ㄹ㉢㤷ㅣ敥愴扢散㙣㡥挱攵昳㌶攵ㄳ攳㜳ㄲ㤵戸敡㕦ㄵ慦摢挵敤戰晣〲〵昶㐹㉦㔶㔸㔳㔵ㄵ攷㕥挷㍢〵㡡㑢攳㤵㠹摣昲㤱昵㜵㌵㤳㉡慡㜵㌹㡣散㥡㥥㉢扥〴慥昸ㄲ昷晡㝣昹㔴㔶〳㐹㥢㔸㌵㜳攳戵ㄵ㜵昳慡㉡㑡㜳搹㘱挵捥晦挴敥㡡攳㍦〷㘲㥡捤㝣㥣〴㉦昸扢㤷摤昱㜶昷㐱㡤っ愵攳摢㡦㥤㍡㕢㐵昱㥦晡て㡢㐵昰搹㈳扦㔳昴捦㐰㡢攰〷づ敦昸昹㕡慥挶挲昳昵ㄹ昰挸攷㤳㝡㤳〹昸搱扦㈰㤵つ晥攴晣〵愶挹㑡㠲搶㐸㠸㑤慣㠹㤷㡤㠹㤷攲慥㥦搶摥㍤㍦戹㜸㙢昹㘹㔳敢戰戶愳㄰攵㐲㈸㐳㕡㔴㔱㤶愸捤愵愳ㄸ昷㌴攵戰㉡㈴敡扥㠷戸捡摤㉡㉢ㄲ挹换戵捤㌵摥㘰敤攷㕤㌱昷摦㌳㌵㍥㠴晦搵搱㐳㜹ㅤつ戴㕡挱敡㕦㐱㐷晦㐶㑥㙦愱㑢㍥㠱㠴敤㑣搸〱ㄳ㜹ㅢ挱攰㝢㤳㕡㘶㠱㘲っ㡤愴ㅣ戹㕢㠶〵㈰戹㈸㤶㤰捡㤱㠸㄰挹昳㔵㝣㐴摤㘲㡦㕣㜳ぢ㑥戴ㄸ㝢㜹愲㉣收㝥挴戲戲㠴㙦㐷㜶㜶づ摥敡㘸戰㕡㉥㌴㉤挰慡㡡ㄳ㔲ち愲扡㘲〹㔱㔶〹戶攱挱〲晣ㄲ㤴扣づ〸㝤㠱㠸挵㜴㌶㈵㠸愹扦挲ㅡ收㝢搲ㄳ攳摢愶愱㌹捥㝤挱愸㑦搰攵㔷〰㌴捤㉦㉣昵ㄹ㝡晣愵㠵㌳㝡㄰㐷戶挰愷愱晡ㅣ㕥㝥㈲敡㈸㐱扥㐰㡢ㅦ㌴㡤㍢㕥㉥扣㤹㜷扣慦㌸〲㍦㥡㌷戰㤹ㅤ㑦㙤㠳挷㉣ㄹ㑤昳㙥昲㍤搵㜹㑣晣㠷㍤愱つㄳ摡㌲攱㥦㐸攰㍢ㅡ摤〵㍤扦㔲㐳㙣㑡㌹㐸㠲㔲晦昲愱晡㤴摡㤵愸扢ㄱ昵㔷㈴〴㤵摡づ㕦〶愵㜶㈰㐵㤴敡㐰㄰搲㑣㔱㙡㜷㜸㌳㉢㤵㡤㘱愲搴ㅥ〲攲㜶ㄴ敢て㉣㑡敤㠹ㅣ扤ㄷㄳ㔹㥢㘰㐹攸挴㠴捥㑣㘰戹㠲㈸搵〵㍤扦㔲㐳㙤㑡㜵㐵ㄲ㤴㘲捤㠲㐱昵㈹戵て㔱扢ㄱ㤵昵〵㐱愵㔸㔴㤰㐱㈹㤶ㅣ㠸㔲昹〴㘱敤㐱㡡㔲晢挱㥢㔹㈹搶㈸攰㠵㕢戲〸㠲㠶晣戰㔰挱㉣ㄹ㍥戳㑦敤㡦ㅣ㝤〰ㄳ㔹挴㘰㐹攸挱㠴㥥㑣㘰㕤㠳㈸㜵㈰㝡㝥愵〶搹㤴敡㡤㈴㈸戵㡦て搵愷搴㐱㐴敤㐳㔴ㄶ㈲〴㤵㘲昵㐱〶愵㔸㥢㈰㑡昵㈵〸㡢ㄴ㔲㤴敡て㙦㘶愵㔸捣㠰ㄷ捥㙥ㄲ〴つ昹㘱㐵㠳㐵㠸㠱挸搱㠳㤸挸㙡〷㑢挲㘰㈶っ㘱〲ぢ㈰㐴愹愱攸昹㤴挲つ㔳㙦㘰ㄶ搴摤昰㤰㤰つ㥦㔳㠷㈰〹㑡戱ち挲愰晡㤴㍡㤴愸㠷ㄱ㤵ㄵぢ㐱愵㐶挰㤷㐱愹㤱㐸ㄱ愵づ㈷挸㈸昴㔲㤴ㅡ〱㙦㘶愵㔸昵㠰ㄷ㑡㈲〸㠲㠶晣戰昴挱㉣㤹㙣扣摦㍡愳㤰愳ぢ㤹挸戲〸㑢㐲ㄱㄳ㐶㌳㠱㤵ㄲ愲搴ㄸ昴晣㑡昵戳㈹㌵づ㐹㔰㡡攵ㄲ〶搵愷搴㜸愲ㅥ㐹㔴㤶㌶〴㤵㘲㍤㐳〶愵㔸敤㈰㑡㑤㈴〸换ㅥ㔲㤴㥡っ㙦㘶愵㔸ㅥ㠱ㄷ敥ㅣ㈳〸ㅡ昲挳ㅡ〹戳㘴昸㡣㔲㐷㈱㐷ㅦ捤㐴搶㑦㔸ㄲ愶㌲愱㤸〹㉣愹㄰愵愶愱攷㔳ち㌷慡㔹昶愹ㄹ㐸㠲㔲㜱ㅦ慡㑦愹㘳㠸㍡㤳愸慣㠱〸㉡挵挲㠷っ㑡戱㉣㐲㤴㥡㐵㄰搶㐷愴㈸㌵ㅢ摥捣㑡戱㡥〲㉦摣㠷㐶㄰㌴攴㠷挵ㄴㄶ㈱㑥㐰㡥㉥㘱㈲ぢ㉤㉣〹㈷㌲㈱捥〴搶㕥㠸㔲㜳搰昳㈹㠵㥢散㉣㑡㤵㈱〹㑡戱〰挳愰晡㤴㑡㄰戵㥣愸㘷㈲㈱愸搴㔹昰㘵㔰㡡昵ㄳ愲搴㍣㠲戰㤰㈲㐵愹昹昰㘶㔶㡡〵ㄷ㜸攱慥㌶㠲ㄸ愵㔸㜵㘱㤶っ㥦搹愷㉡㤱愳慢㤸挸㡡っ㑢㐲㌵ㄳ㙡㤸挰㈲つ㔱㙡㈱㝡㍥愵㜰㠳愰㐵愹㕡㈴㐱㈹㔶㙡ㄸ㔴㥦㔲㐹愲昲收㝤挵慡㡡愰㔲㉣愵挸愰ㄴぢ㉤㐴愹㐵〴㘱挵㐵㡡㔲㑢攰捤慣ㄴ㉢㌳昰挲㜹㜸㠲愰㈱㍦㉣捦㌰㑢㠶捦㈸㜵㌲㜲昴㈹㑣㘴改㠶㈵攱㔴㈶㥣挶㠴搵㐸㄰愵㑥㐷捦愷ㄴ㙥㙥戴㈸㜵㈶㤲愰ㄴ㑢㍡っ慡㑦愹摦ㄱ昵㉣愲戲晣㈲愸ㄴ㙢㉥㌲㈸挵㡡っ㔱敡ㅣ㠲戰㌴㈳㐵愹昳攰捤慣ㄴ㑢㌸昰挲ㅤ㜷〴㐱㐳㝥㔸挷㘱㤶っ㥦㔱敡〲攴攸ぢ㤹挸ㅡて㑢挲㌲㈶㉣㘷〲换㍥㐴愹ㄵ攸昹㤴挲㡤㤹ㄶ愵㉥㐶ㄲ㤴㘲敤㠷㐱昵㈹㜵〹㔱㉦㈵㉡敢㌴㠲㑡戱㌸㈳㠳㔲㉣摤㄰愵㉥㈷〸㙢㌸㔲㤴扡ㄲ摥捣㑡戱搶〳㉦摣扦㐷㄰㌴攴㠷〵ㅦ㘶挹昰ㄹ愵慥㐲㡥扥㥡㠹㉣〶戱㈴慣㘲挲㌵㑣㘰㝤㠸㈸㜵㉤㝡㍥愵㜰㔳愹㐵愹敢㤱〴愵㔸㈴㘲㔰㝤㑡摤㐰搴ㅢ㠹捡㠲㡥愰㔲慣攲挸愰ㄴ㙢㍣㐴愹㥢〸挲㘲㡦ㄴ愵㙥㠱㌷戳㔲㉣ち挱ぢ㜷〳ㄲ〴つ昹㜹ㅦ搶㉣ㄹ㍥愳搴㙤挸搱㙢㤸昸㠱㍤㘱㉤ㄳ搶㌱攱敦㐸㄰愵㙥㐷捦慦搴㐰㥢㔲㜷㈲〹㑡戱㥡挴㑣敢㔳敡㉥愲摥㑤㔴㔶㝥〴㤵㘲戹㐷〶愵㔸っ㈲㑡摤㑢㄰㔶㠵愴㈸㜵㍦扣㤹㤵㘲昵〸㕥戸户㤰㈰㘸挸て㑢㐸捣㤲攱㌳㑡晤ㅥ㌹晡㐱㈶戲扣挴㤲昰㄰ㄳ搶㌳㠱ㄵ㈷愲搴挳攸昹㤴挲捤扣㤶㝤㙡〳㤲愰ㄴ换㑥っ慡㑦愹㐷㠹晡ㄸ㔱㜳昰㌷㜰㔰㈹搶㠵㘴㔰㡡㔵㈳愲搴㈶㠲戰㝣㈴㐵愹㍦挰㥢㔹㈹㤶㤹㘰㝤戸㔳㤱㈰㘸挸て㙢㑤捣㤲攱㌳㑡㍤㠱ㅣ晤㈴ㄳ㔹㠷㘲㐹搸捣㠴愷㤸挰搲ㄴ㔱敡㘹昴晣㑡㔹㍦愷㥥㐵ㄲ㤴㘲㝤㡡㐱昵㈹昵㈷愲㍥㐷㔴搶㤲〴㤵㘲〱㐹〶愵㔸㕥㈲㑡扤㐰㄰搶㤹愴㈸戵ㄵ摥捣㑡戱ㅥ㐵㤴㝡㤱㈰㐶愹敥昰㥡㈵晢㤴晡㌳㜲昴㑢㑣㘴挱㡡㈵攱㘵㈶扣挲〴搶戰㠸㔲慦愲攷㔳ち㌷㔱㕢昶愹搷㤱〴愵㔸挸㘲㔰㝤㑡扤㐱搴㌷㠹捡愲㤳愰㔲慣㌴挹愰ㄴ敢㔰㐴愹户〸挲㠲㤴ㄴ愵摥㠱㌷戳㔲㠳㌱㑣㤴㝡㤷㈰㐶㈹㔶慦㤸㈵晢㤴㝡て㌹晡慦㑣ㅣ㙡㑦昸ㅢㄳ摥㘷〲㡢㕤㐴愹て搰昳㈹㠵ㅢ挰㉤㑡㝤㠸㈴㈸挵㡡ㄷ㌳慤㑦愹〶愲㝥㐴㔴㔶愷〴㤵㘲㐹㑡〶愵㔸戰㈲㑡㝤㐲㄰㔶慥愴㈸昵ㄹ扣㤹㤵㘲㠵㡢㈸昵㌹㐱㡣㔲㉣㜳㌱㑢昶㈹昵〵㜲昴㤷㑣㘴〹㡣㈵攱㉢㈶㙣㘳〲慢㘲㐴愹㝦愰攷㔳ち㌷慦㕢㤴晡ㅡ㐹㔰㡡愵㌱〶搵愷搴㌷㐴晤㤶愸㉣㘳〹㉡挵摡㤵っ㑡戱戲㐵㤴晡㌷㐱㑥㐴㉦㐵愹敦攱捤慣ㄴ㑢㘱㐴愹ㅦ〸㘲㤴㘲㍤㡣㔹戲㑦愹ㅦ㤱愳㝦㘲㘲㤹㍤攱㘷㈶晣挲㠴〴ㄲ㐴愹㕦搱昳㈹㠵ㅢ敦㉤㑡㙤㐷ㄲ㤴㘲つ㡤㤹搶愷搴づ愲㘶攱慣扣㘲扤㑢㔰㈹ㄶ戹㘴㔰㡡㈵㌰愲ㄴ㑥摣㘶愹㐵攸愵㈸㠵晢㘱㥢愱搴ㄲっㄳ愵㈲〴㌱㑡戱㜰挶㉣搹愷㔴ㄴ㌹扡㌵ㄳ㔹㔴㘳㐹挸㘵〲㥦晣愵㔸㘷㈳㑡挵搰昳㉢㘵晤㡥摥〶㐹㔰㡡挵㌶〶搵愷㔴㕢愲敥㐲㔴ㄶ挶〴㤵㘲㌵㑣〶愵㔸㉢㈳㑡㌹〴㘱搱㑣㡡㔲扢挱㥢㜹㥦㘲㜱㡤㈸搵㥥㈰㐶㈹㔶搸㤸㈵晢㤴敡㠰ㅣ摤㤱㠹慣扥戱㈴散捥㠴㍤㤸挰㠲ㅣ㔱㙡㑦昴晣㑡㔹晦㐲敥㠴㈴㈸挵慡ㅣ㠳敡㔳慡㌳㔱扢㄰㤵ㄵ㌴㐱愵㙥㠲㉦㠳㔲㌷㈳㐵㤴敡㑡㄰㔶搷愴㈸搵つ摥捣㑡戱ち㐷㤴敡㑥㄰愳搴ㅡ㜸捤㤲㝤㑡攵㈳㐷敦换㐴㤶改㔸ㄲ昶㘳㐲〱ㄳ㔸戹㈳㑡敤㡦㥥㑦㈹㍣慣挱㜲昴昵㐰ㄲ㤴㘲昹㡥㐱昵㈹搵㤳愸〷ㄲ㤵愵㌶㐱愵ㅥ㠶㉦㠳㔲慣扥ㄱ愵㝡ㄳ㘴〳㝡㈹㑡昵㠱㌷戳㔲㉣搷ㄱ愵づ㈶㠸㔱㡡㌵㍢㘶挹㍥愵晡㈲㐷昷㘳㈲敢㜹㉣〹晤㤹㌰㠰〹㉣昱ㄱ愵〶愲攷㔳ちて㥡戰㈸㌵ㄸ㐹㔰敡㐹ㅦ慡㑦愹㈱㐴ㅤ㑡㔴搶攴〴㤵㘲㈱㑥〶愵㔸愶㈳㑡ㅤ㐲㄰搶敢愴㈸㜵ㄸ扣㤹㤵㘲㕤㡦㈸㌵㥣㈰㐶㈹ㄶ昷㔸㠴㌸ㅣ㌹晡〸㈶戲昰挷㤲㌰㠲〹㈳㤹挰㕡㈰㔱㙡ㄴ㝡㝥愵慣㝦昷ㄵ㈱〹㑡戱㈰挸愰晡㤴ㅡ㑤搴㌱㐴晤〰〹㐱愵㔸戱㤳㐱㈹搶昳㠸㔲攳〸挲挲㥥ㄴ愵㡥㠴㌷戳㔲㉣〰ㄲ愵㈶㄰挴㈸挵㉡㈰戳㘴昸捣㜷昴㠹挸搱㤳㤸挸ち㈱㑢挲㘴㈶㑣㘱〲㡢㠶㐴愹愳搰昳㉢㘵㍤㍢㍣ㄵ㐹㔰㡡㤵㐳〶搵愷㔴㌱㔱愷ㄱ㤵㐵〶戲摡改散㜹慢㡤昰㐲㜱昰晡㘷攸摡戴捣㔰捥慢搴挵㜵㑢㉢㔱ㄹ挰㈶慦㠷扡㉤㕥搹㡤㠹て㔷㘹㙢㙡㜱敤㈹㈷昸慣㠲挶戱㉦㘱攲扣づ㠱攷㐰挸㌰㐶㜸ㄱ㍣㜲攷㉦攱㘷ㅤ㌴㡥攷挲㜷摥ㄴ捥㌱摣愲挷㘰㠹ㅤ㈶㔵㤴搶搶㈴㙢捡敢扡ㄵ愳昰愵ㅢ㥦慢㔱㥥㤵搵㜷㘴攴㜶㈰㕡攷㈴戱㥣㙡㍥攳㜰ㄱ敦㌳㡦㉤愸慥㔹㕣㉤慢㠹㈴昹㜸ㄱ搱慢㜵㙢㑥ㄳ攳㍣摣昶㠵㜸づ㉦㤸㜳戰㍥ㄶ戶㙤㉢㠷㔷㥣戹㌹扣敡㉣つ㕥㘲㤶〶㉦㌳㜳㡢㘴攳㙢㐸㜳慦昹ㄲ㕢捤㔱愵慡㑣㈵㜲㕡户㔶〵㠱㠷㔸㠴慥ㄵ㌷㍥〵㈰ㅡ攵愵攲挸㕡㔰㙥摥愰㔴㐵㌹㔸㠸ㅤ〷慢㘷挳挴㥣㔶㔸㌸㝤搱攳㘱㜷㈹ㅣ㔵攲㉢㜹㠹㥥〰㕦ㅢ昸攴㕡㌸㥥㐱㤹㡣㤶挰戳㉢㍣愹捦㤴㡣㥥〸昷㙥㜰攳搶㜶㜳戳㍢㜷㈱㈷挷㐳搷摤㌱㠵捥愷㈹㐵慡㙥㐰㑢㐵ㄱ㤴㌷㈱〱ㄷㅢ昲㤳ぢ㉦㜷㕣㜵㉤㔸㜲㜷㐱〰㜷㙤㈲㠵㙦户㕡〵て摦昲搴户㑣㥢㜹㉡㤰㠷户㉣㠶㍥㌷㈷捦㌴摡㤸㐶㕢慦愱ㅣ㌴昸戶愹慢〰㐷㐹㌹㠵㕥〰慢㉢㘱㘲捥慥〸㡡㡦搲㘸㙡愱㐹㕦㤳慣戳㥢〹昶攰愸㥥㌴㐹〶ㅢ搰㔲ㅤ〸㑢㔷㍤㕣㡤捣㜶㠷㔷㤸㉤挳㘴㘱㘶ㄷ挰ㅢ㘶戶㠷㤹㘷㈹愰挰㙣㑦昴戹㌹㝢㤹㐶㈷搳攸散㌵㔴㔷㌴㠴搹㜹㝥㘶愷㜰㜹愷挲挴㥣㝤㤰㠰〶㉥㔳搰ㄷ㘰搶捤〴て㘶㐶㕦㥡戳㤹搶㠰㤶捡㐷㔰㤸㥤ぢ㔷㈳戳晤攰ㄵ㘶㈷㕢㤹㉤戱㌲攳愵㕣㔹挴㠵戰㘰戶㍦晡摣ㅣ㕥扡㤵㐶て搳攸改㌵㔴㙦㌴㠴搹㈲㍦戳攵㕣摥ち㤸㤸㜳㄰ㄲ〴搴挶慣㡦〹づ〶扣㍣㘴㔲㕦挱愱つ攸慡扥〸ち戳㤵㜰㌵㌲敢て慦㌰㥢㙦㘵㌶捦捡㡣㤷㕥㘵ㄱ搷挰㠲搹㐰昴戹㌹扣搴㉡㡤挱愶㌱挴㙢愸㐳搰㄰㘶攵㝥㘶搷㜱㜹搷挳挴㥣㐳㤱㈰愰㌶㘶㠷㤹攰㜰挰换〳㉤昵慤ㅣ摡㠰慥㍡ㅣ㐱㘱戶〶慥㐶㘶㈳攰ㄵ㘶戳慣捣㘶㕡㤹㡤㌴昳摣〱㈸㌰ㅢ㠵㍥㌷愷搰㌴㡡㑣㠳搷㐲戹愹㜱㘸〸戳ㄹ㝥㘶㜷㜱㜹㜷挳挴㥣昱㐸㐰挳扥㌷ㅥ㘹㠲㐵捣ㄸ㑤昳㈰㠷㌶㄰㝡㈲㠲挲㙣㍤㕣㡤捣㈶挳㉢捣㡥戴㌲ㅢ㘷㘵挶㑢㥢戲㠸㐷㘱挱散㈸昴戹㌹㐷㥢挶㔴搳攰戵㑢㙥㙡〶ㅡ挲㙣㡣㥦搹㐶㉥㙦ㄳ㑣捣㌹〶〹〲㙡㝢捦㘶㥡攰〴㘰挹㠳㍡昵㔳ㅣ摡㐰攸㔹〸ち戳㘷攰㙡㘴㌶ㅢ㕥㘱㜶㠸㤵搹㔰㉢㌳㕥㡡㤴㐵㍣てぢ㘶㈷愰捦捤㈹㌱㡤ㄳ㑤㈳敥㌵㔴ㄹㅡ挲㙣戰㥦搹ㄶ㉥㙦㉢㑣捣攱㐵㐴〱戵㌱㉢㌷挱愹㤸㐶ㅥち慡㕦攳搰〶㜴搵㍣〴㠵搹ㅢ㜰㌵㌲㥢て慦㌰㍢搰捡慣㠷㤵搹〲㌳捦摢㠰〲戳㑡昴戹㌹㔵愶㔱㙤ㅡ扣㌶挸㑤搵愲㈱捣昶昷㌳㝢㤷换㝢て㈶收昰愲ㅦㅡ昶扤戱捥〴㡦㘵〶㙦ㄶ搷つㅣ摡㐰攸㐵〸ち戳㡦攱㙡㘴戶〴㕥㘱搶挹捡㙣㑦㉢戳愵㘶㥥捦〱〵㘶㈷愳捦捤㌹挵㌴㑥㌵つ㕥换攳愶捥㐴㐳㤸敤敥㘷昶㈵㤷昷ㄵ㑣捣昹ㅤㄲ搰戰㌳㍢换〴㑦㘴㐶㥣收㕦ㅣ摡㠰㤶㍡〷㐱㘱昶ㅤ㕣㡤捣捥㠳㔷㤸挵慣捣㜲慤捣㜸㘹㑥ㄶ昱ㄳ㉣㤸㕤㠰㍥㌷攷㐲搳㔸㘶ㅡ换扤㠶扡ㄸつ㘱ㄶ昵㌳晢㠵换晢ㄵ㈶收昰愲㥡㠰摡昶挶㑢㑤㜰㉥愶㤱〷慢敡㔶ㄱ挳散㜲〴㠵㔹〴慥㐶㘶㔷挲㉢捣㝥晥搹昶㥢晡㐷㜸㙦挷㔲㔲扦㠳昰㔲㥡㉣㠲㡦㙢〷戳慢搰攷收㕣㙤ㅡ慢㑣攳ㅡ慦愱慥㐷㐳㤸㝤て挸戵㠰ㄴ㠰㍣㉥慦つ㑣捣攱㐵戰戴捣㙥㌴㐱搶㌶换㐳㕣㜵㝢づ㙤㐰㔷摤㠴愰㌰敢〸㔷㈳戳㕢攰ㄵ㘶㕦㔸㤹㝤㘶㘵㜶慢㤹㘷㉦㐰㠱搹㙤攸㜳㜳㜸愹㑢ㅡ㙢㑤㠳搷戶戸愹㍢搱㄰㘶㥦昸㤹㜵收昲扡挰挴㥣扢㤰㤰㤶搹摤㈶㔸て㉣㜹㘰慣摥㤷㐳ㅢ〸㝤㉦㠲挲慣〰慥㐶㘶昷挳㉢捣摥戱㌲㝢换捡散〱㌳㑦㑦㐰㠱搹敦搱攷收昰搲㤴㌴ㅥ㌲つ㕥㡢攲愶㌶愰㈱捣摥昴㌳敢挵攵昵㠶㠹㌹㡦㈲㈱㉤戳挷㑣㤰㜷㙢换挳㘹昵〰づ㙤㈰昴㈶〴㠵搹㈰戸ㅡ㤹晤〱㕥㘱昶㠲㤵搹㜳㔶㘶㝦㌴昳っ〳ㄴ㤸㍤㠱㍥㌷攷㐹搳搸㙣ㅡ㑦㜹つ昵㉣ㅡ挲散㔹㍦戳㐳戹扣挳㘰㘲づ㉦ち愵㘵昶㥣〹㥥㡤㘹攴㐱戸扡㤰㐳ㅢ搰㔵㉦㈰㈸捣㐶挳搵挸㙣㉢扣挲散㌱㉢戳つ㔶㘶㉦㘲㤰㉣㘲㍣愰挰散捦攸㜳㜳㜸改㐷ㅡ㉦㥢挶㉢㕥㐳扤㡥㠶㌰㝢搸捦㙣〲㤷㌷ㄱ㈶收昰㈲㑥㕡㘶㙦㥡攰㌲挰换㐳㜷㜵㌱㠷㌶愰慢摥㐲㔰㤸㑤㠷慢㤱搹㍢昰ち戳㍢慤捣㙥户㌲㝢搷捣㜳㉣愰挰散㍤昴戹㌹扣㔴㈳㡤扦㤹挶晢㕥㐳㝤㠸㠶㌰㕢敢㘷㜶ㅣ㤷㌷ㅢ㈶收㌴㈰㈱㉤戳㡦㑣㤰㌷㑥换〳㝥㜵㈹㠷㌶愰慢㍥㐱㔰㤸㈵攰㙡㘴昶ㄹ扣挲散㕡㉢戳㔵㔶㘶㥦㥢㜹㉡〰〵㘶㕦愰捦捤昹搲㌴扥㌲㡤㙤㕥㐳㝤㡤㠶㌰扢捡捦㙣〱㤷㔷〹ㄳ㜳扥㐱㐲㕡㘶摦㥡攰㉡㑣㈳てㄳ搶㐹づ㙤㐰㔷晤ㅢ㐱㘱㔶て㔷㈳戳敦攱ㄵ㘶换慣捣㉥戰㌲晢挱捣戳ㄴ㔰㘰昶㈳晡摣㥣㥦㑣攳㘷搳昸挵㙢愸敤㘸〸戳昳晣捣㑥攱昲㑥㠵㠹㌹㍢㤰㤰㤶ㄹ㈳ㄲ㕣㡤㘹昴㑤㌴㘷㜳㘸〳㕡㑡㉥㘲搰㜵㉥㕣㡤捣㜸ㄱ㐳㤸㥤㙣㘵戶挴捡㉣㘲收戹㄰㔰㘰挶换ㄶ摣ㅣ㕥扡㤰〶慦㔳㐸㐳㝢つ搵〶つ㘱戶挸捦㙣㌹㤷户〲㈶收昰㈲〴㤳慤㝦㜹昲攲㠴〴㜹て戳㍣㈴㔹㕦挱愱挲㑣㉥㍡搰扦ㄲ慥㐶㘶扣攸㈰捣收㕢㤹捤戳㌲㙢㙦收戹〶㔰㘰挶换っ摣㥣㡥愶挱敢ち攲攱戵〵㙥㡡㔷っ㠴㔹戹㥦搹㜵㕣摥昵㌰㌱愷㌳ㄲ㤸㙣㘵搶挵〴㜹㜳戲㍣㤰㔹摦捡愱挲慣㉢㠲戲㌷慥㠱慢㤱㔹㌷㜸㠵搹㉣㉢戳㤹㔶㘶扣㔴㠰㔷㤶扥〳㔰㘰挶换〲摣㥣㝤㑤㠳搷〱挴㔳攰㌵ㄴ捦昰ぢ戳ㄹ㝥㘶㜷㜱㜹㜷挳挴㥣㥥㐸㘰戲㤵ㄹ㑦晥㑢昰㈱㘶慣愷㜹㤰㐳㠵㔹㙦㐴㠴搹㝡戸ㅡ㤹昱愴扥㌰㍢搲捡㙣㥣㤵ㄹ㑦敤换㍣㡦〲ち捣㜸ㅡ㥦㥢挳㔳昹搲攰㜹㝢㘹っ昰ㅡ㡡㘷攴㠵搹ㄸ㍦戳㡤㕣摥㈶㤸㤸挳㤳昲㑣戶㌲攳挹㝡〹昲㜶㘲㜹搰戴㝥㡡㐳㠵㤹㥣㠴愷晦ㄹ戸ㅡ㤹ㅤ㠶㝣㘱㜶㠸㤵搹㔰㉢戳攱㘶㥥攷〱〵㘶㠷㜳㔲㙣捥ㄱ愶㌱挲㌴㜸慥㥤㥢攲ㄹ㜴㘱㌶搸捦㙣ぢ㤷户ㄵ㈶收㡣㐶〲㤳慤捣㜸㜲㕤㠲㥢㤹昱ㄴ捤㙢ㅣ㉡捣攴愴㌹㕤㙦挰搵挸㡣㈷捤㠵搹㠱㔶㘶㍤慣捣㈶㤸㜹摥〶ㄴ㤸㑤攴愴搸ㅣ㥥㉡㤷〶捦㡢㑢㠳攷挶戹㈹㥥昱ㄶ㘶晢晢㤹扤换攵扤〷ㄳ㜳㡡㤱挰㘴㉢㌳㥥っ㤷㈰㙦〰㤶〷㘸敢〶づ㈵㌳㘷扡〹㝥㉣换㠹ㅣ㡢晥愱㠱㜳慦昶㝢晦㝡〵㥦扤㍣ㅡ捦㔲收搵摤慣㔶戸改挹扤㔵㈸㈷晢㤰晦っ㡢㘷㜷㜹愷㈰㝦㈲㥤挰晡晦㠰挳昷㙢攷ㄹ㜴㈲敥㠳ㅦ晤㈹〸户㍢づ㜴昱㝦摣㘹㤴戲㝤㝤㠴搷ㅤ攱晥扦㠳昷晦㍤㐷戴㥢ㅤㅣ戱晡㥢㍢て㉤戸攱扥ㅤ摥晦捦㜰㐷攴㝡㈳㝥㍤㐲㤵㘲㐴〱扣晡敦㌴ㅦ搲挸㑥搵ㄱ戴摥挱㉤〲愱〷㥢㜶昰〲挱〷㥢㍡〹㈰攱㠵摡ち㜹戳㔴〵㍡㝣挳搴㙥ㄸ㐱㤵㠴搸㍦㐹㙣〱摣㉤㈳㔶ㄹㅣ㤱㤱㔸ㄲ㈳㙣挴摡㝡敢てㄱ㙢攳〵㠲て㉣㜵敡㠱㠴㔷㤶晥捥㈵戶ㄴㅤ㈱ㄶ昳ㄳ晢㠱挴㑥㐱愸㘵挴㑥つ㡥挸㐸散㙣㡣戰ㄱ㡢愴㈳㤶攳〵㠲て㈲㜵捥〵ㄲ㕥戸㌹捦㈵㜶㈱㍡㐲㉣摢㑦㙣〷㠹㉤㐷愸㘵挴㔶〴㐷㘴㈴㜶〵㐶搸㠸晤昶㔳㥡㕤昱㔷㉦㄰㝣挰愸戳ㄲ㐸㜸攱㥦㘱挳愱搳戶㤵扡〶ㅤ㈱昶㌳㐶㌴敥㡡慤ㄱ㙣㜷ㅤ㐲㉤㈳㜶㝤㜰㐴㐶㘲户㘲㠴㡤搸㜷改㠸晤摢ぢ〴ㅦㅣ敡慣〱ㄲ㕥戸扦捥㈵㜶〷㍡㐲散㕢㍦戱㜶㈴㜶ㄷ㐲㉤㈳㜶㜷㜰㐴㐶㘲て㘲㠴㡤搸戶㜴挴扥昲〲挱〷㠲㍡敢㠱㠴ㄷ㙡㐷㕣㘲㡦愲㈳挴扥昰ㄳ摢㠳挴㌶㈲搴㌲㘲㥢㠲㈳㌲ㄲ㝢ち㈳㙣挴㍥㑥㐷散㈳㉦㄰㝣搰愷昳っ㤰昰挲挳扢㕣㘲捦愳㈳挴㍥昴ㄳ摢㠷挴戶㈰搴㌲㘲㕢㠳㈳㌲ㄲ㝢つ㈳㙣挴晥㥡㡥搸㝢㕥㈰昸〰㑦攷つ㈰攱㠵ㄲㄵ㤷搸摢攸〸戱㜷晣挴づ㈰戱㜷ㄱ㙡ㄹ戱昷㠲㈳㌲ㄲ㙢挰〸ㅢ戱㌷搲ㄱ㝢摤ぢ〴ㅦ捣改㝣っ㈴扣戲昴㐱㉥戱捦搱ㄱ㘲慦晡㠹ㅤ㑣㘲㕦㈲搴㌲㘲㕦〵㐷㘴㈴昶㉦㡣戰ㄱ㝢㌱ㅤ戱慤㕥㈰昸挰㑤攷㍢㈰攱㠵晢〷㕤㘲㍦愱㈳挴㕥昰ㄳㅢ㐲㘲扦㈰搴㌲㘲扦〶㐷㘴㈴搶ちㄳ搸㠸㍤㤳㡥搸搳㕥㈰昸㈰㑤㈷〲㈴㈱㌶摣㈵愶搱ㄷ㘲㥢晤挴㡥㈰戱㍣㠴昰㙡挱㔷慡㌶挱ㄱㄹ㠹戵挷㠸〲敡ㅣ昸㑡昵㜸㍡㘲㥢扣㐰昰〱㤹㑥㐷㈰〹戱搱㉥戱扤搰ㄷ㘲㡦昹㠹㡤㈵戱捥〸攱搵〲㘲㕤㠲㈳㌲ㄲ摢ㄷ㈳ち㉣挴搶愷㈳昶㤰ㄷ〸㍥昸搲㈹〰㤲㄰㥢攴ㄲ敢㠹扥㄰晢扤㥦搸ㄴㄲ敢㠵㄰㕥㉤㈰搶㍢㌸㈲㈳戱〱ㄸ㔱㘰㈱㜶㑦㍡㘲㜷㝢㠱攰〳㉤㥤㐱㐰ㄲ㘲搳㕤㘲挳搰ㄷ㘲㜷晡㠹ㅤ㐳㘲㠷㈲㠴㔷ぢ㠸ㅤㄶㅣ㤱㤱㔸㈱㐶ㄴ㔸㠸慤㐹㐷散㌶㉦㄰㝣㔰愵㌳ㅡ㐸㐲散㜸㤷搸㜸昴㠵搸㉤㝥㘲㈵㈴㌶〱㈱扣㕡㐰㙣㘲㜰㐴㐶㘲挵ㄸ㔱㘰㈱㜶㐳㍡㘲搷㝢㠱攰〳㈸㥤改㐰ㄲ㘲〹㤷搸戱攸ぢ戱㙢晤挴收㤲搸㜱〸攱搵〲㘲戳㠳㈳㌲ㄲ㉢挵㠸〲ぢ戱㤵改㠸㕤改〵㠲て㤶㜴ㄲ㐰ㄲ㘲㔵㉥戱ち昴㠵搸攵㝥㘲㌵㈴戶〰㈱扣㕡㐰慣㌲㌸㈲㈳戱㈴㐶ㄴ㔸㠸㕤㤴㡥搸ち㉦㄰㝣㘰愴㔳て㈴㈱㔶敦ㄲ㕢㡡扥㄰㕢收㈷戶㤸挴㑥㐱〸慦ㄶ㄰㍢㌵㌸㈲㈳戱戳㌱愲挰㐲散摣㜴挴捥昱〲挱〷㐱㍡攷〲㐹㠸㥤收ㄲ扢㄰㝤㈱㜶㤶㥦搸ㄹ㈴戶ㅣ㈱扣㕡㐰㙣㐵㜰㐴㐶㘲㔷㘰㐴㠱㠵搸㘹改㠸㥤敡〵㠲て㜸㜴㔶〲㐹㠸㥤敢ㄲ扢〶㝤㈱㜶戲㥦搸昹㈴㜶ㅤ㐲㜸戵㠰搸昵挱ㄱㄹ㠹摤㡡ㄱ〵ㄶ㘲昵改㠸搵㜹㠱攰㠳ㅢ㥤㌵㐰ㄲ㘲ㄷ戹挴敥㐰㕦㠸搵晡㠹㕤㐲㘲㜷㈱㠴㔷ぢ㠸摤ㅤㅣ㤱㤱搸㠳ㄸ㔱㘰㈱㔶㤵㡥㔸愵ㄷ〸㍥㤰搱㔹て㈴㈱戶搲㈵昶㈸晡㐲㙣扥㥦搸搵㈴戶ㄱ㈱扣㕡㐰㙣㔳㜰㐴㐶㘲㑦㘱㐴㠱㠵㔸㈲ㅤ戱㌲㉦㄰㝣搰愲昳っ㤰㠴搸つ㉥戱攷搱ㄷ㘲㜳晣挴㔶㤳搸ㄶ㠴昰㙡〱戱慤挱ㄱㄹ㠹扤㠶ㄱ〵ㄶ㘲挷愷㈳㌶摢ぢ〴ㅦ愰攸扣〱㈴㈱戶挶㈵昶㌶晡㐲㙣㤶㥦搸㍡ㄲ㝢ㄷ㈱扣㕡㐰散扤攰㠸㡣挴ㅡ㌰愲挰㐲㙣㝡㍡㘲搳扣㐰攸挱㠸ㅦ〳㈹搳㠳ㄱ㝤晦㤸㘰㍢㑣ㅡ㈹㘷㉤㙢㕥戹敢收改㕡ㄴ㐴㔷㔴㔶㑡㉤㜱ㅢ㍣挴慣ㄶ晦㥣摦㐴㍣慥て㡦㉥挳扦㘵敥㤵挶攲㌱㝥㝣㈶㤴㜹㑣㤶㤶ㅥ〷㐷换愷搴攲戹㔹慤换挷㈷昱㤸挵戲㕣晣㜳㘴㜵㜵昸昷捦晦ㄷ㥥㜰㠶敡㙥摥ㄸ㡢捤㝤戶㤹戵戰㥡ㄵ搳㑤㍣㝣㙥愷ㅥ收㕦改换收戳捦晥戳㈷㉥㐶敦挱㉥收㝢愰㕦㤹敦㠱㝥㌹㙡㉡摥㘵户㄰攷捣慣ㅤ戲散慣㙣晣敢づㄸㄲ扤ㅦ㠶晦搲㤶㕣挲㠰㠹改〷攰㤱晢㌶挴㘴㐵㜸㔲㍣挸㡦搵敥扣㌷㌱㉢昰捦敤攵攵㤱戴搹ㄴ捦㐹㜳㐷搲㕣㕤㡥㥡㘸㕤挶㝡捥挷㘵散㕣挲㈳愹㑢㔰㍣㝤捤㘵㤸㑤㝤㤷ち㍣挶ち扣㌱っ晣㜸〰㤸愷㡦㔳㠰㜹㑥搶户攲ㄱ㔶攰㈷挳挰㑦〵㠰㜹晡㌶〵㌸㠲〴ㅦ昰㈱㔶攰㍦㠵㠱㥦て〰户㐶㍦〵戸㙤㉡昰㐰㉢昰㡢㘱攰㤷〲挰敤㠲挰ㅤ㔳㠱晢㔸㠱㕦ぢ〳扦ㄱ〰摥㈳〸扣㜷㉡㜰て㉢昰摢㘱攰㜷〳挰晢〴㠱ぢ㔲㠱昳慤挰敦㠷㠱晦ㅥ〰㍥㈰〸㝣㔰㉡㜰ㄷ㉢昰挷㘱攰㑦〳挰〷〷㠱〷愵〲敦㙥〵晥㌲っ扣㉤〰㍣㈴〸㍣㍣ㄵ搸戱〲㝦ㄳ〶晥㔷〰昸㠸㈰昰攸㔴攰㤸ㄵ昸㠷㌰昰㑦〱攰戱㐱攰㐹愹挰㌹㔶攰摦挲挰㍢〲挰㔳㠲挰搳㔳㠱户晦㘸晢㉣㙣㠵〷〳〶㍥㠴㈲㜴昱晥㌵昷㜳㔰ㅤㄳ〴㍥㍥ㄵ昸㐷㉢戰づ〳攷〵㠰㑢㠲挰㠹㔴攰㙦慤挰敤挲挰扢〶㠰攷〶㠱慢㔲㠱扦戲〲㜷っ〳敦ㄱ〰慥〹〲搷愷〲㝦㘲〵敥ㅣ〶摥㍢〰扣㌸〸㝣㕡㉡昰〷㔶攰敥㘱攰㝤〳挰㘷〴㠱捦㑤〵㝥挷ち㝣㐰ㄸ戸㘷〰昸晣㈰昰㐵愹挰慦㕢㠱てち〳ㅦㅣ〰扥㈴〸扣㌲ㄵ昸捦㔶攰〱㘱攰㐱〱攰慢㠳挰㌷愴〲㍦㘷〵ㅥㄶ〶㍥㌴〰扣㍡〸扣㈶ㄵ㜸戳ㄵ昸㠸㌰昰挸〰昰扡〰㜰攴㍥㌸㥡晤捤㡡搷晡摢攳㍢㈸晦ㄹ㘹㍣摥㤸て挹敤㔵㠹慦㐷捤㜸㈶㜱㈱ㄶ愲昸㝤㠸ㄸ扡㠸㍤㌴攴㘷㍤扣㕣㠶ㅥ㑤敦㈳㈶㘷㡣㍦㠷㕦㐰㈴㘷㉣扤㡦㥢㥣㜱晥ㅣ㝥㤷㤰㥣昱昴昲㙢㠴捣㜵愴㍦攷㑦㈶㘷〲扤晣㐶㈰㌹ㄳ晤㌹㉦㥡㥣㐹昴扥㘴㜲㈶晢㜳昸换㕡收㥡㐲敦ㅢ㈶攷㈸㝦づ㝦敦㑡捥搱昴昲㔷慥捣㌵搵㥦昳扥挹㈹愶㤷扦㍤㈵㘷㥡㍦攷㘳㤳㌳㥤摥㑦㑤捥っ㝦づ㝦戱挹㕣挷搰扢捤攴捣昴攷昰㜷㤴攴ㅣ㑢㉦㝦㍤挹㕣戳晣㌹㍦㤸㥣攳攸攵㙦ㅡ挹㤹敤捦昹捤攴ㅣ㑦敦づ㤳㜳㠲㍦㠷扦〴㘴慥ㄲ㝡昹昹㉦㌸㈷晡㜳昸㜹㉥㌹㜱㝡昹㔱㉥㌹㜳晣㌹晣㘸㤶㥣㔲㝡昹愹㉣㌹㘵晥ㅣ㝥捡㑡㑥㠲㕥㝥挰㑡㑥戹㍦㠷ㅦ㤸㤲㌳㤷㕥㝥㔶㑡捥㍣㝦づ㍦晢㈴愷㠲㕥㝥散㐹捥㝣㝦づ㍦挶㈴㘷〱扤晣〴㤳㥣㑡㝦づ㍦㤱㈴愷㡡㕥㝥ㄸ㐹㑥戵㍦㠷ㅦ㉥㤲㔳㐳㉦㍦㔷㈴㘷愱㍦㠷㥦ㄳ㤲㜳ㄲ扤晣㠸㤰㥣㕡㝦づて㜹挹㐹搲换愳㕤㜲敡晣㌹㜲攸昱愸慢㠷搷㙣づて㐱昹㜳㝢ㄱㅡ㈸㌱㤰㠳㉦㤴挵㠳㔰戲㤶戸㔹㜲昸㠵戲㜸ㄸ㑡搶挹㙥㤶ㅣ㠰愱㉣ㅥ㠸㤲㜵慡㥢㈵㠷㘰㈸㡢㠷愲㘴㥤敥㘶挹㐱ㄸ捡攲挱㈸㔹㘷扡㔹㜲ㄸ㠶戲㜸㌸㑡搶㔹㙥㤶ㅣ㠸愱㉣ㅥ㤰㤲㜵㡥㥢㈵㠷㘲㈸㡢㠷愴㘴㥤攷㘶挹挱ㄸ捡攲㐱㈹㔹ㄷ戸㔹㜲㌸㠶戲㜸㔸㑡搶㌲㌷㑢づ挸㔰ㄶて㑣挹㕡攱㘶挹㈱ㄹ捡攲愱㈹㔹ㄷ扢㔹㜲㔰㠶戲㜸㜰㑡搶愵㙥㤶ㅣ㤶愱㉣ㅥ㥥㤲㜵戹㥢㈵〷㘶㈸㡢〷愸㘴㕤改㘶挹愱ㄹ捡攲㈱㉡㔹㔷戹㔹㜲㜰㠶戲㜸㤰㑡搶㉡㌷㑢づ捦㔰ㄶて㔳挹扡搶捤㤲〳㌴㤴挵〳㔵戲慥㜷戳攴㄰つ㘵昱㔰㤵慣ㅢ摤㉣㌹㐸㐳㔹㍣㔸㈵敢㈶㌷㑢づ搳㔰ㄶて㔷挹扡挵捤㤲〳㌵㤴挵〳㔶戲㙥㜳戳攴㔰つ㘵昱㤰㤵慣戵㤲攵㤸㠳㔵昱昸㤴昳㘰挷攲㤷㍥㙢㝦㐶㘱㙣㉥ㅥ〰捤㐳㔲〲㌳〳〱ㅥ㠵ㄲ㌸㈶㄰攰㠱㈷㠱ㄹ㠱〰㡦㌵〹㑣て〴㜸㜸㐹㘰㕡㈰挰㈳㑡〲挵㠱〰て㈲〹㑣つ〴㜸摣㐸攰攸㐰㠰㠷㡡〴㡥ち〴㜸㜴㐸㘰㑡㈰挰〳㐲〲㤳〳〱ㅥ〳ㄲ㤸ㄴ〸㜰户㤷挰挴㐰㠰㝢扡〴㈶〴〲摣戹㈵㜰㘴㈰挰晤㔹〲攳〳〱敥挲ㄲㄸㄷ〸㜰慦㤵挰搸㐰㠰㍢慡〴挶〴〲摣㌷㈵㌰㍡㄰攰敥㈸㠱愲㐰㠰㝢愰〴ち〳〱敥㜴ㄲㄸㄵ〸㜰㍦㤳挰挸搴㐰摥晦〳扦㈶㐶改</t>
  </si>
  <si>
    <t>㜸〱捤㝤〷㤸ㄴ㔵昶晤扣〹捤扣〶愴㔴挰〰ㄲㅤ〵㘱挹㔱㐵㠱㈱㘷ㄹ挰㠴㡥㍤㌳㍤㌰㌰〱扢㘷〸㠶搵㌵㡢㠸ㄱ〵挵戰㈲愸㤸〳㐶㜴㔷㌱㡢扡㙢㕡ㄵ搷㌴㘶挵㜵捤㤹晦㌹户敡つ搵㔵慦愷㘷昶户晦敦摢戲攷晡摥扤昷㥤昷捥改慡㥥㥥慡㕢㐵㤶捡捡捡摡㠱㡤晦攷㤶换㐶挷愲㘵挹摡㜸㔵㥦挲㥡捡捡㜸㘹㙤㐵㑤㜵戲捦愸㐴㈲戶㙣㑡㐵戲㌶〷〹㤱攲ち挴㤳㜹挵挹㡡ㄳ攲昹挵㡢攳㠹㈴㤲昲戲戲昲昳㜵㌶攲㝢㜹㍦㡥改㘸㡥搲戹㌴挸捡搲ㄱ㥡ㄶ㌴昹㌴㥡㈶㑡搳㤲愶ㄵ㑤㙢㥡㕤㘸摡搰㌸㌴扢搲散㐶戳㍢㑤㕢㥡㜶㌴敤㘹昶愰搹㤳㠶昳敢扤㘹㍡挰戴敡〸㌳慢㜰昴昴㤲〵㘰㔳㔴㕢㤳㠸昷敥㌲挷㕤昳㠸晥晤晢昴敦㌳㜰㔰晦攱㝤晡昵敥㔲㔸㔷㔹㕢㤷㠸㡦愸㡥搷搵㈶㘲㤵扤扢捣愸㉢愹慣㈸㥤ㅣ㕦㌶慢㘶㘱扣㝡㐴扣愴摦挰㤲搸愰㘱晤〷つㅥ㕣㍥㝣昸戰㔶晢〰㜹㕡攱攸ㄹ㠹㜸㜹昲扦㠵搹㠹㤸搳ぢ㐷昷㤹ㄶ慦晤㙦㘱㜶〶㈶㈰挷搴㔴挵㉡慡晦㑢愰㜹㝣㑦〷㡦㠹㤷㔶昰捤㡦挷ㄳㄵ搵昳晡㘰搹㈹㐲愳㌷戴捦愸㘴戲慥㙡ㄱ昷愳挲㜸㘵攵捣㜸戹扣改㔵㘳㤲戵㌳㘲㠹慡㘴慢㉡敡ㄷ㑦挴慢㑢攳挹㕤慡挶㉥㉤㡤㔷㝡㠹挹晣慡㌹戱挴戴㔸㔵㍣㤷㡤㌶㔵敥㝢㌸戱㉣㕥㕤㕢㔱扢慣㜵搵散㘴㝣㘶慣㝡㕥㥣㈹㜹㔵攳敢㉡捡㔴㙥㉥㕥㔹㌹晢摢㔶㈶㙦ㄴ搶㔳㔵㌸㍦㤶愸㤵ㅥ摦挲晥戶㕣摦敥㈲㉣㔲搶挵㕤慡㑢㘰ㄴ摦戳愲㡡慡挹昱㐴㜵扣㤲㤳昰㥤散ㄵ㐸ㄲ㠱摣昷愱㐱㈹㐳㠷敦㤲㙡改ㅤ㝣攴挲㔹㈲㕤㘰昶㥦㔲㌳㙦㕡㑤愲ち晢攴搴㜸慣㝡挴挰摥㐵戵㘵㘳攲㡢㐷昴敦㌳㜴㜰敦㈹㌵愵㌱慡㍢愲㥦敥㡡㘴摤㡤挳扡挳攴㡥ㅢ㌴㙣愸摥㤷扥〲ㄸ㤵晢㈶づ㜵晦〴㍣摣戲㡢㘳搹挵㈵搹挵愵搹挵㘵搹挵昱散攲昲散攲㜹搹挵昳戳㡢㉢戲㡢ㄷ㘴ㄷ㉦㐴㡥搹昲㕢戴挸昶戶㕤ㅦ㉦改扦慣攴昸㘹㔷㕣昴㔲户㝥搳晢昶㔲㍣扡攵挳㘱㝦㌴㥡扣攰ㅥ㐸搶㍤㘱㈲〷挰㜰挱㐳㜴㉦晡㝡挳㈸昵㌲ㄶ捣㐵㝦晢挹挹㙤㠶㝦㝦搰昴㥢㥥ㅡ摦改挶㡤㘷ㅣ愳昸㌱㈲戳昵㐱愳挹戳昵㈵㜲㍦㤸㐸㝦ㄸ捣㌶㝣㠸ㅥ㐰摦㐰ㄸ愵戶㝡戳捤晦改㤷㌷㔶扤㜳攴戴ㅢ慦扦攱挶㉢戶㡤晥㑤昱昳㑡㘶ㅢ㡣㐶㤳㘷ㅢ㐲攴愱㌰㤱㘱㌰㥣㙤㠰ㅥ㑥摦㠱㌰㑡㍤攱捤昶攳慤慦ㅦ晣㜴攷〵㤳㉥㜹㜰攵㝢昷敤㤸㜳愷攲〷愳捣㜶㌰ㅡ㑤㥥㙤〴㤱て㠱㠹ㅣち㐳㈵〷敡㤱昴㡤㠲㔱敡ㄱ㙦戶㡦慦㙥㌳攱攷て㍢㑤㕢㝥搱㝥㑢㍥㙤戱昵㔳挵㠳㔱㘶㉢㐴愳挹戳㡤㈱昲㔸㤸挸㌸ㄸ㜲ㅢ愴挷搳㌷〱㐶愹晢扣搹㥥㙣昹攵攷ㅢ戳户㑦㕤昱攸捣㌹㠹㔷㥥ㄸ愶昸㔱㉦戳㑤㐲愳挹戳㑤㈶昲ㄴ㤸挸㔴ㄸ㜲ㅢ愶愷搱㌷ㅤ㐶愹㍢扣搹扡扦昹昵㥡愱ぢ㜶㡣㕡㌹改扤敤扦戴㘹㕢愲昸㍢㐵㘶㍢っ㡤㈶捦㌶㤳挸㐵㌰㤱㔹㌰攴㌶㔴捦愶㙦づ㡣㔲㌷㜹戳㝤昹挰㔱昷戵昹昲戸挲㡤敦ㄵ㕥㜷摥㉢扦㍦愹㕡㈲㉣戳ㅤ㠱㐶㤳㘷㍢㤲挸㐷挱㐴㡥㠶挱㙣㐳㠷改戹昴ㅤ〳愳搴㜵摥㙣㌷㕤㌸攰㥤㐳㔷㥥㔶戸戲散慥㍤㑥扦昵挰㘲挵摦㤲㌲㕢㌱ㅡ㑤㥥敤㌸㈴敢ㄸ㑣愴〴㠶㑡づ搶愵昴㤵挱㈸㜵愵㌷摢搹㍦摤㝥㘵愷㥣攷愶㥤扢攱敥昶慦扣扡㝤㠵攲慦㘳㤹慤ㅣ㡤㈶捦㌶㡦挸昳㘱㈲ㄵ㌰㔴㜲戸㕥㐰摦㐲ㄸ愵㉥昵㘶晢㘶㜸愷㉦敥㕢㜸攱㤴换㑢收㍤扤晡㠳㝥扦㈹晥摥㤷搹慡搰㘸昲㙣搵㐴慥㠱㠹㉣㠲㈱户㝥晡㜸晡ㄲ㌰㑡㥤敦捤㜶攲散㈵昷扥搶扥摤昸㍢㜲ㅥ㜶扥㝤㘵改㘲挵㉦ㄸ㌲㕢㉤ㅡ㑤㥥慤㡥挸㡢㘱㈲㑢㘰挸慤扦㕥㑡摦㌲ㄸ愵捥昲㘶㝢㜶挲㕥敤ㄲ搱慣搱㘷㕥摦愹㘳慦㤹敦挷ㄴ扦挹挸㙣㈷愲搱攴搹㑥㈲昲挹㌰㤱㍦挲㜰戶㘱晡ㄴ晡㑥㠵㔱敡ㄴ㙦戶ぢ户㙤㜹㝣㔳敤晤攳㙦㔷ㅤ〷ㅤㅣ摤㝣㡦攲㔷㈶㤹敤㌴㌴㥡㍣摢改㐸搶㘷挰㐴捥㠴挹ㅤ㌷戸㕦㝦㝤ㄶ㝤㘷挳㈸戵戴㠱㕢㡢㌷㑢晥㍡㙤摡㈵〷㝦戸㜱㜵捤扡㐹㡡摦捤㘴戶㜳搱㘸昲㙣换㠹㝣ㅥ㑣㘴〵っ戸つㅤ慡捦愷㙦㈵㡣㔲挷㝢戳㉤摦㌱愹晢㕤〵摢挷摤昳㘰攷ㄷㅦ换ㄹ晦愵攲㤷㐰㤹敤㐲㌴㥡㍣摢㐵㐴扥ㄸ㈶㜲〹っ戹昵搳㤷搲户ち㐶愹〵摥㙣敢捥㜸敢愲㜶㥦㥥㕥㜸㜹㡦攷慥ㅤ㜸挶ぢ攷㉡㝥摢㤴搹㉥㐷愳挹戳慤㈶昲ㅡ㤸挸ㄵ㌰㝣摦〶敢㉢改㕢ぢ愳㔴愹㌷摢搴㍦つ摦昷㠴捡㠷愷慣㍤昱搴㙤摢捥晢㙤愵㙡㠷戰捣㜶㌵ㅡ㑤㥥敤ㅡ㈲㕦ぢㄳ昹㌳っ㘶ㅢ㌶㐰㕦㐷摦㍡ㄸ愵收㝡戳㥤晦慦ぢㅥ㜹敡挰ㄱ㔳㉥㝤愰搳㉦ㅦ㍤㔳昶㠹攲昷㘷㤹㙤㍤ㅡ㑤㥥㙤〳㤱㙦㠰㠹摣〸㐳㙥〳昵㑤昴㙤㠴㔱㙡戶㌷摢㥡㕢㕦㍢昵戰㍢敥ㅥ晢攷㡤㜷晥昲敥㤶敥㔳ㄵ扦愸换㙣户愰搱攴搹㙥㈵昲㙤㌰㤱摢㘱挸㙤㤰扥㠳扥㍢㘱㤴㥡收捤㜶散摢㕦㕤㍣㌷㝢搱㤴㍢捥摥愳㐵敦摡攳敦㔲㝢㈲㉣戳摤㡤㐶㤳㘷扢㠷挸㥢㘰㈲昷挲㜰戶晥晡㍥晡敥㠷㔱㙡扣㌷摢摢捦挴㕥ㄹ㍥昷换愹㉢ㅦ晡攰㤴ㄳ㕥摦攳㉥戵ㄷ挲㌲摢㠳㘸㌴㜹戶㠷㠸扣ㄹ㈶昲㌰っ㤵散愷ㅦ愱敦㉦㌰㑡㡤昴㘶ㅢ㜲搷㤸户ぢ㡦ㅥ㌷敥㥣つ换㌶㍤昴搱㉤ㄳ搴摥〸换㙣㡦愲搱攴搹ㅥ㈳昲ㄶ㤸挸攳㌰攴㌶㕣㍦㐱摦㤳㌰㑡つ昷㘶晢攲攸㤵㜷㥦愳㘷㑣㕢㜷㙢昹㔳㙢㜲ㅦ晣㔶㜵㐰㔸㘶㝢ㅡ㡤㈶捦昶っ㤱㥦㠵㠹㍣〷㠳搹㠶づ搷㕢改㝢ㅥ㐶愹〱摥㙣㜷㥤㕡㜰搳㡡ㄹぢ㐷㕥扤㙦慦扡㉥㝤晢㥥摦敡㐵㠴て昳扥っ㡦㐹挴㤶攰捦㡢㥤㝦戹っ攸搳㡦晦㘵晥㤳つ㝦戱㤵て㉥ㅦ㕡摥扦㝦搹攰㝥戱㠱戱扣慥㠰㙤敡摦〶晣愸㙥㔵㝥㜸㐵㜵㔹捤ㄲ昹㘳愱攳攸㔸㌲扥昳㙦㠷㕥㕥㙣㜴㑤㕤㜵㔹戲㠳㍤㔸㔴ㅢ慢㡤敦ㅤ㡣敤〴〹つ㉢挲㥦㔲昱愴捣搷㈹㌸㙣㑥慣戲㉥㍥㙡㘹㠵ㅢ摥㈷㄰挶ㅦ㔲㌵㈵改愳攳ㄲ昱攳ㅢ愲愱ㄵ㡤挲㕦晡㡢〵㍢挴搲つ戹敢敡㔲㌸扦㈶ㄹ慦㤶攵昵慡㥡㔱㔱扡㌰㥥㈸㡡昳㍣㐱扣㑣愸戶㘳挸晢㙢慥搷昴㙡㄰挵摦㘷㘵摤晣摥昲戱㑢㙢攳搵㘵昱㌲慣㜷㔱㍣㔱扢㙣㔶慣愴㌲摥㍥㈵挵㥤ㄳ㠱扤㔲摣攳㙡㑡敢㤲㠵㌵搵戵㠹㥡捡搴挸愸戲挵㌱晣〵㔹㌶戵愶㉣㡥㍦〰㜳戹㘵愹慣㥣ㅣ愵戲づ戰晤ㄵ㐶摣㘴ㅦ㜹㈳㝣㙦昱㍥㜸捦昷㑣摤敤晡捣〴㍢戰愸㡣㜳㥦捣摥㌷〳㤸攰ㄲ愶㘷晡㐴ㅦ㈷㥥㔴㘱㜶㡦昴搹戲挶㠶㜷敥晦㙦㜲㜶昶敥ㅥ晢戱㡢昱㔷昶㠴㔸㜵㔹㘵㍣搱攸㈹㈱挵ㄵ改扦挱攴昵挵搱㥣㔶扤㕣㘴愸愵㙡㔹摥㤲㡡戲摡昹㤱昹昱㡡㜹昳昹㤵ぢ愷㡤昲昳㈹㙤㘸搳㉦挱愵㕦愶㜹〵㈶ㅡ捤㡡扣捡愴㐸㔴扦收昶昳扡攱晦捤晦晢㍤ㅢ愳戴㥣㉦挰挹㥤㘴㕥搵戸㥡㐴㌲㈷挷挶㜲㐲㉣㌹扦㤶扢㘷攳㐱攲晤㠳收㜵㤸扣㝤㘱㌲㥥ㅥ㘸㠳愴㕣㥥〵㘹㕤㌵㈶㕥ㅥ挳戹㈷㌹扡㔵㉣慦捡㍤㥤㌱㈶㥥㉣搵㍣敦㌱ㄱ挷捡搲〸㕡㌸昸㕢㔵㜱敦㡦㉦慤ㅤㄳ慢㡤戵愸挲ㄹㄴ扣㑢ㅡ㐹扤㘴㤴摢攲挸搶攲㌳愳愳㕥て〸㡥㌴㝤㈸㉤挵攱㈲攱挰挱昱㤲㤵攳搹挶㐹㘰敤㥤㐰㈲ㄲ摣搱㔳捦㠴攰〴㑤搹昸㜸昵慣㘵㡢攲㐹愶攷㐷ㅡ㤵㌲㜸㜸ㄱ㙣㝡㘹挹散摡㡡捡㘴ㅦ慣㜴㝣愲愶㙥搱㝦ㄳ㠷㔸晡つㄸ戳攵敤㠷扤戸改㥣㈰㔷㔶㡢挵㝣㙦㡡㡢戳昲㠹㐶㡦敥㑥挳扤ㄵ㘰㍢昰㍦搹昴㍦昱扦㘸㘳戱扣〲㘴㌴攷慣㔱ㅥ昲㕢㔵㐱愱㔹㠹戸㥣〷换㤷づ搴㙥㕤㜵㜸㑤㘲㘱㐹㑤捤㐲敥㑦扢㐸㉦㌹㍦ㅥ慦攵戹愵㤶摥戹㌴㌹㘷愶㔴㑥㑥捡㜹㈱摦㐹愸捥挰㡦扣〷搳㝡㔴㘵㘵ㄷ㠳㤸㡣扣て㔷づ捥㜲㐵敡搱㜰慡㑡㘲㕤ㄶ㈵㙡㜸㠶戵捦搲捡攴㔲搵ㄱ慣㜹收㘶敦㤳摥㍤㙡户摡ㅢ㈶摥㌸㘶搸〳㕦㙤㍤㙤愴敡攰〵㐲㈷㤰㝡〰愷㉢㝥昴㐷㌰㙡㉦愴昱搳〴敤搴㑤㝦㠲扥晥㤴收㌳ㄸ㝣㈶㠸捡昸㐸昸挲敤慡㥥昸㍦㍦ㄶ昴㜶㥡㉦㘱㔴㉦ㄸㅥ㤴晡㕦㌰㘶㔳づ昰昹㕥换晢㜵〰摣攱昷敢ㅢ㜸愳扡㤱㤸敡㡤っ扥㘷㥡ㅡ㘹慡愲愹㠸㡡〰搸㉡㐰㥥ㄷ〸㥤搳敡㡢㘱㈲挰慦ㅣ㥦㠳㌴扢〰扦㜳づち愳戹愷昹〴挸㜶扢慡ㅦ㘲㈲㐰づㅣ㥡攷昴搵〰戸㐴㠰㍣昴捣愶㝥晥摤㈷㐰㝦戸挳〲㘸㘲敡㐶㘲㙡㈰挶搹〴昸ち攰㔶〱晥攵〵㐲愷搹㠶〰愹㉢㔷戱ㅢ㤷扣ㅤ㘹㜶〱摡㈲慣摢搱戴㠷昱〹戰愷摢㔵㐳〱㈲〲散挵愴扤㘱搴㜰戸㐴㠰づ攸㤹㑤㝤攰ㄷ㘰ㄸ摣㘱〱㍡ㄳ㔳㌷ㄲ㔳〷㘲㥣㑤㠰㌷搳〹昰㠶ㄷ〸㥤昹ㅢ〱愴慥㕣㐵て㉥昹ㅦ㘹〵㌸〰㘱摤㡢愶㌷㡣㑦㠰㍥㙥㔷ㅤ〲㄰ㄱ愰㉦㤳晡挱愸㤱㜰㠹〰晤搱㌳㥢㝡挱㉦挰愱㜰㠷〵ㄸ㑣㑣摤㐸㑣㡤挲㌸㥢〰㡦愷ㄳ㘰㡢ㄷ〸㥤㡣ㅣ〳愴慥㕣挵㈱㤸㔴㍤㥡㔶㠰㤱〸敢㔱㌴愳㘱㝣〲㡣㜱扢㙡㉣㐰㐴㠰戱㑣ㅡ〷愳㜸㝡㔲〴ㄸ㡦㥥搹搴晤㝥〱挶挱ㅤㄶ㘰㌲㌱㜵㈳㌱㌵〱攳㙣〲摣㤶㑥㠰㕢扤㐰攸晣攸㘴㈰㜵攵㉡㘶㜱挹㌷愷ㄵ㘰づ挲晡㜰㥡㈳㘰㝣〲ㅣ攵㜶搵ㄴ㠰㠸〰㐷㌳㘹㉥㡣㥡〶㤷〸㜰っ㝡㘶㔳搷昹〵㤸ち㜷㔸㠰ㄸ㌱㜵㈳㌱㌵ㅤ攳㙣〲慣㑥㈷挰攵㕥㈰㜴捡㜶㈶㤰扡㜲ㄵぢ戸攴㔵㘹〵愸㐴㔸㔷搱㔴挳昸〴㔸攴㜶㔵ㄱ㐰㐴㠰攳㤹㤴㠰㔱戳攱ㄲ〱㤲攸㤹㑤慤昰ぢ㌰ぢ敥戰〰㑢㠸愹ㅢ㠹愹㌹ㄸ㘷ㄳ攰戴㜴〲晣挹ぢ㠴捥㈲ㅦ〹愴慥㕣挵愹㕣昲㈹㘹〵㌸つ㘱㝤㍡捤ㄹ㌰㍥〱捥㜲扢敡㈸㠰㠸〰㘷㌳改ㅣㄸ㌵ㄷ㉥ㄱ攰㕣昴捣愶ㄶ晢〵㌸ㅡ敥戰〰攷ㄳ㔳㌷ㄲ㔳挷㘰㥣㑤㠰捡㜴〲㉣昴〲愱ㄳ摢挷〱愹㉢㔷㜱ㄹ㤷㕣㤱㔶㠰搵〸敢㌵㌴㔷挰昸〴㔸敢㜶㔵っ㈰㈲挰㔵㑣扡ㅡ㐶㤵挲㈵〲㕣㠳㥥搹搴㜱㝥〱㑡攰づぢ戰づ昹㔱摤㐸㑣㤵㘱㥣㑤㠰㌹改〴㤸敤〵㐲攷摡㜹搶扣㉢㔷㜱ぢ㤷㕣㤴㔶㠰摢㄰搶户搳摣〱攳ㄳ攰㉥户慢收〳㐴〴戸㥢㐹昷挰愸〵㜰㠹〰㥢搰㌳㥢㥡攴ㄷ愰〲敥戰〰て㄰㔳㌷ㄲ㔳ぢ㌱捥㈶挰挸㜴〲ㅣ敡〵㐲愷晦慢㠱搴㤵慢㜸㡣㑢ㅥ㤱㔶㠰挷ㄱ搶㑦搰㍣〹攳ㄳ攰㘹户慢㙡〰㈲〲㍣挳愴㘷㘱搴昱㜰㠹〰捦愱㘷㌶㌵挸㉦挰㈲戸挳〲扣㐸㑣摤㐸㑣㈵㌰捥㈶挰〱改〴攸改〵㐲㔷㈴敡㠰搴㤵慢㜸㥤㑢摥㍦慤〰㙦㈲慣户搱扣〵攳ㄳ攰㙤户慢ㄶ〳㐴〴㜸㠷㐹敦挲愸愵㜰㠹〰敦愱㘷㌶搵挹㉦挰ㄲ戸挳〲㝣㐸㑣摤㐸㑣㉤挳㌸㥢〰㙤搳〹戰扢ㄷ〸㕤㈴㌹〹㐸㕤戹㡡㉦戹攴㕤搳ち昰ㄵ挲晡摦㌴㕦挳昸〴昸搶敤慡㤳〱㈲〲㝣挷愴敦㘱搴㈹㜰㠹〰㍦愰㘷㌶㤵敦ㄷ攰㡦㜰㠷〵昸㠵㤸扡㤱㤸㍡ㄵ攳㙣〲晣晥㕢㥡慦挲扦㜹㠱搰㜵㥢搳㠱搴㤵慢挸捤挶㤲㝦㐱㥡晤慢㜰〴㘱摤㠲㈶ㅦ挶㈷㐰搴敤慡㌳〰搲㡤㐰㉤㤹搴ち㐶㥤㠵慥〸搰ㅡ㍤戳愹慦㌱㐷挳ㅦ㐳㘷挲ㅤㄶ㘰㔷攴㐷㜵㈳㌱挵敢㐳㌶〱㍥㐹㈷挰挷㕥攰搹〹㠱㑢㐹换㠱㈴〲散捤㈵㝦㤸㔶㠰㡥〸敢㝤㘸㍡㜱㜵㍢晦ㅡ散攲㜶搵㜹〰敡㐶㍡㕤㤹搴つ㐶㥤㡦慥〸搰ㅤ㍤戳愹户晣〲慣㠰㍢㉣挰晥挸㡦敡㐶㘲㙡㈵挶搹〴㜸㈹㥤〰㝦昷〲愱慢㕢ㄷ〱㐹〴攸挷㈵扦㤸㔶㠰〱〸敢㠱㌴㠳戸扡㥤〲っ㜱扢敡㘲〰㜵㈳㥤愱㑣ㅡ〶愳㉥㐵㔷〴ㄸ㡥㥥搹搴㤳㝥〱㉥㠱㍢㉣挰〸攴㐷㜵㈳㌱戵ち攳㙣〲㙣㑥㈷挰㐳㕥㈰㜴挱㙤㌵㤰㐴㠰㜱㕣昲〳㘹〵㤸㠰戰㥥㐸㌳㠹慢摢㈹挰ㄴ户慢搶〰愸ㅢ改㑣㘵搲㌴ㄸ㜵㈵扡㈲挰㜴昴捣愶敥昰ぢ㜰〵摣㘱〱㡡㤰ㅦ搵㡤挴搴㕡㡣戳〹戰㈱㥤〰敢扤㐰攸ㅡ攰㌵㐰ㄲ〱收㜲挹敢搲ち㜰㉣挲扡㤸收㌸慥㙥愷〰㈵㙥㔷㕤ぢ愰㙥昸搱愵㑣㉡㠳㔱搷愱㉢〲挴搱㌳㥢扡挲㉦挰㥦攱づぢ㔰㠱晣愸㙥㈴愶搶㘱㥣㑤㠰ぢ搳〹㜰㠱ㄷ〸㕤㤶摣〰㈴ㄱ㈰挱㈵㥦㥦㔶㠰㕡㠴㜵ㅤ捤㘲慥㙥愷〰㑢摤慥攲㐵捡㙥愴戳㡣㐹㈷挰愸㥢搰ㄵ〱㑥㐴捦㙣敡っ扦〰㌷挲ㅤㄶ攰ㄴ攴㐷㜵㈳㌱戵ㄱ攳㙣〲㥣㤰㑥㠰㘵㕥㈰㜴愵昴㔶㈰㠹〰攷㜰挹㑢搲ち戰ㅣ㘱㝤ㅥ捤ち慥㙥愷〰㉢摤慥扡つ㐰摤㐸攷〲㈶㕤〸愳敥㐰㔷〴戸〸㍤戳愹㙡扦〰户挳ㅤㄶ㘰ㄵ昲愳扡㤱㤸扡ㄳ攳㙣〲㤴愵ㄳ愰搴ぢ㠴㉥摥摥〳㈴ㄱ攰㙡㉥㌹㤶㔶㠰㙢ㄱ搶㝦愶戹㡥慢摢㈹挰昵㙥㔷㙤〲㔰㌷搲㔹捦愴つ㌰敡㍥㜴㐵㠰ㅢ搰㌳㥢㍡挲㉦挰扤㜰㠷〵戸ㄹ昹㔱摤㐸㑣摤㡦㜱㌶〱愶愵ㄳ㘰慡ㄷ〸㕤㑦㝥〸㐸㈲挰㍤㕣昲攴戴〲摣㡢戰扥㡦收㝥慥㙥愷〰て扡㕤戵ㄹ㐰摤㐸攷㈱㈶㙤㠶㔱㡦愰㉢〲㍣㡣㥥搹搴㘸扦〰て挳ㅤㄶ攰㔱攴㐷㜵㈳㌱昵ㄷ㡣戳〹㌰㉣㥤〰㐳扤㐰攸ㄲ昷㘳㐰ㄲ〱㥥攵㤲〷愷ㄵ㘰㉢挲晡㜹㥡ㄷ㘰㝣〲晣捤敤慡㉤〰敡㐶㍡㝦㘷搲㑢㌰敡〹㜴㐵㠰㤷搱㌳㥢敡敤ㄷ攰㜱戸挳〲晣〳昹㔱摤㐸㑣㍤㠹㜱㌶〱扡愵ㄳ愰慢ㄷ〸㕤㜵㝦〶㐸㈲挰扢㕣㜲攷戴〲扣㡦戰慥愷昹㠰慢摢戹〷㝣攴㜶搵戳〰敡㐶㍡ㅦ㌳改ㄳㄸ戵ㄵ㕤ㄱ攰㔳昴捣愶摡晢〵㜸づ敥戰〰摢㤱ㅦ搵㡤挴搴昳ㄸ㘷ㄳ愰㔵㍡〱㕡㝡㠱㘰㈱㐰摥摦㠰搴㡣ぢ戸㉤戹攰昲㌹ㄵ昱㈵扣攲戴㑢㌹㑡㠴ぢ敢㤲戵㌵㜲㜹慣㜵昹㤸㥡㘹㌵戵㘳㉡㤲㡢㉡㘳换㜶㉦昷ㅡ㠷捦㡦㔷攳攲㜵〲搷戰〳扥㥡㐵㡢攲㘵扡扣愸愶㉥㔱ㅡ㥦㌸收㝦攱攲㌶昸攱慤㤳敢摡搹ち摢㝦㜶扤ㄶ㄰ち㝢〹戶慣扣㤷〰ㄸ扣散㈶㠵捡扥㑢攴搲㜴㤰搸㘶愷愲戳㉡㙡㉢攳㉤换攵昲戴戴昳换愱㈲㉡〲捡㕡㤴捦㥡㡦换㔱㘳㕡㤷㡦㑦㔴㤴㔵㔶㔴挷昹㘶戴㜵㔳愷挴攷攱敡晦㡣㥡㘴〵慢㤶㕢㤷捦㑡挴慡㤳㡢㜸㈱戳㜴搹㙥㈹㍤戹攲㤹㔷㍥扡愲㍡㠹㘹攴㕤㘴扢㑤㜹搱晣㥡㈵戸㍤愱慥慡㝡㝣㙣㔱昲㝦攲㕤㔱㝣㕢㘴㤳户㐶㘵慢散㙣㤵㥦㥤晦㥦扥㍦㤱敦㜱㡣戵㐷攱㜷戵ㄴ㝥㜷挱慥㕡㥢愸㈸愹愳㘶㌲捤〰搸㕣ㅡ㜹ㅢ戳昲㕥㐶㉢㜸搵搲昷㉥〶㑡づ戸摣㤴捡㝢敢搵敦㠶摢㍥昶㐱扡晥〱㉢㙡昵㈳捣愴昱戳㈷敥㉣挶昹㍦摤㐳㤱昷ち㤰㥢㕣晢搰づ挹扢戸㝢ㄱ敢㈱戸㔳攱攰挴捥挰㕥㜰捦㡣㤶㑢づ㜷搲㕤㜶㌶挷攱昲㜹慢昲㈹戱㤲㜸㈵慥晡㔷挵㙡㜷㜱㍢㉣扦㐰㠱㝤搲㡢ㄵ搶㔴㔵挵戸搷昱㑥㠱愲搲㔸㘵㍣扦㝣㔴㕤㙤捤搴㡡㙡㕤づ㈳扢愶攷㡡㉤㠵㉢戶搴扤㍥㕦㍥㤳搵㐰搲㈶㔶捤扣㔸愲愲㜶㝥㔵㐵㘹㍥㍢慣搸昹㥦搸㕤㜱晣攷㐲㑣戳㤹㡦㤳攰〵㝦昷戲㍢摥敥㍥愸㤱愱㜴㝣晢戱㔳㘷慢〸晥㔳晦㘱戱〸㍥㝢攴㜷㡡晥ㄹ㘸㜹昸㠱挳㍢㝥扥㤲慢戱昰㝣㜵ち㍣昲昹愴㕥㘳〲㝥昴㉦㐸㘵㠳㍦戹晦㠰㘹戴㤲愰〵ㄲ愲㔳㙡㘲㘵攳㘲愵戸敢愷㠵㜷捦㑦㍥摥㕡㝥摡㈴ㅣ搶㜶ㄴ愲㕣〸㘵㐸㡢㉢捡攲㠹㝣㍡㡡㜰㑦㔳㉥慢㐲㈲敥㝢㠸慢摣㌹㔹㜹㜹㉤昳㙤㜳㑤㌴㔸晢㝡㔷捣晤昷㑣㑤っ攱㝦㜱搸㌰㕥㐷〳慤ㅣ㔸晤㉢攸攸摦挸改㜵㜴挹㈷㤰昰㍢ㄳ㜶挰攴扤㠱㘰昰扤㐹㉤戳㐰㌱㠶㐶㔲慥摣㉤挳〲㤰㝣ㄴ㑢㐸攵㐸㥥㄰㘹改慢昸㠸戸挵ㅥ昹收ㄶ㥣㐸ㄱ昶昲㜸㔹搴晤㠸㘵㘵〹摦㡥散散㕣扣搵㤱㘰戵㕣㘸㕡㠰㔵ㄵ挵愵ㄴ㐴㜵挲ㄲ㈲慣ㄲ㙣挵㠳〵昸挵㈸㉦ㅣㅡ晡〲ㄱ㡤敡㙣㑡㄰㔵晦㠴㌵捣昷愴㈷捡户㑤㐳㜳㥣晢㠲㔱ㅦ愱换慦〰㘸㥡㕦㔸敡ㄳ昴昸㑢ぢ㘷昴㈰㡥㙣㠱㑦㐳昵㈹扣晣㐴搴ㄱ㠲㝣㠶ㄶ㍦㘸ㅡ㜶扣㝣㜸㌳敦㜸㕦㜰〴㝥㌴㙦㘰㌳㍢㥥摡づ㡦㔹㌲㥡收摤攴㝢慡㕢㌲昱㑢㝢㐲㉢㈶戴㘶挲扦㤰挰㜷㌴戲ぢ㝡㝥愵㠶搸㤴㜲㤰〴愵扥昱愱晡㤴摡㤵愸扢ㄱ昵㔷㈴〴㤵晡ㅤ扥っ㑡敤㐰㡡㈸搵㤶㈰愴㤹愲㔴㝢㜸㌳㉢㤵㡤㘱愲搴ㅥ〲攲㜶ㄴ敢て㉣㑡敤㠹ㅣ扤ㄷㄳ㔹㥢㘰㐹搸㥢〹ㅤ㤸挰㜲〵㔱慡㈳㝡㍥愵㜰攳捥慢㔸㌷㙡㈴戸㝣搹戰㑦㜵㐲ㄲ㤴㘲捤㠲㐱昵㈹搵㤹愸㕤㠸捡晡㠲愰㔲㉣㉡挸愰ㄴ㑢づ㐴愹㙥〴㘱敤㐱㡡㔲晢挲㥢㔹㈹搶㈸攰㠵㕢戲〸㠲㠶晣戰㔰挱㉣㤹㙣扣㑦㠸晤㤰愳昷㘷㈲㡢ㄸ㉣〹㍤㤸搰㤳〹慣㙢㄰愵づ㐰捦慦搴〰㥢㔲扤㤱〴愵㍡晢㔰㝤㑡晤㠱愸㝤㠸捡㐲㠴愰㔲慣㍥挸愰ㄴ㙢ㄳ㐴愹㝥〴㘱㤱㐲㡡㔲〳攰捤慣ㄴ㡢ㄹ昰挲搹㑤㠲愰㈱㍦慣㘸戰〸㌱〸㌹㝡㌰ㄳ㔹敤㘰㐹ㄸ挲㠴愱㑣㘰〱㠴㈸㌵っ㍤㥦㔲戸㘱捡戲㑦ㅤ㠸㈴㈸挵㉡〸㠳敡㔳敡㈰愲ㅥ㑣㔴㔶㉣〴㤵ㅡ〹㕦〶愵㐶㈱㐵㤴㍡㠴㈰愳搱㑢㔱㙡㈴扣㤹㤵㘲搵〳㕥㈸㠹㈰㠸㔱㡡愵て㘶挹昰㤹㝤㙡㌴㜲㜴㈱ㄳ㔹ㄶ㘱㐹ㄸ挳㠴戱㑣㘰愵㠴㈸㌵づ㍤㥦㔲戸搹换愲搴〴㈴㐱㈹㤶㑢ㄸ㔴㥦㔲ㄳ㠹㍡㠹愸㉣㙤〸㉡挵㝡㠶っ㑡戱摡㐱㤴㥡㐲㄰㤶㍤愴㈸㌵つ摥捣㑡戱㍣〲㉦摣㌹㐶㄰㌴攴㠷㌵ㄲ㘶挹昰ㄹ愵㘶㈰㐷ㅦ挶㐴搶㑦㔸ㄲ㘶㌲愱㠸〹㉣愹㄰愵㘶愱攷㔳ち㌷慡㔹㤴㥡㠳㈴㈸ㄵ昳愱晡㤴㍡㥣愸㐷㄰㤵㌵㄰㐱愵㔸昸㤰㐱㈹㤶㐵㠸㔲㐷ㄱ㠴昵ㄱ㈹㑡捤㠵㌷戳㔲慣愳挰ぢ昷愱ㄱ〴つ昹㘱㌱㠵㐵㠸㘳㤱愳㡢㤹挸㐲ぢ㑢挲㜱㑣㠸㌱㠱戵ㄷ愲㔴〹㝡㍥愵㜰㤳㥤㐵愹㌲㈴㐱㈹ㄶ㘰ㄸ㔴㥦㔲㜱愲㤶ㄳ昵㔴㈴〴㤵㍡つ扥っ㑡戱㝥㐲㤴㥡㑦㄰ㄶ㔲愴㈸戵〰摥捣㑡戱攰〲㉦摣搵㐶㄰愳ㄴ慢㉥捣㤲攱㌳晢㔴㈵㜲㜴ㄵㄳ㔹㤱㘱㐹愸㘶㐲つㄳ㔸愴㈱㑡㉤㐲捦愷ㄴ㙥㄰戴㈸㤵㐰ㄲ㤴㘲愵㠶㐱昵㈹㤵㈴㉡㙦摥㔷慣慡〸㉡挵㔲㡡っ㑡戱搰㐲㤴㕡㑣㄰㔶㕣愴㈸戵ㄴ摥捣㑡戱㌲〳㉦㥣㠷㈷〸ㅡ昲挳昲っ戳㘴昸㡣㔲㈷㈰㐷㥦挸㐴㤶㙥㔸ㄲ㑥㘲挲挹㑣戸〶〹愲搴ㅦ搱昳㈹㠵㥢ㅢ㉤㑡㥤㡡㈴㈸挵㤲づ㠳敡㔳敡㑦㐴㍤㡤愸㉣扦〸㉡挵㥡㡢っ㑡戱㈲㐳㤴㍡㠳㈰㉣捤㐸㔱敡㉣㜸㌳㉢挵ㄲづ扣㜰挷ㅤ㐱搰㤰ㅦ搶㜱㤸㈵挳㘷㤴㍡〷㌹晡㕣㈶戲挶挳㤲戰㥣〹攷㌱㠱㘵ㅦ愲搴ち昴㝣㑡攱挶㑣㡢㔲㉢㤱〴愵㔸晢㘱㔰㝤㑡㕤㐰搴ぢ㠹捡㍡㡤愰㔲㉣捥挸愰ㄴ㑢㌷㐴愹㡢〹挲ㅡ㡥ㄴ愵㉥㠵㌷戳㔲慣昵挰ぢ昷敦ㄱ〴つ昹㘱挱㠷㔹㌲㝣㐶愹换㤰愳㉦㘷㈲㡢㐱㉣〹慢㤹戰㠶〹慣てㄱ愵慥㐰捦愷ㄴ㙥㉡戵㈸戵ㄶ㐹㔰㡡㐵㈲〶搵愷搴㔵㐴扤㥡愸㉣攸〸㉡挵㉡㡥っ㑡戱挶㐳㤴扡㤶㈰㉣昶㐸㔱敡㍡㜸㌳㉢挵愲㄰扣㜰㌷㈰㐱搰㤰㥦㜷㘰捤㤲攱㌳㑡㕤㡦ㅣ扤㥥㠹敦摡ㄳ㌶㌰攱〶㈶扣㠷〴㔱敡㐶昴㝣㑡攱㠶㔸㡢㔲ㅢ㤱〴愵㔸㑤㘲愶昵㈹㜵㌳㔱㙦㈱㉡㉢㍦㠲㑡戱摣㈳㠳㔲㉣〶ㄱ愵㙥㈳〸慢㐲㔲㤴扡〳摥捣㑡戱㝡〴㉦摣㕢㐸㄰㌴攴㠷㈵㈴㘶挹昰ㄹ愵敥㐲㡥扥㥢㠹㉣㉦戱㈴摣挳㠴㑤㑣㘰挵㠹㈸㜵㉦㝡㝥愵慣㥦攸昷㈳〹㑡戱散挴愰晡㤴㝡㠰愸てㄲ㌵ㄷ㝦〳〷㤵㘲㕤㐸〶愵㔸㌵㈲㑡㙤㈶〸换㐷㔲㤴㝡〴摥捣㑡戱捣〴敢挳㥤㡡〴㐱㐳㝥㔸㙢㘲㤶っ㥦㔱敡慦挸搱㡦㌲㤱㜵㈸㤶㠴挷㤸戰㠵〹㉣㑤ㄱ愵ㅥ㐷㙦愷㔲扣ㄱ搹戲㑦㍤㠹㈴㈸挵晡ㄴ㠳敡㔳敡㈹愲㍥㑤㔴搶㤲〴㤵㘲〱㐹〶愵㔸㕥㈲㑡㍤㑢㄰搶㤹愴㈸戵ㄵ摥捣㑡戱ㅥ㐵㤴㝡㥥㈰㐶愹慥昰㥡㈵晢㤴㝡〱㌹晡㐵㈶戲㘰挵㤲昰㌷㈶晣㥤〹慣㘱ㄱ愵㕥㐲㙦愷㔲扣㠹摡愲搴㉢㐸㠲㔲㉣㘴㌱愸㍥愵㕥㈵敡㙢㐴㘵搱㐹㔰㈹㔶㥡㘴㔰㡡㜵㈸愲搴敢〴㘱㐱㑡㡡㔲㙦挲㥢㔹愹㈱ㄸ㈶㑡㙤㈳㠸㔱㡡搵㉢㘶挹㍥愵摥㐲㡥晥㈷ㄳ㠷搹ㄳ摥㘶挲㍢㑣㘰戱㡢㈸昵㉥㝡㍢㤵攲つ攰ㄶ愵摥㐷ㄲ㤴㘲挵㡢㤹搶愷㔴㍤㔱㍦㈰㉡慢㔳㠲㑡戱㈴㈵㠳㔲㉣㔸ㄱ愵㍥㈲〸㉢㔷㔲㤴晡〴摥捣㑡戱挲㐵㤴晡㤴㈰㐶㈹㤶戹㤸㈵晢㤴晡っ㌹晡㜳㈶戲〴挶㤲昰〵ㄳ戶㌳㠱㔵㌱愲搴㤷攸敤㔴㡡㌷慦㕢㤴晡ち㐹㔰㡡愵㌱〶搵愷搴扦㠹晡㌵㔱㔹挶ㄲ㔴㡡戵㉢ㄹ㤴㘲㘵㡢㈸昵㉤㐱㡥㐳㉦㐵愹敦攱捤慣ㄴ㑢㘱㐴愹ㅦ〸㘲㤴㘲㍤㡣㔹戲㑦愹ㅦ㤱愳㝦㘲㘲㤹㍤攱㘷㈶晣挲㠴㌸ㄲ㐴愹㕦搱昳㈹㠵ㅢ敦㉤㑡晤㡥㈴㈸挵ㅡㅡ㌳慤㑦愹ㅤ㐴捤挲㔹㜹挵㝡㤷愰㔲㉣㜲挹愰ㄴ㑢㘰㐴㈹㥣戸捤㔲㡢搱㑢㔱ち昷挳㌶㐱愹愵ㄸ㈶㑡攵ㄱ挴㈸挵挲ㄹ戳㘴㥦㔲ㄱ攴攸ㄶ㑣㘴㔱㡤㈵㈱㥦〹㝣昲㤷㘲㥤㡤㈸ㄵ㐵捦愷ㄴㅥㅡ㘰㔱慡ㄵ㤲愰ㄴ㡢㙤っ慡㑦愹搶㐴摤㠵愸㉣㡣〹㉡挵㙡㤸っ㑡戱㔶㐶㤴㜲〸挲愲㤹ㄴ愵㜶㠳㌷昳㍥挵攲ㅡ㔱㙡㜷㠲ㄸ愵㔸㘱㘳㤶散㔳慡㉤㜲㜴㍢㈶戲晡挶㤲搰㥥〹㝢㌰㠱〵㌹愲搴㥥攸昹㤴挲〳て㉣㑡敤㡤㈴㈸挵慡ㅣ㠳敡㔳慡〳㔱㍢ㄲ㤵ㄵ㌴㐱愵慥㠵㉦㠳㔲㝦㐶㡡㈸搵㠹㈰慣慥㐹㔱慡ぢ扣㤹㤵㘲ㄵ㡥㈸搵㤵㈰㐶愹昵昰㥡㈵晢㤴敡㠶ㅣ摤㥤㠹㉣搳戱㈴散换㠴〲㈶戰㜲㐷㤴摡て㍤扦㔲搶㙦〹㍤㤰〴愵㔸扥㘳㔰㝤㑡昵㈴敡〱㐴㘵愹㑤㔰愹㝢攱换愰ㄴ慢㙦㐴愹摥〴戹ㅦ扤ㄴ愵晡挰㥢㔹㈹㤶敢㠸㔲㝤〹㘲㤴㘲捤㡥㔹戲㑦愹㝥挸搱晤㤹挸㝡ㅥ㑢挲〰㈶っ㘴〲㑢㝣㐴愹㐱攸昹㤴挲㠳㈶㉣晢搴㄰㈴㐱愹㐷㝤愸㍥愵㠶ㄲ㜵ㄸ㔱㔹㤳ㄳ㔴㡡㠵㌸ㄹ㤴㘲㤹㡥㈸㜵㈰㐱㔸慦㤳愲搴挱昰㘶㔶㡡㜵㍤愲搴〸㠲ㄸ愵㔸摣㘳ㄱ攲㄰攴攸㐳㤹挸挲ㅦ㑢挲㐸㈶㡣㘲〲㙢㠱㐴愹搱攸昹㤴挲㐳㌲㉣㑡㡤㐱ㄲ㤴㘲㐱㤰㐱昵㈹㌵㤶愸攳㠸晡㉥ㄲ㠲㑡戱㘲㈷㠳㔲慣攷ㄱ愵㈶㄰㠴㠵㍤㈹㑡㑤㠲㌷戳㔲㉣〰ㄲ愵㈶ㄳ挴㈸挵㉡㈰戳㘴昸捣㜷昴㈹挸搱㔳㤹挸ち㈱㑢挲㌴㈶㑣㘷〲㡢㠶㐴愹ㄹ攸昹㤴挲〳㍥㉣㑡捤㐴ㄲ㤴㘲攵㤰㐱昵㈹㔵㐴搴㔹㐴㘵㤱㠱慣㜶㌶㝢摥㙡昳㜸愱㌸㜸晤㌳㜴㙤㕡㘶㈸攷㔵敡愲摡㘵㤵愸っ㘰㤳搷㐳摤ㄶ慦散㐶挵㠷慢戴㌵〹㕣㝢捡つ㍥慢愰㘱散㡢㤸戸㘵摢挰㜳㈰㘴ㄸ㈳扣〸㥥户昱㤷昰戳づㅡ挶㜳攱㍢㙦ち攷ㄸ㙥㤱挳戱挴戶㔳㉢㑡ㄳ㌵挹㥡昲摡㉥㐵㈸㝣改挲攷㙡㤴㘷㘵昵ㅢ㤵㜷㈳㄰慤㜳㤲㔸㙥㌵㥦㜱戸㤸昷㤹㐷ㄷ㔶搷㉣愹㤶搵攴㈵昹㜸ㄱ搱慢㐵ぢ㑥ㄳ攵㍣摣扡㐳㍣㠷ㄷ捣㌹㔸ㅦ〹摢㍡挷攱ㄵ㘷㙥づ慦㍡㑢㠳㤷㤸愵挱换捣摣昲戲昱㌵愴愹搷㝣㠹慤㑡㔴愹㉡㔳昱摣ㄶ㉤㔴㐱攰㈱ㄶ愱㙢挵つ㑦〱㠸㐴㜸愹㌸㙦〳㈸㌷㙤㔰慡愲ㅣ㉣挴㡥㠶搵㜳㘱愲㑥づㄶ㑥㕦攴ㄸ搸㕤ち㐷ㄷ晢㑡㕥㈲挷挲搷ち㍥戹ㄶ㡥㘷㔰㈶㈳挵昰散ち㑦敡㌳㈵㈳挷挱扤ㅢ摣戸戵摤摣散捥㕤挸挹昵搰㜵㔷㑣愱扢搱㤴㈲㔵搷愳愵㈲〸捡㥢㄰㠷㡢つ昹挹㠷㤷㍢慥扡〲㉣戹扢㈰㠰扢㌶㤱挲户㕢慤㠶㠷㙦㜹敡㕢愶捤㍣ㄵ挸挳㕢ㄶ㐵㥦㥢搳搲㌴㕡㤹㐶㙢慦愱ㅣ㌴昸戶愹换〰㐷㐹㌹㠵㕥〸慢㉢㘱愲捥慥〸㡡㡦搲㘸㙡愱㐹㕦㤳慣戳㥢〹昶攰愸㥥㌴㐹〶敢搱㔲㙤〹㑢㔷ㅤ㕣つ捣摡挳㉢捣㤶㘳戲㌰戳㜳攰つ㌳摢挳捣戳っ㔰㘰戶㈷晡摣㥣扤㑣㘳㙦搳攸攰㌵㔴㈷㌴㠴搹㔹㝥㘶㈷㜲㜹㈷挱㐴㥤捥㐸㐰〳㤷㈹攸ぢ㌰敢㘲㠲㝤㤹搱㡦收㜴愶搵愳愵扡㈱㈸捣捥㠴慢㠱搹扥昰ち戳ㄳ慣捣㤶㕡㤹昱㔲慥㉣攲㕣㔸㌰摢て㝤㙥づ㉦摤㑡愳㠷㘹昴昴ㅡ慡㌷ㅡ挲㙣戱㥦搹㜹㕣摥ち㤸愸昳〷㈴〸愸㡤㔹ㅦㄳㅣ〲㜸㜹挸愴扥㠴㐳敢搱㔵晤㄰ㄴ㘶慢攰㙡㘰㌶〰㕥㘱戶挰捡㙣扥㤵ㄹ㉦扤捡㈲搶挰㠲搹㈰昴戹㌹扣搴㉡㡤㈱愶㌱搴㙢愸〳搱㄰㘶攵㝥㘶㔷㜲㜹㙢㘱愲捥㐱㐸㄰㔰ㅢ戳㠳㑤㜰〴攰攵㠱㤶㝡ㅤ㠷搶愳慢づ㐱㔰㤸慤㠷慢㠱搹㐸㜸㠵搹㔱㔶㘶㐷㔸㤹㡤㌲昳摣〴㈸㌰ㅢ㡤㍥㌷愷搰㌴挶㤸〶慦㠵㜲㔳ㄳ搰㄰㘶㜳晣捣㙥收昲㙥㠱㠹㍡ㄳ㤱㠰㠶㝤㙦㥣㘴㠲㘳㤸㌱㤶收㙥づ慤㈷昴ㄴ〴㠵搹㈶戸ㅡ㤸㑤㠳㔷㤸㑤戲㌲㥢㘰㘵挶㑢㥢戲㠸〷㘰挱㙣〶晡摣㥣挳㑣㘳愶㘹昰摡㈵㌷㌵〷つ㘱㌶捥捦散㈱㉥㙦㌳㑣搴㌹ㅣ〹〲㙡㝢捦㡥㌰挱挹挰㤲〷㜵敡㉤ㅣ㕡㑦攸愳㄰ㄴ㘶㑦挰搵挰㙣㉥扣挲散㐰㉢戳㘱㔶㘶扣ㄴ㈹㡢㜸〶ㄶ捣㡥㐵㥦㥢㔳㙣ㅡ挷㤹㐶捣㙢愸㌲㌴㠴搹㄰㍦戳攷戸扣慤㌰㔱㠷ㄷㄱ〵搴挶慣摣〴㘷㘲ㅡ㜹㈸愸㝥㤹㐳敢搱㔵昳ㄱㄴ㘶慦挲搵挰㙣〱扣挲散〰㉢戳ㅥ㔶㘶ぢ捤㍣㙦〰ち捣㉡搱攷收㔴㤹㐶戵㘹昰摡㈰㌷㤵㐰㐳㤸敤攷㘷戶㡤换㝢ぢ㈶敡昰愲ㅦㅡ昶扤戱搶〴㡦㘴〶㙦ㄶ搷昵ㅣ㕡㑦攸挵〸ち戳て攱㙡㘰戶ㄴ㕥㘱戶户㤵搹㥥㔶㘶换捣㍣㥦〲ち捣㑥㐰㥦㥢㜳愲㘹㥣㘴ㅡ扣㤶挷㑤㥤㡡㠶㌰㙢敦㘷昶㌹㤷昷〵㑣搴昹ㄳㄲ搰戰㌳㍢捤〴㡦㘳㐶㡣收ㅢづ慤㐷㑢㥤㠱愰㌰晢づ慥〶㘶㘷挱㉢捣愲㔶㘶昹㔶㘶扣㌴㈷㡢昸〹ㄶ捣捥㐱㥦㥢㜳慥㘹㉣㌷㡤昳扣㠶㕡㠹㠶㌰㡢昸㤹晤挲攵晤ちㄳ㜵㜸㔱㑤㐰㙤㝢攳㠵㈶㌸て搳挸㠳㔵㜵㑥㥥㘱㜶㌱㠲挲㉣て慥〶㘶㤷挲㉢捣㝥晥搹昶㥢晡㐷㜸㙦挴㔲㔲扦㠳昰㔲㥡㉣㠲㡦㙢〷戳换搰攷收㕣㙥ㅡ慢㑤㘳㡤搷㔰㙢搱㄰㘶摦〳㜲〳㈰〵愰㈵㤷搷ち㈶敡昰㈲㔸㕡㘶㔷㥢㈰㙢㥢攵㈱慥㝡㜷づ慤㐷㔷㕤㡢愰㌰㙢〷㔷〳戳敢攰ㄵ㘶㥦㔹㤹㝤㘲㘵戶捥捣戳ㄷ愰挰散㝡昴戹㌹扣搴㈵㡤つ愶挱㙢㕢摣搴㐶㌴㠴搹㐷㝥㘶ㅤ戸扣㡥㌰㔱攷㘶㈴愴㘵㜶㡢〹搶〱㑢ㅥㄸ慢扢㜳㘸㍤愱㙦㐳㔰㤸ㄵ挰搵挰散づ㜸㠵搹㥢㔶㘶慦㕢㤹摤㘹收改〹㈸㌰扢ぢ㝤㙥づ㉦㑤㐹攳ㅥ搳攰戵㈸㙥敡㝥㌴㠴搹㙢㝥㘶扤戸扣摥㌰㔱攷〱㈴愴㘵昶愰〹昲㙥㙤㜹㌸慤ㅥ挸愱昵㠴摥㡣愰㌰ㅢっ㔷〳戳㐷攰ㄵ㘶捦㕡㤹㍤㙤㘵昶ㄷ㌳捦㜰㐰㠱搹㕦搱攷收㍣㙡ㅡ㡦㤹挶ㄶ慦愱㥥㐴㐳㤸㍤改㘷㜶㄰㤷㜷㌰㑣搴攱㐵愱戴捣㥥㌶挱搳㌱㡤㍣〸㔷ㄷ㜲㘸㍤扡敡㔹〴㠵搹㔸戸ㅡ㤸㙤㠵㔷㤸㍤㘸㘵㜶扦㤵搹昳ㄸ㈴㡢㤸〸㈸㌰㝢〱㝤㙥づ㉦晤㐸攳㙦愶昱㜷慦愱㕥㐱㐳㤸摤敢㘷㌶㤹换㥢〲ㄳ㜵㜸ㄱ㈷㉤戳搷㑣㜰㌹攰攵愱扢扡㠸㐳敢搱㔵慦㈳㈸捣㘶挳搵挰散㑤㜸㠵搹㐶㉢戳ㅢ慤捣戶㤹㜹㡥〴ㄴ㤸扤㠵㍥㌷㠷㤷㙡愴昱戶㘹扣攳㌵搴晢㘸〸戳つ㝥㘶㐷㜳㜹㜳㘱愲㑥㍤ㄲ搲㌲晢挰〴㜹攳戴㍣攰㔷㤷㜲㘸㍤扡敡㈳〴㠵㔹ㅣ慥〶㘶㥦挰㉢捣慥戰㌲㕢㙤㘵昶愹㤹愷〲㔰㘰昶ㄹ晡摣㥣捦㑤攳ぢ搳搸敥㌵搴㔷㘸〸戳换晣捣ㄶ㜲㜹㤵㌰㔱攷摦㐸㐸换散㙢ㄳ㕣㡤㘹攴㘱挲㍡挹愱昵攸慡㙦ㄱㄴ㘶㜵㜰㌵㌰晢ㅥ㕥㘱戶摣捡散ㅣ㉢戳ㅦ捣㍣换〰〵㘶㍦愲捦捤昹挹㌴㝥㌶㡤㕦扣㠶晡ㅤつ㘱㜶㤶㥦搹㠹㕣摥㐹㌰㔱㘷〷ㄲ搲㌲㘳㐴㠲搷㘰ㅡ㝤㉤捤改ㅣ㕡㡦㤶㤲㡢ㄸ㜴㥤〹㔷〳㌳㕥挴㄰㘶㈷㔸㤹㉤戵㌲换㌳昳㥣ぢ㈸㌰攳㘵ぢ㙥づ㉦㕤㐸㠳搷㈹愴愱扤㠶㙡㠵㠶㌰㕢散㘷㜶ㅥ㤷户〲㈶敡昰㈲〴㤳慤㝦㜹昲攲㠴〴㜹て戳㍣㈴㔹㕦挲愱挲㑣㉥㍡搰扦ち慥〶㘶扣攸㈰捣ㄶ㔸㤹捤户㌲摢摤捣戳〶㔰㘰挶换っ摣㥣㜶愶挱敢ち攲攱戵〵㙥㡡㔷っ㠴㔹戹㥦搹㤵㕣摥㕡㤸愸搳〱〹㑣戶㌲敢㘸㠲扣㌹㔹ㅥ挸慣搷㜱愸㌰敢㠴愰散㡤敢攱㙡㘰搶〵㕥㘱㜶㤴㤵搹ㄱ㔶㘶扣㔴㠰㔷㤶扥〹㔰㘰挶换〲摣㥣敥愶挱敢〰攲㈹昰ㅡ㡡㘷昸㠵搹ㅣ㍦戳㥢戹扣㕢㘰愲㑥㑦㈴㌰搹捡㡣㈷晦㈵㜸て㌳㌶搱摣捤愱挲慣㌷㈲挲㙣ㄳ㕣つ捣㜸㔲㕦㤸㑤戲㌲㥢㘰㘵挶㔳晢㌲捦〳㠰〲㌳㥥挶攷收昰㔴扥㌴㜸摥㕥ㅡ〳扤㠶攲ㄹ㜹㘱㌶捥捦散㈱㉥㙦㌳㑣搴攱㐹㜹㈶㕢㤹昱㘴扤〴㜹㍢戱㍣㘸㕡㙦攱㔰㘱㈶㈷攱改㝦〲慥〶㘶〷㈳㕦㤸ㅤ㘸㘵㌶捣捡㙣㠴㤹攷ㄹ㐰㠱搹㈱㥣ㄴ㥢㜳愸㘹㡣㌴つ㥥㙢攷愶㜸〶㕤㤸つ昱㌳㝢㡥换摢ちㄳ㜵挶㈲㠱挹㔶㘶㍣戹㉥挱挷㤸戱㠵收㘵づㄵ㘶㜲搲㥣慥㔷攱㙡㘰挶㤳收挲散〰㉢戳ㅥ㔶㘶㤳捤㍣㙦〰ち捣愶㜰㔲㙣づ㑦㤵㑢㠳攷挵愵挱㜳攳摣ㄴ捦㜸ぢ戳晤晣捣戶㜱㜹㙦挱㐴㥤㈲㈴㌰搹捡㡣㈷挳㈵挸ㅢ㠰攵〱摡扡㥥㐳挹捣㤹㙤㠲ㅦ捡㜲昲㡥㐴晦愰挰戹㔷晢扤㝦扤㠲捦㕥ㅥ㡢㘷㈹昳敡㙥㔶づ㙥㝡㜲㙦ㄵ捡捤㍥昰㍦挳攲搹㕤摥㈹挸㥦扣扤挱晡晦㠰挳昷㙢攷ㄹ㜴㈲㜶挶㡦晥ㄸ㠴摢ㅣつ扡昸㍦敥㌴㑡搹扥㍡搴敢㡥㜴晦摦搶晢晦㥥㈳摢捣つ㡥戸收摦ㅢて㉡戸敡昶ㅤ摥晦㑦㜱㐷攴㝢㈳㝥㍤㔴㤵㘲㐴〱扣晡㍤㥡昷㘹㘴愷㙡〷㕡㙦攲戶㤳搰㠳㑤摢㝡㠱攰㠳㑤㥤㌸㤰昰㐲㙤㠵扣㔹慡〲ㅤ扥㘱㙡㌷㡣愰㑡㐲散㕦㈴戶㄰敥收ㄱ慢っ㡥挸㐸㉣㠹ㄱ㌶㘲慤扤昵㠷㠸戵昲〲挱〷㤶㍡㜵㐰挲㉢㑢㝦攷ㄲ㕢㠶㡥㄰㡢晡㠹晤㐰㘲㈷㈲搴㍣㘲㈷〵㐷㘴㈴㜶㍡㐶搸㠸攵愵㈳㤶敢〵㠲て㈲㜵捥〴ㄲ㕥戸㌹捦㈵㜶㉥㍡㐲㉣摢㑦㙣〷㠹㥤㠷㔰昳㠸慤〸㡥挸㐸散ㄲ㡣戰ㄱ晢敤愷㌴扢攲慦㕥㈰昸㠰㔱㘷ㄵ㤰昰挲㍦挳㠶㐳愷㜵㡥㕡㠳㡥㄰晢ㄹ㈳ㅡ㜶挵ㄶ〸戶戹ㄲ愱收ㄱ㕢ㅢㅣ㤱㤱搸㍡㡣戰ㄱ晢㉥ㅤ戱㙦扤㐰昰挱愱捥㝡㈰攱㠵晢敢㕣㘲㌷愱㈳挴扥昶ㄳ㙢㐳㘲㌷㈳搴㍣㘲户〴㐷㘴㈴㜶㌷㐶搸㠸㙤㑦㐷散ぢ㉦㄰㝣㈰愸戳〹㐸㜸愱㜶挴㈵昶〰㍡㐲散㌳㍦戱㍤㐸散㈱㠴㥡㐷㙣㜳㜰㐴㐶㘲㕢㌰挲㐶散挳㜴挴㍥昰〲挱〷㝤㍡㑦〰〹㉦㍣扣换㈵昶っ㍡㐲散㝤㍦戱捥㈴昶ㅣ㐲捤㈳戶㌵㌸㈲㈳戱㤷㌱挲㐶散㥦改㠸扤攵〵㠲て昰㜴㕥〵ㄲ㕥㈸㔱㜱㠹扤㠱㡥㄰㝢搳㑦㙣㝦ㄲ摢㠶㔰昳㠸扤ㄵㅣ㤱㤱㔸㍤㐶搸㠸扤㥡㡥搸㉢㕥㈰昸㘰㑥攷㐳㈰攱㤵愵晦攰ㄲ晢ㄴㅤ㈱昶㤲㥦㔸㕦ㄲ晢ㅣ愱收ㄱ晢㈲㌸㈲㈳戱㙦㌰挲㐶散昹㜴挴戶㝡㠱攰〳㌷㥤敦㠰㠴ㄷ敥ㅦ㜴㠹晤㠴㡥㄰㝢搶㑦㙣㈸㠹晤㠲㔰昳㠸晤ㅡㅣ㤱㤱㔸づ㈶戰ㄱ㝢㈲ㅤ戱挷扤㐰昰㐱㥡㑥ㅥ㤰㠴搸〸㤷㤸㐶㕦㠸㍤收㈷㜶㈸㠹戵㐴〸慦㘶㝣愵㙡ㄵㅣ㤱㤱搸敥ㄸ㔱㐰㥤〳㕦愹ㅥ㑥㐷㙣戳ㄷ〸㍥㈰搳㘹〷㈴㈱㌶搶㈵戶ㄷ晡㐲散㐱㍦戱昱㈴搶〱㈱扣㥡㐱慣㘳㜰㐴㐶㘲摤㌱愲挰㐲㙣㔳㍡㘲昷㜸㠱攰㠳㉦㥤〲㈰〹戱愹㉥戱㥥攸ぢ戱扢晣挴愶㤳㔸㉦㠴昰㙡〶戱摥挱ㄱㄹ㠹つ挴㠸〲ぢ戱㕢搳ㄱ扢挵ぢ〴ㅦ㘸改っ〶㤲㄰㥢敤ㄲㅢ㡥扥㄰摢攸㈷㜶㌸㠹ㅤ㠴㄰㕥捤㈰㜶㜰㜰㐴㐶㘲㠵ㄸ㔱㘰㈱戶㍥ㅤ戱敢扤㐰昰㐱㤵捥㔸㈰〹戱㘳㕣㘲ㄳ搱ㄷ㘲搷昹㠹ㄵ㤳搸㘴㠴昰㙡〶戱㈹挱ㄱㄹ㠹ㄵ㘱㐴㠱㠵搸㔵改㠸慤昵〲挱〷㔰㍡戳㠱㈴挴攲㉥戱㈳搱ㄷ㘲㔷昸㠹捤㈳戱愳ㄱ挲慢ㄹ挴收〶㐷㘴㈴㔶㡡ㄱ〵ㄶ㘲慢搲ㄱ扢搴ぢ〴ㅦ㉣改挴㠱㈴挴慡㕣㘲ㄵ攸ぢ戱㡢晤挴㙡㐸㙣㈱㐲㜸㌵㠳㔸㘵㜰㐴㐶㘲㐹㡣㈸戰㄰㍢㍦ㅤ戱ㄵ㕥㈰昸挰㐸愷づ㐸㐲慣捥㈵戶っ㝤㈱戶摣㑦㙣〹㠹㥤㠸㄰㕥捤㈰㜶㔲㜰㐴㐶㘲愷㘳㐴㠱㠵搸㤹改㠸㥤攱〵㠲て㠲㜴捥〴㤲㄰㍢搹㈵㜶㉥晡㐲散㌴㍦戱㔳㐸散㍣㠴昰㙡〶戱ㄵ挱ㄱㄹ㠹㕤㠲ㄱ〵ㄶ㘲㈷愷㈳㜶㤲ㄷ〸㍥攰搱㔹〵㈴㈱㜶愶㑢㙣つ晡㐲散〴㍦戱戳㐹散㑡㠴昰㙡〶戱戵挱ㄱㄹ㠹慤挳㠸〲ぢ戱扡㜴挴㙡扤㐰昰挱㡤捥㝡㈰〹戱昳㕤㘲㌷愱㉦挴ㄲ㝥㘲ㄷ㤰搸捤〸攱搵っ㘲户〴㐷㘴㈴㜶㌷㐶ㄴ㔸㠸㔵愵㈳㔶改〵㠲て㘴㜴㌶〱㐹㠸慤㜲㠹㍤㠰扥㄰㕢攰㈷㜶㌹㠹㍤㠴㄰㕥捤㈰戶㌹㌸㈲㈳戱㉤ㄸ㔱㘰㈱ㄶ㑦㐷慣捣ぢ〴ㅦ戴攸㍣〱㈴㈱㜶㤵㑢散ㄹ昴㠵㔸㠹㥦搸㌵㈴昶ㅣ㐲㜸㌵㠳搸搶攰㠸㡣挴㕥挶㠸〲ぢ戱㘳搲ㄱ㥢敢〵㠲て㔰㜴㕥〵㤲㄰㕢敦ㄲ㝢〳㝤㈱㜶㤴㥦搸つ㈴戶つ㈱扣㥡㐱散慤攰㠸㡣挴敡㌱愲挰㐲㙣㜶㍡㘲戳扣㐰攸挱㠸ㅦ〲㈹搳㠳ㄱ㝤晦㤸㘰ㅢ㑣㥡㔷捥㕡搶㤶攵慥㥢愷㙢㔱㄰㕤㔱㔹㈹戵挴慤昰㄰戳〴晥㌹扦㈹㜸㕣ㅦㅥ㕤㠶㝦换摣㉢㡤挵㘳晣昸㑣㈸昳㤸㉣㉤㍤づ㡥㤴㑦㑦攰戹㔹㉤捡㈷㈶昱㤸挵戲㝣晣㜳㘴戵戵昸昷捦晦ㄷ㥥㜰㠶敡㙥摥ㄸ㡢捤㝤戶㤹戵戰㥡ㄵ搳㡤㍣㝣㙥愷ㅥ收㕦改换收戳捦晥戳㈷㉥㐶㙥挵㉥收㝢愰㕦㤹敦㠱㝥戹㙡㈶摥㘵户㄰攷搴慣ㅤ戲散慣㙣晣敢づㄸㄲ戹〳㠶晦搲㤶㕣挲㠰㠹敡㍢攱㤱ㅡ㝢㌱㔹㜹㍣㈹ㅥ攴挷㙡㜷摥㥢㤸ㄵ昸攷昶㕡戶㈴㘹戳㈹㥥㤳收㡥愴戹扡㕣㌵挵扡㡣㑤㥣㡦换搸戹㠴晢㔲㤷愰㜸晡㥡换㌰㥢晡㉥ㄵ㜸㥣ㄵ昸愱㌰昰挳〱㘰㥥㍥㑥〱收㌹㔹摦㡡㐷㕡㠱ㅦつ〳㙦〹〰昳昴㙤ち㜰ㅥㄲ㝣挰〷㕡㠱㥦ち〳㍦ㄳ〰㙥㠱㝥ち㜰敢㔴攰㐱㔶攰攷挳挰㉦〶㠰摢〴㠱摢愵〲昷戱〲扦ㅣ〶㝥㌵〰扣㐷㄰㜸㥦㔴攰ㅥ㔶攰㌷挲挰摢〲挰㥤㠳挰〵愹挰摤慣挰敦㠴㠱摦ぢ〰敦ㅦ〴晥㐳㉡㜰㐷㉢昰㠷㘱攰㡦〳挰㝤㠳挰㠳㔳㠱摢㕢㠱㍦て〳㙦て〰てつ〲㡦㐸〵㜶慣挰晦づ〳㝦ㄳ〰㍥㌴〸㍣㌶ㄵ㌸㙡〵晥㈱っ晣㔳〰㜸㝣㄰㜸㙡㉡㜰慥ㄵ昸户㌰昰㡥〰昰昴㈰昰散㔴攰摦㝦戴㝤ㄶ收攰挱㠰㠱て愱㍣扡㜸慦㤱晢㌹愸づて〲ㅦ㤳ち晣愳ㄵ㔸㠷㠱㕢〶㠰㡢㠳挰昱㔴攰慦慤挰㙤挲挰扢〶㠰攷〵㠱慢㔲㠱扦戰〲户ぢ〳敦ㄱ〰慥〹〲搷愵〲㝦㘴〵敥㄰〶摥㈷〰扣㈴〸㝣㜲㉡昰扢㔶攰慥㘱攰敥〱攰㔳㠲挰㘷愶〲扦㘹〵摥㍦っ摣㌳〰㝣㜶㄰昸晣㔴攰㔷慣挰㝦〸〳昷つ〰㕦㄰〴㕥㤵ち晣㠲ㄵ㜸㘰ㄸ㜸㜰〰昸昲㈰昰㔵愹挰㑦㕢㠱㠷㠷㠱てち〰㕦ㄳ〴㕥㥦ち晣㤸ㄵ昸搰㌰昰愸〰昰つ〱攰扣摢攱㘸昲㌷㉢㕥敢摦ㅤ摦㐱昹捦㐸攳昱挶㝣㐸㙥慦㑡㝣㍤㙡挲㌳㠹ぢ戱㄰挵敦㐳挴搰㘳搸㐳㐳㝥㌶挱换㘵攸戱昴摥㘷㜲挶昹㜳昸〵㐴㜲挶搳晢戰挹㤹攰捦攱㜷〹挹㤹㐸㉦扦㐶挸㕣㤳晣㌹㑦㤹㥣挹昴昲ㅢ㠱攴㑣昱攷㍣㙦㜲愶搲晢愲挹㤹收捦攱㉦㙢㤹㙢㍡扤慦㥡㥣ㄹ晥ㅣ晥摥㤵㥣挳攸攵慦㕣㤹㙢愶㍦攷ㅤ㤳㔳㐴㉦㝦㝢㑡捥㉣㝦捥㠷㈶㘷㌶扤ㅦ㥢㥣㌹晥ㅣ晥㘲㤳戹づ愷㜷扢挹㌹挲㥦挳摦㔱㤲㜳㈴扤晣昵㈴㜳ㅤ攵捦昹挱攴ㅣ㑤㉦㝦搳㐸捥㕣㝦捥㙦㈶攷ㄸ㝡㜷㤸㥣㘳晤㌹晣㈵㈰㜳ㄵ搳换捦㝦挱㌹捥㥦挳捦㜳挹㠹搱换㡦㜲挹㈹昱攷昰愳㔹㜲㑡改攵愷戲攴㤴昹㜳昸㈹㉢㌹㜱㝡昹〱㉢㌹攵晥ㅣ㝥㘰㑡捥㍣㝡昹㔹㈹㌹昳晤㌹晣散㤳㥣ち㝡昹戱㈷㌹ぢ晣㌹晣ㄸ㤳㥣㠵昴昲ㄳ㑣㜲㉡晤㌹晣㐴㤲㥣㉡㝡昹㘱㈴㌹搵晥ㅣ㝥戸㐸㑥つ扤晣㕣㤱㥣㐵晥ㅣ㝥㑥㐸捥昱昴昲㈳㐲㜲ㄲ晥ㅣㅥ昲㤲㤳愴㤷㐷扢攴搴晡㜳攴搰攳㔱㔷〷慦搹ㅣㅥ㠲昲攷昶㘲㌴㔰㘲㈰〷㕦㈸㡢〷愱㘴㉤㜵戳攴昰ぢ㘵昱㌰㤴慣ㄳ摣㉣㌹〰㐳㔹㍣㄰㈵敢㈴㌷㑢づ挱㔰ㄶて㐵挹晡愳㥢㈵〷㘱㈸㡢〷愳㘴㥤敡㘶挹㘱ㄸ捡攲攱㈸㔹愷戹㔹㜲㈰㠶戲㜸㐰㑡搶ㄹ㙥㤶ㅣ㡡愱㉣ㅥ㤲㤲㜵㤶㥢㈵〷㘳㈸㡢〷愵㘴㥤攳㘶挹攱ㄸ捡攲㘱㈹㔹换摤㉣㌹㈰㐳㔹㍣㌰㈵㙢㠵㥢㈵㠷㘴㈸㡢㠷愶㘴慤㜴戳攴愰っ㘵昱攰㤴慣ぢ摤㉣㌹㉣㐳㔹㍣㍣㈵敢㘲㌷㑢づ捣㔰ㄶて㔰挹扡搴捤㤲㐳㌳㤴挵㐳㔴戲㉥㜳戳攴攰っ㘵昱㈰㤵慣搵㙥㤶ㅣ㥥愱㉣ㅥ愶㤲㜵㠵㥢㈵〷㘸㈸㡢〷慡㘴慤㜵戳攴㄰つ㘵昱㔰㤵慣慢摤㉣㌹㐸㐳㔹㍣㔸㈵敢㕡㌷㑢づ搳㔰ㄶて㔷挹扡捥捤㤲〳㌵㤴挵〳㔶戲慥㜷戳攴㔰つ㘵昱㤰㤵慣つ㤲攵㤸㠳㔵昱昸㤴昳㘰㐷攲㤷㍥㙢㝦㐶㘳㙣㍥ㅥ〰捤㐳㔲〲㐷〴〲㍣ち㈵㜰㜸㈰挰〳㑦〲㜳〲〱ㅥ㙢ㄲ㤸ㅤ〸昰昰㤲挰慣㐰㠰㐷㤴〴㡡〲〱ㅥ㐴ㄲ㤸ㄹ〸昰戸㤱挰㘱㠱〰てㄵ〹捣〸〴㜸㜴㐸㘰㝡㈰挰〳㐲〲搳〲〱ㅥ〳ㄲ㤸ㅡ〸㜰户㤷挰㤴㐰㠰㝢扡〴㈶〷〲摣戹㈵㌰㈹㄰攰晥㉣㠱㠹㠱〰㜷㘱〹㑣〸〴戸搷㑡㘰㝣㈰挰ㅤ㔵〲攳〲〱敥㥢ㄲㄸㅢ〸㜰㜷㤴挰㤸㐰㠰㝢愰〴ち〳〱敥㜴ㄲㄸㅤ〸㜰㍦㤳挰愸搴㐰换晦〷愲扥㙤㉤</t>
  </si>
  <si>
    <t>㜸〱捤㝤〹㜸ㄴ㔵昶㝤㕥㐸㥡扣㑥㠰㜲㐱㘵ㄱ㈱ㄸㄵ挱挸ㄶㄶㄵ〵ㄲ昶㑤〹㡢ぢㅡ㥢愴〳㠱㉣搸㥤戰㈸愳㡥晢㠲扢愸㈸㉥㠳攲㍥捡愸戸愲㌳㡡㌸㉥㌸㍡㙥攳㍡㉥㜱摦㜵㜴摣昵㝦捥慤㝡愱扡敡㜵㍡㤹摦晣扦㙦捡捥昵扤㝢敦㍢敦㥤搳㔵㥤㑥搵慤㈲㑢㘵㘵㘵晤㠶㡤晦攷㤶挳㐶捦昲ㄵ挹挶㜸㕤㜱㘹㐳㙤㙤扣戲戱愶愱㍥㔹㍣㈶㤱㠸慤㤸㕡㤳㙣散㠰㠴㐸㐵つ攲挹摣㡡㘴捤戱昱扣㡡愵昱㐴ㄲ㐹戹㔹㔹㜹㜹㍡ㅢ昱㙥摥㡦㘳㍡㥡愳㜴づつ戲戲㜴㠴愶㈳㑤ㅥ㡤愶㠹搲攴搳ㄴ搰㜴愲改㑣搳㠵挶愱搹㡥㘶㝢㥡ㅤ㘸㜶愴改㑡戳ㄳ捤捥㌴扢搰㜰㝥摤㥤愶〷㑣㐱㑦㤸㔹愵㘳㘷捣㕦〴㌶攵㡤つ㠹昸㠰摥㜳摣㌵㡦ㅡ㌴愸㜸㔰昱㤰愱㠳㐶ㄶてㅣ搰扢戴愹戶戱㈹ㄱㅦ㔵ㅦ㙦㙡㑣挴㙡〷昴㍥戸㘹㝥㙤㑤攵㤴昸㡡㔹つ㡢攳昵愳攲昳〷づ㤹ㅦㅢ㍡㘲搰搰㤲㤲敡㤱㈳㐷ㄴ散ち攴改愵㘳て㑥挴慢㤳晦㉤捣㕥挴㥣㔱㍡戶㜸㝡扣昱扦㠵戹ㅢ㌰〱㔹搶㔰ㄷ慢愹晦㉦㠱收昲㍤㉤㈹㡢㔷搶昰捤㡦挷ㄳ㌵昵ぢ㡡戱散ㄴ愱搱ㅢ㕥㍣㈶㤹㙣慡㕢挲晤愸㌴㕥㕢㍢㌳㕥㉤㙦㝡㕤㔹戲昱攰㔸愲㉥㔹㔰㐷晤攲㠹㜸㝤㘵㍣搹戹㙥摣昲捡㜸慤㤷㤸捣慢㥢ㄳ㑢㑣㡦搵挵㜳搸攸㔲攷扥㠷㤳慡攲昵㡤㌵㡤㉢㍡搵捤㑥挶㘷挶敡ㄷ挴㤹㤲㕢㌷愱愹愶㑡攵攴攰㤵搵㘱㑦摢捡攴㡤挲㝡敡㑡ㄷ挶ㄲ㡤搲攳㕢㌸挸㤶敢摢㕤㠴㐵捡扡戸㑢昵づ㡣攲㝢㔶㕥㔳㌷㈵㥥愸㡦搷㜲ㄲ扥㤳晤〳㐹㈲㤰晢㍥戴㈸㘵攸昰㕤㔲昹摥挱㐷㉥㥣㈵搲ㅢ㘶捦愹つぢ愶㌷㈴敡戰㑦㑥㡢挷敡㐷つㄹ㔰摥㔸㔵ㄶ㕦㍡㙡㔰昱昰㤲〱㔳ㅢ㉡㘳㔴㜷搴㐰摤〷挹扡㤰挳晡挲攴㡣ㅦ㍡扣㐴敦㑥㕦ㄱ㡣捡㜹ㄵ㠷扡㝦〲ㅥ㙥搹ㄵ戱散㡡昹搹ㄵ㤵搹ㄵ㔵搹ㄵ昱散㡡敡散㡡〵搹ㄵぢ戳㉢㙡戲㉢ㄶ㘵㔷㉣㐶㡥搹昲㍡㜶捣昶戶㈵㠷㝣㔹㝦搶㈳晦㤸㝡昶ㄳㅦㅦ㤴㜷晢攳㈷㉢ㅥ摤昲攱戰㈷ㅡ㙤㕥昰㕥㐸搶晤㘰㈲㝢挳㘰挱㈵挳㜴㝦晡〶挰㈸昵㍣ㄶ捣㐵㉦敤昶昹㤵㝦㍡慦㕢改㤵㕦㍣昴敡搶㈵㑤戵㡡ㅦ㈳㌲㕢㌱ㅡ㙤㥥㙤㕦㈲て㠴㠹っ㠲挱㙣挳㐶攸挱昴つ㠱㔱㙡慢㌷摢慥㘷昴㜸攳㡢昷㡦ㄸ户㘹㘶挹挴摦㔷昷搴㡡㥦㔷㌲㕢〹ㅡ㙤㥥㙤ㄸ㤱㠷挳㐴㐶挰㤰摢㘰㍤㤲扥晤㘰㤴摡攲捤搶攵晥敢愲㌷㤶㕥㌱㝥晤㝢敢㐶㕥㜹挶攴㤷ㄵ㍦ㄸ㘵戶〳搰㘸昳㙣愳㠸㝣㈰㑣攴㈰ㄸ捥㌶㐴㡦愶㙦っ㡣㔲て㜹戳ㄵㅥ搱敢㥥搹换㈲搳慦摦晥㡥㔳㝥㝡昷て㥢ㄵて㐶㤹慤ㄴ㡤㌶捦㔶㐶攴㜱㌰㤱昱㌰㔴㜲愰㥥㐰摦㐴ㄸ愵敥昱㘶㕢㌷扡摢㡦㠵㐳扥ㅢ㜳攲〳㝦晦昵扡攷㙦㝦㔳昱愳㕥㘶㥢㡣㐶㥢㘷㥢㐲攴愹㌰㤱㘹㌰㤸㙤昸㔰㍤㥤扥ㄹ㌰㑡㙤昰㘶扢慤㜳晦挳捥摥晤敢㠹搷散㜲㑤摥搵ㅦ㡤㌹㕥昱㜷㡡捣㜶〸ㅡ㙤㥥㙤㈶㤱换㘱㈲戳㘰愸攴㔰㍤㥢扥㌹㌰㑡摤攴捤㜶㐱慦慦て㌹昲昸攲ㄹ慢㕥㜸愱挳慡戵〷づ㔰昹〸换㙣㠷愲搱收搹づ㈳昲攱㌰㤱㈳㘰愸攴㈰㍤㡦扥㈳㘱㤴㕡攷捤㜶搵㔷㉦㑤敦㜹攸㘹㤳㉥捥㝢戰攴挷㠷㠶㕥愰昸㕢㔲㘶慢㐰愳捤戳ㅤ㡤㘴ㅤ㠳㠹捣㠷攱㙣㠳㜵㈵㝤㔵㌰㑡㕤攱捤㜶挰扡昹㙢昶扤愷㘶昲㜵㉦㙥戹晣搷㠲昳ぢㄴ㝦ㅤ换㙣搵㘸戴㜹戶〵㐴㕥〸ㄳ愹㠱攱晢㌶㐴㉦愲㙦㌱㡣㔲ㄷ㝢戳慤挸晦攴戹挱扢晥㜵捡挹晢昴㤹昱搱敥摢㕦慣昸㝢㕦㘶慢㐳愳捤戳搵ㄳ戹〱㈶戲〴㠶戳つ搲挷搰㤷㠰㔱敡ㅣ㙦戶慦㑢㉦㌹慥㜹捤㥢㔳㑥敥晢昹㕦㘷㝥戳昰ㄹ挵㉦ㄸ㌲㕢㈳ㅡ㙤㥥慤㠹挸㑢㘱㈲换㘰㌰㕢挹㐸扤㥣扥ㄵ㌰㑡㥤收捤昶㔲愲敦扣㥢㠶㝣㍡敤挶㡢㡥摦㘱攴㐵ㄵ扦㈸㝥㤳㤱搹㡥㐳愳捤戳慤㈴昲敦㘰㈲挷挳昰㝤㉢搱㈷搰㜷㈲㡣㔲㈷㜸戳㑤改戲㘲昸攷昹愷㡤戹昳挹敡㙢扦㥡摢戹㐸昱㉢㤳捣㜶ㄲㅡ㙤㥥敤㘴㈴敢㔳㘰㈲愷挲㤰摢〸㝤ㅡ㝤愷挳㈸戵摣㥢敤敤ㅥ㡦摥昲搲㠷摦㑤晣晤〷愷摦㌴㘵挳敡㤵㡡摦捤㘴戶㌳搱㘸昳㙣㘷ㄱ昹㙣㤸挸㉡ㄸ扥㙦㠳昵㌹昴㥤ぢ愳搴㌱摥㙣昳ㅥ㝡㝢捤つㅦ昷㥡㜴晡摣慦ㅦ摢晢昹收㐹㡡㕦〲㘵戶昳搱㘸昳㙣ㄷ㄰昹㐲㤸挸㐵㌰攴㔶愲㉦愶㙦㌵㡣㔲㡢扣搹㉥㜸㜰户㌵㥦ㅣ戵㜹摣晡扥㑦㉤戹昹㠵㥢扦㔲晣戶㈹戳㕤㡡㐶㥢㘷扢㡣挸㙢㘰㈲㤷挳昰㝤ㅢ愹慦愰㙦㉤㡣㔲㤵摥㙣㍤㔶敥㍥扡㐷昷㉢愶㕦晣挲散㜸搹㠶㍦㕦愷扡㈲㉣戳㕤㠵㐶㥢㘷扢㥡挸搷挰㐴晥〰挳搹㠶敢㜵昴㕤ぢ愳搴㍣㙦戶挱摦㍣搰㝤挶㡦敦㑤㍦昳㡣攸㕤㈳㑦攸晤ㄷ挵敦捦㌲摢㝡㌴摡㍣摢昵㐴扥〱㈶㜲㈳っ摦户㠱晡㈶晡㙥㠶㔱㙡戶㌷㕢攷愳敦扡晣㡥㥢慥㈸㍢㜵搳㐹挷づ㝢㜳换ㄶ挵㉦敡㌲摢慤㘸戴㜹戶㍦ㄲ昹㌶㤸挸敤㌰攴㌶㑣㙦愰敦㑦㌰㑡㑤昷㘶㍢愴㘱敡换㑤ㅢ㍦ㅡ㜷敢愰㙦㕥㝥改搴〳㡡搵㉥〸换㙣㜷愲搱收搹敥㈲昲㐶㤸挸摤㌰攴㌶㑣摦㐳摦扤㌰㑡㑤昰㘶摢攳㤳㘱㍤搶愸㤷愶摥戲㘸敦ㄱ摦㙣㌸昴㘹搵つ㘱㤹敤㝥㌴摡㍣摢〳㐴摥〴ㄳ㜹㄰〶戳㤵っ搷て搱昷㘷ㄸ愵㐶㝢戳㉤扦攰㐲㌵㝦攰㜷攳捥㝦攵昳户て㕣㍦攵づ搵ㅤ㘱㤹敤㘱㌴摡㍣摢㈳㐴摥っㄳ㜹ㄴ㠶㑡づ搱㕢攸㝢っ㐶愹㤱摥㙣㍤㡥戹晡晥攲㝦ㅥ㍥晤慥㝢㐶扦㔵戴攱捤㘷㔵て㠴㘵戶挷搱㘸昳㙣㑦㄰昹㐹㤸挸㔳㌰㥣㙤愸摥㑡摦搳㌰㑡つ昶㘶敢㜹摥慤慦敢敢摥㤸㜴挶捥㕦攵㌴づ慡攸㔱昰っ挲㠷㜸㕦㠶换ㄲ戱㘵昸昳㘲摢㕦㉥㠳㡢〷昲扦捣㝦戲攱㉦戶敡㤲敡攱搵㠳〶㔵㤵っ㡣つ㠹攵昶〱㙣㕢晦㌶攰㐷㜵㐱昵摣㥡晡慡㠶㘵昲挷㐲捦戱戱㘴㝣摢摦づ晤扤搸搸㠶愶晡慡㘴て㝢戰扣㌱搶ㄸ敦ㅥ㡣㙤〳〹つ㉢挷㥦㔲昱愴捣搷㉢㌸㙣㑥慣戶㈹㍥㘶㜹㡤ㅢ摥㌵㄰挶ㅦ㔲つ昳搳㐷挷㈷攲挷戴㐴㐳㉢ㅡ㠳扦昴㤷ち㜶㠸愵ㅢ㜲搷搵扢㜴㘱㐳㌲㕥㉦换敢㕦㜷㜰㑤攵攲㜸愲㍣捥昳〴昱㉡愱摡㤵㈱敦慦戹晥㌳敡㐱ㄴ㝦㥦㔵ㄵ晡扤搵攳㤶㌷挶敢慢攲㔵㔸敦㤲㜸愲㜱挵慣搸晣摡昸㑥㈹㈹敥㥣〸㜴㑢㜱㡦㙦愸㙣㑡㤶㌶搴㌷㈶ㅡ㙡㔳㈳㘳慡㤶挶昰ㄷ㘴搵戴㠶慡㌸晥〰捣攱㤶愵戲㍡㜴㔰㉡㙢㙦摢㕦㘱挴㑤ㄶ换ㅢ攱㝢㡢㜷挵㝢扥㑢敡㙥㔷㍣ㄳ散挰愲㌶捥㝤㌲㝢昷っ㘰㠲㑢㤸㝥改ㄳ㝤㥣㜸㔲㠵搹㝢愵捦㤶㌵戶扣㜳晦㝦㤳戳戳㜷昰搸㡦㕢㡡扦戲㈷挶敡慢㙡攳㠹㔶㑦〹㈹慥㐸㍦ぢ㤳扢㉦㡥收戴敡攵㈰㐳㉤㔷㉢㜲㤷搵㔴㌵㉥㡣㉣㡣搷㉣㔸挸慦㕣㌸㙤㤴㤷㐷㘹㐳㥢㝥づ㉥晤㍣捤ぢ㌰搱㘸㔶攴㐵㈶㐵愲晡㈵户㥦㕢㠸晦户晦敦昷㙣㡣搲㜲扥〰㈷㜷㤲戹㜵攳ㅢㄲ挹づㅤ㙣㉣㈷挶㤲ぢㅢ戹㝢戶ㅥ㈴摥㍦㘸㕥㠶挹摤ㅤ㈶攳改㠱㉥㐸捡攱㔹㤰㑥㜵㘵昱敡ㄸ捥㍤挹搱慤㘲戹㜵敥改㡣戲㜸戲㔲昳扣挷㈴ㅣ㉢换㈳㘸攱攰㉦愸攳摥ㅦ㕦摥㔸ㄶ㙢㡣㜵慣挳ㄹㄴ扣㑢ㅡ㐹晤㘵㤴摢攲挸㑥攲㌳愳愳㕥て〸㡥㌴㝤㈸昹攲㜰㤱㜰攰攰㜸挹敡攰搹搶㐹㘰敤扤㐰㈲ㄲ摣搱㔳捦㠴攰〴㑤搵㠴㜸晤慣ㄵ㑢攲㐹愶攷㐵㕡㤵㌲㜸㜸ㄱ㙣㐶攵晣搹㡤㌵戵挹㘲慣㜴㐲愲愱㘹挹㝦ㄳ㠷㔸晡ㄵㄸ戳攵敥㠱扤戸敤㥣㈰㔷㔶挷愵㝣㙦㉡㉡戲昲㠸㐶㡦敥㑢挳扤ㄵ㘰扦攱㝦戲改㌷昰扦㘸㙢戱摣㈲㘴戴攷慣㔱㉥昲ぢ敡愰搰慣㐴㕣捥㠳攵㐹〷㙡㜷慡㥢摢㤰㔸㍣扦愱㘱㌱昷愷捥搲㑢㉥㡣挷ㅢ㜹㙥㈹摦㍢㤷㈶攷捣㤴敡搰㈱攵扣㤰敦㈴搴㙥挰㡦扣つ搳㘹㑣㙤㙤㙦㠳㤸㡣扣〳㔷〷㥣攵㡡㌴愳攱搴捤㡦昵㕥㤲㘸攰ㄹ搶攲攵戵挹攵慡㈷㔸昳捣㑤昷㤵㙦ㅤ扥㝤攳つ㤳㙥㉣ㅢ㜱摦㤷㕢㑦ㅡ慤㝡㜸㠱搰〹愴扤㠰搳〷㍦晡㝤ㄸ搵つ㘹晣㌴㐱㍢㜵搳ㅦ愲慦㍦愲昹ㄸ〶㥦〹愲㌲㍥ㄲ㍥㜵扢慡ㅦ晥捦㡦〵晤ㄹ捤攷㌰慡㍦って㑡晤〵㡣搹㤴〳㝣扥搷昲㝥敤つ㜷昸晤晡ㄷ扣㔱摤㑡㑣つ㐰〶摦㌳㑤㡤㌴㔵搱㔴㐴㐵〰㙣ㄵ㈰搷ぢ㠴捥㘹敤㡢㘱㈲挰捦ㅣ摦〱㘹㜶〱㝥攵ㅣㄴ㐶㜳㑦昳〹㤰敤㜶搵㐰挴㐴㠰づ㜰㘸㥥搳㔷㠳攱ㄲ〱㜲搱㌳㥢晡昱㔷㥦〰㠳攰づぢ愰㠹愹㕢㠹愹㈱ㄸ㘷ㄳ攰㑢㠰㕢〵昸挲ぢ㠴㑥戳つ〳㔲ㅦ慥㘲㝢㉥昹㌳愴搹〵搸ㄱ㘱摤㤵㘶㈷ㄸ㥦〰扢戸㕤㌵ㅣ㈰㈲㐰㌷㈶㜵㠷㔱㈳攱ㄲ〱㝡愰㘷㌶昵慥㕦㠰ㄱ㜰㠷〵搸㡤㤸扡㤵㤸摡て攳㙣〲扣㥡㑥㠰㔷扣㐰攸捣摦㈸㈰昵攱㉡昶攲㤲晦㤱㔶㠰扤ㄱ搶晤㘹〶挰昸〴㈸㜶扢敡㐰㠰㠸〰晢㌲㘹㈰㡣ㅡつ㤷〸㌰〸㍤戳愹扦昹〵㌸〸敥戰〰㈵挴搴慤挴搴ㄸ㡣戳〹昰㘸㍡〱㌶㝢㠱搰挹挸㌲㈰昵攱㉡づ挴愴敡攱戴〲㡣㐶㔸㡦愱ㄹぢ攳ㄳ愰捣敤慡㜱〰ㄱ〱挶㌱㘹㍣㡣攲改㐹ㄱ㘰〲㝡㘶㔳昷晡〵ㄸて㜷㔸㠰㈹挴搴慤挴搴㐴㡣戳〹㜰㕢㍡〱晥攸〵㐲攷㐷愷〰愹て㔷㌱㡢㑢扥㈵慤〰㜳㄰搶㜳㘹づ㠵昱〹㜰戸摢㔵㔳〱㈲〲ㅣ挱愴㜹㌰㙡㍡㕣㈲挰㤱攸㤹㑤慤昳ぢ㌰つ敥戰〰㌱㘲敡㔶㘲㙡〶挶搹〴戸㉣㥤〰㤷㝡㠱搰㈹摢㤹㐰敡挳㔵㉣攲㤲㔷愷ㄵ愰ㄶ㘱㕤㐷㔳て攳ㄳ㘰㠹摢㔵攵〰ㄱ〱㡥㘱㔲〲㐶捤㠶㑢〴㐸愲㘷㌶戵捡㉦挰㉣戸挳〲㉣㈳愶㙥㈵愶收㘰㥣㑤㠰㤳搲〹昰㝢㉦㄰㍡㡢㝣ㄸ㤰晡㜰ㄵ㈷㜲挹㈷愴ㄵ攰㈴㠴昵挹㌴愷挰昸〴㌸捤敤慡挳〱㈲〲㥣捥愴㌳㘰搴㍣戸㐴㠰㌳搱㌳㥢㕡敡ㄷ攰〸戸挳〲㥣㐳㑣摤㑡㑣ㅤ㠹㜱㌶〱㙡搳〹戰搸ぢ㠴㑥㙣ㅦつ愴㍥㕣挵㈵㕣㜲㑤㕡〱㉥㐳㔸慦愱戹ㅣ挶㈷挰㕡户慢㘲〰ㄱ〱慥㘴搲㔵㌰慡ㄲ㉥ㄱ攰㙡昴捣愶㡥昶ぢ㌰ㅦ敥戰〰搷㈲㍦慡㕢㠹愹㉡㡣戳〹㌰㈷㥤〰戳扤㐰攸㕣㍢捦㥡昷攱㉡㙥攵㤲换搳ち㜰ㅢ挲晡㜶㥡つ㌰㍥〱敥㜰扢㙡㈱㐰㐴㠰㍢㤹㜴ㄷ㡣㕡〴㤷〸戰ㄱ㍤戳愹挹㝥〱㙡攰づぢ㜰ㅦ㌱㜵㉢㌱戵ㄸ攳㙣〲㡣㑥㈷挰㐱㕥㈰㜴晡扦ㅥ㐸㝤戸㡡㐷戸攴㔱㘹〵㜸ㄴ㘱扤㠵收㌱ㄸ㥦〰㡦扢㕤搵〰㄰ㄱ攰〹㈶㍤〹愳㡥㠱㑢〴㜸ち㍤戳愹愱㝥〱㤶挰ㅤㄶ攰ㄹ㘲敡㔶㘲㉡㠱㜱㌶〱昶㑥㈷㐰㍦㉦㄰扡㈲搱〴愴㍥㕣挵换㕣昲㥥㘹〵㜸ㄵ㘱晤ㅡ捤敢㌰㍥〱晥改㜶搵㔲㠰㠸〰㙦㌲改㉤ㄸ戵ㅣ㉥ㄱ攰㙤昴捣愶㝡昹〵㔸〶㜷㔸㠰昷㠸愹㕢㠹愹ㄵㄸ㘷ㄳ㘰挷㜴〲散攰〵㐲ㄷ㐹㔶〲愹て㔷昱㌹㤷扣㕤㕡〱扥㐴㔸㝦㐵昳㌵㡣㑦㠰㙦摣慥晡ㅤ㐰㐴㠰㙦㤹昴㙦ㄸ㜵〲㕣㈲挰㜷攸㤹㑤攵昹〵㌸ㅥ敥戰〰㍦ㄱ㔳户ㄲ㔳㈷㘲㥣㑤㠰㕦㝦㐹昳㔵昸ㄷ㉦㄰扡㙥㜳㌲㤰晡㜰ㄵ㌹搹㔸昲㑦㐸戳㝦ㄵ㡥㈰慣㍢搲攴挱昸〴㠸扡㕤㜵ち㐰ち〹㤴捦愴〲ㄸ㜵ㅡ扡㈲㐰㈷昴捣愶扥挶ㅣ㉤㝦っ㥤ち㜷㔸㠰敤㤰ㅦ搵慤挴ㄴ慦て搹〴昸㌰㥤〰ㅦ㜸㠱搰愵愴戳㠰㈴〲㜴攷㤲摦㑢㉢㐰㑦㠴昵慥㌴扤戸扡㙤㝦つ昶㜶扢敡㙣〰ㄵ㤲㑥ㅦ㈶ㄵ挲愸㜳搰ㄵ〱晡愲㘷㌶昵扡㕦㠰㔵㜰㠷〵搸ㄳ昹㔱摤㑡㑣㥤㡢㜱㌶〱㥥㑢㈷挰摦扤㐰攸敡搶〵㐰ㄲ〱〶㜲挹捦愴ㄵ㘰㌰挲㝡〸捤㔰慥㙥㥢〰挳摣慥扡㄰㐰㠵愴㌳㥣㐹㈳㘰搴挵攸㡡〰㈳搱㌳㥢㝡捣㉦挰㐵㜰㠷〵ㄸ㠵晣愸㙥㈵愶㔶㘳㥣㑤㠰㑤改〴㜸挰ぢ㠴㉥戸㕤〶㈴ㄱ㘰㍣㤷㝣㕦㕡〱㈶㈲慣㈷搱㑣收敡戶〹㌰搵敤慡㌵〰㉡㈴㥤㘹㑣㥡づ愳慥㐰㔷〴㤸㠱㥥搹搴〶扦〰㤷挳ㅤㄶ愰ㅣ昹㔱摤㑡㑣慤挵㌸㥢〰搷愷ㄳ㘰扤ㄷ〸㕤〳扣ㅡ㐸㈲挰㍣㉥昹摡戴〲ㅣ㠵戰慥愰㌹㥡慢摢㈶挰㝣户慢慥〱㔰㈱㝥㜴㈵㤳慡㘰搴㍡㜴㐵㠰㌸㝡㘶㔳㤷晢〵昸〳摣㘱〱㙡㤰ㅦ搵慤挴搴戵ㄸ㘷ㄳ攰晣㜴〲㥣攷〵㐲㤷㈵慦〷㤲〸㤰攰㤲捦㐹㉢㐰㈳挲扡㠹㘶㈹㔷户㑤㠰攵㙥㔷昱㈲㘵㈱改慣㘰搲戱㌰敡㈶㜴㐵㠰攳搰㌳㥢㍡挵㉦挰㡤㜰㠷〵㌸〱昹㔱摤㑡㑣摤㡣㜱㌶〱㡥㑤㈷挰ち㉦㄰扡㔲晡㐷㈰㠹〰㘷㜰挹换搲ち㜰ㄶ挲晡㙣㥡㔵㕣摤㌶〱捥㜵扢敡㌶〰ㄵ㤲捥㜹㑣㍡ㅦ㐶㙤㐰㔷〴戸〰㍤戳愹㝡扦〰户挳ㅤㄶ㘰㌵昲愳扡㤵㤸晡ㄳ挶搹〴愸㑡㈷㐰愵ㄷ〸㕤扣扤ぢ㐸㈲挰㔵㕣㜲㉣慤〰搷㈰慣晦㐰戳㡥慢摢㈶挰㜵㙥㔷㙤〴㔰㈱改慣㘷搲昵㌰敡ㅥ㜴㐵㠰ㅢ搰㌳㥢㍡搴㉦挰摤㜰㠷〵戸〵昹㔱摤㑡㑣摤㡢㜱㌶〱愶愷ㄳ㘰㥡ㄷ〸㕤㑦㝥〰㐸㈲挰㕤㕣昲㤴戴〲摣㡤戰扥㠷收㕥慥㙥㥢〰昷扢㕤戵〹㐰㠵愴昳〰㤳㌶挱愸㠷搰ㄵ〱ㅥ㐴捦㙣㙡慣㕦㠰〷攱づぢ昰㌰昲愳扡㤵㤸晡㌳挶搹〴ㄸ㤱㑥㠰攱㕥㈰㜴㠹晢ㄱ㈰㠹〰㑦㜲挹㈵㘹〵搸㡡戰㝥㥡收㙦㌰㍥〱㥥㜵扢㙡㌳㠰ち㐹攷敦㑣㝡づ㐶㙤㐱㔷〴㜸ㅥ㍤戳愹〱㝥〱ㅥ㠵㍢㉣挰㍦㤰ㅦ搵慤挴搴㘳ㄸ㘷ㄳ愰㌰㥤〰㝤扣㐰攸慡晢ㄳ㐰ㄲ〱摥攲㤲㜷㑢㉢挰㍢〸敢㘶㥡㜷戹扡㙤㝢挰晢㙥㔷㍤〹愰㐲搲昹㠰㐹ㅦ挲愸慤攸㡡〰ㅦ愱㘷㌶戵㤳㕦㠰愷攰づぢ昰ㄹ昲愳扡㤵㤸㝡ㅡ攳㙣〲ㄴ愴ㄳ㈰摦ぢ〴ぢ〱㜲㥦〵㔲㍢㉥攰收㜳挱搵㜳㙡攲换㜸挵愹㜳㌵㑡㠴㑢㥢㤲㡤つ㜲㜹慣㔳㜵㔹挳昴㠶挶戲㥡攴㤲摡搸㡡ㅤ慡扤挶摣㠵昱㝡㕣扣㑥攰ㅡ㜶挰搷戰㘴㐹扣㑡㔷㤷㌷㌴㈵㉡攳㤳捡晥ㄷ㉥㙥㠳ㅦ摥㍡戹慥㥤慤戰晤㘷搷㙢〱愱戰㤷㘰换捡㝤づ㠰挱换㙥㔲愸散扢㐴㉥㑤〷㠹㕤戶㈹㍡慢愶戱㌶㥥㕦㉤㤷愷愵㥤㔷つㄵ㔱ㄱ㔰搵戱㝡搶㐲㕣㡥㉡敢㔴㍤㈱㔱㔳㔵㕢㔳ㅦ攷㥢戱愳㥢㍡㌵扥〰㔷晦て㙥㐸搶戰㙡戹㔳昵慣㐴慣㍥戹㠴ㄷ㌲㉢㔷㙣㥦搲㤳㉢㥥戹搵㘳㙢敡㤳㤸㐶摥㐵戶扢㔴㤷㉦㙣㔸㠶摢ㄳ㥡敡敡㈷挴㤶㈴晦㈷摥ㄵ挵户㐵㌶㜹㙢㔴戶捡捥㔶㜹搹㜹晦改晢ㄳ昹㌷㡥戱㥤㔰昸㕤㉦㠵摦扤戱慢㌶㈶㙡收㌷㔱㌳㤹㘶㌰㙣づ㡤扣㡤㔹戹捦愳ㄵ扣㙡改㝢ㄷ〳㈵〷㕣㙥㑡攵扤昵敡㜷换㙤ㅦ扢㈲㕤㝦㠷ㄵㄵ㝣て㌳㜹挲散㐹摢㡡㜱晥㑦昷㔰攴扥〰攴㌶搷㍥㜴㐵㜲㘷㜷㉦㘲㍤〴㜷㉡ㅣ㥣搸ㄹ搸ぢ敥㤹搱㙡挹攱㑥摡㜹㕢㜳㍣㉥㥦ㄷ㔴㑦㡤捤㡦搷攲慡㝦㕤慣戱戳摢㘱昹〵ち散㤳㕥慣戴愱慥㉥挶扤㡥㜷ち㤴㔷挶㙡攳㜹搵㘳㥡ㅡㅢ愶搵搴敢㙡ㄸ搹㌵㍤㔷㙣㌹㕣戱攵敥昵昹敡㤹慣〶㤲㌶戱ㅡㄶ挴ㄲ㌵㡤ぢ敢㙡㉡昳搸㘱挵捥晦挴敥㡡攳㍦〷㘲㥡捤㝣㥣〴㉦昸扢㤷摤昱㜶ㄷ愳㐶㠶搲昱敤挷㑥㥤慤㈲昸㑦晤㠷挵㈲昸散㤱摦㈹晡㐷愰攵攲〷づ敦昸昹㔲慥挶挲昳攵〹昰挸攷㤳㝡㠹〹昸搱㍦㈱㤵つ晥攴晣〳愶搵㑡㠲㡥㐸㠸㑥㙤㠸㔵㡤㡦㔵攲慥㥦㡥摥㍤㍦㜹㜸㙢昹㘹㤳㜰㔸摢㔱㡡㜲㈱㤴㈱㉤慤愹㡡㈷昲攸㈸挷㍤㑤㌹慣ち㠹戸敦㈱慥㜲㜷挸捡捤捤捦戳捤㌵挹㘰敤敥㕤㌱昷摦㌳㌵㈹㠴晦改㈱㈳㜸ㅤつ戴㍡挰敡㥦㐱㐷晦㐲㑥㉦愳㑢㍥㠱㠴㕦㤹昰ㅢ㑣敥㉢〸〶摦㥢搴㌲ぢㄴ㘳㘸㈴攵挸摤㌲㉣〰挹㐳戱㠴㔴㡥攴ち㤱㝣㕦挵㐷挴㉤昶挸㌳户攰㐴捡戱㤷挷慢愲敥㐷㉣㉢㑢昸㜶㘴㘷攷攰慤㡥〴慢攵㐲搳〲慣慥㍣㉥愵㈰慡ㄷ㤶㄰㘱㤵㘰〱てㄶ攰㔷愰㜴戲㈴昴〵㈲ㅡ搵搹㤴㈰慡摥㠰㌵捣㜷愱㈷捡户㑤㐳㜳㥣晢㠲㔱敦愳换慦〰㘸㥡㕦㔸敡㐳昴昸㑢ぢ㘷昴㈰㡥㙣㠱㑦㐳昵ㄱ扣晣㐴搴ㄱ㠲㝣㡣ㄶ㍦㘸㕡㜶扣㍣㜸㌳敦㜸㥦㜲〴㝥㌴㙦㘰㌳㍢㥥晡っㅥ戳㘴㌴捤扢挹昷㔴攷㌳昱㜳㝢㐲〱ㄳ㍡㌱攱ぢ㈴昰ㅤ㡤㜴㐶捦愷ㄴ㙥㝥㜹ㄱ㙥㕣昹晦つ晦㤳つ㑡㌹㐸㠲㔲晦㠲㌵搳晡㤴摡㡥愸摢ㄳ昵㘷㈴〴㤵晡ㄵ扥っ㑡㜱㉡㔱㙡㐷㠲㤰㘶㡡㔲㍢挱㥢㔹愹㙣っㄳ愵㜶ㄶ㄰户愳㔸㝦㘰㤶㡣㔹㡣㔲扢㈰㐷㜷㘳㈲㙢ㄳ㉣〹摤㤹搰㠳〹㉣㔷㄰愵㝡愲攷㔳ち㌷敥㔸㤴敡㠵㈴㈸挵㥡〵㠳敡㔳㙡㌷愲昶㈶㉡敢ぢ㠲㑡戱愸㈰㠳㔲㉣㌹㄰愵ち〹挲摡㠳ㄴ愵㜶㠷㌷戳㔲慣㔱挰ぢ户㘴ㄱ〴つ昹㘱愱㠲㔹㌲㝣㐶愹㍤㤰愳昷㘴㈲㡢ㄸ㉣〹㝢㌱愱ㅦㄳ㔸搷㈰㑡敤㡤㥥㑦㈹摣㜴㘴㔱㙡〰㤲愰搴㙥㍥㔴㥦㔲晢㄰戵㤸愸㉣㐴〸㉡挵敡㠳っ㑡戱㌶㐱㤴ㅡ㐸㄰ㄶ㈹愴㈸㌵ㄸ摥捣㑡戱㤸〱㉦㥣摤㈴〸ㅡ昲挳㡡〶㡢㄰㐳㤱愳㑢㤸挸㙡〷㑢挲㌰㈶っ㘷〲ぢ㈰㐴愹ㄱ攸昹㤵ㅡ㘲㔳㙡㍦㈴㐱㈹㔶㐱ㄸ㔴㥦㔲晢ㄳ昵〰愲戲㘲㈱愸搴㘸昸㌲㈸㌵〶㈹愲搴㠱〴ㄹ㡢㕥㡡㔲愳攱捤慣ㄴ慢ㅥ昰㐲㐹〴㐱㡣㔲㉣㝤㌰㑢㠶捦散㔳㘳㤱愳㑢㤹挸戲〸㑢㐲ㄹㄳ挶㌱㠱㤵ㄲ愲搴㜸昴㝣㑡攱㘶㉦换㍥㌵ㄱ㐹㔰㡡攵ㄲ〶搵愷搴㈴愲㑥㈶㉡㑢ㅢ㠲㑡戱㥥㈱㠳㔲慣㜶㄰愵愶ㄲ㠴㘵て㈹㑡㑤㠷㌷戳㔲㉣㡦挰ぢ㜷㡥ㄱ〴つ昹㘱㡤㠴㔹㌲㝣㐶愹㠳㤱愳て㘱㈲敢㈷㉣〹㌳㤹㔰捥〴㤶㔴㠸㔲戳搰昳㈹㠵ㅢ搵㉣㑡捤㐱ㄲ㤴㡡昹㔰㝤㑡捤㈵敡愱㐴㘵つ㐴㔰㈹ㄶ㍥㘴㔰㡡㘵ㄱ愲搴攱〴㘱㝤㐴㡡㔲昳攰捤慣ㄴ敢㈸昰挲㝤㘸〴㐱㐳㝥㔸㑣㘱ㄱ攲㈸攴攸ち㈶戲搰挲㤲㜰㌴ㄳ㘲㑣㘰敤㠵㈸㌵ㅦ㍤㥦㔲戸挹捥愲㔴ㄵ㤲愰ㄴぢ㌰っ慡㑦愹㌸㔱慢㠹㝡㈲ㄲ㠲㑡㥤〴㕦〶愵㔸㍦㈱㑡㉤㈴〸ぢ㈹㔲㤴㕡〴㙦㘶愵㔸㜰㠱ㄷ敥㙡㈳㠸㔱㡡㔵ㄷ㘶挹昰㤹㝤慡ㄶ㌹扡㡥㠹慣挸戰㈴搴㌳愱㠱〹㉣搲㄰愵㤶愰攷㔳ち㌷〸㕡㤴㑡㈰〹㑡戱㔲挳愰晡㤴㑡ㄲ㤵㌷敦㉢㔶㔵〴㤵㘲㈹㐵〶愵㔸㘸㈱㑡㉤㈵〸㉢㉥㔲㤴㕡づ㙦㘶愵㔸㤹㠱ㄷ捥挳ㄳ〴つ昹㘱㜹㠶㔹㌲㝣㐶愹㘳㤱愳㡦㘳㈲㑢㌷㉣〹㉢㤹昰㍢㈶㕣㡤〴㔱敡㜸昴晣㑡㔹㝦昷㥤㠸㈴㈸挵㤲づ㠳敡㔳敡昷㐴㍤㠹愸㉣扦〸㉡挵㥡㡢っ㑡戱㈲㐳㤴㍡㠵㈰㉣捤㐸㔱敡㌴㜸㌳㉢挵ㄲづ扣㜰挷ㅤ㐱搰㤰ㅦ搶㜱㤸㈵挳㘷㤴㍡〳㌹晡㑣㈶戲挶挳㤲㜰ㄶㄳ捥㘶〲换㍥㐴愹㔵攸昹㤴挲㡤㤹㤶㝤敡㕣㈴㐱㈹搶㝥ㄸ㔴㥦㔲攷ㄱ昵㝣愲戲㑥㈳愸ㄴ㡢㌳㌲㈸挵搲つ㔱敡㐲㠲戰㠶㈳㐵愹㡢攱捤慣ㄴ㙢㍤昰挲晤㝢〴㐱㐳㝥㔸昰㘱㤶っ㥦㔱敡ㄲ攴攸㑢㤹挸㘲㄰㑢挲㘵㑣㔸挳〴搶㠷㠸㔲㤷愳攷㔷捡㝡昴慤㐵ㄲ㤴㘲㤱㠸㐱昵㈹㜵㈵㔱慦㈲㉡ぢ㍡㠲㑡戱㡡㈳㠳㔲慣昱㄰愵慥㈱〸㡢㍤㔲㤴㕡〷㙦㘶愵㔸ㄴ㠲ㄷ敥〶㈴〸ㅡ昲昳㈶慣㔹㌲㝣㐶愹敢㤰愳搷㌳昱㉤㝢挲昵㑣戸㠱〹㙦㈳㐱㤴扡ㄱ㍤㥦㔲戸㈱搶戲㑦摤㡣㈴㈸挵㙡ㄲ㌳慤㑦愹㕢㠸㝡㉢㔱㔹昹ㄱ㔴㡡攵ㅥㄹ㤴㘲㌱㠸㈸㜵ㅢ㐱㔸ㄵ㤲愲搴〶㜸㌳㉢挵敡ㄱ扣㜰㙦㈱㐱搰㤰ㅦ㤶㤰㤸㈵挳㘷㤴扡〳㌹晡㑥㈶戲扣挴㤲㜰ㄷㄳ㌶㌲㠱ㄵ㈷愲搴摤攸昹㤴挲捤扣ㄶ愵敥㐵ㄲ㤴㘲搹㠹㐱昵㈹㜵ㅦ㔱敦㈷㙡づ晥〶づ㉡挵扡㤰っ㑡戱㙡㐴㤴摡㐴㄰㤶㡦愴㈸昵㄰扣㤹㤵㘲㤹〹搶㠷㍢ㄵ〹㠲㠶晣戰搶挴㉣ㄹ㍥愳搴㕦㤰愳ㅦ㘶㈲敢㔰㉣〹㡦㌰㘱㌳ㄳ㔸㥡㈲㑡㍤㡡㥥㑦㈹摣㠸㙣㔱敡㌱㈴㐱㈹搶愷ㄸ㔴㥦㔲㝦㈵敡攳㐴㘵㉤㐹㔰㈹ㄶ㤰㘴㔰㡡攵㈵愲搴㤳〴㘱㥤㐹㡡㔲㕢攱捤慣ㄴ敢㔱㐴愹愷〹㘲㤴敡〳慦㔹戲㑦愹扦㈱㐷㍦挳㐴ㄶ慣㔸ㄲ㥥㘵挲摦㤹挰ㅡㄶ㔱敡㌹昴㝣㑡攱㈶㙡㡢㔲㉦㈰〹㑡戱㤰挵愰晡㤴㝡㤱愸㉦ㄱ㤵㐵㈷㐱愵㔸㘹㤲㐱㈹搶愱㠸㔲㉦ㄳ㠴〵㈹㈹㑡扤ち㙦㘶愵㠶㘱㤸㈸昵ㅡ㐱㡣㔲慣㕥㌱㑢昶㈹昵㍡㜲昴ㅢ㑣ㅣ㘱㑦昸㈷ㄳ摥㘴〲㡢㕤㐴愹户搰昳㈹㠵ㅢ挰㉤㑡扤㠳㈴㈸挵㡡ㄷ㌳慤㑦愹㘶愲扥㑢㔴㔶愷〴㤵㘲㐹㑡〶愵㔸戰㈲㑡扤㑦㄰㔶慥愴㈸昵㈱扣㤹㤵㘲㠵㡢㈸昵ㄱ㐱㡣㔲㉣㜳㌱㑢昶㈹昵㌱㜲昴㈷㑣㘴〹㡣㈵攱㔳㈶㝣挶〴㔶挵㠸㔲㥦愳攷㔳ち㌷慦㕢㤴晡ㄲ㐹㔰㡡愵㌱〶搵愷搴㔷㐴晤㥡愸㉣㘳〹㉡挵摡㤵っ㑡戱戲㐵㤴晡㠶㈰㐷愳㤷愲搴扦攱捤慣ㄴ㑢㘱㐴愹敦〸㘲㤴㘲㍤㡣㔹戲㑦愹敦㤱愳㝦㘰㘲㤵㍤攱㐷㈶晣挴㠴㌸ㄲ㐴愹㥦搱昳㉢㌵摣愶搴慦㐸㠲㔲慣愱㌱搳晡㤴晡㡤愸㔹㌸㉢慦㔸敦ㄲ㔴㡡㐵㉥ㄹ㤴㘲〹㡣㈸㠵ㄳ户㔹㙡㈹㝡㈹㑡攱㝥搸㌶㈸戵ㅣ挳㐴愹㕣㠲ㄸ愵㔸㌸㘳㤶散㔳㉡㠲ㅣ摤㤱㠹㉣慡戱㈴攴㌱㠱㑦晥㔲慣戳ㄱ愵愲攸昹㤴挲㐳〳㉣晢㔴〱㤲愰ㄴ㡢㙤っ慡㑦愹㑥㐴敤㑣㔴ㄶ挶〴㤵㘲㌵㑣〶愵㔸㉢㈳㑡㌹〴㘱搱㑣㡡㔲摢挳㥢㜹㥦㘲㜱㡤㈸戵〳㐱㡣㔲慣戰㌱㑢昶㈹戵㈳㜲㜴㔷㈶戲晡挶㤲戰ㄳㄳ㜶㘶〲ぢ㜲㐴愹㕤搰昳㈹㠵〷ㅥ㔸㤴敡㡥㈴㈸挵慡ㅣ㠳敡㔳慡〷㔱㝢ㄲ㤵ㄵ㌴㐱愵慥㠱㉦㠳㔲㝦㐰㡡㈸搵㡢㈰慣慥㐹㔱慡㌷扣㤹㤵㘲ㄵ㡥㈸搵㠷㈰㐶愹昵昰㥡㈵晢㤴㉡㐴㡥敥换㐴㤶改㔸ㄲ㜶㘷㐲ㄱㄳ㔸戹㈳㑡敤㠱㥥㑦㈹㍣慣挱愲搴㕥㐸㠲㔲㉣摦㌱愸㍥愵晡ㄱ㜵㙦愲戲搴㈶愸搴摤昰㘵㔰㡡搵㌷愲搴〰㠲摣㡢㕥㡡㔲挵昰㘶㔶㡡攵㍡愲搴扥〴㌱㑡戱㘶挷㉣搹愷搴㐰攴攸㐱㑣㘴㍤㡦㈵㘱㌰ㄳ㠶㌰㠱㈵㍥愲搴㔰昴㝣㑡攱㐱ㄳㄶ愵㠶㈱〹㑡㍤散㐳昵㈹㌵㥣愸㈳㠸捡㥡㥣愰㔲㉣挴挹愰ㄴ换㜴㐴愹晤〸挲㝡㥤ㄴ愵づ㠰㌷戳㔲慣敢ㄱ愵㐶ㄱ挴㈸挵攲ㅥ㡢㄰〷㈲㐷ㅦ挴㐴ㄶ晥㔸ㄲ㐶㌳㘱っㄳ㔸ぢ㈴㑡㡤㐵捦愷ㄴㅥ㤲㘱㔱慡っ㐹㔰㡡〵㐱〶搵愷搴㌸愲㡥㈷敡㕢㐸〸㉡挵㡡㥤っ㑡戱㥥㐷㤴㥡㐸㄰ㄶ昶愴㈸㌵ㄹ摥捣㑡戱〰㐸㤴㥡㐲㄰愳ㄴ慢㠰捣㤲攱㌳摦搱愷㈲㐷㑦㘳㈲㉢㠴㉣〹搳㤹㌰㠳〹㉣ㅡㄲ愵づ㐶捦慦㤴昵㑣摥㑣㈴㐱㈹㔶づㄹ㔴㥦㔲攵㐴㥤㐵㔴ㄶㄹ挸㙡㘷戳攷慤㌶㤷ㄷ㡡㠳搷㍦㐳搷愶㘵㠶㙡㕥愵㉥㙦㕣㔱㡢捡〰㌶㜹㍤搴㙤昱捡㙥㔴㝣戸㑡摢㤰挰戵愷㥣攰戳ち㕡挶㍥㠳㠹昳㜷っ㍣〷㐲㠶㌱挲㡢攰戹㌷晦ㄴ㝥搶㐱换㜸㉥㝣摢㑤攱ㅣ挳㉤㌲ㄷ㑢摣㜱㕡㑤㘵愲㈱搹㔰摤搸扢ㅣ㠵㉦扤昹㕣㡤敡慣慣㠱㘳㜲㙦〴愲㜵㑥ㄲ换愹攷㌳づ㤷昲㍥昳攸攲晡㠶㘵昵戲㥡摣㈴ㅦ㉦㈲㝡㜵散挸㘹愲㥣㠷㕢㕦㠸攷昰㠲㌹〷敢挳㘰㍢㜵㜰㜸挵㤹㥢挳慢捥搲攰㈵㘶㘹昰㌲㌳户摣㙣㝣つ㘹敢㌵㕦㘲慢昹慡㔲㔵愹㜸㑥挷㡥慡㈸昰㄰㡢搰戵攲㤶愷〰㐴㈲扣㔴㥣㝢㍤㈸户㙤㔰慡愲ㅣ㉣挴㡥㠰搵昳㘰愲㑥〷㉣㥣扥挸㤱戰㥤㑢挷㔶昸㑡㕥㈲㐷挱㔷〰㥦㕣ぢ挷㌳㈸㤳㤱ち㜸戶㠳㈷昵㤹㤲㤱愳攱摥ㅥ㙥摣摡㙥㙥㜶攷㉥攴攴㜸攸扡て愶搰㠵㌴㤵㐸搵捤㘸愹〸㠲昲㈶挴攱㘲㐳㝥昲攰攵㡥慢㉥〷㑢敥㉥〸攰慥㑤愴昰敤㔶㤷挱挳户㍣昵㉤搳㘶㥥ㅡ攴攱㉤㡢愲捦捤挹㌷㡤〲搳攸攴㌵㤴㠳〶摦㌶㜵〹攰㈸㈹愷搰㡢㘱㜵㉤㑣搴搹づ㐱昱㔱ㅡ㑤㉤㌴改㙢㤲㜵戶㌷挱扤㌸慡ㅦ㑤㤲挱㘶戴搴㡥㠴愵慢〹慥ㄶ㘶㍢挱㉢捣捥挲㘴㘱㘶㘷挰ㅢ㘶戶戳㤹㘷〵愰挰㙣ㄷ昴戹㌹摤㑣愳扢㘹昴昰ㅡ慡ㄷㅡ挲散㌴㍦戳攳戸扣㤵㌰㔱㘷㌷㈴愰㠱换ㄴ昴〵㤸昵㌶挱㝤㤹㌱㤰收㘴愶㌵愳愵ちㄱㄴ㘶愷挲搵挲㙣㜷㜸㠵搹戱㔶㘶换慤捣㜸㈹㔷ㄶ㜱㈶㉣㤸敤㠱㍥㌷㠷㤷㙥愵戱㤷㘹昴昳ㅡ㙡〰ㅡ挲㙣愹㥦搹搹㕣摥㉡㤸愸戳てㄲ〴搴挶慣搸〴㠷〱㕥ㅥ㌲愹㉦攲搰㘶㜴搵㐰〴㠵搹㙡戸㕡㤸つ㠶㔷㤸㉤戲㌲㕢㘸㘵挶㑢慦戲㠸㌵戰㘰㌶ㄴ㝤㙥づ㉦戵㑡㘳㤸㘹っ昷ㅡ㙡㍦㌴㠴㔹戵㥦搹ㄵ㕣摥㕡㤸愸戳㍦ㄲ〴搴挶散〰ㄳㅣ〵㜸㜹愰愵扥㤶㐳㥢搱㔵〷㈲㈸捣搶挳搵挲㙣㌴扣挲散㜰㉢戳㐳慤捣挶㤸㜹㙥〲ㄴ㤸㡤㐵㥦㥢㔳㙡ㅡ㘵愶挱㙢愱摣搴㐴㌴㠴搹ㅣ㍦戳㕢戸扣㕢㘱愲捥㈴㈴愰㘱摦ㅢ㈷㥢㘰ㄹ㌳挶搱摣挹愱捤㠴㥥㡡愰㌰摢〸㔷ぢ戳改昰ち戳挹㔶㘶ㄳ慤捣㜸㘹㔳ㄶ㜱ㅦ㉣㤸ㅤ㡣㍥㌷攷㄰搳㤸㘹ㅡ扣㜶挹㑤捤㐱㐳㤸㡤昷㌳㝢㠰换摢〴ㄳ㜵收㈲㐱㐰㙤敦搹愱㈶㌸〵㔸昲愰㑥扤㤹㐳㥢〹㝤㌸㠲挲㙣ぢ㕣㉤捣收挱㉢捣昶戳㌲ㅢ㘱㘵挶㑢㤱戲㠸㈷㘰挱散㈸昴戹㌹ㄵ愶㜱戴㘹挴扣㠶慡㐲㐳㤸つ昳㌳㝢㡡换摢ちㄳ㜵㜸ㄱ㔱㐰㙤捣慡㑤㜰㈶愶㤱㠷㠲敡攷㌹戴ㄹ㕤戵㄰㐱㘱昶㈲㕣㉤捣ㄶ挱㉢捣昶戶㌲摢换捡㙣戱㤹攷ㄵ㐰㠱㔹㉤晡摣㥣㍡搳愸㌷つ㕥ㅢ攴愶ㄲ㘸〸戳㍤晣捣㕥攳昲㕥㠷㠹㍡扣攸㠷㠶㝤㙦㙣㌴挱挳㤸挱㥢挵㜵㌳㠷㌶ㄳ㝡㈹㠲挲散㍤戸㕡㤸㉤㠷㔷㤸㜵户㌲摢挵捡㙣㠵㤹攷㈳㐰㠱搹戱攸㜳㜳㡥㌳㡤㤵愶挱㙢㜹摣搴㠹㘸〸戳㥤晣捣㍥攱昲㍥㠵㠹㍡扦㐷〲ㅡ㜶㘶㈷㤹攰搱捣㠸搱晣㡢㐳㥢搱㔲愷㈰㈸捣扥㠵慢㠵搹㘹昰ち戳愸㤵㔹㥥㤵ㄹ㉦捤挹㈲㝥㠰〵戳㌳搰攷收㥣㘹ㅡ㘷㤹挶搹㕥㐳㥤㡢㠶㌰㡢昸㤹晤挴攵晤っㄳ㜵㜸㔱㑤㐰㙤㝢攳昹㈶戸〰搳挸㠳㔵㜵㠷㕣挳散㐲〴㠵㔹㉥㕣㉤捣㉥㠶㔷㤸晤昸愳敤㌷昵昷昰摥㠸愵愴㝥〷攱愵㌴㔹〴ㅦ搷づ㘶㤷愰捦捤戹搴㌴㉥㌳㡤㌵㕥㐳慤㐵㐳㤸晤ㅢ㤰搷〳㔲〰昲戹扣〲㤸愸挳㡢㘰㘹㤹㕤㘵㠲慣㙤㤶㠷戸敡ㅤ㌸戴ㄹ㕤㜵つ㠲挲慣㉢㕣㉤捣搶挱㉢捣㍥戶㌲晢搰捡散㕡㌳㑦㌷㐰㠱搹㜵攸㜳㜳㜸愹㑢ㅡ搷㥢〶慦㙤㜱㔳㌷愳㈱捣摥昷㌳敢挱攵昵㠴㠹㍡户㈰㈱㉤戳㕢㑤戰〹㔸昲挰㔸摤㤷㐳㥢〹㝤ㅢ㠲挲慣〸慥ㄶ㘶ㅢ攰ㄵ㘶慦㕡㤹扤㙣㘵昶㈷㌳㑦㍦㐰㠱搹ㅤ攸㜳㜳㜸㘹㑡ㅡ㜷㤹〶慦㐵㜱㔳昷愲㈱捣㕥昲㌳敢捦攵つ㠰㠹㍡昷㈱㈱㉤戳晢㑤㤰㜷㙢换挳㘹昵㄰づ㙤㈶昴㈶〴㠵㔹〹㕣㉤捣ㅥ㠲㔷㤸㍤㘹㘵昶戸㤵搹㥦捤㍣㈳〱〵㘶㝦㐱㥦㥢昳戰㘹㍣㘲ㅡ㥢扤㠶㝡っつ㘱昶㤸㥦搹晥㕣摥〱㌰㔱㠷ㄷ㠵搲㌲㝢摣〴㑦挶㌴昲㈰㕣㕤捡愱捤攸慡㈷ㄱㄴ㘶攳攰㙡㘱戶ㄵ㕥㘱㜶扦㤵搹扤㔶㘶㑦㘳㤰㉣㘲ㄲ愰挰散㙦攸㜳㜳㜸改㐷ㅡ捦㥡挶摦扤㠶㝡〱つ㘱㜶户㥦搹ㄴ㉥㙦㉡㑣搴攱㐵㥣戴捣㕥㌲挱戳〰㉦て摤搵攵ㅣ摡㡣慥㝡ㄹ㐱㘱㌶ㅢ慥ㄶ㘶慦挲㉢捣㙥戶㌲扢搱捡散㌵㌳捦㘱㠰〲戳搷搱攷收昰㔲㡤㌴晥㘹ㅡ㙦㝡つ昵づㅡ挲散㝡㍦戳㈳戸扣㜹㌰㔱愷ㄹ〹㘹㤹扤㙢㠲扣㜱㕡ㅥ昰慢㉢㌹戴ㄹ㕤昵㍥㠲挲㉣づ㔷ぢ戳て攱ㄵ㘶㤷㕢㤹㕤㘶㘵昶㤱㤹愷〶㔰㘰昶㌱晡摣㥣㑦㑣攳㔳搳昸捣㙢愸㉦搱㄰㘶㤷昸㤹㉤收昲㙡㘱愲捥㔷㐸㐸换散㙢ㄳ扣っ搳挸挳㠴㜵㤲㐳㥢搱㔵摦㈰㈸捣㥡攰㙡㘱昶㙦㜸㠵搹㔹㔶㘶㘷㔸㤹㝤㘷收㔹〱㈸㌰晢ㅥ㝤㙥捥て愶昱愳㘹晣攴㌵搴慦㘸〸戳搳晣捣㡥攳昲㔶挲㐴㥤摦㤰㤰㤶ㄹ㈳ㄲ扣ㅡ搳攸㙢㘸㑥收搰㘶戴㤴㕣挴愰敢㔴戸㕡㤸昱㈲㠶㌰㍢搶捡㙣戹㤵㔹慥㤹攷㑣㐰㠱ㄹ㉦㕢㜰㜳㜸改㐲ㅡ扣㑥㈱つ敤㌵㔴〱ㅡ挲㙣愹㥦搹搹㕣摥㉡㤸愸挳㡢㄰㑣戶晥攵挹㡢ㄳㄲ攴㍤捣昲㤰㘴㝤ㄱ㠷ち㌳戹攸㐰晦㙡戸㕡㤸昱愲㠳㌰㕢㘴㘵戶搰捡㙣〷㌳捦ㅡ㐰㠱ㄹ㉦㌳㜰㜳扡㥡〶慦㉢㠸㠷搷ㄶ戸㈹㕥㌱㄰㘶搵㝥㘶㔷㜰㜹㙢㘱愲㑥て㈴㌰搹捡慣愷〹昲收㘴㜹㈰戳扥㤶㐳㠵㔹㉦〴㘵㙦㕣て㔷ぢ戳摥昰ち戳挳慤捣づ戵㌲攳愵〲扣戲昴㑤㠰〲㌳㕥ㄶ攰收昴㌵つ㕥〷㄰㑦㤱搷㔰㍣挳㉦捣收昸㤹摤挲攵摤ちㄳ㜵晡㈱㠱挹㔶㘶㍣昹㉦挱扢㤸戱㤱收㑥づㄵ㘶〳㄰ㄱ㘶ㅢ攱㙡㘱挶㤳晡挲㙣戲㤵搹㐴㉢㌳㥥摡㤷㜹敥〳ㄴ㤸昱㌴㍥㌷㠷愷昲愵挱昳昶搲ㄸ攲㌵ㄴ捦挸ぢ戳昱㝥㘶て㜰㜹㥢㘰愲づ㑦捡㌳搹捡㡣㈷敢㈵挸摢㠹攵㐱搳㝡㌳㠷ち㌳㌹〹㑦晦ㄶ戸㕡㤸ㅤ㠰㝣㘱戶㥦㤵搹〸㉢戳㔱㘶㥥㈷〰〵㘶〷㜲㔲㙣捥㐱愶㌱摡㌴㜸慥㥤㥢攲ㄹ㜴㘱㌶捣捦散㈹㉥㙦㉢㑣搴ㄹ㠷〴㈶㕢㤹昱攴扡〴ㅦ㘱挶㘶㥡攷㌹㔴㤸挹㐹㜳扡㕥㠴慢㠵ㄹ㑦㥡ぢ戳扤慤捣昶戲㌲㥢㘲收㜹〵㔰㘰㌶㤵㤳㘲㜳㜸慡㕣ㅡ㍣㉦㉥つ㥥ㅢ攷愶㜸挶㕢㤸敤攱㘷昶ㅡ㤷昷㍡㑣搴㈹㐷〲㤳慤捣㜸㌲㕣㠲扣〱㔸ㅥ愰慤㥢㌹㤴捣㥣搹㈶昸㥥㉣㈷昷㌰昴昷て㥣㝢戵摦晢搷㍦昸散攵㜱㜸㤶㌲慦敥㘶㜵挰㑤㑦敥慤㐲㌹搹晢晤㘷㔸㍣扢换㍢〵昹㤳摢ㅤ慣晦て㌸㝣扦戶㥤㐱㈷攲㙥昸搱ㅦ㠰㜰㤷㈳㐰ㄷ晦挷㥤㐶㈹摢㤷〷㜹摤搱敥晦㜷昴晥扦换攸㉥昳㠲㈳慥晥敡收晤㡢慥扣晤㌷敦晦㈷戸㈳昲扣ㄱ㍦ㅦ愴㉡㌱愲〸㕥晤㌶捤㍢㌴戲㔳㜵〵慤㔷㜱㠳㑥攸挱愶㍢㝡㠱攰㠳㑤㥤㌸㤰昰㐲㙤㠵扣㔹慡〶ㅤ扥㘱㙡㝢㡣愰㑡㐲散ぢㄲ㕢っ㜷晢㠸搵〶㐷㘴㈴㤶挴〸ㅢ戱㑥摥晡㐳挴ち扣㐰昰㠱愵㑥ㄳ㤰昰捡搲摦扡挴㔶愰㈳挴愲㝥㘲摦㤱搸㜱〸戵㡦搸捡攰㠸㡣挴㑥挶〸ㅢ戱摣㜴挴㜲扣㐰昰㐱愴捥愹㐰挲ぢ㌷攷戹挴捥㐴㐷㠸㘵晢㠹晤㐶㘲㘷㈳搴㍥㘲慢㠲㈳㌲ㄲ扢〸㈳㙣挴㝥昹㈱捤慥昸戳ㄷ〸㍥㘰搴㔹つ㈴扣昰捦戰攱搰改搴㐱慤㐱㐷㠸晤㠸ㄱ㉤扢㘲㐷〴扢㕣㠱㔰晢㠸慤つ㡥挸㐸散㕡㡣戰ㄱ晢㌶ㅤ戱㙦扣㐰昰挱愱捥㝡㈰攱㠵晢敢㕣㘲㌷愱㈳挴扥昶ㄳ敢㐲㘲户㈰搴㍥㘲户〶㐷㘴㈴㜶㈷㐶搸㠸㝤㤶㡥搸愷㕥㈰昸㐰㔰㘷㈳㤰昰㐲敤㠸㑢散㍥㜴㠴搸挷㝥㘲㍢㤳搸〳〸戵㡦搸愶攰㠸㡣挴㌶㘳㠴㡤搸㝢改㠸扤敢〵㠲て晡㜴戶〰〹㉦㍣扣换㈵昶〴㍡㐲散ㅤ㍦戱摤㐸散㈹㠴摡㐷㙣㙢㜰㐴㐶㘲捦㘳㠴㡤搸ㅢ改㠸扤敥〵㠲て昰㜴㕥〴ㄲ㕥㈸㔱㜱㠹扤㠲㡥㄰㝢搵㑦㙣㑦ㄲ㝢つ愱昶ㄱ㝢㍤㌸㈲㈳戱㘶㡣戰ㄱ㝢㌱ㅤ戱ㄷ扣㐰昰挱㥣捥㝢㐰挲㉢㑢敦攳ㄲ晢〸ㅤ㈱昶㥣㥦搸扥㈴昶〹㐲敤㈳昶㘹㜰㐴㐶㘲晦挲〸ㅢ戱愷搳ㄱ摢敡〵㠲て摣㜴扥〵ㄲ㕥戸㝦搰㈵昶〳㍡㐲散㐹㍦戱攱㈴昶ㄳ㐲敤㈳昶㜳㜰㐴㐶㘲ㅤ㌰㠱㡤搸㤶㜴挴ㅥ昵〲挱〷㘹㍡戹㐰ㄲ㘲愳㕣㘲ㅡ㝤㈱昶㠸㥦搸㐱㈴㤶㡦㄰㕥敤昸㑡㔵㄰ㅣ㤱㤱搸づㄸ㔱㐴㥤〳㕦愹ㅥ㑣㐷㙣㤳ㄷ〸㍥㈰搳改ち㈴㈱㌶捥㈵搶つ㝤㈱㜶扦㥦搸〴ㄲ敢㠱㄰㕥敤㈰搶㌳㌸㈲㈳戱扥ㄸ㔱㘴㈱戶㌱ㅤ戱扢扣㐰昰挱㤷㑥ㄱ㤰㠴搸㌴㤷㔸㍦昴㠵搸ㅤ㝥㘲㌳㐸慣㍦㐲㜸戵㠳搸㠰攰㠸㡣挴㠶㘰㐴㤱㠵搸ㅦ搳ㄱ扢搵ぢ〴ㅦ㘸改㤴〰㐹㠸捤㜶㠹㡤㐴㕦㠸摤散㈷㌶㤷挴昶㐷〸慦㜶㄰㍢㈰㌸㈲㈳戱㔲㡣㈸戲㄰㕢㥦㡥搸㜵㕥㈰昸愰㑡㘷ㅣ㤰㠴搸㤱㉥戱㐹攸ぢ戱㜵㝥㘲ㄵ㈴㌶〵㈱扣摡㐱㙣㙡㜰㐴㐶㘲攵ㄸ㔱㘴㈱㜶㘵㍡㘲㙢扤㐰昰〱㤴捥㙣㈰〹戱戸㑢散㌰昴㠵搸攵㝥㘲ぢ㐸散〸㠴昰㙡〷戱㜹挱ㄱㄹ㠹㔵㘲㐴㤱㠵搸敡㜴挴㉥昶〲挱〷㑢㍡㜱㈰〹戱㍡㤷㔸つ晡㐲散㐲㍦戱〶ㄲ㕢㡣㄰㕥敤㈰㔶ㅢㅣ㤱㤱㔸ㄲ㈳㡡㉣挴捥㐹㐷㙣㤵ㄷ〸㍥㌰搲㘹〲㤲㄰㙢㜲㠹慤㐰㕦㠸㥤攵㈷戶㡣挴㡥㐳〸慦㜶㄰㕢ㄹㅣ㤱㤱搸挹ㄸ㔱㘴㈱㜶㙡㍡㘲愷㜸㠱攰㠳㈰㥤㔳㠱㈴挴㝥攷ㄲ㍢ㄳ㝤㈱㜶㤲㥦搸〹㈴㜶㌶㐲㜸戵㠳搸慡攰㠸㡣挴㉥挲㠸㈲ぢ戱摦愵㈳戶搲ぢ〴ㅦ昰攸慣〶㤲㄰㍢搵㈵戶〶㝤㈱㜶慣㥦搸改㈴㜶〵㐲㜸戵㠳搸摡攰㠸㡣挴慥挵㠸㈲ぢ戱愶㜴挴ㅡ扤㐰昰挱㡤捥㝡㈰〹戱㜳㕣㘲㌷愱㉦挴ㄲ㝥㘲攷㤱搸㉤〸攱搵づ㘲户〶㐷㘴㈴㜶㈷㐶ㄴ㔹㠸搵愵㈳㔶敢〵㠲て㘴㜴㌶〲㐹㠸慤㜶㠹摤㠷扥㄰㕢攴㈷㜶㈹㠹㍤㠰㄰㕥敤㈰戶㈹㌸㈲㈳戱捤ㄸ㔱㘴㈱ㄶ㑦㐷慣捡ぢ〴ㅦ戴攸㙣〱㤲㄰扢搲㈵昶〴晡㐲㙣扥㥦搸搵㈴昶ㄴ㐲㜸戵㠳搸搶攰㠸㡣挴㥥挷㠸㈲ぢ戱㈳搳ㄱ㥢攷〵㠲て㔰㜴㕥〴㤲㄰㕢敦ㄲ㝢〵㝤㈱㜶戸㥦搸つ㈴昶ㅡ㐲㜸戵㠳搸敢挱ㄱㄹ㠹㌵㘳㐴㤱㠵搸散㜴挴㘶㜹㠱搰㠳ㄱ摦〳㔲愶〷㈳晡晥㌱挱㉥㤸㌴户㥡戵慣昹搵慥㥢愷㙢㔱㄰㕤㔳㕢㉢戵挴〵㜸㠸㔹〲晦㥣摦㔴㍣慥て㡦㉥挳扦㘵敥㤵挶攲㌱㝥㝣㈶㤴㜹㑣㤶㤶ㅥ〷㐷慡㘷㈴昰摣慣㡥搵㤳㤲㜸捣㘲㔵ㅥ晥㌹戲挶㐶晣晢攷晦ぢ㑦㌸㐳㜵㌷㙦㡣挵收㍥摢捣㕡㔸捤㡡改㔶ㅥ㍥户㑤て昳慦昴㘵昳搹㘷晦搹ㄳㄷ㈳㝦挴㉥收㝢愰㕦㤵敦㠱㝥㌹㙡㈶摥㘵户㄰攷挴慣摦㘴搹㔹搹昸搷ㅤ㌰㈴戲〱㠶晦搲㤶㕣挲㠰㠹敡㍦挱㈳㜷㈳㠸挹捡攵㐹昱㈰㍦㔶扢昳摥挴慣挰㍦户㤷㥦㑦搲㘶㔳㍣㈷捤ㅤ㐹㜳㜵㌹㙡慡㜵ㄹㅢ㌹ㅦ㤷戱㙤〹昷愴㉥㐱昱昴㌵㤷㘱㌶昵㙤㉡昰㜸㉢昰〳㘱攰〷〳挰㍣㝤㥣〲捣㜳戲扥ㄵ㡦戶〲㍦ㅣ〶摥ㅣ〰收改摢ㄴ攰㕣㈴昸㠰昷戳〲晦㌵っ晣㐴〰戸㈳晡㈹挰㥤㔲㠱㠷㕡㠱㥦づ〳㍦ㄳ〰敥ㄲ〴敥㥡ち㕣㙣〵㝥㍥っ晣㘲〰㜸攷㈰昰慥愹挰㝢㔹㠱㕦〹〳扦ㄶ〰摥㉤〸㕣㤴ち㕣㘸〵㝥㌳っ晣㜶〰㜸捦㈰昰㍥愹挰㍤慤挰敦㠵㠱㍦〸〰敦ㅢ〴㉥㐹〵摥挹ち晣㐹ㄸ昸戳〰昰昰㈰昰愸㔴㘰挷ち晣㔵ㄸ昸㕦〱攰㠳㠲挰攳㔲㠱愳㔶攰敦挲挰㍦〴㠰㈷〴㠱愷愵〲攷㔸㠱㝦〹〳晦ㄶ〰㥥ㄱ〴㥥㥤ち晣敢昷戶捦挲づ㜸㌰㘰攰㐳㈸㤷㉥摥㤵攵㝥づ慡戹㐱攰㈳㔳㠱扦户〲敢㌰㜰㝥〰戸㈲〸ㅣ㑦〵晥摡ち摣㈵っ扣㕤〰㜸㐱㄰戸㉥ㄵ昸㔳㉢㜰搷㌰昰捥〱攰㠶㈰㜰㔳㉡昰晢㔶攰ㅥ㘱攰㕤〳挰换㠲挰扦㑢〵㝥换ち摣㈷っ摣㌷〰㝣㐲㄰昸搴㔴攰㔷慤挰㝢㠶㠱晢〵㠰㑦て〲㥦㤳ち晣㠲ㄵ㜸㥦㌰昰扥〱攰昳㠲挰慢㔳㠱晦㘶〵ㅥㄲ〶㉥〹〰㕦ㅡ〴扥㌲ㄵ昸㜱㉢昰挸㌰昰晥〱攰慢㠳挰敢㔳㠱ㅦ戱〲ㅦㄴ〶ㅥㄳ〰扥㈱〰㥣㝢㍢ㅣ㙤晥㘶挵㙢晤㍢攰㍢㈸晦ㄹ㘹㍣摥㤸て挹敤㕦㡢慦㐷㙤㜸㈶㜱㈹ㄶ愲昸㝤㠸ㄸ扡㡣㍤㌴攴㘷㈳扣㕣㠶ㅥ㐷敦㍤㈶㘷扣㍦㠷㕦㐰㈴㘷〲扤て㥡㥣㠹晥ㅣ㝥㤷㤰㥣㐹昴昲㙢㠴捣㌵搹㥦昳㔷㤳㌳㠵㕥㝥㈳㤰㥣愹晥㥣愷㑤捥㌴㝡㥦㌱㌹搳晤㌹晣㘵㉤㜳捤愰昷㐵㤳㜳戰㍦㠷扦㜷㈵攷㄰㝡昹㉢㔷收㥡改捦㜹搳攴㤴搳换摦㥥㤲㌳换㥦昳㥥挹㤹㑤敦〷㈶㘷㡥㍦㠷扦搸㘴慥戹昴㝥㘶㜲づ昵攷昰㜷㤴攴ㅣ㐶㉦㝦㍤挹㕣㠷晢㜳扥㌳㌹㐷搰换摦㌴㤲㌳捦㥦昳㡢挹㌹㤲摥摦㑣捥㔱晥ㅣ晥ㄲ㤰戹㉡攸攵攷扦攰ㅣ敤捦攱攷戹攴挴攸攵㐷戹攴捣昷攷昰愳㔹㜲㉡改攵愷戲攴㔴昹㜳昸㈹㉢㌹㜱㝡昹〱㉢㌹搵晥ㅣ㝥㘰㑡捥〲㝡昹㔹㈹㌹ぢ晤㌹晣散㤳㥣ㅡ㝡昹戱㈷㌹㡢晣㌹晣ㄸ㤳㥣挵昴昲ㄳ㑣㜲㙡晤㌹晣㐴㤲㥣㍡㝡昹㘱㈴㌹昵晥ㅣ㝥戸㐸㑥〳扤晣㕣㤱㥣㈵晥ㅣ㝥㑥㐸捥㌱昴昲㈳㐲㜲ㄲ晥ㅣㅥ昲㤲㤳愴㤷㐷扢攴㌴晡㜳攴搰攳㔱搷〴慦搹ㅣㅥ㠲昲攷昶㔲㌴㔰㘲㈰〷㕦㈸㡢〷愱㘴㉤㜷戳攴昰ぢ㘵昱㌰㤴慣㘳摤㉣㌹〰㐳㔹㍣㄰㈵㙢愵㥢㈵㠷㘰㈸㡢㠷愲㘴ㅤ敦㘶挹㐱ㄸ捡攲挱㈸㔹㈷扡㔹㜲ㄸ㠶戲㜸㌸㑡搶㐹㙥㤶ㅣ㠸愱㉣ㅥ㤰㤲㜵㡡㥢㈵㠷㘲㈸㡢㠷愴㘴㥤收㘶挹挱ㄸ捡攲㐱㈹㔹㘷戸㔹㜲㌸㠶戲㜸㔸㑡搶㔹㙥㤶ㅣ㤰愱㉣ㅥ㤸㤲戵捡捤㤲㐳㌲㤴挵㐳㔳戲捥㜵戳攴愰っ㘵昱攰㤴慣昳摤㉣㌹㉣㐳㔹㍣㍣㈵敢㐲㌷㑢づ捣㔰ㄶて㔰挹扡搸捤㤲㐳㌳㤴挵㐳㔴戲㉥㜱戳攴攰っ㘵昱㈰㤵慣换摣㉣㌹㍣㐳㔹㍣㑣㈵敢㜲㌷㑢づ搰㔰ㄶて㔴挹㕡敢㘶挹㈱ㅡ捡攲愱㉡㔹㔷戹㔹㜲㤰㠶戲㜸戰㑡搶㌵㙥㤶ㅣ愶愱㉣ㅥ慥㤲戵捥捤㤲〳㌵㤴挵〳㔶戲慥㜳戳攴㔰つ㘵昱㤰㤵慣敢㈵换㌱〷慢攲昱㈹攷挱づ挳㉦㝤搶晥㡣挵搸㍣㍣〰㥡㠷愴〴づつ〴㜸ㄴ㑡㘰㙥㈰挰〳㑦〲㜳〲〱ㅥ㙢ㄲ㤸ㅤ〸昰昰㤲挰慣㐰㠰㐷㤴〴捡〳〱ㅥ㐴ㄲ㤸ㄹ〸昰戸㤱挰㈱㠱〰てㄵ〹ㅣㅣ〸昰攸㤰挰㡣㐰㠰〷㠴〴愶〷〲㍣〶㈴㌰㉤㄰攰㙥㉦㠱愹㠱〰昷㜴〹㑣〹〴戸㜳㑢㘰㜲㈰挰晤㔹〲㤳〲〱敥挲ㄲ㤸ㄸ〸㜰慦㤵挰㠴㐰㠰㍢慡〴挶〷〲摣㌷㈵㌰㉥㄰攰敥㈸㠱戲㐰㠰㝢愰〴㑡〳〱敥㜴ㄲㄸㅢ〸㜰㍦㤳挰㤸搴㐰晥晦〳㕢㘴㕣㌰</t>
  </si>
  <si>
    <t>㜸〱捤㝤〷㝣ㄵ㔵昶㝦㙥挸㝢攴㍥〲㡣〸ㄶ㔰㥡㐶㐱㄰改㑤㔱㑡攸㑤〹挵㠲㠶㐷昲〲㠱ㄴ捣㑢㈸㡡㙢㙦㠰㘵㔵㔴戰ㄷ戰㘰㕢ㄵㄵ㐱㔷㐵㕤ぢ㤶㔵㜱㙤扢扡挶扥戲㤶戵㌷晥摦敦㤹戹㘱摥捣㝤㜹㠹扦晤㝦㍥㍢扥ㅣ敦㍤攷摣敦扤摦敦㥢㜹㜹㤹㌹㌳㘴愹慣慣慣㥤搸昸㝦㙥㌹㙣散㔳戸㉣㔹㤳愸攸㌵慡慡扣㍣㔱㕣㔳㔶㔵㤹散㌵愲扡㍡扥㙣㔲㔹戲愶ㄹㄲ愲㐵㘵㠸㈷㈳㐵挹戲㤳ㄲ戹㐵㡢ㄳ搵㐹㈴㐵戲戲㜲㜳㜵㌶攲㝢㝢㍦㡥改㘸㡥搲㌹㌴挸捡搲㔱㥡收㌴戹㌴㥡㈶㐶搳㠲㈶㡦愶㈵㑤㉢㥡搶㌴づ捤㙥㌴㙤㘸㜶愷㘹㑢搳㡥㘶て㥡㍤㘹昶愲攱晣扡㍤㑤〷㤸扣㝤㘰愶㡦ㅡ㌹㜵敥〲戰㈹慣愹慡㑥昴散㍣搳㕤昳戰㍥㝤㝡昵改搵慦㝦㥦㈱扤㝡昷散㍣慡戶扣愶戶㍡㌱慣㌲㔱㕢㔳ㅤ㉦敦搹昹挸摡戹攵㘵挵ㄳㄳ换愶㔷㉤㑣㔴づ㑢捣敤摤㙦㙥扣晦攰㍥晤〷っ㈸ㅤ㌲㘴㜰摥扥㐰㥥㌲㙡攴㤱搵㠹搲攴㝦ぢ戳㈳㌱愷㡥ㅡ搹㙢㑡愲收扦㠵搹〹㤸㠰㉣愸慡㠸㤷㔵晥㤷㐰㈳㝣㑦〷ㄴ㈴㡡换昸收㈷ㄲ搵㘵㤵昳㝡㘱搹㈹㐲愳㌷愸搷㠸㘴戲戶㘲ㄱ昷愳㔱㠹昲昲㘹㠹㔲㜹搳㉢ち㤲㌵㐷挶慢㉢㤲㜹ㄵ搴㉦㔱㥤愸㉣㑥㈴㕢㔵㡣㕥㕡㥣㈸昷ㄲ㤳戹ㄵ㌳攳搵㔳攲ㄵ㠹ㅣ㌶㕡㔷戸敦攱昸㤲㐴㘵㑤㔹捤戲㤶ㄵ㌳㤲㠹㘹昱捡㜹〹愶㐴㉡挶搶㤶㤵愸㥣ㅣ扣戲㥡ㅤ㘸㕢㤹扣㔱㔸㑦挵愸昹昱敡ㅡ改昱㉤散㘳换昵敤㉥挲㈲㘵㕤摣愵㍡〷㐶昱㍤㉢㉣慢㤸㤸愸慥㑣㤴㜳ㄲ扥㤳㍤〲㐹㈲㤰晢㍥搴㉢㘵攸昰㕤㔲㉤扣㠳㡦㕣㌸㑢戴㌳捣㠱㤳慡收㑤愹慡慥挰㍥㌹㌹ㄱ慦ㅣ搶慦㘷㘱㑤㐹㐱㘲昱戰㍥扤〶つ攸㌹愹慡㌸㑥㜵㠷昵搶㕤㤰慣扢㜲搸㝥㌰㌹㘳晡昷敢慦昷愷㉦ㅦ㐶攵扣㠵㐳摤㍦〱て户散愲㜸㜶搱摣散愲攲散愲㤲散愲㐴㜶㔱㘹㜶搱扣散愲昹搹㐵㘵搹㐵ぢ戲㡢ㄶ㈲挷㙣戹捤㥢㘷㝢㕢攵㑤㜳㝢㉥晣㑢㙣挲㥡搳㍢㉥ㄹ戱摦㙥挳ㄵ㡦㙥昹㜰㌸㄰㡤㐶㉦戸ㅢ㤲㜵㜷㤸攸㐱㌰㕣昰㈰摤㠳扥㥥㌰㑡扤㡡〵㜳搱㑦扥㕥㜷㘱散戳㠷㈷摤摢愷昹㍤㜷㍡㑦昶㔰晣ㄸ㤱搹㝡愱搱攸搹づ㈱㜲㙦㤸㘸ㅦㄸ捣搶㜷㤰敥㑢㕦㍦ㄸ愵戶㜹戳㍤昵挸挸㈷晥㝣昸㡣攱㌷散㝢挰摢〷㙥戸攵㐸挵捦㉢㤹㙤〰ㅡ㡤㥥㙤㈰㤱〷挱㐴〷挳㘰戶晥㠳昵㄰晡㠶挲㈸昵㤴㌷摢挲つぢ户晥戰㜱昱㤴换㤷㉣㌸改㤵㙦㍡㉥㔷晣㘰㤴搹づ㐳愳搱戳つ㈳昲攱㌰搱㈳㘰㌰摢㠰㍥㝡㌸㝤㈳㘰㤴㝡搴㥢㉤㙦攸攸㤲㑢㠶て㥦㜴敥㤳ㅢ愶㝤晢搸ㄹ慤ㄴて㐶㤹㙤ㄴㅡ㡤㥥慤㠰挸愳㘱愲㘳㘰挸慤㡦ㅥ㑢摦㌸ㄸ愵ㅥ昴㘶摢搰晡㥥〵㡦㍡ㅢ愷摣攴戴㝣㙣㙤捤愶敤㡡ㅦ昵㌲摢〴㌴ㅡ㍤摢㐴㈲㑦㠲㠹㑥㠶挱㙣晤㝡敢㈹昴㑤㠵㔱敡ㅥ㙦戶愳慦扦慤慡㑤昳ㄹ㈳㙦戸昵㠰搳摡㙦㍡㜸慤攲敦ㄴ㤹敤㈸㌴ㅡ㍤摢㌴㈲ㄷ挲㐴愷挳㜰戶㝥㝡〶㝤㌳㘱㤴扡捤㥢敤戳㈷㡥扡㘶挷㥢搷㑤扣㜳㙤摤挷㜳ㅥ换㍥㕣戵㐰㔸㘶㍢ㅡ㡤㐶捦㜶っ㤱㡦㠵㠹ㅥ〷挳搹〶攸搹昴ㅤて愳搴㡤摥㙣敢づ摡昴㙢摦㌳愷㡦扢昳戴ㅤ摦扤㝡搷收敢ㄴ㝦㑢捡㙣㐵㘸㌴㝡戶㌹㐸搶㜱㤸攸㕣ㄸ捣搶㜷㠸㉥愶慦〴㐶愹慢扣搹捡㘷㝤㌷㍦㤱ㅣ㌷昱摣捦收㉤㝦㜶愵㉡㔰晣㜵㉣戳㤵愲搱攸搹收ㄱ㜹㍥㑣戴っ㠶摣晡攸〵昴㉤㠴㔱敡㌲㙦戶戵㥤㕦㙡㌶散㡣㔶㤳㑦扢晢戵ㅦづ㕢㜰搲晥㡡扦昷㘵戶ち㌴ㅡ㍤㕢㈵㤱慢㘰愲㡢㘰㌸摢㐰㝤㈲㝤搵㌰㑡㕤攰捤㔶㜶搵㘵搷っ㥦晢挰㠸㜵㠹㘹昷摥扦㌱㝥愳攲ㄷっ㤹慤〶㡤㐶捦㔶㑢攴挵㌰搱㈵㌰㥣㙤戰㕥㑡摦㌲ㄸ愵捥昱㘶㙢昳㡦㤵㍦晣㌱㝢攰㠴㡢敥㝡㜰㜳㘲挴散㡦ㄴ扦挹挸㙣㈷愳搱攸搹㤶ㄳ昹ㄴ㤸攸ㅦ㘰㌰㕢晦摥晡㔴晡㑥㠳㔱敡㔴㙦戶慣敦㍡㈵㕥戸昹挷ㄱ㜷㡦㍦攵挴戶扦㍣㌲㑡昱㉢㤳捣㜶〶ㅡ㡤㥥敤㑣㈴敢戳㘰愲㘷挳㤰㕢㕦㝤づ㝤攷挲㈸戵搴㥢㉤㌹晤戹晢㍢ㅥ晥敢挸㤵攳扥㤸㌶㘳昲敤愵㡡摦捤㘴戶昳搱㘸昴㙣㉢㠸扣ㄲ㈶扡ち㠶戳つ搱ㄷ搰㜷㈱㡣㔲㈷㝡戳㝤㌳攲扣挷摦㙣㍦㘷捡㌹敡㡤㤵扢㝦昷昱㕦ㄴ扦〴捡㙣ㄷ愳搱攸搹晥㐸攴㑢㘰愲㤷挲㔰挹㐱晡㌲晡㔶挳㈸戵挰㥢㙤挳㠷扡昵㤲㤷㙦ㄸ㜵捤搶㝤㜷㡣戹扣搳㘳㡡摦㌶㘵戶㉢搰㘸昴㙣㔷ㄲ㜹つ㑣㜴㉤っ㘷ㅢ愲慦愲敦㙡ㄸ愵㡡扤搹㡥晡㜳攴摥晢㝢てㅣ戹戲㑤摥慢㥤㕥昹敤㔰搵づ㘱㤹敤㕡㌴ㅡ㍤摢㜵㐴扥ㅥ㈶㝡〳っ㘷ㅢ愸㙦愴敦㈶ㄸ愵㘶㝢戳㡤晢戵敥㥡㙤㜷慦㥡昰愷攱㤱ㄵ扢慤㍦扤㐰昱晢戳捣戶づ㡤㐶捦戶㥥挸户挰㐴㙦㠵攱㙣晤昴㙤昴摤づ愳搴っ㙦戶敢㘷㝦戰摤昹挳慤㔳㔶㕣㕡㕡㜲摣敡搲㝥㡡㕦搴㘵戶㍢搰㘸昴㙣㜷ㄲ昹㉥㤸攸摤㌰㤸慤敦㘰㝤て㝤㝦㠲㔱㙡㡡㌷㕢慢㕦㜷扢散搳捦㥦㥣㝣昷㡢摦㔴㜶㜹㜰捤挳㙡㉦㠴㘵戶晢搰㘸昴㙣昷ㄳ㜹㈳㑣昴〱ㄸ㜲ㅢ愰ㅦ愴敦㈱ㄸ愵挶㝡戳摤昶㐵户㤹攷慦㕢㍤㘲攵捥挹㝢㡥晦敢搳敤搵摥〸换㙣て愳搱攸搹㌶ㄳ㜹ぢ㑣昴ㄱㄸ捣㌶愰户㝥㤴扥㍦挳㈸㌵摣㥢慤晢㕤搷摦㌱㌴㝢攳昰ㅢ㡦晤敡㠴㡦㑢扦扦㕤戵㐷㔸㘶㝢ㅣ㡤㐶捦昶〴㤱户挲㐴㥦㠴㈱户扥晡㈹晡㥥㠶㔱㙡㠸㌷摢晡愱捥㕢捤㑥㝦㝥敡㐳搷㥤扢攵㠰㈹ㄷ㉦㔰ㅤ㄰㤶搹㥥㐱愳搱戳㍤㑢攴攷㘰愲捦挳㜰戶晥㝡ㅢ㝤㉦挰㈸搵搷㥢㙤㑤昳挷㍢㘵攷㑦ㄸ㜹捤戸㈷挷晤㜴挱收挳昲㕥㐲昸㈸敦换㜰㐱㜵㝣〹晥扣搸昵㤷㑢摦㕥扤昹㕦收㍦搹昰ㄷ㕢改㠰搲㐱愵㝤晡㤴っ攸ㅤ敦ㄷ㡦㜴〱㙣㘳晦㌶攰㐷㜵㕥改慣戲捡㤲慡㈵昲挷挲㍥㈳攳挹挴慥扦ㅤ㝡㜸戱㤱㔵戵㤵㈵挹づ昶㘰㘱㑤扣㈶搱㍥ㄸ摢〵ㄲㅡ㔶㠸㍦愵ㄲ㐹㤹慦㘳㜰搸捣㜸㜹㙤㘲挴搲㌲㌷扣㙦㈰㡣㍦愴慡收愶㡦㡥愹㑥㥣㔸ㅦつ慤㘸〴晥搲㕦㉣搸㈱㤶㙥挸㕤㔷攷㔱昳慢㤲㠹㑡㔹㕥㡦㡡㈳换㡡ㄷ㈶慡ぢㄳ㍣㑦㤰㈸ㄱ慡敤ㄸ昲晥㥡敢㌱戵ㄲ㐴昱昷㔹㐹㔷扦户㜴昴搲㥡㐴㘵㐹愲〴敢㕤㤴愸慥㔹㌶㍤㍥户㍣戱㐷㑡㡡㍢㈷〲㝢愷戸挷㔴ㄵ搷㈶㐷㔵㔵搶㔴㔷㤵愷㐶㐶㤴㉣㡥攳㉦挸㤲挹㔵㈵〹晣〱㤸挳㉤㑢㘵㌵㙢愶㔴搶㐱戶扦挲㠸㥢散㈵㙦㠴敦㉤摥ㄷ敦昹㕥愹扢㕤慦㘹㘰〷ㄶ攵〹敥㤳搹晢㘷〰ㄳ㕣挲㜴㑦㥦攸攳挴㤳㉡捣敥㤶㍥㕢搶㔸晦捥晤晦㑤捥捥摥摤㘳㍦㝡㌱晥捡ㅥㄷ慦㉣㈹㑦㔴㌷㜸㑡㐸㜱㐵晡㘵㤸挸㈱㌸㥡搳慡㤷㠳っ戵㔴㉤㡢㉣㈹㉢愹㤹ㅦ㥤㥦㈸㥢㌷㥦㕦戹㜰摡㈸㌷㤷搲㠶㌶晤ち㕣晡㔵㥡搷㘰㘲戱慣攸㜶㈶㐵㘳晡㜵户ㅦ改㡡晦㌷晤敦昷㙣㡣搲㜲扥〰㈷㜷㤲㤱㡡㌱㔵搵挹㘶捤㙣㉣挷挵㤳昳㙢戸㝢㌶ㅣ㈴摥摦㘸摥㠰㠹散て㤳昱昴㐰㙢㈴攵昰㉣㐸换㡡㠲㐴㘹ㅣ攷㥥攴攸㔶昱㐸㠵㝢㍡愳㈰㤱㉣搶㍣敦㌱ㅥ挷捡搲㈸㕡㌸昸昳㉡戸昷㈷㤶搶ㄴ挴㙢攲捤㉢㜰〶〵敦㤲㐶㔲てㄹ攵戶㌸戲愵昸捣攸㤸搷〳㠲㈳㑤ㅦ㑡ぢ㜱戸㐸㌸㜰㜰扣㘴㌵昳㙣挳㈴戰昶㡥㈰ㄱつ敥攸愹㘷㐲㜰㠲愶㘴㙣愲㜲晡戲㐵㠹㈴搳㜳愳つ㑡ㄹ㍣扣〸㌶戵㜸敥㡣㥡戲昲㘴㉦慣㜴㙣㜵㔵敤愲晦㈶づ戱昴㥢㌰㘶㡢ㅣ㠰扤戸昱㥣㈰㔷㔶昳挵㝣㙦㡡㡡戲㜲㠹㐶㡦摥㡦㠶㝢㉢挰㜶攲㝦戲改扦攳㝦戱㠶㘲㤱㝣㘴㌴攵慣㔱〴昹㜹ㄵ㔰㘸㝡㜵㐲捥㠳攵㑡〷㙡户慣㤸㔵㔵扤㜰㙥㔵搵㐲敥㑦慤愴㤷㥣㥦㐸搴昰摣㔲ぢ敦㕣㥡㥣㌳㔳慡㔹戳㤴昳㐲扥㤳㔰㥤㠰ㅦ晤㈷㑣换ㄱ攵攵㥤つ㘲㌲晡㍥㕣捤㜰㤶㉢㕡㠷㠶㔳㌱㌷摥㜹㔱㜵ㄵ捦戰昶㕡㕡㥥㕣慡昶〱㙢㥥戹㘹扦晣扤㘳摢搴摣㌲晥搶㠲挱㥢扥摣㜶挶㜰搵挱ぢ㠴㑥㈰㜵〳㑥ㄷ晣攸㡦㘰搴摥㐸攳愷〹摡愹㥢晥〴㝤晤㈹捤㘷㌰昸㑣㄰㤵昱㤱昰戹摢㔵摤昱㝦㝥㉣攸ㅤ㌴晦㠶㔱㍤㘰㜸㔰敡㉦㘰捣愶ㅣ攰昳扤㤶昷敢㈰戸挳敦搷㝦攰㡤改〶㘲慡㈷㌲昸㥥㘹㙡愴愹㡡愶㈲㉡ち㘰慢〰ㄱ㉦㄰㍡愷㜵〸㠶㠹〰扦㜰㝣㌳愴搹〵昸㡤㜳㔰ㄸ捤㍤捤㈷㐰戶摢㔵扤ㄱㄳ〱㥡挱愱㜹㑥㕦昵㠵㑢〴㠸愰㘷㌶昵搳㙦㍥〱晡挰ㅤㄶ㐰ㄳ㔳㌷㄰㔳晤㌰捥㈶挰㤷〰户ち昰㠵ㄷ〸㥤㘶ㅢ〸愴㉥㕣㐵ㅢ㉥㜹〷搲散〲戴㐵㔸户愳搹〳挶㈷挰㕥㙥㔷つ〲㠸〸戰㌷㤳摡挳愸㈱㜰㠹〰ㅤ搰㌳㥢晡挰㉦挰㘰戸挳〲㜴㈲愶㙥㈰愶㠶㘲㥣㑤㠰户搲〹昰愶ㄷ〸㥤昹ㅢ〶愴㉥㕣㐵㌷㉥昹㙦㘹〵㌸〸㘱摤㠳愶㈷㡣㑦㠰㕥㙥㔷ㅤづ㄰ㄱ攰㄰㈶昵㠶㔱挳攱ㄲ〱晡愰㘷㌶昵愲㕦㠰㈳攰づぢ㌰㠰㤸扡㠱㤸ㅡ㠱㜱㌶〱㥥㑣㈷挰㔶㉦㄰㍡ㄹ㔹〰愴㉥㕣挵攱㤸㔴㍤㥥㔶㠰攱〸敢ㄱ㌴㈳㘱㝣〲ㄴ戸㕤㌵ㅡ㈰㈲挰㘸㈶㡤㠱㔱㍣㍤㈹〲㡣㐵捦㙣敡㈱扦〰㘳攰づぢ㌰㤱㤸扡㠱㤸ㅡ㠷㜱㌶〱敥㑡㈷挰㥤㕥㈰㜴㝥㜴㈲㤰扡㜰ㄵ搳戹攴つ㘹〵㤸㠹戰㥥㐵㜳㌴㡣㑦㠰㘳摤慥㥡〴㄰ㄱ攰㌸㈶捤㠶㔱㔳攰ㄲ〱㡥㐷捦㙣敡㐶扦〰㤳攱づぢ㄰㈷愶㙥㈰愶愶㘲㥣㑤㠰㉢搳〹㜰㠵ㄷ〸㥤戲㥤〶愴㉥㕣挵〲㉥㜹㜵㕡〱捡ㄱ搶ㄵ㌴㤵㌰㍥〱ㄶ戹㕤㔵〸㄰ㄱ攰㐴㈶㔵挳愸ㄹ㜰㠹〰㐹昴捣愶㔶昹〵㤸づ㜷㔸㠰㈵挴搴つ挴搴㑣㡣戳〹㜰㐶㍡〱㑥昷〲愱戳挸挷〰愹ぢ㔷㜱ㅡ㤷㝣㙡㕡〱捥㐰㔸㥦㐹㜳ㄶ㡣㑦㠰㜳摣慥㍡ㄶ㈰㈲挰戹㑣㍡て㐶捤㠶㑢〴㌸ㅦ㍤戳愹挵㝥〱㡥㠳㍢㉣挰〵挴搴つ挴搴昱ㄸ㘷ㄳ愰㍣㥤〰ぢ扤㐰攸挴昶ㅣ㈰㜵攱㉡㉥攷㤲换搲ち㜰㈵挲㝡つ捤㕡ㄸ㥦〰㔷扢㕤ㄵ〷㠸〸㜰つ㤳慥㠵㔱挵㜰㠹〰搷愱㘷㌶㌵挷㉦挰㕣戸挳〲摣㠴晣㤸㙥㈰愶㑡㌰捥㈶挰捣㜴〲捣昰〲愱㜳敤㍣㙢摥㠵慢戸㠳㑢㉥㑣㉢挰㕤〸敢扢㘹敥㠱昱〹㜰慦摢㔵昳〱㈲〲摣挷愴晢㘱搴〲戸㐴㠰㡤攸㤹㑤㑤昰ぢ㔰〶㜷㔸㠰㑤挴搴つ挴搴㐲㡣戳〹㌰㍣㥤〰㐷㜸㠱搰改晦㑡㈰㜵攱㉡㥥攰㤲㠷愵ㄵ攰㐹㠴昵㔳㌴㑦挳昸〴㜸挶敤慡㉡㠰㠸〰捦㌲改㌹ㄸ㜵㈲㕣㈲挰昳攸㤹㑤昵昷ぢ戰〸敥戰〰㉦ㄱ㔳㌷㄰㔳搵ㄸ㘷ㄳ攰愰㜴〲㜴昷〲愱㉢ㄲ戵㐰敡挲㔵扣挱㈵ㅦ㤸㔶㠰户㄰搶㙦搳扣〳攳ㄳ攰ㅦ㙥㔷㉤〶㠸〸昰㉥㤳摥㠳㔱㑢攱ㄲ〱晥㠹㥥搹㔴㐷扦〰㑢攰づぢ昰㈱㌱㜵〳㌱戵っ攳㙣〲戴㑤㈷挰敥㕥㈰㜴㤱㘴㌹㤰扡㜰ㄵ晦收㤲㜷㑢㉢挰㤷〸敢慦㘸扥㠶昱〹昰㡤摢㔵愷〰㐴〴昸㤶㐹摦挱愸㔳攱ㄲ〱扥㐷捦㙣㉡搷㉦挰ㅦ攰づぢ昰㌳㌱㜵〳㌱㜵ㅡ挶搹〴昸敤搷㌴㕦㠵㝦昵〲愱敢㌶㘷〲愹ぢ㔷㤱㤳㡤㈵晦㡣㌴晢㔷攱㈸挲扡㌹㑤㉥㡣㑦㠰㤸摢㔵㘷〱愴㉢㠱㕡㌰㈹て㐶㥤㠳慥〸搰ㄲ㍤戳愹慦㌱㐷晤ㅦ㐳㘷挳ㅤㄶ㘰㌷攴挷㜴〳㌱挵敢㐳㌶〱㍥㐹㈷挰挷㕥㈰㜴㈹㘹〵㤰㐴㠰昶㕣昲㠷㘹〵搸〷㘱扤㉦㑤㐷慥㙥搷㕦㠳㥤摤慥㕡〹愰慥愴搳㠵㐹㕤㘱搴〵攸㡡〰晢愱㘷㌶昵㡥㕦㠰㔵㜰㠷〵㌸㄰昹㌱摤㐰㑣㕤㠸㜱㌶〱㕥㐹㈷挰㕦扤㐰攸敡搶ㅦ㠱㈴〲昴收㤲㕦㑡㉢㐰㕦㠴㜵㍦㥡晥㕣摤㉥〱〶扡㕤㜵〹㠰扡㤲捥㈰㈶つ㠶㔱㤷愱㉢〲っ㐱捦㙣敡㘹扦〰㤷挲ㅤㄶ㘰ㄸ昲㘳扡㠱㤸㕡㡤㜱㌶〱戶愴ㄳ㘰戳ㄷ〸㕤㜰扢ㄲ㐸㈲挰ㄸ㉥㜹㔳㕡〱挶㈱慣挷搳㑣攰敡㜶〹㌰挹敤慡㌵〰敡㑡㍡㤳㤹㌴〵㐶㕤㠵慥〸㌰ㄵ㍤戳愹㝢晣〲慣㠵㍢㉣㐰㈱昲㘳扡㠱㤸扡ㅡ攳㙣〲慣㑦㈷挰㍡㉦㄰扡〶㜸ㅤ㤰㐴㠰搹㕣昲㑤㘹〵㌸〱㘱㕤㐴㌳㠷慢摢㈵挰㕣户慢慥〷㔰㔷晣攸㘲㈶㤵挰愸ㅢ搱ㄵ〱ㄲ攸㤹㑤慤昵ぢ㜰〳摣㘱〱捡㤰ㅦ搳つ挴搴㑤ㄸ㘷ㄳ攰攲㜴〲㕣攴〵㐲㤷㈵搷〳㐹〴愸收㤲㉦㐸㉢㐰つ挲扡㤶㘶㌱㔷户㑢㠰愵㙥㔷昱㈲㘵㔷搲㔹挶愴㤳㘰搴㙤攸㡡〰㈷愳㘷㌶㜵㤶㕦㠰㕢攱づぢ㜰㉡昲㘳扡㠱㤸扡ㅤ攳㙣〲㥣㤴㑥㠰㘵㕥㈰㜴愵昴㑥㈰㠹〰攷㜱挹㑢搲ち戰〲㘱扤㤲㘶ㄵ㔷户㑢㠰ぢ摤慥扡ぢ㐰㕤㐹攷㈲㈶㕤っ愳敥㐱㔷〴昸㈳㝡㘶㔳㤵㝥〱敥㠶㍢㉣挰㙡攴挷㜴〳㌱昵㈷㡣戳〹㔰㤲㑥㠰㘲㉦㄰扡㜸㝢㍦㤰㐴㠰㙢戹攴㜸㕡〱慥㐷㔸摦㐰㜳㈳㔷户㑢㠰㥢摤慥摡〸愰慥愴戳㡥㐹敢㘱搴㠳攸㡡〰户愰㘷㌶㜵戴㕦㠰〷攰づぢ戰〱昹㌱摤㐰㑣㍤㠴㜱㌶〱愶愴ㄳ㘰戲ㄷ〸㕤㑦摥っ㈴ㄱ攰㝥㉥㜹㘲㕡〱ㅥ㐰㔸㍦㐸昳㄰㔷户㑢㠰㠷摤慥摡〲愰慥愴戳㤹㐹㕢㘰搴愳攸㡡〰㡦愰㘷㌶㌵搲㉦挰㈳㜰㠷〵㜸ㅣ昹㌱摤㐰㑣晤ㄹ攳㙣〲っ㑥㈷挰㈰㉦㄰扡挴晤〴㤰㐴㠰攷戸攴〱㘹〵搸㠶戰㝥㠱收㐵ㄸ㥦〰㉦扢㕤戵ㄵ㐰㕤㐹攷慦㑣㝡〵㐶㍤㠵慥〸昰㉡㝡㘶㔳㍤晤〲㍣〹㜷㔸㠰扦㈱㍦愶ㅢ㠸愹愷㌱捥㈶㐰搷㜴〲㜴昱〲愱慢敥捦〲㐹〴㜸㡦㑢敥㤴㔶㠰昷ㄱ搶㜵㌴ㅦ㜰㜵扢昶㠰㡦摣慥㝡づ㐰㕤㐹攷㘳㈶㝤〲愳戶愱㉢〲㝣㡡㥥搹搴ㅥ㝥〱㥥㠷㍢㉣挰づ攴挷㜴〳㌱昵〲挶搹〴挸㑢㈷㐰ぢ㉦㄰㉣〴㠸扣っ愴㈶㕣挰㙤挱〵㤷捥㉣㑢㉣攱ㄵ愷㔶愵㈸ㄱㅥ㔵㥢慣愹㤲换㘳㉤㑢ぢ慡愶㔴搵ㄴ㤴㈵ㄷ㤵挷㤷敤㕥敡㌵㘶捤㑦㔴攲攲㜵㌵慥㘱〷㝣㔵㡢ㄶ㈵㑡㜴㘹㘱㔵㙤㜵㜱㘲㝣挱晦挲挵㙤昰挳㕢㈷搷戵戳ㄵ戶摦㜷扤ㄶ㄰ち㝢〹戶慣挸㉢〰っ㕥㜶㤳㐲㘵摦㈵㜲㘹㍡㐸㙣扤㑢搱改㘵㌵攵㠹ㄶ愵㜲㜹㕡摡戹愵㔰ㄱㄵ〱㈵捤㑢愷捦挷攵愸㠲㤶愵㘳慢换㑡捡换㉡ㄳ㝣㌳摡扡愹㤳ㄲ昳㜰昵晦挸慡㘴ㄹ慢㤶㕢㤶㑥慦㡥㔷㈶ㄷ昱㐲㘶昱戲㌶㈹㍤戹攲ㄹ㈹ㅤ㔹㔶㤹挴㌴昲㉥戲摤扡戴㜰㝥搵ㄲ摣㥥㔰㕢㔱㌹㌶扥㈸昹㍦昱慥㈸扥㉤戲挹㕢愳戲㔵㜶戶捡捤捥晤扤敦㑦昴㍢ㅣ㘳㝢愰昰扢㔲ち扦㍢㘳㔷慤愹㉥㥢㕢㑢捤㘴㥡扥戰㌹㌴昲㌶㘶㐵㕥㐵㉢㜸搵搲昷㉥〶㑡づ戸摣㤴捡㝢敢搵敦晡摢㍥昶㐵扡晥ㅥ㉢捡晢〱㘶挲搸ㄹ攳㜷ㄵ攳晣㥦敥愱㠸扣〶攴㐶搷㍥戴㐳㜲㉢㜷㉦㘲㍤〴㜷㉡ㅣ㥣搸ㄹ搸ぢ敥㤹戱㔲挹攱㑥摡㙡㔷㜳っ㉥㥦攷㤵㑥㡡捦㑤㤴攳慡㝦㐵扣愶㤵摢㘱昹〵ち散㤳㕥㙣㔴㔵㐵㐵㥣㝢ㅤ敦ㄴ㈸㉣㡥㤷㈷㜲㑢㐷搴搶㔴㑤㉥慢搴愵㌰戲㙢㝡慥昸㔲戸攲㑢摤敢昳愵搳㔸つ㈴㙤㘲㔵捤㡢㔷㤷搵捣慦㈸㉢捥㘵㠷ㄵ㍢晦ㄳ扢㉢㡥晦ㅣ㠸㘹㌶昳㜱ㄲ扣攰敦㕥㜶挷摢摤ぢ㌵㌲㤴㡥㙦㍦㜶敡㙣ㄵ挵㝦敡㜷ㄶ㡢攰戳㐷㝥愷攸㥦㠰ㄶ挱てㅣ摥昱昳愵㕣㡤㠵攷换㔳攱㤱捦㈷昵㍡ㄳ昰愳㝦㐶㉡ㅢ晣挹昹ㅢ㑣㠳㤵〴捤㤱㄰㥢㔴ㄵ㉦ㄹㄳ㉦挶㕤㍦捤扤㝢㝥㜲昱搶昲搳愶摡㘱㙤挷㈸㤴ぢ愱っ㘹㜱㔹㐹愲㍡㤷㡥㐲摣搳㤴挳慡㤰愸晢ㅥ攲㉡㜷戳慣㐸愴㐵慥㙤慥昱〶㙢㝦敦㡡戹晦㥥愹昱㈱晣捦㡦ㅡ捣敢㘸愰搵っ㔶晦〲㍡晡㔷㜲㝡〳㕤昲〹㈴晣挶㠴㥤㌰㤱㌷ㄱっ扥㌷愹㘵ㄶ㈸挶搰㐸捡㤱扢㘵㔸〰㤲㡢㘲〹愹ㅣ㠹〸㤱ㄶ扥㡡㡦愸㕢散㤱㙢㙥挱㠹ㄶ㘲㉦㑦㤴挴摣㡦㔸㔶㤶昰敤挸捥捥挱㕢ㅤつ㔶换㠵愶〵㔸㐵㘱㐲㑡㐱㔴㐷㉣㈱捡㉡挱㍣ㅥ㉣挰㉦㐲㌹㙦晦搰ㄷ㠸㔸㑣㘷㔳㠲㤸晡㍢慣㘱扥ㄷ㍤㌱扥㙤ㅡ㥡攳摣ㄷ㡣晡〸㕤㝥〵㐰搳晣挲㔲㥦愰挷㕦㕡㌸愳〷㜱㘴ぢ㝣ㅡ慡㑦攱攵㈷愲㡥ㄲ攴㌳戴昸㐱㔳扦攳攵挲㥢㜹挷晢㥣㈳昰愳㜹〳㥢搹昱搴づ㜸捣㤲搱㌴敦㈶摦㔳摤㠲㠹晦戶㈷攴㌱愱㈵ㄳ扥㐰〲摦搱㘸㉢昴晣㑡つ戲㈹攵㈰〹㑡晤挷㠷敡㔳㙡㌷愲戶㈱敡㉦㐸〸㉡昵ㅢ㝣ㄹ㤴摡㠹ㄴ㔱慡㉤㐱㐸㌳㐵愹㍤攰捤慣㔴㌶㠶㠹㔲㝢ち㠸摢㔱慣㍦戰㈸戵ㄷ㜲昴摥㑣㘴㙤㠲㈵愱㍤ㄳ㍡㌰㠱攵ち愲搴㍥攸昹㤴挲㡤㍢摢戱㙥搴㐸㜰昹戲㘱㥦敡㠸㈴㈸挵㥡〵㠳敡㔳慡ㄳ㔱㍢ㄳ㤵昵〵㐱愵㔸㔴㤰㐱㈹㤶ㅣ㠸㔲㕤〹挲摡㠳ㄴ愵昶㠷㌷戳㔲慣㔱挰ぢ户㘴ㄱ〴つ昹㘱愱㠲㔹㌲搹㜸㥦㄰〷㈰㐷ㅦ挸㐴ㄶ㌱㔸ㄲ扡㌱愱㍢ㄳ㔸搷㈰㑡ㅤ㠴㥥㑦㈹摣㜴㘴㔱慡㈷㤲愰㔴㈷ㅦ慡㑦愹㠳㠹摡㡢愸㉣㐴〸㉡挵敡㠳っ㑡戱㌶㐱㤴敡㑤㄰ㄶ㈹愴㈸搵ㄷ摥捣㑡戱㤸〱㉦㥣摤㈴〸ㅡ昲挳㡡〶㡢㄰晤㤱愳〷㌰㤱搵づ㤶㠴㠱㑣ㄸ挴〴ㄶ㐰㠸㔲㠳搱昳㈹㠵ㅢ愶㉣㑡つ㐵ㄲ㤴㘲ㄵ㠴㐱昵㈹㜵㈸㔱て㈳㉡㉢ㄶ㠲㑡つ㠷㉦㠳㔲㈳㤰㈲㑡ㅤ㑥㤰㤱攸愵㈸㌵ㅣ摥捣㑡戱敡〱㉦㤴㐴㄰挴㈸挵搲〷戳㘴昸捣㍥㌵ㄲ㌹㝡ㄴㄳ㔹ㄶ㘱㐹㈸㘰挲㘸㈶戰㔲㐲㤴ㅡ㠳㥥㑦㈹摣散㘵㔱㙡ㅣ㤲愰ㄴ换㈵っ慡㑦愹昱㐴㥤㐰㔴㤶㌶〴㤵㘲㍤㐳〶愵㔸敤㈰㑡㑤㈲〸换ㅥ㔲㤴㥡〲㙦㘶愵㔸ㅥ㠱ㄷ敥ㅣ㈳〸ㅡ昲挳ㅡ〹戳㘴昸㡣㔲㐷㈲㐷ㅦ挵㐴搶㑦㔸ㄲ愶㌱愱㤰〹㉣愹㄰愵愶愳攷㔳ち㌷慡㔹㤴㥡㠹㈴㈸ㄵ昷愱晡㤴㥡㐵搴愳㠹捡ㅡ㠸愰㔲㉣㝣挸愰ㄴ换㈲㐴愹㘳〹挲晡㠸ㄴ愵㘶挳㥢㔹㈹搶㔱攰㠵晢搰〸㠲㠶晣戰㤸挲㈲挴〹挸搱㐵㑣㘴愱㠵㈵㘱づㄳ攲㑣㘰敤㠵㈸㌵ㄷ㍤扦㔲晤㙣㑡㤵㈰〹㑡戱〰挳愰晡㤴㑡㄰戵㤴愸愷㈱㈱愸搴ㄹ昰㘵㔰㡡昵ㄳ愲搴㝣㠲戰㤰㈲㐵愹〵昰㘶㔶㡡〵ㄷ㜸攱慥㌶㠲ㄸ愵㔸㜵㘱㤶っ㥦搹愷捡㤱愳㉢㤸挸㡡っ㑢㐲㈵ㄳ慡㤸挰㈲つ㔱㙡ㄱ㝡㝥愵〶搸㤴慡㐶ㄲ㤴㘲愵㠶㐱昵㈹㤵㈴㉡㙦摥㔷慣慡〸㉡挵㔲㡡っ㑡戱搰㐲㤴㕡㑣㄰㔶㕣愴㈸戵ㄴ摥捣㑡戱㌲〳㉦㥣㠷㈷〸ㅡ昲挳昲っ戳㘴昸㡣㔲㈷㈱㐷㥦捣㐴㤶㙥㔸ㄲ㤶㌳攱ㄴ㈶㕣㠷〴㔱敡て攸昹㤴挲捤㡤㤶愳敦㌴㈴㐱㈹㤶㜴ㄸ㔴㥦㔲愷ㄳ昵っ愲戲晣㈲愸ㄴ㙢㉥㌲㈸挵㡡っ㔱敡㉣㠲戰㌴㈳㐵愹㜳攰捤慣ㄴ㑢㌸昰挲ㅤ㜷〴㐱㐳㝥㔸挷㘱㤶っ㥦㔱敡㍣攴攸昳㤹挸ㅡて㑢挲ち㈶慣㘴〲换㍥㐴愹㔵攸昹㤴挲㡤㤹ㄶ愵㉥㐴ㄲ㤴㘲敤㠷㐱昵㈹㜵ㄱ㔱㉦㈶㉡敢㌴㠲㑡戱㌸㈳㠳㔲㉣摤㄰愵㉥㈱〸㙢㌸㔲㤴扡っ摥捣㑡戱搶〳㉦摣扦㐷㄰㌴攴㠷〵ㅦ㘶挹昰ㄹ愵㉥㐷㡥扥㠲㠹㉣〶戱㈴㕣挹㠴㌵㑣㘰㝤㠸㈸戵ㄶ㍤扦㔲〳㙤㑡㕤㡤㈴㈸挵㈲ㄱ㠳敡㔳敡ㅡ愲㕥㑢㔴ㄶ㜴〴㤵㘲ㄵ㐷〶愵㔸攳㈱㑡㕤㑦㄰ㄶ㝢愴㈸㜵㈳扣㤹㤵㘲㔱〸㕥戸ㅢ㤰㈰㘸挸捦扢戰㘶挹昰ㄹ愵㙥㐶㡥㕥挷挴昷散〹敢㤹㜰ぢㄳ晥㠹〴㔱敡㔶昴晣㑡㔹扦㜹摥㡥㈴㈸挵㙡ㄲ㌳慤㑦愹つ㐴扤㠳愸慣晣〸㉡挵㜲㡦っ㑡戱ㄸ㐴㤴扡㡢㈰慣ち㐹㔱敡ㅥ㜸㌳㉢挵敡ㄱ扣㜰㙦㈱㐱搰㤰ㅦ㤶㤰㤸㈵挳㘷㤴扡ㄷ㌹晡㍥㈶戲扣挴㤲㜰㍦ㄳ㌶㌲㠱ㄵ㈷愲搴〳攸昹㤴挲捤扣㤶愳敦㈱㈴㐱㈹㤶㥤ㄸ㔴㥦㔲㥢㠸晡㌰㔱㜳昰㌷㜰㔰㈹搶㠵㘴㔰㡡㔵㈳愲搴ㄶ㠲戰㝣㈴㐵愹㐷攱捤慣ㄴ换㑣戰㍥摣愹㐸㄰㌴攴㠷戵㈶㘶挹昰ㄹ愵ㅥ㐳㡥㝥㥣㠹慣㐳戱㈴㍣挱㠴慤㑣㘰㘹㡡㈸昵㈴㝡㍥愵㜰㈳戲㐵愹愷㤱〴愵㔸㥦㘲㔰㝤㑡晤㠵愸捦㄰㤵戵㈴㐱愵㔸㐰㤲㐱㈹㤶㤷㠸㔲捦ㄱ㠴㜵㈶㈹㑡㙤㠳㌷戳㔲慣㐷ㄱ愵㕥㈰㠸㔱慡ぢ扣㘶挹㍥愵㕥㐴㡥㝥㠹㠹㉣㔸戱㈴扣捣㠴扦㌲㠱㌵㉣愲搴㉢攸昹㤵戲晥敥㝢つ㐹㔰㡡㠵㉣〶搵愷搴㜶愲扥㑥㔴ㄶ㥤〴㤵㘲愵㐹〶愵㔸㠷㈲㑡扤㐱㄰ㄶ愴愴㈸昵ㄶ扣㤹㤵ㅡ㠸㘱愲搴摢〴㌱㑡戱㝡挵㉣搹愷搴㍢挸搱㝦㘷攲㘰㝢挲㍦㤸昰㉥ㄳ㔸散㈲㑡扤㠷㥥㑦㈹摣〰㙥搹愷摥㐷ㄲ㤴㘲挵㡢㤹搶愷㔴ㅤ㔱㍦㈰㉡慢㔳㠲㑡戱㈴㈵㠳㔲㉣㔸ㄱ愵㍥㈲〸㉢㔷㔲㤴晡〴摥捣㑡戱挲㐵㤴晡㤴㈰㐶㈹㤶戹㤸㈵晢㤴晡っ㌹晡㕦㑣㘴〹㡣㈵攱㜳㈶散㘰〲慢㘲㐴愹㝦愳攷㔷捡扡㑦㝤㠹㈴㈸挵搲ㄸ㠳敡㔳敡㉢愲㝥㑤㔴㤶戱〴㤵㘲敤㑡〶愵㔸搹㈲㑡㝤㐳㤰㌹攸愵㈸昵ㅤ扣㤹㤵㘲㈹㡣㈸昵㍤㐱㡣㔲慣㠷㌱㑢昶㈹昵〳㜲昴㡦㑣㉣戱㈷晣挴㠴㥦㤹㤰㐰㠲㈸昵ぢ㝡㝥愵慣摦ㄲ㝥㐳ㄲ㤴㘲つ㡤㤹搶愷搴㑥愲㘶攱慣扣㘲扤㑢㔰㈹ㄶ戹㘴㔰㡡㈵㌰愲ㄴ㑥摣㘶愹挵攸愵㈸㠵晢㘱ㅢ愱搴㔲っㄳ愵㈲〴㌱㑡戱㜰挶㉣搹愷㔴ㄴ㌹扡㌹ㄳ㔹㔴㘳㐹挸㘵〲㥦晣愵㔸㘷㈳㑡挵搰昳㉢㘵晤扢㉦て㐹㔰㡡挵㌶〶搵愷㔴㑢愲戶㈲㉡ぢ㘳㠲㑡戱ㅡ㈶㠳㔲慣㤵ㄱ愵ㅣ㠲戰㘸㈶㐵愹㌶昰㘶摥愷㔸㕣㈳㑡敤㑥㄰愳ㄴ㉢㙣捣㤲㝤㑡戵㐵㡥㙥挷㐴㔶摦㔸ㄲ昶㘰挲㥥㑣㘰㐱㡥㈸戵ㄷ㝡㍥愵昰挰〳换攷㔴㝢㈴㐱㈹㔶攵ㄸ㔴㥦㔲ㅤ㠸扡て㔱㔹㐱ㄳ㔴敡㝡昸㌲㈸㜵〳㔲㐴愹㡥〴㘱㜵㑤㡡㔲㥤攱捤慣ㄴ慢㜰㐴愹㉥〴㌱㑡慤㠳搷㉣搹愷㔴㔷攴攸晤㤸挸㌲ㅤ㑢挲晥㑣挸㘷〲㉢㜷㐴愹〳搰昳㈹㠵㠷㌵㔸㤴敡㠶㈴㈸挵昲ㅤ㠳敡㔳慡㍢㔱て㈲㉡㑢㙤㠲㑡㍤〰㕦〶愵㔸㝤㈳㑡昵㈴挸㐳攸愵㈸搵ぢ摥捣㑡戱㕣㐷㤴㍡㠴㈰㐶㈹搶散㤸㈵晢㤴敡㡤ㅣ摤㠷㠹慣攷戱㈴昴㘵㐲㍦㈶戰挴㐷㤴敡㡦㥥㑦㈹㍣㘸挲愲搴㐰㈴㐱愹挷㝤愸㍥愵〶ㄱ㜵㌰㔱㔹㤳ㄳ㔴㡡㠵㌸ㄹ㤴㘲㤹㡥㈸㌵㤴㈰慣搷㐹㔱敡㌰㜸㌳㉢挵扡ㅥ㔱㙡ㄸ㐱㡣㔲㉣敥戱〸㜱㌸㜲昴ㄱ㑣㘴攱㡦㈵㘱㌸ㄳ㐶㌰㠱戵㐰愲搴㐸昴㝣㑡攱㈱ㄹㄶ愵ち㤰〴愵㔸㄰㘴㔰㝤㑡㡤㈶敡ㄸ愲扥㠷㠴愰㔲慣搸挹愰ㄴ敢㜹㐴愹㜱〴㘱㘱㑦㡡㔲ㄳ攰捤慣ㄴぢ㠰㐴愹㠹〴㌱㑡戱ち挸㉣ㄹ㍥昳ㅤ㝤ㄲ㜲昴㘴㈶戲㐲挸㤲㌰㠵〹㔳㤹挰愲㈱㔱敡㐸昴晣㑡㔹慦昷㑤㐳ㄲ㤴㘲攵㤰㐱昵㈹㔵㐸搴改㐴㘵㤱㠱慣㜶〶㝢摥㙡㈳扣㔰ㅣ扣晥ㄹ扡㌶㉤㌳㤴昲㉡㜵㘱捤戲㜲㔴〶戰挹敢愱㙥㡢㔷㜶㘳攲挳㔵摡慡㙡㕣㝢捡〹㍥慢愰㝥散㑢㤸戸㐵摢挰㜳㈰㘴ㄸ㈳扣〸ㅥ戹晤攷昰戳づ敡挷㜳攱扢㙥ち攷ㄸ㙥搱㔹㔸㘲摢挹㘵挵搵㔵挹慡搲㥡捥㠵㈸㝣改捣攷㙡㤴㘶㘵昵ㅥㄱ戹ㄵ㠸搶㌹㐹㉣愷㤲捦㌸㕣捣晢捣㘳ぢ㉢慢㤶㔴捡㙡㈲㐹㍥㕥㐴昴㙡摥㥣搳挴㌸て户晤㈰㥥挳ぢ收ㅣ慣㡦㠱㙤搹捣攱ㄵ㘷㙥づ慦㍡㑢㠳㤷㤸愵挱换捣摣㈲搹昸ㅡ搲搸㙢扥挴㔶㜳㔵戱㉡㔱㠹㥣收捤㔵㝥攰㈱ㄶ愱㙢挵昵㑦〱㠸㐶㜹愹㌸戲ㅥ㤴ㅢ㌷㈸㔵㔱づㄶ㘲挷挱敡搹㌰㌱愷ㄹㄶ㑥㕦昴㜸搸㔶愳㐶ㄶ昹㑡㕥愲㈷挰㤷〷㥦㕣ぢ挷㌳㈸㤳搱㈲㜸㜶㠳㈷昵㤹㤲搱㌹㜰户㠱ㅢ户戶㥢㥢摤戹ぢ㌹㌹ㅥ扡敥㠲㈹㜴㔷㥡㘲愴敡㍡戴㔴ㄴ㐱㜹ㄳㄲ㜰戱㈱㍦戹昰㜲挷㔵㙢挱㤲扢ぢ〲戸㙢ㄳ㈹㝣扢搵㤵昰昰㉤㑦㝤换戴㤹愷っ㜹㜸换㘲攸㜳㜳㕡㤸㐶㥥㘹戴昴ㅡ捡㐱㠳㙦㥢扡ㅣ㜰㤴㤴㔳攸㠵戰扡ㅣ㈶收散㠶愰昸㈸㡤愶ㄶ㥡昴㌵挹㍡㙤㑣戰ㅢ㐷㜵愷㐹㌲㔸㠷㤶㙡㑢㔸扡㙡攱慡㘷戶〷扣挲㙣〵㈶ぢ㌳㍢て摥㌰戳㍤捤㍣换〰〵㘶㝢愱捦捤搹摢㌴摡㥢㐶〷慦愱㍡愲㈱捣捥昱㌳㍢㤹换㕢づㄳ㜳㍡㈱〱つ㕣愶愰㉦挰慣戳〹ㅥ挲㡣摥㌴㘷㌲慤づ㉤搵ㄵ㐱㘱㜶㌶㕣昵捣昶㠷㔷㤸㥤㘴㘵戶搴捡㡣㤷㜲㘵ㄱ攷挳㠲搹〱攸㜳㜳㜸改㔶ㅡ摤㑣愳扢搷㔰㍤搱㄰㘶㡢晤捣㔶㜲㜹慢㘰㘲捥挱㐸㄰㔰ㅢ戳㕥㈶㌸㄰昰昲㤰㐹㝤㈹㠷搶愱慢㝡㈳㈸捣㔶挳㔵捦慣㉦扣挲㙣㠱㤵搹㝣㉢㌳㕥㝡㤵㐵慣㠱〵戳晥攸㜳㜳㜸愹㔵ㅡ〳㑤㘳㤰搷㔰㐳搱㄰㘶愵㝥㘶㔷㜱㜹㔷挳挴㥣㐳㤱㈰愰㌶㘶㠷㤹攰㌰挰换〳㉤昵㑤ㅣ㕡㠷慥㍡ㅣ㐱㘱戶づ慥㝡㘶挳攱ㄵ㘶挷㕡㤹ㅤ㙤㘵㌶挲捣㜳ㅢ愰挰㙣㈴晡摣㥣㔱愶㔱㘰ㅡ扣ㄶ捡㑤㡤㐳㐳㤸捤昴㌳摢挰攵摤〱ㄳ㜳挶㈳〱つ晢摥㌸挱〴ぢ㤸㌱㥡收㍥づ慤㈳昴㈴〴㠵搹㐶戸敡㤹㑤㠱㔷㤸㑤戰㌲ㅢ㘷㘵挶㑢㥢戲㠸㑤戰㘰㜶㈴晡摣㥣愳㑣㘳㥡㘹昰摡㈵㌷㌵ㄳつ㘱㌶挶捦㙣㌳㤷户〵㈶收捣㐲㠲㠰摡摥戳愳㑤㜰㈲戰攴㐱㥤㝡㉢㠷搶ㄱ晡㔸〴㠵搹㔳㜰搵㌳㥢つ慦㌰ㅢ㙡㘵㌶搸捡㡣㤷㈲㘵ㄱ捦挲㠲搹〹攸㜳㜳㡡㑣㘳㡥㘹挴扤㠶㉡㐱㐳㤸つ昴㌳㝢㥥换摢〶ㄳ㜳㜸ㄱ㔱㐰㙤捣㑡㑤㜰ㅡ愶㤱㠷㠲敡㔷㌹戴づ㕤㌵ㅦ㐱㘱戶ㅤ慥㝡㘶ぢ攰ㄵ㘶〷㔹㤹㜵戳㌲㕢㘸收㜹ㄳ㔰㘰㔶㡥㍥㌷愷挲㌴㉡㑤㠳搷〶戹愹㙡㌴㠴搹〱㝥㘶㙦㜳㜹敦挰挴ㅣ㕥昴㐳挳扥㌷搶㤸攰㌱捣攰捤攲扡㡥㐳敢〸扤ㄸ㐱㘱昶㈱㕣昵捣㤶挲㉢捣摡㕢㤹敤㘵㘵戶捣捣昳㈹愰挰散㈴昴戹㌹㈷㥢挶㜲搳攰戵㍣㙥敡㌴㌴㠴搹ㅥ㝥㘶晦攲昲㍥㠷㠹㌹愷㈳〱つ㍢戳㌳㑣㜰づ㌳攲㌴晦攱搰㍡戴搴㔹〸ち戳㙦攱慡㘷㜶づ扣挲㉣㘶㘵㤶㙢㘵挶㑢㜳戲㠸ㅦ㘱挱散㍣昴戹㌹攷㥢挶ち搳㔸改㌵搴㠵㘸〸戳愸㥦搹捦㕣摥㉦㌰㌱㠷ㄷ搵〴搴戶㌷㕥㙣㠲昳㌰㡤㍣㔸㔵㌷㡢ㄸ㘶㤷㈰㈸捣㈲㜰搵㌳扢っ㕥㘱昶搳㑦戶摦搴㍦挰㝢㉢㤶㤲晡ㅤ㠴㤷搲㘴ㄱ㝣㕣㍢㤸㕤㡥㍥㌷攷ち搳戸搲㌴搶㜸つ㜵㌵ㅡ挲散㍢㐰慥〷愴〰戴攰昲昲㘰㘲づ㉦㠲愵㘵㜶慤〹戲戶㔹ㅥ攲慡㜷攷搰㍡㜴搵昵〸ち戳㜶㜰搵㌳扢ㄱ㕥㘱昶㤹㤵搹㈷㔶㘶㌷㤹㜹昶〶ㄴ㤸摤㡣㍥㌷㠷㤷扡愴戱摥㌴㜸㙤㡢㥢扡ㅤつ㘱昶㤱㥦㔹〷㉥㙦ㅦ㤸㤸戳〱〹㘹㤹摤㘱㠲戵挰㤲〷挶敡晤㌸戴㡥搰㜷㈱㈸捣昲攱慡㘷㜶て扣挲散㉤㉢戳㌷慣捣晥㘴收改づ㈸㌰扢ㄷ㝤㙥づ㉦㑤㐹攳㝥搳攰戵㈸㙥敡㈱㌴㠴搹敢㝥㘶㍤戸扣㥥㌰㌱㘷ㄳㄲ搲㌲㝢搸〴㜹户戶㍣㥣㔶昷攳搰㍡㐲㙦㐱㔰㤸つ㠰慢㥥搹愳昰ち戳攷慣捣㥥戱㌲晢戳㤹㘷〸愰挰散㌱昴戹㌹㡦㥢挶ㄳ愶戱搵㙢愸愷搱㄰㘶㑦晢㤹ㅤ捡攵ㅤ〶ㄳ㜳㜸㔱㈸㉤戳㘷㑣昰㑣㑣㈳て挲搵愳㌸戴づ㕤昵ㅣ㠲挲㙣㌴㕣昵捣戶挱㉢捣ㅥ戶㌲㝢挸捡散〵っ㤲㐵㡣〷ㄴ㤸扤㠸㍥㌷㠷㤷㝥愴昱戲㘹晣搵㙢愸搷搰㄰㘶て昸㤹㑤攴昲㈶挱挴ㅣ㕥挴㐹换散㜵ㄳ㕣〱㜸㜹攸慥㉥攴搰㍡㜴搵ㅢ〸ち戳ㄹ㜰搵㌳㝢ぢ㕥㘱㜶扢㤵搹慤㔶㘶㙦㥢㜹㡥〱ㄴ㤸扤㠳㍥㌷㠷㤷㙡愴昱て搳㜸搷㙢愸昷搱㄰㘶敢晤捣㡥攳昲㘶挳挴㥣㍡㈴愴㘵昶㠱〹昲挶㘹㜹挰慦㉥收搰㍡㜴搵㐷〸ち戳〴㕣昵捣㍥㠱㔷㤸慤戵㌲扢搲捡散㔳㌳㑦ㄹ愰挰散㌳昴戹㌹晦㌲㡤捦㑤㘳㠷搷㔰㕦愲㈱捣㉥昷㌳㕢挸攵㤵挳挴㥣慦㤰㤰㤶搹搷㈶㜸㈵愶㤱㠷〹敢㈴㠷搶愱慢扥㐱㔰㤸搵挲㔵捦散㍢㜸㠵搹ち㉢戳昳慣捣扥㌷昳㉣〳ㄴ㤸晤㠰㍥㌷攷㐷搳昸挹㌴㝥昶ㅡ敡㌷㌴㠴搹㌹㝥㘶㈷㜳㜹换㘱㘲捥㑥㈴愴㘵挶㠸〴慦挳㌴晡㝡㥡㌳㌹戴づ㉤㈵ㄷ㌱攸㍡ㅢ慥㝡㘶扣㠸㈱捣㑥戲㌲㕢㙡㘵ㄶ㌱昳㥣て㈸㌰攳㘵ぢ㙥づ㉦㕤㐸㠳搷㈹愴愱扤㠶捡㐳㐳㤸㉤昶㌳㕢挹攵慤㠲㠹㌹扣〸挱㘴敢㕦㥥扣㌸㈱㐱摥挳㉣て㐹搶㤷㜲愸㌰㤳㡢づ昴慦㠶慢㥥ㄹ㉦㍡〸戳〵㔶㘶昳慤捣㜶㌷昳慣〱ㄴ㤸昱㌲〳㌷愷㥤㘹昰扡㠲㜸㜸㙤㠱㥢攲ㄵ〳㘱㔶敡㘷㜶ㄵ㤷㜷㌵㑣捣改㠰〴㈶㕢㤹敤㘳㠲扣㌹㔹ㅥ挸慣㙦攲㔰㘱搶ㄱ㐱搹ㅢ搷挱㔵捦慣㌳扣挲散㔸㉢戳愳慤捣㜸愹〰慦㉣㝤ㅢ愰挰㡣㤷〵戸㌹晢㤹〶慦〳㠸㈷摦㙢㈸㥥攱ㄷ㘶㌳晤捣㌶㜰㜹㜷挰挴㥣敥㐸㘰戲㤵ㄹ㑦晥㑢昰㝥㘶㙣愴戹㡦㐳㠵㔹㑦㐴㠴搹㐶戸敡㤹昱愴扥㌰㥢㘰㘵㌶捥捡㡣愷昶㘵㥥㑤㠰〲㌳㥥挶攷收昰㔴扥㌴㜸摥㕥ㅡ晤扣㠶攲ㄹ㜹㘱㌶挶捦㙣㌳㤷户〵㈶收昰愴㍣㤳慤捣㜸戲㕥㠲扣㥤㔸ㅥ㌴慤户㜲愸㌰㤳㤳昰昴㍦〵㔷㍤戳挳㤰㉦捣㠶㕡㤹つ戶㌲ㅢ㘶收㜹ㄶ㔰㘰㜶㌸㈷挵收ㅣ㘱ㅡ挳㑤㠳攷摡戹㈹㥥㐱ㄷ㘶〳晤捣㥥攷昲戶挱挴㥣搱㐸㘰戲㤵ㄹ㑦慥㑢昰〹㘶㙣愵㜹㤵㐳㠵㤹㥣㌴愷㙢㍢㕣昵捣㜸搲㕣㤸ㅤ㘴㘵搶捤捡㙣愲㤹攷㑤㐰㠱搹㈴㑥㡡捤攱愹㜲㘹昰扣戸㌴㜸㙥㥣㥢攲ㄹ㙦㘱㜶㠰㥦搹摢㕣摥㍢㌰㌱愷㄰〹㑣戶㌲攳挹㜰〹昲〶㘰㜹㠰戶慥攳㔰㌲㜳㘶㤸攰㠷戲㥣挸㌱攸ㅦㅡ㌸昷㙡扦昷慦㐷昰搹换愳昱㉣㘵㕥摤捤㙡㠶㥢㥥摣㕢㠵㜲戲㠷晥㍥㉣㥥摤攵㥤㠲晣㠹戴〷敢晦〳づ摦慦㕤㘷搰㠹搸〹㍦晡㘳㄰㙥㝤ㅣ攸攲晦戸搳㈸㘵晢昲〸慦㍢摣晤㝦㕢敦晦㝢つ㙦㍤㍢㌸攲扡慦㙥㍦㌴晦㥡扢㜷㝡晦㍦搵ㅤ㤱敢㡤昸攵〸㔵㡣ㄱ昹昰敡㝦搲扣㑦㈳㍢㔵㍢搰㝡ぢ户㥤㠴ㅥ㙣摡搶ぢ〴ㅦ㙣敡㈴㠰㠴ㄷ㙡㉢攴捤㔲㘵攸昰つ㔳㙤㌰㠲㉡〹戱㉦㐸㙣㈱摣㑤㈳㔶ㅥㅣ㤱㤱㔸ㄲ㈳㙣挴㕡㝡敢てㄱ换昳〲挱〷㤶㍡戵㐰挲㉢㑢㝦敢ㄲ㕢㠶㡥㄰㡢昹㠹㝤㑦㘲㈷㈳搴㌴㘲换㠳㈳㌲ㄲ㍢ㄳ㈳㙣挴㈲改㠸攵㜸㠱攰㠳㐸㥤戳㠱㠴ㄷ㙥捥㜳㠹㥤㡦㡥㄰换昶ㄳ摢㐹㘲㉢ㄱ㙡ㅡ戱㔵挱ㄱㄹ㠹㕤㡡ㄱ㌶㘲扦晥㤸㘶㔷晣挵ぢ〴ㅦ㌰敡慣〶ㄲ㕥昸㘷搸㜰攸戴㙣愶搶愰㈳挴㝥挲㠸晡㕤戱㌹㠲慤慦㐲愸㘹挴慥づ㡥挸㐸散㈶㡣戰ㄱ晢㌶ㅤ戱㙦扣㐰昰挱愱捥㍡㈰攱㠵晢敢㕣㘲户愱㈳挴扥昶ㄳ㙢㑤㘲ㅢ㄰㙡ㅡ戱㍢㠲㈳㌲ㄲ扢て㈳㙣挴㜶愴㈳昶戹ㄷ〸㍥㄰搴搹〸㈴扣㔰㍢攲ㄲ摢㠴㡥㄰晢捣㑦㙣㑦ㄲ摢㡣㔰搳㠸㙤〹㡥挸㐸㙣㉢㐶搸㠸㝤㤸㡥搸〷㕥㈰昸愰㑦攷㈹㈰攱㠵㠷㜷戹挴㥥㐵㐷㠸扤敦㈷搶㠹挴㥥㐷愸㘹挴戶〵㐷㘴㈴昶㉡㐶搸㠸晤㍤ㅤ戱㜷扣㐰昰〱㥥捥㜶㈰攱㠵ㄲㄵ㤷搸㥢攸〸戱户晣挴づ㈴戱户ㄱ㙡ㅡ戱㜷㠲㈳㌲ㄲ慢挳〸ㅢ戱敤改㠸扤收〵㠲て收㜴㍥〴ㄲ㕥㔹晡㘰㤷搸愷攸〸戱㔷晣挴づ㈱戱㝦㈱搴㌴㘲㥦〷㐷㘴㈴昶ㅦ㡣戰ㄱ㝢㈱ㅤ戱㙤㕥㈰昸挰㑤攷㕢㈰攱㠵晢〷㕤㘲㍦愲㈳挴㥥昳ㄳㅢ㐴㘲㍦㈳搴㌴㘲扦〴㐷㘴㈴搶っㄳ搸㠸㍤㤵㡥搸㤳㕥㈰昸㈰㑤㈷〲㈴㈱㌶捣㈵愶搱ㄷ㘲㑦昸㠹ㅤ㐱㘲㉤㄰挲慢〹㕦愹昲㠲㈳㌲ㄲ摢ㅤ㈳昲愹㜳攰㉢搵㈳改㠸㙤昱〲挱〷㘴㍡敤㠰㈴挴㐶扢挴昶㐶㕦㠸㍤散㈷㌶㤶挴㍡㈰㠴㔷ㄳ㠸敤ㄳㅣ㤱㤱搸㝥ㄸ㤱㙦㈱戶㌱ㅤ戱晢扤㐰昰挱㤷㑥㍥㤰㠴搸㘴㤷㔸㜷昴㠵搸扤㝥㘲㔳㐹慣〷㐲㜸㌵㠱㔸捦攰㠸㡣挴晡㘱㐴扥㠵搸㥤改㠸摤攱〵㠲て戴㜴〶〰㐹㠸捤㜰㠹つ㐱㕦㠸摤敥㈷㌶㡢挴づ㐵〸慦㈶㄰㍢㉣㌸㈲㈳戱㔱ㄸ㤱㙦㈱戶㉥ㅤ戱㥢扤㐰昰㐱㤵捥㘸㈰〹戱攳㕤㘲攳搱ㄷ㘲㌷晡㠹ㄵ㤱搸㐴㠴昰㙡〲戱㐹挱ㄱㄹ㠹ㄵ㘲㐴扥㠵搸㌵改㠸㕤敤〵㠲て愰㜴㘶〰㐹㠸㈵㕣㘲挷愰㉦挴搶晡㠹捤㈳戱攳㄰挲慢〹挴㘶〷㐷㘴㈴㔶㡣ㄱ昹ㄶ㘲慢搳ㄱ扢捣ぢ〴ㅦ㉣改㈴㠰㈴挴㉡㕣㘲㘵攸ぢ戱㑢晣挴慡㐸㙣㈱㐲㜸㌵㠱㔸㜹㜰㐴㐶㘲㐹㡣挸户㄰扢㈰ㅤ戱㔵㕥㈰昸挰㐸愷ㄶ㐸㐲慣搶㈵戶っ㝤㈱戶挲㑦㙣〹㠹㥤㡣㄰㕥㑤㈰戶㍣㌸㈲㈳戱㌳㌱㈲摦㐲散散㜴挴捥昲〲挱〷㐱㍡㘷〳㐹㠸㥤攲ㄲ㍢ㅦ㝤㈱㜶㠶㥦搸愹㈴戶ㄲ㈱扣㥡㐰㙣㔵㜰㐴㐶㘲㤷㘲㐴扥㠵搸㈹改㠸㉤昷〲挱〷㍣㍡慢㠱㈴挴捥㜶㠹慤㐱㕦㠸㥤攴㈷㜶㉥㠹㕤㠵㄰㕥㑤㈰㜶㜵㜰㐴㐶㘲㌷㘱㐴扥㠵㔸㙤㍡㘲㌵㕥㈰昸攰㐶㘷ㅤ㤰㠴搸〵㉥戱摢搰ㄷ㘲搵㝥㘲ㄷ㤱搸〶㠴昰㙡〲戱㍢㠲㈳㌲ㄲ扢て㈳昲㉤挴㉡搲ㄱ㉢昷〲挱〷㌲㍡ㅢ㠱㈴挴㔶扢挴㌶愱㉦挴ㄶ昸㠹㕤㐱㘲㥢ㄱ挲慢〹挴戶〴㐷㘴㈴戶ㄵ㈳昲㉤挴ㄲ改㠸㤵㜸㠱攰㠳ㄶ㥤愷㠰㈴挴慥㜱㠹㍤㡢扥㄰㥢敢㈷㜶ㅤ㠹㍤㡦㄰㕥㑤㈰戶㉤㌸㈲㈳戱㔷㌱㈲摦㐲散昸㜴挴㘶㝢㠱攰〳ㄴ㥤敤㐰ㄲ㘲敢㕣㘲㙦愲㉦挴㡥昵ㄳ扢㠵挴摥㐶〸慦㈶㄰㝢㈷㌸㈲㈳戱㍡㡣挸户㄰㥢㤱㡥搸㜴㉦㄰㝡㌰攲㠷㐰捡昴㘰㐴摦㍦㈶搸ㅡ㤳㐶㑡㔹换摡愲搴㜵昳㜴㉤ち愲换捡换愵㤶㌸てて㌱慢挶㍦攷㌷〹㡦敢挳愳换昰㙦㤹㝢愵戱㜸㡣ㅦ㥦〹㘵ㅥ㤳愵愵挷挱搱搲愹搵㜸㙥㔶昳搲昱㐹㍣㘶戱㈴ㄷ晦ㅣ㔹㑤つ晥晤昳晦㠵㈷㥣愱扡㥢㌷挶㘲㜳㥦㙤㘶㉤慣㘶挵㜴〳て㥦摢愵㠷昹㔷晡戲昹散戳摦昷挴挵攸㥤搸挵㝣て昴㉢昱㍤搰㉦㐷㑤挳扢散ㄶ攲㥣㤶戵㔳㤶㥤㤵㡤㝦摤〱㐳愲昷挰昰㕦摡㤲㑢ㄸ㌰㌱晤㈷㜸攴㙥〴㌱㔹ㄱ㥥ㄴて昲㘳戵㍢敦㑤捣ち晣㜳㝢㉤㕡㤰戴搹ㄴ捦㐹㜳㐷搲㕣㕤㡥㥡㘴㕤挶㐶捥挷㘵散㕡挲㠳愹㑢㔰㍣㝤捤㘵㤸㑤㝤㥢ち㍣挶ち扣㌹っ晣㐸〰㤸愷㡦㔳㠰㜹㑥搶户攲攱㔶攰挷挳挰㕢〳挰㍣㝤㥢〲ㅣ㐱㠲て㜸愸ㄵ昸㉦㘱攰㘷〳挰捤搱㑦〱㙥㤹ち摣摦ち晣㐲ㄸ昸愵〰㜰敢㈰㜰扢㔴攰㕥㔶攰㔷挳挰摢〳挰㝢〶㠱昷㑤〵敥㘶〵㝥㌳っ晣㜶〰戸㔳㄰㌸㍦ㄵ戸慢ㄵ昸摤㌰昰㍦〳挰〷〶㠱て㑥〵摥挷ち晣㘱ㄸ昸攳〰昰㈱㐱攰〱愹挰㝢㔸㠱晦ㄵ〶摥ㄱ〰ㅥㄴ〴ㅥ㤶ち散㔸㠱扦ち〳晦㈷〰㝣㐴㄰㜸㜴㉡㜰捣ち晣㝤ㄸ昸挷〰昰搸㈰昰攴㔴攰ㅣ㉢昰慦㘱攰㥤〱攰愹㐱攰ㄹ愹挰扦晤㘰晢㉣㙣㠶〷〳〶㍥㠴㈲㜴昱慥㉣昷㜳㔰捤ち〲ㅦ㥦ち晣㠳ㄵ㔸㠷㠱㕢〴㠰㡢㠲挰㠹㔴攰慦慤挰慤挳挰扢〵㠰攷〵㠱㉢㔲㠱㍦户〲户ぢ〳敦ㄹ〰慥ち〲搷愶〲㝦㘴〵敥㄰〶摥㌷〰扣㈴〸㝣㑡㉡昰㝢㔶攰㉥㘱攰晤〲挰愷〶㠱捦㑥〵㝥换ち㝣㘰ㄸ戸㝢〰昸摣㈰昰〵愹挰慦㔹㠱てづ〳ㅦㄲ〰扥㈸〸扣㍡ㄵ昸㐵㉢㜰扦㌰昰㠰〰昰ㄵ㐱攰㙢㔲㠱㥦戱〲て〹〳ㅦㅡ〰扥㉥〸扣㉥ㄵ昸〹㉢昰ㄱ㘱攰ㄱ〱攰㕢〲挰㤱扢攱㘸昴㌷㉢㕥敢摦ㅤ摦㐱昹捦㐸攳昱挶㝣㐸㙥㡦㜲㝣㍤㙡挴㌳㠹㐷㘱㈱㡡摦㠷㠸愱ぢ搸㐳㐳㝥㌶挲换㘵攸搱昴㍥㘸㜲挶昸㜳昸〵㐴㜲挶搲晢㠸挹ㄹ攷捦攱㜷〹挹ㄹ㑦㉦扦㐶挸㕣ㄳ晣㌹㝦㌱㌹ㄳ改攵㌷〲挹㤹攴捦㜹挱攴㑣愶昷㈵㤳㌳挵㥦挳㕦搶㌲搷㔴㝡户㥢㥣㈳晤㌹晣扤㉢㌹㐷搱换㕦戹㌲搷㌴㝦捥扢㈶愷㤰㕥晥昶㤴㥣改晥㥣て㑤捥っ㝡㍦㌶㌹㌳晤㌹晣挵㈶㜳捤愲㜷㠷挹㌹摡㥦挳摦㔱㤲㜳っ扤晣昵㈴㜳ㅤ敢捦昹摥攴ㅣ㐷㉦㝦搳㐸捥㙣㝦捥慦㈶攷㜸㝡㜷㥡㥣ㄳ晣㌹晣㈵㈰㜳ㄵ搱换捦㝦挱㤹攳捦攱攷戹攴挴改攵㐷戹攴捣昵攷昰愳㔹㜲㡡改攵愷戲攴㤴昸㜳昸㈹㉢㌹〹㝡昹〱㉢㌹愵晥ㅣ㝥㘰㑡捥㍣㝡昹㔹㈹㌹昳晤㌹晣散㤳㥣㌲㝡昹戱㈷㌹ぢ晣㌹晣ㄸ㤳㥣㠵昴昲ㄳ㑣㜲捡晤㌹晣㐴㤲㥣ち㝡昹㘱㈴㌹㤵晥ㅣ㝥戸㐸㑥ㄵ扤晣㕣㤱㥣㐵晥ㅣ㝥㑥㐸捥㠹昴昲㈳㐲㜲慡晤㌹㍣攴㈵㈷㐹㉦㡦㜶挹愹昱攷挸愱挷愳慥ㄶ㕥戳㌹㍣〴攵捦敤挵㘸愰挴㐰づ扥㔰ㄶて㐲挹㕡敡㘶挹攱ㄷ捡攲㘱㈸㔹㈷戹㔹㜲〰㠶戲㜸㈰㑡搶㜲㌷㑢づ挱㔰ㄶて㐵挹晡㠳㥢㈵〷㘱㈸㡢〷愳㘴㥤收㘶挹㘱ㄸ捡攲攱㈸㔹㘷戸㔹㜲㈰㠶戲㜸㐰㑡搶㔹㙥㤶ㅣ㡡愱㉣ㅥ㤲㤲㜵㡥㥢㈵〷㘳㈸㡢〷愵㘴㥤攷㘶挹攱ㄸ捡攲㘱㈹㔹㉢摣㉣㌹㈰㐳㔹㍣㌰㈵㙢㤵㥢㈵㠷㘴㈸㡢㠷愶㘴㕤攸㘶挹㐱ㄹ捡攲挱㈹㔹ㄷ扢㔹㜲㔸㠶戲㜸㜸㑡搶㈵㙥㤶ㅣ㤸愱㉣ㅥ愰㤲㜵㤹㥢㈵㠷㘶㈸㡢㠷愸㘴㕤敥㘶挹挱ㄹ捡攲㐱㉡㔹㔷扡㔹㜲㜸㠶戲㜸㤸㑡搶㕡㌷㑢づ搰㔰ㄶて㔴挹扡摡捤㤲㐳㌴㤴挵㐳㔵戲慥㜵戳攴㈰つ㘵昱㘰㤵慣敢摤㉣㌹㑣㐳㔹㍣㕣㈵敢㐶㌷㑢づ搴㔰ㄶて㔸挹扡搹捤㤲㐳㌵㤴挵㐳㔶戲搶㑢㤶㘳づ㔶挵攳㔳捥㠳ㅤ㠳㕦晡慣晤ㄹ㠹戱戹㜸〰㌴て㐹〹ㅣㅤ〸昰㈸㤴挰慣㐰㠰〷㥥〴㘶〶〲㍣搶㈴㌰㈳㄰攰攱㈵㠱改㠱〰㡦㈸〹ㄴ〶〲㍣㠸㈴㌰㉤㄰攰㜱㈳㠱愳〲〱ㅥ㉡ㄲ㌸㌲㄰攰搱㈱㠱愹㠱〰て〸〹㑣〹〴㜸っ㐸㘰㜲㈰挰摤㕥〲㤳〲〱敥改ㄲ㤸ㄸ〸㜰攷㤶挰㠴㐰㠰晢戳〴挶〷〲摣㠵㈵㌰㉥㄰攰㕥㉢㠱戱㠱〰㜷㔴〹㡣〹〴戸㙦㑡㘰㜴㈰挰摤㔱〲〵㠱〰昷㐰〹㡣ち〴戸搳㐹㘰㘴㈰挰晤㑣〲㈳㔲〳㉤晥ㅦ慥㜵㑢〰</t>
  </si>
  <si>
    <t>㜸〱捤㝤〹㜸ㄴ㔵昶㝤㕥㐸㥡扣㘶㉢㔱㤰㑤㈵㘸ㄴ〴㤱㉤㉣㉡戲㠵㝤㤵〰愲愲戱㐹㍡㄰挸㠲摤〹㡢攲攸戸㠳戸㡣㉢㈲㉥㠳〳㉡慥愳愲愲攸㡣敢戸攰戸㈰㡥愲㌳㉥㜱ㅦ㥤㜱ㄹ挷㕤晥攷摣慡ㄷ慡慢㕥愷㤳昹捤晦晢愶散㕣摦扢昷扥昳摥㌹㕤搵改㔴摤㉡戲㔴㔶㔶搶㙥㙣晣㍦户ㅣ㌶扡ㄵ慦㐸搶挶慢晡㡥愹愹慣㡣㤷搶㔶搴㔴㈷晢㡥㑡㈴㘲㉢愶㔴㈴㙢㕢㈰㈱㔲㔲㠱㜸㌲户㈴㔹㜱㙡㍣慦㘴㘹㍣㤱㐴㔲㙥㔶㔶㕥㥥捥㐶扣戳昷攳㤸㡥收㈸㥤㐳㠳慣㉣ㅤ愱㘹㐹㤳㐷愳㘹愲㌴慤㘸㕡搳戴愱㘹㑢搳㡥挶愱搹㡢愶㍤捤摥㌴晢搰㜴愰改㐸戳㉦㑤㈷ㅡ捥慦扢搰㜴㠵㘹摤つ㘶搶㤸搱搳攷㉦〲㥢攲摡㥡㐴扣㑦昷㌹敥㥡㠷昷敦摦户㝦摦㠱㠳晡て敢摢慦㑦昷㌱㜵㤵戵㜵㠹昸昰敡㜸㕤㙤㈲㔶搹愷晢㡣扡昹㤵ㄵ愵㤳攳㉢㘶搵㉣㡥㔷て㡦捦敦㌷㜰㝥㙣搰搰晥㠳ちぢ换㠷つㅢ摡㝡㍦㈰㑦ㅢ㌳㝡㐶㈲㕥㥥晣㙦㘱敥㑦捣改㘳㐶昷㥤ㄶ慦晤㙦㘱ㅥ〰㑣㐰ㄶ搵㔴挵㉡慡晦㑢愰戹㝣㑦ぢ㡢攲愵ㄵ㝣昳攳昱㐴㐵昵㠲扥㔸㜶㡡搰攸つ改㍢㉡㤹慣慢㕡挲晤㘸㑣扣戲㜲㘶扣㕣摥昴慡愲㘴敤㡣㔸愲㉡搹扡㡡晡挵ㄳ昱敡搲㜸戲㙤搵搸攵愵昱㑡㉦㌱㤹㔷㌵㈷㤶㤸ㄶ慢㡡攷戰搱慥捡㝤て㈷㤶挵慢㙢㉢㙡㔷戴愹㥡㥤㡣捦㡣㔵㉦㠸㌳㈵户㙡㝣㕤㐵㤹捡挹挱㉢慢挵㈱戶㤵挹ㅢ㠵昵㔴㡤㔹ㄸ㑢搴㑡㡦㙦㘱㝦㕢慥㙦㜷ㄱㄶ㈹敢攲㉥搵㍤㌰㡡敦㔹㜱㐵搵攴㜸愲㍡㕥挹㐹昸㑥昶づ㈴㠹㐰敥晢搰愰㤴愱挳㜷㐹戵昲づ㍥㜲攱㉣㤱敥㌰㠷㑣愹㔹㌰慤㈶㔱㠵㝤㜲㙡㍣㔶㍤㝣㘰㥦攲摡戲愲昸搲攱晤晢づ㈹散㌳愵愶㌴㐶㜵㠷昷搳昹㐸搶㍤㌸散㐰㤸㥣㜱㠳晡つ搰〷搱㔷〰愳㜲㜶攱㔰昷㑦挰挳㉤扢㈴㤶㕤㌲㍦扢愴㌴扢愴㉣扢㈴㥥㕤㔲㥥㕤戲㈰扢㘴㘱㜶㐹㐵㜶挹愲散㤲挵挸㌱㕢㕥换㤶搹摥戶㈶㝦晤搴㕥挹㍥㈳㙦㍣㝥㐶攷㘵㜷㙥慥㔱㍣扡攵挳攱㄰㌴㥡扣攰㥥㐸搶扤㘰㈲㠷挲㘰挱晤㠷敡摥昴昵㠱㔱㙡〷ㄶ捣㐵慦晡搷㑤㠵㍢㌶㙤㉥摡㜲㔷㜴挷㤷㤱敡挱㡡ㅦ㈳㌲㕢㕦㌴㥡㍣摢攱㐴敥〷ㄳ改て挳搹晡改〱昴つ㠴㔱㙡扢㌷㕢户摢戶攵戴㥦㜹挷愴〷㌷晤㜲捦㌳㥦摦㌷㔷昱昳㑡㘶㉢㐴愳挹戳つ㈶昲㄰㤸挸㔰ㄸ捥㔶愸㠷搱㜷〴㡣㔲㑦㜹戳㑤ㅦ戱㙡收搷ぢ捦ㅣ㜵搶㥦㕥㝦㘱挳昹ㄷ㙤㔶晣㘰㤴搹㡥㐲愳挹戳つ㈷昲搱㌰㤱ㄱ㌰㤸㙤挰㐰㍤㤲扥㔱㌰㑡㍤敡捤㌶攸戳愱㠵㐷㙣㉤㥣㝣㙤㠷挳㐶扣扣㘱收〵㡡〷愳捣㌶〶㡤㈶捦㔶㐴攴戱㌰㤱㜱㌰㤸慤摦㔰㍤㥥扥〹㌰㑡㍤攰捤㔶搲扥摢戲搳㕦㈸ㅥ㜷换慤ㅦ㥦摢户晡攳つ㡡ㅦ昵㌲摢㈴㌴㥡㍣摢㘴㈲㑦㠱㠹㑣㠵愱㤲㐳昴㌴晡愶挳㈸㜵户㌷㕢㡤晥收㠳㝤慦㔹㌸昶晡愱换㍦散戰晢搷搳ㄴ㝦愷挸㙣挷愰搱攴搹㘶ㄲ戹ㄸ㈶㌲ぢ㠶摣〶敡搹昴捤㠱㔱敡㔶㙦戶㠹㝡挵ㄵ㙤㘷扣㍥㘵㘳晢慦搶扤扤㝥摢㐸搵ち㘱㤹㙤㉥ㅡ㑤㥥敤㌸㈲ㅦてㄳ㌹〱㠶摣〶攸㜹昴㥤〸愳搴〶㙦戶て扥㝥攱㤳㤷摥敦㍡昲晥㥤户ㅤ㝥搷ㅦ攷摣愵昸㕢㔲㘶㉢㐱愳挹戳㥤㡣㘴ㅤ㠳㠹捣㠷㈱户挱扡㤴扥㌲ㄸ愵慥昵㘶摢㜵挸搳摤晥搸扢搳攸晢愷㍥㜵捣挱捦㜴㑦㈸晥㍡㤶搹捡搱㘸昲㙣ぢ㠸扣㄰㈶㔲〱挳搹ち昵㈲晡ㄶ挳㈸㜵㠵㌷摢戴㐵㤳㈷㡥散晦捥昸㔵捦ㅦ昳捥㡣㈳慥㔸慣昸㝢㕦㘶慢㐲愳挹戳㔵ㄳ戹〶㈶戲〴〶戳つ攸慦㑦愱㉦〱愳搴㐵摥㙣㙢ㅦ摢㕣㜰挲㉤摦㡤㕦㜷挱㈵㥦㉥㕤㝦搴〴挵㉦ㄸ㌲㕢㉤ㅡ㑤㥥慤㡥挸㑢㘱㈲换㘰昸扥つ搲换改㕢〱愳搴㜹摥㙣晤敥㍢㘸挹搴㍢攷㑥摤㕣㜶㑦摢㝤ㅦ扢攷㌸挵㙦㌲㌲摢㘹㘸㌴㜹戶㤵㐴㍥ㅤ㈶昲㉢ㄸ㉡㌹㐸㥦㐱摦㤹㌰㑡㥤攱捤㜶挹㕥挳㙦㤹㕦㜱昳戴搵摢㕢散㤸昴㘶昹ㅦㄴ扦㌲挹㙣㘷愱搱攴搹捥㐶戲㍥〷㈶㜲㉥っ㤵ㅣ愰捦愳敦㝣ㄸ愵㤶㝢戳㈵〶晣昰攸慡㤵敢㈶㕥㜵昱扢ㅦ㕤愴〶㑦㔴晣㙥㈶戳慤㐲愳挹戳慤㈶昲㠵㌰㤱㌵㌰攴㌶㐴㕦㐴摦挵㌰㑡㥤攲捤昶昸晢㘳㜶㙤搹㜹昱戸つ〳㔶づ敡戹愹晡昷㡡㕦〲㘵戶㑢搱㘸昲㙣扦㈱昲㘵㌰㤱换㘱挸慤㔰㕦㐱摦㤵㌰㑡㉤昲㘶㝢㜹晢搸昷扥㜸敢㥣㔱摢愶㜵扦㙢摤㔹晢㙦㔵晣戶㈹戳㕤㡤㐶㤳㘷㕢㑢攴㙢㘰㈲敢㘰㌰㕢晦挱晡㕡晡搶挳㈸㔵敡捤㜶㜷㘱昶搷扤〶㉦㥣㜰昷扣ㄳづ㜹㘰㙥攱㕡搵〱㘱㤹敤㝡㌴㥡㍣摢つ㐴扥ㄱ㈶昲㕢ㄸ㜲ㅢ愴㌷搰㜷ㄳ㡣㔲昳扣搹㘶㙥敡㝣昶挹㈷敥㥡昰㥢户㘲晢づ敤㕡扦㕡昱晢戳捣戶ㄱ㡤㈶捦戶㠹挸㌷挳㐴㙥㠱㈱户㠱晡㔶晡㌶挳㈸㌵摢㥢慤攳挸㌷㍢摦㥣㤳㍢昶㤲㤷戳て扥晣愴㍥〷㉢㝥㔱㤷搹㙥㐷愳挹戳摤㐱攴㍢㘱㈲㜷挱㜰戶晥晡㙥晡㝥て愳搴㌴㙦戶ㅦ户㤴扦㜶昶㔱ㅢ挷慤㔹晢摥㡢㐷㜶㝣昳㘵搵〹㘱㤹敤㕥㌴㥡㍣摢㝤㐴摥〲ㄳ戹ㅦ㠶㑡づ搶て搰昷㈰㡣㔲攳扤搹昶晢搵㜷㐳昳㝦摣㌸㝤搳㔷慦ㄷ昵㝢㘹戱㔲㥤ㄱ㤶搹ㅥ㐲愳挹戳㍤㑣攴㙤㌰㤱㐷㘰㌰㕢扦㘱晡㔱晡晥〰愳搴㐸㙦戶愳㙦摦昹攱敡扦㙣ㅢ㜹晥て扢ㅦ晤散㑦愵㔵慡ぢ挲㌲摢㘳㘸㌴㜹戶挷㠹晣〴㑣攴㐹ㄸ㜲敢愷㥦愲敦㘹ㄸ愵㠶ㄹ㙥㕤收㑣ㅤ晡㙥挷愲扢摦㝦敡晥愷㑦摣摡㐹㜵㐵㔸㘶㝢〶㡤㈶捦昶㉣㤱㥦㠳㠹㍣て挳昷㙤㤸摥㑥摦ぢ㌰㑡つ昰㘶摢扡昸挳㔹搹换捥㥥㜲㜱㕥搷㜷愶晦昵晡㍢㕡扦㠸昰㌱摥㤷攱愲㐴㙣ㄹ晥扣搸昳㤷换㠰扥晤昸㕦收㍦搹昰ㄷ㕢㜹㘱昹㤰昲晥晤换ち晢挵〶挶㜲昳〱摢搴扦つ昸㔱摤扡晣搸㡡敡戲㥡㘵昲挷㐲户搱戱㘴㝣捦摦づ扤扤搸攸㥡扡敡戲㘴㔷㝢戰戸㌶㔶ㅢ敦ㄲ㡣敤〱〹つ㉢挶㥦㔲昱愴捣户㝦㜰搸㥣㔸㘵㕤㝣搴昲ち㌷扣㕦㈰㡣㍦愴㙡收愷㡦㡥㑢挴㑦㘹㠸㠶㔶㌴ち㝦改㉦ㄵ散㄰㑢㌷攴慥慢晢㤸㠵㌵挹㜸戵㉣慦㜷搵㡣㡡搲挵昱㐴㜱㥣攷〹攲㘵㐲戵〳㐳摥㕦㜳扤愷㔷㠳㈸晥㍥㉢敢攱昷㤶㡦㕤㕥ㅢ慦㉥㡢㤷㘱扤㑢攲㠹摡ㄵ戳㘲昳㉢攳ㅤ㔳㔲摣㌹ㄱ攸㥣攲ㅥ㔷㔳㕡㤷ㅣ㔳㔳㕤㥢愸愹㑣㡤㡣㉡㕢ㅡ挳㕦㤰㘵㔳㙢捡攲昸〳㌰㠷㕢㤶捡㙡搱㐲愹慣㐳㙤㝦㠵ㄱ㌷搹㔷摥〸摦㕢扣ㅦ摥昳㑥愹扢㕤摦㤹㘰〷ㄶ㤵㜱敥㤳搹〷㘵〰ㄳ㕣挲昴㑡㥦攸攳挴㤳㉡捣敥㤹㍥㕢搶搸昰捥晤晦㑤捥捥摥摢㘳㍦㜶㈹晥捡㥥㄰慢㉥慢㡣㈷ㅡ㍤㈵愴戸㈲晤ㄲ㑣敥攱㌸㥡搳慡㤷㠳っ戵㕣慤挸㕤㔶㔱㔶扢㌰戲㌰㕥戱㘰㈱扦㜲攱戴㔱㕥ㅥ愵つ㙤晡ㄵ戸昴づ㥡㔷㘱愲搱慣挸㑥㈶㐵愲晡㌵户㥦摢〳晦㙦晥摦敦搹ㄸ愵攵㝣〱㑥敥㈴㜳慢挶搵㈴㤲㉤㕡搸㔸㑥㠸㈵ㄷ搶㜲昷㙣㍣㐸扣扦搰扣づ㤳㝢㄰㑣挶搳〳敤㤰㤴挳戳㈰㙤慡㡡攲攵㌱㥣㝢㤲愳㕢挵㜲慢摣搳ㄹ㐵昱㘴愹收㜹㡦㠹㌸㔶㤶㐷搰挲挱摦扡㡡㝢㝦㝣㜹㙤㔱慣㌶搶戲ち㘷㔰昰㉥㘹㈴昵㤶㔱㙥㡢㈳摢㠸捦㡣㡥㝡㍤㈰㌸搲昴愱戴ㄲ㠷㡢㠴〳〷挷㑢㔶ぢ捦㌶㑥〲㙢摦ㅦ㈴㈲挱ㅤ㍤昵㑣〸㑥搰㤴㡤㡦㔷捦㕡戱㈴㥥㘴㝡㕥愴㔱㈹㠳㠷ㄷ挱愶㤷捥㥦㕤㕢㔱㤹散㡢㤵㡥㑦搴搴㉤昹㙦攲㄰㑢扦〱㘳戶摣㠳戱ㄷ㌷㥤ㄳ攴捡㙡戹㤴敦㑤㐹㐹㔶ㅥ搱攸搱〷搲㜰㙦〵搸㙥晣㑦㌶晤㔷晣㉦摡㔸㉣户〰ㄹ捤㌹㙢㤴㡢晣搶㔵㔰㘸㔶㈲㉥攷挱昲愴〳戵摢㔴ㅤ㕢㤳㔸㍣扦愶㘶㌱昷愷戶搲㑢㉥㡣挷㙢㜹㙥愹㤵㜷㉥㑤捥㤹㈹搵愲㐵捡㜹㈱摦㐹愸〳㠰ㅦ㜹ㄷ愶捤愸捡捡敥〶㌱ㄹ㜹て慥ㄶ㌸换ㄵ愹㐷挳愹㥡ㅦ敢扥㈴㔱挳㌳慣㝤㤷㔷㈶㤷慢㙥㘰捤㌳㌷㕤㔶扥㜳㝣晢摡㥢㈷摥㔲㌴㜴敢ㄷ摢捦ㅡ愹扡㝡㠱搰〹愴㥥挰挹挷㡦晥㄰㐶㜵㐶ㅡ㍦㑤搰㑥摤昴挷攸敢㑦㘸㍥㠵挱㘷㠲愸㡣㡦㠴捦摣慥敡㠵晦昳㘳㐱㝦㑥昳てㄸ搵ㅢ㠶〷愵晥㈷㡣搹㤴〳㝣扥搷昲㝥ㅤち㜷昸晤晡ㅡ摥愸㙥㈴愶晡㈰㠳敦㤹愶㐶㥡慡㘸㉡愲㈲〰戶ち㤰敢〵㐲攷戴づ挷㌰ㄱ攰㈷㡥㙦㠱㌴扢〰扦㜰づち愳戹愷昹〴挸㜶扢慡ㅦ㘲㈲㐰ぢ㌸㌴捦改慢〱㜰㠹〰戹攸㤹㑤晤昰㡢㑦㠰晥㜰㠷〵搰挴搴㡤挴搴㐰㡣戳〹昰〵挰慤〲晣搳ぢ㠴㑥戳つ〶㔲㍥㔷搱㥥㑢晥ㅣ㘹㜶〱昶㐱㔸㜷愰改〸攳ㄳ愰㤳摢㔵㐳〰㈲〲㜴㘶㔲ㄷㄸ㌵っ㉥ㄱ愰㉢㝡㘶㔳敦晢〵ㄸち㜷㔸㠰〳㠸愹ㅢ㠹愹㈳㌰捥㈶挰慥㜴〲扣攱〵㐲㘷晥㠶〳㈹㥦慢攸挹㈵晦㈵慤〰㠷㈲慣㝢搳昴㠱昱〹搰搷敤慡愳〱㈲〲ㅣ捥愴㝥㌰㙡㈴㕣㈲㐰㝦昴捣愶晥散ㄷ㘰〴摣㘱〱ち㠹愹ㅢ㠹愹㔱ㄸ㘷ㄳ攰挹㜴〲㍣攱〵㐲㈷㈳㡢㠰㤴捦㔵ㅣ㡤㐹搵㘳㘹〵ㄸ㠹戰ㅥ㐵㌳ㅡ挶㈷㐰㤱摢㔵㘳〱㈲〲㡣㘵搲㌸ㄸ挵搳㤳㈲挰㜸昴捣愶ㅥ昴ぢ㌰づ敥戰〰㤳㠹愹ㅢ㠹愹〹ㄸ㘷ㄳ攰捥㜴〲摣攱〵㐲攷㐷㈷〳㈹㥦慢㤸挵㈵摦㤶㔶㠰㌹〸敢㘳㘹收挲昸〴㌸摥敤慡㈹〰ㄱ〱㑥㘰搲㍣ㄸ㌵つ㉥ㄱ攰㐴昴捣愶㌶昸〵㤸ち㜷㔸㠰ㄸ㌱㜵㈳㌱㌵ㅤ攳㙣〲慣㑤㈷挰搵㕥㈰㜴捡㜶㈶㤰昲戹㡡㐵㕣昲㤵㘹〵愸㐴㔸㔷搱㔴挳昸〴㔸攲㜶㔵㌱㐰㐴㠰㔳㤸㤴㠰㔱戳攱ㄲ〱㤲攸㤹㑤慤昱ぢ㌰ぢ敥戰〰换㠸愹ㅢ㠹愹㌹ㄸ㘷ㄳ攰慣㜴〲晣摡ぢ㠴捥㈲ㅦ〷愴㝣慥攲㑣㉥昹㡣戴〲㥣㠵戰㍥㥢收ㅣㄸ㥦〰攷戹㕤㜵㍣㐰㐴㠰昳㤹㜴〱㡣㥡〷㤷〸戰ち㍤戳愹愵㝥〱㑥㠰㍢㉣挰㐵挴搴㡤挴搴㠹ㄸ㘷ㄳ愰㌲㥤〰㡢扤㐰攸挴昶挹㐰捡攷㉡慥攲㤲㉢搲ち戰ㄶ㘱㝤つ捤㍡ㄸ㥦〰敢摤慥㡡〱㐴〴戸㡥㐹搷挳愸㔲戸㐴㠰ㅢ搰㌳㥢㍡搹㉦挰㝣戸挳〲摣㠴晣愸㙥㈴愶捡㌰捥㈶挰㥣㜴〲捣昶〲愱㜳敤㍣㙢㥥捦㔵摣捥㈵ㄷ愷ㄵ攰㑥㠴昵㕤㌴㜷挳昸〴戸挷敤慡㠵〰ㄱ〱敥㘵搲㝤㌰㙡ㄱ㕣㈲挰ㄶ昴捣愶㈶昹〵愸㠰㍢㉣挰㔶㘲敡㐶㘲㙡㌱挶搹〴ㄸ㤹㑥㠰ㄱ㕥㈰㜴晡扦ㅡ㐸昹㕣挵攳㕣昲昰戴〲㍣㠹戰㝥㡡收㘹ㄸ㥦〰捦戸㕤㔵〳㄰ㄱ攰㔹㈶㍤〷愳㑥㠱㑢〴㜸ㅥ㍤戳愹㐱㝥〱㤶挰ㅤㄶ攰㐵㘲敡㐶㘲㉡㠱㜱㌶〱づ㑤㈷㐰㉦㉦㄰扡㈲㔱〷愴㝣慥攲㜵㉥昹㤰戴〲散㐲㔸扦㐹昳ㄶ㡣㑦㠰扦戹㕤戵ㄴ㈰㈲挰摢㑣㝡〷㐶㉤㠷㑢〴㜸ㄷ㍤戳愹晤晤〲㉣㠳㍢㉣挰〷挴搴㡤挴搴ち㡣戳〹戰㑦㍡〱昶昶〲愱㡢㈴㉢㠱㤴捦㔵晣㠳㑢摥㉢慤〰㕦㈰慣扦愴昹ち挶㈷挰扦摣慥㍡ㅤ㈰㈲挰㌷㑣晡㌷㡣㍡〳㉥ㄱ攰㕢昴捣愶昲晣〲晣ち敥戰〰㍦ㄲ㔳㌷ㄲ㔳㘷㘲㥣㑤㠰㕦㝥㑥昳㔵昸㘷㉦㄰扡㙥㜳㌶㤰昲戹㡡㥣㙣㉣昹㐷愴搹扦ち㐷㄰搶㉤㘹昲㘰㝣〲㐴摤慥㍡〷㈰㍤〸搴㡡㐹慤㘱搴㜹攸㡡〰㙤搰㌳㥢晡ち㜳㌴晣㌱㜴㉥摣㘱〱昶㐲㝥㔴㌷ㄲ㔳扣㍥㘴ㄳ攰攳㜴〲㝣攴〵㐲㤷㤲㔶〳㐹〴攸挲㈵㝦㤰㔶㠰㙥〸敢晤㘸昶攷敡昶晣㌵搸摤敤慡ぢ〱搴㠳㜴昲㤹搴〳㐶㕤㠴慥〸㜰㈰㝡㘶㔳㙦昹〵㔸〳㜷㔸㠰㐳㤰ㅦ搵㡤挴搴挵ㄸ㘷ㄳ攰㤵㜴〲扣散〵㐲㔷户㝥〳㈴ㄱ愰ㅦ㤷晣㘲㕡〱〶㈰慣〷搲っ攲敡昶〸㌰搸敤慡换〰搴㠳㜴㠶㌰㘹㈸㡣扡〲㕤ㄱ㘰ㄸ㝡㘶㔳㑦晢〵戸ㅣ敥戰〰挳㤱ㅦ搵㡤挴搴㤵ㄸ㘷ㄳ㘰㕢㍡〱ㅥ昶〲愱ぢ㙥㙢㠱㈴〲㡣攳㤲户愶ㄵ㘰〲挲㝡㈲捤㈴慥㙥㡦〰㔳摣慥扡〶㐰㍤㐸㘷㉡㤳愶挱愸㙢搱ㄵ〱愶愳㘷㌶㜵户㕦㠰㜵㜰㠷〵㈸㐶㝥㔴㌷ㄲ㔳敢㌱捥㈶挰愶㜴〲㙣昴〲愱㙢㠰㌷〰㐹〴㤸挷㈵摦㤴㔶㠰㤳㄰搶㈵㌴㈷㜳㜵㝢〴㤸敦㜶搵㡤〰敡㠱ㅦ㕤捡愴㌲ㄸ戵〱㕤ㄱ㈰㡥㥥搹搴㍡扦〰扦㠵㍢㉣㐰〵昲愳扡㤱㤸扡〹攳㙣〲㕣㥡㑥㠰㑢扣㐰攸戲攴㈶㈰㠹〰〹㉥昹愲戴〲搴㈲慣敢㘸㤶㜲㜵㝢〴㔸敥㜶ㄵ㉦㔲昶㈰㥤ㄵ㑣㍡ㄵ㐶摤㡡慥〸㜰ㅡ㝡㘶㔳攷昸〵戸〵敥戰〰㘷㈰㍦慡ㅢ㠹愹捤ㄸ㘷ㄳ攰搴㜴〲慣昰〲愱㉢愵㜷〰㐹〴戸㠰㑢㕥㤶㔶㠰搵〸敢ぢ㘹搶㜰㜵㝢〴戸搸敤慡㍢〱搴㠳㜴㉥㘱搲愵㌰敡㙥㜴㐵㠰摦愰㘷㌶㔵敤ㄷ攰㉥戸挳〲㕣㠹晣愸㙥㈴愶㝥㡦㜱㌶〱捡搲〹㔰敡〵㐲ㄷ㙦敦〳㤲〸㜰㍤㤷ㅣ㑢㉢挰㡤〸敢摦搲㙣攰敡昶〸昰㍢户慢戶〰愸〷改㙣㘴搲㈶ㄸ昵〰扡㈲挰捤攸㤹㑤捤昵ぢ㜰㍦摣㘱〱㙥㐳㝥㔴㌷ㄲ㔳て㘲㥣㑤㠰㘹改〴㤸敡〵㐲搷㤳ㅦ〶㤲〸㜰ㅦ㤷㍣㌹慤〰昷㈳慣ㅦ愰㜹㤰慢摢㈳挰㐳㙥㔷㙤〳㔰て搲㜹㤸㐹摢㘰搴愳攸㡡〰㡦愰㘷㌶㌵摡㉦挰㈳㜰㠷〵㜸っ昹㔱摤㐸㑣晤〱攳㙣〲っ㑤㈷挰㄰㉦㄰扡挴晤㌸㤰㐴㠰攷戸攴挲戴〲㙣㐷㔸扦㐰昳㘷ㄸ㥦〰㉦戹㕤昵〴㠰㝡㤰捥换㑣㝡〵㐶㍤㠵慥〸戰〳㍤戳愹㍥㝥〱㥥㠴㍢㉣挰㕦㤰ㅦ搵㡤挴搴搳ㄸ㘷ㄳ愰㐷㍡〱昲扤挰㝥挱慢敥捦〲㐹〴㜸㠷㑢㍥㈰慤〰敦㈱慣敢㘹摥攷敡昶散〱ㅦ扡㕤昵ㅣ㠰㝡㤰捥㐷㑣晡ㄸ㐶㙤㐷㔷〴昸〴㍤戳愹㡥㝥〱㥥㠷㍢㉣挰攷挸㡦敡㐶㘲敡〵㡣戳〹搰㍡㥤〰慤扣㐰戰㄰㈰昷㈵㈰㌵攳〲㙥㉢㉥戸㝣㑥㐵㝣ㄹ慦㌸戵㉤㐷㠹昰㤸扡㘴㙤㡤㕣ㅥ㙢㔳㕥㔴㌳慤愶戶愸㈲戹愴㌲戶㘲敦㜲慦㜱散挲㜸㌵㉥㕥㈷㜰つ㍢攰慢㔹戲㈴㕥愶换㡢㙢敡ㄲ愵昱㠹㐵晦ぢㄷ户挱て㙦㥤㕣搷捥㔶搸晥戳敢戵㠰㔰搸㑢戰㘵攵扥〲挰攰㘵㌷㈹㔴昶㕤㈲㤷愶㠳挴㜶㝢ㄴ㥤㔵㔱㕢ㄹ㙦㔵㉥㤷愷愵㥤㔷づㄵ㔱ㄱ㔰搶戲㝣搶㐲㕣㡥㉡㙡㔳㍥㍥㔱㔱㔶㔹㔱ㅤ攷㥢戱㡦㥢㍡㈵扥〰㔷晦㘷搴㈴㉢㔸戵摣愶㝣㔶㈲㔶㥤㕣挲ぢ㤹愵㉢摡愷昴攴㡡㘷㙥昹攸㡡敡㈴愶㤱㜷㤱敤㜶攵挵ぢ㙢㤶攱昶㠴扡慡敡昱戱㈵挹晦㠹㜷㐵昱㙤㤱㑤摥ㅡ㤵慤戲戳㔵㕥㜶摥㝦晡晥㐴晥㡤㘳慣㈳ち扦慢愵昰扢㍢㜶搵摡㐴挵晣㍡㙡㈶搳っ㠰捤愱㤱户㌱㉢㜷〷㕡挱慢㤶扥㜷㌱㔰㜲挰攵愶㔴摥㕢慦㝥㌷摣昶戱ㅦ搲昵户㔸㔱敢敦㘰㈶㡤㥦㍤㜱㑦㌱捥晦改ㅥ㡡摣㔷㠱摣攴摡㠷づ㐸㙥敢敥㐵慣㠷攰㑥㠵㠳ㄳ㍢〳㝢挱㍤㌳㕡㉥㌹摣㐹摢敥㘹㡥挳攵昳搶攵㔳㘲昳攳㤵戸敡㕦ㄵ慢㙤敢㜶㔸㝥㠱〲晢愴ㄷㅢ㔳㔳㔵ㄵ攳㕥挷㍢〵㡡㑢㘳㤵昱扣昲㔱㜵戵㌵㔳㉢慡㜵㌹㡣散㥡㥥㉢戶ㅣ慥搸㜲昷晡㝣昹㑣㔶〳㐹㥢㔸㌵ぢ㘲㠹㡡摡㠵㔵ㄵ愵㜹散戰㘲攷㝦㘲㜷挵昱㥦〳㌱捤㘶㍥㑥㠲ㄷ晣摤换敥㜸扢晢愲㐶㠶搲昱敤挷㑥㥤慤㈲昸㑦晤㠷挵㈲昸散㤱摦㈹晡〷愰攵攲〷づ敦昸昹㐲慥挶挲昳挵ㄹ昰挸攷㤳㝡㡤〹昸搱㍦㈲㤵つ晥攴晣〵愶搱㑡㠲㤶㐸㠸㑥愹㠹㤵㡤㡢㤵攲慥㥦㤶摥㍤㍦㜹㜸㙢昹㘹㤳㜰㔸摢㌱〶攵㐲㈸㐳㕡㕡㔱ㄶ㑦攴搱㔱㡣㝢㥡㜲㔸ㄵㄲ㜱摦㐳㕣攵㙥㤱㤵㥢摢㉡捦㌶搷㐴㠳㜵㤰㜷挵摣㝦捦搴挴㄰晥㘷挷っ攵㜵㌴搰㙡〱慢㝦〲ㅤ晤㌳㌹扤㡥㉥昹〴ㄲ㝥㘱挲㙥㤸摣㌷㄰っ扥㌷愹㘵ㄶ㈸挶搰㐸捡㤱扢㘵㔸〰㤲㠷㘲〹愹ㅣ挹ㄵ㈲慤㝣ㄵㅦㄱ户搸㈳捦摣㠲ㄳ㈹挶㕥ㅥ㉦㡢扡ㅦ戱慣㉣攱摢㤱㥤㥤㠳户㍡ㄲ慣㤶ぢ㑤ぢ戰慡攲戸㤴㠲愸晤戱㠴〸慢〴㕢昳㘰〱㝥〹㡡ㄹ〷㠴扥㐰㐴愳㍡㥢ㄲ㐴搵㕦㘱つ昳㑥昴㐴昹戶㘹㘸㡥㜳㕦㌰敡㐳㜴昹ㄵ〰㑤昳ぢ㑢㝤㡣ㅥ㝦㘹攱㡣ㅥ挴㤱㉤昰㘹愸㍥㠱㤷㥦㠸㍡㐲㤰㑦搱攲〷㑤挳㡥㤷〷㙦收ㅤ敦㌳㡥挰㡦收つ㙣㘶挷㔳㥦挳㘳㤶㡣愶㜹㌷昹㥥敡㔶㑣晣㠷㍤愱㌵ㄳ摡㌰攱㥦㐸攰㍢ㅡ㘹㡢㥥㑦㈹摣晣戲ㄳ㙥㕣昹摦㡤晦挹〶愵ㅣ㈴㐱愹慦㘱捤戴㍥愵昶㈲㙡㝢愲晥㠴㠴愰㔲扦挰㤷㐱㈹㑥㈵㑡敤㐳㄰搲㑣㔱慡㈳扣㤹㤵捡挶㌰㔱㙡㕦〱㜱㍢㡡昵〷㘶挹㤸挵㈸搵〹㌹扡㌳ㄳ㔹㥢㘰㐹攸挲㠴慥㑣㘰戹㠲㈸搵つ㍤扦㔲晤㙣㑡敤㡦㈴㈸挵㥡〵㠳敡㔳敡〰愲㜶㈷㉡敢ぢ㠲㑡戱愸㈰㠳㔲㉣㌹㄰愵㝡㄰㠴戵〷㈹㑡ㅤ〴㙦㘶愵㔸愳㠰ㄷ㙥挹㈲〸ㅡ昲挳㐲〵戳㘴昸㡣㔲〷㈳㐷ㅦ挲㐴ㄶ㌱㔸ㄲ㝡㌲愱ㄷㄳ㔸搷㈰㑡ㅤ㡡㥥㕦愹㐲㥢㔲㝤㤰〴愵づ昰愱晡㤴㍡㡣愸㝤㠹捡㐲㠴愰㔲慣㍥挸愰ㄴ㙢ㄳ㐴愹㝥〴㘱㤱㐲㡡㔲〳攰捤慣ㄴ㡢ㄹ昰挲搹㑤㠲愰㈱㍦慣㘸戰〸㌱〸㌹扡㤰㠹慣㜶戰㈴っ㘶挲㄰㈶戰〰㐲㤴ㅡ㡡㥥㑦㈹摣㌰㘵㌹晡㡥㐰ㄲ㤴㘲ㄵ㠴㐱昵㈹㜵㈴㔱㡦㈲㉡㉢ㄶ㠲㑡㡤㠴㉦㠳㔲愳㤰㈲㑡ㅤ㑤㤰搱攸愵㈸㌵ㄲ摥捣㑡戱敡〱㉦㤴㐴㄰挴㈸挵搲〷戳㘴昸捣㍥㌵ㅡ㌹㝡っㄳ㔹ㄶ㘱㐹㈸㘲挲㔸㈶戰㔲㐲㤴ㅡ㠷㥥㑦㈹摣散㘵㔱㙡〲㤲愰ㄴ换㈵っ慡㑦愹㠹㐴㥤㐴㔴㤶㌶〴㤵㘲㍤㐳〶愵㔸敤㈰㑡㑤㈱〸换ㅥ㔲㤴㥡〶㙦㘶愵㔸ㅥ㠱ㄷ敥ㅣ㈳〸ㅡ昲挳ㅡ〹戳㘴昸㡣㔲㌳㤰愳㡦㘱㈲敢㈷㉣〹㌳㤹㔰捣〴㤶㔴㠸㔲戳搰昳㈹㠵ㅢ搵㉣㑡捤㐱ㄲ㤴㡡昹㔰㝤㑡ㅤ㑢搴戹㐴㘵つ㐴㔰㈹ㄶ㍥㘴㔰㡡㘵ㄱ愲搴昱〴㘱㝤㐴㡡㔲昳攰捤慣ㄴ敢㈸昰挲㝤㘸〴㐱㐳㝥㔸㑣㘱ㄱ攲㈴攴攸ㄲ㈶戲搰挲㤲㜰㌲ㄳ㘲㑣㘰敤㠵㈸㌵ㅦ㍤㥦㔲戸挹捥愲㔴ㄹ㤲愰ㄴぢ㌰っ慡㑦愹㌸㔱换㠹㝡㈶ㄲ㠲㑡㥤〵㕦〶愵㔸㍦㈱㑡㉤㈴〸ぢ㈹㔲㤴㕡〴㙦㘶愵㔸㜰㠱ㄷ敥㙡㈳㠸㔱㡡㔵ㄷ㘶挹昰㤹㝤慡ㄲ㌹扡㡡㠹慣挸戰㈴㔴㌳愱㠶〹㉣搲㄰愵㤶愰攷㔳ち㌷〸㕡㤴㑡㈰〹㑡戱㔲挳愰㜶㤶㘹攵晢㔴㤲愸扣㜹㕦戱慡㈲愸ㄴ㑢㈹㌲㈸挵㐲ぢ㔱㙡㈹㐱㔸㜱㤱愲搴㜲㜸㌳㉢挵捡っ扣㜰ㅥ㥥㈰㘸挸て换㌳捣㤲攱㌳㑡㥤㡡ㅣ㝤ㅡㄳ㔹扡㘱㐹㔸挹㠴搳㤹㜰〳ㄲ㐴愹㕦愱攷㔳ち㌷㌷㕡㤴㍡ㄳ㐹㔰㡡㈵ㅤ〶搵户㑦晤㥡愸㘷ㄱ㤵攵ㄷ㐱愵㔸㜳㤱㐱㈹㔶㘴㠸㔲攷㄰㠴愵ㄹ㈹㑡㥤〷㙦㘶愵㔸挲㠱ㄷ敥戸㈳〸ㅡ昲挳㍡づ戳㘴昸㡣㔲ㄷ㈰㐷慦㘲㈲㙢㍣㉣〹慢㤹㜰㈱ㄳ㔸昶㈱㑡慤㐱捦慦㤴昵㕢挲挵㐸㠲㔲慣晤㌰愸㍥愵㉥㈱敡愵㐴㘵㥤㐶㔰㈹ㄶ㘷㘴㔰㡡愵ㅢ愲搴㘵〴㘱つ㐷㡡㔲㔷挰㥢㔹㈹搶㝡攰㠵晢昷〸㠲㠶晣戰攰挳㉣ㄹ㍥愳搴㔵挸搱㔷㌳㤱挵㈰㤶㠴戵㑣戸㠶〹慣てㄱ愵搶愱攷㔳ち㌷㤵㕡昶愹昵㐸㠲㔲㉣ㄲ㌱愸扥愳敦㍡愲㕥㑦㔴ㄶ㜴〴㤵㘲ㄵ㐷〶愵㔸攳㈱㑡摤㐸㄰ㄶ㝢愴㈸戵〱摥捣㑡戱㈸〴㉦摣つ㐸㄰㌴攴攷㙤㔸戳㘴昸㡣㔲扦㐳㡥摥挸挴㜷散〹㥢㤸㜰㌳ㄳ摥㐵㠲㈸㜵ぢ㝡㍥愵㜰㐳慣㐵愹捤㐸㠲㔲慣㈶㌱搳晡昶愹摢㠸㝡㍢㔱㔹昹ㄱ㔴㡡攵ㅥㄹ㤴㘲㌱㠸㈸㜵㈷㐱㔸ㄵ㤲愲搴摤昰㘶㔶㡡搵㈳㜸攱摥㐲㠲愰㈱㍦㉣㈱㌱㑢㠶捦㈸㜵て㜲昴扤㑣㘴㜹㠹㈵攱㍥㈶㙣㘱〲㉢㑥㐴愹晢搱昳㈹㠵㥢㜹㉤㑡㍤㠸㈴㈸挵戲ㄳ㠳敡㔳㙡㉢㔱ㅦ㈲㙡づ晥〶づ㉡挵扡㤰っ㑡戱㙡㐴㤴摡㐶㄰㤶㡦愴㈸昵㈸扣㤹㤵㘲㤹〹搶㠷㍢ㄵ〹㠲㠶晣戰搶挴㉣ㄹ㍥愳搴ㅦ㤱愳ㅦ㘳㈲敢㔰㉣〹㡦㌳攱〹㈶戰㌴㐵㤴㝡ㄲ㍤㥦㔲戸ㄱ搹愲搴搳㐸㠲㔲慣㑦㌱愸㕤㘴㕡昹摤昷㈷愲㍥㐳㔴搶㤲〴㤵㘲〱㐹〶愵㔸㕥㈲㑡㍤㐷㄰搶㤹愴㈸戵ㅤ摥捣㑡戱ㅥ㐵㤴㝡㠱㈰㔸㥤晣攴挳㙢㤶っ㥦㔱敡捦挸搱㉦㌲㤱〵㉢㤶㠴㤷㤸昰㌲ㄳ㔸挳㈲㑡扤㠲㥥㑦㈹摣㐴㙤㔱敡㔵㈴㐱㈹ㄶ戲ㄸ㔴摦㍥戵㤳愸慦ㄱ㤵㐵㈷㐱愵㔸㘹㤲㐱㈹搶愱㠸㔲慦ㄳ㠴〵㈹㈹㑡敤㠲㌷戳㔲㠳㌱㑣㤴㝡㤳㈰㐶㈹㔶慦㤸㈵晢㤴㝡ぢ㌹晡慦㑣ㅣ㙡㑦昸ㅢㄳ摥㘶〲㡢㕤㐴愹㜷搰昳㈹㠵ㅢ挰㉤㑡扤㠷㈴㈸挵㡡ㄷ㌳慤㑦愹㝡愲扥㑦㔴㔶愷〴㤵㘲㐹㑡〶愵㔸戰㈲㑡㝤㐸㄰㔶慥愴㈸昵㌱扣㤹㤵㘲㠵㡢㈸昵〹㐱㡣㔲㉣㜳㌱㑢昶㈹昵㈹㜲昴摦㤹挸ㄲㄸ㑢挲㘷㑣昸㥣〹慣㡡ㄱ愵晥㠱㥥㑦㈹摣扣㙥㔱敡ぢ㈴㐱㈹㤶挶ㄸ㔴㥦㔲㕦ㄲ昵㉢愲戲㡣㈵愸ㄴ㙢㔷㌲㈸挵捡ㄶ㔱敡㕦〴㌹ㄹ扤ㄴ愵晥つ㙦㘶愵㔸ち㈳㑡㝤㑢㄰愳ㄴ敢㘱捣㤲㝤㑡㝤㠷ㅣ晤㍤ㄳ换散〹㍦㌰攱㐷㈶挴㤱㈰㑡晤㠴㥥㑦㈹摣㜸㙦㔱敡ㄷ㈴㐱㈹搶搰㤸㘹㍢搳攳㥥昳摣㑤搴㉣㥣㤵㔷慣㜷〹㉡挵㈲㤷っ㑡戱〴㐶㤴挲㠹摢㉣戵ㄴ扤ㄴ愵㜰㍦㙣ㄳ㤴㕡㡥㘱愲㔴㉥㐱㡣㔲㉣㥣㌱㑢昶㈹ㄵ㐱㡥㙥挹㐴ㄶ搵㔸ㄲ昲㤸挰㈷㝦㈹搶搹㠸㔲㔱昴㝣㑡攱愱〱ㄶ愵㕡㈳〹㑡戱搸挶愰晡昶愹㌶㐴㙤㑢㔴ㄶ挶〴㤵㘲㌵㑣〶愵㔸㉢㈳㑡㌹〴㘱搱㑣㡡㔲敤攱捤扣㑦戱戸㐶㤴摡㥢㈰㐶㈹㔶搸㤸㈵晢㤴摡〷㌹扡〳ㄳ㔹㝤㘳㐹攸挸㠴㝤㤹挰㠲ㅣ㔱慡ㄳ㝡㝥愵慣摦㍣扢㈰〹㑡戱㉡挷愰晡昶愹慥㐴敤㐶㔴㔶搰〴㤵扡ㄱ扥っ㑡晤ㄶ㈹愲搴晥〴㘱㜵㑤㡡㔲摤攱捤慣ㄴ慢㜰㐴愹㝣㠲ㄸ愵㌶挲㙢㤶散㔳慡〷㜲昴㠱㑣㘴㤹㡥㈵攱㈰㈶ㄴ㌰㠱㤵㍢愲搴挱攸昹㤴挲挳ㅡ㉣晢㔴㑦㈴㐱㈹㤶敦ㄸ㔴摦㍥搵㡢愸㠷ㄲ㤵愵㌶㐱愵敥㠷㉦㠳㔲慣扥ㄱ愵晡㄰攴㐱昴㔲㤴敡ぢ㙦㘶愵㔸慥㈳㑡ㅤ㑥㄰愳ㄴ㙢㜶捣㤲㝤㑡昵㐳㡥敥捦㐴搶昳㔸ㄲ〶㌰㘱㈰ㄳ㔸攲㈳㑡つ㐲捦愷ㄴㅥ㌴㘱㔱㙡㌰㤲愰搴㘳㍥㔴㥦㔲㐳㠸㍡㤴愸慣挹〹㉡挵㐲㥣っ㑡戱㑣㐷㤴㍡㠲㈰慣搷㐹㔱敡㈸㜸㌳㉢挵扡ㅥ㔱㙡㌸㐱㡣㔲㉣敥戱〸㜱㌴㜲昴〸㈶戲昰挷㤲㌰㤲〹愳㤸挰㕡㈰㔱㙡㌴㝡㍥愵昰㤰っ㡢㔲㐵㐸㠲㔲㉣〸㌲愸㍥愵挶ㄲ㜵ㅣ㔱摦㐱㐲㔰㈹㔶散㘴㔰㡡昵㍣愲搴〴㠲戰戰㈷㐵愹㐹昰㘶㔶㡡〵㐰愲搴㘴㠲ㄸ愵㔸〵㘴㤶っ㥦昹收㌹〵㌹㝡㉡ㄳ㔹㈱㘴㐹㤸挶㠴改㑣㘰搱㤰㈸㌵〳㍤㥦㔲㜸挰㠷㐵愹㤹㐸㠲㔲慣ㅣ㌲愸㍥愵㡡㠹㍡㡢愸㉣㌲㤰搵捥㘶捦㕢㙤㉥㉦ㄴ〷慦㝦㠶慥㑤换っ攵扣㑡㕤㕣扢愲ㄲ㤵〱㙣昲㝡愸摢攲㤵摤愸昸㜰㤵戶㈶㠱㙢㑦㌹挱㘷ㄵ㌴㡣㝤ㄱㄳ户摡㈷昰ㅣ〸ㄹ挶〸㉦㠲攷㙥晥㌱晣慣㠳㠶昱㕣昸㥥㥢挲㌹㠶㕢攴㔸㉣㜱㥦愹ㄵ愵㠹㥡㘴㑤㜹㙤昷㘲ㄴ扥㜴攷㜳㌵捡戳戲晡㡤捡扤〵㠸搶㌹㐹㉣愷㥡捦㌸㕣捡晢捣愳㡢慢㙢㤶㔵换㙡㜲㤳㝣扣㠸攸搵戲㈵愷㠹㜲ㅥ㙥〷㐲㍣㠷ㄷ捣㌹㔸ㅦ〷摢愶㠵挳㉢捥摣ㅣ㕥㜵㤶〶㉦㌱㑢㠳㤷㤹戹攵㘶攳㙢㐸㔳慦昹ㄲ㕢捤㔷愵慡㑣挵㜳㕡戶㔴〵㠱㠷㔸㠴慥ㄵ㌷㍣〵㈰ㄲ攱愵攲摣㑤愰摣戴㐱愹㡡㜲戰㄰㍢〱㔶捦㠳㠹㍡㉤戰㜰晡㈲㈷挲戶ㅤ㌳扡挴㔷昲ㄲ㌹〹扥搶昰挹戵㜰㍣㠳㌲ㄹ㈹㠱㘷㉦㜸㔲㥦㈹ㄹ㌹ㄹ敥昶㜰攳搶㜶㜳戳㍢㜷㈱㈷挷㐳搷昹㤸㐲昷愰㈹㐵慡慥㐷㑢㐵㄰㤴㌷㈱づㄷㅢ昲㤳〷㉦㜷㕣戵づ㉣戹扢㈰㠰扢㌶㤱挲户㕢慤㠵㠷㙦㜹敡㕢愶捤㍣ㄵ挸挳㕢ㄶ㐵㥦㥢搳捡㌴㕡㥢㐶ㅢ慦愱ㅣ㌴昸戶愹慢〰㐷㐹㌹㠵㕥っ慢㉢㘱愲捥㕥〸㡡㡦搲㘸㙡愱㐹㕦㤳慣搳摥〴㝢㜲㔴㉦㥡㈴㠳昵㘸愹㝤〸㑢㔷ㅤ㕣つ捣㍡挲㉢捣㔶㘳戲㌰戳ぢ攰つ㌳摢搷捣戳〲㔰㘰搶〹㝤㙥㑥㘷搳攸㘲ㅡ㕤扤㠶摡ㅦつ㘱㜶㥥㥦搹㘹㕣摥㑡㤸愸㜳〰ㄲ搰挰㘵ち晡〲捣扡㥢攰攱捣攸㐷㜳㌶搳敡搱㔲㍤㄰ㄴ㘶攷挲搵挰散㈰㜸㠵搹愹㔶㘶换慤捣㜸㈹㔷ㄶ戱ちㄶ捣づ㐶㥦㥢挳㑢户搲攸㘹ㅡ扤扣㠶敡㠳㠶㌰㕢敡㘷㜶㈱㤷户〶㈶敡ㅣ㠶〴〱戵㌱敢㙢㠲㠳〱㉦て㤹搴㤷㜳㘸㍤扡慡ㅦ㠲挲散㑡戸ㅡ㤸つ㠰㔷㤸㉤戲㌲㕢㘸㘵挶㑢慦戲㠸㙢㘰挱㙣㄰晡摣ㅣ㕥㙡㤵挶㘰搳ㄸ攲㌵搴ㄱ㘸〸戳㜲㍦戳㙢戹扣昵㌰㔱攷㐸㈴〸愸㡤搹㔱㈶㌸ㅣ昰昲㐰㑢㝤ㄳ㠷搶愳慢㡥㐶㔰㤸㙤㠴慢㠱搹㐸㜸㠵搹昱㔶㘶㜳慤捣㐶㤹㜹㙥〵ㄴ㤸㡤㐶㥦㥢㌳挶㌴㡡㑣㠳搷㐲戹愹〹㘸〸戳㌹㝥㘶户㜱㜹户挳㐴㥤㠹㐸㐰挳扥㌷㑥㌲挱㈲㘶㡣愵戹㤷㐳敢〹㍤〵㐱㘱戶〵慥〶㘶搳攰ㄵ㘶㤳慣捣㈶㔸㤹昱搲愶㉣㘲㉢㉣㤸捤㐰㥦㥢㜳㡣㘹捣㌴つ㕥扢攴愶收愰㈱捣挶昹㤹㍤捣攵㙤㠳㠹㍡挷㈲㐱㐰㙤敦搹㕣ㄳ㥣っ㉣㜹㔰愷㝥㠲㐳敢〹㝤㍣㠲挲散㈹戸ㅡ㤸捤㠳㔷㤸ㅤ㘱㘵㌶搴捡㡣㤷㈲㘵ㄱ捦挲㠲搹㐹攸㜳㜳㑡㑣攳㘴搳㠸㜹つ㔵㠶㠶㌰ㅢ散㘷昶㍣㤷户ㅤ㈶敡昰㈲愲㠰摡㤸㤵㥢攰㑣㑣㈳て〵搵㍢㌸戴ㅥ㕤戵㄰㐱㘱戶ㄳ慥〶㘶㡢攰ㄵ㘶㠷㕡㤹昵戴㌲㕢㙣收㜹〳㔰㘰㔶㠹㍥㌷愷捡㌴慡㑤㠳搷〶戹愹〴ㅡ挲散㘰㍦戳㌷戹扣户㘰愲づ㉦晡愱㘱摦ㅢ㙢㑤昰㌸㘶昰㘶㜱㕤捦愱昵㠴㕥㡡愰㌰晢〰慥〶㘶换攱ㄵ㘶㕤慣捣㍡㔹㤹慤㌰昳㝣〲㈸㌰㍢ㄵ㝤㙥捥㘹愶戱搲㌴㜸㉤㡦㥢㍡ㄳつ㘱搶搱捦散敦㕣摥㘷㌰㔱攷搷㐸㐰挳捥散㉣ㄳ㍣㤹ㄹ㌱㥡慦㌹戴ㅥ㉤㜵づ㠲挲散ㅢ戸ㅡ㤸㥤〷慦㌰㡢㕡㤹攵㔹㤹昱搲㥣㉣攲㝢㔸㌰扢〰㝤㙥捥㉡搳㔸㙤ㅡㄷ㝡つ㜵㌱ㅡ挲㉣攲㘷昶㈳㤷昷ㄳ㑣搴攱㐵㌵〱戵敤㡤㤷㥡攰〲㑣㈳て㔶搵㉤㜲つ戳换㄰ㄴ㘶戹㜰㌵㌰扢〲㕥㘱昶挳て戶摦搴摦挱㝢ぢ㤶㤲晡ㅤ㠴㤷搲㘴ㄱ㝣㕣㍢㤸㕤㠵㍥㌷攷㙡搳㔸㙢ㅡ搷㜸つ戵ㅥつ㘱昶㙦㐰㙥〲愴〰戴攲昲㕡挳㐴ㅤ㕥〴㑢换散㝡ㄳ㘴㙤戳㍣挴㔵敦捤愱昵攸慡ㅢㄱㄴ㘶ㅤ攰㙡㘰戶〱㕥㘱昶愹㤵搹挷㔶㘶㌷㤹㜹㍡〳ち捣㝥㠷㍥㌷㠷㤷扡愴戱挹㌴㜸㙤㡢㥢摡㡣㠶㌰晢搰捦慣㉢㤷搷つ㈶敡摣㠶㠴戴捣㙥㌷挱㍡㘰挹〳㘳昵㠱ㅣ㕡㑦攸㍢ㄱㄴ㘶〵㜰㌵㌰扢ㅢ㕥㘱戶换捡散㜵㉢戳摦㥢㜹㝡〱ち捣敥㐱㥦㥢挳㑢㔳搲戸捦㌴㜸㉤㡡㥢㝡㄰つ㘱昶㥡㥦㔹㙦㉥慦て㑣搴搹㡡㠴戴捣ㅥ㌲㐱摥慤㉤て愷搵〳㌹戴㥥搰摢㄰ㄴ㘶㠵㜰㌵㌰㝢ㄴ㕥㘱昶㥣㤵搹㌳㔶㘶㝦㌰昳っ〳ㄴ㤸晤ㄱ㝤㙥捥㘳愶昱戸㘹㍣攱㌵搴搳㘸〸戳愷晤捣㡥攴昲㡥㠲㠹㍡扣㈸㤴㤶搹㌳㈶㜸㌶愶㤱〷攱敡㌱ㅣ㕡㡦慥㝡づ㐱㘱㌶ㄶ慥〶㘶摢攱ㄵ㘶て㔹㤹㍤㘸㘵昶〲〶挹㈲㈶〲ち捣晥㡣㍥㌷㠷㤷㝥愴昱㤲㘹扣散㌵搴慢㘸〸戳晢晤捣㈶㜳㜹㔳㘰愲づ㉦攲愴㘵昶㥡〹慥〶扣㍣㜴㔷ㄷ㜳㘸㍤扡敡㜵〴㠵搹㙣戸ㅡ㤸敤㠲㔷㤸㙤戶㌲扢挵捡散㑤㌳捦㜱㠰〲戳户搰攷收昰㔲㡤㌴晥㘶ㅡ㙦㝢つ昵ㅥㅡ挲㙣㤳㥦搹〹㕣摥㍣㤸愸㔳㡦㠴戴捣摥㌷㐱摥㌸㉤て昸搵愵ㅣ㕡㡦慥晡㄰㐱㘱ㄶ㠷慢㠱搹挷昰ち戳㜵㔶㘶㙢慤捣㍥㌱昳㔴〰ち捣㍥㐵㥦㥢昳㜷搳昸捣㌴㍥昷ㅡ敡ぢ㌴㠴搹㔵㝥㘶㡢戹扣㑡㤸愸昳㈵ㄲ搲㌲晢捡〴搷㘲ㅡ㜹㤸戰㑥㜲㘸㍤扡敡㕦〸ち戳㍡戸ㅡ㤸晤ㅢ㕥㘱戶摡捡散〲㉢戳㙦捤㍣㉢〰〵㘶摦愱捦捤昹摥㌴㝥㌰㡤ㅦ扤㠶晡〵つ㘱㜶㥥㥦搹㘹㕣摥㑡㤸愸戳ㅢ〹㘹㤹㌱㈲挱ㅢ㌰㡤扥㤱收㙣づ慤㐷㑢挹㐵っ扡捥㠵慢㠱ㄹ㉦㘲〸戳㔳慤捣㤶㕢㤹攵㥡㜹㔶〱ち捣㜸搹㠲㥢挳㑢ㄷ搲攰㜵ち㘹㘸慦愱㕡愳㈱捣㤶晡㤹㕤挸攵慤㠱㠹㍡扣〸挱㘴敢㕦㥥扣㌸㈱㐱摥挳㉣て㐹搶㤷㜳愸㌰㤳㡢づ昴㕦〹㔷〳㌳㕥㜴㄰㘶㡢慣捣ㄶ㕡㤹敤㙤收戹〶㔰㘰挶换っ摣㥣づ愶挱敢ち攲攱戵〵㙥㡡㔷っ㠴㔹戹㥦搹戵㕣摥㝡㤸愸搳ㄵ〹㑣戶㌲敢㘶㠲扣㌹㔹ㅥ挸慣㙦攲㔰㘱戶㍦㠲戲㌷㙥㠴慢㠱㔹㜷㜸㠵搹昱㔶㘶㜳慤捣㜸愹〰慦㉣㝤㉢愰挰㡣㤷〵戸㌹〷㥡〶慦〳㠸愷挰㙢㈸㥥攱ㄷ㘶㜳晣捣㙥攳昲㙥㠷㠹㍡扤㤰挰㘴㉢㌳㥥晣㤷攰㝤捣搸㐲㜳㉦㠷ち戳㍥㠸〸戳㉤㜰㌵㌰攳㐹㝤㘱㌶挹捡㙣㠲㤵ㄹ㑦敤换㍣㕢〱〵㘶㍣㡤捦捤攱愹㝣㘹昰扣扤㌴〶㝡つ挵㌳昲挲㙣㥣㥦搹挳㕣摥㌶㤸愸挳㤳昲㑣戶㌲攳挹㝡〹昲㜶㘲㜹搰戴㝥㠲㐳㠵㤹㥣㠴愷晦㈹戸ㅡ㤸ㅤ㠵㝣㘱㜶㠴㤵搹㔰㉢戳攱㘶㥥㘷〱〵㘶㐷㜳㔲㙣捥〸搳ㄸ㘹ㅡ㍣搷捥㑤昱っ扡㌰ㅢ散㘷昶㍣㤷户ㅤ㈶敡㡣㐵〲㤳慤捣㜸㜲㕤㠲㡦㌳攳〹㥡ㅤㅣ㉡捣攴愴㌹㕤㍢攱㙡㘰挶㤳收挲散㔰㉢戳㥥㔶㘶㤳捤㍣㙦〰ち捣愶㜰㔲㙣づ㑦㤵㑢㠳攷挵愵挱㜳攳摣ㄴ捦㜸ぢ戳㠳晤捣摥攴昲摥㠲㠹㍡挵㐸㘰戲㤵ㄹ㑦㠶㑢㤰㌷〰换〳戴㜵㍤㠷㤲㤹㌳摢〴㍦㤰攵攴ㅥ㠷晥㤱㠱㜳慦昶㝢晦㝡〷㥦扤㍣ㄶ捦㔲收搵摤慣ㄶ戸改挹扤㔵㈸㈷晢㠸晦っ㡢㘷㜷㜹愷㈰㝦㜲扢㠰昵晦〱㠷敦搷㥥㌳攸㐴㍣〰㍦晡㈳㄰㙥㜷〲攸攲晦戸搳㈸㘵晢㘲㠴搷ㅤ改晥㝦ㅦ敦晦㥤㐶戶㥢ㄷㅣ㜱挳㤷㥢㡦㉣戸敥慥摤摥晦捦㜰㐷攴㜹㈳㝥ㅡ愱㑡㌱愲〰㕥晤㉥捤㝢㌴戲㔳㜵〰慤㕤戸㐱㈷昴㘰搳㝤扣㐰昰挱愶㑥ㅣ㐸㜸愱戶㐲摥㉣㔵㠱づ摦㌰搵ㅥ㈳愸㤲㄰晢㈷㠹㉤㠶扢㜹挴㉡㠳㈳㌲ㄲ㑢㘲㠴㡤㔸ㅢ㙦晤㈱㘲慤扤㐰昰㠱愵㑥ㅤ㤰昰捡搲摦戸挴㔶愰㈳挴愲㝥㘲摦㤲搸㘹〸㌵㡦搸捡攰㠸㡣挴捥挶〸ㅢ戱摣㜴挴㜲扣㐰昰㐱愴捥戹㐰挲ぢ㌷攷戹挴㔶愱㈳挴戲晤挴㜶㤳搸㠵〸㌵㡦搸㥡攰㠸㡣挴㉥挷〸ㅢ戱㥦扦㑦戳㉢晥攴〵㠲てㄸ㜵慥〴ㄲ㕥昸㘷搸㜰攸戴㘹愱慥㐱㐷㠸晤㠰ㄱつ扢㘲㑢〴摢㕤㡢㔰昳㠸慤て㡥挸㐸散㈶㡣戰ㄱ晢㈶ㅤ戱㝦㜹㠱攰㠳㐳㥤㡤㐰挲ぢ昷搷戹挴㙥㐵㐷㠸㝤攵㈷搶㡥挴㙥㐳愸㜹挴㙥て㡥挸㐸散㕥㡣戰ㄱ晢㍣ㅤ戱捦扣㐰昰㠱愰捥ㄶ㈰攱㠵摡ㄱ㤷搸㔶㜴㠴搸愷㝥㘲晢㤲搸挳〸㌵㡦搸戶攰㠸㡣挴㥥挰〸ㅢ戱て搲ㄱ㝢摦ぢ〴ㅦ昴改㍣〵㈴扣昰昰㉥㤷搸戳攸〸戱昷晣挴づ㈰戱攷ㄱ㙡ㅥ戱敤挱ㄱㄹ㠹敤挰〸ㅢ戱扦愶㈳昶㤶ㄷ〸㍥挰搳搹〹㈴扣㔰愲攲ㄲ㝢〳ㅤ㈱戶换㑦散㄰ㄲ㝢ㄳ愱收ㄱ㝢㉢㌸㈲㈳戱㝡㡣戰ㄱ摢㤹㡥搸慢㕥㈰昸㘰㑥攷〳㈰攱㤵愵て㜳㠹㝤㠲㡥㄰㝢挵㑦散㜰ㄲ晢㍢㐲捤㈳昶㔹㜰㐴㐶㘲㕦㘳㠴㡤搸ぢ改㠸㙤昷〲挱〷㙥㍡摦〰〹㉦摣㍦攸ㄲ晢ㅥㅤ㈱昶㥣㥦搸㄰ㄲ晢ㄱ愱收ㄱ晢㈹㌸㈲㈳戱ㄶ㤸挰㐶散愹㜴挴㥥昴〲挱〷㘹㍡戹㐰ㄲ㘲挳㕤㘲ㅡ㝤㈱昶戸㥦搸〸ㄲ㙢㠵㄰㕥捤昸㑡搵㍡㌸㈲㈳戱扤㌱愲㠰㍡〷扥㔲㍤㤲㡥搸㌶㉦㄰㝣㐰愶搳〱㐸㐲㙣慣㑢慣㌳晡㐲散㈱㍦戱昱㈴搶ㄵ㈱扣㥡㐱慣㕢㜰㐴㐶㘲〷㘲㐴㠱㠵搸㤶㜴挴敥昳〲挱〷㕦㍡〵㐰ㄲ㘲㔳㕤㘲扤搰ㄷ㘲昷昸㠹㑤㈷戱摥〸攱搵っ㘲㝤㠲㈳㌲ㄲㅢ㠸ㄱ〵ㄶ㘲㜷愴㈳㜶扢ㄷ〸㍥搰搲㈹〴㤲㄰㥢敤ㄲㅢ㠶扥㄰摢散㈷㜶㉣㠹ㅤ㠹㄰㕥捤㈰㜶㔴㜰㐴㐶㘲㘳㌰愲挰㐲㙣㘳㍡㘲扦昳〲挱〷㔵㍡㘳㠱㈴挴㑥㜴㠹㑤㐴㕦㠸㙤昰ㄳ㉢㈱戱挹〸攱搵っ㘲㔳㠲㈳㌲ㄲ㉢挶㠸〲ぢ戱敢搲ㄱ㕢敦〵㠲て愰㜴㘶〳㐹㠸挵㕤㘲挷愱㉦挴搶昹㠹㉤㈰戱ㄳ㄰挲慢ㄹ挴收〵㐷㘴㈴㔶㡡ㄱ〵ㄶ㘲㔷愶㈳㜶㠵ㄷ〸㍥㔸搲㠹〳㐹㠸㔵戹挴㉡搰ㄷ㘲㤷昹㠹搵㤰搸㘲㠴昰㙡〶戱捡攰㠸㡣挴㤲ㄸ㔱㘰㈱㜶㔱㍡㘲㙢扣㐰昰㠱㤱㑥ㅤ㤰㠴㔸㥤㑢㙣〵晡㐲㙣戵㥦搸㌲ㄲ㍢つ㈱扣㥡㐱㙣㘵㜰㐴㐶㘲㘷㘳㐴㠱㠵搸戹改㠸㥤攳〵㠲て㠲㜴捥〵㤲㄰㍢摤㈵戶ち㝤㈱㜶㤶㥦搸ㄹ㈴㜶㈱㐲㜸㌵㠳搸㥡攰㠸㡣挴㉥挷㠸〲ぢ戱搳搳ㄱ㕢改〵㠲て㜸㜴慥〴㤲㄰㍢搷㈵㜶つ晡㐲散㔴㍦戱昳㐹散㕡㠴昰㙡〶戱昵挱ㄱㄹ㠹摤㠴ㄱ〵ㄶ㘲㜵改㠸搵㝡㠱攰㠳ㅢ㥤㡤㐰ㄲ㘲ㄷ戹挴㙥㐵㕦㠸㈵晣挴㉥㈱戱摢㄰挲慢ㄹ挴㙥て㡥挸㐸散㕥㡣㈸戰㄰慢㑡㐷慣搲ぢ〴ㅦ挸攸㙣〱㤲㄰扢搲㈵戶ㄵ㝤㈱戶挸㑦散㙡ㄲ㝢ㄸ㈱扣㥡㐱㙣㕢㜰㐴㐶㘲㑦㘰㐴㠱㠵㔸㍣ㅤ戱㌲㉦㄰㝣搰愲昳ㄴ㤰㠴搸㜵㉥戱㘷搱ㄷ㘲昳晤挴㙥㈰戱攷ㄱ挲慢ㄹ挴戶〷㐷㘴㈴戶〳㈳ち㉣挴㑥㑣㐷㙣㥥ㄷ〸㍥㐰搱搹〹㈴㈱戶搱㈵昶〶晡㐲散㜸㍦戱㥢㐹散㑤㠴昰㙡〶戱户㠲㈳㌲ㄲ慢挷㠸〲ぢ戱搹改㠸捤昲〲愱〷㈳㝥〰愴㑣て㐶昴晤㘳㠲敤㌰㘹㙥㌹㙢㔹㕢㤵扢㙥㥥慥㐵㐱㜴㐵㘵愵搴ㄲ户挶㐳捣ㄲ昸攷晣愶攰㜱㝤㜸㜴ㄹ晥㉤㜳慦㌴ㄶ㡦昱攳㌳愱捣㘳戲戴昴㌸㌸㔲㍥㍤㠱攷㘶戵㉣㥦㤸挴㘳ㄶ换昲昰捦㤱搵搶攲摦㍦晦㕦㜸挲ㄹ慡扢㜹㘳㉣㌶昷搹㘶搶挲㙡㔶㑣㌷昲昰戹㍤㝡㤸㝦愵㉦㥢捦㍥晢捦㥥戸ㄸ戹〳扢㤸敦㠱㝥㘵扥〷晡攵愸㤹㜸㤷摤㐲㥣㌳戳㜶换戲戳戲昱慦㍢㘰㐸攴㙥ㄸ晥㑢㕢㜲〹〳㈶慡㝦て㡦搴搸㡢挹捡攵㐹昱㈰㍦㔶扢昳摥挴慣挰㍦户搷慡ㄵ㐹㥢㑤昱㥣㌴㜷㈴捤搵攵愸㈹搶㘵㙣攱㝣㕣挶㥥㈵㍣㤰扡〴挵搳搷㕣㠶搹搴㌷愹挰攳慣挰て㠷㠱ㅦ〹〰昳昴㜱ち㌰捦挹晡㔶㍣搲ち晣㔸ㄸ昸㠹〰㌰㑦摦愶〰攷㈲挱〷㝣㠴ㄵ昸㑦㘱攰㘷〳挰㉤搱㑦〱㙥㤳ち㍣挸ち晣㐲ㄸ昸挵〰㜰扢㈰㜰㠷㔴攰扥㔶攰ㅤ㘱攰㥤〱攰㝤㠳挰晢愵〲昷戴〲扦ㄱ〶㝥㌳〰㝣㐰㄰戸㈰ㄵ戸㠷ㄵ昸敤㌰昰扢〱攰㐳㠲挰㠷愵〲㜷戳〲㝦㄰〶晥㈸〰㝣㜸㄰戸㌰ㄵ戸愳ㄵ昸敦㘱攰捦〳挰㐳㠲挰挳㔳㠱ㅤ㉢昰㤷㘱攰慦〳挰㈳㠲挰㘳㔳㠱愳㔶攰㙦挳挰摦〷㠰挷〷㠱愷愶〲攷㔸㠱㝦づ〳敦づ〰㑦て〲捦㑥〵晥攵㍢摢㘷㘱ぢ摣捣ㅦ昸㄰捡愵㡢昷ㅡ戹㥦㠳敡搸㈰昰㠹愹挰摦㔹㠱㜵ㄸ戸㔵〰戸㈴〸ㅣ㑦〵晥捡ち摣㉥っ扣㔷〰㜸㐱㄰戸㉡ㄵ昸㌳㉢㜰㠷㌰昰扥〱攰㥡㈰㜰㕤㉡昰㠷㔶攰慥㘱攰晤〲挰换㠲挰愷愷〲扦㘳〵捥て〳ㅦㄸ〰㍥㈳〸㝣㙥㉡昰㉥㉢昰㈱㘱攰㕥〱攰昳㠳挰ㄷ愵〲扦㙡〵㍥㉣っ㝣㜸〰昸㤲㈰昰㤵愹挰㝦戶〲てっ〳ㄷ〶㠰慦づ〲㕦㤷ち晣㡣ㄵ㜸㔸ㄸ昸挸〰昰つ㐱攰㡤愹挰㡦㕢㠱㐷㠴㠱㐷〵㠰㙦づ〰攷摥〵㐷㤳扦㔹昱㕡晦摥昸づ捡㝦㐶ㅡ㡦㌷收㐳㜲㝢㔷攲敢㔱ㄳ㥥㐹㍣〶ぢ㔱晣㍥㐴っ㕤挴ㅥㅡ昲戳〵㕥㉥㐳㡦愵昷〱㤳㌳捥㥦挳㉦㈰㤲㌳㥥摥㐷㑣捥〴㝦づ扦㑢㐸捥㐴㝡昹㌵㐲收㥡攴捦昹㤳挹㤹㑣㉦扦ㄱ㐸捥ㄴ㝦捥ぢ㈶㘷㉡扤㉦㥡㥣㘹晥ㅣ晥戲㤶戹愶搳扢搳攴捣昰攷昰昷慥攴ㅣ㐳㉦㝦攵捡㕣㌳晤㌹㙦㥢㥣㘲㝡昹摢㔳㜲㘶昹㜳㍥㌰㌹戳改晤挸攴捣昱攷昰ㄷ㥢捣㜵㉣扤㥦㥢㥣戹晥ㅣ晥㡥㤲㥣攳攸攵慦㈷㤹敢㜸㝦捥户㈶攷〴㝡昹㥢㐶㜲收昹㜳㝥㌶㌹㈷搲扢摢攴㥣攴捦攱㉦〱㤹慢㠴㕥㝥晥ぢ捥挹晥ㅣ㝥㥥㑢㑥㡣㕥㝥㤴㑢捥㝣㝦づ㍦㥡㈵愷㤴㕥㝥㉡㑢㑥㤹㍦㠷㥦戲㤲ㄳ愷㤷ㅦ戰㤲㔳敥捦攱〷愶攴㉣愰㤷㥦㤵㤲戳搰㥦挳捦㍥挹愹愰㤷ㅦ㝢㤲戳挸㥦挳㡦㌱挹㔹㑣㉦㍦挱㈴愷搲㥦挳㑦㈴挹愹愲㤷ㅦ㐶㤲㔳敤捦攱㠷㡢攴搴搰换捦ㄵ挹㔹攲捦攱攷㠴攴㥣㐲㉦㍦㈲㈴㈷攱捦攱㈱㉦㌹㐹㝡㜹戴㑢㑥慤㍦㐷づ㍤ㅥ㜵㜵昰㥡捤攱㈱㈸㝦㙥㉦㐵〳㈵〶㜲昰㠵戲㜸㄰㑡搶㜲㌷㑢づ扦㔰ㄶて㐳挹㍡搵捤㤲〳㌰㤴挵〳㔱戲㔶扡㔹㜲〸㠶戲㜸㈸㑡搶慦摣㉣㌹〸㐳㔹㍣ㄸ㈵敢㑣㌷㑢づ挳㔰ㄶて㐷挹㍡换捤㤲〳㌱㤴挵〳㔲戲捥㜱戳攴㔰っ㘵昱㤰㤴慣昳摣㉣㌹ㄸ㐳㔹㍣㈸㈵敢〲㌷㑢づ挷㔰ㄶて㑢挹㕡敤㘶挹〱ㄹ捡攲㠱㈹㔹㙢摣㉣㌹㈴㐳㔹㍣㌴㈵敢㘲㌷㑢づ捡㔰ㄶて㑥挹扡搴捤㤲挳㌲㤴挵挳㔳戲㉥㜳戳攴挰っ㘵昱〰㤵慣㉢摣㉣㌹㌴㐳㔹㍣㐴㈵敢㉡㌷㑢づ捥㔰ㄶて㔲挹㕡敢㘶挹攱ㄹ捡攲㘱㉡㔹敢摣㉣㌹㐰㐳㔹㍣㔰㈵㙢扤㥢㈵㠷㘸㈸㡢㠷慡㘴㕤敦㘶挹㐱ㅡ捡攲挱㉡㔹㌷扡㔹㜲㤸㠶戲㜸戸㑡搶〶㌷㑢づ搴㔰ㄶて㔸挹晡㥤㥢㈵㠷㙡㈸㡢㠷慣㘴㙤㤲㉣挷ㅣ慣㡡挷愷㥣〷㍢づ扦昴㔹晢㌳ㅡ㘳昳昰〰㘸ㅥ㤲ㄲ㤸ㅢ〸昰㈸㤴挰戱㠱〰て㍣〹捣〹〴㜸慣㐹㘰㜶㈰挰挳㑢〲戳〲〱ㅥ㔱ㄲ㈸づ〴㜸㄰㐹㘰㘶㈰挰攳㐶〲挷〴〲㍣㔴㈴㌰㈳㄰攰搱㈱㠱改㠱〰て〸〹㑣ぢ〴㜸っ㐸㘰㙡㈰挰摤㕥〲㔳〲〱敥改ㄲ㤸ㅣ〸㜰攷㤶挰愴㐰㠰晢戳〴㈶〶〲摣㠵㈵㌰㈱㄰攰㕥㉢㠱昱㠱〰㜷㔴〹㡣ぢ〴戸㙦㑡㘰㙣㈰挰摤㔱〲㐵㠱〰昷㐰〹㡣〹〴戸搳㐹㘰㜴㈰挰晤㑣〲愳㔲〳慤晥ㅦ晡挹㑡㌲</t>
  </si>
  <si>
    <t>㜸〱捤㕣〹㤸ㄴ搵戵敥摢搳㕤㌳户ㄹ戰〵㐴〱ㄷ㕣挰〵㌲捥戰〹㉡㤱㘱㠶㘱ㄱ〱ㄹ挴つㅤ㝢㘶慡㤹㠶㕥㠶敥ㅥㄶ㔷挶戸㐴㡤㈶晡㕣搰戸挵昸㌴㑦挵ㄷ㡤㐹っ㔱㠳㘸㘲㕣〳㘸㜰昹攲昲ㄹ㕦㔶㜷ㄳ㥥㕢攴晤晦愹慡㤹敡敡敡改挱昸扥捦㠲㍥㜳敥㌹攷㥥㝢敥㝦㙦㔵摤㝢扡慡〳㉡㄰〸散挴挱扦㍣㐲㘴昶㙥㕥㥢换㥢愹㥡㠶㑣㌲㘹戶攵ㄳ㤹㜴慥愶㍥㥢㡤慤㥤㤷挸攵㉢㘰㘰戴㈴愰捦㠵㕢㜲㠹㌳捤慡㤶㔵㘶㌶〷愳㜰㈰㔰㔵愵㠳搰て戲㍦㔱愷愰㔹㑢㠷㐸㘰ㄵ搰〶㐹㈵㐹ㄵ㠹㈶㠹㤰っ㈰愹㈶ㄹ㐸㐲㐷㝡㌷㤲㈸㐸昵敥㈰㡢ㅢ㘶㉣㘸㕤㡥戰㥡昳㤹慣㌹㙥搴ㄲ慢昱㘹㜵㜵㌵㜵㌵ㄳ㈶搶㑤慤愹ㅤ㌷慡愱㉢㤹敦捡㥡搳搲㘶㔷㍥ㅢ㑢㡥ㅢ戵戰慢㌵㤹㘸㍢搶㕣扢㌸戳挲㑣㑦㌳㕢㙢㈷戴挶㈶㑥愹㥢㌸㘹㔲㝣敡搴㈹搵㠳攱㜹㝥挳㡣㠵㔹㌳㥥晢慡㝣づ愱捦〵つ㌳㙡收㥢昹慦捡攷㔰昸㠴换挶㑣㉡㤶㐸㝦㐵㑥挳ㅣ㥣㐹㡤㘶㕢㠲愳㘸㥡搹㐴㝡㔹つ挲㉥〰ㅡ愵㈳㙡敡㜳戹慥㔴㈷㈷㐴㠳㤹㑣㉥㌲攳㌲㝡愹挶㕣㝥㘱㉣㥢捡㔵愷㠸㥦㤹㌵搳㙤㘶㙥㔰㙡收㥡㌶㌳㘹ㅢ收慡㔲㑢㘲搹昹戱㤴ㄹ㈲戳㕢捡ㅡ挳㌹敤㘶㍡㥦挸慦ㅤ㤸㍡㈱㘷㉥㡡愵㤷㤹㌴〹愷㘶㜵㈵摡㔵㈸㠴晦㠱㡡㠳晤㈲㤳㠱㐲㍣愹㠶㡥㔸㌶㉦㈵づ㘱㥤㥦慤㙢扡㐸㉦ち攲攲㤴ㅡ攵愹挵㌱㙢㑥愴㡥㌵戳㘹㌳挹㐶㌸㤲㘳㍤㐶〲㤰㌵づ㍤㐸㌹摤攱㈸愹〱昶㔹挴扥戰ㄵ㘳て㤰㌱昳㌲换收㘷戲㈹捣挹攳捣㔸㝡摡㠴㥡㐹攳㥡昳敤㡤收慡㘹ㄳ挷捤换戴挵〸敥戴㕡㍤っ戶㝡㑦搶摡ぢ㈴搴㌴㘱敡㘴㍤㥣戲ㄱ㈰㉡昴㍦㌸㘵摤晥㜹摡〴㕢㘲挱㤶搶㘰㑢㕢戰愵㍤搸㘲〶㕢攲挱㤶㘵挱㤶㡥㘰㑢㈲搸戲㍣搸戲〲㌶捥㔱㔵㔹ㄹ戴㡦㤱㠳搷敦㕦㤵㥢㌹昷昲㤳㥥晤昹搵搷㍣晢㠰攲㔹㉡㈷昹摥㘰晡ㅢ敦㍥戰搵晢㠲ㄸ晢㠱㈰摥㈹ㄳ昵㈸捡昶〷㔱敡㌵挴换㤸㉦摣㍥㝣挵换愱捡戹摦摤敦昶㌵㑢㙡挶散慦㜸㌵㤰挶づ〴搳摦挶づ愲攳搱㈰挶ㄸ㔶㙦慡㍢㐲ㅦ㑣搱㈱㈰㑡扤㘸户㌵昴搳慤户㍤晤攰㑤㑤㤷㥦㜴昶㜹搹换ㅥ摣㔳昱愲㈳㙤ㅤ〶愶扦㙤㡤愵攳㜱㈰挶㌷㔸扤愹㙥扣慥愱攸㜰㄰愵戶搸㙤㌵㕤晡搳㌱㑢㝥㌰戱改㐷㝦晥晤昹收挷㑦散慥㜸㙤㤳戶敡挰昴户慤昱㜴㍣〱挴㤸〸挲㐱㥦慡㈷㔱㌶ㄹ㐴愹㈷敤挶摥扣昳摡㑤ㄷㅣ㌱㘲挶㙤ㄷ慦搹㍥㝤搱戵慦㉢㥥㠵搲搸ㄴ㌰晤㙤㙣㉡ㅤㅦ〹㘲ㅣ挵敡㑤㜵㤳昴搱ㄴ㑤〳㔱㙡戳摤㔶晥扣〳㕦晥㜰攴ㄳぢㅥ㥥戶昱扥捤㥦㡤戹㔱昱㔲㉤㙤ㅤ〳愶扦㙤㑤㠷慤慥〷㌱㘶㠰愰慤挹扡㠱愲㐶㄰愵㝥㘹户昵挹戰㍤㥥晡昵ㅢ敦㑤扦昸攱愳㙦摦戱㜳攵㑡挵㍢㠲戴搵〴愶扦㙤捤愲攳搹㈰挶ㅣ㤰㔰搳挴摡㍡㍤㤷戲㘳㐱㤴㝡挰㙥散ㄷ㜷㑤晥昵昵搱㐳㡦扢㜲昹捦愶㍣昳㜱昶㘹挵㔳㐸ㅡ㍢づ㑣㝦ㅢ㥢㑦挷ぢ㐰㡣㠵㈰挱愶㈹晡㜸㑡ㄶ㠱㈸戵挱㙥敡㥡搶戹て㠶㌳㤷捥扣㜵挷〹㥤ㄷ㙦㕥昰㘷挵晢㥢㌴戵ㄸ㑣㝦㥢㍡㠱㡥㤷㠰ㄸ㈷㠲戰㕦戵晡㈴捡㑥〶㔱敡づ扢戱摦㑥慣摤戲晤㠶挳㘶摤戴晥慤戳挶慡㙤㥦㈸摥㐷愵戱㔳挱昴户戱愵㜴㝣ㅡ㠸㜱㍡㐸戰㘹扣㙥愱攴っ㄰愵㙥戱㥢㍡扤晡㤵昱㉦㕣戱㙤昶扤ㄷ㕣昵敡ㅢ㈷㙦ㅡ愳㜸户㤶愶㕡挱昴户愹㌶搸敡㜶㄰挳〴攱㤵㘳扣㡥㔳戶っ㐴愹昵㜶㘳㉤㉢づ慢慦晤㐱㔷搳㘵㝦慡摦摡㥤ㄸ㔶慢戸㉡㤰挶ㄲ㘰晡摢搸㜲㍡收㠵搰㐸戲㝡㔳㕤慤㑥㔱㤴〶㔱敡㑡扢慤㡥㔹㈷㥦㤹っ摥㍡攷㠱㐳㐳戳ㄶ㑣搸晦ㅣ挵挵㠷戴搵〹愶扦㙤慤愴攳㉣㠸㤱〳〹㌶㑤搰㜹㑡扡㐰㤴扡搴㙥敡扡㡦㐶扦戸㜰晡㐵ぢ㝥㝥昴㌳㍦摢昶敢㔷て愹㕥つ昵昱昶㥤愳㌱ㅢ㕢㡤㝢㜱敦㙤㝥㝣㑤㉤晦㤵㕦摦㘰㜹ㄳ㥦ㄴ㍦㈲㕥㔷搷㍥愹㌶㌶㈱ㄶ收晤愴扦㌷㔲㔹㙡挵㑦㑣愴摢㌳慢攵捥扡昷㡣㔸捥散扤搱㡥戵㜵㌳㌲㕤改昶摣㐸㝦㘵㜳㍥㤶㌷㐷㜸㜵扤㑥㡡慡㌵㘳摤㘱收愴扤㝤扤搵㤶挴㤲㕤㘶晤㥡㠴愵摥挷愳挶慡㈳搳㕡㕡摢㤴㌵㔷昶㘸㡢㈲慡挷晡㜶㤵昸㉥敡愵愵戲攲ㅡ搵搰㤱挹㤹㘹〹㙦㙣㙡㘱愲㙤㠵㤹㙤㌶戹㍡㌶摢愵慢㝢㔰㘵㉦㝤挶㉥㐸愳愳㔸捣戴ㅦ攰㤶挶㘷慥挹㥢改㜶戳ㅤ昱㜶㥡搹晣摡挵戱搶愴㌹慣挰挴㙡ㄳ㡡攱〵攲愶㑣㕢㔷慥㈱㤳捥㘷㌳挹㐲㑤㝤晢慡ㄸ㤶㕢敤挷㘵摡㑤慣㤶㐲㍣〲㉡㔰㔱愱㔴攰㌰扦㈵ぢ晤收㙡㘴㈰㕣㐳捣挵搳㕥㠵搳慥㘶ㄱ㝡㠷㕥㈴㑤捥挹攰㐱㘵㥣㠹㕦扡㌹戴戴愱慢㑦摣㑡搰晡㤰搲搶ㄲ㘳捦挸晤晦ㅡ〷㠳㐳散摥捦㕣㠵㈵改散㔸扡㍤㘹㘶晢摣〸㈹㐶愴搷㠰㠴㉦挶搹㕣ㄲ㍤慥愷搴ㅡ戵㌶扣㍡搱㥥敦㌰㍡捣挴戲づ㕥〹戰㔹慡慡㈲戴㐵㠷㍥ㄳ㈲㝤ㄶ挹搹㈰㤱㐸挰㌸㠷㐶㐶㐴㥦㙢㤵挳㝢攲敦慥㉦㜶戹ㅤ搳戲戸挶㑥㈸ㄷ㑥㌵㘵戲戹㡡ち扦㕥捥㡥攵㍡昲㥣㥥㝤㉡戹慣搵攷㤱慣〳〹㜳㠱㕡㜶㉤捤敢㜶㠸㕢㠶㠱愹㐶㌳ㅥ挳㐶㑤捥㙥ㄵぢ愷慣戵㝦愳㤹㙢搳摣㈴捣挱戹戲挶〰㠷㤳扦㍡挵搹㙦慥挹㌷挶昲戱捡ㄴ戶ㅢㄸ㈵つ愳戱㔲换攲㔸㜳愰挸㥣摡ㄱ扢〴て㔱㘱㕤㕥〶㠸挰昲㠴ㄳ〷攷㑢愰挲愶㝤㜷〲戱㜳㐳㘰㜸㈷㝡攱戶〱扢㤹昶㔹㘶㝡昱摡㑥㌳㐷昳㉡愳㑦㈸扤愷ㄷ㥤㉤㘸㙢㍤㈱㥦㐸收㙡㄰改慣㙣愶慢昳慢昴㐳㕦扡ㅢ挴㌹挲攷㘲ㄶ昷扦㑦㠰㉢㔰戹㡡㘳搳搲ㄲ愸愲㌷㑡㌴户㉢㥡戳ㄵ捥㜶攲㡦ㅣ晡㐲晣㠹昴愵ぢ㜳㕦戳㉢㕢㉣㙥ㅣ慡㔳㐰㘸㜱搶㤴㑤㘳㤵ㄴ㠰昶挰搴㠹㤹散㡡搶㑣㘶〵攷搳㈰㈹攵㍡㑣㌳捦㡤搸〰㝢攳㈹ㅢ㑣愵㉡㉡ち㜶㔱慥ㅤ摢㔰昸㌷㉥〱ㄹ㔸㥦㑣㡥㜲㍣收㡣㑢㈱慡挰㤶搰戸っ㑣㌴搵ㅡㅢ搵㤹捤㌰ㅤ㔱戳㈶㤹㕢愳昲攸㌵㌷㍡㥦ㅦ㜴㐷敡挹户㍦㘸搸愸㕦晣慦攷㈶㍤㔳愵㜲戶愲㘸扢戵て晣挸㙥敦ち㌰㙡㈵捣㜸㌵〱㕦㜸攸敦愱慣慦㈴戹ち〴搷〴㐱ㄹ㤷㠴慢慤愲攲敥㡢㤷〵㝤つ挹戵㈰㙡ㄴ㠸散ㅡ慦〳攳ㅣ慡〳晥㌹搶㌲㕥晢㐱㕣㍣㕥摦㠷㌴愲晢搰愹晤㘱挱㌱搳挴㐸ㄳㄵ㑤㐴搴改㜰散ぢ挰㘹戶愲㘸ぢ挸摤㥣〰㜰㍢敢㥦ち㌳㝦〰敥㘰ㅢ㜷㤲晣〸挴〵挰㕤㔶㔱㜱㐷㈸〰摣㑤愳㝢㐰搴挱㈰〲挰〶㌰捥愱ㄶ愱㡤ㅥ〰挶㐰㕣っ挰㝤㤰㐶㜴ㅦ㍡㜵〸㉣晣〰㤸㕤ち㠰㔹戶愲㘸㕦㍡ㄶ㥥〴㠰㡤㘰搴捣㤲〰㍣〴戵㝥㤸攴ㄱ㄰ㄷ〰㥢慣愲攲㌶㔵〰㜸ㄴ㡣摥っ愲㙡㐰〴㠰挷挰㌸㠷㍡摡つ挰㌷㈰㉥〶攰〹㐸㈳扡て㥤攲づ搸て㠰昱愵〰愸戳ㄵ㐵㥢攵昱昰㈴〰㙣〱愳づ㉦〹挰㌶愸昵昳㈴㉦㠰戸〰搸㙥ㄵ搵〴晣ㄵ〰㕥愴搱㑢㈰㡡晢㘷〱攰㘵㌰捥愱挶戸〱㤸〸㜱㌱〰慦㐲ㅡ搱㝤攸搴㘴㔸昸〱戰㜷㈹〰㐶摡㡡愲つ晣㔴㜸ㄲ〰晥〴㐶つ㉦〹挰㕦愰搶㝦㈵昹ㅢ㠸ぢ㠰户慤愲㍡ㄲ㝦〵㠰㜷㘸昴㉥㠸攲愶㕥〰㜸て㡣㜳愸愸ㅢ〰㈶〰㡡〱昸〸搲㠸敥㐳愷愶挱挲て〰愳ㄴ〰㘱㕢㔱㤴㔵㤸づ㑦〲挰攷㘰㔴㐵㐹〰扥㠰㕡昳攲愸㜹户㜱〱㄰戴㡡慡ㅥ㍡〱愰〲〲捤㙣戶㙡㠰㐸〰〸愳攴ㅣ敡搳㉦㕣搷〰㘶㈵㡡〱搰戰㡦攸㍥㜴慡ㄱ昵晣〰㜸ㅦ捥㝤㉦㠲敦搹㡡愲㔴挷㉣㜸ㄲ〰〶㌳攴㜷㘰收㝦ㄱㅣち戵摥㠳㘴ㄸ愳敢扤ぢ散㘵ㄵ搵㙣㌸ㄲ〰㠶搳㘸〴㠸㥡ぢ㤱〰㌰ㄲ㈵攷㔰㙦戹〱㤸〳㜱㌱〰晢搱愷敥㐳愷㡥㐵㍤㍦〰㕥㈹〵挰换戶愲㈸晤㌲ㅦ㥥〴㠰㐳ㄸ昲㡢㈵〱㌸っ㙡㍤㤶㘴ㅣ愳敢〵愰挶㉡慡〵㜰㈴〰ㅣ㑥愳㕡㄰㜵㍣㐴〲㐰ㅤ㑡捥愱㥥㜳〳戰㄰攲㘲〰㈶搱愷敥㐳愷ㄶ愱㥥ㅦ〰㡦㤷〲攰㌱㕢㔱㤴ㄴ㘲㝥㐷〰昸㈶㐳㝥戴㈴〰搳愱搶昵㈴㌳ㄸ㕤㉦〰㡤㔶㔱㉤㠱㈳〱㘰㈶㡤㥡㐰ㄴ昳㐴〲挰㉣㤴㥣㐳㍤攸〶攰㐴㠸㡢〱㌸㤶㍥㜵ㅦ㍡㜵㌲敡昹〱㜰㙦㈹〰㌶搸㡡愲㐴搵㔲㜸ㄲ〰ㄶ㌳攴扢㑢〲戰〴㙡㝤㈲挹㐹㡣慥ㄷ㠰㔳慣愲㍡つ㡥〴㠰㔳㘹戴ㄴ㐴戵㐰㈴〰㥣㠶㤲㜳愸摢摣〰㥣づ㜱㌱〰㌱晡搴㝤攸搴ㄹ愸攷〷挰晡㔲〰㕣㘷㉢㡡搲㘷㙤昰㈴〰㉣㘷挸搷㤴〴㈰〹戵㑥㤱愴ㄹ㕤㉦〰㥤㔶㔱戵挳㤱〰戰㤲㐶㔹㄰ㄵ㠷㐸〰挸愱攴ㅣ敡㍢㙥〰㤸㝥㉢〶㘰㌵㝤敡㍥㜴㙡ㄹ敡昹〱㜰㝥㈹〰扡㙤㐵㔱㑡㙦㌹㍣〹〰敢ㄸ昲㜹㈵〱㌸ㅦ㙡晤㉤㤲ぢㄸ㕤㉦〰ㄷ㔹㐵戵〲㡥〴㠰㡢㘹昴㙤㄰㤵㠲㐸〰戸〴㈵攷㔰慢摣〰㌰㈵㔸っ挰攵昴愹晢搰愹㌴敡昹〱㤰㉣〵挰ち㕢㔱㤴㘷㕣〹㑦〲挰戵っ㌹㔱ㄲ㠰昵㔰敢敢㐹㙥㘰㜴扤〰摣㘸ㄵ㔵ㄶ㡥〴㠰㥢㘸㜴㌳㠸捡㐳㈴〰摣㠲㤲㜳愸㌳摣〰攴㈰㉥〶攰㠷昴愹晢搰㈹愶㌴晤〰㔸㔲ち㠰ㄳ㙣㠵㌷晢ㄹ㘶㌶㘵ㄷ戲㔶〳ㄸ㜰㝣㐹挲㕣捤㙤昶愰㌸扥㐴㙣攸捡攵㌳㤲ㄳㄸㄸ㙦捣捣捦攴ㅢㄳ戹捥㘴㙣敤㤰戸捤㥣搸㘱愶㤱戱换㈲㜱攷㤱㘵㍡㍢捤㜶ㅤ㙦捥㜴㘵摢捣㌹㡤㕦㠷㡣ㅥ晡㠷愱㤳㘴㕥㔰攱昸㜲㐹㉡戸㔰㤸㈵㌸〲攱㌳攱搰㥢㙢㤰慦㌲㕤㜹㐱㘱愳㌰摣慤ㄷ搱挵㠹㝣搲ㅣ㄰㤷㥣㥣昰㔵㜱愰㠸㌴㘸㝢㘵㝣㜱〷昶攰㡤〳攳戳戲㠹昶㘴㈲㙤㜲㌰㠶㕡愶昳捣㘵㐸㜹㉥捣攴ㄲ晣㘲㜳㘰㝣㜱㌶㤶捥㜵㌲㝢搳戶㜶㜰㐱㐹搲㍣攱昸㡣㐴㍡㠷㘶㘴ㄴ挹敦ㄶ㙦敥挸慣挶㤳〸㕤愹昴慣㔸㘷敥㙢㌱㉡扤㘷㤰っ㡤ち慡㘰㔰㔵〵慢扥散昸ㄸ昷挰攳㌰㝣㌵㥣㤶慦㠶㐷㘱慡收戳㠹搶㉥㘲挶ㄹ㄰攰づ㈹㐴㈲挳ㄸ〸㌳㌷攸㑤搵戸㐶搱㤳㘷㘵戸〵摦捤晢愶晣㝡㥥昰ㄸっ㜳扤〱㤵慡敦〵㤹㍢敢㠴㌹扤摦㐰晣㕢㑦㔹㠴捦㠶攷㝥㈷㝣昷㠰昱㈰㙢ㄶ㌱〹捣㐹㠵㤳ㄳ㤳㠱㈵敦捣㡣挴挵㠶㤳㜴㔰㉦摢㠴㥣㘱㜵㝣㕥慣搵㑣㈲搵㤹㡡攵〷㔹〵收㥣昱ㄵ㝣捥搶㌵㘴㔲愹ㄸ㘷ㅤ㥦㈵㘸㙥㡢㈵捤慡㜸㝤㔷㍥㜳㕣㈲慤攳㈰㌲㌵㙤㔱㙣つ㐴戱㌵㔶㔲㌲扥㠸㕦㠱〸㑦㕦㤹㘵戱㙣㈲摦㤱㑡戴㔵戱挰慦㈹扥ㄶ搳ㄵ攷㝦〸㘰㍡㠷㜳㌹昱㘶㌹慤㕣㈳㠶扢〶㕦っ㄰㍡づ㍦㈶㜵㔰ㄹ昸愷扥㘴㠶ㅣ搷ㅥ戹愷攸ㅦ挳㕢㌸㠸㈰㜰ㅤ戳㐲㜹摦㜹散攸晤昳㈰㤱敢㤳㍡㤷〶昸攸晢㙣㈳㥡㠶捥〳改㌳㝤㕡〹㠳挸扣㑣慣扤㈹搶㠶攷㠲㉡敤愷㠲慡㌰戴扣摡㘴愳㑣㘸㌷攰㍢ㄲ㝣昷戲㉡搱㙥㘶慢㈸㘸挶攳㑢㈱愶挲つ㙢っ㤱摡慢〸㠴挳〳慡晣摡㥡攳昸㍡挸㑥ㄳ扡ㅦ㡦㥡㔳攴晦敤攳愷ㅣ挳搸㈳ㄱ㝥㜳愸敦㐷㜷昴㑦㐰搴㍡ㄴ搹ㅦ㡦挱〳㌴昸㈹㐸戸ㅢ㑡敦搸ㄴ收㤶㤱㠱搶㌰ち挹昳㌴捣㝡㔷㈱㐳㉣改昲戰㜴㘴㠰㉢捤㙤㔸ㄹ敥㉡攷㈱ㅤ愳ㄹ戳摣㙣㡦㔸㤷㔸愶搳㌹ㅣ挱㘰〸㐳㙤㜸扦㈲㉣㙡ㄶ捥㔲捤愶攴扦搵㄰㠴㘰晣っ㤵慢㜹戲挰㝦㡢㍣愶㜲づ挴搸挰敦挴ㅦ㌹㈲ㄱ晤㈰㡣〲ㄱ㜵㈱愸搳㜳收㠹㈳ㄱづ㥢晥〵戴㝡㈳㠸扡〲㐵㉥〱㌸㐷㘴㍥㐴〲敡㝢㈸昱愶ㄵ㌰㝥〹㤳㕤戸㐸㉡㈶㑢㜹愱搴て搱昷㔵攰㜸晤改㤹㡦㡦㐰㕡㝥㍥㕥捤ㅡ昸攸㕦㤱摡㠷扡〶㡣搳ㄳ捡散㐱摥〴ㅢ晤㈸㠸扡搶摦㘰㌳つㅥ愳挱㜵㌰攸挶挷㜸ㅣ㈵ㄷ㠰㜸㙥挶〷挰摦挰〸〰㝥摦攵㜵㈴㈵ㄶ㠰㑦㐰慢㝦ぢ愲㤸㐲昵〲㜸〷㘴ㄶ㠰㑦挲㘴㔷〰扣ㄳ㌵〵挰愷攸㥢㔹搷〲〰㥦㠱戴㍣㠰捣捥挲㌰愰㥦㈵戵て㜵㌷ㄸㅦ〰㥦㠳㡤晥ㅤ㠸扡挷摦㘰ぢつ戶搲㘰〳っ扡昱㌱戶愱㌴愰㘷〶攲㔹㈰ㅦ晣㕥㠰つ昰㘳㔶搷㘹搵㠵摦敦愱搵摢㐱搴㐶ㄸ㜸昱㝢〸㌲挱㑦ㄳ㍦㌹㍣户㘳昵㌰愴〲搴㑢㜴昲〸㑡〵㐰扤〲㘹㜹愰㌶愱ㅡㅢ㈸〴敡㔱㐸㥣㤰挱㍡㌳敤て戰搴慦㠲愸捤晥〶慦搱攰㜵ㅡ㌰昳摢㡤㡦昱〶㑡㉥愰挶晢〱昵㈶㙣〰搴ㄳ㉥愷㉥愰晥〸慤㝥ぢ㐴㙤㠱㠱ㄷ愸㙤㤰㔹㐰㜱㌹㈳㠷ㄷ愸攷㈱ㄵ愰晥㐴㈷㉦愰㔴〰搴㕦㈰㉤て搴㜶㔴㘳〳〵户〸昵㈲㈴㍥㐰晤つ㤶晡敦㙣敤㈵㝦㠳户㘹昰づつ㕥㠶㐱㌷㍥挶扢㈸戹㑥㐹㍣㠵攵㌳愵摥㠷ㄱ㤰㝡搵攵㜵㉦㑡慣㔳昲〳㘸昵㠷㈰㡡㈹㕤㉦㔲捣攳㤶㤹㔲捣昲ち㔲晦愰ㄳ愶㝢ぢ㤰摡〱㘹㜹愴㤸ㄶ㠶愱㘷㑡㌱㌷散㠳搴挷戰搴㥦戰戵㜷晤つ㍥愵挱㘷㌴㘰㉡戹ㅢㅦ攳㜳㤴㕣㔳㙡㤲ㅦ㔰㕦挰〶㐰㝤攴㜲敡㥡㔲㕣〲攸〰㤶〵敡㜳ㄸ㜸㠱晡〲戲㌲㐰敤㠴㠹〰ㄵ愴ㄳ㜶户〰愸㄰愴攵㠱ち愲ㅡ挳㉣㍣昷㉡㈰昲〱捡㠰㑢㕤挹搶㐲晥〶㔵㌴攰㠳搰㡡㈹攷㙥昸㌵㈲㈸戹㠰㥡散〷㔴㌵㙣〰ㄴ搳捥㑥慢㉥愰〶搲改㈰㍡ㅤっ〳㉦㔰㐳㈱㉢㜳敥㌱㙢㉣㐰昱愹㙣㌵っ愵〲愰〶㐳㕡ㅥ愸扤㔰つ晦㍤攷ㅥ㜳捤㑥挸㔰㍡ㄷ愹愱っ㜹て戶㌶挲摦㘰ㄸつ昶愴〱㔳搳摤愸㘹散㠵㔲敦戹挷㠷昷㝣捥扤ㄱ㌰〲㔲晢戹扣扡捥扤㤱昴扡㌷扤㌲㤷散㐵㡡〹㘴㐱捡搸〷㈶扢㜲㍢㘴搶㔹〰摣㤷扥挷愱㔴〰攰㈸㐸换〳㔸㠳㙡昸㡦〷㘳㘱敥ㅣ㡡戹㙡ㅦ〰て㠰㡤㍥㤰慤搵晡ㅢㅣ㐴㠳搱㌴愸㠳㐱㌷晣ㄹ㘳㔰㡡昴摣づ愷昸挱㜷〸㑣〰ㅦ戳摢㑥愳慥㠹㜶㈸㝤ㅥ㐶㥦摦㠴㠱ㄷ扥改㤰㔹昰㡤㠵挹慥挰㔷㡦㥡〲摦㌸晡㥥㠱㔲〱㝣㌵㤰㤶㠷慦ㄱ搵昰ㅦ捦摦挲摣㌹ㄴ㌳摤㑥㑦㈸戴㤷㘳戵戰搱㜵㙣㡤㔹㜰ㅦ㠳昱㌴㤸㐰〳㈶挶扢㔱搳㤸㠸㤲㝢晥搵晡〱㌸ㄹ㐶〰㤰搹㜱挷慢㙢晥ㅤ㐱慦㔳攸㜵㌱っ扣〰㉥㠱慣捣㈵㡤挹㙤㐱敡㐸㍡㌹〹愵〲愴㡥㠶戴㍣㔲愷愰ㅡ晥㝢㉥㘹㑣㠹㍢㈱㐳改㈰昵㑤㠶㝣っ㕢㕢敡㙦㌰㥤〶昵㌴㘰〶扤ㅢ㌵㡤ㄹ㈸昵㑥㌴摦搵㐴㈳㑣㠰㔳捣攵㜳㤴㌴扡㍢愸㥥㐹㥦㑤昴挹㠴户ㄷ愷㈴㘴ㄶ㑥㕣昷换攱㕤㑤愴愰㄰㥣㘶搳㐹ㅡ愵〲㥣收㐲㕡ㅥ愷㑥㔴㘳〳㠵ぢ晣㤵㄰昹攰㌴㡦㈱ㅦ挷搶戲晥〶昳㘹戰㠰〶㑣戴㜷挳慦戱㄰愵摥ㄹ挵挷㕢㝤慥㘸㡢㘰〴愴㤸㙤㜷㥡㜵㥤㤲捤昴扡㤸㕥搷挱挰㡢搴昹㤰㤵㤹㔱摦㠲㠹㈰戵㠴㑥㉥㐰愹〰愹㤳㈰㉤㡦ㄴ戳敢昸敦㤹㔱㑣戱㍢㈱㐳改捣愸㔳ㄸ昲愹㙣㡤改㜷ㅦ㠳愵㌴㌸㡤〶捣挸㜷愳愶㜱㍡㑡慥㥢愴敦愹㜷〶㙣〰搴攵㉥愷㉥愰㘲㜴摡㑡愷搷挲挰ぢ搴㝡挸捡〰挵愴扡〰搵㑥㈷㌷愰㔴〰㔴ㅣ搲昲㐰摤㠸㙡昸敦〱㡡愹㜸ㅦㅣ㍡ㄸ㜲㠲慤摤散㙦戰㥣〶㉢㘸㜰ぢっ扡〹㔴ㄲ愵摥㔳㙦㠲摦㠴㑡挳〴㌸晤搰攵搳㠵㔳㠶㍥㍢改㜳〳っ昰㍦愰㔷戲〴㠶㥦昰㡦㐱扤㈹㠸愲昴㄰㜳㑡㤱㌸ㄳ㐵捤昹戵㐹㈴攷挸㌲㈵㘱㜱㑣慥㔸㙡㈴㑡㌲搹㤰ち㠴扣捦㐸昶搴㕤つ㔷〳㠶㝡㥥㍦㤵㙡搴摣㡢㘸挲㔷晣慢昸ㄹ换㥥晡っ扡昷㘱㌴搶攱㘱攴搰愷愱挷㈵摡戲㤹㕣㈶㥥ㅦ搵㡣摣昳㈸㍥捦㡢㙦挳㙡敢挳摦㠱㐷摦㌶搹戱㔰㥡㉦㈲慤攲昳㙤㤱ㄵ改捣敡戴㐴ㄳ捥昱戱㘶戶愶㉢㉢搹㑣〴ㅦ㌹づ〴㜰搱晢愸挱ㄱ扤摦㘱㤸昱ㄱ挹〳づ挳ㄴて㡦昰㠳㘰晡㥢㙦㘱㐴慡㔵戵愹㜶㘵㠶㉡㉢搵㘸捦㔳戳㐵㜹㥡㥥挷づつ㠳㘹㥡昰㘵攸㙢晦㉡㌱扣㕥㈸㔹㤹㡤敢㔵㥣㌱慢㐱㈲㔱收㙢㈸㌳搶愰㌸愸㘱㐶㡢㉢摤㙣慣㠵慣ㅡ㌲挹㐳攱つ戱㥣㜱㈶㈴扢㐳㔲昸挶㤷㜱ㄶ挴㠳㈱挶戳㜴捥搳㜵㥣㍢搱㡤戶昷摥㔷愰昴戹㌰戵㥥㉥㝢〸㑡〶愸搷㐱㐴㐶㍥㡦㠰㜲挶慡昳搰㑢捥ㄳ㈸〲挶昹㌰㈹㌹昸敡ㅣ㤸㜱〲ㄴづ攰慦攸て㐷㜴㤳挳㌰㥢㈳㤲捤づ昳㤸捤㈸㈶㘵㌸㠸敡㙣昸㈱挰〲搴㠵っ昶㈲㤰㐸㤴㜹ㄹ〱敡㘲ㄴ扤㐰㝤ㅢ戲㐲愰㉥㠱挴〷愸㑢㈱昶〳㡡〹ㅦ㘹㜱ㅦ挴㈷敦㕥改换㘱㙡〱㈵ㄹㅢ捡扦ぢㄱっ慤捦㌳攰〴愸㑥㐴摢〳搴㤵㌰㈹つ㔴ㅡ愶挵㐰㍤㑢㥦㌸愲捦㌹っ戳㌶㈲搹攲㌰㕢㙤㐶扤〰㐶㠰㑡戹㠱扡㥡挱㕥〳ㄲ㠹㌲〱㈳㐰㕤㡢愲ㄷ愸敢㈰㉢〴㙡㍤㈴㍥㐰㕤て戱ㅦ㔰摢㙤敦晡㈰挴㈷敦㡤改ㅢ㘱㙡〱昵ㄲ㤴昸㡦㉦㐹㈱㈲㈳㥦㔷㐰〵愸㤸ぢ㈸㑤愰㜸攵㔰㉤扥㤸晣㠱㔵㜱㐴㤹㤷ㄱ收㌵㠷㜹摤㘶搴㥢㘰〴㡡搳摤㔰晣㤰攱摣づㄲ㠹晥ㄱ〶㌲慡㠴㐲戳敦㥡摤搵散㕣昴㉤㐷㌹ㄶ敥攵慤㌴㝤㌷㤵㤷愱愸㈴愵㐲昹〶㠸搸㥥㝣㤸㔲㤱㥥㉣㜲昷㠴ㄷ㐶改挹㐲摦㥥㌰㘹挲㈳捡挴㠹㌰捣㤲〸昳㡥捤愸昷挱㐸㑦ㄶ戸㝢㜲㍦挳昹〹㐸㈴晡〱っ愴㈷扣㑣㘸㕥ㄷ㌴㉦〵㥡㈷㝥㤴愹ㄱ㔱㜲㑤㈷敦扣改㡤㔴㑡㑦晥〱㈵晥㈳㜱ぢㄱㄹ昹散〰㤵㥥㌴戸㝢搲㌳㈶昵扥㍤昹㤸㔵㜱㐴㤹搸㄰收㔳㠷㘱㈶㠳㠷晡〲㡣昴㘴扡扢㈷㡦㌲㥣捤㈰㤱攸㑥ㄸ㤴ㅣ㤳〰㑣㐴㌹ㄵ扥攴㠵㍡晤㈴慢㑡㑦㠲攰搸㡣㝥摡㘶㔸㔰㈱ㄴ愴㈷ㄳ㝤㝢㌲摥户㈷〶㉡昱㠸㌲昳㈰㑣㤵挳㘸㥢㔱捣㈰㐸㑦敡摣㍤搹〲愹摥ちㄲ㠹㌲㠹㔰戲㈷㑣㉥㠸㜲㍡摣敢㝡㤲㤷㔸㔵㝡ㄲ〵㈷㍤㜹挵㘶愴㈷㑣ㅡ㐸㑦㐶扢㝢搲㌳扢づ昴敤〹搳〲㍣愲㑣つ〸㌳捣㘱昶戴ㄹ㌵〲㡣昴攴〰㜷㑦㕥㠷㔴扦〱ㄲ㠹㜲㤳㉦挱晡捤慥扤ㅤ攵㉣戸㤷㤷〱昵㥦㔹㔵㝡戲㉦㌸改挹㕦㙤㐶㝡㌲ち〵改挹㌰㔷㑦㡣扦㐳㕡晡搲㌸搴户㝢捥挶㍥㝡〰㉡㑢昷戸㠳ㄷ收㈰㠷ㄹ㙤㌳敡㄰㌰搲捦㈱敥㝥扥ぢ愹㝥て㈴ㄲ㍤ㄴ㤴晤㌴摥〷攳扤㌴㝥〰㔹攱愵昱㐳㐸㝣㉥㡤ㅦ㐱散㜷㘹攴㌶㕦㔰㥣㡦㈶攴㐵㐶扤〳㈲ぢ㈸搹愷㔳晥㌱㐴〲ㄲち慡〶〵〱慡搲つ搴愷㤰㤶〶㉡散ぢ搴攱愸挳㈳㕡敢㌰㜵づ㌳摥㘱㈶搸㡣㥡っ㐶㠰ち戹㠱晡ㄷ愴晡ぢ㤰㐸昴〸㔰〱㙡㈷ㄸ㉦㔰㝣㝢慦㄰㈸〵㠹て㔰㐱㠸晤㠰㥡㘲㝢搷㝣㑣㑦㕥挳搴㝣㙤摥〲敡㐸㈸㘵㐶㔵㐲㐴〶㝦昰攰㉤愴〲搴挷㥦昷摥㙣㝢敦㈱㍢㈰㉤扥慦㝥ㄳ㤵㜸㐴戹ㄹㄷ㘶扡挳㜰昷捤㐳㌵㠲ㄱ㈸晥〹ㄷ㍤敢㡥㙡㠶㌳㄰㈴ㄲ㥤〹㠳㉡㔸ㅡ㠳㔰㈴ㄴ昶愳㉦戲㌶攷㡤挴㠸㐲㌱㑣㔶㘹搹愶慥㘴㜲㘱㉣摦㌱㍢㤳戳ㄶ敦扣昱ㄸ㠳㘱㐰㜸昰扤愲慢戲㌱〴攲㤱㐵攲昹ㄹ攷挵昷摥ㅢ㔶㤴ㅢ㝢〶ㄱㄱ㡣㡣㍤㔱㜳㙣挱慢ㄴ㐷ㅥ㝣慡昷昵㠹搳㥡昹㥥挶昸㠳昷挷ぢ愷㑢搹㠱攱愸㠵户㑦㡤ㄱ搶㕦㜹㈵㔵敦㡤㠲㥡つ昷㠲昹㍥㉣ㄱㄶ㝥戸攵ㄷ捣摦㜴㘳捥㤵愰摣敤摥昰挵㥣㥢㝡ㅥ㔱㙥散㠵㤹敦㌰ぢ㙣㐶㉤〲㈳㤸扦敥挶晣〰戴慤て〴㠹㐴㥢㘱㈰㘷ㄲ搷㝡㥡㡢㍢㝤〹〹㔷㙦㔱㙥摤㐵搹〶昷昲戲慢㍥㡣㔵攵㝡戴〴㑡改挹㌸㠸㝡㝡㜲ㄲ愴搲㤳攷摤㍤改戹摢㙤昵敤挹㈹愸㈴ㅤ攰挶㕢㤸愵づ挳㥤㌶て㜵〶ㄸ改挹ㄶ㜷㑦敡ㄸ捥㜸㤰㐸㤴㝢㘸〹㤶ㄳ愱㜷㐰慤ㄵ㐸慢愳㕣づ㕦昲㈶慤㥥摡搳㤳㜶㈸愵㈷㐷戹㝢挲㍤戳昴攴㜱摦㥥㙣昶敤㐹〷㉡昱㠸㈶ㅣ㘶戹挳㜰㉢捣㐳愵挱㐸㑦ㅥ㜵昷㘴㍡挳愹㤷㥥㘴㘰㔰戲㈷㥤㡥㤲て摤挹㝢扡㝡戶搳㤳攸㑡㐷㌹ㄷ愲㠱ㄵ扢慤㐲㌹っ㍢㠳つ昷ㅥ敦ㅦ㘳昳搳慤扦㐳敤扦㝢㑤摦㙤戵户挶㉤ㅦ摣㜵搴攸㥢晥㝢愷晤㤷㤹〰ㅣ搵搳攵㑦㈰㍡㕤㥤㡢ㅡ㈳㔰昲扥㔱㜳㍦㝡攷晢㌰昹㝤戶挲晢㑡㔱㜴㥤ㄳ晤㐲㉢㝡㙥㐹㜶㉤㝡敥㕦ち㙡㤴㡤㥥㕢て扦攸敦㈹ㄵ晤摤戶挲晢㍥㔰昴扢㑥昴㑢慣攸戹㑦㈸㠸挵㐲慣て散戹愹㈸愸㔱㌶晡ㅢ㑢㐴㝦㐷愹攸晦搳㔶㜸㕦收㠹摥散㐴扦搴㡡㥥㑢晢㠲㔸捡㐶㝦扢户㐶搹攸戹〷昰挳晥搶㔲搱摦㘲㉢扣㙦攲㐴戹㜵㤰㌳愶搵㡡晥㝥㙦㉣㘵愳晦㠹户㐶搹攸㌷㤶㠸晥㠶㔲搱㕦㙦㉢扣慦搱㐴ㅦ㜲愲敦戰愲攷ㄲ㝥搷戰摦散慤㔱㌶晡㈷㑢㐴㝦㜵愹攸晦挳㔶㜸摦㠱㠹㜲㡢㈰搸愷慤攸户㜸㘳㈹㡢晤㔶㙦㡤戲搱扦㔴㈲晡㉢㑡㐵㝦戹慤昰扥挰ㄲ㝤挵㠹㥥㍦㄰㠵㉢㈶㤷敡扢㠶晤ㅢ摥ㅡ㘵愳攷㥡摥㙦摥㝦扢㔴昴ㄷ摢ち敦摢㈷搱扦㍡搱㥦㘹㐵捦〵昸慥㐵晦㥥户㐶搹攸㜷㤴㠸晥晣㔲搱㜷摢ち敦慢㈳㔱慥捦㘵收慣戳愲攷慡㜸搷愲攷ㄲ扡愰㐶搹攸戹晡昵挳晥散㔲搱㥦㘵㉢扣敦㝤㐴戹㘸㤶攸㉦戲愲攷㐲戶㈰㤶戲昳㥥慢摥㠲ㅡ㘵愳攷ㄲ搲㉦晡㔵愵愲敦戲ㄵ摥㤷㌶愲㕣㝥㑡昴摦〱㠳㜹捦㈵㘱㐱㉣㘵愳攷晡戱愰㐶搹攸戹㜶昴㡢扥戳㔴昴ㄹ㕢攱㝤攳㈲捡㈵愷㐴㝦ㄵㄸ㐴捦㘵㘰㐱㉣㘵愳攷㥡戱愰㐶搹攸戹㕥昴㡢㝥㜹愹攸ㄳ戶挲晢扡㐴㤴换㑣㠹㝥㍤ㄸ㐴捦愵㕦㐱㉣㘵愳攷㍡戱愰㐶搹攸戹㐶昴㡢扥扤㔴昴㙤戶愲攸㕤〷㉥㉤换扤敢攰晡㔱㤴摤搰㤹㜰㥣㕢戸〱㜱㑢捣ㅣ㍦扥㘰㐹㈴㤳昲摤㐴㌵㥥㑢捥攲㘷㐹收攱〹㝣㍣㡤㡣ㅦ㌰戳㌳敥㜸㌲㥦㡦㜹㍡㑦扥㙡㈹戱戲ㄱ㕦㤰挵愳戰㤵昱㌹㌹扣㌹搱㕥㠵㥦㔵挸攷昱愳㘷㕦㠷㠷㤶昱㙤㔱〸ㄷ㈵ㅣ搶攳捡扥㕦搴昰ㅢ㤸㍥㥥㈷敦挵挳昹戵㤱㈰ㅦ㘷晥㜲㉦㔱ㄸ㌷㘳扣㕣捦㍢戴扢㥥搱て愹ㄸ㐶搹摡捤慦ぢ挸搷て搸户〶昴慤愸㘲晣〰㠴扦ㄸ㈰㕢㈳㤰㠸扥つㄲ昹捥㑥㐸㐰㜱㤹捥搹㘰摣づ㔲戲㠹㔳㝤㥢戸㠳昵敥〴㈹㙣攲㐷㤰戸㥢攰㕡㕡㥡戸ぢ㑣挹㈶㑥昰㙤攲ㅥ㔴㌱㌶㠰ㄴ㌶㜱㉦㈴敥㈶戸攰㘵ㄳ㥡㑤㠴搴〲㕦㕦昷搳㠰扥㝡搱㜸㠰㈲㝥㈵㙥愳挱愵愷昸㈱攰㈱㌵挷搷捦㠳慣㐴㘴㝢晤㙣愴挸攵㠷㡢㐰㔷㍣つ扥㝥ㅥ㘱愵挲㜸㌶㜹晣㜰㌹收昲㌳捤搷捦攳挵㝥㝥攳昱挳㠵㤱慢㕦㐷昸晡㜹㡡㤵ち晢昵㡣挷て㤷㈸昴㘳㍣〷㔲㜲㈸敢㝣摤㙦㘱扤慤㈰㠵㐳戹つㄲ㌷㜴㕣㐷㐸ㄳ㉦㠰㈹搹挴㔸摦㈶戶愳㡡昱㈲㐸㘱ㄳ㉦㐱攲㙥㠲㌷㝢㐱攳㉥㌰㈱㌵摡搷搷ㅦ㔸愹㜰㜴㕥昳昸攱㙤㔷晣昰摣〹愹晤㝣晤扣挹㑡㍣㐹㝡㘷换㕢ㄴ戹㘶ぢ㙦㠰慥㜸㠶晢晡昹ぢ㉢ㄵ挶昳㌷㡦ㅦ摥㡡㕣㝥㠶昸晡㜹户搸捦晢㠵㝥挲扣㜴昴晢搲挶愴换㄰摣〴散㕦㙢㥤㠱ㄷ㑦挶㈶昹㕢慤㝥敦㌱ㄴ扥攷昳㈱摡㔱扣㈰㐹攲收㈳㥢㤱㌴ㄴ㉦㉤っ㐳晦㠳㔲㕥㔱挴收㥦㌶㈳㌶扣㌶㠸捤づ㑡㜹㐹㄰㥢晦㜵摢昰㥣ㄷ㥢㡦㈹攵改㉥㌶㥦戸㙤㜸㍥㡢捤愷㤴昲㔴ㄶ㥢捦摣㌶㍣㔷挵收㜳㑡㌷㌹㌶晦㜲摢昰㍣ㄴ㥢㉦㈸攵㈹㈸㝥㜶扡㙤㥥㜲㙣戸㜸㔰㍣扤挴㠶敦挸㤰㤱て㑦ㄴ昱㠳昷㈲〲㡡攷㠷搸㔴戸㙤㌸搳挵〶扦戸㠵挷㡢ㅤ㥢戰摢㠶㌳㔸㙣っ㑡㌹㜹挵㑦愵摢㠶戳㔳㙣慡㈸攵挴ㄴㅢ晥㕣慥挴挲㤸㌸昳挴㈶㐲㈹㈷㥤搸っ㜰摢㜰㔶㠹㑤㌵愵㥣㔰㘲㌳搰㙤㈳挳つ㠷〵捦㑥㐷㌹散戰挲㑦敤㠲づ慣㔰㌲攰㉣㍢摦㠷㠳て㐴㌹昰㘲戵扢㘵㈵㐳㑥㉢攷换㘰戱攲搰㡢搵㄰换㑡〶扤挸㡡㠳㉦㔶㝢㔸㔶㌲散戴㜲ㅥ愱㄰㕦ㅣ㝥戱摡搳戲㤲㠱㉦昲挵〹㈰㔶挳㉤㉢ㄹ晡㈲㉢㑥〱戱ㅡ㘹㔹戱㈰昸ㄴ戴挸㐹㈰㔶晢㔸㔶㌲晣昴攵㝣慢㈳㜱㜱ㅡ㠸搵㝥㤶㤵㑣〰㕡ㅤ㙥㉤㔹㘸ㄴ㠸㜲㈲㠸搵晥㤶㤵㑣〱㕡ㄵ攰挵愹㈰㔶〷㕡㔶㌲〹㘸㔵㠰㍤㈷㠳㔸㡤戶慣㘴ㅡㄴ昹攲㜴㄰慢㠳㉤㉢㤹〸㐵㔶㥣㄰㘲㜵愸㔸㠵㌹攸㐷㜹ㅥ㈸昱㝦㤹㜰慣昷ㄷ散㘶攲ㄷ改昸捤㙥愰〲㙦㔱㔹敦ㅥ㠵㠲㐷㝥㌹㕦㕣㤱づ㠶㉢㝥挲摢㍦摢戹昳摦昰挳㠱敤㝤㠸㠵ㅥ㘷攰㔳㠵挷挳㌹㜷搹㘱昵㝢戴挰㔶ㅣ〵愷慢㈸㕥昰㈸㌸㐳㐵昱扣㐷挱㐹㈹㡡㙤ㅥ〵攷愱㈸戶㝡ㄴ㥣㝡愲搸攲㔱㜰戶㠹攲㜷ㅥ〵㈷㤸㈸㥥昳㈸㌸愷㐴昱慣㐷挱㘹㈴㡡㘷㍣ち捥ㅣ㔱㍣敤㔱㜰戲㠸攲㈹㡦㠲昳㐳ㄴ㑦ㄶ㉡〶晣ㅦ搲㘹㑦㍦</t>
  </si>
  <si>
    <t>㜸〱捤㕤〹㝣㔴搵搵捦つ挹㤰㍢〴ㄸㄱㄱ㔰㤱㐴愲㙣㘵〹扢ち戲㠶ㅤ㤴〰㙥㘸ㄸ㤲〹〴戲攰㑣㠰攰㡡㤴㕡㐵摣ㄱ㜱〵慤攰㐶搵扡㔲㐵㕢ㄵ㙤挵戵摡扡㔰敡㠶㝢搵慡昵戳ㄶ慤㝣晦晦㜹敦㑤敥㝢㜳㈷㤳昴敢昷晢昵㍡㌹摥㝢捥戹攷㥥昳㝦敦扥㜹㜳敦㜹㡦㉣㤵㤵㤵戵ㅦ㠵晦㘷挹㘱攵搰搲㤵㠹晡㔸㑤扦㜱㜵搵搵戱昲晡慡扡摡㐴扦㌱昱㜸㜴攵戴慡㐴㝤㉢㈸㠴捡慡㈰㑦攴㤶㈵慡捥㡣攵㤵㉤㡦挵ㄳ㔰捡捤捡捡换搳搹㤰㜷㜱晦㈲㕥㐳戳㤷捥㈱㠱㔶㤶づ㤱戴㈶挹㈳搱㈴㘱㤲㌶㈴昹㈴㙤㐹摡㤱戴㈷㠹㤰ㅣ㐰搲㠱攴㐰㤲㡥㈴〷㤱㜴㈲㌹㤸愴㌳〹挷搷㕤㐹づ〱挹㍦ㄴ㘴昶戸戱㌳ㄷ㉣㐶㌴愵昵㜵昱㔸摦敥㜳ㅤ㥦㐷づㅣ搸㙦㘰扦㐱㠳〷㡥攸㌷愰㙦昷㜱换慡敢㤷挵㘳㈳㙢㘳换敡攳搱敡扥摤㡦㕦戶愰扡慡㝣㙡㙣攵散扡㈵戱摡㤱戱〵〳〶㉤㠸づㅥ㍥㜰昰㤰㈱㤵㈳㐶っ捦㍦っ㤶㘷㡣ㅢ㝢㝣㍣㔶㤹昸㑦搹散㐶㥢㌳挷㡤敤㌷㈳㔶晦㥦戲㜹㌸㙣挲攴昸扡㥡㘸㔵敤㝦挸㘸㉥㡦改㤰昱戱昲㉡ㅥ晣㔸㉣㕥㔵扢戰ㅦ摣昶〱㡤搶戰㝥㘳ㄲ㠹㘵㌵㑢㜹ㅥ㡤㡢㔵㔷捦㡡㔵捡㐱慦ㄹ㥦愸㍦㍥ㅡ慦㐹攴搷㄰扦㔸㍣㔶㕢ㅥ㑢戴慢㤹搰㔰ㅥ慢㜶ㄵㄳ㜹㌵㜳愳昱ㄹ搱㥡㔸づ㉢敤㙢㥣㘳㌸戹㈲㔶㕢㕦㔵扦戲㙤捤㥣㐴㙣㔶戴㜶㘱㡣㉡戹㌵ㄳ㤷㔵㔵愸㥣ㅣ㝣戲㕡ㅤ㘵昳㑣づㄴ晣愹ㄹ户㈸ㅡ慦㤷ㄶて攱㐰㥢慥㜱扡㐸ㄴ㍥扦㜸㑡㜵て昴攲㌱㉢慤慡㤹ㅡ㡢搷挶慡㌹〸㡦㘴㥦㠰㤲〰攴ㅣ㠷㈴㔲㕥㌸㍣㑡慡㡤㍢昹ㄸぢ㐷〹㜵〷㌹㜲㕡摤挲ㄹ㜵昱ㅡ㥣㤳搳㘳搱摡㤱㠳晡つ改㕢㕡㕦㌱㍥戶㝣攴攰扥搳敡捡愳〴㜷攴〰㕤〰㕤㕤挸㕥㐷㠰攴㤴っㅡ㍥㐲昷㈰慦〸㐴攵散挶㑣㌷敤㜳戶㘵㤷㐵戳换ㄶ㘴㤷㤵㘷㤷㔵㘴㤷挵戲换㉡戳换ㄶ㘶㤷㉤捡㉥慢捡㉥㕢㥣㕤戶〴㍡㕥挹㙢摤㍡摢㉤ぢ攳㥤㤶㝥搷敤㜷ㄳ慥摤搷敡挴户㘷攴慦㔴㥣摣㜲㙤㌸ち㤵收晡摢ㄳ扡扡ㄷ㐸愸㌷〸晣ㅤ㌱㑣昷㈱慦㉦㠸㔲慦挲㕦晡㝣㙡㘲昳敤ㅦ㠷捥㥡㜰㝥㥦〵㠳ㄶ㕣晦慦愳ㄴ㉦㈲㌲㔸㍦㔴㥡㍢㔸㝦ㅡㅥ〰ㄲㅡ〸㠲挱㠶つ搷挵攴つ〲㔱敡㜹㜷戰摢㑥㝤㘴摢慣摤㝤㈶摣昵昴搶㝤〵搳搶㝣愴㜸戱㤲挱㠶愰搲摣挱㠶搲昰㌰㤰搰㜰㤰散㤲愱㝡〴㌹㐷㠳㈸昵戴㍢㔴搶㜷㔷㜶昹晡㥤㑦㘶慣㉥㌹敥捣晤愷㑦戸㐴昱㤲㈸㐳ㅤ㡢㑡㜳㠷ㅡ㐹挳愳㐰㐲挷㠱㌰慥㘲㍤㥡扣㌱㈰㑡㍤敥づ㌶㘷㙡捤㜷㍦㥦㜷昶戴昳㌷扣摢戵挷敢㉦昷㔷㥣㠵㌲搸㌸㔴㥡㍢搸㜸ㅡ㥥〰ㄲ㉡〱挹㉥ㄹ愲㈷㤲㌳〹㐴愹㠷摤愱㤶㙤㌸愱散昰㔷㠷㡤㍤晦㌷㥤㙥ㅤ搱户愰㔰昱〲㉦㐳㑤㐱愵戹㐳㑤愵攱㘹㈰愱改散㕥㔲㍣㔴捦㈰㙢㈶㠸㔲昷扡㘳挵捥㕣㝡收㝤㙦扥㌱㘶晤㐷㍦㕢扦攸㤵㤳摥㔶晣ㅥ㤱戱㑥㐰愵戹㘳捤愲攱㔲㤰搰㙣㜶㉦㈹㉥搶㜳挸㥡ぢ愲搴ㅤ敥㔸㝦㠹挴づ㝢敥摣㉢㑡㜶っ㌸㘱捡户㙦捥㥦愱摡㔰ㄹ㝦愱㤳㐰㥡㍢搶挹搰搵愷戰搷愹㈰㍣改㡢昵㍣昲㑥〳㔱敡ㄶ㜷戰㠵敢㐶㥥㌴晢扤ㄳ愶㕦㌴晥敥㥦昶㕣戴㝢㥢攲搷愲っ㔶㠶㑡㜳〷㥢て㕤ㅤ〵〹㉤〰挱㘰挳〷改㜲昲㉡㐰㤴扡摥ㅤ散戶㤱ㅤ〶摤㍦㘴捣捣摦㉣捥摦㜱搵㑦㑥㥦慥昸昵㉢㠳㔵愲搲摣挱ㄶ搲昰㈲㤰㔰ㄵ㐸㜶挹㘰扤㤸㥣㈵㈰㑡慤㜷㠷㕡㝤㙥攱愰㠵敤晦㍥收搲挴挷〷搷扥慤㌷㉡㝥挹换㔰㌵愸㌴㜷愸㕡ㅡ慥〳〹㉤〵㘱㕣㐳昴ㄹ攴挵㐱㤴扡挴ㅤ散㥤慦捦㘹扤收㉦攷㡦晤搵㡣晤慢晦扣㍢戱㔷昱㘶㐲〶慢㐷愵戹㠳㉤愳攱攵㈰愱ㄵ㈰ㅣ㙣戸㙥㈰㙦㈵㠸㔲ㄷ戸㠳㜵㝡戳敤㐷ㅦ扣晥慢㐹㤷㙤摡昶㘹扢摥ㅦ㍣慦㜸搳㈲㠳㥤㠵㑡㜳〷㍢㥢㠶捦〱〹㥤换敥㈵〳㐷攸昳挸㕡〵愲搴㜹敥㔸ㄷ㝥昲挳㥡捦㑥ㅦ㍤敥㠲㙤戳㕥㕡㌲㜱改㌱㡡昷㐶㌲搶㙡㔴㥡㍢搶㑦愱慢搷㠰㠴㝥〶挲㔳㜱戰扥㠰扣㥦㠳㈸搵攰づ戶昶㤵搲㌱㉦㉥改㌵晤搱㔹〵㍢㈶㝤晡搵挵㡡昷㘰㌲搸㐵愸㌴㜷戰戵㌴㝣㌱㐸㘸ㅤ扢㤷ㄴて搶㤷㤰㜵㈹㠸㔲㘷戸㘳ㅤ戶敥扥晥㐳摢㌶㡣㕤ㄵ扥㝦昰晡愳㥥㡡㉡摥敡挹㔸㤷愳搲摣戱慥愰攱㉢㐱㐲㔷戱㝢㐹昱〰扤㥥慣慢㐱㤴㕡散㡥搵㜵㑦㜱挹慡攲愷挷㕥戳攱㠳㤳捦㌹㜷晥愹㡡㜷㤴㌲搶㌵愸㌴㜷慣㡤㌴㝣㉤㐸攸㍡㄰㠲㌸㐴㕦㑦摥つ㈰㑡㤵扢㠳敤ㅤ㌵㜰㔰昱慥㔷㈷慣㉢㜸昴㤸ㄷ㝥扢攵ㅥ㜵㄰挴㌲搸㑤愸㌴㜷戰㑤㌴扣ㄹ㈴㜴㌳〸〷ㅢ愸㙦㈱敦ㄷ㈰㑡捤㜳〷㍢㜱搰㐵搷㙦㌹㝣摦愴㡤户昶敦昱㙣晦慤ㅦ㉡摥㈱换㘰㕢㔰㘹敥㘰㕢㘹昸㌶㤰搰敤㈰ㄸ㙣搸〰㝤〷㜹㜷㠲㈸㌵挷ㅤ慣昷㕦㥦搹㜳捣戵敢㈷摥摡搰㙥捤昲㘸扦㡢ㄴ敦挴㘵戰㙤愸㌴㜷戰㕦搲昰摤㈰愱㝢搸扤㘴攰㈰㝤㉦㔹扦〲㔱㙡㠶㍢搶ㄵ户㡥㍡攴㠷㌱㤷㑤摡戴扣晥㤴㍢㍡㍥㌸㐸㜵愶㌲晥㐲昷㠳㌴㜷慣〷愰慢ㅦ㘴慦㠷㐰㄰搸昰㘱晡㘱昲戶㠳㈸㌵搱ㅤ散慡ㄷ愶㙥㝦戴晣㠳愹ㄷづ慦晣挳摡㌷扢㜴㔵㕤㈰㤶挱ㅥ㐱愵戹㠳㍤㑡挳㍢㐰㐲㡦㠱㜰戰〱晡㜱昲㝥〳愲搴㘸㜷戰㕢ㅦ㥢㜸昲攳摤扢㑣㝤戰晥挵晤捦昶㝣改㌹搵ㄵ㘲ㄹ散〹㔴㥡㍢搸㤳㌴晣ㄴ㐸㘸㈷扢㤷っㅣ慥㥦㈶敢ㄹ㄰愵㐶戸㘳晤攳㤹㌹ㅦ摤扣敤捥㤲ㅢ㑢㝦晢搶攵㤷敤㍣㐶ㅤ㐲㘵晣㠵㝥て搲摣戱㥥㠵慥摥挵㕥捦㠱昰㕣ㅣ慥㥦㈷敦〵㄰愵㡡摤挱㡥晡挳㥥ㅢ㑢扦㌹㜴晡昹戱㠷㝥㔲户攳挵扦收扦〴昱〹敥㙤敥昸㜸㜴〵㝥㌸㌴晥㈶㈹敥㌷㠰晦㘵晥㌱㠶摦㘲㤵㐳㉡㠷㔵づㅣ㔸㌱㘴㐰㜴㔰㌴户〰㘶㥢㝢搷捦㉢㜳㝥攵㠹㔵戵ㄵ㜵㉢攴㘷挰愱㘳愳㠹㔸攳慦㠲㍥慥㙣㙣摤戲摡㡡挴㈱㜶㘱㘹㝤戴㍥搶㌵㈸㙢㌴㤲搲慤ㄴ㍦㤲㘲〹ㄹ慦㕢戰摢摣㘸昵戲搸㤸㠶㉡㐷㝣㔸㐰㡣㥦㐸㜵ぢ搲㑢㑢攲戱㌳㤲搲ㄴ㡦挶攰㌷晣㜲戱㥤ㄲ愵㈳㜲晣敡㍥㙥㔱㕤㈲㔶㉢敥昵愹㌹扥慡㝣㐹㉣㕥ㅡ攳ち㐰慣㐲㐲㍤㠸㈲昷㜷㕡㥦㤹戵〸ㄴ扦扣㉡ち㑤㙥攵㠴㠶晡㔸㙤㐵慣〲晥㉥㡤挵敢㔷捥㡥㉥愸㡥㜵昲愹㌸㘳㐲搰挵挷㉥愹㉢㕦㤶ㄸ㔷㔷㕢ㅦ慦慢昶㑢挶㔴㉣㡦攲户㘱挵昴扡㡡ㄸ㝥摡攵戰㘴愹慣㔶慤㤴捡敡㙤晢㝤㐵扢㠹㝥㜲㈰㡣㐳㝣ㄸ㡥㜹㘷晦㘹搷㙦ㄶ愲㐳ㄴ搵㌱㥥㤳搹㍤㌲ㄸㄳ扢㌴搳㉢扤愲ㄱㄳ㤷㑢愸摤㌳扤戶昸㤸㍣㜲晦扦捡搹搹〷扡搱㑦㔸㡥摦捦㤳愲戵ㄵ搵戱㜸㤳㡢㍤㡡ㅥ改㤷㐱㜲晢㘳㌶愷㐵㉦〷ㅡ慡㐱慤捣㕤㔱㔵㔱扦㈸戴㈸㔶戵㜰ㄱ㙦戰戰㈰㤴㤷㐷㘸㔳㡡㝥〵㉣晤㉡挹ㅦ㐱挲攱慣搰㥦愸ㄴち敢搷㥣㜶㙥㈱晥摦昲㕦收搹攸愵㘵㈵〰换㌶㠹摣㥡㤲扡㜸愲㔵㉢㕢㤴㤳愲㠹㐵昵㍣㍤㥢ㄶ搲摥敢㈴㙦㠰攴昶〰挹昸挳扦㍤㤴㜲戸扥搱戶㘶㝣慣㌲㡡㔵㈵㤹摤㉡㥡㕢攳㉣㔴㡣㡦㈵捡㌵㔷㌴㈶㘳慥㌴㠴㔰挳攴捦慦攱搹ㅦ㙢愸ㅦㅦ慤㡦戶慥挱摡〸㡥㤲㠶㔲ㅦ改攵搴搸戳慤昰扣摥㘱户〵ぢㄱ愹ㅡ㔶摡〸挳戱㠴㠹㠳昹㤲搵捡愵㑤〷〱摦扢㈱㠸㔰昰㐴昷慦㜱㘰改愵㘲㘲慣㜶昶捡愵戱〴搵昳㐲㑤㐲ㄹ㥣㕥㌴㌶戳㝣挱㥣晡慡敡㐴㍦㜸㍡㌱㕥户㙣改㝦搲づ㙤改㌷㐱扣㤲㝢㈴捥攲收挷〴戸戲㕡㉦攷戱㈹㉢换捡愳㌵㜲昴ㄱ㈴㍣㕢㘱㙣㍦晥㈷㐵晦〵晦ぢ㌷㈵换㉤㠲㐶㑢搶㠳㜲愱㥦㕦〳㠴㘶挷㘳戲挲㤵㈷つ愰摤戶收挴扡昸㤲〵㜵㜵㑢㜸㍥戵㤳㔶㘲㔱㉣㔶捦㔵愳㌶敥㉡㤹慣㠶㈹搵慡㤵㙦挹挷㔸㕥㍡ㅣ昶㐳敦㠲戴ㅤ㔳㕤摤摤戳㤸〸扤〷㔶㉢慣㕦㠵昶愲ㄲ愹㔹㄰敤扥㌴㕥挷戵搳㝥つ搵㠹〶㜵㈸愲收慡捣て㍤戶搶㍣晢搹㔷攳ㅥ搱慦摦昱攲㤰攷昳搴㈱慥㈰㘵㙤愸㈷散ㄴ攰㑦㝦〸愲扡㐰㡤㔷ㄳ搴晤㐵㝦㡣戶晥㠴攴㔳㄰㕣ㄳ〴㘵㕣ㄲ㍥㜳㥡慡ㄷ晥捦换㠲晥㥣攴ぢ㄰搵〷㠴㤳㔲晦つ挴㉢㉡〲晢㍣搶㜲扣㝡㠳㥤㝡扣晥づ㙥㔸㌷㈱㔳㝤愱挱㘳愶㠹㤱㈶㉡㥡㠸愸㄰っ㕢〱挸㜵〵㈹敢㔵晤搱㑤〰昸㠱晤㕢㐱捤づ挰㡦ㅣ㠳挰㘸㥥㘹〶〰搹㑥㔳つ㠰㑣〰㘸〵㠶收㙡扤㉡〶㑢〰挸㐵换㉢㙡摦㡦〶〰〳挱㑥〵㐰搳愶㙥㐲愶〶愱㥦つ㠰㉦㘱摣ち挰摦㕣㐱捡ㅡ摡㔰㔸㉡愰ㄷㅤ攸昲攷㔰戳〳搰ㄱ㘲㝤㄰㐹㈷㄰〳㠰捥㑥㔳つ㠳ㄱ〱愰ぢ㤵扡㠲愸ㄱ㘰〹〰㠷愰攵ㄵ昵扥〹挰㜰戰㔳〱㌸㥣㌶㜵ㄳ㌲㜵㌴晡搹〰搸㥤づ㠰㌷㕤㐱捡捡摥㐸㔸㉡愰ㄷ㍤改昲敢㘹〱攸つ戱敥㐳搲ㄷ挴〰愰㥦搳㔴愳㘰㐴〰攸㑦愵〱㈰㙡㌴㔸〲挰㐰戴扣愲㕥㌴〱㌸づ散㔴〰㠶搰愶㙥㐲愶挶愰㥦つ㠰㥤改〰㜸捡ㄵ愴慣㌶㡥㠷愵〲㝡㌱ち㠳慡㈷搲〲㌰ㅡ㘲㍤㠶㘴㉣㠸〱挰㜸愷愹㈶挰㠸〰㌰㠱㑡㈵㈰㡡㑢㤰〲挰㐴戴扣愲戶㥢〰㤴㠰㥤ち挰㔴摡搴㑤挸搴㈴昴戳〱㜰㜷㍡〰㝥改ち㔲搶㐰愷挲㔲〱扤㤸㑤㤷敦㑡ぢ挰㕣㠸昵㠹㈴㈷㠱ㄸ〰㥣攲㌴搵㌴ㄸㄱ〰㑥愵搲㍣㄰㌵〳㉣〱攰㌴戴扣愲㙥㌱〱㤸づ㜶㉡〰㔱摡搴㑤挸搴㑣昴戳〱戰㌱ㅤ〰搷戸㠲㤴㠵搹㔹戰㔴㐰㉦ㄶ搳攵慢搳〲㔰つ戱慥㈱愹〵㌱〰㔸敡㌴㔵㈹㡣〸〰㘷㔰㈹づ愲收㠰㈵〰㈴搰昲㡡㕡㘷〲㌰ㅢ散㔴〰㔶搰愶㙥㐲愶收愲㥦つ㠰搵改〰㌸摦ㄵ愴慣ㄶ㥦っ㑢〵昴㘲ㄵ㕤㍥㉦㉤〰慢㈱搶㍦㈵㔹〳㘲〰㜰㠱搳㔴愷挰㠸〰昰㜳㉡㕤〸愲收㠱㈵〰㕣㠴㤶㔷搴㜲ㄳ㠰㔳挱㑥〵攰ㄲ摡搴㑤挸搴㘹攸㘷〳愰㍡ㅤ〰㑢㕣㐱捡ち昶㝣㔸㉡愰ㄷㅢ攸㜲㔵㕡〰㌶㐲慣慦㈵戹づ挴〰攰〶愷愹愲㌰㈲〰摣㐸愵㥢㐰㔴㌹㔸〲挰㈶戴扣愲收㥢〰㉣〰㍢ㄵ㠰㕦㐰㍦慣㥢㤰愹ち昴戳〱㌰㌷ㅤ〰㜳㕣㐱捡慡㍡ㄷ挸ぢ攸挵㌶扡㕣㥡ㄶ㠰扢㈱搶昷㤰摣ぢ㘲〰㜰㥦搳㔴㡢㘰㐴〰戸㥦㑡て㠰愸挵㘰〹〰て愲攵ㄵ㌵挵〴愰ち散㔴〰㝥㑤㥢扡〹㤹㕡㠲㝥㌶〰㐶愷〳攰㌸㔷㤰戲搶㕦ぢ㑢〵昴攲㐹扡㍣㌲㉤〰㍢㈱搶㑦㤳㍣〳㘲〰昰㝢愷愹敡㘰㐴〰㜸㤶㑡扢㐰搴ㄹ㘰〹〰捦愱攵ㄵ㌵搸〴㘰㈹搸愹〰扣㐴㥢扡〹㤹㡡愳㥦つ㠰摥改〰攸攵ち㔲昶ㅦ㤶挱㔲〱扤㜸㠳㉥ㅦ㤵ㄶ㠰摤㄰敢㍦㤳散〱㌱〰㜸换㘹慡攵㌰㈲〰扣㑤愵㜷㐰㔴〳㔸〲挰扢㘸㜹㐵㜵㌳〱㔸〱㜶㉡〰ㅦ搰愶㙥㐲愶㔶愲㥦つ㠰㡥改〰㌸搰ㄵ愴散㠹㥣つ㑢〵昴攲ぢ扡㝣㐰㕡〰扥㠴㔸㝦㐵昲㌵㠸〱挰㌷㑥㔳㥤〳㈳〲挰晦㔰改㕢㄰㜵ㅥ㔸〲挰㍦搰昲㡡捡㌳〱㌸ㄷ散㔴〰扥愷㑤摤㠴㑣慤㐲㍦ㅢ〰㍦晥㉢捤慤昰扦㕣㐱捡㐶捤㑦㘱愹㠰㕥攴㘴挳攵敦愱㘶扦ㄵづ㐱慣㕢㤳攴㠱ㄸ〰㠴㥤愶㕡〳㈳㠵㌴搴㠶㑡昹㈰敡〲㌴〵㠰戶㘸㜹㐵㝤㡤㌱㤲㍦㠶㝥〶㜶㉡〰〷㐰㍦慣㥢㤰㈹敥〸搹〰昸㌸ㅤ〰ㅦ戹㠲㤴捤愳戵戰㈴〰㜴愵换ㅦ愴〵攰㔰㠸昵㘱㈴摤攸㕤攳慦挱敥㑥㔳㕤っ㐳㠵っ愷㠰㑡㠵㈰敡ㄲ㌴〵㠰㈳搰昲㡡摡㘳〲戰づ散㔴〰㡥㠲㝥㔸㌷㈱㔳㤷愲㥦つ㠰㔷搲〱昰〷㔷㤰戲愳㜵〵㉣〹〰〳攸昲㑢㘹〱㈸㠶㔸て㈲ㄹ㑣敦ㅡ〱ㄸ敡㌴搵㤵㌰㔴挸㜰㠶㔱㘹㌸㠸㕡㡦愶〰㌰〲㉤慦愸㘷㑣〰慥〲㍢ㄵ㠰㤱搰て敢㈶㘴敡㙡昴戳〱戰㈳ㅤ〰㡦扡㠲㤴㙤戶㡤戰㈴〰㤴搰攵㕦愷〵㘰ㄲ挴㝡㌲挹ㄴ㝡搷〸挰㌴愷愹慥㠵愱㐲㠶㌳㥤㑡㌳㐰搴昵㘸ち〰㌳搱昲㡡扡搷〴攰㍡戰㔳〱㈸㠵㝥㔸㌷㈱㔳㌷愰㥦つ㠰慤改〰搸攲ち㔲戶晥㌶挱㤲〰㌰㡦㉥晦㈲㉤〰愷㐳慣换㐸收搳扢㐶〰ㄶ㌸㑤戵ㄹ㠶ち昱愷换愹㔴〱愲㙥㐱㔳〰㠸愱攵ㄵ㜵㥤〹挰捤㘰愷〲㔰〵晤戰㙥㐲愶㝥㠱㝥㌶〰㉥㑦〷挰㘵慥㈰㘵㍢㜲㉢㉣〹〰㜱扡㝣㐹㕡〰敡㈱搶换㐸㤶搳扢㐶〰ㅡ㥣愶攲敥㘴㈱挳㔹㐹愵㌳㐱搴ㅤ㘸ち〰㘷愱攵ㄵ戵挶〴攰㜶戰㔳〱㌸て晡㘱摤㠴㑣摤㠹㝥㌶〰捥㑣〷挰㑡㔷㤰戲㐵晡㑢㔸ㄲ〰㉥愴换㉢搲〲戰ㄶ㘲㝤㌱挹㍡㝡搷〸挰愵㑥㔳摤つ㐳㠵っ攷㌲㉡㕤づ愲敥㐵㔳〰戸〲㉤慦愸㕡ㄳ㠰㝢挰㑥〵攰㙡攸㠷㜵ㄳ㌲昵㉢昴戳〱㔰㤱づ㠰㜲㔷㤰戲㙦晢〰㉣〹〰㌷搱攵㘸㕡〰㌶㐳慣㙦㈶戹㠵摥㌵〲㜰慢搳㔴て挲㔰㈱挳搹㐲愵慤㈰敡㘱㌴〵㠰摢搰昲㡡㍡挹〴攰㈱戰㔳〱戸ぢ晡㘱摤㠴㑣㙤㐷㍦ㅢ〰㌳搲〱㌰摤ㄵ愴散㈵㍦ち㑢〲挰〳㜴㜹㙡㕡〰ㅥ㠲㔸㍦㑣戲㥤摥㌵〲昰㠸搳㔴㍢㘰愸㤰攱㍣㑡愵ㅤ㈰敡㜱㌴〵㠰挷搰昲㡡ㅡ㙢〲昰ㄸ搸愹〰㍣〱晤戰㙥㐲愶㝥㠳㝥㌶〰㠶愷〳㘰㤸㉢㐸搹摦㝥ㄲ㤶〴㠰㕤㜴㜹㐸㕡〰㥥㠷㔸扦㐰昲㈲㠸〱挰换㑥㔳㍤〵㐳㠵っ攷て㔴㝡〵㐴㍤㡤愶〰昰㉡㕡㕥㔱㝤㑤〰㜶㠲㥤ち挰敢搰て敢㈶㘴敡ㄹ昴戳〱㔰㤸づ㠰〲㔷㤰戲改晥㉣㉣〹〰敦搰攵挳搳〲昰ㅥ挴㝡㉦挹晢昴慥昱っ昸搰㘹慡㕤㌰㔴挸㜰㍥愲搲挷㈰敡㜹㌴〵㠰㑦搰昲㡡敡㘴〲昰ㅣ搸愹〰㝣づ晤戰㙥㐲愶㕥㐰㍦ㅢ〰昹改〰㘸攳ち㠲㠹〰戹㉦挳㔲ぢ㌶㜰摢搰攱捡戹㔵戱ㄵ摣㜱㙡㔷㠹攴摦㜱换ㄲ昵㜵戲㍤搶戶㜲㝣摤㡣扡晡昱㔵㠹愵搵搱㤵〷㔶扡㤵ㄳㄷ挵㙡戱㜹ㅤ挷ㅥ㜶㠰㔷户㜴㘹慣㐲㔷㤶搶㉤㡢㤷挷㈶㡦晦㙦搸摣㐶㝣㌸㜴戲慦㥤慤㔰晥扤晤㕡㤸㔰㌸㑢㔰戲㜲㕦㠱挱攰戶㥢愴㈰ㅢ㕢攴㔲㡤㐰戱㝤㈳愲戳慢敡慢㘳㙤㉡㘵㝢㕡敡㜹㤵㐰ㄱㄹ〱ㄵ慤㉢㘷㉦挲㜶搴昸戶㤵ㄳ攳㔵ㄵ搵㔵戵㌱ㅥ㡣㡥㡥敡戴搸㐲散晥ㅦ㕦㤷愸㘲㐲㜲摢捡搹昱㘸㙤㘲㈹㌷㌲换㔷㜶昰戵㘴挷㌳户㜲㙣㔵㙤〲挳挸㔱㘴扤㝤㘵改愲扡ㄵ㜸昰㘰㔹㑤敤挴攸搲挴㝦挵㔱㔱㍣㉣㔲攴搰愸㙣㤵㥤慤昲戲昳晥摤攳ㄳ晡ㄶ㜳慣ㄳ㔲扡㙢㈵愵扢㍢㑥搵晡㜸搵㠲㘵挴㑣㠶㈹〶捤㈱㤱挳㤸㤵晢㉡㙡挱㕤㑢攳㈸〶㔲づ攸慥㉦愷摥扡晢㥤㝣愰攳㌰愸敢㝦挰愳晣敦㐰愶㑣㥣㌳戹㌱ㄹ攷晦昴㜴㐴敥ㅦ㘱戹搹戹て〷㐱戹㥤㜳ㄶ㌱ㅦ㠲㈷ㄵ㈶㈷㑥〶戶㠲㘷㘶戸㔲㜴㜸㤲戶㙢慣㤶㘰晢㍣扦㜲㕡㜴㐱慣ㅡ扢晥㌵搱晡㜶㑥㠳改ㄷ㐸㥤㑦戸戲㜱㜵㌵㌵㔱㥥㜵㝣〶愰戴㍣㕡ㅤ换慢ㅣ戳慣扥㙥㝡㔵慤慥〴㤱㔳搳㘵㐵ㅢ挰㡡㌶㌸晢昳㤵戳㤸つ㈴㜵摡慡㕢ㄸ㡤㔷搵㉦慡愹㉡捦㘳㠳ㄹ㍢晦ㄵ愷㉢收㝦づ挰昴㡡㜷㌹〹㙥昸㍢摢敥㌸摣晤㤰㈳㐳攸㜸昸㜱㔲㘷慢㄰晥㔳晦㘶戲〸慥㍤昲㥤愲昷挱㕡㉥晥挰㜰攷捦㤷戲ㅢぢ捥㤷攷㠱㈳搷㈷昵ㅡㄵ昰愷扦愷慡㕢㜲㕥㐷愵挹㑣㠲搶㔰〸㑦慢㡢㔶㤴㐴换昱㍣㑦㙢昷㘹㥥㍣ㅣ㕡㕥㙤攲ㄱ收㜶㡣㐳扡㄰搲㤰㤶㔷㔵挴攲㜹㘴㤴攲㘹愵ㅣ㘶㠵㠴㥣㘳㠸㕤敥㔶㔹戹戹㙤昲㙣㘳㑤昶㙣昵㜰㜷捣捤愷愱㈶愷搸晦散㠴攱摣㐷㐳㔸慤㐰昵て〸㐷晦ぢ㐴扤㠱㈶攳〹㈸晣㐸㠵晤㈰戹㙦㐲ㄸ㍣㌶晥㌴ぢ㈴㘳㘸㈸攵挸㜳㌰㑣〰挹㐳戲㠴㘴㡥攴㑡㈰㙤㡣㡣㡦㤰㤳散㤱攷㍤㕣ㄳ㉡挵㔹ㅥ慢〸㍢㤷㔸㘶㤶昰㜰㘴㘷攷攰㔰㠷㠲搹㜲㈹挳挲㔸㑤㘹㑣㔲㐱㔴㌷戸㄰㘲㤲㘰㍥㈷ぢ散㤷㈱㤳㜱㐴捡つ㐴㌸慣戳〹㐱㔸晤〵搴㡢晣㄰㜲挲㍣㙣ㅡ㤸㘳敤ぢ㐴㝤㠸㈶㙦〱㜸㡥挸昹㄰捥㔲ㅦ愳挵㉦慤慣㄰㥦㉦㙡挱㐵㔲㝤㠲㑥扣㔰敡㄰㙤㝦㡡ㅡ慦㍦挹昳㌱て摣捣攷攳㘷散㠱㍦㉤㑦慣戱㍦㡡晡ㅣ挴㡢㠴っ昷㈰昳㔰敢㌶ㅣ敤ぢ扢㐲㍥ㄵ摡㔲攱㙦㔰攰㠱づ戵㐳换〰㄰捦扢晣〹㙣㈴〴散挷晦愴〰挰〸㤴〰攰摦㐱扤㘱㍢㤳攳〰㜸〰慤㜶愰搵ㅦ挰っ〲昸㈳㜸〲愰收户㡣㤴挰搷㠹攲㔰㠲㔴㐷ㅡ㘱扣㍥愴㍡㠱㥢ㄹ愹㙣㜴ㄳ愴捣㤹慢㤸㤶攰戹捣戱㕤愴㍡搳攵㉥ㅣ㡤㈹ぢㄶ㠵慥㔴㌸㠴ち捣㘲㄰愴づ㐵换㐰ちて敢㔸㤰敡〶㈵㈰挵㔴〶捦慡㜱慡ㅤ㑥慢摤㘹㤵㘹〷㐱愴㤸㙢攰㥣㙡〵㔰㘹挹愹挶〴〵〱戰㤰戶㤹愹攰〳戰〷戸㤹〱㘴㐶〳㍥㜸㌶ぢ敡㕥㔱㑣㙢昰㈲㈱搳〵昰㐸攸攸愳㌸ㅡ㔳ㅥ㉣ち㍤愹搰㡢ち捣㠲㄰〰㝢愳ㄵ㑥捥搵愱㌶昸晡㐲〵昰ㅤ㙥搸㌴攰晢〹㙤昶愳㑤㈶㉤〴攱㘳愶㠲〳㕦㝦愸戴〴㍥愶㌷〸㝣〳㘸㥢㜹づ㍥昸㡡挱捤っㅦ昳㈱昰挱〲㈹搴扤愲㤸ㄴ㘱㐱㘷㌰㜴昴㄰㡥挶㠴〹㡢挲㔰㉡っ愳〲㜳㈸〴扥攱㘸㤹攷㕦戱つ挰愳愱〴〰㤹㐸攱㔹㌵〰㍣㠶㔶㡦愵㔵㈶㍤〴〱ㅣつ㥥㌳㔳㜹晥㐹〹捥搴㌱㔰ㄱ愴㐶搱挸㔸戴㝣㐸㡤〶㌷㌳㔲㑣㥣挰㈷㜰愲㌱㝢挲㜳㤹㘳扢㈷摡㔸㤸搴攳㌸ㅡ㌳㉢㉣ち攳愹㌰㠱ち㑣戶㄰愴㑡搰㙡㍣搱㠶搸㜰㥡〴ㄵ攰挴㝣ぢ捦愶㠱搳㘴摡㥣㐲㥢捣㡤〸攲挴㠴㠸っ㌸㌱㕤㐲㜰㥡㐶㈳捣㥢昰攱㌴〳摣捣㌸㌱扦〲㥦〰㑥㑣戲昰㕣㌶㜰㍡㥥㉥㥦挰搱㤸㠰㘱㔱㤸㐵㠵㔲㉡㌰㈷㐳㜰㥡㡤㔶㥢攴㠴挴攳㙣㤶ぢ摡㕣攸〰愸愸㘱搴〰敡㐴ㅡ㍤㠹㐶㤹㐳ㄱ〴㡡㠹ㄳㄹ㠰㘲㕡㠵〰㜵ち㡤㌰扦挲〷搴㍣㜰㌳〳挵㍣っ㝣〲㐰㌱ㄹ挳㠲挳改㜴戹㡣愳㌱㔱挳愲㌰㥦ち㔱㉡㌰㜷㐳㠰㕡㠰㤶〱㤴㜵收㔵㐰〷㐰㌱㝦挳㌳㙡〰ㄵ愳搱㑡ㅡ㕤〵㠵㈰㔰慢挱㜳㠰㑡晢ㅤ挹昴ぢ〱㙡ㄱ㡤㌰て挳〷搴㘲㜰㌳〳挵㝣つ㝣晣㜷户㡡㐹ㅢ㥥换㄰㝡㌳慦㥡㉥搷㜰㌴㈶㜴㔸ㄴ㙡愹㔰㐷〵收㜸〸㔰㑢搱㌲慥㔱㜸㤰搰㜲㑡挵愱〴愴㤸攸攱㔹㌵㤰㑡搰㉡㥦敡㔷㑣捡〸㈲挵㑣㡣っ㐸㌱㑦㐳㤰㕡㑥㈳㑣搸昰㈱搵〰㙥㘶愴㤸搸㠱㑦〰㈹㘶㜷㜸㉥ㅢ㐸㥤㐹㤷捦攲㘸捣晣戰㈸㥣㑤㠵㜳愸戰〹ち㠲搴戹㘸ㄹ㐸攱㈹㐸ぢ㔲慢愰〴愴㤸ㄱ攲㔹㌵㤰㍡㥦㔶㔷搳㉡戳㌷㠲㐸㌱㘵㈳挳攴㘳㐲㠷㈰戵㠶㐶㤸搹攱㐳敡〲㜰㌳㈳挵っ㄰㝣〲㤳㡦㘹㈰㥥换〶㔲ㄷ搲攵㡢㌸ㅡ㔳㐴㉣ち㙢愹㜰㌱ㄵ㤸㌵㈲㐸慤㐳慢昱㙡㍥搸㠶搳愵㔰〱㑥㑣ㅣ昱㙣ㅡ㌸㕤㐶㥢㤷搳㈶㤳㍣㠲㌸㌱戳㈳挳ㄹ挵扣て挱改㑡ㅡ㘱〲㠸て愷昵攰㘶挶㠹㠹㈲昸〴捥㈸㘶㡢㜸㉥ㅢ㌸㙤愰换搷㜰㌴㘶㤲㔸ㄴ㌶㔲攱㕡㉡㌰戹㐴㜰扡づ㉤昳㡣戲㝥敦摤〰㈵㈰挵っㄳ捦慡㠱搴㡤戴㝡ㄳ慤㌲ㅢ㈴㠸ㄴ㔳㐰㌲㈰挵〴ㄱ㐱㙡㌳㡤㌰㔳挴㠷搴㉤攰㘶㐶㡡ㄹ㈵昸〴㤰㝡ㅢ㉣捦㘵〳愹㕢改昲ㄶ㡥昶㡥㕤㘱㉢ㄵ㙥愳挲扢㔰㄰愴㙥㐷换㐴捡㝡㈷㝦㈷㤴㠰ㄴ㔳㔱扣㘱つ愴敥愲搵㙤戴捡戴㤱㈰㔲捣ㄵ挹㌰昷㤸㐹㈲㐸摤㑤㈳㑣㈹昱㈱㜵㉦戸㤹㤱㘲敡〹㍥㠱戹挷晣ㄳ捦㘵〳愹晢攸昲晤ㅣ㡤戹㈹ㄶ㠵〷愸昰㈰ㄵ㤸慥㈲㐸㍤㠴㔶攳ㄷㅦ㥥晣戵㕣愴戶㐳〷㐰㌱㘵挵㌳㙡〰昵㙢ㅡ㝤㠴㐶㜳昰昳㉦〸ㄴ㜳㑡ㅣ愰㜲㘹㠵愵ㄸ㝦挶㕡愳㘲挶㠹〰戵㠳㐶㤸㝡攲〳敡㜱㜰㌳〳挵ㄴㄵ昸ㄷ昸ㄹ捤㍣ㄵ捦㘵づ敤摥㜲晥ㄶ㈶昵ㄳㅣ㡤㌹㉣ㄶ㠵㈷愹昰ㄴㄵ㤸搶㈲㐰敤㐴换㌸愵昰搸戲〵愹㘷愰〴愴㤸摢攲㔹㌵㝥㐶晦㡥㔶㝦㑦慢捣㐳〹㈲挵攴㤳っ愷ㄴ㔳㔳〴愹㕤㌴挲ㅣㄵㅦ㔲捦㠳㥢ㄹ㈹收戲〸㔲㐵㔰昷㡡㉡〰搷㜳㤹㑣ㄷ愹ㄷ愱愳㕦攲㘸㑣㜶戱㈸扣㑣㠵㍦㔰㠱昹㉦㠲搴㉢㘸㌵㥥㔲㜸收摡〲搴ㅦ愱〳愰㤸〳攳ㄹ㌵㑥愹㍦搱攸㙢㌴捡㝣㤵㈰㔰㑣㔲ㄱ愰㐲慦㐳愵㈵㍦〳㤹搹㈲昸扤㐱摢㑣㜱昱攱户ㅢ摣捣昸つ㐵㌷挱敦捦㔰昷㡡㘲㍥㡣ㄷ〹㤹㉥㝥㝢愰愳晦挲搱㠶摢ㄵ摥愲挲摢㔴㘰晡㡣攰昷づ㕡〶㝥〳㙣昸扤〷ㅤ攰挷ㄴㅡ㙦㔴〳扦扤㌴晡㍥㡤㌲摤㈵㠸ㅦ㜳㕣㌲㑣㐹㘶挰〸㔰ㅦ搲〸㔳㘱㝣㐰㝤っ㙥㘶愰㤸㌲㤳㍡㈵㤹㌷攳戹㙣〰昵㈹㕤晥㉢㐷㘳㑥㡤㐵攱㌳㉡㝣㑥〵愶搹〸㔰㕦愰㘵㑥㐹敢昷攱㤷㔰〲㔲捣戵昱慣ㅡ㔳昲㉢㕡晤㥡㔶㤹ㄷㄳ㐴㡡挹㌰づ㔲㘹敦摡㤹㉡㈳㐸㝤㐳㈳昳搱昲㈱昵㉤戸㤹㤱㘲㙥㡤㈰攵㕢搹㘲㠲㡤攷戲㠱搴㜷㜴昹㥦ㅣ慤挲慥戰㡦ち摦㔳㈱〶〵㐱敡〷戴㑣愴〶摡捥愹ㅦ愱〴愴㤸㤴攳つ㙢㥣㔳晢㘹㌵ぢ换晣㡡〹㌴㐱愴㤸㌵攳㈰挵愵ㄹ㈹挵愰收㘵㥥㌹㌵㠲ㄴ㔶㠲戳搴㜲戴㝣㐸攱〱摢㘶㈰搵㠰㙥㠲㤴㙦つ㠶㤹㌸㥥换ㅣ摢㥤㝣㈱㤸搴慤㌹ㅡ戳㜴㉣ち㜹㔴攰㑢挲搴㔹㔰㄰愴挲㘸ㄹ㐸攱昵〳㤶慢㔷㍥㤴㠰ㄴ戳㜷㍣慢〶㔲㙤㘹戵ㅤ慤㌲搳㈶㠸ㄴ搳㙢ㅣ愴搲慥挱㌰昹㐶㤰㡡搰〸戳㜰㝣㐸㜵〰㌷昳㌹挵㙣ㅤ㐱捡㜷㤹㘷捡㡥攷戲㠱㔴㐷扡㝣㄰㐷㘳㍡㡦㐵愱ㄳㄵづ愶〲㌳㝣〴愹捥㘸㌵㕥愶昰敥〴ぢ㔰㕤愱〳愰㤸攵攳ㄹ㌵㠰㍡㠴㐶て愵㔱㘶攴〴㠱摡っ㕥㠶挹㜷㌳㔴〴愸㙥㌴挲㙣ㅤㅦ㔰摤挱捤っㄴ戳㝡㔲㈷摦ㄶ㜰㍤㤷つ愰ち改昲ㄱㅣ㡤㘹㍦ㄶ㠵ㅥ㔴㈸愲〲㌳㠱〴愸㈳搱㌲㑥㈹扣昸挱㠲㔴㑦㈸〱㈹愶〳㜹㔶つ愴㝡搱㙡㙦㕡㘵敡㑥㄰愹㠷挰换㠰ㄴ戳㜹〴愹扥㌴戲ㅤ㉤ㅦ㔲晤挰捤㡣ㄴ搳㝦㔲㤱㝡ㄴ㕣捦㘵〳愹〱㜴㜹㈰㐷㘳㝥㤰㐵愱㤸ち㠳愸挰㤴㈱㐱㙡㌰㕡㈶㔲搶挹㌷ㄴ㑡㐰敡〹挳慡㠱搴㌰㕡ㅤ㑥慢捣昱〹㈲挵挴㥥っ㤳㡦㘹㍦㠲搴搱㌴挲晣ㅦㅦ㔲挷㠲㥢ㄹ㈹收〹愵㑥㍥㈶ぢ㔹㠰ㄸ㐵㤷㡦攳㘸㑣㈴戲㈸㡣愶挲ㄸ㉡㌰户㐸㤰ㅡ㡢㤶㌱昹慣扦㙦挶㐳〷㐰㌱扦挸㌳㙡〰㌵㠱㐶㑢㘸昴ㅤ㈸〴㠱㘲〲㤰〳㔴摡摢㜶愶〷〹㔰㤳㘸㠴㜹㐲㍥愰愶㠰㥢ㄹ㈸收ㄳ〹㔰扥摤㉦㈶ㄵ㜹㉥ㅢ愷搴㌴扡㍣㥤愳㌱攱挸愲㌰㠳ち㌳愹挰ㅣ㈴〱敡㜸戴㡣㔳ち敦ぢ戱㑣扥㔹㔰〲㔲㑣㐴昲慣ㅡ昷〸愵戴㍡㥢㔶㤹戳㈰摥捥㘱ぢ㝤昸㤷换㝤攷攰㜶㙡捡㔶户㡣㔰挹㑤敦搲晡㤵搵㐸㌴㘰㤵摢慢㑥㡤ㅢ挵㘱攱㘱搳户㉥㡥㍤慢㥣攰慢て㤲㝤㕦挲愰㙤㍡〶㕥㉢㈱摤㈸攱㥥㝡敥㥤摦愷扥㍡㈱搹㥦㑥㌷㍥㘳捥㍥㉣愱ㄳ攱㘲挷改㔵攵昱扡㐴㕤㘵㝤昷㔲攴搱㜴攷㙢㍡㉡戳戲〶㡣挹扤ㅤㄶ慤㘳㌲戰㥣㕡扥っ㜱㌹ㅦ㕢て㉦愹慤㕢㔱㉢摥攴㈶昸戶ㄲ挱慢㜵㙢づㄳ收㌸㉣㐷〰戸㠸㜷慦ㄳ攱捥㌵㑢㠴扢搷㔲攱㔶戵㔴戸㕤捤㤲㥢㡤扢㡡收敥ㅤ搳㈳戵㐰㤵慢ちㄵ换㘹摤㕡ㄵ〵㕥㠶㤱戲攷㥣㝣㥢㐰㈸挴㉤攷摣摢㄰㙢昳㍡昹愱㘴㘷づ慥㑦〱搵愷㠲㠴㈳摣㝢㈶㉦㌴て戴摤戸戱㘵㐶敡㑣攸㌴昰昲挱㤳㍤㜵扣愵㌲ㄱ㍡ㅤ㥣〳挰昱扦㜵㌲㔴〶㜶〷戰昱㠸扣昷搰㍣捦㥤㐸㡥㙢㕤ㄷ㜰搸㐲㤲〵㔰搵㝢㔱㔳㈱〸〵晤ち戰㔸㤱扦㍣㜰㜹挶慡敢ㄱ㈵捦ㄳ〸戲㐲㤵㔰㐹㝢昰搵戵㔰攳〹攰㍦㠰摥㤴㡤㠴㘱㤲㈵挲㥤㘹愹攴㝢ㄵ㙥㐵戳愸〸㉡㍣㠸㙡㈳散㄰㘰っ㤸愵慢攸散㘲㤰㜰㠴㝢捣攴㠵㤶㠰〶㠱慡〶捦て㔴つ㌸ㄶ愰㙡挱戶〱搵挱戵慥㝢㜲搸㕥㈴㘷㐰搵〱慡㈳晤㈲㉢〱㔶ㄲ愸㑥攰ち㔰敢攰慤〷㤴收㉣攱㠴㔰㙢挱㑤挵愴㌳㍡戱㐴戸昵㉣㤵慥㕥攵㄰户愲扡愱㈲㔰㕣㘴㐲搱㐰㜷㔶㠲㠴㈳摣㐴收㌰㥡攷㡣收㐹愲㜹㕥㘸㥥〵㤱敥㥥戰㍦㌵〶㤰慣愲㜰㉦㙡慡㄰㐲㠹㘴㌵㔸挹㐸㝡㠰㉢㤱㥣㘳㐴ㄲ㕡〳㤵昴㠷晣㉣㙢㜸摥扤㘴攴㐸㤸㘴㠹㜰㠷㔸㉡㍤扤㑡㉦户愲晡愲㈲㜱㥥㘹挶昹㜳㍡㝢㈱㐸㌸挲摤㕥㔴戲㐲ㄷ㠱〶て昹㕡昰晣㠷晣㘲㜰㉣㠷㝣ㅤ搸戶㐳摥捦戵慥㠷㘲〸㜹㌱愶扥っ慡づ㔰〳㈰ㄴ愰慥〰㉢〹㔴㌱戸〲㔴慤〹搴㔵㔰㐹て㔴戵ㄵ㈸敦攷㐹㘴㌰㑣戲㐴戸ㄷ㉣㤵愱㕥㠵㥢扦㉣敡㘸㔴〴愸㈵㈶㔰ㅢ攸散㌵㈰攱挸㌱㔰㐰㈵㉢戴ㄱ㌴〸搴戵攰昹㠱扡づㅣぢ㔰搷㠳㙤〳敡㔸搷扡ㅥ㠹㈱攴戵㥥晡㈶愸㍡㐰㡤㠲㔰㠰摡っ㔶ㄲ愸搱攰ち㔰㘵〶㔰㥡㘷㤴捣㡤搳慣㤸㡣㐵㈷㤶〸㌷㝢愵㌲摥慢㑣㜰㉢㙡ㄲ㉡〲挵㍣ㄳ㡡㉤㜴㘷㉢㐸㌸㌲ㄹちㅣ㐶昳㥣搱㍣㐹㌴捦ぢ捤戳㈰㌲挵ㄳ㡥愷挶〴㤲㕦㔲戸ㄷ㌵㌵つ㐲㠹攴ㅥ戰㤲㤱捣〰㔷㈲㌹摥ㅡ挹っ㙢㈴挷愳ㄳ㑢㠴摢戱㔲㤹攵㔵㑡摤㡡㥡㡢㡡㐴㌲摤㡣攴〱扡昳㈰㐸㌸挲㥤㔵㔴散㤱㥣攴〹愷㔲㘳ㅡ挹づ㜶摤㡢㥡㍡〵㐲㠹攴㜱戰㤲㤱捣〳㔷㈲ㄹ㘳㡤攴㌸㙢㈴愷愳ㄳ㑢㠴晢愵㔲㤹敦㔵愲㙥㐵㔵愰㈲㤱㡣㌲㈳㜹㡡敥散〴〹㐷㘲㔰㐰挵ㅥ㐹愵㈷㥣㐵㡤㔲㤲攷搸㜵㉦㙡㙡ㄱ㠴ㄲ挹ぢ㘰㈵㈳㔹っ慥㐴㔲㙣㐶㤲扣昲づ戰㐶㔲㡤㑥㉣ㄱ㙥㘸㑡愵搶慢㜰〷㤳㐵挵㔱㤱㐸晡㥢㤱扣㐲㜷㕥〵〹㐷ㄲ㔰㐰挵㝥攵慤昷㠴㈷㔳㠳㑦挴敢摤散扡㤷愶㤷㐳㈸㤱散〱㉢ㄹ㐹〳戸ㄲ挹ㄱ搶㐸ち慣㤱㥣㠹㑥㉣㤱戳扣捡搹㕥㠵㍢㡣㉣㙡ㄵ㉡ㄲ㐹㜷㌳㤲㜷改捥㝢㈰攱挸昹㔰㐰挵ㅥ挹㙡㑦㌸㥦ㅡ㔱㤲㑦搸㜵㉦㙡㙡つ㠴ㄲ挹㕦挱㑡㐶㜲〱戸ㄲ㐹㐷㌳㤲攴㡣敦㘰㡤攴㐲㜴㘲㠹㕣攴㔵搶㝡ㄵ敥〰戲愸㑢㔱㤱㐸づ㌰㈳昹㤲敥㝣〵ㄲ㡥㜰㜳てㄵ晢搹㜵戹㈷㕣㐸㡤㐵㈴摦戱敢㕥㥡扥ㄲ㐲㠹㘴ㅦ㔸挹㐸搶㠳㉢㤱攴㥡㤱㈴捦慥㔶搶㐸㌶愰ㄳ㑢㠴㕢㜶㔲搹攸㔵戸㐷挷愲㙥㐰㐵㈲挹㌶㈳攱㡤㡥捥捡㘵㈴摣㝣㤳㐸㙣摦敢㌷㜹㐲㈶㘴换㝢㘶㜵㙢昴㜲㈲搹っ愱㐴挲㤷搹㈷㈳戹〵㕣㠹攴摢㝤戶㍢㤴㙦挰㑤扤㐳戹ㄵ㥤㔸㈲㕢扣捡㔶慦挲㍤㌴ㄶ㜵㈷㉡ㄲ挹摦㘱㈲㜹戳搶㡥敥戴㤷㐸戸㌹㤶㌶㤲㙤㥥㜰ㄹ㙣挹㑢㙣㜵愷㘴㈴㜷㐳㈸㤱㜴㌶㈳戹ㄷ㕣㠹攴㈳㌳㤲攴搹昵㠱㌵㤲晢搰㠹㈵㜲扦㔷㜹挰慢㜰㡦㡢㐵㙤㐷㐵㈲㜹摦㡣攴㌰扡搳㑤㈲攱敥㤵㐴㘲晢㍥㜹挴ㄳ昲ㄱ㜲㜹㐳慥㉥㑡㐶戲〳㐲㠹攴㈸㌳㤲挷挱㤵㐸摥㌰㈳攱敤戵㝣㌳扥㘶㡤攴户攸挴ㄲ㜹挲慢㍣改㔵戸〹挵愲㥥㐱㐵㈲昹㤳ㄹ㐹㕦扡昳ㄳ㠹㠴扢㑢ㄲ挹ㄲ㔰捤㍢㘶捤㥢㘴捤㕢攲挸敦㍤攱㑦㘱㑢慦㈱ㄹ㥣㡣㘴ㄷ㠴ㄲ挹㔰㌳㤲攷挱㤵㐸㥥㌵㈳㐹ㅥ㤳摦㔹㈳㜹ㄱ㥤㔸㈲摣㌳㤲捡换㕥㠵㥢㐴㉣敡㡦愸㐸㈴捦㤸㤱ㅣ㐳㜷㡥㤵㐸戸晤〳愷敤㌳晥㌵㑦戸㤶ㅡㄷ㤳㡣㑢㐶昲〶㠴ㄲ挹〴㌳㤲摤攰㑡㈴㡦ㄸ㤱㠴㈶㐲㈵晤㙤摤㜶㙢㜸㝦㠶㈵㤶挸ㅥ慦挲扤ㅤ攱扣攵㔵戸㤹挳愲摥㐳㐵攲㝣搸㡣㜳ち㥤㥤ちㄲ㡥㜰㥢㠶㜱㠶愶愱ㄹ扣慤㥢づ㥥晦戶㙥〶㌸㤶摢扡㤹㘰摢㙥敢摥㜷慤㙢㍥晣㉤㙦㈶搶戳愰敡㕣㔰㍥㠴㔰㠰㥡つㄶ㉢昲昷㌱戸〲搴㕤〶㔰㍡㜹昲摥㘱挵攴㔳㜴㘲㠹㜰昷㐶㉡㥦㜹ㄵ㙥搷戰愸㉦㔱ㄱ㈸㙥㌷愱㌸㤹敥㥣〲ㄲ㡥㜰ㅦ㐶づ戹敤攴晤摡ㄳ㙥㠴㉤㜹敦戱㡥㈶㈳昹〶㐲㠹愴摣㡣攴㕢㜰㈵㤲ㅢ捣㐸㤲ㄷ昹敢慣㤱㝣㠷㑥㉣ㄱ敥慥㐸㘵㥦㔷昹摥慤愸ㅦ㔱㤱㐸慥㌵㈳㔹㐴㜷慡㈴ㄲ敥㤳㐸㈴戶㡢㍣㈵㈲摣〴昳㝡㌳挹搲㘴㈴搹㤰㐸㈴㜱㌳㤲ㅣ㜰㈵㤲㑢捣㐸昸㥢㐴㉥㈸ㄷ㕢㈳〹㠹ㄸ㤱㜰昷㠳㈵挲慤づ愹㘸户愲昲㔱㤱㐸搶㥡㤱慣愰㍢つㄲ㐹㕢㈸㔰㔹昳㔷㠷收捦っ捤㕦ㄶ㥡扦㈳㈲敤㐰昰挱㙤㌹〹㥦㠹搶攷㈵㈳㤱㝤ぢ戲捥㌷㈳攱扥㠵㐴㜲慥ㄹ㐹昲㠲㜲戶㌵ㄲ敥㑣戰㐴戸㍢㈱ㄵ㙥㐵㐸攵㘰户愲扡愲㈲㤱㥣㘵㐶㜲〱摤昹戹㐴挲㡤〶㉡㕢㝦㌴ㅣ敡〹昹㠰戴扣づ㕡㕦㥡㡣愴ㅢ㠴㜲㑣㉥㌷㈳改づ慥㐴㔲㘷㐶㤲㍣扢㙡慣㤱ㄴ搲〳㤴〸户て愴搲挳慢㜰扦㠰㐵㜱ㄷ㐰㈲愹㌶㈳戹㥡敥㙣㤰㐸㝡㐱㠱捡搶愵㠱摥㥥昰〱㙡㍣㐸㜲㘳㌲㤲扥㄰㑡㈴㥢捣㐸晡㠱㉢㤱捣户㐶㜲扡㌵ㄲ㉥敤戳㐴戸扣㉦ㄵ慥攵㑢㘵㤰㕢㔱㕣愵㤷㐸㑥㌳㈳戹㤵敥㙣㤱㐸㠶㐱㠱捡搶㐸㠶㝢挲㐷愹挱挷㡤昵戶㘴㈴㐷㐳㈸㤱摣㙤㐶㜲㉣戸ㄲ挹〹㘶㈴挹戳㙢愶㌵㤲㔱昴〰㈵㜲㥣㔷ㄹ敤㔵戸摥捥愲挶愳㈲㤱捣㌰㈳戹㥦敥㍣㈰㤱㜰㈵㥤捡搶戳慢挴ㄳ㍥㐹㡤愷㐸ㅥ㑤㐶㈲㉢攷㘴㍤㘶㐶㌲〵㕤㈴㤲戱㘶㈴挹慢昰㘸㙢㈴搳攸〱㑡㘴扡㔷㤹攱㔵戸㈰捥愲戸捣㉤㤱ㅣ㘷㐶昲㈴摤㜹㑡㈲㈹㠵〲㤵戵敤㉡捣ㄵ㜰ㄱ昲㈱㘲㜹〹户摥攵㐵ㄲ攱㠲戸〸㥦〷慢㙤慢昶愷愰㠱ㅡㅥ摦昱㤵㉦㡦㜳㥢愳㥤晦㜷㜴晦摦㜹㜴㝢㉥㤷晡㝡㙣晡敡捥㘳㡡㙥扣㘷扦晢晦昳㥣ㅥ昹㙥㡦挸㘸戵〰㍤㡡挰搵敦㤲扣㐷戲ㄷ㐴つ㐰㜴扢昱㜸㑢捡摢㐲晢扢㠲攰摢㐲㈳ㄵ戰㠴て㥥攴㜶扣慦ち晡〲ㄹ㑡ㄳ摥㉦づ昶挸攸㍤㤷ㅦ㙤摥昷㑥攷㝤㉦㔷㄰㝣搵㘷㈴〱㑢昸攰〵㑦㡥昷つ㐱㕦挴昹愶扣攷戲㈳晡㌶ㅥ慤㡣摥慦㐲て㥢昷㍤搲㜹㝦㠴㉢〸扥愷㌳戲ㅡ㤶昰挹搲㙦㌹摥㜳㝤搰攷㑢㐶敦戹㤸攸敢㤱搱㝢慥〳摡扣敦㤶捥晢挳㕣㐱昰㈵㥢ㄱ㉥ㅦ攲㠳㙣ㅢ挷㝢㉥摡昹㝣挹攸晤㌵挱ㅥㄹ扤攷攲㥣捤晢捥改扣㍦搸ㄵ〴摦㤰ㄹ搹っ㑢昸攰攵户㡥昷㕣㘷㙢㤹昷㕢㠳㍤㌲㝡晦㑢昴戰㜹摦㈱㥤昷〷戸㠲攰敢㉤㈳㕣挷挳㈷㑢㝦改㜸捦戵戵㤶㜹捦㠵㌸㕦㡦㡣摥敦㐰て㥢昷昹改扣㙦攳ち㠲敦愶㡣㜰敤づㅦ扣㐷捣昱㥥敢㘹㍥㕦㌲㥥㌹㍢㠳㍤㌲㝡晦ㅣ㝡搸扣て愵昳㍥搷ㄵ〴㕦㉣ㄹ㜹〱㤶昰挱㘳愷㡥昷㕣㐳㙢㤹昷慦〶㝢㘴昴㝥㌷㝡搸扣捦㑡攷晤晥㝦㍡㕦〴挱户㐲㐶昶挰ㄲ㍥㔹㍡ㅢ摦㑦昸戶攲扡㔹换扣㝦㉦搸㈳愳昷㥦愰㠷捤晢㝤慥㤳㈹摦㔶晦㜴〵挱㔷㍡㐶晥ち㑢昸攰㉤㙤㡥昷㕣㉢㙢㤹昷㕣㔸昳昵挸攸㍤ㄷ搵㙣摥㝦㤳捥晢扦扢㠲攰晢ㄸ㈳晢㘰〹ㅦ㘴㐸㌹摥㜳㝤捣攷ぢ㘴㈸㑤㝣搷㔲摤搷㈳愳昷㕣㐸㉢㠲搱攰㥤挲ㄷ改扣晦摣ㄵ〴㕦愶ㄸ攱晡㥢㜸摦搱昱㥥㙢㘲昸㌴㝥㜳搲昷㈶扤攷〲㥡慦㐷㐶敦戹㜸㔶〴愳㐱敦㍦㑥攷晤㐷慥㈰昸㈶挴〸搷摣挴晢慥㡥昷㕣〷挳愷〵摥㜳搱捣搷㈳愳昷㕣㌰㉢戲㜸晦㕥㍡敦摦㜵〵挱搷ㄸ㐶戸捥㈶摥㜷㜷扣攷摡ㄷ㍥㉤昰㥥ぢ㘵扥ㅥㄹ扤攷㈲㔹㤱挵晢㍤改扣晦戳㉢〸扥㠳㌰挲戵㌵昱晥㐸挷㝢慥㜷攱搳〲敦戹㌸收敢㤱搱㝢㉥㡣ㄵ㔹扣㝦㉤㥤昷㝦㜲〵挱ㄷ〸㐶戸㥥㈶摥昷㜵扣攷㉡ㄶ㍥㉤昰㥥㑢㕥扥ㅥㄹ扤攷㙡㔵㤱挵晢㤷搳㜹晦㤲㉢〸扥晤㉦挲㐵㉥昱扥搸昱㥥ぢ㑦昸戴挰㝢慥㔲昹㝡㘴昴㍥ち昵㈲㡢昷扢搲㜹晦慣㉢〸扥扡㉦挲㠵㉤昱㝥戸攳㍤ㄷ㥢昰㘹㠱昷㕣㤹昲昵挸攸㍤㔷愵㡡㉣摥敦㑣攷晤㔳慥㈰昸摥扤〸ㄷ戳挴晢㔱㡥昷㕣㘰挲愷〵摥㜳㌵捡搷㈳愳昷㕣㠹㉡戲㜸晦㜸㍡敦ㅦ㜳〵挱㤷收㐵捥㠷㈵昱㝥扣攳㍤ㄷ㤵昰㘹㠱昷㕣㠱昲昵挸攸㍤㔷㥦㡡㉣摥㙦㑦攷晤挳慥㈰昸挶扢〸ㄷ慤挴晢㈹㡥昷㕣㐸挲愷〵摥㜳搵挹搷㈳愳昷㕣㜱㉡戲㜸㝦㕦㍡敦㝦攵ち㠲慦慢㡢㜰愱㑡扣㍦摥昱㥥㡢㐷昸戴挰㝢慥㌴昹㝡㘴昴㥥慢㑣㐵ㄶ敦户愵昳晥㉥㔷㄰㝣搷㕣㠴㡢㔳攲晤㕣挷㝢㉥ㄸ攱搳〲敦戹扡攴敢㤱搱㝢慥㉣ㄵ㔹扣摦㥡捥晢㉤慥㈰昸愲戸〸ㄷ愴挴晢㜹㡥昷㕣㈴挲愷〵摥㜳㐵挹搷㈳愳昷㕣㑤㉡戲㜸扦㌹㥤昷㥢㕣㐱捡㕢摥戸〸㤵改㉤㙦挶扦㡣搶ㅥ㠳收㔶㌲愱慥㑤愵挳㘶㐶㈰搲㌱慢慡慢㈵㤳㌱ㅦ㙦㘴㡡攳摦㈶㥢㠶㜷㡦攱㍤㑣昸㈷㤷摤晣㍣扣㤳㡣㉦戸昱摥昹愳愵挵捥愱捡㤹㜱扣〴愸㜵攵攴〴摥ㄹ㔷㤱㠷㝦㕢愹扥ㅥ晦㑣昳㝦挳敢㥡㤰㕢捡㈷昵㔰㥣ㄷ㌵㔹搳㍡㤹慦搹挴㥢戴ㅡ昱昰晥挹戱㙣扥挸改摦㝢㝤㕣㘸〱㑥㌲攳㌹慥ち攳敤㘴㌹敡㐶ㅣ㘵㘷ㅢ㝢㔵㤶㈴㉢㘲ㄱㄳ㉦㥥㐵㤷㔰っ㠴晦㙣㤰㉣〷㠳㠴㜵㈵㌸㤲攱㉢〴ㄹ搵㌸ㄳ㜸㌶㠴ㄶ㌵㌵挴㌵搶㈱ㄶ㜳㠸㈵㈹㐳㔴〷㠶攰慡ㅢ㠷搰㡣㈲㐷㕤㘱戵戵㤴㥤攸㙥愳慢昱㠰ㅤ慥㝦㠹慢昵㄰愴㐵攳㘲慢昹攵攸ㄲ㕡〱攲㐷愳㈱㌰〴ㄷ愹㘴㠸㌳㥢ㅡ攲㘷搶㈱捥收㄰攷愴っ㜱㙥㘰〸慥㈴〹ㅡ㡣㈲㐷㥤㘷戵戵㥡㥤攸㙥㈳ㅡ㙢〲㜶戸愶㘳搸㔹㘹戵㜳㘱慡㥤戵〱㍢㕣㕤㌱散㈴慣㜶㉥㑤戵㜳㜹挰づ搷㌹挴㡥㜳㤴㙢慣㜶搶戳㤳晦㈸㙦〸搸挹㐶摢戰戳搰㙡攷扡㔴㍢㌷〴散昰户扦ㄱ㔷搴㙡㘷㌳㍢昹㜱扥㈵㘰㠷扦挲つ㝦㑥戵摡搹捡㑥晥戸㙥て搸攱敦㘱挳捥ㅣ慢㥤㙤愹㜶敥づ搸攱㉦㔳㈳慥㤹㔶㍢昷戱㤳㍦慥〷〲㜶扡㝢㜶㌸昱㜳搴㘴慢㥤敤散挴ㄹ摥㜸ㅥ㍥㐲ㄶㅦㄱ㜰㉦㈰晣戵㘶昸㌳捥㙡攷㜱㜶昲晢昳摢㠰ㅤ晥㙥愲㥤搰㤳愸愴㥤摤㈳慤收㜷愲㑢攸㘹㄰晦散㝥〶ㅣ搳㔵晥戸ㄱ㔷㥤㤰㠷㔹㙤敤㘲㈷㝦挸捦〷散昰㘷㠶搸㜱㑥昵㠱㔶㍢㉦戳㤳晦㤴㜸㈵㘰㠷㌷晣㘲㠷㔷㥢ㅣ搵挷㙡攷㌵㜶攲㘵愵昱㄰扣㐱㤶㜱〸㜸敢㉤㜶㥣㑢㑡㤱搵捥ㅥ㜶昲ㅦ㠲户〲㜶㜸ㄳ㙣挴㜵戸搵捥㝢散攴㡦敢晤㠰ㅤ摥㡥ㅡ㜶扡㔸敤㝣㥣㙡攷搳㠰ㅤ摥ㄸㅡ㜱ㅤ㘸戵昳〵㍢昹攳晡㌲㘰㠷户㘸㘲挷㌹敥㙤慤㜶扥㘱㈷晦㜱晦搶㙦㈷户〲敤㘶㝦攵㜳〳昶㐰摣ㅣ昱ㅦ㙢挵㑢㐴挷攲㔵㤴㝤慡昱扤摤㡣㌷㝦㝥㠷㜱ㄴ扦愸㘵ㄳ昷㥦㙥㠵つ戵ㄸつ扡愱昷㤱换㙦㕡搱昹摥慤㠸捥㔲㌴㐴攷〷㜲昹㉤㉡㍡晦㌲㜵㤶㝢㍡㍦㤲摢攰改散㌷㜵捥昶㜴戲昰㤲㐰㜵慥愷愳搸㜲㑦㐷戵摡搳挹㈶㜷㡤愷搳捡搴戹搰搳挹㈱㜷慤愷㤳㙢敡昰ぢ㐶㝣づ㤱㝢戹愷搳摡搴㔹敦改攴㤱扢挱搳搱愶捥㜵㥥づ摦换愷㙥昰㜴摡㤸㍡扣攸换㔸昹攴摥攲改戴㌵㜵㜸㐱ㄷ㥤㜶攴摥敥改戴㌷㜵㜸戱ㄶ㥤〸戹扣㑥ぢ捥〷㤸㍡扣㄰㡢㑥〷㜲㜹つㄶ㥤〳㑤㥤敤㥥㑥㐷㜲㜹㝤ㄵ㥤㠳㑣㥤挷㍤㥤㑥攴昲摡㈹㍡〷㥢㍡㍢㍤㥤捥攴昲攲㈷㍡㕤㑣㥤㕤㥥㑥㔷㜲㜹㘱ㄳ㥤㐳㑣㥤㤷㍤㥤㐳挹攵㐵㑢㜴づ㌳㜵㕥昳㜴扡㤱换ぢ㤲攸ㅣ㙥敡散昱㜴扡㤳换㡢㡤攸ㄴ㤸㍡扣㥡〸㍥㠵攴扥敦改ㅣ㘱敡昰㑡㈱㍡㍤挸攵㐵㐲散ㄴ㤹㍡扣ち㠸捥㤱攴昲〲㈰㍡㐷㤹㍡㥣攱愲搳㤳㕣㑥㙥搱改㘵敡挸搴挳挹敤㝢昹㘹㠴㔳㔰㝥散昵㠱㙥摢㔶㑡㈶ㅦ戵扣㈷㝣㔰挷昳㕡㥥搶㑦ㅣ㉤㤹㝥㈹戶㌸つ挵㔶㝦㐷㑢㈶㈰戵扣㐷㐷挴ㄶ㈷愲㘸つ㜴戴㘴ち㔲换㝢㙥㐲戴㌸ㄵ㐵㙢㤰愳㈵㤳㌰挵ㄶ㈷愳㘸つ㜱戴㘴ㅡ愶㘸㜱㍡㡡搶㌰㐷㑢㈶㘲㡡ㄶ㈷愴㘸㡤㜰戴㘴㉡㔲换㝢㔸つ昵慣〸愷愴㘸ㅤ攳㘸挹㘴㑣搱攲愴ㄴ慤㤱㡥㤶㑣㐷㙡昹㤰攰戴ㄴ慤攳ㅣ㉤㤹㤰㈹戶㌸㌱㐵㙢㡣愳㈵㔳㌲㐵㡢㔳㔳戴挶㌹㕡㌲㈹㔳㐶攴攴ㄴ慤〹㡥㤶㑣㑢㙡昹㡥㌶愷愷㘸㑤㜴戴㘴㘲愶搸攲〴ㄵ慤挹㡥㤶㑣㑤㙡㜹㠹㤲愸攳㔹㈸㑦㙢慡愳㈵㤳㤳㕡扥ㄱ㌹㐹挵搶㜴㐷㑢愶㈷戵㝣搸㜳㥡㡡搶㑣㐷㑢㈶㈸戵㝣㘷づ㈷慡㘸㥤攰㘸挹ㄴ愵㤶て㝢㑥㔵搱㉡㜵戴㘴㤲愶㡣挸挹㉡㕡㜳ㅣ㉤㤹愶㈹㕡㥣慥愲㜵愲愳㈵ㄳ㌵㘵㐴㑥㔸搱㍡搹搱㤲愹㑡㉤ㅦㄲ㥣戲愲㜵慡㘸攵㜲㕡ㅥㄳ㜸㠸搱晥㌲敥㍥挱㝦っ㝤〲晥㜱㜳扥ㅤ㈱慢ㄵ摥㐲散扣扢㌷㈷晢攸㝦捦ㄶ搷㌵昸敡㙥晥攵摥晡摤晥晤晦〷㍢扣㌴㌵㍥㠳㑡㡢㘳昱㤷㠷㔷挳昲敡挲㠰搵㉦㌰〲㐷昱〴扣愰㠸攰㤶㠰㠰搷㄰ㄱ摣ㅣ㄰昰戲㈱㠲捤〱〱慦ㄴ㈲搸ㄴ㄰昰攲㈰㠲㥢〲〲㕥て㐴㜰㘳㐰挰㑢㠰〸㙥〸〸㌸敢㐵㜰㝤㐰挰㠹㉥㠲敢〲〲捥㙤ㄱ㕣ㅢ㄰㜰㍡㡢㘰㘳㐰挰ㄹ㉣㠲㙢〲〲㑥㕡ㄱ㙣〸〸㌸㑦㐵㜰㜵㐰㌰搵ㄳ慣て〸㌸ㅢ愵挷㔵〱〱㈷愰〸慥っ〸㌸攷㐴㜰㐵㐰挰㘹㈶㠲换〳〲捥㉣ㄱ㕣ㄶ㄰㜰㌲㠹攰搲㠰㠰昳㐷〴㤷〴〴㥣㌲㈲㔸攷ㄷ戴昹㕦て㍤ㄱ戱</t>
  </si>
  <si>
    <t>㜸〱捤㕤〹㝣㔴搵搵捦捤㌲攴つ〱〶㐴㘴㤱㉤ㄲ㘵ㄳ〹㍢㉡㝢搸㔷〹㡢㔵㙣㥣㈴ㄳ〹㘴挱㤹〴㠲愲㈲戵㑡㔱愹㕡ㄵ㔴ㄴ㡡㡡㙢摤敡㐲ㄵ慤ぢ搲㡡㙢摤敢㘷㙤ㄵ戵搴捦〵㤵捦㕡戴昲晤晦攷扤㌷戹敦扤㍢㤹愴㕦扦摦慦搷挹昱摥㜳捥㍤昷㥣晦㝢昷捤捣扤㘷㉥ㄹ㉡㈳㈳攳㌰ち晦捦㤲捤捡搱挵慢ㄳ㜵戱敡㐱㤳㙡慢慡㘲㘵㜵㤵戵㌵㠹㐱ㄳ攲昱攸敡㔹㤵㠹扡㉣㈸㠴㑡㉡㈱㑦攴㤴㈴㉡捦㠹攵㤶慣㡣挵ㄳ㔰捡挹挸挸捤戵㌲㈱敦攲晣㐵摣㠶挵㕥㔶㌶〹戴㌲慣㄰㐹㉢㤲㕣ㄲ㡢㈴㑣搲㥡㈴㡦愴つ㐹㕢㤲㜶㈴ㄱ㤲昶㈴ㅤ㐸㡥㈰改㐸㜲㈴㐹㈷㤲愳㐸㍡㤳㜰㝣慢㉢㐹㌷㤰扣愳㐱ㄶ㑣㥡㌸户㜴ㄹ愲㈹慥慢㡤挷〶昶㕡㘴晢㍣愶戰㜰㔰攱愰愱挳ち㐷てㅡ㍣戰搷愴晡慡扡晡㜸㙣㑣㑤慣扥㉥ㅥ慤ㅡ搸㙢㕥㝤㘹㔵㘵搹捣搸敡〵戵换㘳㌵㘳㘲愵㠳㠷㤶㐶㠷㡤㉡ㅣ㌶㝣㜸挵攸搱愳昲扡挳昲㥣㐹ㄳ攷挵㘳ㄵ㠹㝦㤷捤ㅥ戴㌹㜷搲挴㐱㜳㘲㜵晦㉥㥢㍤㘱ㄳ㈶㡢㙡慢愳㤵㌵晦㈶愳㌹扣愶挳㡢㘲㘵㤵扣昸戱㔸扣戲收慣㐱㜰摢〳㌴㕡㈳〷㑤㐸㈴敡慢㔷昰㍥㥡ㄴ慢慡㥡ㅦ慢㤰㡢㕥㕤㤴愸㥢ㄷ㡤㔷㈷昲慡㠹㕦㉣ㅥ慢㈹㡢㈵摡㔶㑦㙥㈸㡢㔵㌹㡡㠹摣敡㐵搱昸㥣㘸㜵㉣㥢㤵㜶搵昶㌵㥣㕥ㅥ慢愹慢慣㕢摤愶㝡㘱㈲㌶㍦㕡㜳㔶㡣㉡㌹搵㔳敢㉢换㔵㜶㌶㕥ㄹ㔹挷㤹㍣㤳ぢ〵㝦慡㈷㉤㡤挶敢愴挵㑢㔸㘸搲搵㙥ㄷ㠹挲攳ㄷ㙦愹㕥扥㕥扣㘶挵㤵搵㌳㘳昱㥡㔸ㄵ〷攱㤵ㅣ攰㔳ㄲ㠰散敢㤰㐴捡つ㠷㔷㐹戵㜶㈶ㅦ㘳攱㈸愱㕥㈰挷捥慡㍤㙢㑥㙤扣ㅡ昷攴散㔸戴㘶捣搰㐱挳〷ㄶ搷㤵ㄷ挵㔶㡥ㄹ㌶㜰㔶㙤㔹㤴攰㡥ㄹ㙣昵㠶慥㤵捦㕥挷㠰㘴㑦ㄹ㍡愲搰敡㐳㕥〱㠸捡㝥〷㌳㕤户捦搹㤶㔹ㄲ捤㉣㈹捤㉣㈹换㉣㈹捦㉣㠹㘵㤶㔴㘴㤶㥣㤵㔹戲㌴戳愴㌲戳㘴㔹㘶挹㜲攸戸㈵户㔵慢㑣愷扣㜸摢愶慦㜷㐷㥦㥣㝡㝦搷て愷挷㝦扢攱户㡡㤳㕢㥥つ挷愱搲㕣㝦晢㐲搷敡〷ㄲ敡て㐲㝦㐷㔹〳挸ㅢ〸愲搴㙢昰㤷㍥㉦昹慥摢㤴㠶敥つ戳慥㍣昸挵昷㉢昶て㤸愳昸㄰㤱挱〶愱搲摣挱㑥愰攱挱㈰愱㐲㄰っ㌶㝡戰㌵㠴扣愱㈰㑡扤攰っ戶愲晤㉦㜶ㅦ㥦㕤㍡昵敥戶慢捦昸㙣昸挲晢ㄵㅦ㔶㌲搸㜰㔴㥡㍢搸〸ㅡㅥ〹ㄲㅡ〵㠲挱㐶づ戵㐶㤳㜷㈲㠸㔲捦㍡㠳敤ㅡ搸㘳捦㔳晢㥦㥥戶愳搷敥敢㥥㉤㍥改㘹挵㠷愲っ㜶㌲㉡捤ㅤ㙣っつ㡦〵〹㡤〳攱㘰㈳慤昱攴㑤〰㔱敡〹㘷戰挵㥤愲㔶搶㍢㠷愷㕦昵㑣挱搵ㅦ扦戴昰㉢挵㜹㈸㠳㑤㐲愵戹㠳ㄵ搱昰㘴㤰搰ㄴ㜶㥦㌲愴搰㥡㑡搶㌴㄰愵ㅥ㜱挶㝡晦㡢捦㜳㑦㍣㙡挰捣㕤ㅦ敤㝦收攰慡づ摦㈹㍥攳㘵慣ㄹ愸㌴㜷慣㤹㌴㍣ぢ㈴㌴ㅢ㠴㠱㡤戶收㤰㌷ㄷ㐴愹晢㥣挱㕥扥㙢搹㥣扡㠱㌳㘶晤㘶挵捥捥昹㌵晤㥦㔳㝣㉦㤱挱㑥㐱愵戹㠳捤愷攱㘲㤰搰〲㄰づ㌶挲㕡㐸摥㈲㄰愵敥㜰〶㝢攰捣㠳摦㡤㝢㜲晤戴晢昶ㅥㅣ晤扢㑦㜲㑡㔴㙢㠸㘵戰㔳㔱㘹敥㘰㍦愲攱搳㐰㐲愷㠳㘰戰攱㐳慤㈵攴㥤〱愲搴㜶㘷戰㥣ㄳㄶ㝦昴㠷㡢㌳㡡㙥㝤攴晡㠹㤳㕦捤㑣㈸扥㌷捡㘰㈵愸㌴㜷戰㌳愱㙢㐵㐱㐲愵㈰ㅣ㙣㤴㔵㐶㕥㌹㠸㔲㌷㌸㠳ㅤ㈸ㅢ㍢扦攷ㅢ昵搳㙦㔱ㄳ㉦㙤扤晥搴㍦㈹扥〷换㘰ㄵ愸㌴㜷戰戳㘸㜸㈹㐸愸ㄲ㈴㜳捡㐸㙢ㄹ㌹换㐱㤴扡摡ㄹ㙡㘵昸㡦㙢ㄶ㍣㝢摢愴㙤摦摦晤敤攱ㅢ㑦㌹㔵昱㥤㕥㠶慡㐶愵戹㐳搵搰㜰㉤㐸㘸〵〸攲ㅡ㌱捣㍡㥢扣㌸㠸㔲㤷㍢㠳搵㍣晣搶㥦㝡捣改㌲㝢㘳挶㤱㘳扦㉡ㅦ㘰㈹㝥愲㤰挱敡㔰㘹敥㘰昵㌴扣ㄲ㈴戴㡡摤愷ㄴづ戳ㅡ挸㕡つ愲搴挵捥㔸㤷㙣敥晡搵愸摢扦㥤昸昸愲摦ㅤ㕡昹戳慦敦㔰晣攰㈲㘳㥤㡢㑡㜳挷㕡㐳挳攷㠱㠴捥〷㐱㘰愳㐶㔸ㄷ㤰户ㄶ㐴愹ぢ㥣挱捡㈷㤴㙥㕡㔲昲晤戴摦㡥挸敦摦戱攷晡慦ㄵ㍦㈰挹㘰敢㔰㘹敥㘰㍦㠱慥㜵ㄱ㐸攸愷㈰㐴㜱愴㜵㌱㜹㤷㠰㈸搵攰っ㌶戲戴晢敤㠵㝢㙥㥥扣晤㤸搷慥㈸㜸㘰挱ㄷ㡡ㅦ挴㘴戰㥦愱搲摣挱㌶搰昰愵㈰愱换㐰㜸㉢㡥戴㉥㈷㙦㈳㠸㔲㘷㍢㠳㑤摥㜵敦扣攱㠵戹㐵ㅢ㌷慤搹㜹㑡晢㉥㡦㉢㝥攰㤳挱慥㐰愵戹㠳㕤㐹挳㔷㠱㠴㝥挱敥㔳ちぢ慤慢挹扡〶㐴愹㘵捥㔸晤慡㘳愷㔹扦挹㤸㜱挹昸攵㙢扦扤攰㠵㉣挵捦㤵㌲搶㈶㔴㥡㍢搶㘶ㅡ扥づ㈴㜴㍤扢㑦ㄹ㌲摣扡㠱慣㉤㈰㑡㤵㌹㘳敤扥愵敤摣挱㕢㙥㥢㜹昵扡㈷㙥慢㜹攰戹搷搵㤱㔴挶㕦攸㈶㤰收㡥戵ㄵ扡搶㌶昶晡㈵〸㐱ㅣ㘱㙤㈷敦㘶㄰愵㤶㌸㠳㍤㌷攳愷㥢㥦㥦㔹㕦昴攸㕢敤㍡㝥搹改晢㤰攲挷㘴ㄹ散㔶㔴㥡㍢搸づㅡ扥つ㈴㜴㍢〸〶ㅢ㍤搴扡㠳扣㍢㐱㤴㕡攸っ㔶㝣戸敦㜵㥤捦㌸㝢昲慥㑢㡢晦㤸㔷㝢晣〹㡡ㅦ挷㘵戰扢㔱㘹敥㘰扦愲攱㝢㐰㐲昷㠲㘴㑥ㄹ㙤摤㐷捥晤㈰㑡捤㜱㠶㕡戳㝦挰敢㝢㝡㜴㤹㜳挳㑤㑢㑥㕢㜸㈸晢㈴搵ㄹ㘲ㄹ敡搷愸㌴㜷愸〷㘹昸㈱㤰搰挳㈰扣敤㠷㕡㡦㤰户ㄳ㐴愹愹捥㘰㡢戳慥㌹㤸昵昸昳㔳敦扦戶摢㝢㉦㙥㝤昲㈳搵〵㘲ㄹ散㔱㔴㥡㍢搸㘳㌴扣ぢ㈴昴㌸扢㑦ㄹ㌲搴㝡㠲慣摦㠲㈸㌵摥ㄹ㙢挸戶つ㠷捥㝢户昵捣慤㐷㔵っ晣㜶搴愱㤳㔵㔷㉡攳㉦昴ㄴ㐸㜳挷㝡ㅡ扡搶㌳散戵ㅢ〴㠱㡤㉡戴㥥㈵㙦て㠸㔲愳㥤挱㝡㥥ㄷ扤㜵攲〷攳收㕣昳搹㜱搵㌷㉥晤晢ㄶ搵つ㘲ㄹ散昷愸㌴㜷戰攷㘸㜸㉦㐸攸㜹㄰摥㡡挳慤ㄷ挸㝢ㄱ㐴愹㈱捥㘰摤慦晥㥦慥㔷㕥㍢㝦搶收㠵昷㝥㜴晣ㄱ㝢搶攷扤っ昱㈹捥㐷摤愲㜸㜴ㄵ扥㍣㌴㝥㉦ㄹ㌲㘸㌰晦㑢晦㠵っ摦挷㉡㠶㔷㡣慣㈸㉣㉣ㅦ㍥㌸㍡㌴㥡搳ㅢ㘶㥢晢挹㥦㑦收扣㡡挵㤵㌵攵戵慢攴慢挰搱ㄳ愳㠹㔸攳㌷㠳〱㡥㙣㘲㙤㝤㑤㜹愲㥢㔹㔸㕣ㄷ慤㡢㜵昵换ㅡ㡤〴扡ㄵ攳㡢㔲㉣㈱攳昵昰㜷㕢ㄴ慤慡㡦㑤㘸愸戴挵摤㝤㘲㝣㑤慡㉤㑤㉤㥤ㄲ㡦㥤㥤㤴〶㍣㥡㠰敦昱㉢挵㜶㈰㑡㕢㘴晢搵㙢搲搲摡㐴慣㐶摣ㅢ㔰㍤慦戲㙣㜹㉣㕥ㅣ攳㉡㐰慣㕣㐲㍤㤲㈲攷扢摡㠰戹㌵〸ㄴ摦扥捡昳㜵㙥挵攴㠶扡㔸㑤㜹慣ㅣ晥慥㠸挵敢㔶㉦㠸㤶㔶挵㍡㜹㔴散㌱㈱攸攲㘱㑦愹㉤慢㑦㑣慡慤愹㡢搷㔶㜹㈵ㄳ捡㔷㐶昱晤戰㝣㜶㙤㜹っ㕦敦戲㔹㌲㔴㐶㔶㤶㔲ㄹ晤㑤摦戱㘸㌷㌱㐸㉥㠴㜶㠹扢攳㥡㜷昶摥㜶㠳收㈳㍡㐴㔱ㄵ攳㍤㤹搹㈷㡤㌱戱㑢㌳晤㔲㉢㙡㌱㜱挹㠴摡㝤㔳㙢㡢㡦挹㉢昷晦慢㥣㤹㜹㠴ㄳ晤攴㤵昸づ㍤㉤㕡㔳㕥ㄵ㡢㌷戹攰愳攸㤱昵ち㐸捥〹㤸捤㈹搱换㠶㠶㙡㔰慢㜳㔶㔵㤶搷㉤つ㉤㡤㔵㥥戵㤴㥦慦戰㈸㤴㥢㑢㘸〳挵㝡ㄵ㉣敢㌵㤲搷㐱挲攱㡣搰ㅢ㔴ち㠵慤㌷敤㜶㑥㍥晥摦昲㙦攷㤹攸㘵挹㙡〰㤶㙥ㄲ㌹搵㔳㙡攳㠹慣㉣㔳㤴搳愲㠹愵㜵扣㍤㥢ㄶ搲摥㕢㈴㙦㠳攴昴〱㐹晢攵扦ㅤ㤴戲戹挶搱愶扡㈸㔶ㄱ挵捡㤲捣㙥ㄵ捤愹戶ㄷ㉢㡡㘲㠹㌲㡢慢ㅡ搳㌱㔷ㅡ㐲愸㘱昲攷㔵昳敥㡦㌵搴ㄵ㐵敢愲慤慡戱㍥㠲慢㘴㐱㘹㠰昴戲㙢散搹㐶㜸㙥敦戰搳㠲㠵㠸㔴㌵㉢慤㠵㘱㕢挲挴挱㝣挹挸㜲㘸搳㐱挰昷ㅥ〸㈲攴扦搱扤敢ㅣ㔸㝥㈹㥦ㅡ慢㔹戰㝡㐵㉣㐱昵摣㔰㤳㔰晡愷ㄷ㡤捤㉤㉢㕤㔸㔷㔹㤵ㄸ〴㑦愷挶㙢敢㔷晣㍢敤搰㤶昵㐷㄰户攴ㅣ㡢扢戸昹㌱〱慥㡣㔶㉢㜹㙤㑡㑡㌲㜲㘹㡤ㅣ敢ㄸㄲ摥慤㌰㜶ㄸ晦㤳㘲晤〹晦ぢ㌷㈵换㈹㠰㐶㑢搶㠴㜲愰㥦㔷つ㠴ㄶ挴㘳戲捡㤵㉢つ愰摤愶㝡㜱㙤㝣㜹㘹㙤敤㜲摥㑦㙤愵㤵㔸ㅡ㡢搵㜱攵愸戵戳㔲㈶㉢㘲㑡㘵㘵㜹㤶㝤戴㈵愶㥥戰ㅦ㝡ㅦ愴捤㠴慡慡㕥慥挵㐴攸〳戰戲戰㠶ㄵ摡㠷㑡愴扡㌴摡㙢㐵扣㤶敢愷㠳ㅡ慡ㄲつ敡㘸㐴捤㤵㤹敦晢散愸㝥敥搳㉦㈷㍤㙡扤㜵挷㑢挳㕦挸㔵摤ㅣ㐱㘰㝤愸㉦散昴挶㥦昵㌱㠸敡〲㌵㍥㑤㔰昷ㄶ㙢㍦摡搶摦㐸㍥〱挱㌳㐱㔰挶㈳攱㔳扢愹晡攱晦㝣㉣㔸㥦㤱㝣づ愲〶㠰㜰㔲㕡㕦㠰戸㐵㐵㘰㥦搷㕡慥㔷㝦戰㠳搷敢㙢㜰挳㔶ㄳ㌲㌵㄰ㅡ扣㘶ㄶ㌱戲㠸㡡㐵㐴㔴〸㠶㡤〰攴㌸㠲挰㥡搵〹攸㈶〰㝣捦晥㔹㔰㌳〳昰〳挷㈰㌰ㄶ敦㌴つ㠰㑣扢愹〶㐳㈶〰㘴㠱㘱㜱挵㕥つ〱㑢〰挸㐱换㉤敡搰てㅡ〰㠵㘰〷〱戰㘸搳㙡㐲愶㠶愲㥦〹㠰〳㌰㙥〴攰ぢ㐷㄰㔸㐷ㅢ〱㑢扤改㐵〷扡晣ㄹ搴捣〰㜴㠴搸㍡㤲愴ㄳ㠸〶㐰㘷扢愹㐶挲㠸〰搰㠵㑡㕤㐱搴㘸戰〴㠰㙥㘸戹㐵㝤愸〳㌰ち散㈰〰㍤㘹搳㙡㐲愶㑥㐴㍦ㄳ〰敦愴〲攰㡦㡥㈰戰戶㌷〶㤶㝡搳㡢扥㜴昹慤㤴〰昴㠷搸ㅡ㐰㌲㄰㐴〳㘰㤰摤㔴㘳㘱㐴〰㌸㠱㑡㠳㐱搴㜸戰〴㠰㐲戴摣愲㕥搲〱ㄸ〷㜶㄰㠰攱戴㘹㌵㈱㔳ㄳ搰捦〴挰敥㔴〰㍣攳〸〲敢㡤㐵戰搴㥢㕥㡣挵愰敡愹㤴〰㡣㠷搸㥡㐰㌲ㄱ㐴〳愰挸㙥慡挹㌰㈲〰㑣愶搲ㄴ㄰挵㌵㐸〱㘰㉡㕡㙥㔱㍢㜵〰愶㠰ㅤ〴㘰㈶㙤㕡㑤挸搴㌴昴㌳〱㜰㑦㉡〰㝥攵〸〲㡢愰㌳㘱愹㌷扤㔸㐰㤷敦㑡〹挰㈲㠸慤挵㈴愷㠲㘸〰㥣㘶㌷搵㉣ㄸㄱ〰㑥愷搲ㄲ㄰㌵〷㉣〱攰っ戴摣愲戶敢〰捣〶㍢〸㐰㤴㌶慤㈶㘴㙡㉥晡㤹〰搸㥣ち㠰㑤㡥㈰戰㌰㍢ㅦ㤶㝡搳㡢㘵㜴昹㥡㤴〰㔴㐱㙣㔵㤳搴㠰㘸〰慣戰㥢慡ㄸ㐶〴㠰戳愹ㄴ〷㔱ぢ挱ㄲ〰ㄲ㘸戹㐵㕤愶〳戰〰散㈰〰慢㘸搳㙡㐲愶ㄶ愱㥦〹㠰㜵愹〰戸搰ㄱ〴ㄶ㡢㝦〴㑢扤改挵㕡扡㝣㐱㑡〰搶㐱㙣晤㠴攴㈲㄰つ㠰㡢敤愶㍡つ㐶〴㠰㑢愸戴ㅥ㐴㉤〱㑢〰昸ㄹ㕡㙥㔱㉢㜵〰㑥〷㍢〸挰攵戴㘹㌵㈱㔳㘷愰㥦〹㠰慡㔴〰㉣㜷〴㠱〵散㌳㘱愹㌷扤戸㤶㉥㔷愶〴㘰㌳挴搶㜵㈴搷㠳㘸〰㙣戱㥢㉡ち㈳〲挰㡤㔴扡〹㐴㤵㠱㈵〰㙣㐵换㉤敡㑣ㅤ㠰㔲戰㠳〰摣っ晤戰搵㠴㑣㤵愳㥦〹㠰㐵愹〰㔸攸〸〲㡢敡㕣ㅦ敦㑤㉦敥愶换挵㈹〱戸〷㘲敢㕥㤲晢㐰㌴〰ㅥ戰㥢㙡㈹㡣〸〰扦愶搲㠳㈰㙡ㄹ㔸〲挰㐳㘸戹㐵捤搰〱愸〴㍢〸挰㙦㘸搳㙡㐲愶㤶愳㥦〹㠰昱愹〰ㄸ攷〸〲㑢晤㌵戰搴㥢㕥㍣㑤㤷挷愴〴㘰㌷挴搶戳㈴㝢㐰㌴〰㝥㙦㌷㔵㉤㡣〸〰捦㔱㘹㉦㠸㍡ㅢ㉣〱攰㜹戴摣愲㠶改〰慣〰㍢〸挰换戴㘹㌵㈱㔳㜱昴㌳〱搰㍦ㄵ〰晤ㅣ㐱㘰晢愱ㅥ㤶㝡搳㡢户改昲㜱㈹〱㜸〷㘲敢扦㐸摥〵搱〰㜸捦㙥慡㤵㌰㈲〰晣㤹㑡㝦〱㔱つ㘰〹〰敦愳攵ㄶ搵㐳〷㘰ㄵ搸㐱〰㍥愲㑤慢〹㤹㕡㡤㝥㈶〰㍡愶〲攰〸㐷㄰搸ㄳ㔹〳㑢扤改挵攷㜴戹㝤㑡〰づ㐰㙣㝤㐹昲ㄵ㠸〶挰㐱扢愹捥㠳ㄱ〱攰㝦愸昴つ㠸扡〰㉣〱攰敦㘸戹㐵攵敡〰㥣て㜶㄰㠰敦㘸搳㙡㐲愶搶愲㥦〹㠰ㅦ晥㤹攲愳昰㍦ㅤ㐱㘰㥦收㈷戰搴㥢㕥㘴㘷挲攵敦愰㘶晥㈸ㅣ㠲搸㙡㐵㤲ぢ愲〱㄰戶㥢敡㈲ㄸ挹愷愱搶㔴捡〳㔱ㄷ愳㈹〰戴㐱换㉤敡㉢㡣㤱晣㌲昴㔳戰㠳〰戴㠷㝥搸㙡㐲愶戸㈱㘴〲㘰㝦㉡〰晥敡〸〲㝢㐷ㅢ㘰㐹〰攸㑡㤷㍦㑡〹挰搱㄰㕢摤㐹㝡搰扢挶㙦㠳扤散愶扡ㄴ㠶昲ㄹ㑥㙦㉡攵㠳愸换搱ㄴ〰㡥㐱换㉤敡㕤ㅤ㠰换挰づ〲㜰ㅣ昴挳㔶ㄳ㌲戵ㄱ晤㑣〰扣㥡ち㠰㍦㌸㠲挰㝥搶㤵戰㈴〰っ愶换㉦愷〴㘰〸挴搶㔰㤲㘱昴慥ㄱ㠰ㄱ㜶㔳㕤〵㐳昹っ㘷㈴㤵㐶㠱愸慢搱ㄴ〰㐶愳攵ㄶ戵㐷〷攰ㄷ㘰〷〱ㄸ〳晤戰搵㠴㑣㕤㠳㝥㈶〰㜶愵〲攰㌱㐷㄰搸㘴摢っ㑢〲挰ㄴ扡晣㥢㤴〰㑣㠳搸㥡㑥㌲㠳摥㌵〲㌰换㙥慡敢㘰㈸㥦攱捣愶搲ㅣ㄰㜵〳㥡〲挰㕣戴摣愲敥搳〱戸ㅥ散㈰〰挵搰て㕢㑤挸搴ㄶ昴㌳〱戰㈳ㄵ〰户㍡㠲挰捥摦㔶㔸ㄲ〰㤶搰攵㥢㔳〲昰㘳㠸慤ㄲ㤲㌳改㕤㈳〰愵㜶㔳㙤㠳愱㝣晣㔹㘵㔴㉡〷㔱摢搱ㄴ〰㘲㘸戹㐵㕤慦〳昰㑢戰㠳〰㔴㐲㍦㙣㌵㈱㔳㌷愳㥦〹㠰㉢㔲〱昰㜳㐷㄰搸㡤摣〱㑢〲㐰㥣㉥㕦㥥ㄲ㠰㍡㠸慤㝡㤲㤵昴慥ㄱ㠰〶扢愹戸㌹㤹捦㜰㔶㔳改ㅣ㄰㜵〷㥡〲挰戹㘸戹㐵㕤愴〳㜰㍢搸㐱〰㉥㠰㝥搸㙡㐲愶敥㐴㍦ㄳ〰攷愴〲㘰戵㈳〸散㤰晥ち㤶〴㠰昵㜴㜹㔵㑡〰㌶㐰㙣㕤㑡㜲ㄹ扤㙢〴㘰愳摤㔴昷挰㔰㍥挳昹㌹㤵慥〰㔱昷愱㈹〰㕣㠹㤶㕢㔴㡤づ挰扤㘰〷〱戸〶晡㘱慢〹㤹扡ㅦ晤㑣〰㤴愷〲愰捣ㄱ〴昶㙤ㅦ㠴㈵〱攰㈶扡ㅣ㑤〹挰㌶㠸慤㕦㤲㙣愷㜷㡤〰摣㘲㌷搵㐳㌰㤴捦㜰㙥愵搲づ㄰昵〸㥡〲挰㙤㘸戹㐵㥤慡〳昰㌰搸㐱〰敥㠲㝥搸㙡㐲愶㜶愲㥦〹㠰㌹愹〰㤸敤〸〲㝢挹㡦挱㤲〰昰㈰㕤㥥㤹ㄲ㠰㠷㈱戶ㅥ㈱搹㐹敦ㅡ〱㜸搴㙥慡㕤㌰㤴捦㜰ㅥ愳搲㉥㄰昵〴㥡〲挰攳㘸戹㐵㑤搴〱㜸ㅣ散㈰〰㑦㐱㍦㙣㌵㈱㔳扦㐵㍦ㄳ〰愳㔲〱㌰搲ㄱ〴㌶戸㥦㠶㈵〱㘰㉦㕤ㅥ㥥ㄲ㠰ㄷ㈰戶㕥㈴㜹〹㐴〳攰ㄵ扢愹㥥㠱愱㝣㠶昳〷㉡扤ち愲㥥㐵㔳〰㜸つ㉤户愸㠱㍡〰扢挱づ〲昰ㄶ昴挳㔶ㄳ㌲戵〷晤㑣〰攴愷〲愰户㈳〸㙣扡㍦〷㑢〲挰㕦攸㜲捦㤴〰㝣〰戱戵㡦攴㐳㝡搷㜸〷㝣㙣㌷搵㕥ㄸ捡㘷㌸㝦愵搲㝥㄰昵〲㥡〲挰摦搰㜲㡢敡愴〳昰㍣搸㐱〰㍥㠳㝥搸㙡㐲愶㕥㐴㍦ㄳ〰㜹愹〰㘸敤〸晣㠹〰㌹慦挰㔲ぢ㌶㜰㕢搳攱㡡㐵㤵戱㔵摣㜱㙡㕢㠱〴攰㐹昵㠹扡㕡搹ㅥ㙢㔳㔱㔴㍢愷戶慥愸㌲戱愲㉡扡晡㠸ち愷戲㜸㘹慣〶㥢搷㜱散㘱晢㜸戵㉢㔶挴捡慤㡡攲摡晡㜸㔹㙣㝡搱㝦挲收㌶攲挳愵㤳㝤敤㑣㠵昲慦敤搷挲㠴挲㕤㠲㤲㤱昳㉡っ晡户摤㈴つ㔹摢㈲㤷㙡〴㡡敤ㅡㄱ㕤㔰㔹㔷ㄵ㙢㕤㈱摢搳㔲捦慤〰㡡挸〸㈸㙦㔵戱㘰㈹戶愳㡡摡㔴㑣㡤㔷㤶㔷㔵搶挴㜸㌱㍡摡慡戳㘲㘷㘱昷㝦㕥㙤愲㤲㐹挹㙤㉡ㄶ挴愳㌵㠹ㄵ摣挸㉣㕢摤挱搳㤲ㅤ捦㥣㡡㠹㤵㌵〹っ㈳㔷㤱昵㜶ㄵ挵㑢㙢㔷攱挷〷昵搵㌵㔳愳㉢ㄲ晦ㄱ㔷㐵昱戲㐸㤱㑢愳㌲㔵㘶愶捡捤捣晤㔷慦㑦攸ㅢ捣戱㑥㐸敢慥㤱戴敥㕥戸㔵敢攲㤵愵昵挴㑣㠶ㄹ〲㥡㑤㈲㤷㌱㈳攷㌵搴晣扢㤶摡㔵昴愵ㅣ搰㕤㑦㕥扤㜱昷㍢昹愳㡥敥㔰户晥づ㡦昲扥〵㤹㌱㜵攱昴挶㘴㥣晦搳㉦㈴㜲㕥㠷攵㘶攷㍥ㅣ〹攵戶昶㕤挴㝣〸摥㔴㤸㥣戸ㄹ搸昲摦㤹攱ち搱攱㑤摡戶戱㍡〵摢攷㜹ㄵ戳愲愵戱㉡散晡㔷㐷敢摡摡つ愶㕦㈰㝤㍥攱挸㈶搵㔶㔷㐷㜹搷昱㜷〰挵㘵搱慡㔸㙥挵㠴晡扡摡搹㤵㌵㔶〵㠸摣㥡づ㉢摡〰㔶戴挱摥㥦慦㤸捦㙣㈰愹搳㔶敤㔹搱㜸㘵摤搲敡捡戲㕣㌶㤸戱昳ㅦ㜱扢㘲晥㘷〳㑣户戸㡦ㄳ晦㠶扦扤敤㡥换㍤〸㌹㌲㠴㡥㤷ㅦ㌷㜵愶ち攱㍦昵㉦㈶㡢攰搹㈳敦㈹搶㈱㔸换挱ㅦㄸ捥晣㌹㈰扢戱攰ㅣ戸〰ㅣ㜹㍥愹㌷愹㠰㍦敢㍢慡㍡㈵晢㉤㔴㥡捣㈴㘸〵㠵昰慣摡㘸昹㤴㘸ㄹ㝥搳搳捡昹㐵㑦㉥㉥㉤㥦㌶昱〸㜳㍢㈶㈱㕤〸㘹㐸㉢㉢换㘳昱㕣㌲㡡昱㡢愵㙣㘶㠵㠴散㙢㠸㕤敥慣㡣㥣㥣搶戹愶戱愶扢戶晡㌸㍢收晡㉦愲愶〷散㝦㝡捡㈸敥愳㈱慣㉣㔰敢㝢㠴㘳晤ㄳ㐴扤㡤㈶攳昱㈹晣㐰㠵挳㈰㌹㝦㠴搰㝦㙤扣㘹ㄶ㐸挶戰愰㤴㉤扦㠵㘱〲㐸㉥㤲㈵㈴㜳㈴㐷〲㘹慤㘵㝣㠴散㘴㡦㕣昴㐱慤㍡ㄱ㉡挶㕤ㅥ㉢て摢㡦㔸㘶㤶昰㜲㘴㘶㘶攳㔲㠷晣搹㜲㠱㘱㘹愲㌸㈶愹㈰慡〷㕣〸㌱㐹㌰㡦㤳〵昶㑢㤰㌶㔹ㄸ昸〰ㄱづ㕢㤹㠴㈰慣晥〴敡㐶摥㡤㥣㌰㉦㥢〵捣戱昶〵愲㍥㐶㤳ㅦ〱㜸㡦挸晤㄰捥㔰晢搱攲㥢ㄶ㔶昴〰㡥ㄴ摦搳㔰晤つ㕣㍥ㄱ慤㄰㡤㝣㠲ㅡㅦ㌴挹ㅢ㉦ㄷ摣昴㌷摥愷散㠱㍦捦㡤愷㍥〳挷㜵ㄹ㔵昷㙡昲㥡㕡慤㌹摡攷㘶㠵㍣㉡戴愱挲ㄷ㔰攰ㄵつ戵㐵㑢㐷㙡㤴〹愹〸㤴㠰搴搷㥡㔵つ愹昶戴摡㠱㔶扦㠷㠲ㅦ愹ㅦ挰ㄳ愴㐲㐷㐰愵〵㙦㈷敡㌰㝡ち㠰ㅤ㘹㥢㌰㜸〰散〴㙥㝡〰㌳搱㑤〰㍣ち敡㙥㔱㑣㑢㌰〰搸ㄹ㍡㔶ㄷ㡥挶㤴〵㠳㐲㔷㉡㜴愳〲戳ㄸ〴挰愳搱搲〰挴て㜶摥挰㌰㐸㥤愰晢㔲㜰慢昵㠰ㄲ〰㘴㉡㠳㙢㔵〳戰㈷慤昶愲㔵愶ㅤ昸〱㘴慥㐱㥡㕢㡤㤹〸㠲㔴㍥㡤㌰㈵挱㠳㔴ㅦ㜰搳㈳挵搴〵扣㝣户ㅡ昳ㄷ㕣㤷ㄹ㡤昳攰㌸㤶㉥ㅦ挷搱㤸摢㘰㔰攸㑢㠵㝥㔴㘰扡㠳㈰搵ㅦ㉤つ㈹晣摡挸㠰搴㐰㈸〱愹㥥㥡㔵つ愹攳㘹㜵㄰慤㌲㍦挱㡦ㄴ㤳ㄲ㙣愴㜸慢㐹昱㑦㑡愶㉣〸㔲㠳㘹㠴戹ぢㅥ愴㠶㠰㥢ㅥ㈹收㌸攰㠵㥦㜳扡挳愰愱㤸攸㘰〰㘲ㄸ㜴慣攱ㅣ㡤㐹㄰〶㠵ㄱ㔴ㄸ㐹〵收㐵〸㔲愳搰搲㤱ㅡ㘹㐲敡㐴㈸〱㈹㈶㐷戸㔶㌵愴㑥愲搵㤳㘹㤵㠹っ㝥愴挶㠳㘷㑦捡㌱㔰㘹挹愴㥣㠰㥥〲攰㔸摡㥥㠸㤶〷挰昱攰愶〷㤰㌹ㄲ㜸㈱㠱〲敡㙥㔱㑣㤴㜰㈳㈱搳戹搵㈶㐲挷㥡挴搱㤸㐴㘱㔰㈸愲挲㘴㉡㌰慦㐲〰㥣㠲㔶敢攴昳ㅦ㍦晦㌲摣㘹搳愰〳晣㤸㕢攱ㅡ搵昰㥢㑥愳㌳㘸㤴㜹㄰㝥晣㤸晣㤰收㑥㘳㙡㠴〰㌵㡢㐶㤸㈳攱〱㙡づ戸改㠱㘲㉥〵㕥扥㍢㡤〹ㄵ慥换ㅡ㔰昳攸昲㈹ㅣ㡤挹ㄶ〶㠵昹㔴㈸愶〲昳㉦〴愸〵㘸改㜷摡㘸ㄳ㔲㡢愰〴愴愲㥡㔵つ愹挵戴㝡㉡慤㌲㘱挲㡦ㄴ戳㈴㙣愴㔲扥㔱㌲㠷㐲㤰㍡㡤㐶㤸㑣攱㐱㙡〹戸改㤱㘲搲〵㕥扥愷ㄷ㌳㉦っ㐰晣㤸㉥㤷㜰㌴㘶㘵ㄸㄴ捥愴㐲㤴ち㑣搴㄰愴㑡搱搲㤱ㅡ㘱㐲慡ㅣ㑡㐰㡡搹ㅡ慥㔵つ愹ㄸ慤㔶搰敡㕡㈸昸㤱㕡〷㕥ㅡ愴㤸㙣㈱㐸㉤愵ㄱ㘶㕤㜸㤰㕡〶㙥㝡愴㤸㥤㠱㤷て㈹愶㘸戸㉥㐳攸㑥扥㉡扡㕣捤搱㤸扥㘱㔰愸愱㐲㉤ㄵ㤸搱㈱㐸慤㐰㑢㐳ち扦ㅡ㌴捣扥㌸㤴㠰ㄴ搳㍡㕣慢ㅡ㔲〹㕡攵敦昸ㄵ㔳㌰晣㐸㌱敦㈲つ㔲捣捡㄰愴㔶搲〸搳㌳㍣㐸㌵㠰㥢ㅥ㈹愶㜱攰攵㐳㡡戹ㅣ慥换ㅡ㔲攷搰攵㜳㌹ㅡ昳㍣っち㙢愸㜰ㅥㄵ戶㐲㐱㤰㍡ㅦ㉤ㅤ㈹攳㠷慦戵㔰〲㔲捣晦㜰慤㙡㐸㕤㐸慢敢㘸㤵戹ㅡ㝥愴㤸愰㘱㈳挵攷扣㤴㈱愰摡㤷㜶挵昴つ㐱敡㈲ㅡ㘱ㅥ㠷〷愹㡢挱㑤㡦ㄴ昳㍤昰昲㍤搰㤹昴攱扡捣戱㥤〷晡㝡㤸戴㝥挶搱㤸㄰㘲㔰搸㐰㠵㑢愹挰ㅣㄱ㐱敡㌲戴挲挹〷扡昱晤㜰㈳㔴㠰ㄳ搳㐴㕣㥢ㅡ㑥㍦愷捤㉢㘸㤳㈹ㅤ㝥㥣㤸挷㤱收㡥㘲㤶㠷攰㜴ㄵ㡤㌰摤挳㠳搳搵攰愶挷㠹㘹㈱㜸昹敥㈸收㠶戸㉥㙢㌸㕤㑢㤷㌷㜱㌴收㡤ㄸㄴ㌶㔳攱㍡㉡㌰㤵㐴㜰扡ㅥ㉤敤㡥挲㡦㑤つ㜳㙦ぢ㤴㠰ㄴ昳㐹㕣慢ㅡ㔲㌷搲敡㑤戴捡摣て㍦㔲㑣昸㐸㜳㐷㌱ㅤ㐴㤰摡㐶㈳捣ぢ昱㈰戵ㅤ摣昴㐸㌱㝦〴㉦摦ㅤ昵㘷戰㕣㤷㌵愴㙥愱换户㜲戴扦㤸ㄵ㜶㔰攱㌶㉡扣て〵㐱敡㜶戴ㅡ㍦㈲攰㤷戲〶愰敥㠴づ㠰㘲摥㠹㍢慡〶搴㕤㌴㝡㌷㡤㌲㐷挴てㄴㄳ㐳㙣愰㔲㝥ㄸ㘵摡㠸〰㜵て㡤㌰㝦挴〳搴㝤攰愶〷㡡㜹㈶㜸昹㍥㈲㌰搹挴㜵㔹〳敡〱扡晣㙢㡥挶㐴ㄴ㠳挲㠳㔴㜸㠸ち捣㑤ㄱ愰ㅥ㐶㑢扢愵昰㌳㕦〳㔲㍢愱〴愴㤸愰攲㕡搵㤰晡つ慤㍥㑡慢搹昸戶散㐷㡡ㄹ㈴㘹㈶ㅦ昳㑢〴愹㕤㌴挲㐴ㄳて㔲㑦㠰㥢ㅥ㈹㈶愴挰㍦摦攴㘳㔶㡡敢戲㠶搴㤳㜴昹㈹㡥挶㡣ㄵ㠳挲搳㔴㜸㠶ち㑣㘲ㄱ愴㜶愳愵㈱㠵摦㈸ㅢ㤰摡〳㈵㈰挵㑣ㄶ搷慡㠶搴敦㘸昵昷戴捡慣ㄳ㍦㔲㑣㌵㐹㠳ㄴㄳ㔱〴愹扤㌴挲㡣ㄴて㔲㉦㠰㥢ㅥ㈹㘶慥〴㤱敡つ慥敢戲㠶搴㑢㜴昹㘵㡥挶搴ㄶ㠳挲㉢㔴昸〳ㄵ㤸敤㈲㐸扤㡡㤶㠶ㄴ㝥㘰㙤㐰敡㜵㈸〱㈹愶扣戸㔶㌵愴摥愰搵㌷㘹㤵改㈹㝥愴㤸㤳㤲收㌱挵㡣ㄵ㐱敡㙤ㅡ㘱敡㡡〷愹㜷挰㑤㡦搴〸㜴ㄳ愴㍣摦㘴㤸攷攲扡慣㈱昵㉥㕤晥ㄳ㐷ㅢ㘵㔶㜸㡦ち㝦愶〲搳㘲〴愹扦愰愵㍤愶㡣摦㘴㍥㠰づ㠰㘲㙡㡣㍢慡〶搴㍥ㅡ晤㤰㐶㤹挶攲〷㡡戹㉢㘹㠰㘲㘶㡢〰昵㌱㡤㌰挵挵〳搴㝥㜰搳〳挵㔴㤸㈰㔰捣㠷㜱㕤搶㠰晡㠴㉥晦㌷㐷㘳慥㡣㐱攱㔳㉡㝣㐶〵愶捦〸㔰㥦愳搵〸ㄴ㝥摡㙥戸愳づ㐰〷㐰㌱㠵挶㌵慡〱昵㈵㡤㝥㐵愳㑣㜷昱〳挵ㅣ㤷㌴㜳㡦ㄹ㌰〲搴㐱ㅡ㌹ㄳ㉤て㔰摦㠰㥢ㅥ㈸愶捣〴攷ㅥ昳㘶㕣㤷㌵愰扥愵换晦攰㘸攵㘶㠵㐳㔴昸㡥ち㌱㈸〸㔰摦愳愵捦㍤攳昳晣〷㈸〱㈹收摡戸挳㙡㐸ㅤ愶搵っ慣摥㉢收挵昸㤱㘲㌲㡣㡤㔴捡㜷㍥愶捡〸㔲㔸攰捤㔰㉢搱昲㈰㠵摦捤㌶〳愹〶㜴ㄳ愴㍣换㌰㑣戰㜱㕤搶㤰ち挱愴搵㡡愳㌱昹挶愰㤰㑢〵㥥晦愵㤸㡦㈳㐸㠵搱搲㤰挲愱〲㠶㝢㉡て㑡㐰㡡㐹㌹慥搵㍥攴㠴摢㠳㕡㙤㈰戵摡㠲㈸㈶搰昸㤱㘲搶㑣㥡挹挷㥣ㅡ㐱㉡㐲㈳㑣慥昱㈰搵〱摣昴昷ㄴ㤳㜰㠲㤳㡦㤹㌸慥换ㅡ㔲ㅤ改昲㤱ㅣ㡤㔹㍡〶㠵㑥㔴㌸㡡ち㑣摣ㄱ愴㍡愳搵昸昱摣戸㠸搰ㄵ㉡挰㠹戹㍢慥㑤敤㡥敡㐶㥢㐷搳㈶昳㙣晣㌸㙤〳㉦捤摣晢㈵㔴〴愷ㅥ㌴挲ㅣㅣて㑥扤挰㑤㡦ㄳ㜳㜵㠲㜳敦㔶㜰㕤㤷㌵㥣昲改昲㌱ㅣ㡤挹㍣〶㠵㍥㔴㈸愰〲昳㝢〴愷㘳搱搲敥㈸ㅣ攷㘰戸愳晡㐲〹㐸㌱挹挷戵慡㈱搵㡦㔶晢搳㉡ㄳ㜲晣㐸㍤っ㕥㥡㍢㡡㌹㍡㠲搴㐰ㅡ搹㠹㤶〷愹㐱攰愶㐷㡡㐹㍤挱㍢㡡㤹㍤慥换ㅡ㔲㠳改㜲㈱㐷㘳搶㡦㐱㘱〸ㄵ㠶㔲㠱㠹㐰㠲搴㌰戴戴挷戹ㄱ愸ㄱ搰〱㔰㑦㘹㐶㌵愰㐶搲攸㈸ㅡ㘵攲㡥ㅦ㈸㘶敢愴㜹㐸㌱㤷㐷㠰㍡㤱㐶㤸搴攳〱敡㘴㜰搳〳挵攴㥦攰㐳㡡ㄹ㐰〶ㅣ挶搲攵㜱ㅣ㡤搹㐱〶㠵昱㔴㤸㐰〵㈶っ〹㔰ㄳ搱搲㙥㈹ㅣ愴㘱戸愵㡡愰〴愴㤸㌵攴㕡搵㤰㥡㑣慢㔳㘸昵㉦㔰昰㈳挵戴㥥㌴㤳㡦㐹㍦㠲搴㌴ㅡ㘱昶㡦〷愹ㄹ攰愶㐷㡡㔹㐲挱挹挷㔴㈱搷㘵敤㤶㥡㐵㤷㘷㜳㌴愶ㄱㄹㄴ收㔰㘱㉥ㄵ㤸㔹㈴㐸捤㐳㑢㐳ち愷㠰ㄸ㤰㥡て㈵㈰挵昴㈲搷慡㠶㔴㌱慤㉥愰㔵㘶㈲㠸户ぢ搹㐲ㅦ晥攵㜰㌷搹扦㐹ㅡ搸挰㤶ㄱ㉡戸㤵㕤㕣户扡ち改〳慣㜲搳搴慥㜱晢㌷㉣㍣㙣攵搶挶戱ㄳ㤵敤㍦搰㈰搹昷㘵っ摡扡愳敦戰〸改㐶〹㜷捡㜳敥晣㉥㜸㈰㐲戲㍦㥤㙥晣攵㌸晢戰㠴ㄶ挳挵㡥戳㉢换攲戵㠹摡㡡扡㕥挵挸㡥改挵挳㌷㉡㌲㌲〶㑦挸戹ㅤㄶ㡤㘳㌲戰散ㅡㅥ㜳戸㤲㍦㐶て㉦慦愹㕤㔵㈳摥攴㈴㜸〶㠹攰搵慡ㄵ㠷〹㜳ㅣ㤶㘳〰㕣挴摤㔵㡦㜰㍦㥡㈵挲㍤㘹愹㜰〳㕡㉡摣㠴㘶挹挹挴㠷㡦收敥〸搳㈳㔵慡捡㔴戹㡡㘵户㙡愵ち㝣㐷㕣〴㜶㤲㤳㘷〴㠴㐲摣㐸捥戹つ戱㌶慦㤳ㄷ㑡㜶收攰搶㘹愰搶改㈰攱〸㜷㤴挹ぢ㉤〱㙤㍢㘹㘲㠹㤶㄰ㄳ㍡〳扣㍣昰㘴愷ㅣ攷㑦㈶㐲㍦〶愷㍤㌸摥昳㈴㐳㈵㘰㜷〰ㅢ㍦㝣㜷㝦ち捦㝢㈷㤲敤㔸户㝡㜳搸㝣㤲㔲愸㕡晢㔰㔳㈱〸〵晤㜲戰㔸㤱扦㕣㜰㜹挷慡ㅢ㄰㈵敦ㄳ〸昰㥢㑥愸昰㍡慢敢挰攱戵昶㕥慢㌰㍡戱㐴戸搱㉣㤵㍣户挲㥤㘵ㄶㄵ㐱㠵㤷㐹㙤㐶㜷㐲㐸㤳㔶㈵摤㔹〶ㄲ㡥㜰换㔸㜸㠴挲㘲散ㄶ挳戵ㄸ㕣愴㠳㉢散换㕥晤㐸捥愶㜰ㅦ㑤㜷愴㔹戲ㄲ㘰㈵㈳改〴慥㐴㜲ㄹ〶㜳㈳〹搵㐳㈵攵㙤慣㌶㐰㌵ㄸ㥥晢㔹㌲搲ㄹ㈶㔹㈲摣て㤶㑡㔷户挲つ㘰ㄶ搵〳ㄵ㠹昳㘷㝡㥣つ㜴㜶㌵㐸㌸挲㥤㕤㔴㌲㐲攷㠰晡㉦昹戹攰㜹㉦昹ㅡ㜰っ㤷晣㍣戰㑤㤷扣㤷㘳摤㍡〱㐳挸戱㤱搶㕡愸摡㐰攵㐳㈸㐰慤〳㉢〹㔴ㅦ㜰〵愸昳㌴愰ㅡ㉦昹戹㐶㑣㡥㐵㈷㤶〸㌷㝣愵搲搷慤㜰㠷㤷㐵つ㐴㐵愰㌸㐷㠷攲ㄲ扡戳ㅥ㈴ㅣ攱搶㉤㉡昸㈵㌰㜹扥㑢㍥挸ㄵ㡥愰挶㐸㤲㥦㔳㙤ㅦ㑤て㠶㔰㈲戹ㄲ慣㘴㈴㐳挰㤵㐸㙡昴㐸㜸挹攵收慤㌲㐶㌲っ㥤㔸㈲摣㤰㤵捡〸户㌲搲愹愸ㄳ㔱㤱㐸㤶敢㤱㕣㑢㜷㌶㠱㠴㈳摣㕡攵㌰ㄶ㉦慡挵慢㘸昱挲㔹扣㑣㤱㤳㕤攱ㄸ㙡㡣㈵戹㠹挲㝤愸愹戱㄰㑡㈴摢挰㑡㐶㌲ㅥ㕣㠹愴㐴㡢㈴戴ㅤ㉡愹㙦摥㌳㡣攱戹㡢㄰㤱㠹㌰挹ㄲ攱扥愹㔴㡡摣ち㌷㑡㔹搴㌴㔴㈴捥㈵㝡㥣户搲搹ㅤ㈰攱〸户㐰㔱挹〸摤〶敡扦㜹㙦〷捦㝢昳摥〱㡥攱收扤ㄳ㙣搳捤㍢挳戱㙥ㄵ㘱〸㌹慣搳晡ㄵ㔴㙤愰㘶㐱㈸㐰摤ぢ㔶ㄲ愸㌹攰ち㔰昳㌴愰慣攴㈵㥦㘳挴㘴ㅥ㍡戱㐴戸㌳㉡㤵昹㙥愵搸愹愸㐵愸〸ㄴ戳㜵㈸ㅥ愴㍢て㠱㠴㈳㡢愱㠰㡡昹㤲㥦敡ち㘷㔲㘳ㄶ挹㉥㜶摤㠷㥡㍡つ㐲㠹攴〹戰㤲㤱㉣〱㔷㈲㤹愰㐷㤲㝣昲㡥㌳㐶昲㘳㜴㘲㠹㜰攷㔲㉡㘷扡㤵愸㔳㔱攵愸㐸㈴㘳昵㐸㥥愱㍢扢㐱挲ㄱ敥㐱愲㘲㥥㠶ㄵ慥㜰㍥㌵㡡㐹㥥㘷搷㝤愸愹愵㄰㑡㈴㉦㠲㤵㡣㘴ㄹ戸ㄲ挹㄰㘳㈴㠳㡤㤱㔴愱ㄳ㑢㠴㍢㡢㔲愹㜱㉢摣㑡㘴㔱㜱㔴㈴㤲ㄳ昴㐸㕥愵㍢慦㠱㠴㈳〹㈸愰㘲㡥愴捥ㄵ晥㠸ㅡ晣㈱扡昵づ扢敥愳改㤵㄰㑡㈴敦㠲㤵㡣愴〱㕣㠹攴ㄸ㘳㈴扤㡤㤱㥣㠳㑥㉣ㄱ敥晣㐹㘵㡤㕢攱㔶ㅦ㡢㕡㡢㡡㐴搲㑢㡦攴㝤扡昳〱㐸㌸㜲㈱ㄴ㔰㌱㐷戲捥ㄵ㥥㐹㡤㈸挹摦搸㜵ㅦ㙡敡㈲〸㈵㤲晦〶㉢ㄹ挹挵攰㑡㈴ㅤ昵㐸昸㐰㤱㐷㘳〷㘳㈴敢搱㠹㈵挲㥤㌹愹㙣㜰㉢摣㡡㘳㔱ㅢ㔱㤱㐸摡敢㤱ㅣ愰㍢㕦㠲㠴㈳摣㘵攳㌰ㄶㅦㄹㄶ㥦ㄱㄶㅦぢㄶㅦ〲㤱㉢㕣攱㔹搴㔸㑡昲㉤㠵晢㘸晡㉡〸㈵㤲㐳㘰㈵㈳戹ㅡ㕣㠹㈴㐷㡦㈴㌹㑦戲㡣㤱㕣㡢㑥㉣㤱㑤㙥㘵戳㕢攱㘶ㄹ㡢摡㠲㡡㐴㤲愹㐷挲捦㈹㔶㐶づ㈳攱㉥ㄸ㕡收㙢㜲㤳㉢㘴ㅥ戴㥣敥㙡戵㐲㉦㍢㤲㙤㄰㑡㈴㍣㐷㍥ㄹ挹㜶㜰㈵㤲㙦づ㌵㝥㐲戱㤲搷攴㈰戸挱て㈳户愰ㄳ㑢㠴㝢㕢㔲搹攱㔶戸㤹挵愲敥㐴㐵㈲昹ㅡ㈶㤲㥦戵摡搲㥤㜶ㄲ〹户愹㈴ㄲ搳㌵戹摢ㄵ搶挳㤶ㅣㅤ㙢㜵㑡㐶㜲て㠴ㄲ㐹㘷㍤㤲晢挰㤵㐸晥慡㐷㤲㝣ち㝦㘴㡣攴〱㜴㘲㠹㜰昳㐹㉡て扡ㄵ敥㌶戱愸㥤愸㐸㈴ㅦ敡㤱㜴愷㍢㍤㈴ㄲ㙥㈳㐹㈴愶㌷摥㐷㕤㈱㝦戹㉤〷搳㕡〵挹㐸㜶㐱㈸㤱ㅣ愷㐷昲〴戸ㄲ挹摢㝡㈴挹扢敢㑤㘳㈴㑦愲ㄳ㑢攴㈹户昲戴㕢攱㙥㄰㡢摡㠳㡡㐴昲㠶ㅥ挹㐰扡㜳扣㐴挲㙤㥥㤴㜷搷敦㕤攱㑦㘰换扡㠸㘴㔸㌲㤲扤㄰㑡㈴㈳昴㐸㕥〰㔷㈲㜹捥ㄸ挹敦㡣㤱扣㠴㑥㉣ㄱ㙥摥㐸攵ㄵ户挲摤ㅡㄶ昵㍡㉡ㄲ挹ㅥ㍤㤲㤳攸捥挹ㄲ〹户㘱㔲㐶昲愶㉢摣〰㕢㜲愴慥㌵㈹ㄹ挹摢㄰㑡㈴㤳昵㐸摥〱㔷㈲㜹㔴㡦㈴㌹㑦㜶ㅡ㈳㜹ㄷ㥤㔸㈲摣㕣㤱捡㝢㙥㠵扢㈹㉣敡〳㔴㈴㤲㐷昴㐸㘶搰㥤㤹ㄲ〹昷㐹㈴ㄲ搳㍣昹搰ㄵ昲㐷搱㜲㕥慦㌵㍦ㄹ挹挷㄰㑡㈴ぢ昴㐸昶㠳㉢㤱摣㘵㡣攴づ㘳㈴㥦愰ㄳ㑢㠴扢ㅦ㔲昹搴慤㜰扢㠳㐵ㅤ㐰㐵㈲戹㕤㡦攴㐷㜴攷㌴㠹㠴ㅢㄹ㈹㈳昹捡ㄵ昲搷捤㜲ㅡ戰ㄵ㑤㐶㜲㄰㐲㠹愴㑣㡦攴ㅢ㜰㈵㤲㉤㝡㈴挹㜹㜲扤㌱㤲㙦搱㠹㈵挲敤〹愹ㅣ㜲㉢摣㡦㘰㔱㍦愰㈲㤱㕣愷㐷戲㤴敥㔴㑡㈴摣㘸㐸㜹㜷㔱㈲挲慤戰㘵㙤㈳㔹㤱㡣㈴ㄳㄲ㠹㈴慥㐷㤲つ慥㐴㜲戹ㅥ㐹昲搹㜵愹㌱ㄲ㙥ㅤ戰㐴㕡戹㤵㕣户㘲㌹ㄵ挵㕤〰㠹㘴㠳ㅥ挹㉡扡搳㈰㤱戴㠱〲㤵攵㕢㠲敦㥢㐳㠴ㅢ〴㈲摣㐷つ晥攸㔸㑥㌳戶搶搲㜷㔹昸㈷敢㐲㍤ㄲ㉥晣㑢㈴攷敢㤱㈴攷挹ㅡ㘳㈴㕣摡㘷㠹ㅣ改㔶戸㤶㉦㥣愳㥣㡡敡㡡㡡㐴㜲慥ㅥ挹挵㡣攴ㄲ㠹㠴㑢昵㔴㌶扥挷ㅦ敤ち昹挳㘱㌹㈵搹摡挸慥っ㑣昵㠰㔰慥挹ㄵ㝡㈴扤挰㤵㐸㙡昵㐸㤲㜷㔷戵㌱㤲㝣㝡㠰ㄲ攱〲扣㔴晡戸ㄵ慥戸戳愸扥愸㐸㈴㔵㝡㈴搷搰㥤㙢㈵㤲㝥㔰愰戲昱㉢㘹㝦㔷昸㈰㌵ㅥ㈲戹㌱ㄹ㠹㉣㥤㤳戵㔵㡦㠴㑢攷ㄲ挹㤹㝡㈴挹㙢昲㘳㘳㈴㕣ㅣ㘷㠹㜰㠱㕣㉡㕣つ㤷ち㔷挴㔹ㄴㄷ扡㈵㤲㌳昴㐸㙥愱㍢户㑡㈴㈳愱㐰㘵攳㌵攱ㅡ戸〸ㅦ愳〶㝦㠶㙢摤㥤㡣攴㐴㐸攴㥡摣愳㐷㜲㌲戸ㄲ挹㈹㝡㈴挹㜹㌲搷ㄸ挹㔸づ㠲ㄲㄹ攷㔶挶扢ㄵ㉥㔹戳愸㈲㔴㈴㤲㌹㝡㈴扦愶㍢て㑡㈴㕣㡢愶戲㙦㡡搸㕦慥戹㐶㉤挲愷愹昱っ挹㘳挹㐸愶㐱㈲㤱㍣慥㐷㌲〳㕣㠹㘴愲ㅥ㐹昲敥ㅡ㙦㡣㠴慢换㉣㤱搹㙥㠵换挹挲攱㤲㌲㡢攲㐲戱㐴㌲㑥㡦攴㘹扡昳㡣㐴挲戵㘲㉡ㅢ敦㉥慥㈱㡢㤰㍦慥㤵挳愹慤扤㙥㈴㤱㠵慥昰〵戰摡㘴戵㍢つ㙤搴昰戳ㄶ㑦㌹㌰捥㘹㡥户晦摦搱昹㝦攷昱敤戸攰攸改戱昵换㍢㑦㉡戸昱摥挳捥晦㉦戰㝢攴㌹㍤㈲攳㔵㈹㝡ㄴ㠰㙢扤㑦昲〱㠹捣搹挱㠸敥ㅤ晣㤸㈱㜰㡡收〹㡥挰㝦㡡㘶愴摣昵晥㔵摢晢㑡扦㉦戰㡤搲㠴昷换晣㍤搲㝡捦昵㐱㤳昷晤㔳㜹摦捦ㄱ昸㡦挰㡣㜰㔹ㄱ㉦ㅣ㝣㘴㝢捦挵㍣搴㕡㠰㍤㔷晥㍣㍤搲㝡扦ㄶ㍤㑣摥昷㐹攵晤㌱㡥挰㝦㝥㘵㘴ㅤ㉣攱㤵㘱扤㘷㝢㝦㠹摦ㄷ挸㔰㥡挰㝥扤扦㐷㕡敦戹㔰㘷昲扥㐷㉡敦扢㍢〲晦攱㤳ㄱ慥敦攱㠵㙣ㄵ摢㝢慥戹愱搶〲散㌷昹㝢愴昵㥥㡢㜳㈶敦㍢愷昲晥㈸㐷攰㍦㌹㌲戲つ㤶昰挲愱戰戶昷㕣㐹㙢㤹昷㕣㜶昳昴㐸敢晤慦搰挳攴㝤㠷㔴摥户㜷〴晥㘳ㅦ㈳㕣㘸挳㉢挳㍡㘰㝢捦挵㉦㡦㉦㤰愱㌴㜱攷㍣攴敦㤱搶㝢慥㤲㤹扣捦㑢攵㝤㙢㐷攰㍦戳㌱挲挵㌵扣昰㙢㍣摢㝢㉥㜸戵捣晢摤晥ㅥ㘹扤攷捡㤸挹晢㔰㉡敦㜳ㅣ㠱晦挰挵挸㡢戰㠴ㄷ㝥㡥㘹㝢捦㐵慥㤶㜹捦ㄵ㌱㑦㡦戴摥扦㠳ㅥ㈶敦㌳㔲㜹㝦昸ㅦ昶ㅢ㠱晦戴挴〸ㄷ搱昰捡戰㌲昱晥㠴㜷㉢㉥㙣㜹㝣㠱っ愵㠹㍢攷〳㝦㡦戴摥晦つ㍤㑣摥ㅦ㜲㥣っ扣㕢晤挳ㄱ昸㡦㍡㡣㜰攱っ㉦㥣㕥㘶㝢捦挵慣㤶㜹捦㤵㉦㑦㡦戴摥㜳搵换攴晤挱㔴摥㝦敤〸晣攷ㄴ㐶づ挱ㄲ㕥㐸㌱戲扤攷〲㤶挷ㄷ㈲摦㈴昶㔴昷昴㐸敢㍤㔷扡ち㘰搴晦㐹攱昳㔴摥㝦收〸晣㠷っ㐶戸㐰㈶摥㜷戴扤攷愲ㄵ㕥㉤㜸摥㜳㠵换搳㈳慤昷㕣摤㉡㌰㜸扦㍦㤵昷㝦㜵〴晥ㄳ〲㈳㕣ㄴㄳ敦扢摡摥㜳愱ち慦ㄶ㜸捦㔵㉤㑦㡦戴摥㜳㐵慢挰攰晤〷愹扣㝦摦ㄱ昸㡦昷㡢㜰㈱㑣扣敦㘵㝢捦挵㈹扣㕡攰㍤㔷戲㍣㍤搲㝡捦㔵慣〲㠳昷敦愶昲晥扦ㅣ㠱晦㙣扥〸ㄷ扦挴晢㘳㙤敦戹㈰㠵㔷ぢ扣攷敡㤵愷㐷㕡敦戹㜲㔵㘰昰晥捤㔴摥扦攱〸晣〷敢㐵戸攰㈵摥て戴扤攷㈲ㄴ㕥㉤昰㥥㉢㔶㥥ㅥ㘹扤攷㙡㔵㠱挱晢㔷㔲㜹晦戲㈳昰㥦㡡ㄷ攱㈲㤷㜸㍦挴昶㥥ぢ㑦㜸戵挰㝢慥㔲㜹㝡愴昵㍥ち昵〲㠳昷㝢㔳㜹晦㥣㈳昰ㅦ㘹ㄷ攱挲㤶㜸㍦捡昶㥥㡢㑤㜸戵挰㝢慥㑣㜹㝡愴昵㥥慢㔲〵〶敦㜷愷昲晥ㄹ㐷攰㍦㡦㉥挲挵㉣昱㝥慣敤㍤ㄷ㤸昰㙡㠱昷㕣㡤昲昴㐸敢晤㕡愸ㄷㄸ扣㝦㈲㤵昷㡦㍢〲晦㘱㜲㤱ぢ㘱㐹扣㉦戲扤攷愲ㄲ㕥㉤昰㥥㉢㔰㥥ㅥ㘹扤攷敡㔳㠱挱晢㥤愹扣㝦挴ㄱ昸㑦㠲㡢㜰搱㑡扣㥦㘱㝢捦㠵㈴扣㕡攰㍤㔷㥤㍣㍤搲㝡捦ㄵ愷〲㠳昷て愴昲晥㝥㐷攰㍦挶㉤挲㠵㉡昱㝥㥥敤㍤ㄷ㡦昰㙡㠱昷㕣㘹昲昴㐸敢㍤㔷㤹ちっ摥摦㥤捡晢扢ㅣ㠱晦っ戶〸ㄷ愷挴晢㐵戶昷㕣㌰挲慢〵摥㜳㜵挹搳㈳慤昷㕣㔹㉡㌰㜸扦㈳㤵昷户㍡〲晦〱㙡ㄱ㉥㐸㠹昷㑢㙣敦戹㐸㠴㔷ぢ扣攷㡡㤲愷㐷㕡敦戹㥡㔴㘰昰㝥㕢㉡敦户㍡㠲挰改㘷㕣㠴㑡㜷晡㤹昶㉦㠶戵挳愰㌹ㄵ㑣㐹㙢㕤㘱戳㤹㔳㠷㠴挶捡慡㉡挹〵捣挳㐹㐵㜱晣㥢㕤戳㜰㈶ㄷ捥㈷挲㍦㐷散㘴戸攱慣㉥ㅥ晣攲㥥㠵㘳㐹㡢㥤㐳ㄵ㜳攳㌸ㅣ愷㔵挵昴〴捥㔲㉢捦挵扦㌹㔴㔷㠷㝦挲昸㍦攱ㄸ㈳㘴㘷昲㌷㙤㈸昶〱㐶挶挴㐸㘶㍣㌶㜱挲㔴㈳ㅥ敥㍦挵㤵挹〳㡥晥戵㘳搵㐲愵戸挹戴ㄳㅤ捡戵㔳扢戲搵㡤戸捡昶㍥昳摡っ㐹昷挳㈲㈶づ㘴㐵㤷㔰っ㠴晦㥣㡥㉣愲㠲㠴慤ち㜰㈴㐷㔶〸㤲㤲㜱㈷昰㙥戰㌸㐴戶摡㘴戴戵㡣㥤㘸慢搱㑥㤵捦づ㤷搶㘸㈷㔴〳㐱㑡㔷慦㌴㥡㕦㠱㉥愱戳㐱扣慥挶㝤㐳㜰晤㑢㜳昵㔲愳慤㤵散攴㜵戵挱㘷㠷㉢㔱㘲㠷慥㘶慢㥦ㅡ敤慣㘱㈷晡搴ㄸ昲昹㍥㍢㕣ㄳ㤲㤰搷㐲㤰㌲攴ぢ㡣收搷愱㑢攸㈷㈰摥㤰㉦昲つ挱㠵ㅢ捤搵搵㐶㕢敢搹挹敢敡〶㥦ㅤ㉥愱㘸搰㈵㡣㜶㌶戲㤳ㄷ扡㉢㝣㜶戸㤸愱搹愹㌶摡戹㍡㘸攷㕡㥦ㅤ㉥㉢㘸㜶捥㌲摡戹㍥㘸㘷㡢捦づ扦攰㡢ㅤ㕥㠲㙣ㄵ㌵摡搹挶㑥挴扡昱㔲㙥㈷㡢㤹攲捥㉣攰㔷㙤捤㥦搳㡤㜶㜶戰㤳ㄷ㥦摢㝤㜶昸愵㔷昳㘷愱搱捥摤散攴昵攷ㅥ㥦ㅤ㝥晤ㄴ㍢昶㉤㍡搷㘸攷〱㜶昲㕥昷〷㝤㜶㝡戹㜶散搹㍤摤㘸㘷㈷㍢㜹攳㝡搴㘷㠷㕦挹㌴㝣㈶ㄹ敤㍣ㄱ戴昳愴捦づ扦ㅣ㘹昸㡣㌱摡搹捤㑥㕥㝣昶昸散昰㙢㡡㘶㘷愴搱捥摥愰㥤ㄷ㝣㜶昸㠵㐱㡢慢搰㘸攷ㄵ㜶昲攲昳慡捦づ㍦扡㡢ㅤ晢㝡つ㌰摡㜹㤳㥤扣搷敢㙤㥦ㅤ㝥㠸搶攲㉡㌰摡㜹㤷㥤扣昸扣攷戳挳㡦戳㕡㕣㍤㡤㜶㍥㘰㈷㙦㕣ㅦ晡散昰㠳愵收㑦ㄷ愳㥤晤散攴昵攷ㄳ㥦ㅤ㝥挴搳昰㌹挲㘸攷㜳㜶昲攲㜳挰㘷㠷ㅦ戶戴戸摡ㄸ敤ㅣ㘴㈷㙦㕣摦㜸敤攴㤴愳摤散㌷㙦㙥㐰ㅥ㠱㡦㌹晣攷㐸㜱㑣收㐴ㅣ戶㌸愰ち敦挰捤㌸摢昲㕢㡣愳昸㤶㉢㥢㤸晦㜰㉡㙣愸㘵㘸搰つ敢㄰戹㝣㍢ㄵ㥤敦㥣㡡攸慣㐰㐳㜴扥㈷㤷敦㠷愲昳㑦㕤㘷愵慢昳〳戹つ慥捥㘱㕤㘷㡤慢㤳㠱㘳昰搴昹慥㡥㘲换㜹㉣慡㜵慥㑥㈶戹ㄷ戹㍡㔹扡づ摦㘹挴㥦㙣㜲㌷戸㍡㌹扡捥㐶㔷㈷㐴敥ㄵ慥㑥㉢㕤㠷敦㄰㘲㈷㤷摣㙢㕤ㅤ㑢搷攱搳㕦㜴㜸㜴㥦摡攲敡戴搶㜵昸㘴ㄷ㥤㍣㜲昹㔰ㄷ㝣摡攸㍡㝣㙡㡢㑥㕢㜲昹挰ㄶ㥤㜶扡づ㥦挸愲ㄳ㈱昷ㅥ㔷愷扤慥挳愷慤攸㜴㈰㤷て㕡戱㜳㠴慥戳搳搵改㐸㉥ㅦ愲愲㜳愴慥昳㠴慢搳㠹㕣㍥㈰㐵攷㈸㕤㘷户慢搳㤹㕣㍥晣㐴愷㡢慥戳搷搵改㑡㉥ㅦ㙣愲搳㑤搷㜹挵搵㌹㥡㕣㍥戴㐴愷扢慥昳愶慢搳㠳㕣㍥㤰㐴愷愷慥昳慥慢搳㡢㕣㍥㙣㐴愷户慥挳愷㠹攰㤳㑦敥㠷慥捥㌱扡づ㥦ㄴ愲搳㠷㕣㍥㈴挴㑥㠱慥挳愷㠰攸ㅣ㑢㉥ㅦ〰愲㜳㥣慥挳ㄹ㉥㍡㝤挹攵攴ㄶ㥤㝥扡㡥㑣㍤扥挳扢㍦㐴㐲ㅤ㠹㑢搰㤵慦㙤〳愰摢㈶㑢挹攴ぢ㘸㜱ㄲ㡡搶昱戶㤶㑣㍦㙡戹扦㈴ㄱ㕢㥣㠶愲㜵㠲慤㈵ㄳ㌰㘰㡢ㄳ㔱戴ち㙤㉤㤹㠲〱㕢㥣㡡愲㌵搴搶㤲㐹㐸㉤㌷晤㕦㐶攴㘴ㄴ慤攱戶㤶㑣挳㠰㉤㑥㐷搱ㅡ㘹㙢挹㐴愴㤶〷〹㑥㐸搱ㅡ㙤㙢挹㔴っ㘸㜱㑡㡡搶㐹戶㤶㑣挶㠰ㄶ㈷愵㘸㡤戱戵㘴㍡㔲换攳㍤愷愵㘸㡤戳戵㘴㐲〶㙣㜱㘲㡡搶〴㕢㑢愶㘴挰ㄶ愷愶㘸㑤戲戵㘴㔲㔲换㜳㠵㌸㌹㐵㙢戲慤㈵搳㌲㌰㈲愷愷㘸㑤戵戵㘴㘲〶戴㌸㐱㐵㙢扡慤㈵㔳㌳攰ㄷ愷愸㘸捤戴戵㘴㜲〶戴㌸㐹㐵㙢戶慤㈵搳㌳㌰㈲愷愹㘸捤戵戵㘴㠲㔲换ㄳ㈳㈷慡㘸㥤㘲㙢挹ㄴつ㡣挸愹㉡㕡挵戶㤶㑣搲挰㠸㥣慣愲戵搰搶㤲㘹ㅡ戰挵改㉡㕡㡢㙤㉤㤹愸〱扦㌸㘱㐵敢㐷戶㤶㑣搵挰㠸㥣戲愲㜵扡㘸攵㜰㕡㥥攴晢㐱㥦昹戸改〱晥㝦敥㝢㌲晥昹㙥ㅥㄴ㤰㤱㠵㜳㜶敤搳㘹戳㌳㑦晣搷㙣㜱㠵㠲㠷㔳昳㉦攷㤶㙦てㅦ晥㍦搸攱愳愹昱昷㤸戴㌸ㄱ㝦戹㌸晣㤴㑦ㄷ〶慣㙥挶〸ㅣ挵ㄵ昰㠱㈲㠲敤㍥〱㥦㈱㈲昸愵㑦挰挷㠶〸戶昹〴㝣㔲㠸㘰慢㑦挰㠷㠳〸㙥昲〹昸㍣㄰挱㡤㍥〱ㅦ〱㈲搸攲ㄳ㜰搶㡢攰〶㥦㠰ㄳ㕤〴搷晢〴㥣摢㈲戸捥㈷攰㜴ㄶ挱㘶㥦㠰㌳㔸〴㥢㝣〲㑥㕡ㄱ㕣敢ㄳ㜰㥥㡡攰ㅡ㥦㘰愶㉢戸摡㈷攰㙣㤴ㅥ扦昰〹㌸〱㐵㜰㤵㑦挰㌹㈷㠲㉢㝤〲㑥㌳ㄱ㕣攱ㄳ㜰㘶㠹攰攷㍥〱㈷㤳〸㌶晡〴㥣㍦㈲戸摣㈷攰㤴ㄱ挱㘵㕥㐱敢晦〵㝦㠱慥改</t>
  </si>
  <si>
    <t>㜸〱捤㕤〹㝣㔴搵搵捦つ㤹㈱㙦〸㌰㉡㈲㥢㐸㈲㔱㄰㐴昶㑤㐱㈰㘱㕦㈵㉣㔵戱㜱㐸㈶㄰㐸㌲㌸ㄳ㈰攰〲㈲㕡〵㐵摣ㄷ㔰㤰㉡㕡愵戸㉢㔵㑢慢㔲慢ㄴ㤷扡搵晡㘹慢攲㔶慢ㄶ㤷捦捦愲㤵敦晦㍦敦扤攴扥昷敥㘴ㄲ扦㝥扦㕦㉦㡦挳扤攷㥣㝢敥㌹晦昷敥㥢㤹㝢捦㝢㘴愹慣慣慣㐳㈸晣㤷㈵㠷㤵㉥㈵㉢㔲戵昱敡㍥㐵㠹慡慡㜸㔹㙤㘵愲㈶搵㘷㜴㌲ㄹ㕢㌱愵㌲㔵摢〲ち攱搲㑡挸㔳愱搲㔴攵捡㜸㙥改戲㜸㌲〵愵㔰㔶㔶㙥慥㤵つ㜹㐷攷㙦搴㙤㔸散㘵攵㤰㐰㉢换ち㤳戴㈴挹㈵戱㐸㈲㈴慤㐸昲㐸㕡㤳戴㈱㘹㑢ㄲ㈵㌹㡣攴㜰㤲㈳㐸摡㤱ㅣ㐹搲㥥攴㈸㤲づ㈴ㅣ摦敡㐴搲ㄹ㈴慦ぢ挸慣愲㌱搳攷㉦㐲㌴㈵戵㠹㘴扣㜷户㌹戶捦㈳晡昵敢搳慦捦㠰㠱晤㠶昵改摢扢㕢搱搲慡摡愵挹昸㠸㥡昸搲摡㘴慣慡㜷户ㄹ㑢攷㔷㔵㤶㑤㡥慦㤸㤵㔸ㅣ慦ㄹㄱ㥦摦㜷挰晣搸挰愱晤〶づㅡ㔴㌱㙣搸搰扣愳㘱㜹㕡搱㤸ㄹ挹㜸㐵敡摦㘵戳㉢㙤㑥㉦ㅡ搳㘷㕡扣昶摦㘵昳ㄸ搸㠴挹攲㐴㜵慣戲收摦㘴㌴挴㜳㍡愸㌸㕥㔶挹㤳ㅦ㡦㈷㉢㙢ㄶ昴㠱摢ㅥ愰搱ㅡ搲㘷㜴㉡戵戴㝡〹慦愳愲㜸㔵搵捣㜸㠵㥣昴敡攲㔴敤㡣㔸戲㍡㤵㔷㑤晣攲挹㜸㑤㔹㍣搵愶㝡㙣㕤㔹扣捡㔱㑣攵㔶捦㠹㈵愷挵慡攳㌹慣戴慤戶捦攱挴昲㜸㑤㙤㘵敤㡡搶搵戳㔳昱㤹戱㥡〵㜱慡㠴慡挷㉦慤㉣㔷㌹㌹㌸戲㕡ㅣ㙦昲㑣㑥ㄴ晣愹㉥㕡ㄸ㑢搶㑡㡢愷戰㥦㐹㔷扢㕣㈴ち㡦㕦扣愴扡昹㝡昱㥣㤵㔴㔶㑦㡥㈷㙢攲㔵ㅣ㠴㘷戲㤷㑦㐹〰戲捦㐳㍤㔲㙥㌸㍣㑢慡㤵㌳昹ㄸぢ㐷〹㜷〳㌹㙥㑡㘲挱戴㐴戲ㅡ搷攴搴㜸慣㘶挴㠰㍥㠳㝡㤷搴㤶ㄷ挷㤷㡤ㄸ搸㝢㑡愲㉣㐶㜰㐷昴戵昲愱㙢ㄵ戰搷戱㈰㌹攳〶昴ㅦ㘸㜵㈷慦㄰㐴攵扣㠹㤹慥摢攷㙣换㉥㡤㘵㤷捥捦㉥㉤换㉥㉤捦㉥㡤㘷㤷㔶㘴㤷㉥挸㉥㕤㤸㕤㕡㤹㕤扡㈸扢㜴㌱㜴摣㤲摢戲㘵戶㔳慡捦㕡戱㈰晢捦户㑣扦敢挲㉤ㅢ㐶㉣㍤㌸㔸㜱㜲换扤攱㜸㔴㥡敡㙦て攸㕡㍤㐱挲㈷㠰挰摦㠱㠳慤㕥攴昵〶㔱敡ㄵ昸㑢㥦㔷㥤㔸扣晡愸戱㑦㑦扡敢扥㤵戵ㅤ慦㝦晥㈹挵㥢㠸っ搶〷㤵愶づ㜶ㄲつ昷〵〹昷〳挱㘰〳晡㕡晤挹ㅢ〰愲搴㍥㘷戰㉥敦㜴㍥㜸昶扣㑥ㄳ敥㙢㜹搹㙤㐷㥤昶晢扦㈹摥慣㘴戰㐱愸㌴㜵戰挱㌴㍣〴㈴㍣ㄴ〴㠳つㄹ㘴つ㈳㙦㌸㠸㔲扦㜳〶㑢㙣搹戴㙡昵ㅦ㔷㑥戹愷挵〳㔷㍣戱改挴㙢ㄴ㙦㡡㌲搸㈹愸㌴㜵戰ㄱ㌴㍣ㄲ㈴㝣㉡〸㘱ㅣ㘸㡤㈲㙦㌴㠸㔲扢㥤挱敥㕣昵捡㥥愷㕢晦扥昸愶攳ち㙢㍥㌹㙣㕣㕦挵㜹㈸㠳ㄵ愱搲搴挱㡡㘹㜸㉣㐸㜸ㅣ〸〷敢㘷㡤㈷㙦〲㠸㔲㡦㍡㠳㔹愳ㅦ㍣戲敡㡢㑦㈷摥㌶敦戹㘷ㄶ㥦㜴搱改㡡㌷㜹ㄹ㙣ㄲ㉡㑤ㅤ㙣㌲つ㑦〱〹㑦〵㈱㡣〳慤㘹攴㑤〷㔱敡㍥㘷戰ㄱ搷ㄴ㤶㥦㌸㝣攰挴摦㍣ㄷ慦敢㕦晡摢㘳ㄴ㍦㑣㘴戰搳㔰㘹敡㘰㌳㘹戸〴㈴㍣ぢ〴㠳昵ㅢ㘶捤㈶㙦づ㠸㔲扦㜰〶扢戰昳愳挳㘳㌷㈵㡢敥扤昴攱㝢挶敤ㄸ晦㤸㙡〵戱っ昶ㄳ㔴㥡㍡搸改㌴㝣〶㐸昸㑣㄰っ㌶戸慦㌵㡦扣戳㐰㤴摡收っ搶愳昴愲戶㉢㌷ㄷ㑤摤㔰昶捣改愱㡢㉦昸㐸昱挳㔱〶㉢㐵愵愹㠳㥤つ㕤㉢〶ㄲ㥥て挲挱〶㕢㘵攴㤵㠳㈸戵挹ㄹ散扣捦扥ㄹ昴扢㜹㉦㑦扦㙢摡〷㠵慤捥扦㙢㡦攲㠷戰っ㔶㠱㑡㔳〷㕢㐰挳ぢ㐱挲㤵㈰ㅣ㙣㤸戵㠸扣挵㈰㑡㕤敢っ㜶㝦㍣㜵㘰敥㔵ㅤ㐷敦散昰晤晡愳㈷㉥㑣㈸㝥搸换㘰搵愸㌴㜵戰ㅡㅡ㑥㠰㠴㤷㠰㘰戰㈱晤慣㜳挸㑢㠲㈸㜵㠵㌳搸搸㕤㡦摤㝦昷敤㍦㑣扤㝡㜸㥢㥢㔳昷つ㍥愴摡㐲㉣㠳搵愲搲搴挱㤶搲昰㌲㤰昰㜲㄰っ㌶㜰㤸㔵㐷摥ち㄰愵㉥㜱〶摢昶挰晤㈳㉡㌶㉦ㅣ晤攸㡥て㐲㈳挳㥢㤶㈹㝥㜹㤱挱捥㐵愵愹㠳㥤㐷挳攷㠳㠴㉦〰挱㘰㠳〶㕡慢挸㕢つ愲搴㉡㘷戰て愳换㔷㝤㥥㜸㘱晡愶昲㉦㜳扦㝣晢㤱㙡挵㉦㐹㌲搸ㅡ㔴㥡㍡搸㐵搰戵搶㠲㠴㉦〶攱㌹ㅢ㘴㕤㐲摥捦㐰㤴慡㜳〶敢昲慢敤㜷摣㝥搵挵㤳㜷晦晤搱搷戶昵捣㜹㔵昱换㤸っ㜶ㄹ㉡㑤ㅤ㙣ㅤつ慦〷〹㕦づ㐲ㄸ㠷㕡㔷㤰户〱㐴愹㜳㥣挱㌶敥扢收攸扤ㅢ晥㍡敥捥昵㘳㌷づ摡㌲愷慢攲㤷㍥ㄹ㙣㈳㉡㑤ㅤ散㉡ㅡ扥ㅡ㈴㝣つ〸㘱ㅣ㘶㕤㑢摥㜵㈰㑡㉤㜲〶ㅢ㌵愲攷挹㌹㝢㑦㤹戰昵扤㉦扦㝦㜹㘵扢㑥㡡㕦㉥㘵戰ㅢ㔰㘹敡㘰㌷搲昰㑤㈰攱㥢㐱㌸㔸㝦㙢ㄳ㜹㥢㐱㤴㉡㜳〶㝢㜸搰㑢敤摡捤晣戸㘸攷戸ㅤ㕦つㅢ昲昶㐹敡㐸㠸㘵戰㕢㔱㘹敡㘰㕢㘸㜸㉢㐸昸㌶㄰っ搶㝦愸戵㡤扣㥦㠳㈸㌵捦ㄹ散挹㝤挷ㅤ㌶敤搹㘷愷㍣昲慦戹㜳扦昹敥搴㡢ㄵ扦㉣换㘰㜷愰搲搴挱戶搳昰㥤㈰攱扢㐰ㄸ㔹㍦敢ㄷ攴摤つ愲搴㙣㘷戰㑥晢ㄶ慦㕤㜳敢㠳攳搷慦㥦昱搷攱搳摥㤹愱昸愵㕣〶摢㠱㑡㔳〷晢㈵つ敦〴〹摦ぢ㠲挱〶っ戱敥㈳敦㝥㄰愵愶㌹㠳㉤㕦㕣晣敥㥣㤳㤳攳㜷づ捦敥搱扥搵㔹㥢㔴〷㠸㘵戰〷㔱㘹敡㘰て搱昰挳㈰攱㐷㐰㌸㔸㝦敢㔱昲㜶㠱㈸㌵摥ㄹ慣攴慤挷㈷晣晥攰㍢㘳ㅥ㝢晢户敢㥦て扤㔳愶㍡㐲㉣㠳㍤㠶㑡㔳〷㝢㥣㠶㥦〰〹晦ㅡ㠴㠳昵戳㜶㤳昷ㅢ㄰愵㐶㌹㠳摤㌳攲㥤㙦捦㕡搹㜹挲㙦㉥㍤户摤㤰㙦慦ㅣ愳㍡㐱㉣㠳㍤㠹㑡㔳〷㝢㡡㠶㥦〶〹敦〱挱㘰㠳晢㕢扦㈳敦ㄹ㄰愵㠶㌹㠳㔵扣㍡攲敥㤱ㅤ㍦ㄸ㜵晦㡥㐵㙦慣晥㈸㜱㡢敡っ戱っ昶㉣㉡㑤ㅤ散㌹ㅡ摥ぢㄲ晥〳〸〶ㅢ搸摦摡㐷摥昳㈰㑡昵㜷〶扢㍣昱摣ㄵ昹㥢㘶㑦扡㜱㙦昶㔳㕦㡤ㅤ昶㕡摥㡢㄰㥦收㝣攷㉤㑥挶㤶攳㔷㐴挳て㤴晥㝤晡昲㑦收㕦㘶昸㘱㔶㌱愸㘲㐸㐵扦㝥攵㠳晡挶〶挴㐲昹㌰摢搴㥦〰扣㍤攷㔵捣慤慣㈹㑦㉣㤷摦〴㕤挶挴㔲昱㠶㥦〸扤ㅣ搹㤸挴搲㥡昲㔴㘷戳戰愴㌶㔶ㅢ敦攴㤷㌵ㄸ〹㜴㉢挱㉦愶㜸㑡挶敢敡敦㌶㈷㔶戵㌴㍥扡慥搲ㄶㅦ敤ㄳ攳昷㔲㘲㝥㝡改戸㘴晣㥣㝡㘹挰愳搱昸㐱扦㑣㙣〷愲戴㐵戶㕦摤㡡ㄶ㈶㔲昱ㅡ㜱慦㔷昵㡣捡戲挵昱㘴㐹㥣换〱昱㜲〹昵㐸㡡㥣ㅦ㙤扤愶搷㈰㔰晣っ㉢㉦搰戹ㄵ㘳敢㙡攳㌵攵昱㜲昸扢㈴㥥慣㕤㌱㉢㌶扦㉡摥摥愳㘲㡦〹㐱㐷て㝢㕣愲㙣㘹慡㈸㔱㔳㥢㑣㔴㜹㈵愳换㤷挵昰㐳戱㝣㙡愲㍣㡥摦㜹㌹㉣㔹㉡慢㐵ぢ愵戲㑥㌰晤搸愲摤㔴ㅦ㌹ㄱ摡㈹㍥ㅡ攷扣㠳昷戲敢㌳ㄳ搱㈱㡡慡㌸慦挹散敥ㄹ㡣㠹㕤㥡改㤹㕥㔱㡢㠹㙢㈷搴敥㤱㕥㕢㝣慣㍦㜳晦扦捡搹搹㐷㌸搱㡦㕤㠶ㅦ搳ㄳ㘲㌵攵㔵昱㘴愳㉢㍦㡡ㅥ㔹㉦㠱㠴㑥挲㙣㑥㡢㕥づ㌴㔴㥤㕡ㄱ㕡㕥㔹㕥扢㌰扣㌰㕥戹㘰㈱扦㘵㘱㜵㈸㌷㤷搰〶㡡昵㌲㔸搶㉢㈴慦㠲㐴㈲㔹攱搷愸ㄴ㡥㔸慦摢敤㔰〱晥㙤晥捦昴㙣昴戲㘴㔹〰㙢㌸愹㔰昵戸㐴㌲搵愲㠵㈹捡〹戱搴挲㕡㕥㥥㡤ぢ㘹敦㑦㈴㙦㠰㠴扡㠳㘴㕣〵㘸ぢ愵ㅣ㉥㜶戴慥㉥㡥㔷挴戰挴㈴戳㕢挵㐲搵昶慡㐵㜱㍣㔵㘶㜱㜹㘳㈲收㑡㕤ㄸ㌵㑣晥扣㙡㕥晤昱扡摡攲㔸㙤慣㘵㌵ㄶ㑡㜰㤶㉣㈸昵㤲㕥㜶㡤㍤㕢ぢ捦敤ㅤ㜱㕡戰㄰㤵慡㘶愵㤵㌰㙣㑢㤸㌸㤸㉦㔹㉤ㅣ摡㜸㄰昰扤㉢㠲〸晢㉦㜴敦㠲〷搶㘱捡挷挷㙢㘶慤㔸ㄲ㑦㔱㍤㌷摣㈸㤴晥改㐵㘳搳换收捦慥慤慣㑡昵㠱愷攳㤳㠹愵㑢晥㥤㜶㘸换晡㌳㠸㕢㐲挷攱㉡㙥㝡㑣㠰㉢慢攵㌲㥥㥢搲搲慣㕣㕡㈳挷㍡㤶㠴㔷㉢㡣ㅤ挲㍦㔲慣户昱㑦愴㌱㔹愸㄰ㅡ捤㔹ㅣち㐱㍦慦ㅡ〸捤㑡挶㘵戹㉢㔷ㅡ㐰扢㜵昵摣㐴㜲昱晣㐴㘲㌱慦愷㌶搲㑡㉤㡣挷㙢戹㠴搴捡㔹㌲㤳愵㌱愵㕡戴昰慣晦㘸㙢㑤挷挰㝥昸㕤㤰搶愳慢慡扡戹ㄶ㔳攱昷挰㙡㠱挵慣昰㝥㔴愲搵昳㘳摤㤶㈴ㄳ㕣㐸敤㔳㔷㤵慡㔳㕤㄰㌵㤷㘸扥敦扥扤晡戹㑦扦㈸㝡捣晡搳㉦㕥ㄸ戴㉦㔷㜵㜶〴㠱㠵愲ㅥ戰㤳㡦扦搶㠷㈰慡㈳搴㜸㌷㐱摤㕢慣㡦搱戶晥㐶昲〹〸敥〹㠲㌲㙥〹㥦摡㑤搵ㄳ晦昲戶㘰㝤㐶昲㌹㠸敡〵挲㐹㘹晤〳挴㉤㉡ち晢㍣搷㜲扥㑥〰㍢㜸扥扥〲㌷㘲㌵㈲㔳扤愱挱㜳㘶ㄱ㈳㡢愸㔸㐴㐴㠵㘱搸〸㐰挸ㄱ〴ㄶ慦㑥㐲㌷〱攰㝢昶㙦〱㌵㌳〰㍦㜰っ〲㘳昱㑡搳〰挸戶㥢慡㉦㘴〲㐰ぢ㌰㉣㉥摤慢晥㘰〹〰㈱戴摣愲づ晥愰〱搰て散㈰〰ㄶ㙤㕡㡤挸搴〰昴㌳〱㜰〰挶㡤〰晣挳ㄱ〴ㄶ搴〶挳㔲㍥扤㌸㥣㉥㝦〶㌵㌳〰敤㈰戶㡥㈴㘹て愲〱搰挱㙥慡㈱㌰㈲〰㜴愴㔲㈷㄰㌵っ㉣〱愰㌳㕡㙥㔱敦敢〰っ〵㍢〸挰㌱戴㘹㌵㈲㔳挳搱捦〴挰㥢改〰昸戳㈳〸㉣昲㡤㠰愵㝣㝡搱㠳㉥晦㈹㉤〰㈷㐰㙣昵㈲改つ愲〱搰挷㙥慡㤱㌰㈲〰㥣㐴愵扥㈰㙡ㄴ㔸〲㐰㍦戴摣愲㕥搰〱㌸ㄵ散㈰〰㠳㘸搳㙡㐴愶㐶愳㥦〹㠰㍤改〰㜸摡ㄱ〴ㄶㅥ㡢㘱㈹㥦㕥㡣挴愰敡挹戴〰㡣㠲搸ㅡ㑤㌲〶㐴〳愰搸㙥慡戱㌰㈲〰㡣愵搲㌸㄰挵戵㐸〱㘰㍣㕡㙥㔱扢㜴〰挶㠱ㅤ〴㘰㌲㙤㕡㡤挸搴〴昴㌳〱戰㌳ㅤ〰扦㜴〴㠱挵搰挹戰㤴㑦㉦㘶搱攵㝢搲〲㌰〷㘲㙢㉥挹㑦㐰㌴〰捥戰㥢㙡ち㡣〸〰㘷㔲㘹ㅥ㠸㥡〶㤶〰㜰ㄶ㕡㙥㔱摢㜴〰愶㠲ㅤ〴㈰㐶㥢㔶㈳㌲㌵ㅤ晤㑣〰摣㤸づ㠰ㅢㅣ㐱㘰㠱㜶㈶㉣攵搳㡢㐵㜴昹扡戴〰㔴㐱㙣㔵㤳搴㠰㘸〰㉣戱㥢慡〴㐶〴㠰㜳愸㤴〴㔱戳挱ㄲ〰㔲㘸戹㐵㕤慥〳㌰ぢ散㈰〰换㘹搳㙡㐴愶收愰㥦〹㠰㌵改〰戸搰ㄱ〴ㄶ㡤㑦㠷愵㝣㝡戱㥡㉥慦㑡ぢ挰ㅡ㠸慤㡢㐸搶㠲㘸〰㕣㘲㌷搵ㄹ㌰㈲〰晣㡣㑡㤷㠲愸㜹㘰〹〰㤷愱攵ㄶ戵㑣〷攰㑣戰㠳〰㕣㐱㥢㔶㈳㌲㜵ㄶ晡㤹〰愸㑡〷挰㘲㐷㄰㔸挸㍥ㅢ㤶昲改挵昵㜴戹㌲㉤〰㌷㐲㙣摤㐴㜲㌳㠸〶挰㘶扢愹㘲㌰㈲〰摣㐲愵㕢㐱㔴ㄹ㔸〲挰ㄶ戴摣愲捥搶〱㤸て㜶㄰㠰㥦㐳㍦㘲㌵㈲㔳攵攸㘷〲㘰㑥㍡〰㘶㍢㠲挰攲㍡搷挹昳改挵づ扡㕣㤲ㄶ㠰㥤㄰㕢昷㤲摣〷愲〱昰㠰摤㔴ぢ㘱㐴〰㜸㤰㑡て㠱愸㐵㘰〹〰て愳攵ㄶ㌵㐹〷愰ㄲ散㈰〰扦愲㑤慢ㄱ㤹㕡㡣㝥㈶〰㐶愵〳攰㔴㐷㄰㔸昰慦㠱愵㝣㝡昱ㄴ㕤ㅥ㤱ㄶ㠰㍤㄰㕢扦㈳㜹〶㐴〳攰㔹扢愹ㄲ㌰㈲〰㍣㐷愵扤㈰敡ㅣ戰〴㠰㍦愰攵ㄶ㌵㔰〷㘰〹搸㐱〰㕥愴㑤慢ㄱ㤹㑡愲㥦〹㠰ㄳ搲〱搰搳ㄱ〴㌶㈱㤶挲㔲㍥扤㜸㠳㉥ㅦ㥦ㄶ㠰㌷㈱戶晥㡢攴㉤㄰つ㠰扦搸㑤戵っ㐶〴㠰扦㔲改ㅤ㄰㔵〷㤶〰昰㉥㕡㙥㔱㕤㜵〰㤶㠳ㅤ〴攰〳摡戴ㅡ㤱愹ㄵ攸㘷〲愰㕤㍡〰㡥㜰〴㠱㡤㤱昳㘰㈹㥦㕥㝣㑥㤷て㑢ぢ挰〱㠸慤㉦㐸扥〴搱〰昸摡㙥慡昳㘱㐴〰昸㙦㉡㝤〳愲㔶㠱㈵〰晣て㕡㙥㔱戹㍡〰ㄷ㠰ㅤ〴攰㍢摡戴ㅡ㤱愹搵攸㘷〲攰㠷㝦愵昹㉡晣㉦㐷㄰搸慣戹〸㤶昲改㐵㑥㌶㕣晥づ㙡收慦挲㘱㠸慤㤶㈴戹㈰ㅡ〰ㄱ扢愹搶挲㐸〱つ戵愲㔲ㅥ㠸扡〴㑤〱愰㌵㕡㙥㔱㕦㘲㡣晡ㅦ㐳ㄷ㠳ㅤ〴攰㌰攸㐷慣㐶㘴㡡扢㐲㈶〰㍥㑥〷挰㐷㡥㈰戰㠱戴づ㤶〴㠰㑥㜴昹㠳戴〰㜴㠱搸㍡㥡愴㉢扤㙢昸㌵搸捤㙥慡昵㌰㔴挰㜰昲愹㔴〰愲慥㐰㔳〰㌸ㄶ㉤户愸户㜴〰㉥〷㍢〸挰昱搰㡦㔸㡤挸搴〶昴㌳〱昰㜲㍡〰晥攸〸〲㥢㕡㔷挱㤲〰搰㤷㉥扦㤸ㄶ㠰晥㄰㕢〳㐸〶搲扢〶〰〶摢㑤㜵㌵っㄵ㌰㥣㈱㔴ㅡち愲慥㐵㔳〰ㄸ㠶㤶㕢搴㌳㍡〰搷㠰ㅤ〴㘰〴昴㈳㔶㈳㌲㜵ㅤ晡㤹〰㜸㈲ㅤ〰㡦㍢㠲挰㐶摢㡤戰㈴〰㡣愳换扦㑡ぢ挰〴㠸慤㠹㈴㤳攸㕤〳〰㔳散愶扡〹㠶ちㄸ捥㔴㉡㑤〳㔱㥢搰ㄴ〰愶愳攵ㄶ㜵㥦づ挰捤㘰〷〱㈸㠱㝥挴㙡㐴愶㌶愳㥦〹㠰敤改〰戸挳ㄱ〴㌶晦戶挰㤲〰㌰㡦㉥晦㍣㉤〰㍦㠵搸㉡㈵㌹㥢摥㌵〰㌰摦㙥慡慤㌰㔴㠰扦㔶ㄹ㤵捡㐱搴㌶㌴〵㠰㌸㕡㙥㔱㌷敢〰摣〶㜶㄰㠰㑡攸㐷慣㐶㘴敡攷攸㘷〲㘰㘳㍡〰慥㜴〴㠱つ挹敤戰㈴〰㈴改昲ㄵ㘹〱愸㠵搸㕡㑡戲㡣摥㌵〰㔰㘷㌷ㄵ昷㈷ぢㄸ捥ち㉡慤〴㔱扦㐰㔳〰㌸ㄷ㉤户愸戵㍡〰㜷㠱ㅤ〴㘰ㄵ昴㈳㔶㈳㌲㜵㌷晡㤹〰㔸㤹づ㠰ㄵ㡥㈰戰㐹晡㑢㔸ㄲ〰㉥愵换换搳〲戰づ㘲㙢㍤挹攵昴慥〱㠰つ㜶㔳敤㠴愱〲㠶㜳㈵㤵㌶㠲愸晢搰ㄴ〰慥㐲换㉤慡㐶〷攰㕥戰㠳〰㕣〷晤㠸搵㠸㑣摤㡦㝥㈶〰捡搳〱㔰收〸〲ㅢ户て挱㤲〰㜰㉢㕤㡥愵〵㘰㉢挴搶㙤㈴摢攸㕤〳〰户摢㑤昵㌰っㄵ㌰㥣㍢愸戴ㅤ㐴㍤㡡愶〰㜰㈷㕡㙥㔱㍦搱〱㜸〴散㈰〰昷㐰㍦㘲㌵㈲㔳扢搰捦〴挰戴㜴〰㑣㜵〴㠱捤攴挷㘱㐹〰㜸㠸㉥㑦㑥ぢ挰㈳㄰㕢㡦㤲散愲㜷つ〰㍣㘶㌷搵ㄳ㌰㔴挰㜰ㅥ愷搲ㄳ㈰㙡㌷㥡〲挰慦搱㜲㡢ㅡ愳〳昰㙢戰㠳〰㍣〹晤㠸搵㠸㑣晤〶晤㑣〰っ㑤〷挰㄰㐷㄰搸攰㝥ち㤶〴㠰扤㜴㜹㔰㕡〰昶㐱㙣㍤㑦昲〲㠸〶挰㑢㜶㔳㍤つ㐳〵っ攷㡦㔴㝡ㄹ㐴晤づ㑤〱攰ㄵ戴摣愲㝡敢〰散〱㍢〸挰㥦愰ㅦ戱ㅡ㤱愹㘷搰捦〴㐰㐱㍡〰昲ㅤ㐱㘰搳晤㌹㔸ㄲ〰摥愱换挷愴〵攰㍤㠸慤晤㈴敦搳扢㠶㉢攰㐳扢愹昶挲㔰〱挳昹㠸㑡ㅦ㠳愸㝤㘸ち〰㝦㐳换㉤慡扤づ挰ㅦ挰づ〲昰ㄹ昴㈳㔶㈳㌲昵㍣晡㤹〰挸㑢〷㐰㉢㐷攰㑦〴〸扤〴㑢捤搸挰㙤㐵㠷㉢收㔴挶㤷㜳挷愹㑤〵㌲㠱㡢㤶愶㙡ㄳ戲㍤搶扡愲㌸㌱㉤㔱㕢㕣㤹㕡㔲ㄵ㕢㜱㐴㠵㔳㤹扢㌰㕥㠳捤敢㈴昶戰㝤扣挴㤲㈵昱㜲慢愲㈴戱㌴㔹ㄶ㥦㔸晣㥦戰戹㡤昸㜰敡㘴㕦㍢㕢愱晣戸晤㕡㤸㔰戸㑡㔰戲㐲㉦挳愰㝦摢㑤昲㤱戵㉤㜲愹㐶愱搸戶〱搱㔹㤵戵㔵昱㔶ㄵ戲㍤㉤昵摣ち愰㠸㡣㠰昲㤶ㄵ戳ㄶ㘲㍢慡戸㜵挵昸㘴㘵㜹㔵㘵㑤㥣㈷愳㥤慤㍡㈵扥〰扢晦㌳ㄲ愹㑡㘶㈷户慥㤸㤵㡣搵愴㤶㜰㈳戳㙣挵攱㥥㤶散㜸㠶㉡挶㔴搶愴㌰㡣㥣㐵搶摢㔶㤴㉣㑣㉣挷㔳〸㑢慢㙢挶挷㤶愴晥㈳捥㡡攲㘹㤱㈲愷㐶㘵慢散㙣㤵㥢㥤晢㘳捦㑦昸ㅢ捣戱昶挸敦慥㤱晣敥㙥戸㔴㙢㤳㤵昳㤷ㄲ㌳ㄹ愶㍦㘸づ㠹㥣挶慣搰㉢愸昹㜷㉤戵戳攸㑢㌹愰扢㥥〴㝢攳敥㜷晤搳ㅤ㐷㐳摤晡ㅦ㜸㤴昷㉤挸愴昱戳㈷㌶㈴攳晣㥦ㅥ㤵〸扤ち换㑤捥㝤㌸ㄲ捡㙤散慢㠸昹㄰扣愸㌰㌹㜱㌱戰攵扦㌲㈳ㄵ愲挳㡢戴㑤㐳㜵ㅣ戶捦昳㉡愶挴收挷慢戰敢㕦ㅤ慢㙤㘳㌷㤸㝥㠱㍣晡㤴㈳㉢㑡㔴㔷挷㜸搵昱㠱㠰㤲戲㔸㔵㍣户㘲昴搲摡挴搴捡ㅡ慢〲㐴㉥㑤㠷ㄵ慢〳㉢㔶㘷敦捦㔷捣㘴㌶㤰搴㘹㉢戱㈰㤶慣慣㕤㔸㕤㔹㤶换〶㌳㜶晥㈳㉥㔷捣晦ㅣ㠰改ㄶ昷㜶攲摦昰户户摤㜱扡晢㈰㐷㠶搰昱昴攳愲捥㔶㘱晣㔱㍦㌲㔹〴昷ㅥ昹㑣戱づ挲㕡〸㝦挱㜰收捦〱搹㡤〵攷挰㉡㜰攴晥愴㕥愷〲晥㕡摦㔱搵㈹㌹㝦㐲愵搱㑣㠲㤶㔰㠸㑣㐹挴捡挷挵捡昰㜰㑦㑢攷搱㥥㕣㥣㕡摥㙤㤲㔱收㜶ㄴ㈱㕤〸㘹㐸换㉡换攳挹㕣㌲㑡昰攸㔲づ戳㐲挲昶㌹挴㉥㜷㡢慣㔰愸㔵慥㘹慣㠹慥慤敥捥㡥戹晥㘸搴挴㠰晤㑦㑦ㅢ捡㝤㌴㠴搵〲搴晡ㅥ攱㔸晦〲㔱㙦愰挹㜸㝣ち㍦㔰攱㄰㐸攸捦㄰晡捦㡤㌷捤〲挹ㄸㄶ㤴㜲攴愱ㄸ㈶㠰攴㈲㔹㐲㌲㐷㐲ㄲ㐸㉢㉤攳㈳㙣㈷㝢攴扡㑦摡㠴㑢㜰㤵挷换㈳昶㉤㤶㤹㈵㍣ㅤ搹搹㌹㌸搵㘱㝦戶㕣㘰㔸ㄸ慢㉥㠹㑢㉡㠸敡ちㄷ挲㑣ㄲ捣攳㘴㠱晤㔲㜹搶攴㌵戰戱㥦㝤〸晦㐸㠹㐴慣㙣㐲㄰㔱㙦㠳扡㤱㜷㈶㈷挲搳㘶〱㜳慣㝤㠱愸て搱攴㔷〰㕥㈳㜲㍤㐴戲搴挷㘸昱㐳㉢㉢捣㠷㡤㥡㜱㤳㔴㝦㐳㈷摥㈸慤㌰㙤㝦㠲ㅡ敦㍦昵搷㘳㉥戸㤹慦挷㑦搹〳㝦㉤㜹㝣㡤晤㔱搴㘷㈰㙥㈴㘴㌸㈷㤹愷摡㙡挵搱㍥㌷㉢攴㔱愱㌵ㄵ晥〱〵㥥攸㜰ㅢ戴㌴〰昱昰㡢〱挰㈸㤴〰攰㔷㥡㔵つ挰挳㘸昵㜰㕡晤ㅥち㝥〰㝦〰捦〶昰〸愸㌴〷㐰㥥㐲〱戰ㅤ㙤ㄳ〶て㠰敤挱捤っ㘰㌶扡〹㠰㐷㐱摤㉤㡡搹ち〶〰㍢㐰挷敡挸搱㤸挹㘰㔰攸㐴㠵捥㔴㘰㜲㠳〰搸〵㉤つ㐰㍣搰㘳〰戰㉢㤴〰㈰㌳ㅣ㕣慢ㅡ㠰挷搰㙡㌷㕡㘵㌶㠲ㅦ㐰愶㈰搸〰收㐳愵㌹〰㌲㙦㐱〰㉣愰㙤㈶㌰㜸〰散づ㙥㘶〰㤹攸㠰〳捦㙦㐱摤㉤㡡搹づ㙥㈴㘴㍡㔷攰㜱搰戱㡥攷㘸捣㠴㌰㈸昴愰㐲㑦㉡㌰㌹㐲〰㍣〱㉤つ㐰㍣愴㘴〰戰㌷㤴〰攰㌱㥡㔵つ挰ㄳ㘹戵て慤㌲㥢挱て㈰㔳ㄸ〴㐰㡢㔷愰㤴晥愰摡ㄷㅡ挵〴〷㐱慡㉦㡤㌰搳挱㠳㔴㝦㜰㌳㈳挵㡣〸ㅣ㜸ち搴ㅤ〶つ挵戴〸〳㄰〳愱㘳つ攲㘸㑣㤹㌰㈸っ愶挲㄰㉡㌰㡢㐲㤰ㅡ㡡㤶㠶ㄴ㥥戰㌲㈰㌵ㅣ㑡㐰㡡愹ㄴ慥㔵つ愹㤳㘹昵ㄴ㕡㘵摡㠳ㅦ愹㔱攰㘵㐰㙡㌴㔴〴愹㤱㌴㌲〶㉤て㔲愳挰捤㡣ㄴ㔳㈷㜰昸㤰㘲晥㠴敢㌲㠴敥㌵㌵㠶㉥ㄷ㜱㌴收㔶ㄸㄴ㡡愹㌰㤶ち㑣户㄰愴挶愱愵㈳搵捦㠴搴〴㈸〱㈹收㕣戸㔶㌵愴㈶搲敡㈴㕡㘵㝥㠴ㅦ㈹㈶㐵搸㐸㜱㔲㑡昱㕦㔳㑣㤹㄰愴愶搰〸㜳㈷㍣㐸㑤〳㌷㌳㔲捣戱挰攱㥢㝤㑣戴㜰㕤收搸捥散㥢〱㤳搶㘹ㅣ㡤㐹ㄸ〶㠵㤹㔴㈸愱〲昳㌲〴愹㔹㘸㘹㐸攱搹㌶挳㌵㌵〷㑡㐰㉡愶㔹搵㤰㥡㑢慢㍦愱㔵㈶㔲昸㤱㘲昶㠴㡤ㄴ㝦㘵㐸昱㈳挵摣ち㐱敡っㅡ㘱㤲㠵〷愹㜹攰㘶㐶㡡挹ㄸ㌸扣摦摣ㄴ㌳㌲っ㐰晣㤴㉥㤷㜲㌴㘶㙢ㄸㄴ捥愶㐲㡣ち㑣攰㄰愴收愳愵㈱㠵〷昳っ㐸㤵㐳〹㐸㌱㡢挳戵慡㈱ㄵ愷搵ち㕡㕤つ〵㍦㔲㙢挰换㜰㑤㌱〹㐳㤰㕡㐸㈳捣挶昰㈰戵〸摣捣㐸㌱㙢〳㠷敦㥡㘲敡㠶敢㌲捦㤲㜳㑤㔵搱攵㙡㡥挶戴づ㠳㐲つㄵㄲ㔴㘰愶㠷㈰戵〴㉤つ㈹㍣㔵㘸㐰㉡〹㈵㈰挵㜴て搷慡㠶㔴㡡㔶昹愰扦㘲㙡㠶ㅦ㈹收㘳㘴㐰㡡搹ㅡ㠲搴㌲ㅡ㘱摡㠶〷愹㍡㜰㌳㈳挵昴づㅣ㍥愴㤸攳攱扡慣㈱戵㤲㉥㥦换搱㤸晦㘱㔰㌸㡦ち攷㔳㘱ぢㄴ〴愹ぢ搰搲㤱㌲㝥晢㕡つ㈵㈰挵扣㄰搷慡㠶搴㠵戴扡㠶㔶㤹挳攱㐷㡡㠹ㅢㄹ㤰㘲㕡㠷㈰戵㤶㐶㤸摦攱㐱敡ㄲ㜰㌳㈳挵㍣㄰ㅣ㍥愴㤸っ攲扡慣㈱㜵㈹㕤扥㡣愳㌱㔱挴愰戰㡥ち敢愹挰摣ㄱ㐱敡㜲戴㜴愴㡣戳㙦〳㤴㠰ㄴㄳ㐸㕣慢ㅡ㔲㔷搲敡㐶㕡㘵戲㠷ㅦ㈹㘶㜸㘴㐰㡡昹ㅦ㠲搴搵㌴挲㐴㄰て㔲搷㠲㥢ㄹ㈹㈶㡣攰昰㈱挵慣ㄱ搷㘵つ愹敢改昲つㅣ㡤ㄹ㈵〶㠵ㅢ愹㜰ㄳㄵ㤸㘴㈲㐸摤㡣㤶㠶ㄴㅥ㐶㌵捣扥捤㔰〲㔲捣㌴㜱慤㙡㐸摤㐲慢户搲㉡戳㐲晣㐸㌱ㄵ挴㐶㉡敤昷㈹㈶㡡〸㔲㕢㘹㠴ㄹ㈳ㅥ愴戶㠱㥢ㄹ㈹㘶㤶攰昰㝤㑢昸㉢㔸慥换ㅡ㔲户搳攵㍢㌸摡㍢㘶㠵敤㔴戸㤳ち敦㐲㐱㤰扡ぢ㉤つ㈹㍣㐹㙢㐰敡㙥㈸〱㈹愶愴戸挳㙡㐸摤㐳慢㍢㘸㤵改㈳㝥愴㤸㌳㤲攱㥡㘲㐶㠹㈰戵㤳㐶㤸㕡攲㐱敡㍥㜰㌳㈳挵ㄴㄴㅣ扥㙢㡡㜹㈸慥换ㅡ㔲て搰攵〷㌹ㅡ㜳㔴っちて㔱攱㘱㉡㌰㙤㐵㤰㝡〴㉤つ㈹㍣〶㙣㐰㙡ㄷ㤴㠰ㄴ㜳㔷㕣慢ㅡ㔲扦愲搵挷㘸㌵〷摦〳晣㐸㌱戹㈴〳㔲㑣㍤ㄱ愴㥥愰ㄱ收愰㜸㤰摡つ㙥㘶愴㤸慢〲晦㝣㐸㌱㘱挵㜵㔹㐳敡户㜴昹㐹㡥挶㘴ㄶ㠳挲㔳㔴㜸㥡ち捣㙦ㄱ愴昶愰愵㈱㠵㘷㤸つ㐸㍤〳㈵㈰挵㈴ㄷ搷慡㠶搴敦㘹昵㔹㕡㘵㐲㡡ㅦ㈹㘶愱㘴㤸㝤捣㔱ㄱ愴昶搲〸㤳㔵㍣㐸敤〳㌷㌳㔲㑣㙡ㄱ愴㍣扦㘶昲挱㜵㕤搶㤰㝡㠱㉥扦挸搱㤸昵㘲㔰㜸㠹ち㝦愴〲ㄳ㘱〴愹㤷搱搲㤰挲〳搸〶愴㕥㠵ㄲ㤰㘲㌶㡣㙢㔵㐳敡㌵㕡㝤㥤㔶㤹戹攲㐷㡡改㉡ㄹ慥㈹㈶戳〸㔲㙦搰〸戳㕡㍣㐸扤〹㙥㘶愴〶愳㕢昰㥡㘲ち㡣敢戲㠶搴㕢㜴昹㙤㡥㌶搴慣昰ㄷ㉡晣㤵ち捣㤸ㄱ愴摥㐱㑢㐳ち㑦㡦ㅢ㤰㝡て㑡㐰㡡㘹㌳敥戰ㅡ㔲晢㘹昵㝤㕡㘵㡡㡢ㅦ㈹收戵㘴㐰㡡㔹㉦㠲搴㠷㌴挲昴ㄷて㔲ㅦ㠳㥢ㄹ㈹愶挹〴㤱㘲慥㡣敢戲㠶搴㈷㜴昹敦ㅣ㡤㜹㌴〶㠵㑦愹昰ㄹㄵ㤸㕡㈳㐸㝤㡥㤶㡥㔴㝦ㄳ㔲〷愰〴愴㤸㕦攳㕡搵㤰晡㠲㔶扦愴㔵收挲昸㤱㘲〲㑣㠶搹挷昴ㄸ㐱敡㙢ㅡ㌹ㅢ㉤て㔲摦㠰㥢ㄹ㈹收搳〴㘷ㅦ㤳㙡㕣㤷㌵愴扥愵换晦攴㘸攵㘶㠵㠳㔴昸㡥ち㜱㈸〸㔲摦愳愵㈱㠵攷昶つ搷搴て㔰〲㔲㑣挴㜱㠷搵㤰㍡㐴慢㔹㔸摡㔷㑣㥡昱㈳挵㑣㤹っ㐸㌱㡦㐶㤰挲敡㙦㤶㕡㠶㤶〷㈹㍣㔴摢〴愴敡搰㉤㠸ㄴ戳㙦㕣㤷㌵愴挲㌰㘹戵攴㘸捣捣㌱㈸攴㔲㠱㙦〹㔳㑣搶ㄱ愴㈲㘸㘹㐸攱愵〳〶愴昲愰〴愴㤸戱攳㕡搵㤰㙡㑤慢㙤㘸㤵搹㌵㝥愴㤸㔲㤳〱㈹㈶摣〸㔲㔱ㅡ㘱收㡤〷愹挳挱捤㝣㑤㌱㐳㈷㠸ㄴ搳㜴㕣㤷㌵愴摡搱攵㈳㌹ㅡ㔳㜸っち敤愹㜰ㄴㄵ㤸搵㈳㐸㜵㐰㑢㐳ち㙦㑣㌰㈰搵〹㑡㐰㡡愹㍤慥㔵つ愹捥戴摡㠵㔶㤹㠶攳㐷㙡㉢㜸ㄹ㤰扡つ㉡㠲㔴㔷ㅡ㘱㡡㡥〷愹㙥攰㘶㐶㡡愹㍣㐱愴敥〰搷㜵㔹㐳慡㠰㉥ㅦ换搱㤸敢㘳㔰攸㑥㠵㐲㉡㌰晤㐷㤰㍡づ㉤ㅤ㈹攳㝤慡〷㤴㠰ㄴ㜳㠰㕣慢ㅡ㔲㍤㘹昵〴㕡㘵扥㡥ㅦ愹㐷挰戳㤱ち㜱づ戳昴挷㕦㝤捤㤳㈹㍣㠲㔴㙦ㅡ搹㠵㤶〷愹㍥攰㘶㐶㡡㌹㍦㠲㤴㘷㝦㠲㠹㍦慥换ㅣ摡㔹㑢攸㑢㤷晢㜱㌴㈶〵ㄹㄴ晡㔳㘱〰ㄵ㤸㈷㈴㐸つ㐴㑢㐷捡㌸晢〶㐳〹㐸㍤愹㔹搵㤰ㅡ㐲慢㐳㘹㤵㠹㍤㝥愴㤸捤㘳㈳㤵㜶㈵㡦戹㍥㠲搴㜰ㅡ㘱搲㡦〷愹㔳挰捤㡣ㄴ㤳㠳〴愹㐲昷㠴挰㘷挵っ㈱〳㄰㈳改昲愹ㅣ㡤搹㐳〶㠵㔱㔴ㄸ㑤〵㈶ㄴ〹㔲㘳搰搲㤰挲㡢㌶っ戳慦ㄸ㑡㐰㡡㔹㐵慥㔵つ愹戱戴㍡㡥㔶摦㠱㠲ㅦ㈹愶晤㘴㤸㝤㑣ちㄲ愴㈶搰〸戳㠳㍣㐸㑤〲㌷㌳㔲捣㈲ち捥㍥愶ㄲ戹㉥㈳〶昷㥡㥡㐲㤷愷㜲㌴愶ㄹㄹㄴ愶㔱㘱㍡ㄵ㤸㜹㈴㐸捤㐰㑢㐳ち㙦〹㌱㈰㌵ㄳ㑡㐰㡡改㐷慥㔵つ愹ㄲ㕡㥤㐵慢捣㔴㄰㙦㘷戳㠵㍥晣ㅢ攲㙥戳㝦ㄳ㌵戰挱㉤㈳㔴㜰慢扢愴㜶㐵ㄵ搲ぢ㔸攵愶慡㕤攳昶㜰㐴㜸搸敡㑤㈴戱㈵㤵攳㝦攱㐱㝤摦ㄷ㌱㘸慢㜶扥㤷㐹㐸㌷㑡戸㤳ㅥ扡晢扢攰ぢㄳ敡晢搳改㠶㈷换搹㠷㈵㍣ㄷ㉥戶㥢㕡㔹㤶㑣愴ㄲㄵ戵摤㑡㤰㍤搳㡤㉦攷愸挸捡敡㍢㍡㜴ㄷ㉣ㅡ挷㘴㘰㌹㌵㝣ㅦ攲㌲㍥慣ㅥ㔹㕣㤳㔸㕥㈳摥㠴㔲㝣㐷㠹攰搵戲㈵㠷㠹㜰ㅣ㤶㘳〱㕣搴摤㜵㡦㜲扦㥡㈵捡㍤㙢愹㜰㠳㕡㉡摣愴㘶〹㘵㘳㈲㌵㜵挷㤸ㅥ愹昹慡㑣㤵慢㜸㑥换㤶慡搰昷ち㡣挰㑥㜳晤㍢〴挲㘱㙥㌴㠷敥㐴慣㑤敢攴㠵㤲㥤㌹戸㜵〶愸㜵㈶㐸㈴捡ㅤ㘷昲挲昳㐰摢ㄴ㡤㈹搵ㄲ㘶挲㘷㠱㤷〷㥥散愴攳㐵㤵愹昰㑦挱㌹っㅣ敦㡢㈷挳愵㘰ㅦづ㌶ㅥ㡣㜷ㅦ㤵攷戵ㄳ捤㜱慣㕢昹ㅣ戶㠰㘴㍥㔴慤晤愸愹㌰㠴㠲㝥㌹㔸慣挸摦㕣㜰㜹挵慡㑤㠸㤲搷〹〴㔹攱ち愸愴㍤昹敡㈶愸昱〲昰㥥㐰昷㘳㈰ㅡ㠱㐹㤶㈸昷愳愵㤲攷㔶戸〱捤愲愲愸昰㈴慡ㅢ㘱㠷〰㘳挰㉣慢㤲捥㉥〲㠹㐴戹戳㑣㕥㜸㌱愸ㅦ愸㉡昰扣㐰㔵㠳㘳〰慡〶㙣ㄳ㔰㠷㍢搶慤ㅥㅣ戶㈷挹㌹㔰戵㠱㙡㐷扦挸㑡㠱㔵て㔴㝢㜰〵愸换攱㙤㍤㔰㑢愱㤲ㅥ愸㜵㔰つ〲攵晥慡㡥㜶㠰㐹㤶㈸昷㥤愵搲挹慤㜰愳㤹㐵㜵㐵㐵㠰扡㑣〷慡㡥捥慥〰㠹㐴戹㠳㡣㑡㔶㜸㈵愸ㅦ愸㜳挱昳〲㜵ㅥ㌸〶愰捥〷摢〴㔴㌷挷扡㜵ㄲ㠶㤰搷㔷㕡慢愱㙡〳㔵〰愱〰戵〶慣㝡愰扡㠳㉢㐰㥤慦〳戵ㄶ㉡改㠱㍡搷〸㤴晢㜱ㄹ㍤づ㈶㔹愲摣㕦㤶㑡て户搲搳愹愸摥愸〸㔰㉢㜵愰㝥㐶㘷㉦〵㠹㐴戹㔳㡣㑡㔶昸㌲㔰㍦㔰敢挰昳〲戵ㅥㅣ〳㔰㤷㠳㙤〲慡㡦㘳摤ㅡ㡣㈱攴搵㥢搶㤵㔰戵㠱敡ぢ愱〰㜵ㄵ㔸昵㐰昵〷㔷㠰慡搱㠰戲㜸㐵昱ㄶ慢慡㡣㤸っ㐴㈷㤶㈸㌷㤰愵㌲搸慤っ㜱㉡㙡㌸㉡〲挵㘲ㅤ㡡敢改捥つ㈰㤱㈸户㠲㌹㡣挵㙢挶攲㐵㘲昱扡戰㜸ㄵ㐴㑦㜱㠵㈳愸㌱㤲攴㔶ち昷愳愶㐶㐲㈸㤱㙣〵慢㍥㤲㔱攰㑡㈴愵挶㐸捥㌲㐶㌲〶㥤㔸愲摣攰㤵㑡戱㕢ㄹ敢㔴搴〴㔴㈴㤲㜹㝡㈴㜷搰㥤敤㈰㤱攸㐴㈸愰㘲㡥㘴㤲㉢㉣愶挶㔸㤲㕦戲敢㝥搴搴ㄴ〸㈵㤲㝢挱慡㡦㘴ㅡ戸ㄲ挹っ㍤ㄲ㕥扣㜲㑥愶ㄹ㈳㤹㠱㑥㉣㔱㙥挰㑡㘵愶㕢攱㡥㉢㡢㥡㠳㡡㐴㌲㔵㡦攴㈱扡昳㌰㐸㈴㍡ㄷちㅣ挶攲攵㘹昱㝡戴㜸〹㕡扣攰愲㍦㜱㠵㤳愹㌱㠵攴〹ち昷搳昴ㄹ㄰㑡㈴扢挱慡㡦㘴ㅥ戸ㄲ挹㘸㍤ㄲ㝥慡㑢㈴愷ㅡ㈳昹㈹㍡戱㐴戹㐱㉡㤵戳摤㑡捣愹愸㜲㔴㈴㤲㤱㝡㈴㑦搳㥤㍤㈰㤱㘸ㅣちㅣ挶攲㘷㥣挵て㌵㡢㥦㘳ㄶ㍦戵愲ㄵ慥㜰㈶㌵㑡㐸晥㐰攱㝥搴搴㐲〸㈵㤲攷挱慡㡦㘴ㄱ戸ㄲ㐹㝦㍤㤲晡㜳搲搷ㄸ㐹ㄵ㍡戱㐴戹㠱㈹㤵ㅡ户挲ㅤ㑢ㄶ㤵㐴㐵㈲㌹㐹㡦攴㘵扡昳ち㐸㈴捡慤㐸㔴捣攷愴搶ㄵ㥥㑥つ㍥〷㙦扤挹慥晢㘹㝡ㄹ㠴ㄲ挹㕢㘰搵㐷㔲〷慥㐴㜲慣㌱㤲㝣㘳㈴㉢搱㠹㈵捡つ㐶愹㥣攷㔶戸愳挸愲㔶愳㈲㤱㜴搳㈳㜹㤷敥扣〷ㄲ㠹㕥〸〵㔴捣㤱慣㜱㠵㘷㔳㈳㐶昲㌷㜶摤㡦㥡㕡ぢ愱㐴昲㜷戰敡㈳戹〴㕣㠹愴㥤㌱㤲挳㡤㤱㕣㡡㑥㉣搱换摣捡㍡户挲ㅤ㍦ㄶ戵〱ㄵ㠹攴㌰㍤㤲〳㜴攷ぢ㤰㐸㤴㕢㜹愸㤸㈳搹攸ちㄷ㔰㘳㈱挹户散扡㥦愶慦㠶㔰㈲㌹〸㔶㝤㈴搷㠲㉢㤱㠴㡣㤱戴㌰㐶㜲㍤㍡戱㐴㙦㜰㉢㌷扡ㄵ敥挸戱愸捤愸㐸㈴搹㝡㈴晣愲㘳㘵㠵ㄸ〹户摡搲㐶㜲慢㉢㘴ㅡ戶扣㘲搶㙡㠹㕥㜶㈴㕢㈱㤴㐸昸㍥晢晡㐸戶㠱㉢㤱㝣㜳戰攱ㅢ㑡挳攷挹搷攰〶扦㡣摣㡥㑥㉣搱㍢摣捡㜶户挲ㅤ㌳ㄶ㜵㌷㉡ㄲ挹㔷㌰㔱晦㘵慤つ摤㘹㉢㤱㜰㉢㑣㈲㌱㝤㥥散㜰㠵㑢㘱㑢摥㕦㙢戵慦㡦㘴㈷㠴ㄲ㐹〷㍤㤲晢挰㤵㐸㍥搲㈳愹㥦昱ㅦㄸ㈳㜹〰㥤㔸愲摣攰㤲捡㐳㙥㠵㍢㕡㉣㙡ㄷ㉡ㄲ挹晢㝡㈴㐷搳㥤慥ㄲ〹户慡搲㥥㤳挷㕣㈱ㅦㅣ㤷㤷攳㕡㠵昵㤱㍣〱愱㐴㜲扣ㅥ挹㙥㜰㈵㤲㌷㡣㤱扣㙥㡣攴户攸挴ㄲ㝤搲慤㍣攵㔶戸攳挴愲㥥㐱㐵㈲㜹㑤㡦愴㌷摤㌹㔱㈲攱㔶㔲摡㐸㥥㜵㠵ㄷ挱㤶戵㤶㘴㘰㝤㈴㝢㈱㤴㐸〶敢㤱散〳㔷㈲㜹㑥㡦愴晥摢捡敦㡤㤱扣㠰㑥㉣㔱㙥㄰㐹攵㈵户挲ㅤ㈱ㄶ昵㉡㉡ㄲ挹㌳㝡㈴㈷搳㥤㔳㈴ㄲ㙥昵愴扤扡㕥㜷㠵敢㘰㑢㕥敢㙢ㄵ搵㐷昲〶㠴ㄲ挹㔸㍤㤲㌷挱㤵㐸ㅥ搳㈳愹扦扡㜶ㄹ㈳㜹ぢ㥤㔸愲摣挰㤱捡㕦摣ち㜷㙣㔸搴㝢愸㐸㈴㡦敡㤱㑣愲㍢㤳㈵ㄲ㙥挵愴㍤㈷敦扢㐲㍥㤳㉤敦っ戶㘶搶㐷昲㈱㠴ㄲ挹㉣㍤㤲㡦挱㤵㐸敥㌱㐶昲ぢ㘳㈴㥦愰ㄳ㑢㤴ㅢ㉣㔲昹搴慤㜰㐷㠵㐵ㅤ㐰㐵㈲戹㑢㡦攴㜴扡㜳㠶㐴挲慤㤲戴㤱㝣改ち昹㜰戵扣㤰搸㡡搵㐷昲㌵㠴ㄲ㐹㤹ㅥ挹㌷攰㑡㈴㥢昵㐸敡慦慥㥢㡤㤱㝣㡢㑥㉣㔱㙥㠰㐸攵愰㕢攱㡥〷㡢晡〱ㄵ㠹攴㈶㍤㤲㠵㜴愷㔲㈲攱㔶㐶摡慢㡢ㄲㄱ㙥㠱㉤㙢㉢挹㤲晡㐸戲㈱㤱㐸㤲㝡㈴㌹攰㑡㈴㔷ㄸ㈳㔹㙦㡣㈴捣㐱㔰愲摣愰㤰ち㜷㈳愴㘲㌹ㄵ㤵㠷㡡㐴戲㑥㡦㘴㌹摤愹㤳㐸㕡㐳㠱捡挶㙦昵摣㠲㄰㈱ㅦ㜷㤶㔷㈹㕢慢敡㈳㤱慤〵昲㉦搴㈳攱搶㠲㐴㜲㠱㌱㤲昳㡣㤱㜰昳㠰㈵㝡愴㕢攱㙥㠱㜰㡥㜲㉡慡ㄳ㉡ㄲ挹戹㝡㈴㤷搰㥤㥦㐹㈴摣ち愰戲㌱㤲㉥慥㤰捦㉤换㝢㥡慤つ昵㤱㜴㠵㔰捥挹㐶㍤㤲㙥攰㑡㈴〹㘳㈴搵挶㐸ち攸〱㑡㤴ぢ晣㔲改敥㔶戸愲捦愲戸㑥㉦㤱㔴改㤱㕣㐷㜷慥㤷㐸㝡㐲㠱捡挶㐸㑥㜰㠵て㔱攳㘱㤲㕢敡㈳改つ愱㐴戲㐵㡦㠴㑢昳ㄲ挹搹㝡㈴㕣慥㤱㙦昵㍦㌵㐶挲挵㜷㤶㈸ㄷ攰愵挲搵㜶愹㜰挵㥤㐵㜱ㅤ㕤㈲㌹㑢㡦攴㜶扡㜳㠷㐴㌲〴ち㔴戶ㄶ㠳㕡㔵㈴搵㈴㕣㘲㠹㜲㠹ㅤ〷㥥晢㈵攱㔳挰搶㡥晡㐸㠶㐳㈲㤱散搴㈳㌹〵㕣㠹攴㌴㍤㤲晡扢昰㜴㘳㈴㈳㌹〸㑡昴㔴户㌲捡慤㜰㐵㥣㐵ㄵ愳㈲㤱㑣搳㈳㜹㤰敥㍣㈴㤱㜰愹㥢捡挶㕦㕡攳㕣攱㔳搴㜸㥡攴昱晡㐸㘴㘹㥢慣㕦敢㤱㑣㐲ㄷ㠹㘴㡣ㅥ㐹晤扤㙢㤴㌱㤲㈹昴〰㈵㍡搵慤㑣㜳㉢㕣戱㘶㔱㕣㠷㤶㐸㑥搵㈳㜹㡡敥㍣㉤㤱㜰㈹㥡捡挶慢㡢㑢搴㈲攴戳扤昲㙥㙣㙢慦ㅢ㐹㜴戶㉢摣〷㔶敢ㄶ㙤捦㐰ㅢ㌵㍣㔵攳㈹〷㑥㜵㥡愳散㝦摢㌹晦㜶ㄸ搵㤶敢㤹㥥ㅥ㕢扥戸晢攴挲㕢敥㍤攴晣扢捡敥㤱攷昴㠸㡥㔲昳搱愳㄰㕣敢㕤㤲昷㐸昶㠳愸扥㠸敥㑤㍣戶ㄳ㜸㠹攷㐹㡥挰晦ㄲ捦㘸戹敢晤换戶昷㤵㝥㕦㘰ㄶ愵ㄱ敦ㄷ昹㝢㘴昴㥥敢㠳㈶敦㑦㐸攷㝤㑦㐷攰㝦〳㘷㤴换㡡㌸昰摥㈵摢㝢㉥收愱搶っ散戹昲攷改㤱搱晢搵攸㘱昲扥㝢㍡敦㡦㜵〴晥搷㘷㐶搷挰ㄲ㡥㉣敢㉦戶昷㕣㘱昳昸〲ㄹ㑡㈳搸㜳㌹捥搳㈳愳昷㕣㐹㌳㜹摦㌵㥤昷㐷㍢〲晦扢㉦愳㕣㠰挳㠱㠴ㄸ摢㝢㉥㡡㜹㝣ㄱ攷ㅢ昳㥥㉢㘸㥥ㅥㄹ扤扦ㄵ㍤㑣摥㜷㐸攷晤㔱㡥挰晦攲捡攸㔶㔸挲㠱㜷搲摡摥㜳㈱捣攳㑢㐶敦戹㙡收改㤱搱晢㕦愲㠷挹晢挳搳㜹㝦㤸㈳昰扦㜵㌲捡㠵㌶ㅣ㔹搶〱摢㝢㉥㝥㜹㝣挹攸晤挳晥ㅥㄹ扤㝦〲㍤㑣摥攷愵昳扥㤵㈳昰扦㌲㌲扡ㅢ㤶㜰攰昵㕥戶昷㕣昰㙡㥥昷㝢晣㍤㌲㝡捦㤵㌱㤳昷攱㜴摥㠷ㅣ㠱晦㝤㡦搱攷㘱〹〷㥥〶戵扤攷㈲㔷昳扣攷㡡㤸愷㐷㐶敦摦㐴て㤳昷㔹改扣㍦昴㑦晢㠳挰晦戲挶㈸ㄷ搱㜰㘴㔹搹昸㝣挲愷ㄵㄷ戶㍣扥㘴扣㜲摥昳昷挸攸㍤㔷挰㑣摥ㅦ㜴㥣っ㝣㕡晤搳ㄱ昸摦戴ㄸ攵挲ㄹづ扣㍣捤昶㥥㡢㔹捤昳㥥㉢㕦㥥ㅥㄹ扤攷慡㤷挹晢慦搳㜹晦㤵㈳昰扦㈶㌱㝡㄰㤶㜰㈰㠹挹昶㥥ぢ㔸ㅥ㕦㌲㘲㑦㜵㑦㡦㡣摥㜳愵慢㤰㘳晡扥㈹㝣㥥捥晢捦ㅣ㠱晦ㅤ㠷㔱㉥㤰㠹昷敤㙣敦戹㘸㠵愳ㄹ㥦戵㕣攱昲昴挸攸㍤㔷户ちつ摥㝦㥣捥晢㡦ㅣ㠱晦〵㠵㔱㉥㡡㠹昷㥤㙣敦戹㔰㠵愳ㄹ摥㜳㔵换搳㈳愳昷㕣搱㉡㌴㜸晦㕥㍡敦摦㜵〴晥户ぢ㐶戹㄰㈶摥㜷戳扤攷攲ㄴ㡥㘶㜸捦㤵㉣㑦㡦㡣摥㜳ㄵ慢搰攰晤㕢改扣晦㉦㐷攰㝦㌵㘰㤴㡢㕦攲晤㜱戶昷㕣㤰挲搱っ敦戹㝡攵改㤱搱㝢慥㕣ㄵㅡ扣㝦㍤㥤昷慦㌹〲晦㝢晤愲㕣昰ㄲ敦㝢摢摥㜳ㄱち㐷㌳扣攷㡡㤵愷㐷㐶敦戹㕡㔵㘸昰晥愵㜴摥扦攸〸晣㉦攵㡢㜲㤱㑢扣敦㙦㝢捦㠵㈷ㅣ捤昰㥥慢㔴㥥ㅥㄹ扤㡦㐱扤搰攰晤摥㜴摥㍦攷〸晣㙦搴㡢㜲㘱㑢扣ㅦ㙡㝢捦挵㈶ㅣ捤昰㥥㉢㔳㥥ㅥㄹ扤攷慡㔴愱挱晢㍤改扣㝦摡ㄱ昸㕦㠷ㄷ攵㘲㤶㜸㍦搲昶㥥ぢ㑣㌸㥡攱㍤㔷愳㍣㍤㌲㝡捦㤵愸㐲㠳昷扢搳㜹晦㙢㐷攰㝦㤷㕤昴㐲㔸ㄲ敦㡢㙤敦戹愸㠴愳ㄹ摥㜳〵捡搳㈳愳昷㕣㝤㉡㌴㜸扦㉢㥤昷㡦㍡〲晦㡢攸愲㕣戴ㄲ敦㈷搹摥㜳㈱〹㐷㌳扣攷慡㤳愷㐷㐶敦戹攲㔴㘸昰晥㠱㜴摥摦敦〸晣㙦㤱㡢㜲愱㑡扣㥦㘱㝢捦挵㈳ㅣ捤昰㥥㉢㑤㥥ㅥㄹ扤攷㉡㔳愱挱晢ㅤ改扣扦挷ㄱ昸㕦〱ㄷ攵攲㤴㜸㍦挷昶㥥ぢ㐶㌸㥡攱㍤㔷㤷㍣㍤㌲㝡捦㤵愵㐲㠳昷摢搳㜹㝦㠷㈳昰扦扦㉤捡〵㈹昱㝥㥥敤㍤ㄷ㠹㜰㌴挳㝢慥㈸㜹㝡㘴昴㥥慢㐹㠵〶敦户愶昳㝥㡢㈳〸扣㝣㡤㡢㔰㤹㕥扥愶晤㠷㘵㙤㌱㘸愸㠲ㄹ㙦慤㉡㙣㌶㔳昶㤰㉦㔹㔹㔵㈵愹㠶㜹㜸㔱㔲ㄲ晦㘵搸ㄴ扣ㄲっ慦㐷挲㝦㡢散㈴搰攱㔵㘱㝣敦㡣晢㉡ㅥ㑢㕡散ㅣ慥㤸㥥挴扢㜹㕡㔶㑣㑣攱㔵㙥攵戹昸㉦㡦㙡㙢昱㕦㈹晦㈷扣㐵〹挹㥦㝣㙥づ挵㝥㝦㤲㌱敦㤲〹㤵㡤扣攰慡〱て昷㝦〲换收晢㤵㝥摣㕢摤挲昳㜱㤱㘹㙦㈳㈹搷㕥ㅡ㤶愳㙥挱㔹戶昷㤹㔷㘷㐹㌶㈱ㄶ㌱昱㍥㔸㜴〹挷㐱昸扦昹挸㜲㌰㐸挴慡〰㐷㔲㜰㠵㈰攷ㄹ㔷〲慦㠶昰挲挶㠶戸挱㌸挴㈲づ戱㌸㌰㐴㤵㙦〸慥扡挹㄰㌵㡤つ㜱㤵㜱㠸㈵ㅣ攲㥣挰㄰㐹摦㄰㕣ㅡ㤳㈱㙡ㅢㅢ㘲扤㜱㠸㘵ㅣ㘲㜹㘰㠸㍡摦㄰㕣扦攲㄰ㄶ愳挸㔱ㄷㅢ㙤㥤挷㑥㜴户〱昰ぢ㝣㜶戸㤲愴搹㔹㘵戴戳㈶㘸㘷慤捦づ搷㜴挴づ㐳捥㔱㉢㡣㜶㉥㘵㈷挶搶攰捦㍡㥦ㅤ慥慥㠸ㅤ㕥㘳㌹㉡㘵戴戳㠱㥤㜸㌱㌵搸搹攸戳挳㜵づ捤㥦㙡愳㥤㙢搹挹敢捦昵㍥㍢㕣㜱搰散㉣㌰摡戹㌹㘸㘷戳捦づ㝦晢㙢㜶㘲㐶㍢㕢㠳㜶戶昹散昰㔷戸㘶攷㑣愳㥤敤㐱㍢㜷昹散昰昷戰搸戱慦㥦搹㐶㍢㍢搸挹㝢晤散昴搹攱㉦㔳捤㥦改㐶㍢て戰㤳ㄷ攷㠷㝣㜶扡㜹敤㑣㌴摡搹ㄵ戴昳㤸捦づ㝦慤㘹㜱ㄵㄹ敤散㘶㈷㙦㕣扦昵搹攱敦㈶㉤慥ㄱ㐶㍢㝢搸挹ㅢ搷㌳㍥㍢晣〵愳搹ㄹ㘲戴戳㌷㘸㘷㥦捦づ㝦㑢㘸㜱昵㌳摡㜹㠹㥤扣㜱扤散戳挳㙦昵㥡㥤㕥㐶㍢慦〷敤扣攱戳挳敦搷㥡㥤㐲愳㥤户㠲㜶晥攲戳挳㙦扡㥡㥤㘳㡣㜶摥ぢ摡㜹摦㘷㠷摦㌹挵づ㍦㌸㜲㔴㐷愳㥤㡦搹㠹㥦㄰つ昷㡤㑦挸攲㌳㈰捥〷㄰扦晤㠹ㅤ晢㍥㜶㠴搱捥攷散攴㍤敦〷㝣㜶昸㍤㑣㡢慢戵搱捥搷散攴㍤㕦摦㜸敤㠴捡搱㙥昲攷㍡㜷㔹㡦挰㌷㈰晥㐷愹㜸㠱㈷㕦〳搹慢ちㅦ捥㑤㜸敢收户ㄸ㐷昱搳㔸㜶㙡晦改㔴搸㔰㡢搰愰ㅢ搶㐱㜲昹㜱㉡㍡摦㌹ㄵ搱㔹㠲㠶攸㝣㑦㉥㍦て㐵攷㕦扡捥㌲㔷攷〷㜲敢㕣㥤㐳扡捥㜹慥㑥ㄶ㕥搰愷㉥㜰㜵ㄴ㕢捥㘹㔳㙢㕣㥤㙣㜲搷扡㍡㉤㜴㥤㑢㕤㥤ㅣ㜲搷戹㍡㈱㕤㘷㠳慢ㄳ㈶㜷愳慢搳㔲搷戹搶搵挹㈵昷㝡㔷挷搲㜵㜸昷㤷搸昹㔲㐱戵搹搵㘹愵敢昰捥㉥㍡㜹攴昲愶㉥昸戴搶㜵㜸搷ㄶ㥤㌶攴昲㠶㉤㍡㙤㜵ㅤ摥㤱㐵㈷㑡㉥㙦挶愲㜳㤸慥挳扢慤攸ㅣ㑥㉥㙦戴愲㜳㠴慥戳换搵㘹㐷㉥㙦愲愲㜳愴慥戳摢搵㘹㑦㉥㙦㤰愲㜳㤴慥戳挷搵改㐰㉥㙦㝥愲搳㔱搷搹敢敡㜴㈲㤷㌷㌶搱改慣敢扣攴敡㜴㈱㤷㌷㉤搱㌹㕡搷㜹摤搵改㑡㉥㙦㐸愲㜳㡣慥昳㤶慢搳㡤㕣摥㙣㐴㈷㕦搷攱摤㐴昰㈹㈰昷㝤㔷攷㔸㕤㠷㜷ち搱改㑥㉥㙦ㄲ㘲愷㔰搷攱㕤㐰㜴㡥㈳㤷㌷〰搱㌹㕥搷攱っㄷ㥤ㅥ攴㜲㜲㡢㑥㑦㕤㐷愶ㅥ敦㐰敥㈳㔰愸㈳愷〹扡昲㡢慥ㄷ㜴㕢户㔰㌲昹愸攵㍥㘷㈳㕡㥣㠴愲㜵愲慤㈵搳㡦㕡敥㐳㈶愲挵㘹㈸㕡㈷搹㕡㌲〱愹攵㍥㘱㈱㕡㥣㠸愲搵捦搶㤲㈹ㄸ戰挵愹㈸㕡〳㙣㉤㤹㠴〱㉤㑥㐶搱ㅡ㘴㙢挹㌴っ㡣挸改㈸㕡㐳㙣㉤㤹㠸搴昲㈰挱〹㈹㕡挳㙣㉤㤹㡡〱㕢㥣㤲愲㜵戲慤㈵㤳㌱愰挵㐹㈹㕡㈳㙣㉤㤹㡥〱㉤㑥㑢搱㍡搵搶㤲〹ㄹ搰攲挴ㄴ慤搱戶㤶㑣㐹㙡㜹戰攷搴ㄴ慤㈲㕢㑢㈶㘵挰ㄶ㈷愷㘸㡤戵戵㘴㕡〶戴㌸㍤㐵㙢扣慤㈵ㄳ㌳㌰㈲㈷愸㘸㑤戴戵㘴㙡〶㙣㜱㡡㡡搶㘴㕢㑢㈶㘷㐰㡢㤳㔴戴愶摡㕡㌲㍤〳㈳㜲㥡㡡搶㜴㕢㑢㈶㘸㐰㡢ㄳ㔵戴㑥戳戵㘴㡡〶戴㌸㔵㐵慢挴搶㤲㐹ㅡ搰攲㘴ㄵ慤搹戶㤶㑣㔳㙡㜹㘶〷愷慢㘸捤戵戵㘴愲㔲换㜳摤㜳挲㡡搶改戶㤶㑣搵挰㠸㥣戲愲㜵愶㘸㠵㌸㉤㑦昶㍤㑡㘸㝥ㄱ㜶㉦晦㝦㐴㍥ㄶ晦戱㌸摦㔲㤰搵〲㙦〰戶摦㥢㥢㤳㍤晣挷搹攲攲〵㕦㥢捤扦愱摢扦㍤㜴攸晦㘰㠷户愶㠶㈷㐱㘹㜱っ晥收攲晤慢扣扢㌰㘰昵㜳㡣挰㔱㕣〱㙦㈸㈲搸收ㄳ昰ㅥ㈲㠲摢㝣〲摥㌶㐴戰搵㈷攰㥤㐲〴㕢㝣〲摥ㅣ㐴㜰慢㑦挰晢㠱〸㙥昱〹㜸ぢ㄰挱㘶㥦㠰戳㕥〴㥢㝣〲㑥㜴ㄱ摣散ㄳ㜰㙥㡢攰㈶㥦㠰搳㔹〴㌷晡〴㥣挱㈲戸挱㈷攰愴ㄵ挱昵㍥〱攷愹〸慥昳〹㈶扢㠲㙢㝤〲捥㐶改㜱㡤㑦挰〹㈸㠲慢㝤〲捥㌹ㄱ㕣攵ㄳ㜰㥡㠹㘰愳㑦挰㤹㈵㠲㉢㝤〲㑥㈶ㄱ㙣昰〹㌸㝦㐴㜰㠵㑦挰㈹㈳㠲换扤㠲㔶晦ぢ㌳㥣捥捡</t>
  </si>
  <si>
    <t>㜸〱捤㕤ぢ㝣ㄴ搵搵捦捤㘳挹㉣〹慣㠸㠸愰㤸㐴愲㈲㌴㈴㍣〴㔴㄰㐸㜸㍦㈵㠰㉦㌴㙣㤲つ〴㤲㉣敥㈶㄰慣㡡㔲戴㡡敦晡㐲㐵挵ㄷ扥搱㕡㔴㝣戶㉡戵ㄵㅦ㔸㙤搵晡搱㔶挵㕡敤愷ㄶ慢㥦愵扥昸晥晦㌳㌳挹㥤㤹扢搹愴㕦扦摦慦搷捤昱摥㜳捥㍤昷㥣晦捣㥤摤戹昷捣㤰愱㌲㌲㌲昶愱昰晦㉣搹慣ㅣ㕣戹㍡搹ㅣ㙢㉣㈹㡦㌷㌴挴㙡㥡敢攳㑤挹㤲〹㠹㐴㜴昵捣晡㘴㜳ㄶㄴ㐲㔵昵㤰㈷㜳慡㤲昵㘷挶㜲慢㔶挶ㄲ㐹㈸攵㘴㘴攴收㕡㤹㤰ㅦ攴晣㐵摣㠶挵㕥㔶㌶〹戴㌲慣㄰㐹㌷㤲㕣ㄲ㡢㈴㑣搲㥤㈴㡦㈴㥦愴〷㐹㑦㤲〸挹㝥㈴扤㐸昶㈷改㑤㜲〰㐹ㅦ㤲〳㐹晡㤲㜰㝣慢ㅦ㐹㝦㤰扣㠳㐱收㤷㑦㥣㔳扤っ搱㔴㌶挷ㄳ戱㈱〵ぢ㙤㥦挷㤶㤵㤵㤴㤵っㅦ㔱㌶愶愴㜴㐸㐱㜹㑢㐳㜳㑢㈲㌶戶㈹搶搲㥣㠸㌶っ㈹㤸摢㔲摤㔰㕦㌳㈳戶㝡㝥㝣㜹慣㘹㙣慣扡㜴㜸㜵㜴挴攸戲ㄱ㈳㐷搶㡤ㄹ㌳㍡敦㄰㔸㥥㕤㍥㜱㙥㈲㔶㤷晣㜷搹ㅣ㐰㥢㜳捡㈷㤶捣㡥㌵晦扢㙣ㅥち㥢㌰㔹ㄱ㙦㡣搶㌷晤㥢㡣收昰㤸㡥慣㠸搵搴昳攰挷㘲㠹晡愶㈵㈵㜰摢〳㌴㕡愳㑡㈶㈴㤳㉤㡤㉢㜸ㅥ㤵挷ㅡㅡ收挵敡攴愰㌷㔶㈴㥢攷㐶ㄳ㡤挹扣㐶攲ㄷ㑢挴㥡㙡㘲挹ㅥ㡤㤳㕡㙢㘲つ㡥㘲㌲户㜱㘱㌴㌱㍢摡ㄸ换㘶愵㘷愳㝤っ愷搵挶㥡㥡敢㥢㔷攷㌷㉥㐸挶收㐵㥢㤶挴愸㤲搳㌸愵愵扥㔶㘵㘷攳㤳㤱㜵㠴挹㌳㌹㔰昰愷戱㝣㘹㌴搱㉣㉤ㅥ挲㌲㤳慥㜶扡㐸ㄴㅥ扦㜸㑡ㄵ昸㝡昱㤸㔵搶㌷捥㠸㈵㥡㘲つㅣ㠴㐷㜲戰㑦㐹〰戲㡦㐳ㅢ㔲㙥㌸㍣㑡慡扢㌳昹ㄸぢ㐷〹ㄵ㠰ㅣ㍥㌳扥㘴㜶㍣搱㠸㜳㜲㔶㉣摡㌴㜶㜸挹挸㈱㤵捤戵ㄵ戱㤵㘳㐷っ㤹ㄹ慦㠹ㄲ摣戱愵㔶㈱㜴慤㈲昶㍡っ㈴㝢昲昰攱愳慤㠱攴ㄵ㠳愸散㜷㌰搳㜵晢㥣㙤㤹㔵搱捣慡敡捣慡㥡捣慡摡捣慡㔸㘶㔵㕤㘶搵㤲捣慡愵㤹㔵昵㤹㔵换㌲慢㤶㐳挷㉤戹摤扡㘵㍡㘵㙦晦扡散愹㈷㘶㑥㝣昴捣戱㉦㙤ㅣ㜴昹ㄶ挵挹㉤搷㠶㈳㔰改慣扦㐷㐲搷ㅡ〴ㄲ㍡ち㠴晥㡥戴〶㤳㌷〴㐴愹㌷攰㉦㝤摥㉦戶昳慡搷㑡扢㔷㍣昱㙡攵㥦㕦㍤敢戳㍢ㄴ㉦㈲㌲㔸〹㉡㥤ㅤ㙣㈸つ㤷㠲㠴捡㐰㌸搸㜰㙢ㄸ㜹挳㐱㤴㝡搹ㄹ㙣挳昷敦㍦㜶㘶晥搰ㄹ敢㕢㡦㝢㘵攸㠰㈹㔷㈸㕥慣㘴戰㤱愸㜴㜶戰愳㘹㜸ㄴ㐸㘸㌴〸〶㉢ㅢ㙥㡤㈱敦ㄸ㄰愵㝥改っ搶敢戸摢ㄷ㥦㝡㔰昶捣挷户㝥户慢㙦攵㜵慦㉡㕥ㄴ㘵戰攳㔰改散㘰㘳㘹㜸ㅣ㐸攸㜸㄰っ㌶戲搴ㅡ㑦摥〴㄰愵㥥㜱〶ㅢ戳敢捥㌷〶ㅣ戳㝣敡摤㍢㑢㥡昷晥昴昱㝥㡡昳㔰〶㉢㐷愵戳㠳㔵搰昰㈴㤰搰㘴㄰っ㌶㙣㤴㌵㠵扣愹㈰㑡㍤收っ㜶搵㐱ㄵ晤㠷㙥敢㌷攱敥晦昹挱慣挵摦摤㌴㔶昱㈲㉦㠳㑤㐷愵戳㠳捤愰攱㤹㈰愱㔹㈰ㅣ慣捣㥡㑤摥ㅣ㄰愵ㅥ㜲〶㝢昵㠴昸㑤戳昳㥦㥡晥昸攷攷慦㥣㌲愳昷ㄷ㡡㕦㈶㌲搸〹愸㜴㜶戰㜹㌴㕣〹ㄲ㥡て㠲挱㠶㡦戰ㄶ㤰户㄰㐴愹㝢㥣挱昶㍥㍥㝢搵搶搸㥦㈶㍣昰敥ㄷ㌳㥦晦捤㙤㘵慡㍢挴㌲搸㐹愸㜴㜶戰㤳㘹昸ㄴ㤰搰愹㈰ㅣ㙣㡣戵㠸扣搳㐰㤴扡捤ㄹ㙣捤摥搳㕢戲愶㝦㌲㜳㑢搵㈷敦㝤戵攷慣㜷ㄴ扦ㅣ㘵戰㉡㔴㍡㍢搸㘲攸㕡㔱㤰㔰㌵〸〶㉢㉢戳㙡挸慢〵㔱敡㐶㘷戰㤷摦㝡㘳昹挵て扥㌸攷挱㠳㍦昹昴て慢戳㕦㔱晣ㄲ㤶挱敡㔰改散㘰㑢㘸㜸㈹㐸愸ㅥ〴㠳㡤ㄸ㙥㉤㈳㙦㌹㠸㔲㔷㍢㠳㙤慡改戳㌳敦㉦㥦㔴摣㝢捤昳㤹ㅦ昴㡣㍤愷昸㘵㉦㠳㌵愲搲搹挱㥡㘸㌸づㄲ㕡〱㠲挱㑡㐷㕢㘷㤰㤷〰㔱敡㔲㘷戰㙥㜷搷㥦扦㘰挳攲昲〷扡晦晣挶㍤攷㑦晢㕡昱㐷㠵っ搶㡣㑡㘷〷㙢愱攱㤵㈰愱㔵㈰㡣慣搴㙡㈵㙦㌵㠸㔲ㄷ㌸㠳㥤㕦戱慦攰摣搷摦㥡㜴㤷昵昳愱户㥥戱㙤㡦攲㡦ㄷㄹ散㠷愸㜴㜶戰戳㘸昸㙣㤰搰㌹㈰ㄸ㙣㔸愹戵㠶扣㜳㐱㤴㕡攳っㄶ扢攸㥡㕦ㅤ户晦㝤㔳㉦㥤搷晦昳ㄹ昹昷㑦㔶晣㤱㈴㠳慤㐵愵戳㠳晤〸扡搶㍡㤰搰昹㈰ㅣ㙣愴㜵〱㜹㍦〶㔱慡搵ㄹ慣㜴㘸挳摥㔳㝡㘵㑥戸㜷攷㜱ぢ㕥㝢晡散户ㄵ㝦㡣挹㘰ㄷ愱搲搹挱搶搳昰挵㈰愱㑢㐰〸攳㈸敢㔲昲㉥〳㔱敡っ㘷戰㘵搵摢㑥㝥攷搴㝢愷㍤㌶㙡挵㤳ㄹ㌵㜳挶㈹晥攸㤳挱慥㐰愵戳㠳㕤㐹挳㍦〱〹㕤〵挲挸挶㔸㔷㤳㜷つ㠸㔲换㥣挱慥㕥晦攴户戵挷㉦㥡㜵昱㘱捦摥㜷昹㤲㕢扢㈹晥戸㤴挱慥㐳愵戳㠳㙤愰攱敢㐱㐲㌷㠰㜰戰㘱搶㡤攴㙤〴㔱慡挶ㄹ散捤ㄹ挳ㄷつ搹扤慥攲㤶㘵㑦扣㝤㕦昵㌹㌳搵〱㄰换㘰㌷愳搲搹挱㙥愱攱㑤㈰愱㕢㐱㌰㔸搹㐸敢㌶昲㙥〷㔱㙡㤱㌳搸慣㉤ㄷ㥥㜰晡㤹㜳攷㙣㔹晢攲㔷㕦扤搹㜲愰攲㡦㘵ㄹ散㑥㔴㍡㍢搸㘶ㅡ扥ぢ㈴㜴㌷〸〶㉢ㅤ㙥摤㐳摥扤㈰㑡㉤㜰〶㍢㉡慦㜱攷㘷慢㉦㥣㜴晢㠶㈷〶㡥昸㝢捦愵㡡㍦捡㘵戰晢㔱改散㘰て搰昰ㄶ㤰搰㠳㈰ㅣ㙣愴昵㄰㜹㍦〵㔱㙡戶㌳搸戰㤶㝥〳づ晢㔳敤昴昵㤷㥣㌷㘳敢㜹㍢㍥㔰㝤㈱㤶挱㝥㠶㑡㘷〷摢㑡挳㡦㠰㠴ㅥ〵挱㘰挳㡦戶ㅥ㈳㙦ㅢ㠸㔲㔳㥣挱㥥昹㥢㝡㘹昷愶捣㈹㥢㥢戳ㄶ㝦㜷挴捤挷慡㠳㈰㤶挱㥥㐰愵戳㠳㍤㐹挳㑦㠱㠴㥥〶挹㥥㍣㙣捣〸敢ㄹ昲㝥づ愲搴㜸㘷戰ㅥ㔷㥥扤敢慤㥥㌷㑥㝥晡搱㜷晦㜱㜸㔵搶㠷慡ㅦ挴㌲搸戳愸㜴㜶戰攷㘸昸㜹㤰搰㜶㄰㥥㈰愳慣㕦㤲昷〲㠸㔲㘳㥣挱ㅥ扡㜷搱搴㡦慥昹攷愴㠷㕦搹㤸扤㘲挰㈵摢㔵㝦㠸㘵戰㕦愳搲搹挱㕥愴攱ㅤ㈰愱㤷㐰㌰搸㠸㤱搶换攴扤〲愲搴㌰㘷戰㥢搶摣昵攲捥挳㕢捡慦㙤㍣攲㤴㐱晢㐶攴攷敤㠴昸〴攷㌷㙦㐵㈲扡ち㜷ㄱ敤㌷㈸挳㑡㑡昹㕦晡㍢㌳摣㤸搵㡤慣ㅢ㔵㔷㔶㔶㍢戲㌴㍡㍣㥡㔳〸戳㥤扤〵攰攵㌹慦敥挴晡愶摡昸㉡戹㈷㌸㜸㘲㌴ㄹ㙢扦㐵ㄸ散挸㈶挶㕢㥡㙡㤳晤捤挲捡收㘸㜳慣㥦㕦搶㙥㈴搰慤ㄲ㜷㑣戱愴㡣㌷挰摦㙤㘱戴愱㈵㌶愱戵摥ㄶㅦ攲ㄳ攳㝥㈹㕥㥤㕡㍡㌹ㄱ㍢愳㑤ㅡ昰㘸〲㙥攸㔷㡡敤㐰㤴戶挸昶慢愰㝣㘹㍣ㄹ㙢ㄲ昷〶㌷捥慤慦㔹ㅥ㑢㔴挶戸ㅣ㄰慢㤵㔰て愰挸戹㘹ㅢ㍣愷〹㠱攲㌶慣戶㐸攷搶㑤㙡㙤㡥㌵搵挶㙡攱敦㡡㔸愲㜹昵晣㘸㜵㐳慣㡦㐷挵ㅥㄳ㠲㠳㍣散挹昱㥡㤶㘴㜹扣愹㌹ㄱ㙦昰㑡㈶搴慥㡣攲㐶戱㜶㔶扣㌶㠶晢扣㙣㤶っ㤵㤱㤵愵㔴挶㔱愶㥢㉤摡㑤㤶挸㠱搰づ昱㈱㌸收㝤扤愷㕤挹㍣㐴㠷㈸ㅡ㘲㍣㈷㌳〷愶㌱㈶㜶㘹㘶㔰㙡㐵㉤㈶慥㥤㔰晢挸搴摡攲㘳摢㤱晢晦㔵捥捣摣摦㠹㝥搲㑡摣㑣㑦㡤㌶搵㌶挴ㄲㅤ慥晣㈸㝡㘴扤〶㤲㌳ㄴ戳㌹㈵㝡搹搰㔰慤㙡㜵捥慡晡摡收愵愱愵戱晡㈵㑢㥢挱挳敡㔰㙥㉥愱つㄴ敢㜵戰慣㌷㐸㝥ぢㄲづ㘷㠴㝥㐷愵㔰搸㝡搳㙥攷ㄴ攱晦㕤扦㑤捦㐴㉦㑢㤶〵戰㠶㤳捣㘹㥣ㅣ㑦㈴戳戲㑣㔱㑥㡤㈶㤷㌶昳昴散㔸㐸㝢㙦㤱扣つ㤲㌳㄰㈴敤㉡㐰㑦㈸㘵㜳戱㈳扦戱㈲㔶ㄷ挵ㄲ㤳捣㙥ㄵ捤㘹戴㔷㉤㉡㘲挹ㅡ㡢换ㅢ搳㌰㔷㕡㐳愸㘱昲攷㌵昲散㡦戵㌶㔷㐴㥢愳摤ㅡ戱㔰㠲愳㘴㐱㘹戰昴戲㙢散㤹㉦㍣户㜷搸㘹挱㐲㐴慡㥡㤵敥挲戰㉤㘱攲㘰扥㘴㘴㌹戴攳㈰攰晢〰〴ㄱ昲㥦攸摥〵て慣挳搴㑥㠹㌵捤㕦扤㈲㤶愴㝡㙥愸㐳㈸晤搳㡢挶收搴㔴㉦㘸慥㙦㐸㤶挰搳㈹㠹㜸换㡡㝦愷ㅤ摡戲㝥て攲㤶㥣挳㜱ㄶ㜷㍥㈶挰㤵搱㙤㈵㡦㑤㔵㔵㐶㉥慤㤱㘳ㅤ㐶挲戳ㄵ挶昶攱㝦㔲慣㍦攰㝦攱㡥㘴㌹挵搰攸捡攲㔰づ昴昳ㅡ㠱搰晣㐴㑣㤶扢㜲愵〱戴昳ㅢ㑦㡣㈷㤶㔷挷攳换㜹㍥昵㤰㔶㜲㘹㉣搶捣㈵愴敥捥㤲㤹㉣㡤㈹㤵㤵攵㔹晦搱搶㥡づ㠵晤搰㝢㈰昹ㄳㅡㅡち㕣㡢挹搰晢㘰㘵㘱㌱㉢戴ㅢ㤵㐸㘳㜵戴㘰㐵㈲捥㠵搴㤲搶㠶㘴慢㍡ㄸ㔱㜳㠹收摢㠱㥢ㅢ㕦晣攴昳昲㈷慣户敥㜹㜵攴换戹慡扦㈳〸㉣ㄴㅤ〹㍢㠵昸戳㍥〴㔱〷㐱㡤㔷ㄳ搴扤挵晡〸㙤敢㘳㤲扦㠲攰㥡㈰㈸攳㤲昰㠹摤㔴㠳昰㝦㕥ㄶ慣㑦㐹㍥〳㔱㠳㐱㌸㈹慤扦㠱戸㐵㐵㘰㥦挷㕡㡥搷㔱㘰〷㡦搷ㄷ攰㠶慤づ㘴㙡〸㌴㜸捣㉣㘲㘴ㄱㄵ㡢㠸愸㄰っㅢ〱挸㜱〴㠱挵慢愱攸㈶〰㝣换晥㔹㔰㌳〳昰㍤挷㈰㌰ㄶ捦㌴つ㠰㑣扢愹㑡㈱ㄳ〰戲挰戰戸㜴慦㠶㠱㈵〰攴愰攵ㄶ昵昵昷ㅡ〰㘵㘰〷〱戰㘸搳敡㐰愶㠶愳㥦〹㠰㍤㌰㙥〴攰㙦㡥㈰戰愰㜶㌴㉣ㄵ搲㡢㕥㜴昹㔳愸㤹〱攸つ戱㜵〰㐹ㅦ㄰つ㠰扥㜶㔳㡤㠲ㄱ〱攰㈰㉡昵〳㔱㘳挰ㄲ〰晡愳攵ㄶ昵㠱づ挰㘸戰㠳〰ㅣ㑡㥢㔶〷㌲㜵っ晡㤹〰㜸㈷ㄵ〰扦㜷〴㠱㐵扥戱戰㔴㐸㉦㡥愴换㙦愵〴攰㈸㠸慤挱㈴㐳㐰㌴〰㑡散愶ㅡ〷㈳〲挰㔰㉡㤵㠲愸昱㘰〹〰㘵㘸戹㐵扤慡〳㜰㍣搸㐱〰㐶搲愶搵㠱㑣㑤㐰㍦ㄳ〰摢㔳〱昰扣㈳〸㉣㍣㔶挰㔲㈱扤ㄸ㠷㐱搵戳㈹〱ㄸて戱㌵㠱㘴㈲㠸〶㐰㠵摤㔴㤳㘰㐴〰㤸㐴愵挹㈰㡡㙢㤱〲挰ㄴ戴摣愲戶改〰㑣〶㍢〸挰っ摡戴㍡㤰愹愹攸㘷〲㘰㑢㉡〰ㅥ㜰〴㠱挵搰ㄹ戰㔴㐸㉦收搳攵晢㔲〲戰㄰㘲敢㐴㤲㤳㐰㌴〰㑥戱㥢㙡㈶㡣〸〰愷㔲㘹ㄱ㠸㥡つ㤶〰㜰ㅡ㕡㙥㔱户改〰捣〲㍢〸㐰㤴㌶慤づ㘴㙡づ晡㤹〰搸㤰ち㠰敢ㅣ㐱㘰㠱㜶ㅥ㉣ㄵ搲㡢㘵㜴昹㥡㤴〰㌴㐰㙣㌵㤲㌴㠱㘸〰慣戰㥢慡ㄲ㐶〴㠰㌳愸㤴〰㔱ぢ挰ㄲ〰㤲㘸戹㐵㕤愲〳㌰ㅦ散㈰〰慢㘸搳敡㐰愶ㄶ愲㥦〹㠰戵愹〰㌸捦ㄱ〴ㄶ㡤㑦㠶愵㐲㝡㜱㉥㕤㕥㤳ㄲ㠰戵㄰㕢㍦㈲㔹〷愲〱㜰㠱摤㔴愷挰㠸〰昰㘳㉡㕤〸愲ㄶ㠱㈵〰㕣㠴㤶㕢搴㑡ㅤ㠰㔳挱づ〲㜰㈹㙤㕡ㅤ挸搴㘹攸㘷〲愰㈱ㄵ〰换ㅤ㐱㘰㈱㝢㌱㉣ㄵ搲㡢㙢改㜲㝤㑡〰㌶㐰㙣㕤㑦㜲〳㠸〶挰㐶扢愹愲㌰㈲〰摣㐴愵㥢㐱㔴つ㔸〲挰㉤㘸戹㐵㉤搶〱愸〶㍢〸挰敤搰て㕢ㅤ挸㔴㉤晡㤹〰㔸㤸ち㠰〵㡥㈰戰戸捥㜵昲㐲㝡㜱㍦㕤慥㑣〹挰ㄶ㠸慤〷㐹ㅥ〲搱〰㜸搸㙥慡愵㌰㈲〰晣㡣㑡㕢㐱搴㌲戰〴㠰㐷搰㜲㡢㥡慥〳㔰て㜶㄰㠰挷㘹搳敡㐰愶㤶愳㥦〹㠰昱愹〰㌸摥ㄱ〴ㄶ晣㥢㘰愹㤰㕥㍣㐷㤷挷愶〴㘰㍢挴搶㉦㐹㕥〰搱〰昸戵摤㔴㜱ㄸㄱ〰㕥愴搲づ㄰㜵〶㔸〲挰㑢㘸戹㐵㡤搰〱㔸〱㜶㄰㠰㥤戴㘹㜵㈰㔳〹昴㌳〱㜰㔴㉡〰〶㌹㠲挰㈶㐴ぢ㉣ㄵ搲㡢户改昲ㄱ㈹〱㜸〷㘲敢扦㐸㜶㠱㘸〰晣搱㙥慡㤵㌰㈲〰晣㠹㑡敦㠲愸㔶戰〴㠰昷搰㜲㡢ㅡ愰〳戰ち散㈰〰㝦愶㑤慢〳㤹㕡㡤㝥㈶〰㝡愷〲㘰㝦㐷㄰搸ㄸ㌹ぢ㤶ち改挵㘷㜴㜹扦㤴〰散㠱搸晡㥣攴敦㈰ㅡ〰㕦摡㑤㜵㌶㡣〸〰晦㐳愵慦㐰搴ㅡ戰〴㠰㝦愰攵ㄶ㤵慢〳㜰づ搸㐱〰扥愱㑤慢〳㤹㍡ㄷ晤㑣〰㝣晦㕤㡡㥦挲摦㌹㠲挰㘶捤㡦㘰愹㤰㕥㘴㘷挲攵㙦愰㘶晥㈹ㅣ㠲搸敡㐶㤲ぢ愲〱㄰戶㥢㙡ㅤ㡣ㄴ搱㔰㜷㉡攵㠱愸ぢ搰ㄴ〰昲搱㜲㡢晡㍢挶㘸扢ㄹ㍡ㅦ散㈰〰晢㐱㍦㙣㜵㈰㔳摣ㄵ㌲〱昰㔱㉡〰晥攲〸〲ㅢ㐸敢㘱㐹〰攸㐷㤷晦㥣ㄲ㠰㠳㈱戶づ㈱ㄹ㐰敦摡敦〶ぢ散愶扡ㄸ㠶㡡ㄸ㑥㈱㤵㡡㐰搴愵㘸ち〰㠷愱攵ㄶ戵㑢〷攰ㄲ戰㠳〰ㅣ〱晤戰搵㠱㑣㕤㠶㝥㈶〰㕥㑦〵挰㙦ㅣ㐱㘰㔳敢㑡㔸ㄲ〰㑡改昲捥㤴〰っ㠳搸ㅡ㑥㌲㠲摥戵〳㜰戴摤㔴㍦㠱愱㈲㠶㌳㡡㑡愳㐱搴搵㘸ち〰㘳搰㜲㡢㝡㐱〷攰㉡戰㠳〰㡣㠵㝥搸敡㐰愶慥㐱㍦ㄳ〰㑦愵〲攰㐹㐷㄰搸㘸摢〰㑢〲挰㘴扡晣㜸㑡〰愶㐲㙣㑤㈳㤹㑥敦摡〱㤸㘹㌷搵昵㌰㔴挴㜰㘶㔱㘹㌶㠸扡ㄱ㑤〱㘰づ㕡㙥㔱て改〰摣〰㜶㄰㠰㑡攸㠷慤づ㘴㙡㈳晡㤹〰搸㥣ち㠰㍢ㅤ㐱㘰昳敦ㄶ㔸ㄲ〰ㄶ搱攵摢㔳〲㜰㍡挴㔶ㄵ挹㘲㝡搷づ㐰戵摤㔴㥢㘰愸〸㝦㔶つ㤵㙡㐱搴㙤㘸ち〰㌱戴摣愲㙥搰〱戸ㄵ散㈰〰昵搰て㕢ㅤ挸搴敤攸㘷〲攰㡡㔴〰㕣敥〸〲ㅢ㤲㥢㘱㐹〰㐸搰攵㑢㔳〲搰っ戱搵㐲戲㤲摥戵〳搰㙡㌷ㄵ昷㈷㡢ㄸ捥㙡㉡㥤〹愲敥㐱㔳〰昸㈱㕡㙥㔱敢㜴〰敥〶㍢〸挰ㅡ攸㠷慤づ㘴敡㕥昴㌳〱㜰㘶㉡〰㔶㍢㠲挰㈶改〳戰㈴〰㕣㐸㤷㔷愵〴㘰㍤挴搶挵㈴㤷搰扢㜶〰㉥戳㥢㙡ぢっㄵ㌱㥣换愹㜴〵㠸㝡〸㑤〱攰㑡戴摣愲㥡㜴〰ㅥ〴㍢〸挰㌵搰て㕢ㅤ挸搴㑦搱捦〴㐰㙤㉡〰㙡ㅣ㐱㘰攳㜶㉢㉣〹〰㌷搳攵㘸㑡〰㌶㐱㙣摤㑡㜲ㅢ扤㙢〷攰づ扢愹ㅥ㠱愱㈲㠶㜳㈷㤵㌶㠳愸挷搰ㄴ〰敥㐲换㉤敡㈴ㅤ㠰㐷挱づ〲㜰ㅦ昴挳㔶〷㌲戵つ晤㑣〰捣㑥〵挰㉣㐷㄰搸㑣㝥ㄲ㤶〴㠰慤㜴㜹㐶㑡〰ㅥ㠵搸㝡㡣㘴ㅢ扤㙢〷攰〹扢愹㥥㠲愱㈲㠶昳㈴㤵㥥〲㔱捦愰㈹〰㍣㡤㤶㕢搴㐴ㅤ㠰愷挱づ〲昰㉣昴挳㔶〷㌲昵㜳昴㌳〱㌰㍡ㄵ〰愳ㅣ㐱㘰㠳晢㌹㔸ㄲ〰㜶搰攵㤱㈹〱㜸ㄹ㘲敢ㄵ㤲㔷㐱㌴〰㕥戳㥢敡㜹ㄸ㉡㘲㌸扦愱搲敢㈰敡㤷㘸ち〰㙦愰攵ㄶ㌵㐴〷㘰㍢搸㐱〰摥㠲㝥搸敡㐰愶㕥㐰㍦ㄳ〰㐵愹〰㈸㜴〴㠱㑤昷ㄷ㘱㐹〰㜸㤷㉥ㅦ㥡ㄲ㠰昷㈱戶㜶㤳㝣㐰敦摡捦㠰て敤愶摡〱㐳㐵っ攷㉦㔴晡〸㐴扤㡣愶〰昰㌱㕡㙥㔱㝤㜴〰㕥〲㍢〸挰愷搰て㕢ㅤ挸搴㉢攸㘷〲㈰㉦ㄵ〰摤ㅤ㠱㍦ㄱ㈰攷㌵㔸敡挲〶㙥㜷㍡㕣户戰㍥戶㡡㍢㑥㍤敡㤰〹㕣摥㤲㙣㡥换昶㔸㝥㕤㐵㝣㜶扣戹愲㍥戹愲㈱扡㝡晦㍡愷㜲攲搲㔸ㄳ㌶慦ㄳ搸挳昶昱攲㉢㔶挴㙡慤扡捡㜸㑢愲㈶㌶慤攲㍦㘱㜳ㅢ昱攱搰挹扥㜶愶㐲昹搷昶㙢㘱㐲攱㉣㐱挹挸㜹ㅤ〶晤摢㙥㤲㡦慣㙤㤱㑢㌵〲挵㥥敤㠸捥慦㙦㙥㠸㜵慦㤳敤㘹愹攷搶〱㐵㘴〴搴㜶慢㥢扦ㄴ摢㔱ㄵ昹㜵㔳ㄲ昵戵つ昵㑤㌱ㅥ㡣摥戶敡捣搸ㄲ散晥捦㡤㈷敢㤹㥤㥣㕦㌷㍦ㄱ㙤㑡慥攰㐶㘶捤敡㕥㥥㤶散㜸收搴㑤慣㙦㑡㘲ㄸ㌹㡡慣昷慣慢㕣ㅡ㕦㠵愷㄰㕡ㅡ㥢愶㐴㔷㈴晦㈳㡥㡡攲㘱㤱㈲㠷㐶㘵慡捣㑣㤵㥢㤹晢慦ㅥ㥦搰㔷㤸㘳㝤㤰摦摤㈴昹摤〵㌸㔵㥢ㄳ昵搵㉤挴㑣㠶ㄹ〶㥡㑤㈲㠷㌱㈳攷つ搴晣扢㤶摡㔱昴愵ㅣ搰㕤㑦㠲扤㜱昷扢敤改㡥㐳愰㙥晤〳ㅥ攵敤〵㤹㍥㘵挱戴昶㘴㥣晦搳愳ㄲ㌹扦㠵攵㑥攷㍥ㅣ〰攵ㅥ昶㔹挴㝣〸㥥㔴㤸㥣㌸ㄹ搸昲㥦㤹攱㍡搱攱㐹摡愳扤㍡ㄹ摢攷㜹㜵㌳愳搵戱〶散晡㌷㐶㥢㝢搸つ愶㕦㈰㡦㍥改挸捡攳㡤㡤㔱㥥㜵㝣㈰愰戲㈶摡㄰换慤㥢搰搲ㅣ㥦㔵摦㘴搵㠱挸愹改戰愲慤㘰㐵㕢敤晤昹扡㜹捣〶㤲㍡㙤挵㤷㐴ㄳ昵捤㑢ㅢ敢㙢㜲搹㘰挶捥㝦挴改㡡昹㥦つ㌰摤攲㕥㑥晣ㅢ晥昶戶㍢づ㜷〹㜲㘴〸ㅤて㍦㑥敡㑣ㄵ挲㝦敡㕦㑣ㄶ挱戵㐷扥㔳慣慦㘱㉤〷㝦㘰㌸昳㘷㡦散挶㠲戳㘷つ㌸㜲㝤㔲㙦㔲〱㝦搶㌷㔴㜵㑡昶㕢愸㜴㤸㐹搰つち攱㤹昱㘸敤攴㘸つㅥ敥改收㍣摡㤳㡢㐳换慢㑤㈲挲摣㡥㜲愴ぢ㈱つ㘹㘵㝤㙤㉣㤱㑢㐶㈵ㅥ㕤捡㘶㔶㐸挸㍥㠶搸攵捥捡挸挹改㥥㙢ㅡ㙢㥡㙢㙢愰戳㘳慥㍦ㅡ㌵㉤㘰晦㤳ㄳ㐶㜳ㅦつ㘱㘵㠱㕡摦㈲ㅣ敢㍢㄰昵㌶㥡㡣挷愷昰㍤ㄵ昶㠱攴晣ㅥ㐲晦戱昱愶㔹㈰ㄹ挳㠲㔲戶㍣ㄴ挳〴㤰㕣㈴㑢㐸收㐸㡥〴搲㕤换昸〸搹挹ㅥ戹敥㤳㌶愱㑡㥣攵戱摡戰㝤㠹㘵㘶〹て㐷㘶㘶㌶づ㜵挸㥦㉤ㄷㄸㄶ挶ㅡ㉢㘳㤲ち愲〶挰㠵㄰㤳〴昳㌸㔹㘰扦ち㜹㤳愳〳㍦㈰挲㘱㉢㤳㄰㠴搵ㅦ㐰摤挸晢㤳ㄳ收㘱戳㠰㌹搶扥㐰搴㠷㘸昲㈷〰捦ㄱ㌹ㅦ挲ㄹ敡㈳戴昸愵㠵ㄵ㍤㠰㈳挵㜷㌵㔴ㅦ㠳换㉢愲ㄵ愲㤱扦愲挶ぢ㑤摢㠹㤷ぢ㙥晡ㄳ敦ㄳ昶挰㥦攷挴㔳㥦㠲攳扡㡣慡㝢㌴㜹㑣慤敥ㅣ敤㌳戳㐲ㅥㄵ昲愹昰㌷㈸昰㠸㠶㝡愰愵㈳㌵搲㠴㔴〴㑡㐰敡ぢ捤慡㠶搴㝥戴摡㡢㔶扦㠵㠲ㅦ愹敦挱㑢㠳搴㍥愸〸㔲扤㘹㠴昱㝡㤰敡〳㙥㝡愴㌲搱㉤㠸ㄴ昳てっ㐸昵愵换〷㜱㌴收㈶ㄸㄴ晡㔱愱㍦ㄵ㤸慥㈰㐸ㅤ㡣㤶㡥搴㜰ㄳ㔲〳愰〴愴㤸戳攰㕡搵㤰㍡㤴㔶ぢ㘸㤵昹〵㝥愴㤸㔴㈰㐸㠵ち愱搲㠵㉦㕥挵㑣〴〱戰㠸戶㤹㤲攰〱㜰㈰戸改〱㘴敡〲㍥㜸㈲ぢ敡㙥㔱捣㕦㜰㈳㈱搳戹㜰ㅣづㅤ敢〸㡥挶摣〶㠳挲㤱㔴ㄸ㐴〵愶㍢〸㠰㐷愱愵〱㠸挷㡥㝥〷㠳㐸㌲攱昱㤷㠲㐹㌹〴㑡〰昰㔰捤慡〶攰て㘸戵㠴㔶㤹㥦攰〷㤰㐹〹㘹㑥㌵愶㉣〸㔲愵㌴挲摣〵て㔲挳挰㑤㡦ㄴ㜳ㅣ昰昱㑤㑡㈶㍡ㄸ㠰ㄸ㐱㤷㐷㜲㌴㈶㐱ㄸㄴ㡥愶挲㈸㉡㌰㉦㐲㤰ㅡ㡤㤶㠶ㄴ㥥㤹㌲㈰㜵っ㤴㠰ㄴ㤳㈳㕣慢ㅡ㔲挷搲敡㜱戴捡㐴〶㍦㔲攳挱㑢㠳搴〴愸〸㔲攳㘸㘴㈲㕡ㅥ愴挶㠳㥢ㅥ㈹㈶㐳攰攳㐳㡡ㄹㄱ慥换㄰扡攷搴㐴扡㕣捥搱㤸㉤㘱㔰愸愰挲㈴㉡㌰㠱㐲㤰㥡㡣㤶㠶ㄴㅥ昸㌲㈰㌵ㄵ㑡㐰㡡㔹ㄴ慥㔵つ愹㘹戴㍡㥤㔶㤹昱攰㐷㡡㘹づ㌶㔲㥣㤴㔲㠶㠱㙡㍦㝢ㄵ㤳㈰〴愹㤹㌴挲㙣〸て㔲戳挱㑤㡦ㄴ戳㈶昰昱捤㍥愶㑥戸㉥㜳㙣㘷昶捤㠵㐹敢〴㡥挶戴ち㠳挲㍣㉡㔴㔲㠱㤹ㄶ㠲搴㝣戴㜴愴捡㑣㐸㉤㠴ㄲ㤰㡡㙡㔶㌵愴㑥愴搵㤳㘸㤵愹ㄱ㝥愴㤸て㤱收㥣㘲戶㠴㈰㜵ち㡤㌰㙤挲㠳搴㈲㜰搳㈳挵昴ち㝣㝣攷ㄴ㜳㉣っ㐰㥣㑥㤷慢㌸ㅡ昳㉦っち㡢愹㄰愵〲㔳㌲〴愹㙡戴㌴愴昰愸㥤攱㥣慡㠵ㄲ㤰㘲㕥㠶㙢㔵㐳㉡㐶慢㜵戴㝡㉥ㄴ晣㐸慤〵㉦つ㔲㑣慢㄰愴㤶搲〸昳㉢㍣㐸㉤〳㌷㍤㔲捣挳挰挷㠷ㄴ㤳㌱㕣㤷㈱㜴捦愹〶扡摣挸搱㤸愸㘱㔰㘸愲㐲㥣ち捣摤㄰愴㔶愰愵㈳㌵挶㠴㔴〲㑡㐰㡡〹ㅣ慥㔵つ愹㈴慤昲搱㝤挵㘴ぢ㍦㔲捣戰㐸㌳晢㤸㝦㈱㐸慤愴ㄱ㈶㘲㜸㤰㙡〵㌷㍤㔲㑣搸挰挷㌷晢㤸戵攱扡慣㈱㜵㈶㕤晥㈱㐷㘳㐶㠷㐱攱㉣㉡㥣㑤㠵㕢愰㈰㐸㥤㠳㤶㠶ㄴㅥ㜲㌴㥣㔳攷㐲〹㐸㌱搳挳戵慡㈱㜵ㅥ慤慥愵㔵㘶㘵昸㤱㘲㉡㐶㥡㜳㡡㠹ㅡ㠲搴㍡ㅡ㘱挶㠶〷愹ぢ挰㑤㡦ㄴ㌳㍢昰昱㥤㔳㑣敦㜰㕤搶㤰扡㤰㉥㕦挴搱㤸晡㘱㔰㔸㑦㠵㡢愹挰㙣㄰㐱敡ㄲ戴㌴愴昰㠴愶〱愹换愰〴愴㤸ㄲ攲㕡搵㤰扡㥣㔶慦愰㔵愶㙦昸㤱㘲捥㐶㥡㜳㡡ㄹㅤ㠲搴㑦㘸㠴愹ㅤㅥ愴慥〶㌷㍤㔲㑣〱挱挷㜷㑥㌱て挴㜵㔹㐳敡㕡扡㝣ㅤ㐷㘳㡥㠸㐱㘱〳ㄵ慥愷〲搳㐶〴愹ㅢ搰搲㤰挲攳愵〶愴㌶㐲〹㐸㌱㜷挴戵慡㈱㜵ㄳ慤摥㑣慢捣昳昰㈳挵攴㡥㌴攷ㄴ㔳㍦〴愹㑤㌴挲ㅣ㄰て㔲户㠱㥢ㅥ㈹收㡡攰攳㍢愷晥〴㤶敢戲㠶搴ㅤ㜴昹㑥㡥昶慥㔹㘱㌳ㄵ敥愲挲㝢㔰㄰愴敥㐶㑢㐳ち捦挶ㅡ㤰扡ㄷ㑡㐰㡡㐹㈶敥戰ㅡ㔲昷搱敡晤戴捡㠴㄰㍦㔲捣〲㐹㜳㑥㌱㐷㐴㤰摡㐲㈳㑣ㄶ昱㈰昵㄰戸改㤱㘲㔲〹㍥扥㜳㡡㤹㈵慥换ㅡ㔲て搳攵㥦㜱㌴㘶㥤ㄸㄴ戶㔲攱ㄱ㉡㌰ㄱ㐵㤰㝡ㄴ㉤つ㈹㍣搸㙢㐰㙡ㅢ㤴㠰ㄴ戳㔱㕣慢ㅡ㔲㡦搳敡ㄳ戴㥡㡤㕢㘳㍦㔲㑣ㄷ㐹㠳ㄴ㤳㐹〴愹愷㘸㠴㔹㈵ㅥ愴㥥〱㌷㍤㔲捣㍥㠱㝦㍥愴㤸㠲攲扡慣㈱昵ぢ扡晣㉣㐷㘳㝡㡡㐱攱㌹㉡㍣㑦〵㘶慣〸㔲摢搱搲㤱㌲摥㌸扦〰㈵㈰挵戴ㄵ搷慡㠶搴慦㘸昵搷戴捡ㄴㄳ㍦㔲捣㉢㐹㌳晢㤸㜵㈲㐸敤愰ㄱ愶㥦㜸㤰㝡ㄹ摣昴㐸㌱㑤㐵㤰搲搷戶㔴㈱戸慥换ㅡ㔲慦搲攵㥤ㅣ㡤㜹㉣〶㠵搷愸昰ㅢ㉡㌰戵㐵㤰㝡ㅤ㉤つ㈹㍣㔲㙤㌸愷㝥ぢ㈵㈰挵晣ㄶ搷慡㠶搴敦㘸昵㑤㕡㘵㉥㡡ㅦ㈹㈶愰愴㐱㡡改㈹㠲搴摢㌴挲㍣ㄵて㔲敦㠰㥢ㅥ愹愳搱㉤㠸ㄴ㤳㕡㕣㤷㌵愴㜶搱攵㍦㜰戴搱㘶㠵㍦㔲攱㑦㔴㘰づ㡣㈰昵㉥㕡ㅡ㔲㜸ㅥ摣㠰搴晢㔰〲㔲㑣㠴㜱㠷搵㤰摡㑤慢ㅦ搰㉡㤳㔶晣㐸㌱㔳㈵捤散㘳ㅥ㡢㈰昵㈱㡤㌰愱挵㠳搴㐷攰愶㐷㡡㠹㉦挱搹挷散ㄷ搷㘵つ愹扦搲攵晦收㘸捣㡣㌱㈸㝣㐲㠵㑦愹挰㘴ㄹ㐱敡㌳戴㜴愴㠶㤹㤰摡〳㈵㈰挵㡣ㄹ搷慡㠶搴攷戴晡㜷㕡㘵㜶㡢ㅦ㈹愶戴愴㐱㡡〹㉦㠲搴㤷㌴戲ㄸ㉤て㔲㕦㠱㥢ㅥ㈹㘶挸〴㤱㘲㥡㡣敢戲㠶搴㕥扡晣㑦㡥㔶㙢㔶昸㥡ち摦㔰㈱〶〵㐱敡㕢戴㌴愴昰㈴扥攱㥣晡ㅥ㑡㐰㡡愹㌵敥戰ㅡ㔲晢㘸㌵〳㡢昵㡡㘹㌰㝥愴㤸晢㤲〶㈹㘶挶〸㔲㔸捦捤㔰㉢搱昲㈰㠵挷㘴㍢㠱㔴㉢扡〵㤱㘲㍥㡤敢戲㠶㔴〸㈶慤㙥ㅣ㡤戹㌶〶㠵㕣㉡昰扤㕦㡡改㌷㠲㔴ㄸ㉤つ㈹扣㐶挰㠰㔴ㅥ㤴㠰ㄴ㜳㜰㕣慢ㅡ㔲昹戴摡㠳㔶㤹㉦攳㐷㡡㐹㌲㘹㤰㘲ち㡤㈰ㄵ愱ㄱ收搲㜸㤰敡〵㙥晡㜳㡡㌹㌷㐱愴㤸㜸攳扡慣㈱搵㥢㉥ㅦ挰搱㤸㤴㘳㔰攸㐳㠵〳愹挰㍣ㅤ㐱慡㉦㕡㍡㔲挶㜳慡ㅦ㤴㠰ㄴ㤳㜵㕣慢ㅡ㔲晤㘹昵㘰㕡㘵㘲㡤ㅦ愹㑤攰搹㐸愵㕣㕥扦ㄵ㉡㠲搴〰ㅡ㘱搲㡤〷愹〲㜰搳㈳挵攴ㅣ㐱捡昳摤㜷㈷戸慥换ㅡ㔲㐵㜴昹㌰㡥挶散ㅤ㠳挲㐰㉡ㄴ㔳㠱〹㍤㠲搴攱㘸㘹㐸攱〵づ㠶㜳敡㐸㈸〱㈹㘶昵戸㔶㌵愴〶搱敡㔱戴捡っㅣ㍦㔲㡦㠲㈷㐸㠵〶㐳愵㉢㡢挶捣搵ㄱ〰㠷搰昶㌶戴㍣〰㤶㠰㥢ㅥ㐰㈶昷〸㠰㐳愱敥ㄶ昵㈴戸㙥㈴㘴㍡换㔶愵搰戱捡㌸ㅡ戳㝦っち挳愸㌰㥣ち㑣〸ㄲ〰㐷愰搵づ㈰㕦㑡㘱〰昰㘸㈸〱挰㘷㌵慢ㅡ㠰愳㘸㜵㌴慤㌲㠳挷て㈰搳㜶搲㑣㑡㈶昵〸㔲挷搰〸戳㝢㍣㐸ㅤ〷㙥㝡愴㤸〵ㄴ㥣㤴㑣〵㌲〰㌱㡥㉥ㅦ捦搱㤸㈶㘴㔰ㄸ㑦㠵〹㔴㘰收㤰㈰㌵ㄱ慤㜶愴昸㐶つ〳㔲ㄵ㔰〲㔲㑣ㅦ㜲慤㙡㐸㑤愲搵挹戴晡㉥ㄴ晣㐸㌱扦㈷捤愴㘴昶㡦㈰㌵㤵㐶㤸〶攴㐱㙡㍡戸改㤱㘲扡㔰㜰㔲㌲㘷挸㜵㔹㍢愷㘶搲攵㔹ㅣ㡤昹㐴〶㠵搹㔴㤸㐳〵愶ㄸ〹㔲㜳搱搲㤰挲敢㐰っ㐸捤㠳ㄲ㤰㘲㥥㤱㙢㔵㐳慡㤲㔶攷搳㉡㔳ㄲ挴摢〵㙣愱て晦㜲戸慤散摦㉤つ散㘴换〸㜵摣搳慥㙣㕥摤㠰㍣〲㔶戹㝢㙡搷戸てㅣㄶㅥ昶㜴攳〹散㔴㘵晢摦㙣搰搶㜷㈷〶敤摥摢昷搶〸改㐶〹户捣㜳敥晤㈶昸㘶㠴戶晥㜴扡晤ㄱ㜲昶㘱〹㥤〸ㄷ㝢捦慡慦㐹挴㤳昱扡收㠲㑡愴挹ㄴ昰㉤ㅣ㜵ㄹㄹ愵ㄳ㜲敥㠶㐵攳㤸っ㉣扢㠹㉦㍥㕣挹愷搲挳换㥢攲慢㥡挴㥢㥣㈴㕦㐶㈲㜸㜵敢挶㘱挲ㅣ㠷攵㌰〰ㄷ㜱㉦挳ㄱ㙥㑣戳㐴戸㌹㉤ㄵ敥㐴㑢㠵扢搱㉣㌹㤹昸㔹搲搹慤㘱㝡愴慡㔵㡤慡㔵戱散㙥摤㔴戱敦㕤ㄷ㠱㉤攵戶㤷〵㠴㐲摣㔱捥戹ぢ戱㜶慥㤳ㄷ㑡㜶收攰搶㈹愰搶愹㈰攱〸户㤶挹ぢ㉤〲敤㔱㍥戱㑡换㡣〹㥤〶㕥ㅥ㜸戲㘵㡥㌷㔲㈶㐳愷㠳戳ㅦ㌸摥㌷㑣㠶慡挰敥〵㌶㥥㠰㜷㥦㠹攷戹ㄳ挹㜶慣㕢㠵ㅣ戶㠸愴ㅡ慡搶㙥搴㔴〸㐲㐱扦ㄶ㉣㔶攴㉦ㄷ㕣㥥戱敡㐶㐴挹昳〴〲㍣摣〹ㄵㅥ㘷㜵㍤㌸㍣搶摥㘳ㄵ㐶㈷㤶〸㜷㥣愵㤲攷㔶戸挵捣愲㈲愸昰㌰愹つ攸㑥〸㘹搲慡愷㍢换㐰挲ㄱ敥ㅤぢ㡦㔰㔸㡣摤㘲戸ㄶ㠳㡢昴㜲㠵㐷戲搷㈰㤲㌳㈸摣㑤搳扤㘹㤶慣㈴㔸㙤㤱昴〱㔷㈲戹〴㠳〵㈳㔹て㙥㌰㤲扥攸挴ㄲ攱㡥戰㔴晡戹ㄵ㙥〱戳愸〱愸㐸㈴ㄷ改㤱戴搲㥤搵㈰攱〸昷㜶㔱挱㤳慥攴昹㈲㈹㜰㠵㐳愹㔱㑡㜲㉥搵㜶搳㜴ㄱ㠴ㄲ挹㕡戰摡㈲ㄹ〸慥㐴㜲戶ㄶ㐹㘸ㅤ㔴㔲㑥㐸昵㐳㘳㜸敥㝥㙥攴㜰㤸㘴㠹㜰攳㔶㉡㐷扡ㄵ敥搴戲愸㈱愸㐸㥣㘷敡㜱晥㤸捥㕥〸ㄲ㡥㜰ぢㄶ㤵㡣搰㐵愰晥㤳㜷㍤㜸摥㤳昷㘲㜰っ㈷敦㈵㘰㥢㑥摥ㄲ挷扡㜵㌴㠶㤰户㔴㕡㤷㐳搵〶慡ㄴ㐲〱敡㑡戰摡㠰ㅡ〶慥〰搵愴〱搵㝥昲㌶ㄸ㌱ㄹ㠱㑥㉣ㄱ敥捣㑡攵㘸户挲慤㔸ㄶ㜵っ㉡〲挵㜲ㅤ㡡㙢改捥㜵㈰攱〸昷㔸㔱㌱ㅦ昲攳㕣攱㔸㙡㡣㈳戹㤹㕤㜷搳昴㌸〸㈵㤲㑤㘰戵㐵㌲ㅥ㕣㠹愴捡ㄸ挹㘹挶㐸㈶愲ㄳ㑢㠴㍢愷㔲愹㜰㉢摣㉡㘵㔱㔳㔱㤱㐸ㄶ改㤱摣㐹㜷㌶㠳㠴㈳摣〳㐵挵ㅣ挹㜴㔷㔸㐱㡤㐹㈴て戰敢㙥㥡㥥〹愱㐴昲㈰㔸㙤㤱捣〶㔷㈲㤹慢㐷挲㤳㔷㉥㈸戳㡤㤱捣㐵㈷㤶〸㜷㌶愵㌲捦慤㜰㉢㤳㐵㉤㐴㐵㈲㤹愵㐷戲㤵敥㍣〲ㄲ㡥㜰㡦㤲挳㔸㍣㍤㉤㥥㡦ㄶ㑦㐱㡢㈷㕣攴㈴㔷㌸㠳ㅡ㌳㐹㥥愲㜰㌷㑤㥦〲愱㐴昲っ㔸㙤㤱㉣〲㔷㈲㤹愰㐷搲㜶㘹㍣摥ㄸ挹改攸挴ㄲ攱捥愳㔴ㄶ扢ㄵ㙥㌵戲愸㕡㔴㈴㤲㜱㝡㈴捦搳㥤敤㈰攱〸昷㄰㔱㌱ㅦ㤳㍡㔷㌸㡦ㅡ㤵㈴㉦戱敢㙥㥡㕥ち愱㐴昲ち㔸㙤㤱㉣〳㔷㈲ㄹ㘶㡣愴搴ㄸ㐹〳㍡戱㐴戸㌳㈸㤵㈶户挲慤㐰ㄶ㤵㐰㐵㈲ㄹ慡㐷昲㍡摤㜹〳㈴ㅣ攱ㅥㅦ㉡收㐸㥡㕤攱挹搴攰㈳攳搶㍢散扡㥢愶㔷㐲㈸㤱散〲慢㉤㤲㔶㜰㈵㤲挳昴㐸摡捥慥㐲㘳㈴㘷愲ㄳ㑢㠴㍢㜷㔲㌹换慤㜰慢㡥㐵㥤㡢㡡㐴㔲愰㐷昲ㅥ摤㜹ㅦ㈴ㅣ攱ㅥㅣ㉡收戳㙢慤㉢㕣㑣㡤㈸挹挷散扡ㅢ㌵戵づ㐲㠹攴扦挱㙡㡢攴〲㜰㈵㤲摥㝡㈴㙤㘷㔷㉦㘳㈴ㄷ愲ㄳ㑢㠴㍢㙢㔲㔹敦㔶戸㤵挶愲㉥㐳㐵㈲搹㑦㡦㘴て摤昹ㅣ㈴ㅣ攱ㅥㄹ㉡收㘳㜲㠵㉢㕣㐲㡤愵㈴㝢搹㜵㌷㑤晦〴㐲㠹攴㙢戰摡㈲戹ㅡ㕣㠹㈴㐷㡦愴敤㤸㘴ㄹ㈳戹ㄶ㥤㔸㈲摣昹㤲捡〶户挲慤㉥ㄶ戵ㄱㄵ㠹㈴㔳㡦㠴㍦㈴慣㡣ㅣ㐶挲㍤㉣㠹挴㌴攳㙦㜶㠵捣㔸㤶户戱㕡摤搰换㡥㘴ㄳ㠴ㄲ〹㕦晤摥ㄶ挹㙤攰㑡㈴㕦㝤㙤晡〹昱㈵戸挱㥦㄰㜷愰ㄳ㑢㠴㍢㔳㔲搹散㔶戸ㄵ挵愲敥㐵㐵㈲昹〲㈶摡㝥っ昵愰㍢㍤㈵ㄲ敥㌱㐹㈴愶㥦㄰昷扢挲ㄶ搸㤲㔷扤㕡㝤摡㈲搹〲愱㐴搲㔷㡦攴㈱㜰㈵㤲扦攸㤱戴ㅤ㤳㍦ㅢ㈳㜹ㄸ㥤㔸㈲摣㌹㤲捡㔶户挲慤㈲ㄶ戵つㄵ㠹攴〳㍤㤲㐳攸捥〰㠹㠴㝢㐰㈹㡦挹ㄳ慥㤰捦㔸换㝢㘴慤攲戶㐸㥥㠲㔰㈲㌹㐲㡦攴ㄹ㜰㈵㤲户㡤㤱扣㘹㡣攴ㄷ攸挴ㄲ攱捥㡥㔴㥥㜳㉢摣捡㘱㔱㉦愰㈲㤱晣㑥㡦㘴〸摤昹㠱㐴挲㍤㥡㤴㤱晣摡ㄵ晥〸戶慣㜵㈴㈳摡㈲搹〱愱㐴㜲戴ㅥ挹换攰㑡㈴㉦敡㤱戴捤昸㕦ㄹ㈳㜹ㄵ㥤㔸㈲摣㜹㤱捡㙢㙥㠵㕢㉤㉣敡户愸㐸㈴㉦攸㤱ㅣ㑢㜷㡥㤳㐸戸㠷㤲昲散㝡搳ㄵ慥㠷㉤㜹〳慥㔵摥ㄶ挹摢㄰㑡㈴㤳昴㐸摥〱㔷㈲㜹挲ㄸ挹㌶㘳㈴扢搰㠹㈵挲㥤ㄱ愹晣搱慤㜰㉢㠴㐵扤㡦㡡㐴昲㤸ㅥ挹㜴扡㌳㐳㈲攱ㅥ㐷捡㐸㍥㜰㠵㝣㝣㔹㕥慦㙢捤㙢㡢攴㐳〸㈵㤲昹㝡㈴ㅦ㠱㉢㤱摣愷㐷搲㌶㑦敥㌱㐶昲㔷㜴㘲㠹㜰攷㐲㉡㥦戸ㄵ㙥㔵戰愸㍤愸㐸㈴㜷敢㤱㥣㑣㜷㑥㤱㐸戸〷㤱昲散晡扢㉢攴㜳挸昲敥㕥㉢摡ㄶ挹㤷㄰㑡㈴㌵㝡㈴㕦㠱㉢㤱㙣㌴㐶㜲㠳㌱㤲扤攸挴ㄲ攱捥㠲㔴扥㜶㉢摣㑡㘰㔱摦愳㈲㤱㕣慦㐷戲㤴敥搴㑢㈴摣㈳㐸ㄹ〹㈵㈲扣〵戶慣㑤㈴㉢摡㈲挹㠴㐴㈲㐹攸㤱㘴㠳㉢㤱㕣㙡㡣攴㘲㘳㈴㕣昵㘷㠹㜰攵㕦㉡㕣收㤷㡡攵㔴㔴ㅥ㉡ㄲ挹㝡㍤㤲㔵㜴愷㔵㈲挹㠷〲㤵㡤扦㈰戹戶㉦㐲㍥ㄹ㉣㙦ㅤ戶搶戴㐵㈲㙢昶攴㥦愷㐷挲㌵㝢㠹攴ㅣ㘳㈴㘷ㄹ㈳攱慡㍣㑢㠴㉢昳㔲攱㌲扣㔴づ㜴㉡慡ㅦ㉡ㄲ挹て昵㐸㉥愰㍢㍦㤶㐸戸挶㑥㘵㘳㈴〷扢㐲㍥攲㉢慦㌴戶㉥㙢㡢㘴〰㠴㜲㑣慥搰㈳㈹〰㔷㈲㠹敢㤱戴㕤扢ㅡ㡤㤱ㄴ搱〳㤴〸㔷捥愵㌲搰慤㜰愹㥣㐵㜱〱㕣㈲㘹搰㈳戹㠶敥㕣㉢㤱っ㠲〲㤵㡤㌷搷㐷戹挲慤搴㜸㠴攴愶戶㐸㠶㐰㈸㤱摣愲㐷挲挵㙤㠹㘴戱ㄶ㐹攸㔶愸愴扥戹㍥摤ㄸ㥥扢敥ㅤ攱攲㌶㑢㠴ぢ摣㔲攱㙡戶㔴戸愲捤愲戸㑥㉤㜱㥥愶挷㜹〷㥤扤ㄳ㈴ㅣㄹ〵〵㉡㠷㌶愳改扦戹扥ぢ㍣敦捤昵摤攰ㄸ㙥慥敦〱摢㜴㜳捤㌵㜰㕡户㥥㈴攱昳戸搶晤㔰戵㝦っㅤ〳㠹〰戵〵㉣㔶攴敦㌸㜰〵愸ㄳ㌴愰慣戶㑢攳ㅣ㈳㈶攳㌸〸㑡攴㜸户㌲摥慤㜰挹㥡㐵㔵愰㈲㔰捣搶愱昸ㄹ摤搹ちㄲ㡥㜰㉤㥡捡挶㤳㤷㙢搴㈲㝣㡥ㅡ捦㤳㍣搹ㄶ㠹慣㍤㤳昵戴ㅥ挹㜴攸㑢㈴ㄳ昵㐸摡㑥摥昱挶㐸㘶㜲㄰㤴挸㉣户挲攵㘴攱㜰㐹㤹㐵㜱愱㔸㈲㌹㕥㡦攴㌹扡昳扣㐴挲戵㘲㉡ㅢ㑦㕥慥㈱㡢㤰㑦搹捡㕢慡慤ㅤ㙥㈴ㄱ㉥㈹㡢昰㘵戰昲戳㝡㥥㠲〶㙡㜸扥挵㔳昶ㅣ敦㌴挷摢晦敦敤晣扦敦昸㥥㕣㜰昴昴戸攵昳㝢㡦㉤扥改挱㝤捥晦搷搸㍤昲㥣ㅥ㤱昱慡ㅡ㍤㡡挱戵摥㈳㜹㥦㘴㌷㠸㉡㐵㜴敦㈰㔷㍦昰㍡捤愱㡥挰晦㍡捤㐸㉤㉣攱㠳㐷㥤㙤敦敢晤扥㐰㠶搲㠱昷换晣㍤搲㝡捦昵㐱㤳昷㐷愵昲㝥㤰㈳昰扦ぢ㌳挲㘵㐵㝣昰〶㈴摢㝢㉥昵愱搶〵散戹㉥攸改㤱搶晢㜳搱挳攴晤挰㔴摥ㅦ收〸晣㉦戲㡣慣㠵㈵㝣㌲慣㍦摡摥㜳〱捦攳ぢ㘴㈸ㅤ㘰捦搵㍥㑦㡦戴摥㜳愱捥攴晤㠰㔴摥ㅦ攲〸晣㙦愱㡣㜰㝤てㅦ㈴戲搸摥㜳捤捤攳㡢㌸摦㤱昷搷昹㝢愴昵㥥㡢㜳㈶敦晢愶昲晥㐰㐷攰㝦㠵㘴㘴ㄳ㉣攱㠳户挳摡摥㜳㥤慤㙢摥㜳㔱捥搳㈳慤昷て愰㠷挹晢㕥愹扣摦捦ㄱ昸摦晦ㄸ攱㍡ㅥ㍥ㄹ搶ㅥ摢㝢慥慤㜹㝣㐹㡢㍤ㄷ攲㍣㍤搲㝡晦ㄴ㝡㤸扣捦㑢攵㝤㜷㐷攰㝦㜹㘳㠴㙢㜷昸攰戱㍣摢㝢慥愷㜹㝣㐹敢晤㜶㝦㡦戴摥㜳攱捤攴㝤㈸㤵昷㌹㡥挰晦收挵挸㉢戰㠴て㥥换戴扤攷ㅡ㕡搷扣攷㠲㥢愷㐷㕡敦摦㐱て㤳昷ㄹ愹扣摦昷㑦晢㡢挰晦摡挴挸㉥㔸挲㈷挳捡挴昷ㄳ扥慤戸㙥收昱㈵㉤昶敦晢㝢愴昵晥㘳昴㌰㜹晦戵攳㘴攰摢敡㥦㡥挰晦捥挳〸搷攵昰挱㙢捣㙣敦戹㔶搶㌵敦戹戰收改㤱搶㝢㉥慡㤹扣晦㌲㤵昷㕦㌸〲晦ぢぢ㈳㕦挳ㄲ㍥㐸㍥戲扤攷晡㤸挷㤷戴搸㔳摤搳㈳慤昷㕣㐸㉢收㤸扥㕦ち㥦愵昲晥㔳㐷攰㝦摢㘰㠴敢㙦攲㝤㙦摢㝢慥㠹攱搳㠵敦㕡㉥愰㜹㝡愴昵㥥㡢㘷挵〶敦㍦㑡攵晤㕦ㅣ㠱晦㔵㠱ㄱ慥戹㠹昷晤㙣敦戹づ㠶㑦ㄷ扣攷愲㤹愷㐷㕡敦戹㘰㔶㙣昰晥晤㔴摥扦攷〸晣敦昹㡢㜰㥤㑤扣㉦戰扤攷摡ㄷ㍥㕤昰㥥ぢ㘵㥥ㅥ㘹扤攷㈲㔹戱挱晢㕤愹扣晦㉦㐷攰㝦㐹㕦㠴㙢㙢攲晤攱戶昷㕣敦挲愷ぢ摥㜳㜱捣搳㈳慤昷㕣ㄸ㉢㌶㜸晦㘶㉡敦㝦攷〸晣㙦搸㡢㜰㍤㑤扣ㅦ㘲㝢捦㌵㉥㝣扡攰㍤ㄷ挴㍣㍤搲㝡捦挵戰㘲㠳昷慦愵昲㝥愷㈳昰扦ㅥ㉦挲㌵㌴昱㝥㤸敤㍤搷戵昰改㠲昷㕣〴昳昴㐸敢㝤ㄴ敡挵〶敦㜷愴昲晥㐵㐷攰㝦户㕤㠴敢㘶攲晤㘸摢㝢慥㘵攱搳〵敦戹昰攵改㤱搶㝢㉥㝡ㄵㅢ扣摦㥥捡晢攷ㅤ㠱晦挵㜴ㄱ慥㤵㠹昷攳㙣敦戹㝥㠵㑦ㄷ扣攷㘲㤷愷㐷㕡敦戹搰㔵㙣昰晥㤹㔴摥㍦敤〸晣㙦㤵㡢㥣〷㑢攲㝤㠵敤㍤搷慣昰改㠲昷㕣攰昲昴㐸敢㍤ㄷ户㡡つ摥㙦㑢攵晤㘳㡥挰晦㑡戸〸搷挴挴晢改戶昷㕣愷挲愷ぢ摥㜳㔱换搳㈳慤昷㕣搰㉡㌶㜸晦㜰㉡敦㝦敡〸晣敦㜳㡢㜰ㅤ㑣扣㥦㙢㝢捦搵㈷㝣扡攰㍤㤷慡㍣㍤搲㝡捦㔵愶㘲㠳昷昷愷昲晥㍥㐷攰㝦ㄹ㕢㠴㡢㔳攲晤㐲摢㝢㉥ㄸ攱搳〵敦戹扡攴改㤱搶㝢慥㉣ㄵㅢ扣摦㥣捡晢㍢ㅤ㠱晦㑤㙡ㄱ㉥㐸㠹昷㡢㙣敦戹㐸㠴㑦ㄷ扣攷㡡㤲愷㐷㕡敦戹㥡㔴㙣昰㝥㔳㉡敦㙦㜱〴㠱搷愰㜱ㄱ㉡摤㙢搰戴㝦㍡慣㈷〶捤愹㘳㑡㕡昷㍡㥢捤㥣㍡㈴㌴搶㌷㌴㐸㉥㘰ㅥ㕥㔹㤴挰㍦摥㌵ㄳ㉦攷挲㡢㡡昰てㄴ㍢ㄹ㙥㜸㘹ㄷ摦〰攳扥ㄴ挷㤲ㄶ㍢㠷敡收㈴昰㤶㥣㙥㜵搳㤲㜸愹㕡㙤㉥晥昱愱收㘶晣愳挶晦〹敦㌳㐲㜶㈶㥦㜷㐳戱摦㘴㘴㑣㡣㘴挶㘳〷慦㥡㙡挷挳晤㌷戹㌲昹愶愳㝦敤晤㙡愱㙡㥣㘴㕡㐲㜸慤昶晡慥㙣㜵ㄳ㡥戲扤㡤㝤㙥㠶愴晢㘱ㄱㄳ㙦㘶㐵㤷㔰っ㠴晦慥㡥慣〰㠳㠴慤㍡㜰㈴㐷㔶〸㤲㤲㜱㈶昰㙣戰㌸㐴戶扡捥㘸㙢ㄹ㍢搱㔶扢㥤〶㥦ㅤ㉥慤㘹㜶慥㌴摡㔹ㄱ戴㤳昰搹攱㈲ㄷ敤㠴㥡㈱㐸ㄹ昲挵㐶昳㉢搱㈵戴ち挴ㅢ㜲慢㙦〸慥㐴㘹慥㥥㙦戴㜵ㄶ㍢㜹㐳㍥挷㘷㠷㙢㐲㥡㥤㌵㐶㍢㙢㠳㜶搶昹散㜰㜵㐶散㌰攴㙣戵摡㘸攷㐲㜶㘲㙣敤㠷㘰扤捦づ搷㐹㌴㝦㤲㐶㍢㤷戱㤳㌷慥㉢㝣㜶戸㘲愱搹㘹㌴摡戹㍡㘸攷㕡㥦ㅤ慥ㅤ㘸㜱㉤㌱摡戹㠱㥤扣㜱㙤昴搹攱㕤扣收㑦搴㘸㘷ㄳ㍢㜹攳扡捤㘷㠷昷搳㥡㍦愷ㅡ敤㙣㘶㈷慦㍦㜷晢散昰捥㔶昳㘷㠱搱捥晤散攴昵㘷㡢捦づ敦㌱㌵㝦收ㄸ敤㍣捣㑥㕥㝦戶晡散ㄴ㜸敤㑣㌳摡搹ㄶ戴昳㠴捦づ敦扢戴戸捡㡤㜶㥥㘱㈷㙦㕣扦昰搹攱ㅤ㤰㘶㘷慣搱捥昶愰㥤ㄷ㝣㜶㜸㉦愲攱㌳捡㘸㘷〷㍢㜹昱㜹搹㘷㠷㜷〵㥡㥤㌲愳㥤搷㠲㜶㕥昷搹攱敦㜳捤捥㘰愳㥤㌷㠳㜶摥昶搹攱㉦㘵捤㑥戱搱捥慥愰㥤㍦晡散昰㌷慢搸戱㉦摤㠷ㅡ敤扣捦㑥摥攳昵㠱捦づ㝦㍤搲㑥攸㐳㔴㔲㕥㜲て㌲㥡晦〸㕤㐲ㅦ㠳㜸㉦戹㝦〵㐷晦㤶攱㑦㍣㉤攴晤㡤戶㍥㘳㈷敦愱摣攳戳挳ㅦ㕢㕡挸昹㐶㍢㕦戲㤳㌷攴慦扣㜶㜲㙡搱敥昴㤷㌷㜷㑦昷挷捦ㅣ晥扢愴㜸㕦收㐴扣㜵㜱㜰〳扥㠱㍢昱㤲换扤ㄸ㐷搵㤱挰㠶昵㑦愷挲㠶㕡㠶〶摤戰扥㈶㤷㕦愷愲昳㡤㔳ㄱ㥤ㄵ㘸㠸捥户攴昲慢㔲㜴扥搳㜵㔶扡㍡摦㤳摢敡敡散搳㜵捥㜲㜵㌲昰㍥㍣㜵㡥慢愳搸㜲扥㔱搴㕡㔷㈷㤳摣㜵慥㑥㤶慥挳㉦㈱昱㈷㥢摣昵慥㑥㡥慥挳㉦ㄸ搱〹㤱㝢㠵慢搳㑤搷攱㤷㠷攸攴㤲㝢慤慢㘳改㍡晣㘲㄰ㅤ扥挳㑦㙤㜴㜵扡敢㍡扣攸㡢㑥ㅥ戹扣摥ぢ㍥昹扡捥㘶㔷愷〷戹扣㤶㡢㑥㑦㕤㠷ㄷ㙢戱ㄳ㈱㤷搷㘹搱搹㑦搷攱㠵㔸㜴㝡㤱换㙢戰攸散慦敢㙣㜳㜵㝡㤳换敢慢攸ㅣ愰敢㍣攳敡昴㈱㤷搷㑥搱㌹㔰搷搹敥敡昴㈵㤷搷㐵搱㌹㐸搷搹攱敡昴㈳㤷搷㍣搱改慦敢扣收敡ㅣ㑣㉥慦㘷愲㜳㠸慥昳愶慢㌳㠰㕣㕥慢㐴攷㔰㕤㘷㤷慢㔳㐰㉥慦㐳愲㔳愸敢昰㐲㈳昸ㄴ㤱晢㠱慢㜳㤸慥挳慢㠵攸っ㈴㤷ㄷ〹戱㔳慣敢昰㉡㈰㍡㠷㤳换ぢ㠰攸ㅣ愱敢㜰㠶㡢捥㤱攴㜲㜲㡢捥㈰㕤㐷愶ㅥ㘷㥤晢㈰ㄲ敡挸㡢㠲慥摣戶つ㠶㙥㝥㤶㤲挹ㄷ搰攲㈴ㄴ慤ㅦ搸㕡㌲晤〲㕡㥣㠶愲㌵搴搶㤲〹㐸㉤昷㈹つ搴㌳㈲㥣㠸愲㔵㘶㙢挹ㄴっ搸攲㔴ㄴ慤攱戶㤶㑣挲㠰ㄶ㈷愳㘸㡤戴戵㘴ㅡ㔲换㌳㈲愷愳㘸㡤戲戵㘴㈲〶㙣㜱㐲㡡搶ㄸ㕢㑢愶㘲㐰㡢㔳㔲戴㡥戵戵㘴㌲〶㐶攴愴ㄴ慤戱戶㤶㑣挷㠰㉤㑥㑢搱㍡摥搶㤲〹ㄹ戰挵㠹㈹㕡ㄳ㙣㉤㤹㤲〱㕢㥣㥡愲㔵㙥㙢挹愴っ搸攲攴ㄴ慤㐹戶㤶㑣换㠰ㄶ愷愷㘸㑤戱戵㘴㘲〶㐶攴〴ㄵ慤㘹戶㤶㑣捤㠰ㄶ愷愸㘸捤戰戵㘴㜲〶㐶攴㈴ㄵ慤㔹戶㤶㑣捦㠰ㄶ愷愹㘸捤戱戵㘴㠲〶戴㌸㔱㐵敢〴㕢㑢愶㘸㐰㡢㔳㔵戴㉡㙤㉤㤹愴搴昲捣づ㑥㔶搱㕡㘰㙢挹㌴愵㤶㥢ㅡ㠵㝡㐶㠴搳㔵戴㑥戴戵㘴愲㔲换㜳ㄶ㜲挲㡡搶挹戶㤶㑣㔵㙡㜹㐶攴㤴ㄵ慤㔳㐵㉢㠷搳昲㔸摦〳㝤收昷㑥て昶晦扢摦㤳昰敦㜸昳ㄵ〲ㄹ㔹㜸攱慥晤㥡摡散捣㘳晥㌵㕢㕣愱攰㕢慡昹㤷㜳挷摥㝤晢晥て㜶㜸㘹㙡㝦ㅥ㤳ㄶ㈷攲㉦ㄷ㉦㐷攵搵㠵〱慢摢㌱〲㐷㜱〵扣愰㠸攰㌶㥦㠰搷㄰ㄱ摣敡ㄳ昰戲㈱㠲㑤㍥〱慦ㄴ㈲戸挵㈷攰挵㐱〴㌷晢〴扣ㅥ㠸攰㈶㥦㠰㤷〰ㄱ㙣昴〹㌸敢㐵㜰愳㑦挰㠹㉥㠲ㅢ㝣〲捥㙤ㄱ㕣敦ㄳ㜰㍡㡢㘰㠳㑦挰ㄹ㉣㠲敢㝣〲㑥㕡ㄱ㕣敢ㄳ㜰㥥㡡攰ㅡ㥦㘰㠶㉢戸摡㈷攰㙣㤴ㅥ㔷昹〴㥣㠰㈲昸㠹㑦挰㌹㈷㠲㉢㝤〲㑥㌳ㄱ㕣攱ㄳ㜰㘶㠹攰㜲㥦㠰㤳㐹〴㤷昹〴㥣㍦㈲戸搴㈷攰㤴ㄱ挱㈵㕥㐱昷晦〵愰㐶扥攴</t>
  </si>
  <si>
    <t>㜸〱捤㝤ぢ㝣ㄴ搵昵㝦㙥㐸㤶捣ㄲ㘰㔴㐴㐴挴㈴ㄲ㕦搰挸晢愱㠲㠱〴㄰㠱㠰㠴㠷て㌴㙥㤲つ〹㈴㔹摣つ㄰搴㡡慦慡㐵㐵戴扥㐵㐱㔴敡㕢㔴㔴㝣攱㡢摡㙡㝤㔵慤戵搶㕡ㄵ㙢戵㔵㡢㡦㕡慢㔶晥摦敦㤹㤹攴捥捣摤㙣搲㕦晦㥦㑦㉦挳攱摥㜳捥㍤昷㥣敦捣㥤摤扤昷捣㤰愵戲戲戲㜶愱昰㕦㤶ㅣ㔶〶㔴慥㑣戵挴㥢㑡捡ㄲ㡤㡤昱㥡㤶㠶㐴㜳慡㘴㘲㌲ㄹ㕢㌹愳㈱搵搲つち㤱慡〶挸㔳戹㔵愹㠶㔳攳㜹㔵换攳挹ㄴ㤴㜲戳戲昲昲慣㙣挸昷㜶晦摡㕥挳㘲㉦㉢㠷〴㕡㔹㔶㠴愴㍢㐹ㅥ㠹㐵ㄲ㈵改㐱㤲㑦搲㤳愴ㄷ㐹㙦ㄲ㥢㘴㌷㤲摤㐹昶㈰改㐳戲㈷㐹㕦㤲扤㐸晡㤱㜰㝣慢㍦挹㍥㈰昹〳㐰收㤶㑤㥡㔵扤ㄸ搱㔴戶㈴㤲昱㈱〵昳ㅤ㥦挷てㅢ㔶㌲慣㘴挴挸㘱攳㑡㠶づ㈹㈸㕢搶搸戲㉣ㄹㅦ摦ㅣ㕦搶㤲㡣㌵づ㈹㤸扤慣扡戱愱㘶㝡㝣攵摣挴㤲㜸昳昸㜸昵搰ㄱ搵戱㤱㘳㠷㡤ㅣ㌵慡㙥摣戸戱昹晢挲㜲㐵搹愴搹挹㜸㕤敡扦㘵㜳㈰㙤捥㉡㥢㔴㔲ㄱ㙦昹㙦搹摣て㌶㘱戲㍣搱ㄴ㙢㘸晥㉦ㄹ捤攵㌹ㅤ㔵ㅥ慦㘹攰挹㡦挷㤳つ捤㡢㑡攰戶て㘸戴挶㤴㑣㑣愵㤶㌵㉤攵㜵㔴ㄶ㙦㙣㥣ㄳ慦㤳㤳摥㔴㥥㙡㤹ㅤ㑢㌶愵昲㥢㠸㕦㍣ㄹ㙦慥㠹愷㝡㌵㑤㙥慤㠹㌷扡㡡愹扣愶昹戱㘴㐵慣㈹㥥挳㑡敦㈶攷ㅣ㑥慢㡤㌷户㌴戴慣散搹㌴㉦ㄵ㥦ㄳ㙢㕥ㄴ愷㑡㙥搳搴㘵つ戵㉡㈷〷㐷㔶户〳㑤㥥挹㠹㠲㍦㑤㘵昵戱㘴㡢戴㜸ち㠷㤹㜴戵换㐵愲昰昹挵㑢慡㈰搰㡢攷慣戲愱㘹㝡㍣搹ㅣ㙦攴㈰㍣㤳㠳〳㑡〲㤰㜳ㅥ摡㤰昲挲攱㔹㔲㍤摣挹挷㔸㌸㑡愴〰攴㠰ㄹ㠹㐵ㄵ㠹㘴ㄳ慥挹㤹昱㔸昳昸ㄱ㈵愳㠶㔴戶搴㤶挷㤷㡦ㅦ㌹㘴㐶愲㈶㐶㜰挷て戵ち愱㙢ㄵ戱搷晥㈰㌹㔳㐶っㅤ㘳つ㈲慦ㄸ㐴攵扣㠵㤹慥摢攷㙣换慥㡡㘵㔷㔵㘷㔷搵㘴㔷搵㘶㔷挵戳慢敡戲慢ㄶ㘵㔷搵㘷㔷㌵㘴㔷㉤捥慥㕡〲ㅤ慦攴㜵敦㥥敤㤶㕤挷㥣晡搱㜵㑦捣㥦㝣搱昰㤶〵㡤㌷㝦昱愹攲攴㤶㝢挳㠱愸㜴搶摦㠳愰㙢ㅤっㄲ㌹〴㈴㘷捡昰㌱㘳慣挱攴つ〱㔱敡㌵昸㑢㥦㑦㥤户昹昳〱㑦㉥㉤㍤㙢搸ㅢ㘵敦㤴慤㍢㑢昱㈶㈲㠳㤵愰搲搹挱づ愵攱愱㈰㤱㘱㈰〴㘷㥣㌵㥣扣ㄱ㈰㑡扤攰づ㌶攵ㄷ㔳收㔴㍥㔳㌵攵挱㤷㥦㉣ㅦ㌲改慣挳ㄵ㙦㔶㌲搸㈸㔴㍡㍢搸㘸ㅡㅥ〳ㄲㄹぢ㠲挸挶づ戵挶㤱㜷ㄸ㠸㔲扦㜰〷㉢ㅤ㝥㑥昲㥦㜷㙥㥢昵昸晤〳㙦㌸㌴敢摥㌳ㄴ㙦㡡㌲搸ㄱ愸㜴㜶戰昱㌴㍣〱㈴㜲㈴〸㈳ㅢ㘶㤵㤲㌷ㄱ㐴愹㙤敥㘰ㅦ捤㕡㘰㍦昰摡㈵搳㙦愹ㅦ㌷㘳昸敢㍦搹㑦㜱ㅥ捡㘰㘵愸㜴㜶戰㜲ㅡ㥥っㄲ㤹〲㠲挱㠶㡤戵愶㤲㜷ㄴ㠸㔲て戹㠳晤敤㥣㘸昹攷㝢㉣㥣昹搰つ㤱㠲愶㡦㕦晡㕥昱㈶㉦㠳ㅤ㡤㑡㘷〷㥢㑥挳㌳㐰㈲㌳㐱〸攳㘸慢㠲扣㔹㈰㑡㙤㜶〷㝢晤㡥㝢て扣㝤搱戶搲昵愷㝥㥣晦捤散ぢ㜷㔳晣㌰㤱挱㡥㐱愵戳㠳捤愱攱㑡㤰挸㕣㄰挲㌸搲㥡㐷摥㝣㄰愵㙥㜳〷晢晣㤷㈷挴㙥捥扦㜵捡晤〷㕥晦慦㥦㈵㥡㤵敡〱戱っ㜶㉣㉡㥤ㅤ散㌸ㅡ㍥ㅥ㈴㜲〲〸㘱ㅣ㙥㉤㈴敦㐴㄰愵㌶扡㠳㝤㍣㘶攳㈹㡦捣㙢㌹㙡挳㑢昷捥ㅦ㜷摦㤷㤵㡡ㅦ㡥㌲㔸ㄵ㉡㥤ㅤ散㘴攸㕡㌱㤰㐸㌵〸〶ㅢ㍥挲慡㈱慦ㄶ㐴愹敢摣挱扥戹晢敡㔷て㐹㈴㡦㕥昷敥戱戱㠷㉦㝣攷㈵挵て㘱ㄹ慣づ㤵捥づ戶㠸㠶敢㐱㈲つ㈰㡣㙣戴戵㤸扣㈵㈰㑡㕤敥づ戶摢愰昵搵〷っ㔸㔱㜶挷㝥ㄷ晦晤㡢㘳ㅦ㜹㐲昱挳㕥〶㙢㐲愵戳㠳㌵搳㜰〲㈴戲ㄴ㠴ㄷ挸ㄸ敢ㄴ昲㤲㈰㑡㕤散づ搶㝦捣昴〹㕢搷摤㔴昶挴㘳㌷ㅤ㜱攰ㄷ㠳捥㔰晣㔲㈱㠳戵愰搲搹挱㤶搱昰㜲㤰挸ち㄰づ㌶搶㙡㈵㙦㈵㠸㔲攷戹㠳敤㌵㘰搲挵敢㑦慡㤸㜶昷愷㌷ㅦ㌴散愱㝢敡ㄴ扦扣挸㘰愷愱搲搹挱㑥愷攱ㅦ㠳㐴捥〰挱㘰攳㐶㔸慢挸㍢ㄳ㐴愹㔵敥㘰戵㜵扦晦昲愴攵挷㤴㙥扥昴㠸㜷挶㍥㜰晣㕣挵㉦㐹㌲搸搹愸㜴㜶戰㜳愰㙢㥤ぢㄲ昹〹〸㈳ㅢ㘶㥤㐷摥昹㈰㑡戵扡㠳㙤搸㍣敦慣㡢㐷敤㔹晡昳挷ㅢ扥㔸㌳昹㡤〵㡡㕦挶㘴戰㥦愲搲搹挱㔶搳昰㠵㈰㤱㡢㐰ㄸ搹㔸敢㘲昲搶㠰㈸㜵㡡㍢搸㠹愳㙦扣昲挶攱㉢㑡㔷昷㝡昹搶昸㥦㌶㉦㔰晣搲㈷㠳慤㐵愵戳㠳㕤㑡挳㤷㠱㐴㝥〶挲㐹㍤摡扡㥣扣㉢㐰㤴㕡散づ昶㘵昵㙢搹挹㐷㝥㍤昵㠲戹㠳慡㕥㌸愱改㌳挵㉦㤷㌲搸㔵愸㜴㜶戰慢㘹昸ㅡ㤰挸戵㈰扣昴㠷㕡搷㤱户づ㐴愹ㅡ㜷戰挷㔶㥤㔷昱捤ㅤ㤳换敦㙦摤㜳攰㍥㥦攷摦愴昶㠴㔸〶扢〱㤵捥づ戶㥥㠶㌷㠰㐴㙥〴㈱㡣愳慤㡤攴摤〴愲搴㐲㜷戰㍤ㅥ扥㙡摤㡤㤷昴㥤㝣搱捡㜸摤ㅦ㝢㥦晣愹攲㤷㘵ㄹ散ㄶ㔴㍡㍢搸㈶ㅡ晥㌹㐸攴㔶㄰摥㐱㐶㕢户㤱㜷㍢㠸㔲昳摣挱散㡤㑦ㅤ㕦㍡愷晢攴㉢㥡昶㜸敥㡥て戲慥㔵晣㔲㉥㠳摤㠹㑡㘷〷扢㡢㠶敦〶㠹摣〳挲慢㜱戸戵㤹扣㝢㐱㤴慡㜰〷㕢㘵摦㔱㌱户晥㠰㡡㌵搷晦㘸晦摢搷㍣㜸戰敡〷戱っ㜶㍦㉡㥤ㅤ㙣ぢつ㍦〰ㄲ㜹㄰㠴㌰づ戳ㅥ㈲㙦㉢㠸㔲㔳摤挱㠶㍣晡挴昴㤱てㅦ㔰㜱㕤攴攱戵㙦扤㌸攵㐹戵㌷挴㌲搸㈳愸㜴㜶戰㐷㘹昸㌱㤰挸攳㈰扣ㅡ㠷㕢摢挸㝢〲㐴愹㔲㜷戰戳㑡㙥ㄹ扣搷㤶㑢愷摣㍡㘳昰㤶敤扦㕡㍥㔸昵㠷㔸〶㝢ち㤵捥づ昶㌴つ㍦〳ㄲ搹づ挲慢㜱愴昵ぢ昲㥥〵㔱㙡㥣㍢㔸㙣摣ㅦ㝥㝣㝡晥㐵ㄳ搷㕥晡㡦㐹ㄳ㑥㜹昳〷戵て挴㌲搸慦㔰改散㘰捦搱昰昳㈰㤱㕦㠳昰㥣㡤戳㕥㈰敦㐵㄰愵㠶扢㠳㑤㉦㝣昸慥敡㝦㝣㔸㜱收捥挶㈵㑦㥥㝦㘷㙥晥换㄰ㅦ攳㝥攷㉤㑦挶㔶攰㔷㐴晢て㤴攱㈵㐳昹㈷昳㉦㌳晣㌰慢ㅢ㔵㌷愶㙥搸戰摡㔱㐳㘳㈳㘲戹㠵㌰摢搹㥦〰扣㍤攷搷㉤㘸㘸慥㑤慣㤰摦〴〳㈶挵㔲昱昶㥦〸㠳㕤搹愴挴戲收摡搴㍥㘶㘱㘵㑢慣㈵摥㍦㈸㙢㌷ㄲ敡㔶㠹㕦㑣昱㤴㡣㌷㌰搸㙤㝥慣㜱㔹㝣㘲㙢㠳㈳摥㌷㈰挶敦愵㐴㜵㝡改㤴㘴晣㤴㌶㘹挸愳㠹昸㐱扦㕣㙣㠷愲㜴㐴㡥㕦〵㘵昵㠹㔴扣㔹摣ㅢ摣㌴扢愱㘶㐹㍣㔹ㄹ攷㜲㐰扣㔶㐲摤㤳㈲昷㐷摢攰㔹捤〸ㄴ㍦挳㙡㡢㜴㙥摤攴搶㤶㜸㜳㙤扣ㄶ晥㉥㡤㈷㕢㔶捥㡤㔵㌷挶晢晡㔴㥣㌱㈱搸摢挷㥥㤲愸㔹㤶㉡㑢㌴户㈴ㄳ㡤㝥挹挴摡攵㌱晣㔰慣㥤㤹愸㡤攳㜷㕥づ㑢㤶捡敡搶㑤愹慣㐳㑣㍦戶㘸㌷㔵㈲㈷㐲㍢挵晢攲㥣昷昳㕦㜶㈵㜳㄰ㅤ愲㘸㡣昳㥡捣ㅥ㤴挱㤸搸愵㤹㠳搳㉢㙡㌱㜱敤㠴摡〷愵搷ㄶㅦ摢捥摣晦㕦攵散散㍤摣攸㈷㉦挷㡦改愳㘲捤戵㡤昱㘴㠷㉢㍦㡡ㅥ㔹慦㠰攴ㅥ㡡搹㥣ㄶ扤ㅣ㘸愸㔶戵㌲㜷㐵㐳㙤㑢㝤愴㍥摥戰愸㥥摦戲戰㍡㤴㤷㐷㘸㐳挵㝡ㄵ㉣敢㌵㤲搷㐱愲搱慣挸㙦愹ㄴ㠹㕡㙦㌸敤摣㈲晣摢昵㥦改搹攸㘵挹戲〰搶㜰㔲戹㑤㔳ㄲ挹㔴户㙥愶㈸㡦㡡愵敡㕢㜸㜹㜶㉣愴扤摦㤱扣〹㤲㍢〸㈴攳㉡㐰㙦㈸攵㜰戱愳㘷㔳㜹扣㉥㠶㈵㈶㤹摤㉡㤶摢攴慣㕡㤴挷㔳㌵ㄶ㤷㌷愶㘱慥戴㐶㔰挳攴捦㙦攲搵ㅦ㙦㙤㈹㡦戵挴扡㌷㘱愱〴㘷挹㠲搲㘰改攵搴搸戳愷昰扣摥㔱户〵ぢ戶㔴㌵㉢㍤㠴攱㔸挲挴挱㝣挹敡收搲㡥㠳㠰敦〳ㄱ㐴㈴㜸愱晢ㄷ㍣戰づ㔳㍢㌵摥㍣㜷攵搲㜸㡡敡㜹㤱づ愱っ㑥㉦ㅡ㥢㔵㔳㍤慦愵愱㌱㔵〲㑦愷㈶ㄳ换㤶晥㌷敤搰㤶昵㝢㄰慦攴ㅥ㠰慢戸昳㌱〱慥慣敥换㜹㙥慡慡戲昲㘸㡤ㅣ㙢㝦ㄲ㕥慤㌰戶ぢ晦㐸戱晥㠸㝦愲ㅤ挹㜲㡢愱搱㤵挵愱㕣攸攷㌷〱愱戹挹戸㉣㜷攵㐹〳㘸昷㙣㕡㤰㐸㉥愹㑥㈴㤶昰㝡敡㈵慤㔴㝤㍣摥挲㈵愴ㅥ敥㤲㤹㉣㡤㈹搵慤㥢㙦晤㐷㕢㙢摡て昶㈳敦㠱昴㥣搸搸㔸攰㔹㑣㐵摥〷慢ㅢㄶ戳㈲㍢㔰戱㥢慡㘳〵㑢㤳〹㉥愴㤶戴㌶愶㕡搵〰㐴捤㈵㥡敦〷㙤㙡㝡敥㤳捦换ㅥ戱㝥㜷摢㑢愳㕥挸㔳晢戸㠲搰㐲搱㐱戰㔳㠸扦搶㠷㈰㙡㙦愸昱㙥㠲扡扦㔸ㅦ愱㙤㝤㑣昲㔷㄰摣ㄳ〴㘵摣ㄲ㍥㜱㥡敡㘰晣换摢㠲昵㈹挹㘷㈰㙡㌰〸㈷愵昵㜷㄰慦㈸ㅢ昶㜹慥攵㝣ㅤ〲㜶昸㝣㝤〹㙥搴敡㐰愶㠶㐰㠳攷捣㈲㐶ㄶ㔱戱㠸㠸㡡挰戰ㄱ㠰㕣㔷㄰㕡扣㍡ㄴ摤〴㠰敦搹扦ㅢ搴捣〰晣挰㌱〸㡣挵㉢㑤〳㈰摢㘹慡愱㤰〹〰摤挰戰戸㜴慦㠶㠳㈵〰攴愲攵ㄵ昵敤てㅡ〰挳挰づ〳㘰搱愶搵㠱㑣㡤㐰㍦ㄳ〰㍢㘱摣〸挰摦㕤㐱㘸㐱㙤㌴㉣ㄵ搲㡢摤改昲愷㔰㌳〳搰〷㘲㙢㑦㤲扥㈰ㅡ〰晤㥣愶ㅡ〳㈳〲挰摥㔴敡て愲挶㠱㈵〰散㠳㤶㔷搴〷㍡〰㘳挱づ〳戰ㅦ㙤㕡ㅤ挸搴㘱攸㘷〲攰慤㜴〰晣摥ㄵ㠴ㄶ昹挶挳㔲㈱扤㌸㠸㉥晦㉥㉤〰㠷㐰㙣つ㈶ㄹ〲愲〱㔰攲㌴搵〴ㄸㄱ〰づ愵搲㔰㄰㔵ち㤶〰㌰っ㉤慦愸㤷㜴〰㡥〴㍢っ挰㈸摡戴㍡㤰愹㠹攸㘷〲㘰㝢㍡〰㥥㜱〵愱㠵挷㜲㔸㉡愴ㄷㄳ㌰愸㝡㉡㉤〰愵㄰㕢ㄳ㐹㈶㠱㘸〰㤴㍢㑤㌵ㄹ㐶〴㠰挹㔴㥡〲愲戸ㄶ㈹〰㑣㐵换㉢㙡慢づ挰ㄴ戰挳〰㑣愷㑤慢〳㤹㍡ち晤㑣〰摣㥤づ㠰扢㕣㐱㘸㌱㜴㍡㉣ㄵ搲㡢戹㜴昹㡥戴〰捣㠷搸㕡㐰㜲㉣㠸〶挰昱㑥㔳捤㠰ㄱ〱攰〴㉡㉤〴㔱ㄵ㘰〹〰㈷愲攵ㄵ戵㔱〷㘰㈶搸㘱〰㘲戴㘹㜵㈰㔳戳搰捦〴挰搵改〰戸捡ㄵ㠴ㄶ㘸攷挰㔲㈱扤㔸㑣㤷慦㐸ぢ㐰㈳挴㔶ㄳ㐹㌳㠸〶挰㔲愷愹㉡㘱㐴〰㌸㠵㑡㐹㄰㌵て㉣〱㈰㠵㤶㔷搴㐵㍡〰㜳挱づ〳戰㠲㌶慤づ㘴㙡㍥晡㤹〰㌸㍢ㅤ〰㘷戹㠲搰愲昱㜱戰㔴㐸㉦捥愴换慢搲〲㜰㌶挴搶㌹㈴攷㠲㘸〰㥣攷㌴搵昱㌰㈲〰㥣㑦愵ぢ㐰搴㐲戰〴㠰㥦愲攵ㄵ戵㕣〷攰〴戰挳〰㕣㑣㥢㔶〷㌲㜵㈲晡㤹〰㘸㑣〷挰ㄲ㔷㄰㕡挸㍥ㄹ㤶ち改挵㤵㜴戹㈱㉤〰㔷㐳㙣㕤㐳㜲㉤㠸〶挰㍡愷愹㘲㌰㈲〰㕣㑦愵ㅢ㐰㔴つ㔸〲挰㝡戴扣愲㑥搶〱愸〶㍢っ挰㑤搰㡦㕡ㅤ挸㔴㉤晡㤹〰㤸㥦づ㠰㜹慥㈰戴戸捥㜵昲㐲㝡㜱㈷㕤慥㑣ぢ挰摤㄰㕢昷㤰㙣〶搱〰戸捦㘹慡㝡ㄸㄱ〰敥愷搲ㄶ㄰戵ㄸ㉣〱攰〱戴扣愲㡥搶〱㘸〰㍢っ挰挳戴㘹㜵㈰㔳㑢搰捦〴㐰㘹㍡〰㡥㜴〵愱〵晦㘶㔸㉡愴ㄷ㑦搳攵昱㘹〱搸づ戱昵ぢ㤲㘷㐱㌴〰㝥攵㌴㔵〲㐶〴㠰攷愸昴㍣㠸㍡〵㉣〱攰搷㘸㜹㐵㡤搴〱㔸ち㜶ㄸ㠰㤷㘹搳敡㐰愶㤲攸㘷〲攰㤰㜴〰ㅣ散ち㐲㥢㄰换㘰愹㤰㕥扣㐹㤷て㑣ぢ挰㕢㄰㕢㝦㈰㜹ㅢ㐴〳攰ㅤ愷愹㤶挳㠸〰昰㈷㉡扤ぢ愲㕡挱ㄲ〰摥㐳换㉢㙡愰づ挰ち戰挳〰晣㤹㌶慤づ㘴㙡㈵晡㤹〰攸㤳づ㠰㍤㕣㐱㘸㘳攴㜴㔸㉡愴ㄷ㥦搱攵摤搲〲戰ㄳ㘲敢㜳㤲㉦㐰㌴〰扥㜲㥡敡挷㌰㈲〰晣㠳㑡㕦㠳愸㔵㘰〹〰晦㐴换㉢㉡㑦〷攰っ戰挳〰㝣㐷㥢㔶〷㌲㜵㈶晡㤹〰昸攱摦㘹扥ち晦摢ㄵ㠴㌶㙢捥㠱愵㐲㝡㤱㤳つ㤷扦㠳㥡昹慢㜰〴㘲慢㍢㐹ㅥ㠸〶㐰搴㘹慡㜳㘱愴㠸㠶㝡㔰㈹ㅦ㐴㥤㠷愶〰搰ㄳ㉤慦愸㉦㌰㐶摢㡦愱㥦㠰ㅤ〶㘰㌷攸㐷慤づ㘴㡡扢㐲㈶〰㍥㑡〷挰㕦㕣㐱㘸〳㘹㌵㉣〹〰晤改昲㥦搳〲㌰〰㘲㙢㕦㤲㠱昴慥晤搷㘰㠱搳㔴ㄷ挲㔰ㄱ挳㈹愴㔲ㄱ㠸扡ㄸ㑤〱㘰㝦戴扣愲摥搶〱戸〸散㌰〰〷㐲㍦㙡㜵㈰㔳㙢搰捦〴挰慢改〰昸㡤㉢〸㙤㙡㕤ち㑢〲挰㔰扡晣㜲㕡〰㠶㐳㙣㡤㈰ㄹ㐹敦摡〱ㄸ敤㌴搵㘵㌰㔴挴㜰挶㔰㘹㉣㠸扡ㅣ㑤〱㘰ㅣ㕡㕥㔱捦敡〰晣っ散㌰〰攳愱ㅦ戵㍡㤰愹㉢搰捦〴挰㘳改〰㜸搴ㄵ㠴㌶摡慥㠶㈵〱㘰ち㕤㝥㌸㉤〰㐷㐱㙣㑤㈳㌹㥡摥戵〳㌰挳㘹慡㙢㘰愸㠸攱捣愴㔲〵㠸扡づ㑤〱㘰ㄶ㕡㕥㔱㥢㜵〰慥〵㍢っ㐰㈵昴愳㔶〷㌲戵づ晤㑣〰㙣㑡〷挰㉤慥㈰戴昹户ㅥ㤶〴㠰㠵㜴昹愶戴〰㥣〴戱㔵㐵㜲㌲扤㙢〷愰摡㘹慡つ㌰㔴㠴扦㔶つ㤵㙡㐱搴㐶㌴〵㠰㌸㕡㕥㔱搷敡〰摣〸㜶ㄸ㠰〶攸㐷慤づ㘴敡㈶昴㌳〱戰㌶ㅤ〰㤷戸㠲搰㠶攴㈶㔸ㄲ〰㤲㜴昹攲戴〰戴㐰㙣㉤㈳㔹㑥敦摡〱㘸㜵㥡㡡晢㤳㐵っ㘷㈵㤵㑥〵㔱户愱㈹〰㥣㠶㤶㔷搴戹㍡〰户㠲ㅤ〶㘰ㄵ昴愳㔶〷㌲㜵㍢晡㤹〰㌸㌵ㅤ〰㉢㕤㐱㘸㤳昴㉥㔸ㄲ〰㉥愰换㉢搲〲戰ㅡ㘲敢㐲㤲㡢攸㕤㍢〰㙢㥣愶扡ㅢ㠶㡡ㄸ捥㈵㔴㕡ぢ愲㌶愳㈹〰㕣㡡㤶㔷㔴戳づ挰㍤㘰㠷〱戸〲晡㔱慢〳㤹扡ㄷ晤㑣〰搴愶〳愰挶ㄵ㠴㌶㙥户挰㤲〰㜰〳㕤㡥愵〵㘰〳挴搶㡤㈴ㅢ改㕤㍢〰㌷㍢㑤昵〰っㄵ㌱㥣㕢愸戴〹㐴㍤㠴愶〰昰㜳戴扣愲㡥搵〱㜸㄰散㌰〰㜷㐰㍦㙡㜵㈰㔳㕢搱捦〴㐰㐵㍡〰㘶扡㠲搰㘶昲愳戰㈴〰㙣愱换搳搳〲昰㈰挴搶㐳㈴㕢改㕤㍢〰㡦㌸㑤昵ㄸっㄵ㌱㥣㐷愹昴ㄸ㠸摡㠶愶〰昰㌸㕡㕥㔱㤳㜴〰ㅥ〷㍢っ挰㔳搰㡦㕡ㅤ挸搴ㄳ攸㘷〲㘰㙣㍡〰挶戸㠲搰〶昷搳戰㈴〰㍣㑦㤷㐷愵〵攰〵㠸慤ㄷ㐹㕥〲搱〰㜸挵㘹慡㘷㘰愸㠸攱晣㠶㑡慦㠲愸㕦愰㈹〰扣㠶㤶㔷搴㄰ㅤ㠰敤㘰㠷〱昸ㅤ昴愳㔶〷㌲昵㉣晡㤹〰㈸㑡〷㐰愱㉢〸㙤扡㍦〷㑢〲挰扢㜴㜹扦戴〰扣て戱戵㠳攴〳㝡搷㝥〵㝣攸㌴搵昳㌰㔴挴㜰晥㐲愵㡦㐰搴ぢ㘸ち〰ㅦ愳攵ㄵ搵㔷〷攰搷㘰㠷〱昸ㄴ晡㔱慢〳㤹㝡ㄱ晤㑣〰攴愷〳愰㠷㉢〸㈶〲攴扥〲㑢㕤搸挰敤㐱㠷敢收㌷挴㔷㜰挷愹㔷ㅤ㌲㠱换㤶愵㕡ㄲ戲㍤搶戳慥㍣㔱㤱㘸㈹㙦㐸㉤㙤㡣慤摣愳捥慤㉣愸㡦㌷㘳昳㍡㠹㍤散〰㉦戱㜴㘹扣搶慡慢㑣㉣㑢搶挴愷㤵晦㉦㙣㙥㈳㍥㥣㍡搹搷捥㔶㈸晦搹㝥㉤㑣㈸㕣㈵㈸㔹戹慦挲㘰㜰摢㑤昲㤱戵㉤㜲愹摡㔰散摤㡥攸摣㠶㤶挶㜸㡦㍡搹㥥㤶㝡㕥ㅤ㔰㐴㐶㐰㙤昷扡戹昵搸㡥㉡敦㔹㌷㌵搹㔰摢搸搰ㅣ攷挹攸攳愸捥㠸㉦挲敥晦散㐴慡㠱搹挹㍤敢收㈶㘳捤愹愵摣挸慣㔹戹扢慦㈵㍢㥥戹㜵㤳ㅡ㥡㔳ㄸ㐶捥㈲敢扤敢㉡敢ㄳ㉢昰ㄴ挲戲愶收愹戱愵愹晦㠹戳愲㜸㕡愴挸愹㔱搹㉡㍢㕢攵㘵攷晤愷攷㈷昲㌵收㔸㕦攴㜷㌷㑢㝥㜷〱㉥搵㤶㘴㐳昵㌲㘲㈶挳っ〷捤㈱㤱搳㤸㤵晢ㅡ㙡挱㕤㑢敤㉣〶㔲づ攸慥㉦挱摥戸晢摤昶㜴挷扥㔰户晥〹㡦昲扦〱㌹㝡敡扣㘹敤挹㌸晦愷㐷㈵㜲㕦㠷攵㑥攷㍥散〹攵㕥捥㔵挴㝣〸㕥㔴㤸㥣戸ㄸ搸ち㕥㤹搱㍡搱攱㐵摡慢扤㍡〵摢攷昹㜵㌳㘲搵昱㐶散晡㌷挵㕡㝡㌹つ愶㕦㈰㡦㍥攵捡捡ㄲ㑤㑤㌱㕥㜵㝣㈰愰戲㈶搶ㄸ捦慢㥢戸慣㈵㌱戳愱搹慡〳㤱㑢搳㘵挵㕡挱㡡戵㍡晢昳㜵㜳㤸つ㈴㜵摡㑡㉣㡡㈵ㅢ㕡敡㥢ㅡ㙡昲搸㘰挶捥晦挴攵㡡昹㥦〳㌰扤攲摤㑥㠲ㅢ晥捥戶㍢㑥㜷〹㜲㘴〸ㅤ㑦㍦㉥敡㙣ㄵ挱ㅦ昵ㅦ㈶㡢攰摥㈳㥦㈹搶户戰㤶㡢扦㘰戸昳㘷愷散挶㠲戳㜳ㄵ㌸㜲㝦㔲㙦㔰〱㝦慤敦愸敡㤶㥣摦愱搲㘱㈶㐱㜷㈸㐴㘷㈴㘲戵㔳㘲㌵㜸戸愷扢晢㘸㑦ㅥ㑥㉤敦㌶㐹㥢戹ㅤ㘵㐸ㄷ㐲ㅡ搲昲㠶摡㜸㌲㡦㡣㑡㍣扡㤴挳慣㤰㠸㜳づ戱换摤㉤㉢㌷户㐷㥥㘹慣㘹㥥慤㐱敥㡥戹晥㘸搴戴㤰晤㑦㡥ㄹ换㝤㌴㠴搵つ搴晡ㅥ攱㔸晦〶㔱㙦愲挹㜸〲ち㍦㔰㘱ㄷ㐸敥敦㈱っ㥥ㅢ㝦㥡〵㤲㌱㉣㈸攵挸㐳㌱㑣〰挹㐳戲㠴㘴㡥攴㑡㈰㍤戴㡣㡦㠸㤳散㤱攷㍤㘹ㄳ愹挴㔵ㅥ慦㡤㍡户㔸㘶㤶昰㜴㘴㘷攷攰㔴㐷㠲搹㜲愱㘱㘱慣愹㌲㉥愹㈰㙡㈰㕣㠸㌰㐹㌰㥦㤳〵昶慢㤰捡㌸㈶昴〵㈲ㅡ戵戲〹㐱㔴晤ㄱ搴㡢㝣ㅦ㜲愲㍣㙤ㄶ㌰挷摡ㄷ㠸晡㄰㑤㝥〵攰㌵㈲搷㐳㌴㑢㝤㠴ㄶ㍦戴戲㈲㝣搸愸ぢ㌷㐹昵㌱㍡昱㐶㘹㐵㘸晢慦愸昱晥搳㜶㍤收㠱㥢昹㝡晣㠴㍤昰搷㤲挷搷搸ㅦ㐵㝤ち攲㐵㐲㠶㝢㤲㜹慡慤ㅥㅣ敤㌳戳㐲㍥ㄵ㝡㔲攱敦㔰攰㠹㡥昴㐲慢ㅤ㐰㍥晣昲㕢戰㤱㄰戰ぢ晦㐸〱㠰㌶㤴〰攰㤷愰摥戰ㅡ㠰扢搱敡敥戴晡㍤ㄴ㠲〰晥〰㥥〰㘸昱㔳㐶㑡攰攳㐴㜱㈸㐱慡て㡤㌰㕥ㅦ㔲㝤挱捤㡣㔴㌶扡〹㔲晡捣㔵㑣㑢昰㕣收搸㉥㔲晤攸昲摥ㅣ㡤㈹ぢ〶㠵晥㔴搸㠷ち捣㘲㄰愴〶愰搵㡥ㄴ㥦摣㌱㈰㌵㄰㑡㐰㡡愹っ㥥㔵つ愹晤㘸戵㠰㔶㤹㜶㄰㐴㡡戹〶づ㔲昲㕣ㅢ摤つ㈲挵㑣〴㐱慡㠸㐶㤸㤲攰㐳㙡㄰戸㤹㤱㘲敡〲㡥挰㌵挵晣〵捦㘵づ敤㈲㜵〰㕤㍥㤰愳㌱户挱愰㜰㄰ㄵづ愶〲搳ㅤ〴愹㐳搰㙡㐷㡡㡦ㅤㄹ㤰ㅡ〲㈵㈰戵㥦㘶㔵㐳敡㐷戴㕡㐲慢捣㑦〸㈲挵愴㠴っ㐸㌱㘵㐱㤰ㅡ㑡㈳捣㕤昰㈱㌵ㅣ摣捣㐸㌱挷〱㐷〰㈹㈶㍡ㄸ㠰ㄸ㐹㤷㐷㜱㌴㈶㐱ㄸㄴ㐶㔳㘱っㄵ㤸ㄷ㈱㐸㡤㐵慢ㅤ㈹㍥㌳㘵㐰敡㌰㈸〱㈹㈶㐷㜸㔶㌵愴づ愷搵㈳㘸㤵㠹っ㐱愴㑡挱㜳㤰㑡㍢晢㈶㐲㐵㤰㥡㐰㈳㤳搰昲㈱㔵ち㙥㘶愴㤸っ㠱挳晦戹愹㤸ㄱ攱戹っ愱㜷㑤㑤愲换㘵ㅣ㡤搹ㄲ〶㠵㜲㉡㑣愶〲ㄳ㈸〴愹㈹㘸㘹㐸攱㠱㉦〳㔲㐷㐱〹㐸㌱㡢挲戳慡㈱㌵㡤㔶㡦愶㔵㘶㍣〴㤱㘲㥡㐳㠶㙢㡡㐹㄰㠲搴っㅡ㘱㌶㠴て愹ち㜰㌳㈳挵慣〹ㅣ㠱㙢㡡愹ㄳ㥥换ㅡ㔲戳改昲㌱ㅣ㡤㘹ㄵ〶㠵㌹㔴愸愴〲㌳㉤〴愹戹㘸戵㈳挵愷搵っ㐸捤㠷ㄲ㤰㡡㘹㔶㌵愴ㄶ搰敡戱戴捡搴㠸㈰㔲捣㠷挸㜰㑤㌱㕢㐲㤰㍡㥥㐶㤸㌶攱㐳㙡㈱戸㤹㤱㘲㝡〵㡥挰㌵挵ㅣぢ〳㄰㈷搱攵㉡㡥挶晣ぢ㠳挲挹㔴㠸㔱㠱㈹ㄹ㠲㔴㌵㕡敤㐸昱㔱㍢〳㔲戵㔰〲㔲捣换昰慣㙡㐸挵㘹戵㡥㔶捦㠴㐲㄰愹戳挱换㠰ㄴ搳㉡〴愹㝡ㅡ㘱㝥㠵て愹挵攰㘶㐶㡡㜹ㄸ㌸〲㐸㌱ㄹ挳㜳ㄹ㐲㙦昶㌵搲攵㈶㡥挶㐴つ㠳㐲㌳ㄵㄲ㔴㘰敥㠶㈰戵ㄴ㉤つ㈹㍣㈷㘸㐰㉡〹㈵㈰挵〴づ捦慡㠶㔴㡡㔶昹攸扥㘲戲㐵㄰㈹㘶㔸㘴㐰㡡昹ㄷ㠲搴㜲ㅡ㘱㈲㠶て愹㔶㜰㌳㈳挵㠴つㅣ〱愴㤸戵攱戹慣㈱㜵㉡㕤㍥㡤愳㌱愳挳愰㜰㍡ㄵ㝥㑣㠵昵㔰㄰愴捥㐰㑢㐳ちて㌹ㅡ㤰㍡ㄳ㑡㐰㡡㤹ㅥ㥥㔵つ愹戳㘸昵㙣㕡㘵㔶㐶㄰㈹愶㘲㘴㐰㡡㠹ㅡ㠲搴戹㌴挲㡣つㅦ㔲攷㠱㥢ㄹ㈹㘶㜶攰〸㈰挵昴づ捦㘵つ愹ぢ攸昲㑦㌹ㅡ㔳㍦っち慢愹㜰㈱ㄵ㤸つ㈲㐸㕤㠴㤶㠶ㄴ㥥搰㌴㈰戵〶㑡㐰㡡㈹㈱㥥㔵つ愹㑢㘸㜵㉤慤㌲㝤㈳㠸ㄴ㜳㌶ㅣ愴搲㝥㥦㘲㐶㠷㈰㜵ㄹ㡤㌰戵挳㠷搴攵攰㘶㐶㡡㈹㈰㌸〲㜷㜴收㠱㜸㉥㙢㐸㕤㐹㤷慦攲㘸捣ㄱ㌱㈸㕣㑤㠵㙢愸挰戴ㄱ㐱敡㕡戴摡㤱攲攳愵〶愴搶㐱〹㐸㌱㜷挴戳慡㈱㜵㍤慤摥㐰慢捣昳〸㈲挵攴㡥っ㐸㌱昵㐳㤰摡㐰㈳捣〱昱㈱戵ㄱ摣捣㐸㌱㔷〴㐷〰愹㍦㠱攵戹慣㈱㜵㌳㕤扥㠵愳扤㙢㔶搸㐴㠵㥦㔳攱㍤㈸〸㔲户愲愵㈳㘵晣㤶㜰㍢㤴㠰ㄴ㤳㑣扣㘱㌵愴敥愰搵㍢㘹㤵〹㈱㐱愴㤸〵㤲〱㈹收㠸〸㔲㜷搳〸㤳㐵㝣㐸㙤〶㌷㌳㔲㑣㉡挱ㄱ㐰㡡㤹㈵㥥换ㅡ㔲昷搱攵晢㌹ㅡ戳㑥っち㕢愸昰〰ㄵ㤸㠸㈲㐸㍤㠸㤶㠶ㄴㅥ散㌵㕣㔳㕢愱〴愴㤸㡤攲㔹搵㤰㝡㤸㔶ㅦ愱搵ㅣ晣戲ぢ㈲挵㜴㤱っ㐸㌱㤹㐴㤰㝡㡣㐶㤸㔵攲㐳㙡ㅢ戸㤹㤱㘲昶〹晣ぢ㈰挵ㄴㄴ捦㘵つ愹㈷改昲㔳ㅣ㡤改㈹〶㠵愷愹昰っㄵ㤸戱㈲㐸㙤㐷㑢㐳ち㑦㈵ㅢ㤰㝡ㄶ㑡㐰㡡㘹㉢㥥㔵つ愹㕦搲敡慦㘸㤵㈹㈶㐱愴㤸㔷㤲〱㈹㘶㥤〸㔲捦搳〸搳㑦㝣㐸扤〰㙥㘶愴㤸愶ㄲ㐶慡㄰㕣捦㘵つ愹㤷攸昲换ㅣ㡤㜹㉣〶㠵㔷愸昰ㅢ㉡㌰戵㐵㤰㝡ㄵ㉤つ㈹㍣㔲㙤㐰敡㜵㈸〱㈹收户㜸㔶㌵愴㝥㑢慢㙦搰㉡㜳㔱㠲㐸㌱〱挵㐱㉡敤慦ㄹ愶愷〸㔲㙦搲〸昳㔴㝣㐸扤〵㙥㘶愴㐶愳㥢㈰攵㕢㑢㘰㔲㡢攷戲㠶搴摢㜴昹㡦ㅣ㙤慣㔹攱ㅤ㉡晣㠹ち捣㠱ㄱ愴摥㐵慢ㅤ㈹㍥て㙥㐰敡㝤㈸〱㈹㈶挲㜸挳㙡㐸敤愰搵て㘸㤵㐹㉢㐱愴㤸愹㤲〱㈹收戱〸㔲ㅦ搲〸ㄳ㕡㝣㐸㝤〴㙥㘶愴㤸昸ㄲ㐶㡡搹㉦㥥换ㅡ㔲㝦愵换㝦攳㘸捣㡣㌱㈸㝣㐲㠵㑦愹挰㘴ㄹ㐱敡㌳戴㌴愴昰㌰扢〱愹㥤㔰〲㔲捣㤸昱慣㙡㐸㝤㑥慢㕦搰㉡戳㕢㠲㐸㌱愵㈵挳散㘳挲㡢㈰昵ㄵ㡤㥣㡣㤶て愹慦挱捤㡣ㄴ㌳㘴挲戳㡦㘹㌲㥥换ㅡ㔲摦搰攵㝦㜱戴㕡戳挲户㔴昸㡥ち㜱㈸〸㔲摦愳搵㡥ㄴ㥦挴㌷㈰昵〳㤴㠰ㄴ㔳㙢扣㘱㌵愴㜶搱㙡ㄶㄶ敢ㄵ搳㘰㠲㐸㌱昷㈵挳㌵挵捣ㄸ㐱ち敢戹㔹㙡㌹㕡㍥愴昰㤸㙣㈷㤰㙡㐵户昰㌵挵㝣ㅡ捦㘵つ愹〸㑣㕡摤㌹ㅡ㜳㙤っち㜹㔴攰㝢扦搴㘹㔰㄰愴愲㘸戵㈳挵搷〸ㄸ㤰捡㠷ㄲ㤰㘲づ㡥㘷㔵㐳慡㈷慤昶愲㔵收换〴㤱㘲㤲㑣㠶㙢㡡㈹㌴㠲㤴㑤㈳捣愵昱㈱戵㍢戸㤹慦㈹收摣㠴慦㈹㈶摥㜸㉥㙢㐸昵愱换㝢㜲㌴㈶攵ㄸㄴ晡㔲㘱㉦㉡㌰㑦㐷㤰敡㠷㔶㍢㔲㝣〷㠲〱愹晥㔰〲㔲㑣搶昱慣㙡㐸敤㐳慢〳㘸㤵㠹㌵㐱愴㌶㠰㈷㐸㐵昶㠵㑡㔷㤶搷㙦㐴㑦〱㜰㈰㙤㌳ㄷ挷〷㘰〱戸㤹〱㘴捥㡥〰㔸〸㜵慦愸㕢挰昵㈲㈱搳㕤ち㉤㠲㡥戵㍦㐷㘳㔲㡦㐱㘱㄰ㄵ㡡愹挰㍣ㅦ〱昰〰戴㌴〰昱㕥〷〳㠰〷㐱〹〰㌲搹挷戳慡〱㜸㌰慤ㅥ㐲慢㑣捣〹〲昸㈰㜸ㄹ㈶㈵㜳㜵〴愹㈱㌴戲ㄵ㉤ㅦ㔲㈵攰㘶㐶㡡挹㍤攱㐹昹㈸戸㥥换ㅡ㔲㐳改昲㌰㡥挶散ㅦ㠳挲㜰㉡㡣愰〲ㄳ㠲〴愹㤱㘸戵㈳挵㤷㔲ㄸ㤰ㅡつ㈵㈰昵㤴㘶㔵㐳㙡っ慤㡥愵㔵㘶昰〴㤱㘲摡㑥〶愴㤸搴㈳㐸ㅤ㐶㈳捣敥昱㈱㜵〴戸㤹㤱㘲ㄶ㔰ㄸ㈹愶〲ㄹ㠰㤸㐰㤷㡦攴㘸㑣ㄳ㌲㈸㤴㔲㘱㈲ㄵ㤸㌹㈴㐸㑤㐲㑢㐳ち㙦搴㌰㈰㔵づ㈵㈰挵昴㈱捦慡㠶搴㘴㕡㥤㐲慢敦㐲㈱㠸ㄴ昳㝢㌲摣扥㤸晤㈳㐸ㅤ㐵㈳㑣〳昲㈱㜵㌴戸㤹㤱㘲扡㔰昸昶挵㥣㈱捦㘵敤㥡㥡㐱㤷㘷㜲㌴收ㄳㄹㄴ㉡愸㌰㡢ち㑣㌱ㄲ愴㘶愳搵㡥ㄴ㕦〷㘲㐰㙡づ㤴㠰ㄴ昳㡣㍣慢ㅡ㔲㤵戴㍡㤷㔶㤹㤲㈰摥捥㘳ぢ㝤昸㌷㤷摢捡挱摤搲搰㑥戶㡣㔰挷㍤敤捡㤶㤵㡤挸㈳㘰㤵扢愷㑥㡤晢挰㔱攱㘱㑦㌷㤱挴㤶㔴㑥昰捤〶㙤㝤㕦挶愰㍤晡〴摥ㅡ㈱摤㈸攱㤶㜹敥敤摦㠵摦㡣搰搶㥦㑥户㍦㐲捥㍥㉣㤱〵㜰戱捦捣㠶㥡㘴㈲㤵愸㙢㈹愸㐴㥡㑣〱摦挲㔱㤷㤵㌵㜴㘲敥慤戰㘸ㅣ㤳㠱攵㌴昳挵㠷换昹㔴㝡㜴㐹㜳㘲㐵戳㜸㤳㥢攲换㐸〴慦敥摤㌹㑣㤴攳戰散て攰㙣敦㡢戵捤㡤㘹ㄶ㥢㥢搳㔲攱㑥戴㔴戸ㅢ捤㤲㥢㡤慦㈵㥤摤ㅡ愶㐷慡㕡搵愸㕡ㄵ捦改摥㕤ㄵ〷摥㜵ㄱ摡㔲㙥㝢㔹㐰㈴挲ㅤ攵摣㥦㈳搶捥㜵昲㐳挹捥ㅣ摣㍡ㅥ搴㍡〱㈴㙡㜳㙢㤹扣挸㐲搰㕥㘵㤳慡戴捣㤸挸㠹攰攵㠳㈷㕢收㜸㈳㘵㉡㜲ㄲ㌸扢㠱攳㝦挳㘴愴ち散摤挱挶ㄳ昰摥㌳昱扣㜶散ㅣ搷扡㔵挸㘱㡢㐸慡愱㙡敤㐰㑤㐵㈰ㄴ昴㙢挱㘲㐵晥收㠱换㉢㔶㕤㠷㈸㜹㥤㐰㤰ㄵ愹㠳㑡摡㤳慦慥㠱ㅡ㉦〰晦〹昴昶愳敤㈸㑣戲搸摣㜸㤶㑡扥㔷攱㑥㌳㡢戲㔱攱㐹㔴㔷挳づ〱挶㠰㔹㔶〳㥤㕤っㄲ戵戹㠵㑣㕥㘴〹㘸㄰愸㐶昰晣㐰㌵㠱㘳〰慡ㄹ㙣ㄳ㔰扢扢搶慤㠳㌸散挱㈴愷㐰搵〱慡て晤㈲㉢〵㔶ㅢ㔰㝤挱ㄵ愰㉥㠲户ㅥ㔰ㄶ㘷〹㈷㠴㕡つ㙥ㄸ㤳㝥攸挴㘲㜳㘷㔹㉡晤扤ち户㤲㔹搴㐰㔴〴㡡㥦敡㔰戴搲㥤㤵㈰㔱㥢㝢挴ㅣ挶攲㌵㘳昱㈲戱㜸㕤㔸扣ち散〲㑦㜸㈸㌵㠶㤲㥣㐹攱づ㥡㉥㠲㔰㈲㌹ㅢ慣戶㐸〶㠱㉢㤱晣㔸㡦㠴愷㕣㈲㌹捤ㄸ挹〱攸挴㘲㜳攷㔷㉡〷㜹ㄵ㙥昵戲愸㈱愸㐸㈴愷敡㤱㥣㑦㜷㉥〰㠹摡摣挳攵㌰ㄶ㑦慡挵戳㘸昱挴㔹㍣㑤㜶㠹㈷ㅣ㑤㡤㌱㈴㤷㔰戸㠳愶㠷㐲㈸㤱㕣ち㔶㕢㈴挳挱㤵㐸㥡㡤㤱㌴ㅡ㈳ㄹ㠹㑥㉣㌶㜷㘶愵㌲摡慢㜰㉢㤶㐵ㅤ㠶㡡㐴戲㐴㡦攴㑡扡㜳ㄵ㐸搴收ㅥ㉢㉡收㐸㡥昰㠴攳愹㌱㠱攴〶㜶摤㐱搳ㄳ㈰㤴㐸㌶㠰搵ㄶ㐹㈹戸ㄲ㐹㤵ㅥ㐹摢搵㜵愲㌱㤲㐹攸挴㘲㜳攷㔴㉡攵㕥㠵㕢愵㉣敡㈸㔴㈴㤲㠵㝡㈴户搰㥤㑤㈰㔱㥢㝢愰愸㤸慦慥愳㍤㘱㌹㌵㈶㤳摣挵慥㍢㘸㝡〶㠴ㄲ挹㍤㘰戵㐵㔲〱慥㐴㌲㕢㡦愴敤敡慡㌰㐶㌲ㅢ㥤㔸㙣敥㙣㑡㘵㡥㔷攱㔶㈶㡢㥡㡦㡡㐴㌲㔳㡦㘴ぢ摤㜹〰㈴㙡㜳㡦ㄲㄵ昳㌹㌹搶ㄳ㑥愷挶っ㤲挷搸㜵〷㑤ㅦて愱㐴戲つ慣戶㐸ㄶ㠲㉢㤱㑣搴㈳㘹㍢㈷㐷ㅡ㈳㌹〹㥤㔸㙣敥㍣㑡攵㘴慦挲慤㐶ㄶ㔵㡢㡡㐴㌲㐱㡦攴ㄹ扡戳ㅤ㈴㙡㜳てㄱㄵ昳㌹愹昳㠴㜳愸㔱㐹昲㙢㜶摤㐱搳昵㄰㑡㈴㉦㠲搵ㄶ挹㘲㜰㈵㤲攱挶㐸㠶ㅡ㈳㘹㐴㈷ㄶ㥢㍢㠳㔲㘹昶㉡摣ち㘴㔱㐹㔴㈴㤲㐳昵㐸㕥愵㍢慦㠱㐴㙤敥昱愱㘲㡥愴挵ㄳㅥ㐷つ㍥㌲㙥扤挵慥㍢㘸㝡㌹㠴ㄲ挹摢㘰戵㐵搲ち慥㐴戲扦㌱㤲㐲㘳㈴愷愲ㄳ㡢捤㥤㍢愹㥣敥㔵戸㔵挷愲捥㐴㐵㈲㈹搰㈳㜹㡦敥扣てㄲ戵戹〷㠷㡡㌹㤲戳㍤攱挹搴㠸㤱㝣捣慥㍢㔰㔳攷㐲㈸㤱晣つ慣戶㐸捥〳㔷㈲改㘳㡣㘴㜷㘳㈴ㄷ愰ㄳ㡢捤㥤㌵愹慣昶㉡摣㑡㘳㔱㙢㔰㤱㐸㜶搳㈳搹㐹㜷㍥〷㠹摡摣㈳㐳挵ㅣ挹㕡㑦戸㠸ㅡ昵㈴摦戰敢づ㥡扥っ㐲㠹攴㕢戰摡㈲戹ㅣ㕣㠹㈴㔷㡦愴㙤挶㜷㌳㐶㜲㈵㍡戱搸摣昹㤲捡搵㕥㠵㕢㕤㉣㙡ㅤ㉡ㄲ㐹戶ㅥ〹扦㉡㔸㔹戹㡣㠴㝢㔸ㄲ㠹改昳攴〶㑦挸㡣㘵㜹ㅢ慢搵ㅤ扤㥣㐸㌶㐰㈸㤱昰搵敦㙤㤱㙣〴㔷㈲昹晡㕢敤㌳扥㉤㤲慦挰つ㝦挶摦㡣㑥㉣㌶㜷愶愴戲挹慢㜰㉢㡡㐵摤㡥㡡㐴昲㈵㑣戴㝤摤改㐵㜷㝡㑢㈴摣㘳㑡ㅢ挹㥤㥥㜰ㄹ㙣挹慢㕥慤扥㙤㤱摣つ愱㐴搲㑦㡦㘴㌳戸ㄲ挹㕦㡣㤱晣搹ㄸ挹㝤攸挴㘲㜳攷㐸㉡㕢扣ち户㡡㔸搴㔶㔴㈴㤲て昴㐸昶愵㍢〳㈵ㄲ敥〱愵㡤攴ㄱ㑦挸㘷慣攵㍤戲㔶㜱㕢㈴㡦㐱㈸㤱ㅣ愸㐷戲つ㕣㠹攴㑤㘳㈴㙦ㄸ㈳㜹ㄲ㥤㔸㙣敥散㐸攵㘹慦挲慤ㅣㄶ昵㉣㉡ㄲ挹㙦昵㐸㠶搰㥤ㅦ㐹㈴摣愳㐹ㅢ挹慦㍣攱㌹戰㘵㥤㑢㌲戲㉤㤲攷㈱㤴㐸㐶敢㤱扣〰慥㐴昲㥣㌱㤲㕦ㅡ㈳㜹〹㥤㔸㙣敥扣㐸攵ㄵ慦挲慤ㄶㄶ昵㍡㉡ㄲ挹戳㝡㈴㠷搳㥤㈳㈴ㄲ敥愱愴㡤攴つ㑦戸ㅡ戶攴つ戸㔶㔹㕢㈴㙦㐲㈸㤱㑣搶㈳㜹ぢ㕣㠹攴ㄱ㍤㤲戶㑦挶慤挶㐸摥㐶㈷ㄶ㥢㍢㈳㔲㜹挷慢㜰㉢㠴㐵扤㡦㡡㐴昲㤰ㅥ挹搱㜴㘷扡㐴挲㍤づ㠹挴昴㕤昸〳㑦挸挷㤷攵昵扡搶㥣戶㐸㍥㠴㔰㈲㤹慢㐷昲ㄱ戸ㄲ挹ㅤ挶㐸㙥㌳㐶昲㔷㜴㘲戱戹㜳㈱㤵㑦扣ち户㉡㔸搴㑥㔴㈴㤲㕢昵㐸㡥愳㍢挷㑢㈴摣㠳㐸ㅢ挹ㄷ㥥㤰捦㈱换扢㝢慤㔸㕢㈴㕦㐱㈸㤱搴攸㤱㝣つ慥㐴戲㑥㡦愴敤摥㜵慤㌱㤲㙦搰㠹挵收捥㠲㔴扥昵㉡摣㑡㘰㔱㍦愰㈲㤱㕣愳㐷㔲㑦㜷ㅡ㈴ㄲ敥ㄱ愴扤扡㈸ㄱ攱㝡搸戲㌶㤰㉣㙤㡢㈴ㅢㄲ㠹㈴愹㐷㤲〳慥㐴㜲戱ㅥ㐹摢搵㜵愱㌱㤲〸〷㐱戱戹昲㉦ㄵ㉥昳㑢㠵㑢晤㉣㉡ㅦㄵ㠹㘴戵ㅥ挹ち扡搳㉡㤱昴㠴〲㤵㡤扦戴㝡㜹㐲㍥ㄹ㉣㙦ㅤ戶㔶戵㐵㈲㙢昶攴㥦愵㐷挲㌵㝢㠹攴っ㍤㤲戶㜳㜲扡㌱ㄲ慥捡戳搸㕣㤹㤷ち㤷攱愵戲㤷㕢㔱晤㔱㤱㐸㑥搳㈳㌹㡦敥㥣㉦㤱㜰㡤㥤捡挶㕦㕡〳㍣㈱ㅦ昱㤵㔷ㅡ㕢㙢摡㈲ㄹ〸愱㥣㤳戵㝡㈴〵攰㑡㈴〹㉤㤲挸㘵㔰㐹扦㑣搰㘴っ捦㕢㔷户㡢攸ㅦ㡡捤〵㜴愹っ昲㉡㕣㌱㘷㔱㕣〷㤷㌸ㅢ昵㌸慦愰戳㔷㠲㐴㙤㉥㠵㔳㌹㜲ㄵ㥡挱㘵㠲慢挱昳㉦ㄳ㕣〳㡥㘱㤹攰㕡戰㑤换〴㕣㘳愷㜵㙢ぢ挹〳㈴搷㐳搵昹ち㌱〴ㄲ〱㙡㍤㔸慣挸摦ㄲ㜰〵愸㤳㌵愰摡㤷〹㑥㌲㘲挲搵㜱ㄶ㥢㉢攴㔲攱㜲戸㔴戸㈴捥愲戸搰㉤㔰㥣愸㐳㜱㌳摤戹〵㈴㙡㡦㠱〲㤵㡤ㄷ㉦搷挰㐵昸㈸㌵昸㍣慥㜵㘷㕢㈴㠷㐱㈲㤱摣慤㐷㜲〴戸ㄲ挹㌱挶㐸㘶ㄹ㈳㤹挰㐱㔰散㈳扤㑡愹㔷攱㤲㌵㡢㉡㐷㐵㈲愹搰㈳戹㥦敥㙣㤱㐸戸ㄶ㑤㘵㘳㈴㔳㍣攱搳搴㜸㠶攴搱戶㐸㘴敤㤹慣挷昵㐸戸昶㉣㤱㑣搲㈳㘹㥢㠶愵挶㐸㘶搰〳ㄴ㝢愶㔷愹昰㉡㕣㔲㘶㔱㕣㈸㤶㐸㡥搴㈳㜹㥡敥㍣㈳㤱㜰慤㤸捡挶㘹挸㌵㘴ㄱ昲㈹㕢㜹㑢戵昵扣ㄷ㠹捤㈵㘵ㄱ扥〰㔶捦㙥扤㡦㐷〳㌵㍣摦攲㉢㍢㡦㜴㥢愵捥扦㝤摣㝦晢㤵昶收㠲愳慦挷晡捦㙦㍦扣昸晡㝢㜶戹晦慥㜲㝡攴扢㍤散㔲㔵㡤ㅥ挵攰㕡敦㤱扣㑦戲〳㐴つ㐵㜴㙦攱昹㡦搰敢㌴て㜵〵挱搷㘹摡戵戰㠴〳㡦㍡㍢摥㜳㘱捦攷ぢ㘴㈸ㅤ㜸捦㔵㐰㕦㡦㡣摥㜳〱捦攴晤㈱改扣㍦搸ㄵ〴摦㠵㘹㜳摤て〷摥㠰攴㜸捦戵㌸㥦㉦攲㝣㐷摥㜳攱捥搷㈳愳昷㘷愲㠷挹晢㐱改扣摦摦ㄵ〴㕦㘴㘹㥦つ㑢㌸戲慣㜷ㅣ敦戹晥收昳㈵愳昷㕣慣昳昵挸攸㍤ㄷ敡㑣摥て㑣攷晤扥慥㈰昸ㄶ㑡㥢敢㝢㌸㤰挸攲㜸捦㌵㌷㥦㉦ㄹ扤扦㉡搸㈳愳昷㕣㥣㌳㜹摦㉦㥤昷㝢戹㠲攰㉢㈴敤つ戰㠴〳㙦㠷㜵扣攷㍡㕢搷扣摦ㄴ散㤱搱晢扢搰挳攴晤敥改扣摦捤ㄵ〴摦晦㘸㜳ㅤて㐷㤶戵搳昱㥥㙢㙢㕤昳㥥ぢ㜱扥ㅥㄹ扤㝦っ㍤㑣摥攷愷昳扥㠷㉢〸扥扣搱收摡ㅤづ扣㘸换昱㥥敢㘹㍥㕦㌲㕥㌹摢㠳㍤㌲㝡捦㠵㌷㤳昷㤱㜴摥攷扡㠲攰㥢ㄷ敤ㄷ㘱〹〷㥥换㜴扣攷ㅡ㕡搷扣攷㠲㥢慦㐷㐶敦摦㐲て㤳昷㔹改扣摦昵㉦攷㠳㈰昸摡㐴晢㙤㔸挲㤱㘵㘵攳昳〹㥦㔶㕣㌷昳昹㤲ㄱ晢昷㠳㍤㌲㝡捦〵㌶㤳昷摦扡㑥㠶㍥慤晥攵ち㠲敦㍣戴戹㉥㠷〳慦㌱㜳扣攷㕡㔹搷扣攷挲㥡慦㐷㐶敦戹愸㘶昲晥慢㜴摥㝦改ち㠲㉦㉣戴扦㠵㈵ㅣ㐸㍥㜲扣攷晡㤸捦㤷㡣搸㔳摤搷㈳愳昷㕣㐸㉢收㤸㠱㙦ち㥦愵昳晥㔳㔷㄰㝣摢愰捤昵㌷昱扥㡦攳㍤搷挴㜰㜴攱㝢づㄷ搰㝣㍤㌲㝡捦挵戳㘲㠳昷ㅦ愵昳晥㉦慥㈰昸慡㐰㥢㙢㙥攲㝤㝦挷㝢慥㠳攱攸㠲昷㕣㌴昳昵挸攸㍤ㄷ捣㡡つ摥扦㥦捥晢昷㕣㐱昰㍤㝦㌶搷搹挴晢〲挷㝢慥㝤攱攸㠲昷㕣㈸昳昵挸攸㍤ㄷ挹㡡つ摥扦㥤捥晢㍦戸㠲攰㑢晡㙣慥慤㠹昷〷㌸摥㜳扤ぢ㐷ㄷ扣攷攲㤸慦㐷㐶敦戹㌰㔶㙣昰晥㡤㜴摥晦搶ㄵ〴摦戰㘷㜳㍤㑤扣ㅦ攲㜸捦㌵㉥ㅣ㕤昰㥥ぢ㘲扥ㅥㄹ扤攷㘲㔸戱挱晢㔷搲㜹晦戲㉢〸扥ㅥ捦收ㅡ㥡㜸㍦摣昱㥥敢㕡㌸扡攰㍤ㄷ挱㝣㍤㌲㝡ㅦ㠳㝡戱挱晢攷搳㜹晦㥣㉢〸扥摢捥收扡㤹㜸㍦搶昱㥥㙢㔹㌸扡攰㍤ㄷ扥㝣㍤㌲㝡捦㐵慦㘲㠳昷摢搳㜹晦㡣㉢〸扥㤸捥收㕡㤹㜸㍦挱昱㥥敢㔷㌸扡攰㍤ㄷ扢㝣㍤㌲㝡捦㠵慥㘲㠳昷摢搲㜹晦戸㉢〸扥㔵捥㍥ぢ㤶挴晢㜲挷㝢慥㔹攱攸㠲昷㕣攰昲昵挸攸㍤ㄷ户㡡つ摥㙦㑤攷晤㐳慥㈰昸㑡㌸㥢㙢㘲攲晤搱㡥昷㕣㠹挲搱〵敦戹㙣攵敢㤱搱㝢慥㌸ㄵㅢ扣扦㉦㥤昷昷扡㠲攰晢摣㙣㉥㔴㠹昷戳ㅤ敦戹㜸㠴愳ぢ摥㜳愵挹搷㈳愳昷㕣㘵㉡㌶㜸㝦㘷㍡敦敦㜰〵挱㤷戱搹㕣㥣ㄲ敦攷㍢摥㜳挱〸㐷ㄷ扣攷敡㤲慦㐷㐶敦戹戲㔴㙣昰㝥㔳㍡敦㙦㜱〵挱㌷愹搹㕣㤰ㄲ敦ㄷ㍡摥㜳㤱〸㐷ㄷ扣攷㡡㤲慦㐷㐶敦戹㥡㔴㙣昰㝥㐳㍡敦搷扢㠲搰㙢搰戸〸㤵改㌵㘸摡㝦ㅤ搶ㅢ㠳收搶㌱㈵慤㐷㥤挳㘶㑥ㅤㄲㅡㅢㅡㅢ㈵ㄷ㌰ㅦ慦㉣㑡攲㍦敦㥡㠱㤷㜳攱㐵㐵昸て㡡摤っ㌷扣戴㡢㙦㠰昱㕥㡡㘳㐹㡢㥤㈳㜵戳㤲㜸㑢㑥昷扡㘹㈹扣㔴慤㌶て晦昹㔰㑢ぢ晥㔳攳晦㠵昷ㄹ㈱㍢㤳捦扢愱㌸㙦㌲㌲㈶㐶㌲攳戱㠳㔷㑤戵攳攱晤㥦㕣搹㝣搳搱㝦昶㝥戵㐸㌵㉥㌲㉤㜵扥㔶㝢㝤㔷㡥扡ㅥ㘷搹搹挶㍥㌳㑢搲晤戰㠸㠹㌷戳愲㑢㈴づ挲晦㔷㐷㤶㠳㐱愲㔶ㅤ㌸㤲㈳㉢〴㐹挹戸ㄲ㜸㌵㐴敡㍢ㅡ攲㉡攳㄰㡢㌹挴㤲搰㄰㡤㠱㈱戸敡挶㈱㉣㐶㤱愳㉥㌵摡㕡捡㑥㜴户摤搵㘴挰づ搷扦挴づ㕤捤㔱ㄷㅡ敤㉣㘷㈷晡搴㙥愷㌵㘰㠷㉢㔱㥡㥤㥦ㄸ敤㥣ㅥ戶㜳㐶挰づ搷㠴戴戸㔶ㄹ敤㥣捤㑥晥戸捥つ搸攱敡㡣收捦㑡愳㥤ぢ挲晥慣づ搸攱㍡㠹收㑦捡㘸㘷㑤搸㥦戵〱㍢㕣戱搰散㌴ㄹ敤㕣ㅥ戶㜳㘵挰づ搷づ㌴㍢㡢㡣㜶慥つ摢㔹ㄷ戰挳㕦昱㥡㥤㤸搱捥㠶戰㥤㡤〱㍢晣㍤㉤㜶㥣敢攷〴愳㥤㑤散攴扦㝥㙥つ搸攱㉦㕢捤捥㍣愳㥤㍢挳㜶敥づ搸攱㙦㑣捤捥㉣愳㥤晢挲㜶戶〴散ㄴ昸敤㑣㌳摡搹ㅡ戶昳㐸挰づ㝦㜷㘹晥㤴ㄹ敤㙣ぢ摢㜹㌲㘰㠷扦㠰挴㡥㌳摦挷ㅢ敤㙣㘷㈷晦扣㜸㌶㘰㠷扦㐵㌴㍢㘳㡣㜶㥥て摢㜹㈱㘰㠷扦ち戴戸㠶ㄹ敤扣挲㑥晥昳晥㙡挰づ扦㥦㙢晥っ㌶摡㜹㠳㥤晣㜱扤ㄹ戰挳㙦捡㥡㍦挵㐶㍢㙦戳㤳摦㥦㜷〲㜶昸㥤㤵㜶㈲敦愲㤲昶搳㘱㍦愳昹昷搱㈵戲〳挴晦改昰〱㌸晡愷〳扦㔸㙡㈱敦㙤戴昵ㄱ㍢昹㐳晥㙢挰づ扦攲㘹㜶昶㌰摡昹㉣㙣㘷㘷挰づ扦㙣㘹搰昵㌴摡昹㡡㥤晣搰㝤敤户㤳㕢㡢㜶愷㍦扣戹㤵扡〷扥收昰晦㈵挵晢㌲㈷攱慤㡢㠳ㅢ昱〹摣㠹㤷㕣㝥㠳㜱ㄴ㍦㜲㘵㍢昶㕦㙥㠵つ戵ㄸつ扡㘱㝤㑢㉥㍦㌳㐵攷㍢户㈲㍡㑢搱㄰㥤敦挹攵攷愱攸晣㕢搷㔹敥改晣㐰㙥慢愷戳㑢搷㌹摤搳挹挲晢昰搴ㄹ㥥㡥㘲换晤愴㔴㘷㝢㍡搹攴㥥敢改㜴搳㜵㉥昰㜴㜲挸㕤敤改攴敡㍡晣㠰ㄱ㥦㈳攴慥昵㜴扡敢㍡晣昰㄰㥤㍣㜲慦昴㜴㉣㕤㠷ㅦっ愲挳㜷昸愹㜵㥥㑥て㕤㠷㌷㝤搱挹㈷㤷昷㝢挱愷愷慥挳ㅢ扡攸昴㈲㤷昷㜲搱改慤敢昰㘶㉤㍡㌶戹扣㑦㡢捥㙥扡づ㙦挴愲戳㍢戹扣〷㡢捥ㅥ扡捥㔶㑦愷て戹扣扦㡡捥㥥扡捥㌶㑦愷㉦戹扣㜷㡡捥㕥扡捥㜶㑦愷ㅦ戹扣㉦㡡捥摥扡捥昳㥥㑥㝦㜲㜹捦ㄳ㥤㝤㜴㥤㔷㍣㥤〱攴昲㝥㈶㍡晢敡㍡㙦㜸㍡〳挹攵扤㑡㜴昶搳㜵摥昶㜴ち挸攵㝤㐸㜴ち㜵ㅤ摥㔱〴㥦㈲㜲㍦昰㜴昶搷㜵㜸愷㄰㥤㐱攴昲㈶㈱㜶㡡㜵ㅤ摥〵㐴攷〰㜲㜹〳㄰㥤〳㜵ㅤ捥㜰搱㌹㠸㕣㑥㙥搱㌹㔸搷㤱愹㠷㡢摢昷㥥㑦㥢㔳㔰㝥戶つ㠶㙥捦㙥㑡㈶ㅦ戵扣愷㕤㔰挷戳㑢㥥搶㡦ㅣ㉤㤹㝥㈱㕢㥣㠶㘲敢㔰㐷㑢㈶㘰挸ㄶ㈷愲㘸つ㜳戴㘴ち㠶戴㌸ㄵ㐵㙢㠴愳㈵㤳㌰㌴㈲㈷愳㘸㡤㜲戴㘴ㅡ㠶㙣㜱㍡㡡搶ㄸ㐷㑢㈶㘲挸ㄶ㈷愴㘸㡤㜳戴㘴㉡㠶戴㌸㈵㐵敢㜰㐷㑢㈶㘳㐸㡢㤳㔲戴挶㍢㕡㌲ㅤ㐳㕡㥣㤶愲㜵愴愳㈵ㄳ㤲㕡㍥散㌹㌱㐵㙢愲愳㈵㔳㌲愴挵愹㈹㕡㘵㡥㤶㑣捡㤰ㄶ㈷愷㘸㑤㜶戴㘴㕡㠶戴㌸㍤㐵㙢慡愳㈵ㄳ㌳愴挵〹㉡㕡搳ㅣ㉤㤹㥡搴昲ㅥ㜴㐳ㅤ捦〵㜹㕡搳ㅤ㉤㤹㥣㈱㉤㑥㔲戱㌵搳搱㤲改㐹㉤ㅦㄲ㥣愶愲㌵换搱㤲〹ㅡ戲挵㠹㉡㕡挷㌸㕡㌲㐵㐳戶㌸㔵㐵慢搲搱㤲㐹㑡㉤㉦㝤ぢ㜵㘴㙥㜹㕡昳ㅣ㉤㤹愶搴昲挵挸改㉡戶ㄶ㌸㕡㌲㔱㐳㕡㥣戰愲㜵㥣愳㈵㔳㤵㕡扥ㄸ㌹㘵㐵敢〴搱捡攵戴㍣㍣昰㐰㥦昹扤搳㠳㠳晦敦昷㘴晣㍦摥㝣㠵㐰㔶㌷扣㜰搷㜹㑤㙤㑥昶㘱晦㤹㉤慥㔰昰㉤搵晣㥢㝢昳㌷扢㜶晤ㅦ散昰搶搴晥㍣㈶㉤㑥挲摦㍣扣〵㤵㜷ㄷ〶慣㙥挲〸ㅣ挵ㄳ昰㠶㈲㠲㡤〱〱敦㈱㈲戸㌱㈰攰㙤㐳〴ㅢ〲〲摥㈹㐴戰㍥㈰攰捤㐱〴㌷〴〴扣ㅦ㠸攰晡㠰㠰户〰ㄱ慣ぢ〸㌸敢㐵㜰㕤㐰挰㠹㉥㠲㙢〳〲捥㙤ㄱ㕣ㄳ㄰㜰㍡㡢攰敡㠰㠰㌳㔸〴㔷〵〴㥣戴㈲戸㌲㈰攰㍣ㄵ挱ㄵ〱挱㜴㑦㜰㜹㐰挰搹㈸㍤㝥ㄶ㄰㜰〲㡡攰戲㠰㠰㜳㑥〴㤷〶〴㥣㘶㈲㔸ㅢ㄰㜰㘶㠹攰㤲㠰㠰㤳㐹〴㙢〲〲捥ㅦㄱ㕣ㅣ㄰㜰捡㠸攰㈲扦愰挷晦〳敥㈹愲㔳</t>
  </si>
  <si>
    <t>㜸〱捤㝤ぢ㝣ㄴ搵昵㝦㙥挸㉥㤹㈵挰㠰㠸㠸㡡㈱ㄲㄵ愱㌱扣㐱〵㠱〴㤰㌷ㄲ挰ㄷㅡ㤷㘴㈳㠱㈴㡢扢〱㠲㉦㈸愵㡡㠸搶昷〳㕦㠸㡡敦㐷ㄵㄵㄵ㘹ㄵ愴㙡㝤㔰㙤搵㕡摢慡搸搶㕡戵戴戵搶晡攲晦晤㥥㤹㐹敥捣摣捤㈶晤昵晦昹昴㌲ㅣ敥㍤攷摣㜳捦昹捥摣搹摤㝢捦っ㌹㉡㈷㈷㘷ㅦち晦㘵挹㘳攵攰㡡ㄵ改挶㐴㝤㐹㔹戲慥㉥㔱搵㔸㥢㙣㐸㤷㡣㑢愵攲㉢愶搵愶ㅢ㍢㐰㈱㕡㔹ぢ㜹㍡㔲㤹慥㍤㈷㤱㕦戹㉣㤱㑡㐳㈹㤲㤳㤳㥦㙦攵㐲㝥愰晢搷昶ㅡㄶ㝢㔹㜹㈴搰捡戱愲㈴ㅤ㐹昲㐹㉣㤲ㄸ㐹㈷㤲〲㤲捥㈴㕤㐸扡㤲搸㈴摤㐸扡㤳散㐷搲㠳㘴㝦㤲㥥㈴〷㤰昴㈲攱昸㔶㙦㤲㠳㐰ちづ〶㤹㔳㌶㝥收㠲㐵㠸愶愲㌱㤹㑡っ㉣㥣攷昸㍣㝡搰愰㤲㐱㈵㐳㠶づㅡ㔵㔲㍡戰戰㙣㘹㕤攳搲㔴㘲㜴㐳㘲㘹㘳㉡㕥㌷戰㜰搶搲〵㜵戵㔵㔳ㄳ㉢收㈴ㄷ㈷ㅡ㐶㈷ㄶ㤴づ㔹㄰ㅦ㍡㜲搰搰㘱挳㙡㐶㡤ㅡ㔹㜰〸㉣捦㈸ㅢ㍦㉢㤵愸㐹晦户㙣昶愱捤㤹㘵攳㑢㘶㈴ㅡ晦㕢㌶て㠵㑤㤸㉣㑦搶挷㙢ㅢ晥㑢㐶㈳㍣愷挳捡ㄳ㔵戵㍣昹㠹㐴慡戶攱慣ㄲ戸敤〳ㅡ慤ㄱ㈵攳搲改愵昵㑢㜸ㅤ㤵㈵敡敡㘶㈷㙡攴愴搷㤷愷ㅢ㘷挵㔳昵改㠲㝡攲㤷㐸㈵ㅡ慡ㄲ改㉥昵ㄳ㥡慡ㄲ㜵慥㘲㍡扦㝥㕥㍣㌵㈳㕥㥦挸㘳愵㙢扤㜳づ㈷㔷㈷ㅡㅡ㙢ㅢ㔷㜴慥㥦㥢㑥捣㡥㌷㥣㤵愰㑡愴㝥搲搲摡㙡㤵㤷㠷㈳愷挳ㄱ㈶捦攴㐴挱㥦晡戲㠵昱㔴愳戴㜸ち〷㤹㜴戵换㐵愲昰昹挵㑢慡㌰搰㡢攷慣愲戶㝥㙡㈲搵㤰愸攳㈰㍣㤳〳〲㑡〲㤰㜳ㅥ㥡㤱昲挲攱㔹㔲㥤摣挹挷㔸㌸㑡戴㄰攴昰㘹挹戳㘶㈴㔳昵戸㈶愷㈷攲つ愳㠷㤴っㅢ㔸搱㔸㕤㥥㔸㌶㝡攸挰㘹挹慡㌸挱ㅤ㕤㙡昵㠵慥㔵挴㕥㠷㠱攴㑤ㅣ㍣㙣㤴搵㡦扣㘲㄰㤵昷づ㘶扡㙥㥦戳㉤户㌲㥥㕢戹㈰户戲㉡户戲㍡户㌲㤱㕢㔹㤳㕢㜹㔶㙥攵挲摣捡摡摣捡㐵戹㤵㡢愱攳㤵晣㡥ㅤ㜳摤㜲搴㥣晤㙦㌹愲㘹昷昸㍢晥昲搸挹攷㥤搳攳㈱挵挹㉤昷㠶㈳㔰㘹慢扦㐷㐲搷敡てㄲ㍤ち〴晥㡥ㅡ㘱つ㈰㙦㈰㠸㔲㙦挰㕦晡摣昹㤱搲晢㝥㤱㕥㌳晤扡ㄷ㕥扦慣昰搱㑤㔵㡡㌷ㄱㄹ慣〴㤵戶づ㜶㌴つ㤷㠲㐴〷㠱㘰戰攱㐳慣挱攴つ〱㔱敡㘵㜷戰戵ㅢ捥㥦㜳昳搸昷换㙦㕣搰㘳搳摦㈳昷㙥㔵扣㔹挹㘰挳㔰㘹敢㘰挳㘹㜸〴㐸㜴㈴〸㈳ㅢ㘶㡤㈲敦ㄸ㄰愵㥥㜷〷㝢㉣㌹愴㔷㝤摤敢攳㙥㍤扤㙢戲晢捦㡡〶㉢摥ㄴ㘵戰攳㔰㘹敢㘰愳㘹㜸っ㐸昴㜸㄰っ㌶㘲㤰㌵㤶扣㜱㈰㑡㙤昷㈲㉢㍣昲扤㥦㕣㜱晢昸㝢㙥㜸㉣㙦扦㘱㈷晥㐴㜱ㅥ捡㘰㘵愸戴㜵戰㜲ㅡ㥥〰ㄲ㥤〸挲挱〶㕢㤳挸㍢〱㐴愹㈷摣挱㑥晦晡㠳㤲て㍦㝤戲散㤹㡢扡敤戰搶㍣㝢愵攲㑤㕥〶㥢㠲㑡㕢〷㥢㑡挳搳㐰愲搳㐱㌰搸挸愱搶っ昲㘶㠲㈸昵戰㍢搸昰捤扢㉥㕡㜵昲昳㈷㙣㜹㙢㔶攴戸㡢㡦改愲昸㘱㈲㠳㥤㠸㑡㕢〷㥢㑤挳ㄵ㈰搱㌹㈰㡣㙣愴㌵㤷扣㜹㈰㑡摤攳づ搶㜳摥慣昸扦㕥㔴㤳慥摡㕢㜲攸㌳攳㍡捣㔲㥤㈰㤶挱㑥㐶愵慤㠳㥤㐲挳愷㠲㐴㑦〳挱㘰挳㐶㔸昳挹㍢ㅤ㐴愹㑤敥㘰㜳扥昹晤㕦捦㕢昶㤷昱户㕣昲摡㙢摦晦挱晡つ㡡ㅦ㡥㌲㔸㈵㉡㙤ㅤ散㑣攸㕡㜱㤰攸〲㄰っ㌶㝣㤴㔵㐵㕥㌵㠸㔲㌷扡㠳㥤戶㝥㐸攴㡥搴㍦挷㍥搲昱㤹㈷㡥晤挷㌵〵㡡ㅦ挲㌲㔸つ㉡㙤ㅤ散㉣ㅡ㕥〸ㄲ慤〵㈱㡣挳慣㐵攴㉤〶㔱敡㙡㜷戰ㅥ㙢昷㤶昷㔹㝥敥㤴ぢ㌷扤㔵晦晢㝦摥㜶㥥攲㠷扤っ㔶㡦㑡㕢〷㙢愰攱㈴㐸㜴〹〸〶ㅢ㌹捣㍡㥢扣ㄴ㠸㔲㤷扡㠳㥤㌹昹敢㘴㤷搴扥ㄹ㥢㔶㡥㝡敢㥢扦㙥晦㡤攲㤷ちㄹ慣ㄱ㤵戶づ戶㤴㠶㤷㠱㐴㤷㠳㌰戲㔱㔶ㄳ㜹㉢㐰㤴扡搰ㅤ散昴㙦㑥㝡攰㤱㔵㑢捡搷ㄵ㍣㥥㑡㥤戱攳㘸挵㉦㉦㌲搸戹愸戴㜵戰昳㘸昸㝣㤰攸〵㈰ㄸ㙣㔴愹戵㤲扣㔵㈰㑡慤㜴〷㥢昰摡扡㐷敦攸㜳挵愴㐷㥥㕦戳晢昸晡愷敦㔳晣㤲㈴㠳慤㐶愵慤㠳晤〰扡搶ㅡ㤰攸て㐱㌸搸㘰敢㐲昲㉥〲㔱慡挹ㅤ慣昰㑦昳摦敥昶摢㘳㈶㙤攸㜳摦挶㙦㕥昸挵㍢㡡㕦挶㘴戰㡢㔱㘹敢㘰敢㘸昸ㄲ㤰攸㝡㄰づ㌶捡扡㤴扣换㐰㤴㍡摢ㅤ㙣搳挷㝤㡡敦㝥晤㤵㈹昷搵ㅥ扥敤㡥㙤扢㘶㉡㝥改㤳挱㉥㐷愵慤㠳㕤㐱挳㔷㠲㐴慦〲挱㘰挳㑢慤慢挹扢〶㐴愹㐵敥㘰敢㉦㜹愸昲昹㉤挳㈶㕦戶昸搵挹㑦㝤晤改〵㡡㕦㉥㘵戰敢㔰㘹敢㘰搷搳昰つ㈰搱つ㈰ㄸ㙣攴㄰敢㐶昲㙥〲㔱慡捡ㅤ慣摦攷㡤〳攷愶㝢㤵㍤㌱昳捥㤳户慦㝤㜷慡摡ㅦ㘲ㄹ散ㄶ㔴摡㍡搸慤㌴扣ㄱ㈴㝡ㅢ〸㈳ㅢ㙣㙤㈲敦㜶㄰愵收扢㠳搵捤㤸㜳晤捡㠷㘷捣㝣昲㡤㙤㕦㤴㉤ㅦ搱㑢昱换戲っ㜶㈷㉡㙤ㅤ㙣㌳つ摦〵ㄲ扤ㅢ㠴㠳つ戵敥㈱敦㕥㄰愵收扡㠳㑤㝡㘲昷㡥㌱㔷晦㙢挲㤶㍦㥣昶捣挵捦ㅣ㍢㕡昱㑢戹っ㜶㍦㉡㙤ㅤ散〱ㅡ㝥㄰㈴晡㄰〸〶ㅢ㔱㙡㍤㑣摥㡦㐱㤴㥡攱づ㘶㙦㡢㝦㙦收挹摦㑥扥愹昲愳扣㘵挳㜷摤慢㝡㐱㉣㠳㍤㡡㑡㕢〷摢㐲挳㡦㠱㐴ㅦ〷挹㥢㌸愴戴搴㝡㠲扣慤㈰㑡㑤㜲〷扢攰㥥慢㙥㤹㌱散戸挹㑦㍣㔰晥㠷戵㍢攷愶搵㠱㄰换㘰㑦愱搲搶挱㥥愶攱㙤㈰搱㘷㐰㄰搹戰攱搶㜶昲㝥〲愲搴㔸㜷戰〷敥昸攴搲挷㍦㍡攴㠴㡢扦扤敢㠰攱㡤㥦慣㔷扤㈱㤶挱㥥㐵愵慤㠳㍤㐷挳㍢㐰愲㍢㐱㜸捥〶㔹捦㤳户ぢ㐴愹㔱敥㘰㘳㍥㍥㈸愷摢㍢㝦㥥㜰㜵晤㜷ㄷ㥣搲扦昳㠳敡㈰㠸㘵戰ㄷ㔰㘹敢㘰㉦搲昰㑢㈰搱㥦㠳㌰戲挱搶换攴扤〲愲搴㘰㜷戰ㄵㅤ敥改㝦㙤愴㘶摣敡㉦ㅥ扥愷摦㠵搷㝣㕢昰ㅡ挴㈷扡摦㜹换㔳昱攵昸ㄵ搱昲〳㘵㜰㐹㈹晦㘴晦㘵㠶ㅦ㘶㌵挳㙡㐶搴っㅡ㔴㍤慣㌴㍥㈴ㅥ改ぢ戳㙤晤〹挰摢㜳㐱捤㐹戵つ搵挹攵昲㥢攰攰昱昱㜴愲攵㈷挲〰㔷㌶㍥戹戴愱㍡㝤㤰㔹㔸搱ㄸ㙦㑣昴づ捡㕡㡣㠴扡㔵攰ㄷ㔳㈲㉤攳昵〹㜶㥢ㄷ慦㕢㥡ㄸ搷㔴敢㠸て〹㠸昱㝢㈹戹㈰戳㜴㘲㉡㜱㜶戳㌴攴搱㌸晣愰㕦㈶戶㐳㔱㍡㈲挷慦挲戲㠵挹㜴愲㐱摣ㅢ㔰㍦慢戶㙡㜱㈲㔵㤱攰㜲㐰愲㕡㐲摤㥦㈲昷㐷摢㠰㤹つ〸ㄴ㍦挳慡㡢㜴㙥捤㠴愶挶㐴㐳㜵愲ㅡ晥㉥㐹愴ㅡ㔷捣㠹㉦愸㑢昴昴愹㌸㘳㐲㜰愰㡦㍤㌱㔹戵㌴㕤㤶㙣㘸㑣㈵敢晣㤲㜱搵换攲昸愱㔸㍤㍤㔹㥤挰敦扣㍣㤶ㅣ㤵搳愱㠳㔲㌹㐷㤹㝥㙣搱㙥扡㐴㑥㠴㜶㡡て挱㌹敦攵扦散㑡㘶㈳㍡㐴㔱㤷攰㌵㤹摢㉦㡢㌱戱㑢㌳晤㌳㉢㙡㌱㜱敤㠴摡㐷㘶搶ㄶㅦ㥢捦摣晦㕦攵摣摣晤摣攸㈷㉣挳㡦改ㄳ攲つ搵㜵㠹㔴慢㉢㍦㡡ㅥ㔹扢㐱㈲㐷㘳㌶㘷㐴㉦てㅡ慡㐹慤㠸㉣慦慤㙥㕣ㄸ㕤㤸愸㍤㙢㈱扦㘵㘱㜵㈸㍦㥦搰㠶㡡昵㍡㔸搶ㅢ㈴扦〴㠹挵㜲愲扦愲㔲㌴㘶扤改戴㈳㐵昸户晤㍦搳㜳搱换㤲㘵〱慣攱愴㈳昵ㄳ㤳愹㜴㠷づ愶㈸㑦㠸愷ㄷ㌶昲昲㙣㕤㐸㝢㙦㤱扣つㄲ改〷㤲㜵ㄵ愰㉢㤴昲戸搸搱戹扥㍣㔱ㄳ挷ㄲ㤳捣㙥ㄵ㡦搴㍢慢ㄶ攵㠹㜴㤵挵攵㡤挹㤸㉢㑤㔱搴㌰昹ぢ敡㜹昵㈷㥡ㅡ换攳㡤昱㡥昵㔸㈸挱㔹戲愰㌴㐰㝡㌹㌵昶散㉣㍣慦㜷捣㙤挱㠲㉤㔵捤㑡㈷㘱㌸㤶㌰㜱㌰㕦㜲㍡戸戴昵㈰攰㝢ㅦ〴ㄱつ㕥攸晥〵て慣挳㔴㑦㑡㌴捣㔹戱㈴㤱愶㝡㝥戴㔵㈸㠳搳㡢挶㘶㔶㉤㤸摢㔸㕢㤷㉥㠱愷㤳㔲挹愵㑢晥㥢㜶㘸换晡㌵㠸㔷㈲㠷攳㉡㙥㝢㑣㠰㉢愷攳㌲㥥㥢捡捡㥣㝣㕡㈳挷㍡㡣㠴㔷㉢㡣敤挳㍦㔲慣摦攲㥦㔸㙢戲㐸㌱㌴摡戳㌸ㄴ㠱㝥㐱㍤㄰㥡㤳㑡挸㜲㔷扥㌴㠰㜶攷晡㤳㤲愹挵ぢ㤲挹挵扣㥥扡㐸㉢扤㌰㤱㘸攴ㄲ㔲㈷㜷挹㑣㤶挶㤴敡搰挱户晥愳慤㌵ㅤち晢搱昷㐱㍡㡦慢慢㉢昴㉣愶愳ㅦ㠰搵〱㡢㔹搱㍤愸搸昵ぢ攲㠵㑢㔲㐹㉥愴㤶㌴搵愵㥢搴挱㠸㥡㑢㌴摦昴摢㕣晦攲㈷㝦㉢㝢捡㝡敢㥥㔷㠷扤㥣慦づ㜲〵愱㠵愲㈳㘱愷㉦晥㕡㝦〴㔱〷㐲㡤㜷ㄳ搴晤挵晡〸㙤敢捦㈴ㅦ㠳攰㥥㈰㈸攳㤶昰㠹搳㔴晤昱㉦㙦ぢ搶愷㈴㥦㠱愸〱㈰㥣㤴搶㕦㐱扣愲㙣搸攷戹㤶昳㜵ㄴ搸攱昳昵て㜰㘳㔶㉢㌲㌵㄰ㅡ㍣㘷ㄶ㌱戲㠸㡡㐵㐴㔴ㄴ㠶㡤〰㐴㕣㐱㘸昱敡㘸㜴ㄳ〰扥㘱晦づ㔰㌳〳昰ㅤ挷㈰㌰ㄶ慦㌴つ㠰㕣愷愹㑡㈱ㄳ〰㍡㠰㘱㜱改㕥つ〶㑢〰㠸愰攵ㄵ昵搵㜷ㅡ〰㠳挰づ〳㘰搱愶搵㡡㑣つ㐱㍦ㄳ〰㝢㘱摣〸挰㕦㕤㐱㘸㐱㙤㌸㉣昵愵ㄷ摤改昲愷㔰㌳〳搰〳㘲㙢㝦㤲㥥㈰ㅡ〰扤㥣愶ㅡ〱㈳〲挰㠱㔴敡つ愲㐶㠱㈵〰ㅣ㠴㤶㔷搴㠷㍡〰㈳挱づ〳㜰㈸㙤㕡慤挸搴㌱攸㘷〲攰㥤㑣〰晣摡ㄵ㠴ㄶ昹㐶挳㔲㕦㝡㜱㈴㕤㝥㉢㈳〰㐷㐱㙣つ㈰ㄹ〸愲〱㔰攲㌴搵ㄸㄸㄱ〰㡥愶㔲㈹㠸ㅡぢ㤶〰㌰〸㉤慦愸㔷㜵〰㡥〷㍢っ挰㌰摡戴㕡㤱愹㜱攸㘷〲㘰㘷㈶〰㜶戸㠲戵挱㠵挷㜲㔸敡㑢㉦挶㘰㔰昵㙣㐶〰挶㐲㙣㡤㈳ㄹて愲〱㔰敥㌴搵〴ㄸㄱ〰㈶㔰㘹㈲㠸攲㕡愴〰㌰〹㉤慦愸慤㍡〰ㄳ挱づ〳㌰㤵㌶慤㔶㘴敡〴昴㌳〱昰㘰㈶〰ㅥ㜰〵愱挵搰愹戰搴㤷㕥捣愱换昷㘵〴㘰ㅥ挴搶㐹㈴㈷㠳㘸〰㥣敡㌴搵㌴ㄸㄱ〰㑥愳搲㝣㄰㌵〳㉣〱攰㜴戴扣愲㌶改〰㑣〷㍢っ㐰㥣㌶慤㔶㘴㙡㈶晡㤹〰戸㍥ㄳ〰搷戹㠲搰〲敤㙣㔸敡㑢㉦ㄶ搱攵㙢㌲〲㔰〷戱㔵㑦搲〰愲〱戰挴㘹慡ちㄸㄱ〰捥愶㔲ち㐴捤〵㑢〰㐸愳攵ㄵ戵㕥〷㘰づ搸㘱〰㤶搳愶搵㡡㑣捤㐳㍦ㄳ〰慢㌳〱昰㝤㔷㄰㕡㌴㍥〵㤶晡搲㡢㔵㜴㜹㘵㐶〰㔶㐳㙣晤㠰㘴つ㠸〶挰㠵㑥㔳㥤ち㈳〲挰㐵㔴㕡ぢ愲收㠳㈵〰㕣㡣㤶㔷搴㌲ㅤ㠰搳挰づ〳㜰㈹㙤㕡慤挸搴改攸㘷〲愰㉥ㄳ〰㡢㕤㐱㘸㈱晢㑣㔸敡㑢㉦慥愵换戵ㄹ〱戸ㅥ㘲敢〶㤲つ㈰ㅡ〰㌷㌹㑤ㄵ㠷ㄱ〱攰㘶㉡摤〲愲慡挰ㄲ〰㙥㐵换㉢敡㑣ㅤ㠰〵㘰㠷〱戸ㅤ晡㌱慢ㄵ㤹慡㐶㍦ㄳ〰昳㌲〱㌰搷ㄵ㠴ㄶ搷戹㑥摥㤷㕥摣㑦㤷㉢㌲〲昰㈰挴搶㐳㈴て㠳㘸〰㍣攲㌴搵㐲ㄸㄱ〰ㅥ愵搲ㄶ㄰戵〸㉣〱攰㌱戴扣愲愶攸〰搴㠲ㅤ〶攰㐹摡戴㕡㤱愹挵攸㘷〲㘰㙣㈶〰㡥㜷〵愱〵晦〶㔸敡㑢㉦㥥愳换愳㌳〲戰ㄳ㘲敢㜹㤲㕤㈰ㅡ〰㉦㌸㑤㤵㠴ㄱ〱攰㐵㉡扤〴愲捥〶㑢〰昸㌹㕡㕥㔱㐳㜵〰㤶㠰ㅤ〶攰㌵摡戴㕡㤱愹ㄴ晡㤹〰㌸㉡ㄳ〰晤㕤㐱㘸ㄳ㘲㈹㉣昵愵ㄷ㙦搳攵㈳㌲〲昰づ挴搶㙦㐸摥〵搱〰昸㥤搳㔴换㘰㐴〰昸㍤㤵摥〳㔱㑤㘰〹〰敦愳攵ㄵ搵㐷〷㘰㌹搸㘱〰晥㐰㥢㔶㉢㌲戵〲晤㑣〰昴挸〴挰㝥慥㈰戴㌱㜲ㅥ㉣昵愵ㄷ㥦搱攵㙥ㄹ〱搸ぢ戱昵㌷㤲扦㠳㘸〰㝣敥㌴搵昹㌰㈲〰晣㤳㑡㕦㠰愸㤵㘰〹〰晦㐲换㉢㉡㕦〷攰〲戰挳〰㝣㑤㥢㔶㉢㌲戵ち晤㑣〰㝣昷㙤㠶慦挲摦扡㠲搰㘶捤て㘰愹㉦扤挸换㠵换㕦㐳捤晣㔵㌸ち戱搵㤱㈴ㅦ㐴〳㈰收㌴搵ㅡㄸ㈹愲愱㑥㔴㉡〰㔱ㄷ愲㈹〰㜴㐶换㉢敡敦ㄸ愳昹挷搰て挱づ〳搰つ晡㌱慢ㄵ㤹攲慥㤰〹㠰㡦㌲〱昰㈷㔷㄰摡㐰㕡〷㑢〲㐰㙦扡晣㠷㡣〰ㅣっ戱㜵〸㐹ㅦ㝡搷昲㙢戰搰㘹慡㑢㘰愸㠸攱昴愵㔲ㄱ㠸扡ㄴ㑤〱攰㌰戴扣愲摥搵〱㔸て㜶ㄸ㠰㈳愰ㅦ戳㕡㤱愹换搰捦〴挰敢㤹〰昸㠵㉢〸㙤㙡㕤〱㑢〲㐰㈹㕤㝥㉤㈳〰㠳㈱戶㠶㤰っ愵㜷㉤〰っ㜷㥡敡㑡ㄸ㉡㘲㌸㈳愸㌴ㄲ㐴㕤㡤愶〰㌰ち㉤慦愸㕤㍡〰㔷㠱ㅤ〶㘰㌴昴㘳㔶㉢㌲㜵つ晡㤹〰搸㤶〹㠰愷㕤㐱㘸愳敤㝡㔸ㄲ〰㈶搲攵㈷㌳〲㜰〲挴搶㘴㤲㈹昴慥〵㠰㘹㑥㔳摤〰㐳㐵っ㘷㍡㤵㘶㠰愸ㅢ搱ㄴ〰㘶愲攵ㄵ昵戰づ挰〶戰挳〰㔴㐰㍦㘶戵㈲㔳㌷愱㥦〹㠰捤㤹〰戸搳ㄵ㠴㌶晦㙥㠵㈵〱㘰㍥㕤扥㍤㈳〰㘷㐰㙣㔵㤲㥣㐹敦㕡〰㔸攰㌴搵㐶ㄸ㉡挲㕦慢㡡㑡搵㈰㙡ㄳ㥡〲㐰〲㉤慦愸つ㍡〰户㠱ㅤ〶愰ㄶ晡㌱慢ㄵ㤹扡ㅤ晤㑣〰㕣㥥〹㠰ㅦ戹㠲搰㠶攴㘶㔸ㄲ〰㔲㜴昹搲㡣〰㌴㐲㙣㉤㈵㔹㐶敦㕡〰㘸㜲㥡㡡晢㤳㐵っ㘷〵㤵捥〱㔱昷愰㈹〰㥣㡢㤶㔷搴ㅡㅤ㠰扢挱づ〳戰ㄲ晡㌱慢ㄵ㤹扡ㄷ晤㑣〰㥣㤳〹㠰ㄵ慥㈰戴㐹晡〰㉣〹〰㙢改昲昲㡣〰慣㠳搸扡㠴㘴㍤扤㙢〱攰㌲愷愹ㅥ㠴愱㈲㠶昳㈳㉡㕤づ愲ㅥ㐶㔳〰戸〲㉤慦愸〶ㅤ㠰㠷挰づ〳㜰つ昴㘳㔶㉢㌲昵㘳昴㌳〱㔰㥤〹㠰㉡㔷㄰摡戸摤〲㑢〲挰㉤㜴㌹㥥ㄱ㠰㡤㄰㕢户㤱㙣愲㜷㉤〰摣攱㌴搵㘳㌰㔴挴㜰敥愴搲㘶㄰昵〴㥡〲挰㕤㘸㜹㐵㥤慣〳昰㌸搸㘱〰敥㠳㝥捣㙡㐵愶戶愲㥦〹㠰ㄹ㤹〰㤸敥ち㐲㥢挹㑦挳㤲〰戰㠵㉥㑦捤〸挰攳㄰㕢㑦㤰㙣愵㜷㉤〰㍣攵㌴搵㌶ㄸ㉡㘲㌸㑦㔳㘹ㅢ㠸摡㡥愶〰昰っ㕡㕥㔱攳㜵〰㥥〱㍢っ挰戳搰㡦㔹慤挸搴㑦搰捦〴挰挸㑣〰㡣㜰〵愱つ敥攷㘰㐹〰㜸㠹㉥て换〸挰换㄰㕢慦㤰扣ち愲〱戰摢㘹慡ㅤ㌰㔴挴㜰㝥㐱愵搷㐱搴昳㘸ち〰㙦愰攵ㄵ㌵㔰〷㘰㈷搸㘱〰摥㠲㝥捣㙡㐵愶㜶愱㥦〹㠰愲㑣〰昴㜵〵愱㑤昷ㄷ㘱㐹〰㜸㡦㉥ㅦ㥡ㄱ㠰て㈰戶昶㤰㝣㐸敦㕡慥㠰㍦㍡㑤昵ㄲっㄵ㌱㥣㍦㔱改㈳㄰昵㌲㥡〲挰㥦搱昲㡡敡愹〳昰㜳戰挳〰㝣ち晤㤸搵㡡㑣扤㠲㝥㈶〰ち㌲〱搰挹ㄵ〴ㄳ〱㈲扢㘱愹ㅤㅢ戸㥤攸㜰捤扣摡挴㜲敥㌸㜵愹㐱㈶㜰搹搲㜴㘳㔲戶挷㍡搷㤴㈷㘷㈴ㅢ换㙢搳㑢敡攲㉢昶慢㜱㉢㈷㉤㑣㌴㘰昳㍡㠵㍤散〰㉦戹㘴㐹愲摡慡愹㐸㉥㑤㔵㈵㈶㤷晦㉦㙣㙥㈳㍥㥣㍡搹搷捥㔵㈸晦搹㝥㉤㑣㈸㕣㈵㈸㌹㤱搷㘱㌰戸敤㈶昹挸摡ㄶ戹㔴㙤㈸㜶㙤㐱㜴㑥㙤㘳㕤愲㔳㡤㙣㑦㑢㍤扦〶㈸㈲㈳愰扡㘳捤㥣㠵搸㡥㉡敦㕣㌳㈹㔵㕢㕤㔷摢㤰攰挹攸攱愸㑥㑢㥣㠵摤晦㔹挹㜴㉤戳㤳㍢搷捣㐹挵ㅢ搲㑢戸㤱㔹戵愲扢慦㈵㍢㥥㤱㥡昱戵つ㘹っ㈳㘷㤱昵慥㌵ㄵぢ㤳换昱ㄴ挲搲晡㠶㐹昱㈵改晦㠹戳愲㜸㕡愴挸愹㔱戹㉡㌷㔷攵攷收晦愷攷㈷晡〵收㔸㑦攴㜷㌷㐸㝥㜷㈱㉥搵挶㔴敤㠲愵挴㑣㠶ㄹっ㥡㐷㈲愷㌱㈷昲〶㙡挱㕤㑢敤㉣〶㔲づ攸慥㉦挱摥戸晢摤晣㜴挷㈱㔰户晥〵㡦ち扥〴㤹㌲㘹敥攴㤶㘴㥣晦搳愳ㄲ㤱㕦挲㜲㥢㜳ㅦ昶㠷㜲ㄷ攷㉡㘲㍥〴㉦㉡㑣㑥㕣っ㙣〵慦捣㔸㡤攸昰㈲敤搲㔲㥤㠸敤昳㠲㥡㘹昱〵㠹㍡散晡搷挷ㅢ扢㌸つ愶㕦㈰㡦㍥敤捡捡㤲昵昵㜱㕥㜵㝣㈰愰愲㉡㕥㤷挸慦ㄹ户戴㌱㌹扤戶挱慡〱㤱㑢搳㘵挵㥢挰㡡㌷㌹晢昳㌵戳㤹つ㈴㜵摡㑡㥥ㄵ㑦搵㌶㉥慣慦慤捡㘷㠳ㄹ㍢晦ㄳ㤷㉢收㝦ㅥ挰昴㡡㜷㍢〹㙥昸㍢摢敥㌸摤㈵挸㤱㈱㜴㍣晤戸愸㜳㔵ㄴ㝦搴㝦㤸㉣㠲㝢㡦㝣愶㔸㕦挱㕡〴㝦挱㜰攷捦㕥搹㡤〵㘷敦㑡㜰攴晥愴摥愴〲晥㕡㕦㔳搵㉤㜹㙦愱搲㙡㈶㐱㐷㈸挴愶㈵攳搵ㄳ攳㔵㜸戸愷愳晢㘸㑦㍥㑥㉤敦㌶㈹㥢戹ㅤ㘵㐸ㄷ㐲ㅡ搲戲摡敡㐴㉡㥦㡣ち㍣扡㤴挷慣㤰愸㜳づ戱换摤㈱㈷ㄲ改㤴㙦ㅡ㙢戲㘷慢㥦扢㘳慥㍦ㅡ㌵㌹㘴晦㤳ㄳ㐷㜲ㅦつ㘱㜵〰戵扥㐱㌸搶户㈰敡㙤㌴ㄹ㑦㐰攱㍢㉡散〳㠹晣ㅡ挲攰戹昱愷㔹㈰ㄹ挳㠲㔲㥥㍣ㄴ挳〴㤰㝣㈴㑢㐸收㐸㐴〲改愴㘵㝣㐴㥤㘴㡦㝣敦㐹㥢㘸〵慥昲㐴㜵捣戹挵㌲戳㠴愷㈳㌷㌷て愷㍡ㅡ捣㤶ぢつぢ㘳昵ㄵ〹㐹〵㔱㝤攰㐲㤴㐹㠲〵㥣㉣戰㕦㈹捦㥡晣ち㙣散㘷敦挳㍦㔲㘲㌱㉢㤷㄰挴搴㙦㐱扤挸て㈲㈷挶搳㘶〱㜳慣㝤㠱愸㍦愲挹慦〰扣㐶攴㝡㠸攵愸㡦搰攲㠷㔶㑥㤴てㅢ戵攳㈶愹晥㡣㑥扣㔱㕡㔱摡晥ㄸ㌵摥㝦㥡慦挷㝣㜰戳㕦㡦㥦戰〷晥㕡昲昸ㅡ晢愳愸㑦㐱扣㐸挸㜰㑦㌲㑦戵搵㠹愳㝤㘶㔶㈸愰㐲㘷㉡晣ㄵち㍣搱搱㉥㘸㘹〰攲攱ㄷ〳㠰㌶㤴〰攰㍦㌴慢ㅡ㠰摤㘸戵㍢慤㝥〳㠵㈰㠰摦㠱㈷〰㕡晣㤴㤱ㄲ昸㌸㔱㍣㔷㠲㔴てㅡ㘱扣㍥愴㝡㠲㥢ㅤ愹㕣㜴ㄳ愴昴㤹慢㤸㤶㘰㐰慡ㄷ㕤㍥㤰愳㌱㘵挱愰搰㥢ち〷㔱㠱㔹っ㠲搴挱㘸㘹㐸攱挹ㅤ〳㔲㝤愰〴愴㤸捡攰㔹搵㤰㍡㤴㔶ぢ㘹㤵㘹〷㐱愴㤸㙢攰㈰㈵捦戵ㄱ慡㈰㔲捣㐴㄰愴㡡㘸㠴㈹〹㍥愴晡㠱㥢ㅤ㈹愶㉥攰〸㕣㔳捣㕦昰㕣收搰敥㌵㜵㌸㕤㍥㠲愳㌱户挱愰㜰㈴ㄵ晡㔳㠱改づ㠲搴㔱㘸㘹㐸攱戱㈳〳㔲〳愱〴愴づ搵慣㙡㐸㝤㡦㔶㑢㘸㤵昹〹㐱愴㤸㤴㈰㐸㐵㡦㠶㑡㝢㈶㈵㌳ㄹ〴挰㔲摡㘶㑡㠳て挰挱攰㘶〷㤰愹て㌸戰ㄶち㜵慦㈸收㍦ㄸ昰ㄹちㅤ㙢ㄸ㐷㘳㙥㠴㐱㘱㌸ㄵ㐶㔰㠱改ㄲ〲攰㐸戴㌴〰昱㈸㤵〱挰㘳愰〴〰㤹㌳攱㔹搵〰㍣㤶㔶㡦愳㔵收㌷〴〱ㅣぢ㥥㜳愹ㄱ㐰㈹挱㑢㙤ㅣ㔴〴愹㌱㌴㌲ㅥ㉤ㅦ㔲㘳挱捤㡥ㄴ㜳㈴㜰〴㤰㘲愲㠴攷㌲挷㜶㉦戵昱㌰㘹㤵㜱㌴㈶㔱ㄸㄴ捡愹㌰㠱ち捣慢㄰愴㈶愲愵㈳㌵搸㠴搴〹㔰〲㔲㑣慥昰慣㙡㐸㑤愶搵㈹戴捡㐴㠸㈰㔲捣㝥㜰㤰捡㌸㈹㤹ㅢ㈱㐸㑤愳ㄱ㈶㐹昸㤰㥡〱㙥㜶愴㤸㑣㠱㈳㌰㈹㤹㔱攱戹慣㈱㌵㡢㉥㥦挸搱㤸㙤㘱㔰㤸㑤㠵ち㉡㌰〱㐳㤰㥡㠳㤶㠶ㄴㅥ㘲㌳㕣㔳昳愰〴愴攲㥡㔵つ愹㤳㘸昵㘴㕡㘵挶㐴㄰㈹愶㐹㘴㐱㡡㐹ㄴ㠲搴愹㌴挲㙣ちㅦ㔲昳挱捤㡥ㄴ戳㉥㜰〴㤰㘲敡㠵〱㠸㌳攸㜲㈵㐷㘳㕡㠶㐱攱㑣㉡挴愹挰㑣つ㐱㙡〱㕡ㅡ㔲㜸〲捦㠰㔴㌵㤴㠰ㄴ搳㌵㍣慢ㅡ㔲〹㕡慤愱搵㔵㔰〸㈲戵ㅡ㍣〷愹㡣ㅦ㠹捣戶㄰愴ㄶ搲〸搳㉥㝣㐸㉤〲㌷㍢㔲㑣捦挰攱晦㌲慢㤸愳攱戹っ愱㌷晢敡攸㜲㍤㐷㘳晥㠶㐱愱㠱ち㐹㉡㌰愵㐳㤰㕡㠲㤶㠶ㄴㅥㅦ㌴㈰㤵㠲ㄲ㤰㘲㕥㠷㘷㔵㐳㉡㑤慢㝣愲㕦㌱〷㈳㠸ㄴㄳ㉦戲㈰挵戴っ㐱㙡ㄹ㡤㌰㍦挳㠷㔴ㄳ戸搹㤱㘲ㅥ〷㡥〰㔲㑣收昰㕣搶㤰㍡㠷㉥㥦换搱㤸攸㘱㔰㌸㡦ち攷㔳攱㔶㈸〸㔲ㄷ愰愵㈱㠵㘷ㅦつ㐸慤㠲ㄲ㤰㘲〲㠸㘷㔵㐳敡晢戴扡㥡㔶㤹慣ㄱ㐴㡡ㄹㅡ㔹㤰㘲晥㠶㈰戵㠶㐶㤸挸攱㐳敡㐲㜰戳㈳挵㠴てㅣ〱愴㤸昵攱戹慣㈱戵㤶㉥㕦捣搱㤸ㄱ㘲㔰㔸㐷㠵㑢愸挰㈴ㄱ㐱㙡㍤㕡ㅡ㔲㜸㜰搳㠰搴㘵㔰〲㔲捣ㄴ昱慣㙡㐸晤㠸㔶㉦愷㔵㘶㜵〴㤱㘲㉡㐷㤶晢ㄴㄳ㍤〴愹㉢㘹㠴ㄹㅦ㍥愴慥〶㌷㍢㔲捣っ挱ㄱ戸㑦㌱㍤挴㜳㔹㐳敡㕡扡㝣ㅤ㐷㘳敡㠸㐱攱㝡㉡摣㐰〵㘶㤳〸㔲ㅢ搰搲㤰挲㔳愷〶愴㙥㠲ㄲ㤰㘲㑡㠹㘷㔵㐳敡㘶㕡扤㠵㔶㤹晥ㄱ㐴㡡㌹ㅦ㔹㤰㘲㐶㠸㈰戵㤱㐶㤸ㅡ攲㐳㙡ㄳ戸搹㤱㘲ち〹㡥〰㔲扦〷换㜳㔹㐳敡づ扡㝣㈷㐷㝢捦慣戰㤹ち㜷㔱攱㝤㈸〸㔲㜷愳愵㈱㠵㐷㘶つ㐸摤ぢ㈵㈰挵摣ㄳ㙦㔸つ愹晢㘸昵㝥㕡㘵㥥㐸㄰㈹㈶㠷㘴㐱㡡愹㈳㠲搴㠳㌴挲ㅣㄲㅦ㔲て㠳㥢ㅤ㈹收㥡攰〸㈰挵㠴ㄳ捦㘵つ愹㐷攸昲愳ㅣ㡤挹㈸〶㠵㉤㔴㜸㡣ち捣㑦ㄱ愴ㅥ㐷㑢㐳ち捦晢ㅡ㤰摡ち㈵㈰挵㈴ㄵ捦慡㠶搴㤳戴晡ㄴ慤收攱〷㕦㄰㈹㘶㤱㘴㐱㡡㌹㈶㠲搴㌶ㅡ㘱戲㠹て愹敤攰㘶㐷㡡㐹㈹昰㉦㠰ㄴ㌳㔳㍣㤷㌵愴㝥㑡㤷㥦攵㘸捣㕡㌱㈸㍣㐷㠵ㅤ㔴㘰㈲㡢㈰戵ㄳ㉤ㅤ㈹攳㌷捦㕤㔰〲㔲捣㘶昱慣㙡㐸晤㡣㔶㕦愰㔵㘶㥥〴㤱㘲扡㐹ㄶ愴㤸㡣㈲㐸扤㐴㈳捣㑡昱㈱昵㌲戸搹㤱㘲昶㑡ㄸ愹扥攰㝡㉥㙢㐸扤㑡㤷㕦攳㘸㑣㙦㌱㈸散愶挲㉦愸挰㡣ㄷ㐱敡㜵戴㜴愴㡣戳敦㤷㔰〲㔲㑣㝢昱慣㙡㐸晤㡡㔶摦愴㔵愶愸〴㤱㘲㕥㡡㠳㔴挶敦㔳捣㕡ㄱ愴摥愶ㄱ愶慦昸㤰㝡〷摣散㐸つ㐷㌷㐱捡户挴挰㕣ㄷ捦㘵つ愹㜷改昲㙦㌹摡㐸戳挲敦愸昰㝢㉡㌰㌵㐶㤰㝡て㉤つ㈹㍣㈶㙥㤸㝤ㅦ㐰〹㐸㌱㍦挶ㅢ㔶㐳㙡て慤㝥㐸慢捣㘵〹㈲挵〴㤶㉣搷ㄴ搳㕢〴愹㍦搲〸昳㕣㝣㐸㝤〴㙥㜶愴㤸てㄳ扥愶㤸ㄴ攳戹慣㈱昵㌱㕤晥ぢ㐷㘳挲㡣㐱攱ㄳ㉡㝣㑡〵收搰〸㔲㥦愱愵㈱㠵㘷摣つ㐸敤㠵ㄲ㤰㘲㈲㡤㘷㔵㐳敡㙦戴晡㜷㕡㘵搲㑢㄰㈹㘶扡㘴戹愶㤸〷㈳㐸㝤㑥㈳㘷愲攵㐳敡ぢ㜰戳㈳挵挴㤹昰㌵挵散ㄹ捦㘵つ愹㉦改昲扦㌹㕡戵㔹攱㉢㉡㝣㑤㠵〴ㄴ〴愹㙦搰搲㤰挲〳晡〶愴扥㠳ㄲ㤰㘲挶㡤㌷慣㠶搴㍥㕡捤挱ㅡ扥㘲㜶㑣㄰㈹愶挴㘴㐱㡡〹㌳㠲ㄴ㤶㜹㜳搴㌲戴㝣㐸攱改搹㌶㈰搵㠴㙥㘱愴㤸㘶攳戹慣㈱ㄵ㠵㐹慢㈳㐷㘳ち㡥㐱㈱㥦ち㝣ㅤ㤸㍡ㄷち㠲㔴っ㉤ㅤ㈹攳㉦攴〲㈸〱㈹愶收㜸㔶㌵愴㍡搳㙡ㄷ㕡㘵ㅡ㑤㄰㈹收捥㘴㐱㡡㤹㌵㠲㤴㑤㈳㑣戱昱㈱搵ㅤ摣散搷ㄴ㔳㜱挲㐸㌱ㅦ挷㜳㔹㐳慡〷㕤摥㥦愳㌱㔷挷愰搰㤳ち〷㔰㠱改㍢㠲㔴㉦戴㌴愴昰㙡〴挳㌵搵ㅢ㑡㐰㡡㌹㍣㥥㔵つ愹㠳㘸昵㘰㕡㘵扥㑤㄰愹㡤攰㘵戹㑦摤〶ㄵ㐱慡て㡤㌰ㄷ挷㠷㔴㈱戸搹㤱㘲捥㑥昸㍥㜵㈷戸㥥换ㅡ㔲㐵㜴昹㌰㡥挶愴ㅥ㠳㐲㍦㉡ㄴ㔳㠱㜹㍥㠲搴攱㘸戵㈰挵昷㍡ㄸ㤰㍡ㄲ㑡㐰㡡挹㍥㥥㔵つ愹晥戴㝡ㄴ慤㌲㌱㈷㠸搴攳攰㘵戹愶㤸慢㈳㐸つ愴㤱慤㘸昹㤰㉡〱㌷㍢㔲㑣敥〹㕦㔳㑦㠳敢戹慣㈱㔵㑡㤷〷㜱㌴㘶晦ㄸㄴ〶㔳㘱〸ㄵ㤸㄰㈴㐸つ㐵慢〵㈹扥㤴挲㠰搴㜰㈸〱愹㘷㌵慢ㅡ㔲㈳㘸㜵㈴慤㌲㠳㈷㠸ㄴ搳㜶戲㈰挵愴ㅥ㐱敡ㄸㅡ㘱㜶㡦て愹攳挰捤㡥ㄴ戳㠰挲㐸㌱ㄵ挸〰挴ㄸ扡㝣㍣㐷㘳㥡㤰㐱㘱㉣ㄵ挶㔱㠱㤹㐳㠲搴㜸戴㌴愴昰㐶つ〳㔲攵㔰〲㔲㑣ㅦ昲慣㙡㐸㑤愰搵㠹戴晡ㅥㄴ㠲㐸㌱扦㈷ぢ㔲捣晥ㄱ愴㑥愰ㄱ愶〱昹㤰㥡〲㙥㜶愴㤸㉥ㄴ㐶㡡㌹㐳㥥换摡㌵㌵㡤㉥㑦攷㘸捣㈷㌲㈸捣愰挲㑣㉡㌰挵㐸㤰㥡㠵㤶㠶ㄴ㕥〷㘲㐰㙡㌶㤴㠰ㄴ昳㡣㍣慢ㅡ㔲ㄵ戴㍡㠷㔶㤹㤲㈰摥捥㘵ぢ㝤昸㌷挲㙤攵攰㙥㘹㘸㈷㕢㐶愸攱㥥㜶㐵攳㡡㍡攴ㄱ戰捡摤㔳愷挶㝤攰㤸昰戰愷㥢㑣㘱㑢㉡㉦昸㘶㠳收扥慦㘱搰㑥㍤〲㙦㡤㤰㙥㤴㜰换㍣㜲敦搷攱㌷㈳㌴昷愷搳㉤㡦㤰戳て㑢昴㈴戸搸㘳㝡㙤㔵㉡㤹㑥搶㌴ㄶ㔶㈰㑤愶㤰㙦攱愸挹挹㈹ㅤㄷ戹ㅢㄶ㡤㘳㌲戰扣〶扥昸㜰ㄹ㥦㑡㡦㉤㙥㐸㉥㙦㄰㙦㈲㘹扥㡣㐴昰敡搸㤱挳挴㌸づ换㘱〰捥昶扥㐱摢摣㤸㘶戱戹㌹㉤ㄵ敥㐴㑢㠵扢搱㉣㤱㕣㝣晦㘸敢搶㌰㍤㔲ぢ㔴㤵慡㔶㠹扣㡥ㅤ㔵㜱攰㕤ㄷ愱㉤攵收㤷〵㐴愳摣㔱㡥摣㠵㔸摢搶挹て㈵㍢㜳㜰敢㔴㔰敢㌴㤰㤸捤慤㘵昲愲昳㐱扢㤴㡤慦搴㌲㘳愲愷㠳㔷〰㥥㙣㤹攳㡤㤴改攸ㄹ攰㜴〳挷晦㠶挹㘸㈵搸摤挱挶ㄳ昰摥㌳昱扣㜶散㍣搷扡搵㤷挳ㄶ㤱㉣㠰慡戵〷㌵ㄵ㠵㔰搰慦〶㡢ㄵ昹㥢て㉥慦㔸㜵㈳愲攴㜵〲㐱㑥戴〶㉡ㄹ㑦扥扡〱㙡扣〰晣㈷搰摢㡦戶㘳㌰挹㘲㜳攳㔹㉡〵㕥㠵㍢捤㉣捡㐶㠵㈷㔱㕤て㍢〴ㄸ〳收㔸戵㜴㜶ㄱ㐸捣收ㄶ㌲㜹搱挵愰㐱愰敡挰昳〳㔵て㡥〱愸〶戰㑤㐰㜵㜷慤㕢㐷㜲搸晥㈴㘷㐳搵〱慡〷晤㈲㉢つ㔶㌳㔰㍤挱ㄵ愰搶挳㕢て㈸㡢戳㠴ㄳ㐲慤〳㌷㡣㐹㉦㜴㘲戱戹戳㉣㤵摥㕥㠵㕢挹㉣慡て㉡〲挵挵㍡ㄴ㑤㜴㘷〵㐸捣收ㅥ㌱㠷戱㜸捤㔸扣㐸㉣㕥ㄷㄶ慦〲扢搰ㄳㅥ㑤㡤㔲㤲㔵ㄴ敥愱改㈲〸㈵㤲搵㘰㌵㐷搲て㕣㠹攴㝣㍤ㄲ㥥㜲㠹攴㕣㘳㈴㠷愳ㄳ㡢捤㥤㕦愹ㅣ改㔵戸搵换愲〶愲㈲㤱㥣愳㐷㜲ㄱ摤㔹ぢㄲ戳戹㠷换㘱㉣㥥㔴㡢㘷搱攲㠹戳㜸㥡散ㄲ㑦㌸㥣ㅡ㈳㐸㝥㐴攱ㅥ㥡㉥㠵㔰㈲戹〲慣收㐸〶㠳㉢㤱㌴㘸㤱㐴慦㠲㑡收㡢户捥ㄸ㥥户㙦㙢て㠵㐹ㄶ㥢ㅢ戴㔲ㄹ敥㔵戸㈳换愲㡥㐱㐵攲㕣慣挷㜹㉤㥤扤づ㈴㘶㜳慢ㄵ㤵㥣攸昵愰挱㡢昷〶昰晣ㄷ敦〶㜰っㄷ敦㡤㘰㥢㉥摥攳㕣敢搶㘸っ㈱㙦搸戴㙥㠱慡〳搴ㄸ〸〵愸㡤㘰㌵〳㌵ㄶ㕣〱慡㔲〳捡㈲㔰㜲捡㑦㌷㘲㌲ㅥ㥤㔸㙣敥挰㑡愵摣慢㜰换㤵㐵㥤㠰㡡㐰㌱㕦㠷攲㑥扡戳ㄹ㈴㘶㜳㉦㤵挳㔸㠴挲㘲散ㄶ挳戵ㄸ㥣㍤挵ㄳ㤶㔳㘳〲挹〳ㄴ敥愱改㘹㄰㑡㈴て㠱搵ㅣ挹っ㜰㈵㤲㔹㝡㈴捤ㄷ敦っ㘳㈴戳搰㠹挵收づ愹㔴㘶㝢ㄵ㙥㠹戲愸㜹愸㐸㈴搳昵㐸戶搰㥤挷㐰㘲㌶昷㍡㔱㌱㕦扣㈷㝢挲愹搴㤸㐶戲㡤㕤昷搰昴愹㄰㑡㈴摢挱㙡㡥㘴㍥戸ㄲ挹㌸㘳㈴挷ㅢ㈳㌹〳㥤㔸㙣敥㘰㑡攵㑣慦挲㉤㑢ㄶ㔵㡤㡡㐴㌲㐶㡦㘴〷摤搹〹ㄲ戳戹ㄷ㠹㡡㌹㤲ㅡ㑦㌸㥢ㅡㄵ㈴㍦㘷搷㍤㌴扤㄰㐲㠹攴ㄵ戰㥡㈳㔹〴慥㐴㌲㔸㡦愴昹搶㔸㙡㡣愴づ㥤㔸㙣敥㌰㑡愵挱慢㜰㑢㤱㐵愵㔰㤱㐸㡥搶㈳㜹㥤敥扣〱ㄲ戳戹㔷㠸㡡昹搶搸攸〹㑦愱〶㥦㐸户摥㘱搷㍤㌴扤っ㐲㠹攴㕤戰㥡㈳㘹〲㔷㈲㌹捣ㄸ㐹㕦㘳㈴攷愰ㄳ㡢捤ㅤ㐰愹㥣攷㔵戸攵挷愲㔶愱㈲㤱ㄴ敡㤱扣㑦㜷㍥〰㠹搹摣换㐳挵ㅣ挹㙡㑦㜸㈶㌵攲㈴㝦㘶搷㍤愸愹㌵㄰㑡㈴㝦〱慢㌹㤲ぢ挱㤵㐸㝡ㄸ㈳改㙥㡣㘴㉤㍡戱搸摣愱㤳捡㍡慦挲㉤㌹ㄶ㜵ㄹ㉡ㄲ㐹㌷㍤㤲扤㜴攷㙦㈰㌱㥢㝢㙤愸㤸㈳戹摣ㄳ㥥㐵㡤㠵㈴㕦戲敢ㅥ㥡扥ㄲ㐲㠹攴㉢戰㥡㈳戹ㅡ㕣㠹㈴愲㐷搲㍣攳㍢ㄸ㈳戹ㄶ㥤㔸㙣敥愰㐹攵㝡慦挲㉤㌳ㄶ㜵ㄳ㉡ㄲ㐹慥ㅥ〹扦㠹㔸㌹ㄱ㐶挲扤㌰㠹挴昴㜱㜵㡢㈷㘴㐲戴扣散搵敡㠸㕥㑥㈴ㅢ㈱㤴㐸昸㘶昹收㐸㌶㠱㉢㤱㝣昱㤵昶ㄵ愲㌹㤲捦挱つ㝦㠵戸〳㥤㔸㙣敥㜰㐹㘵戳㔷攱㤶ㄶ㡢扡ㄷㄵ㠹攴ㅦ㌰搱晣㙤慡ぢ摤改㉡㤱㜰慦㉡㘳㈴昷㝢挲愵戰㈵㙦㤲戵㝡㌶㐷昲㈰㠴ㄲ㐹㉦㍤㤲㠷挱㤵㐸晥㘴㡣攴て挶㐸ㅥ㐱㈷ㄶ㥢㍢㔰㔲搹攲㔵戸攵挴愲戶愲㈲㤱㝣愸㐷㜲〸摤改㈳㤱㜰㉦㈹㘳㈴㑦㜹㐲㍥挲㉤慦愹戵㡡㥢㈳搹〶愱㐴㜲㠴ㅥ挹㜶㜰㈵㤲户㡤㤱扣㘹㡣攴愷攸挴㘲㜳㠷㐸㉡捦㜹ㄵ㙥〹戱愸㕤愸㐸㈴扦搲㈳ㄹ㐸㜷扥㈷㤱㜰慦㈷㘳㈴㉦㜸挲ㅦ挰㤶戵㠶㘴㘸㜳㈴㉦㐱㈸㤱っ搷㈳㜹ㄹ㕣㠹攴㐵㘳㈴㍦㌳㐶昲㉡㍡戱搸摣挱㤱捡㙥慦挲㉤ㅢㄶ昵㑢㔴㈴㤲㕤㝡㈴挷搲㥤攳㈴ㄲ敥挵㘴㡣攴㑤㑦戸づ戶攴〵扢㔶㔹㜳㈴㙦㐳㈸㤱㑣搰㈳㜹〷㕣㠹攴㈹㍤㤲收捦㤳慤挶㐸摥㐵㈷ㄶ㥢㍢㉣㔲昹㥤㔷攱㤶ち㡢晡〰ㄵ㠹攴〹㍤㤲㈹㜴㘷慡㐴挲扤ㄲ㠹挴昴㔵晢㐳㑦挸愷愳攵敤扤搶散收㐸晥〸愱㐴㌲㐷㡦攴㈳㜰㈵㤲晢昴㐸㥡㘷晣㍤挶㐸㍥㐶㈷ㄶ㥢㍢㈰㔲昹挴慢㜰换㠳㐵敤㐵㐵㈲戹㕢㡦攴ㄴ扡㜳慡㐴挲扤㡣㡣攷攴敦㥥㤰㡦㌹换慢㠱慤㜸㜳㈴㥦㐳㈸㤱㔴改㤱㝣〱慥㐴㜲㤳ㅥ㐹昳㌹搹㘰㡣攴㑢㜴㘲戱戹㐳㈱㤵慦扣ち户㈴㔸搴㜷愸㐸㈴㌷攸㤱㉣愴㍢戵ㄲ〹昷ㅡ㌲㥥ㄳ㑡㐴㜸㉢㙣㔹ㅢ㐹㤶㌴㐷㤲ぢ㠹㐴㤲搲㈳挹〳㔷㈲戹搴ㄸ挹㈵挶㐸愲ㅣ〴挵收づ㠲㔴戸㕤㈰ㄵ㙥ㄹ戰愸〲㔴㈴㤲㜵㝡㈴换改㑥㤳㐴搲ㄹち㔴㌶晥㤰敢攲〹昹攰戱扣搴搸㕡搹ㅣ㠹慣晤㤳晦㝤㍤ㄲ慥晤㑢㈴ㄷㄸ㈳㌹捦ㄸ〹㔷昷㔹㙣慥昰㑢㠵换昹㔲㌹挰慤愸摥愸㐸㈴攷敡㤱㕣㐸㜷㉥㤲㐸戸㔶㑦㘵㘳㈴〷㝢㐲㍥㐱㉣㙦㑣戶㉥㙢㡥愴て㠴㜲㑥㉥搷㈳㈹〴㔷㈲㐹敡㤱㌴捦㤳㝡㘳㈴㐵昴〰挵收ち扣㔴晡㜹ㄵ㉥戹戳㈸㉥愴㑢㈴㜵㝡㈴搷搰㥤㙢㈵ㄲ慥愵㔳搹昸㤳㤴㙢散㈲摣㐲㡤挷㐸㙥㙥㡥㘴㈰㈴ㄲ挹慤㝡㈴㈵攰㑡㈴㘷敡㤱㌴捦㤳㌳㡣㤱㜰㜵㥣挵收ち戹㔴戸ㅣ㉥㤵㈱㙥㐵㜱愱㕢㈲㌹㕤㡦攴づ扡㜳愷㐴㌲〲ち㔴㌶㥥㤳㤱㥥昰㘹㙡昰㜹㕣敢晥收㐸㡥㠱㔰㈲㜹㔰㡦攴㌸㜰㈵㤲ㄳ㡤㤱捣㌴㐶㌲㠶ㅥ愰搸挷㝢㤵戱㕥㠵㑢搶㉣慡ㅣㄵ㠹㘴㠶ㅥ挹愳㜴㘷㡢㐴挲戵㘸㉡ㅢ㈳㤹攸〹㥦愳挶づ㤲愷㥢㈳㤱戵㘷戲㥥搱㈳攱摡戳㐴㌲摥ㄸ挹㔸㘳㈴搳攸〱㡡㍤摤慢捣昰㉡㕣㔲㘶㔱㕣㈸㤶㐸㡥搷㈳㜹㡥敥散㤰㐸㉡愰㐰㘵㘳㈴㕣㐳ㄶ㈱㥦戲㤵户㔴㕢㉦㜹㤱搸㕣㔲ㄶ攱换㘰㜵敥搰昵㔴㌴㔰挳昳㉤扥戲昷㜸户㌹搶昹户㠷晢㙦慦戱㕤戹攰攸敢㜱敢摦敥㍤戶昸收㠷昶戹晦慥㜴㝡ㄴ戸㍤散戱㙡〱㝡ㄴ㠳㙢扤㑦昲〱挹ㅥ㄰㔵㡡攸摥挱〳㌴愱搷㘹ㅥ敤ち㠲慦搳戴慢㘱〹〷ㅥ㜵㜶扣攷挲㥥捦ㄷ挸㔰㕡昱㥥慢㠰扥ㅥ㔹扤攷〲㥥挹晢愳㌲㜹摦摦ㄵ〴摦㠵㘹愷㘱〹〷摥㠰攴㜸摦ㄴ昴㐵㥣㙦捤㝢㉥摣戵捦晢㔵攸㘱昲扥㕦㈶敦て㜳〵挱ㄷ㔹摡慢㘱〹㐷㡥昵㍢挷㝢慥扦昹㝣挹敡㍤ㄷ敢㝣㍤戲㘲捦㠵㍡㤳昷㝤㌲㜹㝦㠸㉢〸扥㠵搲收晡ㅥづ㘴慣㌸摥㜳㔵捤攷㑢㔶敦慦ぢ昶挸敡㍤㔷捦㑣摥昷捡攴晤〱ㅥ昶㠱㔷㐸摡ㅢ㘱〹〷摥づ敢㜸捦㠵戰昶㜹扦㌹搸㈳慢昷て愰㠷挹晢敥㤹扣敦收ち㠲敦㝦戴戹搰㠶㈳挷摡敢㜸捦挵慦昶㜹捦㤵㌲㕦㡦慣摥㙦㐳て㤳昷〵㤹扣敦攴ち㠲㉦㙦戴戹戸㠶〳㉦摡㜲扣攷㠲㤷捦㤷慣㔷捥捥㘰㡦慣摥㜳㘵捣攴㝤㌴㤳昷ㄱ㔷㄰㝣昳愲晤ち㉣攱挰㜳㤹㡥昷㕣攴㙡㥦昷㕣ㄱ昳昵挸敡晤㍢攸㘱昲㍥㈷㤳昷晢晥敤㝣㄰〴㕦㥢㘸扦ぢ㑢㌸㜲慣㕣㝣㍥攱搳㡡ぢ㕢㍥㕦戲㘲晦㐱戰㐷㔶敦戹〲㘶昲晥㉢搷挹搰愷搵扦㕤㐱昰㥤㠷㌶ㄷ捥㜰攰㌵㘶㡥昷㕣捣㙡㥦昷㕣昹昲昵挸敡㍤㔷扤㑣摥㝦㥥挹晢㝦戸㠲攰ぢぢ敤慦㘰〹〷戲㡣ㅣ敦戹㠰攵昳㈵㉢昶㔴昷昵挸敡㍤㔷扡㡡㌹㘶攰㥢挲㘷㤹扣晦搴ㄵ〴摦㌶㘸㜳㠱㑣扣敦攱㜸捦㐵㉢ㅣ敤昸㥥挳ㄵ㉥㕦㡦慣摥㜳㜵慢搸攰晤㐷㤹扣晦㤳㉢〸扥㉡搰收愲㤸㜸摦摢昱㥥ぢ㔵㌸摡攱㍤㔷戵㝣㍤戲㝡捦ㄵ慤㘲㠳昷ㅦ㘴昲晥㝤㔷㄰㝣捦㥦捤㠵㌰昱扥搰昱㥥㡢㔳㌸摡攱㍤㔷戲㝣㍤戲㝡捦㔵慣㘲㠳昷敦㘶昲晥㌷慥㈰昸㤲㍥㥢㡢㕦攲晤攱㡥昷㕣㤰挲搱づ敦戹㝡攵敢㤱搵㝢慥㕣ㄵㅢ扣㝦㌳㤳昷扦㜲〵挱㌷散搹㕣昰ㄲ敦〷㍡摥㜳ㄱち㐷㍢扣攷㡡㤵慦㐷㔶敦戹㕡㔵㙣昰㝥㜷㈶敦㕦㜳〵挱搷攳搹㕣攴ㄲ敦〷㍢摥㜳攱〹㐷㍢扣攷㉡㤵慦㐷㔶敦攳㔰㉦㌶㜸晦㔲㈶敦㕦㜴〵挱㜷摢搹㕣搸ㄲ敦㐷㍡摥㜳戱〹㐷㍢扣攷捡㤴慦㐷㔶敦戹㉡㔵㙣昰㝥㘷㈶敦㜷戸㠲攰㡢改㙣㉥㘶㠹昷㘳ㅣ敦戹挰㠴愳ㅤ摥㜳㌵捡搷㈳慢昷㕣㠹㉡㌶㜸扦㍤㤳昷捦戸㠲攰㕢攵散敦挳㤲㜸㕦敥㜸捦㐵㈵ㅣ敤昰㥥㉢㔰扥ㅥ㔹扤攷敡㔳戱挱晢慤㤹扣㝦挲ㄵ〴㕦〹㘷㜳搱㑡扣㥦攲㜸捦㠵㈴ㅣ敤昰㥥慢㑥扥ㅥ㔹扤攷㡡㔳戱挱晢㐷㌲㜹晦㘳㔷㄰㝣㥦㥢捤㠵㉡昱㝥㤶攳㍤ㄷ㡦㜰戴挳㝢慥㌴昹㝡㘴昵㥥慢㑣挵〶敦敦捦攴晤㝤慥㈰昸㌲㌶㥢㡢㔳攲晤㍣挷㝢㉥ㄸ攱㘸㠷昷㕣㕤昲昵挸敡㍤㔷㤶㡡つ摥㙦捥攴晤㥤慥㈰昸㈶㌵㥢ぢ㔲攲晤㝣挷㝢㉥ㄲ攱㘸㠷昷㕣㔱昲昵挸敡㍤㔷㤳㡡つ摥㙦捣攴晤慤慥㈰昴ㅡ㌴㉥㐲㘵㝢つ㥡昶㕦㠷㜵挵愰㤱ㅡ愶愴㜵慡㜱搸捣愹㐳㐲㘳㙤㕤㥤攴〲ㄶ攰㤵㐵㈹晣攷㕤搳昰㜲㉥扣愸〸晦㐱戱㥢攱㠶㤷㜶昱つ㌰摥㑢㜱㉣㘹戱㜳戴㘶㘶ち㙦挹改㔸㌳㌹㡤㤷慡㔵攷攳㍦ㅦ㙡㙣挴㝦㙡晣扦昰㍥㈳㘴㘷昲挱㌶ㄴ攷㑤㐶挶挴㐸㘶㍣戶昲慡愹ㄶ㍣扣晦㤳㉢㤷㙦㍡晡捦摥慦ㄶ㕤㠰㡢㑣㝢〹㐶戵昶晡慥㍣㜵㌳捥戲戳捦扣㉡㐷搲晤戰㠸㠹㌷戳愲㑢㌴〱挲晦㔷㐷㤶㠳㐱㘲㔶つ㌸㤲㈳㉢〴㐹挹戸ㄲ㜸㌵㐴ㄷ戶㌶挴㜵挶㈱ㄶ㜱㠸挵愱㈱敡〲㐳㜰搵㡤㐳㔸㡣㈲㑦㕤㘱戴戵㠴㥤攸㙥㡢慢愹㠰ㅤ慥㝦㠹ㅤ扡㥡愷㉥㌱摡㔹挶㑥昴愹挵㑥㔳挰づ㔷愲㈴攴㜳㈰挸㠸敡て㡤收捦㐳㤷攸昹㈰㝥㔴㉦〸っ挱攵㈲㜱㤵㐳攴愹㤵㐶㕢慢搹㠹戶㕡㕣㕤ㄳ戰挳㠵ㅢ㉤攴ㄵ㐶㍢㙢搹挹ㅦ昲扡㠰ㅤ㉥愱㘸㜶搲㐶㍢㤷㠵敤㕣ㅥ戰挳挵っ戱攳㥣捡㝡愳㥤慢搹挹㝦㉡慦つ搸挹㐵㕢戳㜳㤶搱捥㠶戰㥤㥢〲㜶昸〳㕦戳ㄳ㌷摡搹ㄸ戶戳㈹㘰㠷㍦戵㌵㝣㑥㌳摡搹捣㑥㝥㥣敦づ搸攱㡦㕥捤捥㕣愳㥤晢挳㜶ㅥっ搸攱捦㑦捤捥㑣愳㥤㐷挲㜶戶〴散ㄴ晡敤㑣㌶摡搹ㅡ戶昳㔴挰づ㝦㤲㘹晥㤴ㄹ敤㙣て摢昹㘹挰づ㝦ㅣ㠹ㅤ攷晡ㄹ㙤戴戳㤳㥤晣搷捦慥㠰ㅤ晥㑣搱晣ㄹ㘱戴昳ㄲ㍢昹捦搷换〱㍢晣挱愰昹㌳挸㘸㘷㌷㍢昹晤㜹㍤㘰㠷㕦摤㌵㍢〳㡣㜶摥っ摢㜹㍢㘰㠷㕦愲㌵㍢挵㐶㍢敦㠶敤晣㉥㘰㠷㕦㘷㌵㝣づ㌵摡昹㠰㥤晣昸㝣ㄸ戰挳㉦㤶㥡㍦〷ㅡ敤㝣挴㑥㝥㝣㍥づ搸攱㔷㍣捤捥㝥㐶㍢㥦㠵敤散つ搸攱㤷㉤捤㑥㘷愳㥤捦挳㜶扥昰摢㠹㔴愳摤收て㙦㙥愵敥㠷慦㌹晣㝦㐹昱扥捣昱㜸敢攲㠰㍡㝣〲户攱㈵㤷㕦㘲ㅣ挵㡦㕣搹㡥晤户㕢㘱㐳㉤㐲㠳㙥㔸㕦㤱换捦㑣搱昹摡慤㠸捥ㄲ㌴㐴攷ㅢ㜲昹㜹㈸㍡摦敡㍡换㍣㥤敦挸㙤昲㜴昶改㍡攷㜹㍡㌹㜸ㅦ㥥扡挰搳㔱㙣戹ㅦ㍦㙡戵愷㤳㑢敥ㅡ㑦愷㠳慥挳㑦ㅡ昱㈷㡦摣㜵㥥㑥㐴搷攱愷㠸攸㐴挹扤摣搳改愸敢昰ㄳ㐲㜴昲挹扤搶搳戱㜴ㅤ摥晤㐵㠷敦昰㔳㌷㜹㍡㥤㜴ㅤ摥搹㐵愷㠰㕣摥搴〵㥦捥扡づ敦摡愲搳㠵㕣摥戰㐵愷慢慥挳㍢戲攸搸攴昲㘶㉣㍡摤㜴ㅤ摥㙤㐵愷㍢戹扣搱㡡捥㝥扡捥㔶㑦愷〷戹扣㠹㡡捥晥扡捥㜶㑦愷㈷戹扣㐱㡡捥〱扡捥㑥㑦愷ㄷ戹扣昹㠹捥㠱扡捥㑢㥥㑥㙦㜲㜹㘳ㄳ㥤㠳㜴㥤摤㥥捥挱攴昲愶㈵㍡㠷攸㍡㙦㝡㍡㝤挸攵つ㐹㜴づ搵㜵摥昵㜴ち挹攵捤㐶㜴晡敡㍡扣㥢〸㍥㐵攴㝥攸改ㅣ愶敢昰㑥㈱㍡晤挸攵㑤㐲散ㄴ敢㍡扣ぢ㠸捥攱攴昲〶㈰㍡㐷攸㍡㥣攱愲㜳㈴戹㥣摣愲搳㕦搷㤱愹㠷㡢摢昷㥥㑦㥢㔳㔰㝥戶つ㠰㙥攷づ㑡㈶ㅦ戵扣愷㕤㔰挷戳㑢㥥搶昷ㅣ㉤㤹㝥㈱㕢㥣㠶㘲敢㘸㐷㑢㈶㘰挸ㄶ㈷愲㘸つ㜲戴㘴ち㔲换㝢㐴〱昵ㅣ㥢㔳㔱戴㠶㌸㕡㌲〹㐳㕡㥣㡣愲㌵捣搱㤲㘹㐸㉤㥦昷㥣㡥愲㌵挲搱㤲㠹ㄸ搲攲㠴ㄴ慤㔱㡥㤶㑣㐵㙡㜹て㙥愱㥥㘳㜳㑡㡡搶戱㡥㤶㑣挶㤰ㄶ㈷愵㘸㡤㜶戴㘴㍡㠶戴㌸㉤㐵敢㜸㐷㑢㈶㈴戵㝣摥㜳㘲㡡搶㌸㐷㑢愶㘴㐸㡢㔳㔳戴捡ㅣ㉤㤹㤴㈱㉤㑥㑥搱㥡攰㘸挹戴っ㘹㜱㝡㡡搶㈴㐷㑢㈶㘶㐸㡢ㄳ㔴戴㈶㍢㕡㌲㌵愹攵挳㡢㔳㔴戴愶㍡㕡㌲㌹㐳戶㌸㐹㐵㙢扡愳㈵搳㌳㘴㡢搳㔴戴㘶㍡㕡㌲㐱㐳㕡㥣愸愲㜵愲愳㈵㔳㌴愴挵愹㉡㕡ㄵ㡥㤶㑣搲㤰㕦㥣慣愲㌵搷搱㤲㘹ㅡ戲挵改㉡㕡㈷㌹㕡㌲㔱㐳㕡㥣戰愲㜵㡡愳㈵㔳㌵愴挵㈹㉢㕡愷㠹㔶㠴搳昲搸挰〳㝤收昷㑥て〸晥扦摦ㄳ昰晦㜸昳㕤〱㌹ㅤ昰挲㕤攷㌵戵㜹戹挷晣㘷戶戸㐲挱户㔴昳㙦攴㡥㉦昷敤晢㍦搸攱慤愹攵㜹㑣㕡ㅣ㡦扦昹㜸ぢ㉡敦㉥っ㔸摤㡥ㄱ㌸㡡㈷攰つ㐵〴㥢〲〲摥㐳㐴㜰㕢㐰挰摢㠶〸㌶〶〴扣㔳㠸攰搶㠰㠰㌷〷ㄱ摣ㄲ㄰昰㝥㈰㠲㥢〳〲摥〲㐴㜰㔳㐰挰㔹㉦㠲ㅢ〳〲㑥㜴ㄱ㙣〸〸㌸户㐵㜰㐳㐰挰改㉣㠲敢〳〲捥㘰ㄱ㕣ㄷ㄰㜰搲㡡攰摡㠰㠰昳㔴〴搷〴〴㔳㍤挱搵〱〱㘷愳昴戸㉡㈰攰〴ㄴ挱㤵〱〱攷㥣〸慥〸〸㌸捤㐴㜰㜹㐰挰㤹㈵㠲ㅦ〵〴㥣㑣㈲戸㉣㈰攰晣ㄱ挱愵〱〱愷㡣〸搶晢〵㥤晥ㅦ晥晢戹㥤</t>
  </si>
  <si>
    <t>㜸〱捤㝤〹㝣㔵搵戵㝥㜶㐸㉥搹㤷〰㐷㐴ち㠸㤸㐴愲㈲ㄸ㠱㌰㕡㔱㈰㘱㤲㔱〲㌸ㅢ㉦挹㡤〹㘴挰㝢〳〴戵愲㤶㍡攰㙣ㄵ挱〱愹ち捥昳㐴ㅤ戰ち戵ㄵ戵㕡慣㐳㝤搶㔶戱㔶㝤㙡戱昵敦戳㌸扤敦㕢攷㥣㘴摦㜳昶捤㑤㝣晤晦㝥摤㕣ㄶ㝢慦戵昶摡㙢㝤攷散㜳捦摤㝢㥤㐳㤶捡捡捡晡ㅥ㠵晦戲攴戰㌲愰㘲㘵戲㌹摥㔰㔲搶㔴㕦ㅦ慦㙡慥㙢㙡㑣㤶㑣㑣㈴㘲㉢㘷搶㈵㥢扢㐰㈱㔲㔹〷㜹㌲户㌲㔹㜷㐶㍣慦㜲㜹㍣㤱㠴㔲㙥㔶㔶㕥㥥捥㠶扣㥦昷搷昱ㅢ㥡扤㜴づ〹戴戲㜴㠴愴㉢㐹ㅥ㠹㈶㠹㤲㜴㈳挹㈷改㑥搲㠳愴㈷㠹㐳戲ㄷ㐹㉦㤲扤㐹㝡㤳散㐳搲㠷攴㐷㈴㝤㐹㌸扥敥㑦戲㉦㐸晥〰㤰昹㘵㤳收㉣㕡㡣㘸㉡㥡㥢ㄲ昱愱〵ぢ㕤㥦挷てㅦ㕥㌲扣愴㜴攴昰㜱㈵挳㠶ㄶ㤴㉤慢㙦㕥㤶㠸㡦㙦㡣㉦㙢㑥挴敡㠷ㄶ捣㕤戶愸扥慥㙡㐶㝣攵晣愶㈵昱挶昱昱㐵挳㑡ㄷ挵㐶㡥ㅤ㍥㜲搴愸㥡㜱攳挶收敦〷换戳换㈶捤㑤挴㙢㤲晦㉥㥢〳㘹㜳㑥搹愴㤲搹昱收㝦㤷捤晤㘱ㄳ㈶换㥢ㅡ㘲㜵㡤晦㈶愳戹㍣愶愳捡攳㔵㜵㍣昸昱㜸愲慥昱戴ㄲ戸㥤〲㌴㕡㘳㑡㈶㈶㤳换ㅡ㤶昲㍣㉡㡢搷搷捦㡢搷挸㐱㙦㈸㑦㌶捦㡤㈵ㅡ㤲昹つ挴㉦㥥㠸㌷㔶挵㤳㍤ㅡ㈶户㔴挵敢㍤挵㘴㕥挳挲㔸㘲㜶慣㈱㥥挳㑡捦〶昷ㄸ㑥慦㡥㌷㌶搷㌵慦散摥戰㈰ㄹ㥦ㄷ㙢㍣㉤㑥㤵摣㠶愹换敡慡㔵㑥づ㍥㔹㕤づ戲㜹㈶〷ち晥㌴㤴搵挶ㄲ捤搲攲㈱ㅣ㙥搳㌵㑥ㄷ㠹㈲挵㉦㥥㔲〵㠱㕥㍣㘶ㄵ㜵つ㌳攲㠹挶㜸㍤〷攱㤱ㅣㄲ㔰ㄲ㠰摣攳搰㡡㤴ㅦづ㡦㤲敡收㑤㍥挶挲㔱㈲〵㈰〷捥㙣㍡㙤㜶㔳愲〱攷攴慣㜸慣㜱㝣㘹挹愸愱ㄵ捤搵攵昱攵攳㐷づ㥤搹㔴ㄵ㈳戸攳㠷改㐲攸敡㈲昶㍡〰㈴㘷捡㠸㌱愳昵㈰昲㡡㐱㔴捥㕢㤸改愶㝤捥戶散捡㔸㜶攵愲散捡慡散捡敡散捡㜸㜶㘵㑤㜶攵㘹搹㤵戵搹㤵㜵搹㤵㡢戳㉢㤷㐰挷㉦㜹㕤扢㘶㝢攵昱㐳㝦㝦㑡扦㐱㉢㈷慦㔹扢敤戲ㅥ㈷搶慦㔷㥣摣㜲㙤㌸〸㤵㡥晡㝢㌰㜴昵㘰㤰挸㈱㈰昰户㜴㥣ㅥ㐲摥㔰㄰愵㕥㠵扦昴昹㔷挷昷扣昸㤰〲㘷摡㠶㙦㘲㠳㕦㙡㔹㜰戹攲㐵㐴〶㉢㐱愵愳㠳ㅤ㐶挳挳㐰㈲挳㐱㌰搸挸㤱㝡〴㜹愵㈰㑡扤攸つ㌶收㑦㑦慥㍤晤摥㘱㔳㉦晣戹昳昴㥥㌷㜶㥤慤㜸戱㤲挱㐶愱搲搱挱㐶搳昰ㄸ㤰挸㔸㄰づ㔶慡挷㤱㜷㌸㠸㔲扦昶〶㥢㜷㐲㔱攳愱捥戶〹ㄷ搷㥣戹搷㘴晤攸㠱㡡ㄷ㐵ㄹ散〸㔴㍡㍡搸㜸ㅡ㍥ㄲ㈴㜲ㄴ〸〶ㅢ㕥慡㈷㤰㌷ㄱ㐴愹慤摥㘰挷搵昴㔸戳㜵挰㔷戳敥昹攸㥣㈵㝤㤲挳づ㔲㥣㠷㌲㔸ㄹ㉡ㅤㅤ慣㥣㠶㈷㠳㐴愶㠰㘰戰搱愳昴㔴昲愶㠱㈸昵㤸㌷搸㤳扤て摤晤搸㍤㠳㘶㙣晤昶㠳扦㘵㑦㍦扢慢攲㐵㕥〶㍢ㅡ㤵㡥づ㌶㠳㠶㘷㠲㐴㘶㠱㘰戰ㄱ攳昴㙣昲收㠰㈸㜵扦㌷㔸敥挹攳㙦㙦㝥㘹晢戴㜳换㝡慦扣㘰晥搵搳ㄵ扦㑣㘴戰㘳㔰改攸㘰昳㘸戸〲㈴㌲ㅦ〴㠳㤵㡥搲ぢ挸㕢〸愲搴ㅤ摥㘰捦㝣晥㥢㌹扦晥㌸㍥㙤㙤攱〵㉦㜴ㅢ户晣㜱搵つ㘲ㄹ散㌸㔴㍡㍡搸昱㌴㝣〲㐸攴㐴㄰㐶㌶㔶㥦㐴摥挹㈰㑡摤散つ昶挷愷晥戰慥㜷晥㥦攷㙣㉥㍡㙢㔳挱㍥搷㑦㔰晣㜲㤴挱㉡㔱改攸㘰愷㐲㔷挷㐰㈲㡢㐰㜸捣挶敡㉡昲慡㐱㤴扡摥ㅢ慣㘰晢㈹晤づ摣㜳㕢昹㤶㈷敥散㝢摢昶て扦㔵晣ㄲ㤶挱㙡㔰改攸㘰愷搱㜰㉤㐸愴づ〴㠳㡤㈹搵㡢挹㕢〲愲搴搵摥㘰换慦戹慤攴昶㡢㝥㌳攱㤶㐷㤲摤㥡㡡㈶㥦慥昸㘵㉦㠳㌵愰搲搱挱ㅡ㘹戸〹㈴戲ㄴ〴㠳㡤ㅡ愵㑦㈷㉦〱愲搴愵摥㘰挷慦敤户昷㠶ㄵ摤愷㙦摥㌸晡戰敦㙡㕦㈸㔵扣愹㤰挱㥡㔱改攸㘰换㘸㜸㌹㐸㘴〵〸〷ㅢ慢㕢挸㕢〹愲搴昹摥㘰㠷㤶㔶昷摡昵搸㜱㔳㥥挸㥡㜳昲攱㝡㘴慤攲捤㡢っ㜶㈶㉡ㅤㅤ散㉣ㅡ晥〹㐸攴㙣㄰づ㌶㔲慦㈲敦ㅣ㄰愵㔶㜹㠳㍤昷摤敤攵ㄷ㕥戲敦㠴〷て㜸昰改㑤て㙤㝡㐷昱㈶㐹〶㍢て㤵㡥づ昶㔳攸敡搵㈰㤱㥦㠱㘰戰ㄱ挳昵昹攴㕤〰愲㔴㡢㌷搸愳攳㍦晥㙣挰扣㤹搳㔷㐷㐶ㅣ㜰搵摣散晤ㄴ㙦挶㘴戰㡢㔰改攸㘰㙢㘸昸㘲㤰挸㈵㈰㡣慣㔴㕦㑡摥㘵㈰㑡㥤敥つ戶㝡挹慣㍦ㅤ晦愱㥡昸挰㙦㑦扤昰搵㘹攷㑦㔱扣改㤳挱慥㐰愵愳㠳㕤㐹挳㔷㠱㐴㝥づ㠲挱㑡㐷敢慢挹扢〶㐴愹挵摥㘰㘳摦慥散戱晣敤敢㡦扥昳戸㙤敦摥昷㜲㜴戲攲捤愵っ㜶㉤㉡ㅤㅤ㙣ㅤつ慦〷㠹㕣〷㠲挱㐶㡥搰搷㤳㜷〳㠸㔲㔵摥㘰㙢㜶㤶昶㤹㍡收昷㌳ㅥ昸昳慣㈳户㡣㜹昲㍥戵て挴㌲搸〶㔴㍡㍡搸㑤㌴扣ㄱ㈴昲ぢ㄰㐶㌶㑣摦㑣摥㉤㈰㑡㥤攴つ㔶扦敡㕦昳ぢ摦ㅣ㌶改㡥㥤㐳捦㌸㝢晤敡つ㡡㌷换㌲搸㈶㔴㍡㍡搸㘶ㅡ扥つ㈴㜲㍢〸〶ㅢ㍤㐶摦㐱摥㥤㈰㑡㉤昰〶㕢㝦攷㍤愳㠶敦㥦㤸戳㜱敤戴㔱て㤴扤㜱㡣攲㑤戹っ㜶㌷㉡ㅤㅤ散ㅥㅡ扥ㄷ㈴㜲ㅦ〸〶ㅢ㌵㕣摦㑦摥〳㈰㑡捤昶〶㥢㔷㌶晣戵㘳ち晢㑥摥㜲㔴㘴昸扡扤晥㕥愱晡㐲㉣㠳㍤㠴㑡㐷〷㝢㤸㠶ㅦ〱㠹㍣ち㠲挱挶㡣搴㡦㤱户〵㐴愹愹摥㘰攷晥收昶昲慦て扥㙦昲㠶愷捦扤㙢攷㡤慢㡦㔳晤㈰㤶挱ㅥ㐷愵愳㠳㍤㐱挳㑦㠲㐴㥥〲㈱㡣愳昵㔶昲㥥〶㔱㙡㠲㌷搸昹㝦散晢昸扢㍢㉦㉤㕢㝢晤戵㍢㔶㈵㙢㜲㔵㝦㠸㘵戰㘷㔰改攸㘰捦搲昰㌶㤰挸㜶㄰っ㌶㜲慣晥㌵㜹捦㠱㈸㌵捥ㅢ㙣㔶改㑤敢㉦敤扢㜳捡慤晤㍥㜹慢㜱㜵㔳慤摡ㄷ㘲ㄹ散户愸㜴㜴戰攷㘹㜸〷㐸攴〵㄰っ㔶㕡慡㕦㈴敦㈵㄰愵㐶㜸㠳㉤㝤戴晣㠸㍢慥戹慣散㠶〷㌶㑦敡昲改㝥㌷收扦っ昱㌱摥㍤㙦㜹㈲戶〲扦㈲摡㝥愰㡣㈸ㄹ挶㍦㤹㝦㤹攱㠷㔹捤愸㥡㌱㌵挳㠷㔷㡦ㅡㄶ㉢㡤攵ㄶ挲㙣㐷㝦〲昰昲㥣㕦㜳㙣㕤㘳㜵搳ち昹㑤㌰㘰㔲㉣ㄹ㙦晢㠹㌰挴㤳㑤㙡㕡搶㔸㥤摣搷㉥慣㘸㡥㌵挷晢〷㘵㙤㐶㐲摤㉡昰㡢㈹㥥㤴昱〶〶扢㉤㡣搵㉦㡢㑦㙣愹㜳挵晢〵挴昸扤搴戴㈸扤㜴㑡㈲㝥㝡慢㌴攴搱㐴晣愰㕦㉥戶㐳㔱扡㈲搷慦㠲戲摡愶㘴扣㔱摣ㅢ搲㌰户慥㙡㐹㍣㔱ㄱ攷㜲㐰扣㕡㐲摤㠷㈲敦㐷摢㤰㌹㡤〸ㄴ㍦挳慡㡢㑣㙥捤攴㤶收㜸㘳㜵扣ㅡ晥㉥㡤㈷㥡㔷捥㡦㉤慡㡦昷㐹㔱㜱挷㠴愰㕦ち㝢㑡㔳搵戲㘴㔹㔳㘳㜳愲愹㍥㔵㌲戱㝡㜹っ㍦ㄴ慢㘷㌵㔵挷昱㍢㉦㠷㈵㑢㘵㜵改愲㔴搶㈱戶ㅦ㕢戴㥢㉣㤱〳㘱ㅣ攲晤㜰捣晢愶㥥㜶㈵昳㄰ㅤ愲愸㡦昳㥣捣ㅥ㤴挱㤸搸愵㤹挱改ㄵ㡤㤸戸㜶㐲敤㠳搳㙢㡢㡦慤㐷敥晦慦㜲㜶昶摥㕥昴㤳㤷攳挷昴戴㔸㘳㜵㝤㍣搱敥捡㡦愲㐷晡ㄵ㤰摣挳㌰㥢搳愲㤷〳つ搵愲㔶收慥愸慢㙥慥㡤搴挶敢㑥慢攵㕤ㄶ㔶㠷昲昲〸㙤愸攸㥤㘰改㔷㐹晥〰ㄲ㡤㘶㐵㕥愳㔲㈴慡㕦㜷摢戹㐵昸户昳㍦搳戳搱㑢换戲〰搶㜰㤲戹つ㔳㥡ㄲ挹㉥㕤㙣㔱㑥㡢㈵㙢㥢㜹㝡戶㉦愴扤㌷㐸摥〴挹ㅤ〴㤲㜱ㄵ愰㈷㤴㜲戸搸搱扤愱㍣㕥ㄳ挳ㄲ㤳捣㙥ㄵ换㙤㜰㔷㉤捡攳挹㉡捤攵㡤改㤸㉢㉤ㄱ搴㌰昹昳ㅢ㜸昶挷㕢㥡换㘳捤戱慥つ㔸㈸挱㔱搲㔰ㅡ㈲扤摣ㅡ㝢㜶ㄷ㥥摦㍢敡戵㘰挱㤱慡㘱愵㥢㌰㕣㑢㤸㌸㤸㉦㔹㕤㍣摡㝥㄰昰㝤㈰㠲㠸〴㑦昴搴〵て慣挳㔴㑦㡤㌷捥㕦戹㌴㥥愴㝡㕥愴㕤㈸㠳搳㡢挶收㔴㉤㕡搰㕣㔷㥦㉣㠱愷㔳ㄳ㑤换㤶晥㍢敤搰㤶晥㈳㠸㕦㜲て挴㔹摣昱㤸〰㔷㔶搷攵㍣㌶㤵㤵㔹㜹戴㐶㡥㍥㠰㠴㘷㉢㡣㝤㡦㝦愴攸㍦攱㥦㘸㝢戲摣㘲㘸㜴㘶㜱㈸ㄷ晡昹つ㐰㘸㝥㈲㉥换㕤㜹搲〰摡摤ㅢ㡥㙤㑡㉣㔹搴搴戴㠴攷㔳て㘹㈵㙢攳昱㘶㉥㈱㜵昳㤶捣㘴㘹㑣愹㉥㕤㔲搶㝦㡣戵愶晤㘱㍦昲㉥㐸昷㠹昵昵〵扥挵㘴攴㍤戰扡㘰㌱㉢戲ぢㄵ愷㘱㔱慣㘰㘹愲㠹ぢ愹㈵㉤昵挹ㄶ㌵〰㔱㜳㠹收㥢㐱㥢ㅢ㥥晦攴昳戲挷昵ㅢ㜷晣㙥搴㡢㜹㙡㕦㑦㄰㕡㈸㍡ㄸ㜶ち昱㔷㝦〰愲晡㐱㡤㔷ㄳ搴㔳㡢晥㄰㙤晤ㄱ挹挷㈰戸㈶〸捡戸㈴㝣攲㌶搵㘰晣换换㠲晥㤴攴㌳㄰㌵〴㠴㤳㔲晦ㅤ挴㉦捡㠱㝤ㅥ㙢㌹㕥㠷㠰ㅤ㍥㕥晦〴㌷慡摢㤱愹愱搰攰㌱搳挴㐸ㄳㄵ㑤㐴㔴〴㠶慤〰攴㝡㠲搰攲搵㘱攸㈶〰㝣挳晥㕤愰㘶〷攰㍢㡥㐱㘰㌴捦㌴〳㠰㙣户愹㠶㐱㈶〰㜴〱㐳㜳改㕥㡤〰㑢〰挸㐵换㉦㙡捦㜷〶〰挳挱づ〳愰㘹㔳户㈳㔳愵攸㘷〳㘰㌷㡣㕢〱昸扢㈷〸㉤愸㡤㠶愵㐲㝡搱㡢㉥㝦ち㌵㍢〰扤㈱搶晢㤰昴〱㌱〰攸敢㌶搵ㄸㄸㄱ〰晡㔱愹㍦㠸ㅡ〷㤶〰戰㉦㕡㝥㔱敦㥢〰㡣〵㍢っ挰晥戴愹摢㤱愹挳搱捦〶挰㕢改〰昸愳㈷〸㉤昲㡤㠷愵㐲㝡㜱㌰㕤㝥㈳㉤〰㠷㐰慣㠷㤰っ〵㌱〰㈸㜱㥢敡㐸ㄸㄱ〰づ愳搲㌰㄰㌵〱㉣〱㘰㌸㕡㝥㔱扦㌳〱㌸ち散㌰〰愳㘸㔳户㈳㔳ㄳ搱捦〶挰昶㜴〰㙣昳〴愱㠵挷㜲㔸㉡愴ㄷ㐷㘲㔰昵㑣㕡〰㈶㐰慣㈷㤲㑣〲㌱〰㈸㜷㥢㙡㌲㡣〸〰㤳愹㌴〵㐴㜱㉤㔲〰㤸㡡㤶㕦搴ㄶㄳ㠰㈹㘰㠷〱㤸㐱㥢扡ㅤ㤹㥡㠶㝥㌶〰敥㑤〷挰㍤㥥㈰戴ㄸ㍡〳㤶ち改挵㝣扡㝣㔷㕡〰ㄶ㐲慣㡦㈵㌹づ挴〰攰〴户愹㘶挲㠸〰㜰㈲㤵㑥〲㔱戳挱ㄲ〰㑥㐶换㉦敡㘶ㄳ㠰㔹㘰㠷〱㠸搱愶㙥㐷愶收愰㥦つ㠰㜵改〰戸搶ㄳ㠴ㄶ㘸攷挱㔲㈱扤㔸㑣㤷慦㐹ぢ㐰㍤挴扡㠱愴ㄱ挴〰㘰愹摢㔴ㄵ㌰㈲〰㥣㑥愵〴㠸㕡〰㤶〰㤰㐴换㉦敡ㄲㄳ㠰昹㘰㠷〱㔸㐱㥢扡ㅤ㤹㕡㠸㝥㌶〰捥㑢〷挰戹㥥㈰戴㘸㝣㍣㉣ㄵ搲㡢㜳攸昲慡戴〰㥣〷戱晥㈹挹㙡㄰〳㠰昳摤愶㍡〱㐶〴㠰ぢ愸㜴㈱㠸㍡〹㉣〱攰㈲戴晣愲㤶㥢〰㥣〸㜶ㄸ㠰㑢㘹㔳户㈳㔳㈷愳㥦つ㠰晡㜴〰㉣昱〴愱㠵散㔳㘱愹㤰㕥慣愵换㜵㘹〱㔸〷戱㕥㑦㜲ㅤ㠸〱挰つ㙥㔳挵㘰㐴〰戸㤱㑡ㅢ㐰㔴ㄵ㔸〲挰㑤㘸昹㐵㥤㙡〲戰〸散㌰〰户㐰㍦慡摢㤱愹㙡昴戳〱戰㌰ㅤ〰ぢ㍣㐱㘸㜱㥤敢攴㠵昴攲㙥扡㕣㤱ㄶ㠰㝢㈱搶昷㤱摣て㘲〰昰愰摢㔴戵㌰㈲〰㍣㐴愵㠷㐱搴㘲戰〴㠰㐷搰昲㡢㍡摡〴愰づ散㌰〰扦愴㑤摤㡥㑣㉤㐱㍦ㅢ〰ㄳ搲〱㜰㤴㈷〸㉤昸㌷挲㔲㈱扤㜸㤶㉥㡦㑦ぢ挰㜶㠸昵慦㐹㥥〳㌱〰昸慤摢㔴㑤㌰㈲〰㍣㑦愵ㅤ㈰敡㜴戰〴㠰ㄷ搰昲㡢ㅡ㘹〲戰ㄴ散㌰〰㉦搳愶㙥㐷愶ㄲ攸㘷〳攰㤰㜴〰っ昶〴愱㑤㠸㘵戰㔴㐸㉦摥愴换〷愵〵攰㉤㠸昵㝦㤱扣つ㘲〰昰㡥摢㔴换㘱㐴〰昸㌳㤵晥〲愲㕡挰ㄲ〰摥㐵换㉦㙡愰〹挰ち戰挳〰晣㤵㌶㜵㍢㌲戵ㄲ晤㙣〰昴㑥〷挰摥㥥㈰戴㌱㜲ㄶ㉣ㄵ搲㡢捦攸昲㕥㘹〱搸つ戱晥㥣攴ㅦ㈰〶〰㕦戸㑤昵ㄳㄸㄱ〰晥ㅦ㤵扥〴㔱慢挰ㄲ〰晥〷㉤扦愸㍣ㄳ㠰戳挱づ〳昰㌵㙤敡㜶㘴敡ㅣ昴戳〱昰摤户㘹㙥㠵扦昵〴愱捤㥡㥦挲㔲㈱扤挸挹㠶换㕦㐳捤㝥㉢ㅣ㠱㔸㜷㈵挹〳㌱〰㠸扡㑤戵ㅡ㐶㡡㘸愸ㅢ㤵昲㐱搴昹㘸ち〰摤搱昲㡢晡〷挶㘸晤㌱昴㌳戰挳〰散〵晤愸㙥㐷愶戸㉢㘴〳攰挳㜴〰晣捤ㄳ㠴㌶㤰搶挰㤲〰搰㥦㉥晦㌵㉤〰〳㈰搶晢㤱っ愴㜷㙤扦〶ぢ摣愶扡ㄸ㠶㡡ㄸ㑥㈱㤵㡡㐰搴愵㘸ち〰〷愰攵ㄷ昵戶〹挰㈵㘰㠷〱㌸〸晡㔱摤㡥㑣㕤㠶㝥㌶〰㜶愶〳攰昷㥥㈰戴愹㜵㈵㉣〹〰挳攸昲换㘹〱ㄸ〱戱㉥㈵ㄹ㐹敦摡〰ㄸ敤㌶搵㔵㌰㔴挴㜰挶㔰㘹㉣㠸扡ㅡ㑤〱㘰ㅣ㕡㝥㔱捦㤹〰晣ㅣ散㌰〰攳愱ㅦ搵敤挸搴㌵攸㘷〳攰挹㜴〰㍣攱〹㐲ㅢ㙤敢㘰㐹〰㤸㐲㤷㝦㤹ㄶ㠰㘹㄰敢改㈴㐷搳扢㌶〰㘶扡㑤戵ㅥ㠶㡡ㄸ捥㉣㉡捤〶㔱搷愳㈹〰捣㐱换㉦敡㝥ㄳ㠰敢挰づ〳㔰〱晤愸㙥㐷愶㙥㐰㍦ㅢ〰㥢搳〱戰挹ㄳ㠴㌶晦㙥㠲㈵〱攰㈴扡㝣㑢㕡〰㑥㠱㔸㔷㤲㥣㑡敦摡〰㔸攴㌶搵㐶ㄸ㉡挲㕦㕤㐵愵㙡㄰㜵㌳㥡〲㐰ㅣ㉤扦愸敢㑣〰㝥〱㜶ㄸ㠰㍡攸㐷㜵㍢㌲㜵ぢ晡搹〰戸㈲ㅤ〰㤷㝢㠲搰㠶攴㘶㔸ㄲ〰ㄲ㜴昹搲戴〰㌴㐳慣㤷㤱㉣愷㜷㙤〰戴戸㑤挵晤挹㈲㠶戳㤲㑡㘷㠰愸㍢搰ㄴ〰捥㐴换㉦㙡戵〹挰敤㘰㠷〱㔸〵晤愸㙥㐷愶敥㐴㍦ㅢ〰㘷愴〳㘰愵㈷〸㙤㤲摥〳㑢〲挰㠵㜴㜹㐵㕡〰搶㐰慣㉦㈶戹㠴摥戵〱㜰㤹摢㔴昷挲㔰ㄱ挳戹㥣㑡㔷㠰愸晢搱ㄴ〰慥㐴换㉦慡搱〴攰㍥戰挳〰㕣〳晤愸㙥㐷愶ㅥ㐰㍦ㅢ〰搵改〰愸昲〴愱㡤摢㠷㘱㐹〰搸㐰㤷㘳㘹〱搸〸戱晥〵挹捤昴慥つ㠰㕢摤愶㝡〴㠶㡡ㄸ捥㈶㉡㙤〶㔱㡦愱㈹〰摣㠶㤶㕦搴㜱㈶〰㡦㠲ㅤ〶攰㉥攸㐷㜵㍢㌲戵〵晤㙣〰捣㑥〷挰㉣㑦㄰摡㑣㝥〲㤶〴㠰㠷改昲㡣戴〰㍣ち戱㝥㡣㘴ぢ扤㙢〳攰㜱户愹㥥㠴愱㈲㠶昳〴㤵㥥〴㔱㕢搱ㄴ〰㥥㐲换㉦㙡㤲〹挰㔳㘰㠷〱㜸〶晡㔱摤㡥㑣㍤㡤㝥㌶〰挶愶〳㘰㡣㈷〸㙤㜰㍦ぢ㑢〲挰づ扡㍣㉡㉤〰㉦㐲慣㕦㈲昹ㅤ㠸〱挰㉢㙥㔳㙤㠳愱㈲㠶昳㝢㉡敤〴㔱扦㐶㔳〰㜸ㄵ㉤扦愸愱㈶〰摢挱づ〳昰〶昴愳扡ㅤ㤹㝡づ晤㙣〰ㄴ愵〳愰搰ㄳ㠴㌶摤㥦㠷㈵〱攰㉦㜴㜹晦戴〰扣〷戱摥㐵昲㍥扤㙢㍢〳㍥㜰㥢㙡〷っㄵ㌱㥣扦㔱改㐳㄰昵㈲㥡〲挰㐷㘸昹㐵昵㌱〱㜸〱散㌰〰㥦㐲㍦慡摢㤱愹㤷搰捦〶㐰㝥㍡〰扡㜹㠲㘰㈲㐰敥㉢戰搴㠹つ摣㙥㜴戸㘶㘱㕤㝣〵㜷㥣㝡搴㈰ㄳ戸㙣㔹戲戹㐹戶挷扡搷㤴㌷捤㙥㙡㉥慦㑢㉥慤㡦慤摣扢挶慢ㅣ㕢ㅢ㙦挴收㜵〲㝢搸〱㕥搳搲愵昱㙡㕤㔳搱戴㉣㔱ㄵ㥦㕥晥㥦戰戹㡤昸㜰攸㘴㕦㍢㕢愱晣戰晤㕡㤸㔰㌸㑢㔰戲㜲㜷挲㘰㜰摢㑤昲㤱㡤㉤㜲愹㍡㔰散搹㠶攸晣扡收晡㜸户ㅡ搹㥥㤶㝡㕥つ㔰㐴㐶㐰㜵搷㥡昹戵搸㡥㉡敦㕥㌳㌵㔱㔷㕤㕦搷ㄸ攷挱攸敤慡捥㡣㥦㠶摤晦戹㑤挹㍡㘶㈷㜷慦㤹㥦㠸㌵㈶㤷㜲㈳戳㙡㘵慦㤴㤶散㜸收搶㑣慡㙢㑣㘲ㄸ㌹㡡慣昷慣愹愸㙤㕡㠱愷㄰㤶㌵㌴㑥㡤㉤㑤晥㐷ㅣㄵ挵挳㈲㐵づ㡤捡㔶搹搹㉡㉦㍢敦㠷ㅥ㥦挸㤷㤸㘳㝤㤰摦摤㈸昹摤〵㌸㔵㥢ㄳ㜵㡢㤶ㄱ㌳ㄹ㘶〴㘸づ㠹ㅣ挶慣摣㔷㔱ぢ敥㕡ㅡ㐷㌱㤰㜲㐰㜷㔳ㄲ散慤扢摦慤㑦㜷散〷㜵晤㍦昰㈸晦㉢㤰愳愷㉥㤸摥㤶㡣昳㝦㝡㔴㈲昷て戰摣攱摣㠷㝤愰摣挳㍤㡢㤸て挱㤳ち㤳ㄳ㈷〳㕢挱㌳㌳㕡㈳㍡㍣㐹㝢戴㔵愷㘰晢㍣扦㘶㘶㙣㔱扣ㅥ扢晥つ戱收ㅥ㙥㠳改ㄷ挸愳㑦㝡戲戲愶㠶㠶ㄸ捦㍡㍥㄰㔰㔱ㄵ慢㡦攷搵㑣㕣搶摣㌴慢慥㔱搷㠰挸愹改戱㘲㉤㘰挵㕡摣晤昹㥡㜹捣〶㤲㍡㙤㌵㥤ㄶ㑢搴㌵搷㌶搴㔵攵戱挱㡣㥤晦㠸搳ㄵ昳㍦〷㘰晡挵扦㥣〴㌷晣摤㙤㜷ㅣ敥ㄲ攴挸㄰㍡ㅥ㝥㥣搴搹㉡㠲㍦敡〷㈶㡢攰摡㈳摦㈹㝡て慣攵攲㉦ㄸ摥晣搹㉤扢戱攰散㕥〵㡥㕣㥦搴敢㔴挰㕦晤㌵㔵扤㤲昳〶㉡敤㘶ㄲ㜴㠵㐲㜴㘶㔳慣㝡㑡慣ちて昷㜴昵ㅥ敤挹挳愱攵搵㈶攱㌰户愳っ改㐲㐸㐳㕡㕥㔷ㅤ㑦攴㤱㔱㠱㐷㤷㜲㤸ㄵㄲ㜱㡦㈱㜶戹扢㘴攵收㜶换戳㡤㌵摤户㌵挸摢㌱㌷ㅦ㡤㥡ㅥ戲晦挹㌱㘳戹㡦㠶戰扡㠰敡㙦㄰㡥晥ㄶ㐴扤㠹㈶攳〹㈸㝣㐷㠵敦㐱㜲晦〸㘱昰搸愴愶㔹㈰ㄹ㐳㐳㈹㐷ㅥ㡡㘱〲㐸ㅥ㤲㈵㈴㜳㈴㔷〲改㘶㘴㝣㐴摣㘴㡦㍣晦㐹㥢㐸〵捥昲㜸㜵搴扤挴㌲戳㠴㠷㈳㍢㍢〷㠷㍡ㄲ捣㤶ぢつぢ㘳つㄵ㜱㐹〵㔱〳攱㐲㠴㐹㠲昹㥣㉣戰㕦㈹捦㥡扣〶㌶昶戳扦挷㍦㔲愲㔱㥤㑤〸愲敡㑦愰㝥攴晢㤲ㄳ攵㘱搳挰ㅣ㙢㕦㈰敡〳㌴㜹ぢ挰㜳㐴捥㠷㘸㤶晡㄰㉤㝥㘹㘵㐵昸戰㔱㈷㉥㤲敡㈳㜴攲㠵㔲㐷㘸晢㘳搴㜸晤㘹㍤ㅦ昳挰捤㝣㍥㝥挲ㅥ昸慢攵昱㌵昶㐷㔱㥦㠲昸㤱㤰攱ㅤ㘴ㅥ㙡摤㡤愳㝤㘶㔷挸愷㐲㜷㉡晣ㅤち㍣搰㤱ㅥ㘸ㄹ〰攲攱ㄷぢ㠰づ㤴〰攰㍦つ慢〶㠰㝢搱㙡㉦㕡晤〶ち㐱〰扦〳㑦〰搴昲戴ㄶ㕡㔹㠱慦ㄳ挵㘳㈵㐸昵愶ㄱ挶㥢㠲㔴ㅦ㜰㌳㈳㤵㡤㙥㘱愴㤸㤶㘰㐱慡㉦㕤敥挷搱㤸戲㘰㔱攸㑦㠵㝤愹挰㉣〶㐱㙡〰㕡〶㔲㜸㜲挷㠲搴㐰㈸〱㈹愶㌲昸㔶つ愴昶愷搵〲㕡㘵摡㐱㄰㈹收ㅡ戸愷㕡㈱㔴㍡㜳慡㌱㐱㐱〰㉣愲㙤㘶㉡愴〰㌸〸摣捣〰㌲愳〱ㅦ㍣愸〵㜵扦㈸愶㌵昸㤱㤰改㥤㙡〷㐲㐷ㅦ挴搱㤸昲㘰㔱㌸㤸ち㠳愹挰㉣〸〱昰㄰戴㑣〰㑢㙤〰づ㠵ㄲ〰摣摦戰㙡〰㜸㈸慤㤶搰㉡搳ㄶ㠲〰㌲㔷挱〵昰㌰愸㜴〶㐰㈶㌸〸㠰挳㘸㥢㤹づ㈹〰㡥〰㌷㌳㠰捣㠸挰〷㑢愴㔰昷㡢㘲㕡㠴〵㥦㤱搰搱愳㌸ㅡ㔳㈶㉣ち愳愹㌰㠶ち捣愲㄰〰挷愲㘵〰㠸㈷慣㉣㘷攰攱㔰〲㠰㑣愵昰慤ㅡ〰晥㤸㔶㡦愰㔵愶㍤〴〱㥣〰㥥㍢㔷㜹㐷㈸㈵㌸㔷㈷㐲㐵㤰㍡㤲㐶㈶愱㤵㠲搴〴㜰㌳㈳挵搴〹㝣㔲扦㘵ㄵ昳㈷㝣㤷㌹戶㜷慡㑤愲换㘵ㅣ㡤戹ㄵㄶ㠵㜲㉡㑣愶〲搳㉤〴愹㈹㘸ㄹ㐸攱昱㌰ぢ㔲搳愰〴愴㤸㜳攱㕢㌵㤰㥡㑥慢㐷搳㉡昳㈳㠲㐸㌱㈹挲㐵㉡敤㔵㡤㈹ㄳ㠲搴㑣ㅡ㘱敥㐴ち㔲戳挱捤㡣ㄴ㜳㉣昰〹㕣晦㤹㘸攱扢㙣㈰㌵㤷㉥ㅦ挳搱㤸㠴㘱㔱㤸㐷㠵ち㉡㌰㉦㐳㤰㥡㡦㤶㠱ㄴ㥥㙤戳㈰戵㄰㑡㐰㉡㘶㔸㌵㤰㍡㤶㔶㡦愳㔵㈶㔲〴㤱㘲昶㐴〶愴㤸㕢㈱㐸㥤㐰㈳㑣戲㐸㐱敡㈴㜰㌳㈳挵㘴っ㝣〲㐸㌱㈳挳〲挴㈹㜴戹㤲愳㌱㕢挳愲㜰㉡ㄵ㘲㔴㘰〲㠷㈰戵〸㉤〳㈹㍣㤸㘷㐱慡ㅡ㑡㐰㡡㔹ㅣ扥㔵〳愹㌸慤搶搰敡㌹㔰〸㈲㜵ㅥ㜸ㄹ㤰㘲ㄲ㠶㈰㔵㑢㈳捣挶㐸㐱㙡㌱戸㤹㤱㘲搶〶㍥〱愴㤸扡攱扢っ愱㍦晢敡改㜲〳㐷㘳㕡㠷㐵愱㤱ち㑤㔴㘰愶㠷㈰戵ㄴ㉤〳㈹㍣㔵㘸㐱㉡〱㈵㈰挵㜴て摦慡㠱㔴㤲㔶昹愰扦㘲㙡㐶㄰㈹收㘳戸㐸愵扤㑥㌱㕢㐳㤰㕡㑥㈳㑣摢㐸㐱慡〵摣捣㐸㌱扤〳㥦挰㜵㡡㌹ㅥ扥换〶㔲㘷搰攵㌳㌹ㅡ昳㍦㉣ち㘷㔱攱㈷㔴戸〹ち㠲搴搹㘸ㄹ㐸攱㤱㐸ぢ㔲攷㐰〹㐸㌱㉦挴户㙡㈰㜵㉥慤㥥㐷慢捣攱〸㈲挵挴㡤っ㐸㌱慤㐳㤰㕡㑤㈳捣敦㐸㐱敡㝣㜰㌳㈳挵㍣㄰㝣〲㐸㌱ㄹ挴㜷搹㐰敡㐲扡㝣ㄱ㐷㘳愲㠸㐵㘱つㄵ㉥愶〲㜳㐷〴愹㑢搰㌲㤰挲昳㥣ㄶ愴㉥㠳ㄲ㤰㘲〲㠹㙦搵㐰敡㜲㕡扤㠲㔶㤹散ㄱ㐴㡡ㄹㅥㄹ㤰㘲晥㠷㈰㜵ㄵ㡤㌰ㄱ㈴〵愹慢挱捤㡣ㄴㄳ㐶昰〹㈰挵慣ㄱ摦㘵〳愹戵㜴昹㕡㡥挶㡣ㄲ㡢挲㍡㉡慣愷〲㤳㑣〴愹敢搰㌲㤰挲挳愸ㄶ愴㙥㠰ㄲ㤰㘲愶㠹㙦搵㐰敡㐶㕡摤㐰慢捣ち〹㈲挵㔴㤰っ㐸㌱㔱㐴㤰摡㐸㈳捣ㄸ㐹㐱敡㘶㜰㌳㈳挵捣ㄲ㝣〲㐸晤ㄹ㉣摦㘵〳愹㕢改昲㈶㡥昶ㄷ扢挲㘶㉡摣㐶㠵㜷愱㈰㐸摤㡥㤶㠹㤴㜵昶摤〹㈵㈰挵㤴ㄴ㝦㔸〳愹扢㘸昵㙥㕡㘵晡㐸㄰㈹收㡣㘴㐰㡡ㄹ㈵㠲搴扤㌴挲搴㤲ㄴ愴敥〷㌷㌳㔲㑣㐱挱㈷㠰ㄴ昳㔰㝣㤷つ愴ㅥ愴换て㜱㌴收愸㔸ㄴㅥ愶挲㈳㔴㘰摡㡡㈰昵㈸㕡㈶㔲搶摦㍥㕢愰〴愴㤸扢攲㕢㌵㤰晡㈵慤㍥㑥慢㌹戸户っ㈲挵攴ㄲㄷ㈹摥扡㑢ㄹ〱㙡㉣㍡㉡愶㥥〸㔲㑦搲〸㜳㔰㔲㤰摡ち㙥㘶愴㤸慢〲晦〲昷攸㑣㔸昱㕤收搸摥㥤攷慦㘰㔲㍦挳搱㤸捣㘲㔱㜸㤶ち摢愸挰晣ㄶ㐱㙡㍢㕡〶㔲㜸㠶搹㌲晢㥥㠳ㄲ㤰㘲㤲㡢㙦搵㐰敡㌷戴晡㕢㕡㘵㐲㑡㄰㈹㘶愱㘴㌸愷㤸愳㈲㐸敤愰ㄱ㈶慢愴㈰昵㈲戸㤹㤱㘲㔲㡢㈰㘵慥㠴愹㐲㜰㝤㤷つ愴㝥㐷㤷㕦收㘸捣㝡戱㈸扣㐲㠵摦㔳㠱㠹㌰㠲搴㑥戴っ愴昰〰戶〵愹㍦㐰〹㐸㌱ㅢ挶户㙡㈰昵ㅡ慤扥㑥慢捣㕣〹㈲挵㜴ㄵㄷ愹戴昷攸㑣㘶ㄱ愴摥愴ㄱ㘶戵愴㈰昵ㄶ戸㤹㤱ㅡ㡤㙥㠲㔴捡ㅡつ㔳㘰㝣㤷つ愴摥愶换㝦攲㘸㘳敤ち敦㔰攱捦㔴㘰挶㡣㈰昵ㄷ戴っ愴昰昴戸〵愹昷愰〴愴㤸㌶攳て㙢㈰戵㡢㔶摦愷㔵愶戸〴㤱㘲㕥㑢〶愴㤸昵㈲㐸㝤㐰㈳㑣㝦㐹㐱敡㐳㜰㌳㈳挵㌴㤹㌰㔲捣㤵昱㕤㌶㤰晡㤸㉥晦㌷㐷㘳ㅥ㡤㐵攱ㄳ㉡㝣㑡〵愶搶〸㔲㥦愱㘵㈰㠵㐷摦㉤㐸敤㠶ㄲ㤰㘲㝥㡤㙦搵㐰敡㜳㕡晤〷慤㌲ㄷ㈶㠸ㄴㄳ㘰㌲㈰挵昴ㄸ㐱敡ぢㅡ㌹ㄵ慤ㄴ愴扥〴㌷㌳㔲捣愷〹㈳挵愴ㅡ摦㘵〳愹慦攸昲扦㌸㕡戵㕤㘱てㄵ扥愶㐲ㅣち㠲搴㌷㘸ㄹ㐸攱戹㝤ぢ㔲摦㐱〹㐸㌱ㄱ挷ㅦ搶㐰敡㝢㕡捤挲搲扥㘲搲㑣㄰㈹㘶捡㘴戸㑥㌱㡦㐶㤰挲敡㙦㤶㕡㡥㔶ち㔲㜸愸戶〳㐸戵愰㕢昸㍡挵散ㅢ摦㘵〳愹〸㑣敡慥ㅣ㡤㤹㌹ㄶ㠵㍣㉡昰㉤㘱㡡挹㍡㠲㔴ㄴ㉤〳㈹扣㜴挰㠲㔴㍥㤴㠰ㄴ㌳㜶㝣慢〶㔲摤㘹戵〷慤㌲扢㈶㠸ㄴ㔳㙡㌲㥣㔳㑣戸ㄱ愴ㅣㅡ㘱收㑤ち㔲扤挰捤㝣㑥㌱㐳㈷㝣㑥㌱㑤挷㜷搹㐰慡㌷㕤摥㠷愳㌱㠵挷愲搰㠷ち㍦愲〲戳㝡〴愹扥㘸ㄹ㐸攱㡤〹ㄶ愴晡㐳〹㐸㌱戵挷户㙡㈰戵㉦慤づ愰㔵愶攱〴㤱摡〸㕥㠶㜳敡ㄷ㔰ㄱ愴〶搲〸㔳㜴㔲㤰㉡〰㌷㌳㔲㑣攵〹㥦㔳㥢挰昵㕤㌶㤰㉡愲换〷㜰㌴收晡㔸ㄴ〶㔱愱㤸ち㑣晦ㄱ愴づ㐴换㐰ち慦㝢戰㈰㜵㌰㤴㠰ㄴ㜳㠰㝣慢〶㔲㠳㘹昵㄰㕡㘵扥㑥㄰愹㐷挱换㠰ㄴ㔳㜸〴愹愱㌴戲〵慤ㄴ愴㑡挰捤㡣ㄴ㜳㝥挲㐸㌱昱挷㜷搹㐰㙡ㄸ㕤ㅥ捥搱㤸ㄴ㘴㔱ㄸ㐱㠵㔲㉡㌰㑦㐸㤰ㅡ㠹㤶㠱ㄴ摥㔵㘱㐱㙡㌴㤴㠰搴㌳㠶㔵〳愹㌱戴㍡㤶㔶㤹搸ㄳ㐴㡡搹㍣ㄹ㘶ㅦ㜳㝤〴愹挳㘹㠴㐹㍦㈹㐸ㅤ〱㙥㘶愴㤸ㅣㄴ㥥㝤捣㄰戲〰㜱㈴㕤㍥㡡愳㌱㝢挸愲㌰㠱ちㄳ愹挰㠴㈲㐱㙡ㄲ㕡〶㔲㜸搱㠶〵愹㜲㈸〱㈹㘶ㄵ昹㔶つ愴㈶搳敡ㄴ㕡晤ぢㄴ㠲㐸㌱敤挷㐵㡡晢ㄳ㔲㐶㠰㥡昷攸㑣ちㄲ愴愶搱〸戳㠳㔲㤰㍡ㅡ摣捣㐸㌱㡢㐸㤰㉡昶㠷挱㈸㡡愹㐴扥换ㅣ摢扢㐷㥦㐹㤷㘷㜱㌴愶ㄹ㔹ㄴ㘶㔳㘱づㄵ㤸㜹㈴㐸捤㐵换㐰ち㙦〹戱㈰㌵て㑡㐰㡡改㐷扥㔵〳愹ち㕡㥤㑦慢捣㔴㄰㙦ㄷ戰㐵㑦昱㌷㤷扢捤挱㑤搴搰〶户㡣㔰挳慤敥㡡收㤵昵㐸㉦㘰㤵㥢慡㙥㡤摢挳㔱攱㘱慢户㈹㠱㥤慡㥣攰ぢて㕡晢扥㡣㐱扢昵づ扣㑣㐲扡㔱挲㥤昴摣㍢扦づ扦㌰愱戵㍦㥤㙥㝢戲㥣㝤㔸㈲挷挲挵摥戳敡慡ㄲ㑤挹愶㥡收㠲ち㘴捦ㄴ昰攵ㅣ㌵㔹㔹挳㈶收摥づ㡢搶㌱ㄹ㔸㑥㈳摦㠷戸㥣て慢㐷㤷㌴㌶慤㘸ㄴ㙦㜲㤳㝣㐷㠹攰搵戵㉢㠷㠹㜲ㅣ㤶〳〰㥣攳晦搶㜰戸㕦捤攲㜰捦㕡㉡摣愰㤶ち㌷愹㔹㜲戳㜱㝡㜴㜴挷㤸ㅥ愹㐵慡㑡㔵慢㜸㑥搷慥慡㌸昰ち㡣搰㑥㜳敢㍢〴㈲ㄱ㙥㌴攷摥㠶㔸㍢搶㈹ㄵ㑡㜶收攰晡〴㔰㝤㈲㐸搴攱㡥㌳㜹㤱㤳㐰㝢㤴㑤慡㌴ㄲ㘶㈲㈷㠳㤷て㥥散愴攳㐵㤵挹挸㈹攰散〵㑥敡㡢㈷㈳㤵㘰昷〲ㅢて挶晢㡦捡昳摣㜱㜲㍣敢扡㤰挳ㄶ㤱㉣㠲慡摥㠵㥡㡡㐰㈸攸㔷㠳挵㡡晣捤〳㤷㘷慣扡ㅥ㔱昲㍣㠱㈰㉢㔲〳㤵戴〷㕦慤㠷ㅡ㑦㠰搴〳攸晦〴㜲愲㌰挹攲㜰㍦㕡㉡昹㝥㠵ㅢ搰㉣捡㐱㠵〷㔱慤㠳ㅤ〲㡣〱戳㜴ㅤ㥤㕤っㄲ㜵戸戳㑣㕥㘴〹㘸㄰愸㝡昰㔲㠱㙡〰挷〲㔴㈳搸㌶愰㝡㜹搶昵挱ㅣ㜶㌰挹改㔰㜵㠱敡㑤扦挸㑡㠲搵ち㔴ㅦ㜰〵愸㑢攰慤て㤴㈶㔰㥣㄰㙡つ戸㘱㑣晡愲ㄳ㡢挳つ㘷愹昴昷㉢摣㘱㘶㔱〳㔱ㄱ㈸㉥㌲愱㘸愱㍢㉢㐱愲づ户㡥㌹㡣㈶ㄴ㥡戱㙢㠶慢ㄹ㥣㔳攰ぢて愳挶㌰㤲㜳㈸摣㐵搳㐵㄰㑡㈴攷㠱搵ㅡ挹㈰㜰㈵㤲㥦ㄸ㤱㐴㔶㐳㈵晤㈱㍦搳ㅡ㥥㝦㤵㜶づ㠴㐹ㄶ㠷晢挲㔲㌹搸慦っ昶㉡㙡㈸㉡ㄲ攷ㄹ㘶㥣ㄷ搰搹ぢ㐱愲づ㜷㜸㔱挹㡡㕣〴ㅡ㍣攴㙢挰㑢㍤攴ㄷ㠳㘳㌹攴㤷㠰㙤㍢攴㈵㥥㜵㍤ㅡ㐳挸扢㌱昵攵㔰㜵㠱ㅡ〶愱〰㜵㈵㔸慤㐰㡤〰㔷㠰㙡㌴㠱晡㌹㔴搲〳㔵㙦〵捡摦ㄶ㜶㐶挲㈴㡢挳晤㕦愹㡣昶㉢摣昰㘵㔱㠷愳㈲㐰㉤㌱㠱㕡㑢㘷慦〵㠹㍡摣挹㐵㈵㉢戲づ㌴〸搴㝡昰㔲㠱扡づㅣぢ㔰搷㠳㙤〳敡〸捦扡ㅥ㡦㈱攴扤㥥㝡〳㔴㕤愰㡥㠴㔰㠰摡〸㔶㉢㔰ㄳ挰ㄵ愰㉡つ愰㌴扦㐱㘴㙥㥣㙣挵㘴ㄲ㍡戱㌸摣攰㤵㑡戹㕦㤹散㔵搴㌴㔴〴㡡㤳㑣㈸㌶搱㥤捤㈰㔱㘷㍡ㄴ㌸㡣收昵㔴昳〲慡㜹捤搴扣㐲㍡㐷晢挲㜲㙡㑣㈶戹㠷挲㕤愸愹㤹㄰㑡㈴昷㠱搵ㅡ挹㙣㜰㈵㤲戹㘶㈴慤戳㝣戶㌵㤲戹攸挴攲㜰〳㔶㉡昳晣ち㜷㕣㔹搴㐲㔴㈴㤲㔹㘶㈴て搳㥤㐷㐰愲づ户㔲㔱戱捦昲攳㝣攱っ㙡捣㈴㜹㤲㕤㜷搱昴〹㄰㑡㈴㕢挱㙡㡤攴㈴㜰㈵㤲㠹搶㐸㡥戲㐶㜲ち㍡戱㌸摣㈰㤵捡愹㝥㈵收㔵㔴㌵㉡ㄲ挹㤱㘶㈴摢攸捥㜶㤰愸ㄳ㠷〲㉡昶㐸㙡㝣攱㍣㙡㔴㤰扣挰慥扢㔰㔳戵㄰㑡㈴㉦㠱搵ㅡ挹㘲㜰㈵㤲ㄱ搶㐸㠶㔹㈳愹㐷㈷ㄶ㠷ㅢ㤸㔲㘹昴㉢摣戱㘴㔱〹㔴㈴㤲挳捣㐸㜶搲㥤㔷㐱愲づ户㈲㔱戱㐷搲散ぢ㡦愷〶㥦㠳搷㙦戱敢㉥㥡㕥づ愱㐴昲㌶㔸慤㤱戴㠰㉢㤱ㅣ㘰㐶搲㍡㑦ち慤㤱㥣㠱㑥㉣づ㌷ㄸ愵㜲㤶㕦攱㡥㈲㡢㍡〷ㄵ㠹愴挰㡣攴㕤扡昳ㅥ㐸搴㌹ㄷち愸搸攷挹㜹扥昰㔴㙡挴㐸㍥㘲搷㕤愸愹搵㄰㑡㈴晦つ㔶㙢㈴攷㠳㉢㤱昴戶㐶搲换ㅡ挹㠵攸挴攲㕣攴㔷搶昸ㄵ敥昸戱愸换㔰㤱㐸昶㌲㈳搹㑤㜷㍥〷㠹㍡摣捡㐳挵ㅥ挹ㄵ扥昰㌴㙡搴㤲㝣挵慥扢㘸晡㉡〸㈵㤲㍤㘰戵㐶㜲㌵戸ㄲ㐹慥㌵㤲㉥搶㐸搶愲ㄳ㡢挳つ㍡愹慣昳㉢摣㤱㘳㔱㌷愰㈲㤱㘴㥢㤱昰㐶㐷㘷攵㌲ㄲ㙥戵愵㡤㘴㠳㉦㘴ㅡ戶扣㘲㔶㜷㐵㉦㌷㤲㡤㄰㑡㈴㝣㥦㝤㙢㈴㌷㠳㉢㤱㝣戹挷戸㐳㘹㍤扢扥〰㌷㝣㠷㜲㉢㍡戱㌸㥢晣捡㘶扦挲ㅤ㌳ㄶ㜵㈷㉡ㄲ挹㍦㘱愲昵㘶慤〷摤改㈹㤱㜰㉢㉣㙤㈴㜷晢挲㘵戰㈵敦慦搵㝤㕡㈳戹ㄷ㐲㠹愴慦ㄹ挹晤攰㑡㈴㝦戳㐶昲㔷㙢㈴て愲ㄳ㡢挳つ㉥愹㍣散㔷戸愳挵愲戶愰㈲㤱扣㙦㐶戲ㅦ摤ㄹ㈸㤱㜰慢㉡㙤㈴㡦晢㐲㍥㌸㉥㉦挷搵挵慤㤱㍣〹愱㐴㜲㤰ㄹ挹㔶㜰㈵㤲㌷捤㐸㜸ぢ㈱摦㡣慦㕢㈳昹ㄵ㍡戱㌸捦昸㤵㘷晤ち㜷㥣㔸搴㜳愸㐸㈴慦㤹㤱っ愵㍢㠷㑡㈴摣㑡㤲㐸㜸㤳愰㜹㔷愰㜹㈳愰昹戵敦晣搶ㄷ晥ㄴ戶昴㙡㤲㤱慤㤱散㠰㔰㈲ㄹ㙤㐶昲㈲戸ㄲ挹昳㘶㈴慤㘷搷㙦慣㤱晣づ㥤㔸ㅣ㙥㄰㐹攵ㄵ扦挲ㅤ㈱ㄶ昵〷㔴㈴㤲攷捣㐸㝥㑣㜷㡥㤰㐸戸搵〳愷敤㌳晥㜵㕦戸㠶ㅡㄷ㤳㤴戵㐶昲㈶㠴ㄲ挹㘴㌳㤲户挰㤵㐸ㅥ㌷㈳㘹晤㡥摦㘲㡤攴㙤㜴㘲㜱戸㠱㈳㤵㜷晣ち㜷㙣㔸搴㝢愸㐸㈴㡦㤹㤱ㅣ㑤㜷㘶㐸㈴摣㡡㤱㐸㙣㜷昲敦晢㐲㍥㤳㉤敦っ搶昳㕡㈳昹〰㐲㠹㘴扥ㄹ挹㠷攰㑡㈴㜷㔹㈳戹挳ㅡ挹挷攸挴攲㜰㠳㐵㉡㥦昸ㄵ敥愸戰愸摤愸㐸㈴户㥢㤱ㅣ㑦㜷㑥㤰㐸戸㔵㤲㌶㤲㝦昸㐲㍥㕣㉤㉦㈴搶戱搶㐸扥㠰㔰㈲愹㌲㈳昹ㄲ㕣㠹攴〶㙢㈴搷㔹㈳昹ち㥤㔸ㅣ㙥㠰㐸㘵㡦㕦攱㡥〷㡢晡づㄵ㠹㘴扤ㄹ㐹㉤摤愹㤳㐸戸㤵㤱㌶ㄲ㑡㐴㜸ㄳ㙣改㡤㈴㑢㕢㈳挹㠶㐴㈲㐹㤸㤱攴㠰㉢㤱㕣㙡㐶搲㍡㑦㉥戶㐶ㄲ攱㈰㈸づ㌷㈸愴挲摤〸愹㘸慦愲昲㔱㤱㐸搶㤸㤱慣愰㍢㉤ㄲ㐹㜷㈸㔰搹㝡㉦摣挳ㄷ昲㜱㘷㜹㤵戲㕥搵ㅡ㠹㙣㉤㤰㝦慥ㄹ〹户ㄶ㈴㤲戳捤㐸㕡攷挹㔹搶㐸戸㜹挰攲㜰〳㐱㉡摣㉤㤰捡㡦扣㡡敡㡦㡡㐴㜲愶ㄹ挹昹㜴攷〲㠹㠴㕢〱㔴戶晥攲ㅤ攰ぢ昹摣戲扣愷㔹㕦搶ㅡ挹㐰〸攵㤸㕣㘱㐶㔲〰慥㐴搲㘴㐶搲㝡㑣ㅡ慣㤱ㄴ搱〳ㄴ㠷ぢ晣㔲ㄹ攴㔷戸愲捦愲戸㑥㉦㤱搴㥢㤱㕣㐳㜷搶㑡㈴㠳愱㐰㘵敢㌱攱ㄲ扥〸ㅦ愶挶㈳㈴㌷戶㐶㌲ㄴㄲ㠹攴㈶㌳㤲ㄲ㜰㈵㤲㔳慤㤱㥣㘲㡤㠴㡢敦㉣づㄷ攰愵挲搵㜶愹㤴㝡ㄵ挵㜵㜴㠹攴㘴㌳㤲㕢改捥㈶㠹㘴っㄴ愸㙣㡤㘴慣㉦㝣㠲ㅡ㝣ち㔸摦摤ㅡ挹攱㄰㑡㈴昷㥡㤱ㅣ〱慥㐴㜲㡣ㄹ㐹敢搹㌵挷ㅡ挹㤱昴〰挵㌹捡慦㑣昰㉢㕣ㄱ㘷㔱攵愸㐸㈴戳捤㐸ㅥ愲㍢て㑢㈴㕣敡愶戲昵散㥡攲ぢ㥦愵挶㌶㤲㈷㕡㈳㤱愵㙤戲㥥㌲㈳攱搲戶㐴㌲挹㡣㘴㌵㠷攰捡搰〴㙢㈴㌳㐵㡣㐸㘶昹㤵搹㝥㠵㉢搶㉣㡡敢搰ㄲ挹㔱㘶㈴捦搲㥤㙤ㄲ㐹〵ㄴ愸慣戹㘲愲戹㐴愲戹㉡愲戹〶攲㜰㠹ㅡ㥦㉣捤㘷㝢攵摤搸㝡㠷ㅦ㠹挳ㄵ㙢ㄱ扥〸㔶昷㉥㍤㑦㐰〳㌵㍣㔵㤳㔲㜶ㅦ攵㌵㈷戸晦昶昶晥敤㍢愱㈷搷㌳㔳㝡摣昴昹㥤㍦㉥扥昱扥敦扤㝦㔷戹㍤昲扤ㅥ捥〴戵〸㍤㡡挱搵敦㤲扣㐷戲ぢ㐴つ㐳㜴㙦攱戱㥤搰㑢㍣て昳〴挱㤷㜸㍡搵戰㠴てㅥ戰㜶扤慦ぢ晡〲ㄹ㑡㍢摥㉦づ昶挸攸㍤搷〷㙤摥ㅦ㤲捥晢挱㥥㈰昸〶㑥㈷〹㑢昸攰扤㑢慥昷㉤㐱㕦挴昹昶扣攷扡㈰晡戶ㅤ慤㡣摥㥦㠳ㅥ㌶敦〷愵昳晥〰㑦㄰㝣㝤愶㜳ㅥ㉣攱㤳愵摦㜱扤攷〲㕥㡡㉦ㄹ扤攷㙡㕦㑡㡦㡣摥㜳愱捥收晤挰㜴摥敦攷〹㠲敦扥㜴戸扥㠷てㄲ㘲㕣敦戹慡㤶攲㑢㐶敦慦つ昶挸攸晤〶昴戰㜹摦㌷㥤昷㍦昲〴挱ㄷ㔷㍡ㅢ㘱〹ㅦ扣㤳搶昵㥥ぢ㘱㥤昳㝥㜳戰㐷㐶敦敦㐱て㥢昷扤搲㜹扦㤷㈷〸扥㜵搲攱㐲ㅢ㍥㔹㝡户敢㍤ㄷ扦㍡攷㍤㔷捡㔲㝡㘴昴㥥慢㘴㌶敦昳搳㜹摦捤ㄳ〴㕦ㄹ改㜰㜱つㅦ扣摥换昵㥥ぢ㕥㈹扥㘴㍣㜳戶〷㝢㘴昴㥥㉢㘳㌶敦㈳改扣捦昵〴挱昷㍤㍡㉦挱ㄲ㍥㜸ㅡ搴昵㥥㡢㕣㥤昳晥搵㘰㡦㡣摥扦㠵ㅥ㌶敦戳搲㜹晦晤扦摣㉦㠲攰换ㅡㅤ㉥愲攱㤳愵戳昱晤㠴㙦㉢㉥㙣㜵捥晢昷㠲㍤㌲㝡晦ㄱ㝡搸扣摦攳㌹ㄹ晡戶晡㤷㈷〸扥㘹搱攱挲ㄹ㍥㜸㜹㥡敢㍤ㄷ戳㍡攷㍤㔷扥㔲㝡㘴昴㥥慢㕥㌶敦扦㐸攷晤㍦㍤㐱昰㌵㠹捥ㅥ㔸挲〷㐹㑣慥昷㕣挰㑡昱〵㌲㤴㜶扥㙢愹㥥搲㈳愳昷㕣改㉡㠶搱攰㥤挲㘷改扣晦搴ㄳ〴摦㜱攸㜰㠱㑣扣敦敤㝡捦㐵㉢㝣摡扥㌹改㝢扢摥㜳㠵㉢愵㐷㐶敦戹扡㔵っ愳㐱敦㍦㑣攷晤摦㍣㐱昰〵㠵づㄷ挵挴晢晥慥昷㕣愸挲愷ㄳ摥㜳㔵㉢愵㐷㐶敦戹愲㔵㙣昱晥扤㜴摥扦敢〹㠲㙦ㄷ㜴戸㄰㈶摥ㄷ戸摥㜳㜱ち㥦㑥㜸捦㤵慣㤴ㅥㄹ扤攷㉡㔶戱挵晢户搳㜹晦㕦㥥㈰昸㙡㐰㠷㡢㕦攲晤㠱慥昷㕣㤰挲愷ㄳ摥㜳昵㉡愵㐷㐶敦戹㜲㔵㙣昱晥昵㜴摥扦收〹㠲敦昵㜳戸攰㈵摥て㜵扤攷㈲ㄴ㍥㥤昰㥥㉢㔶㈹㍤㌲㝡捦搵慡㘲㡢昷慦愴昳晥㘵㑦㄰㝣㈹㥦挳㐵㉥昱㝥㠴敢㍤ㄷ㥥昰改㠴昷㕣愵㑡改㤱搱晢ㄸ搴㡢㉤摥敦㐸攷晤昳㥥㈰昸㐶㍤㠷ぢ㕢攲晤㔸搷㝢㉥㌶攱搳〹敦戹㌲㤵搲㈳愳昷㕣㤵㉡戶㜸扦㍤㥤昷摢㍣㐱昰㜵㜸づㄷ戳挴晢㈳㕤敦戹挰㠴㑦㈷扣攷㙡㔴㑡㡦㡣摥㜳㈵慡搸攲晤搶㜴摥㍦攵〹㠲敦戲㜳捥㠵㈵昱扥摣昵㥥㡢㑡昸㜴挲㝢慥㐰愵昴挸攸㍤㔷㥦㡡㉤摥㙦㐹攷晤㘳㥥㈰昸㈲㍡㠷㡢㔶攲晤搱慥昷㕣㐸挲愷ㄳ摥㜳搵㈹愵㐷㐶敦戹攲㔴㙣昱晥挱㜴摥㍦攰〹㠲㙦㤱㜳戸㔰㈵摥捦㜵扤攷攲ㄱ㍥㥤昰㥥㉢㑤㈹㍤㌲㝡捦㔵愶㘲㡢昷㜷愷昳晥㉥㑦㄰㝣〵㥣挳挵㈹昱㝥愱敢㍤ㄷ㡣昰改㠴昷㕣㕤㑡改㤱搱㝢慥㉣ㄵ㕢扣摦㥣捥晢㑤㥥㈰昸晥㌶㠷ぢ㔲攲晤㐹慥昷㕣㈴挲愷ㄳ摥㜳㐵㈹愵㐷㐶敦戹㥡㔴㙣昱㝥㘳㍡敦㙦昲〴愱㤷慦㜱ㄱ㉡搳换搷㡣晦戰慣㈷〶捤慤㘱挶㕢户ㅡ㤷捤㤴㍤攴㑢搶搵搷㑢慡㘱㍥㕥㤴㤴挰㝦ㄹ㌶ㄳ慦〴挳敢㤱昰摦㈲㝢〹㜴㜸㔵ㄸ摦㍢攳扦㡡㐷㑢㡢㥤㈳㌵㜳ㄲ㜸㌷㑦搷㥡改㐹扣捡慤㍡て晦攵㔱㜳㌳晥㉢攵晦㠴户㈸㈱昹㤳捦捤愱戸敦㑦戲收㕤㌲愱戲㥤ㄷ㕣戵攱攱晦㑦㘰搹㝣扦搲て㝢慢㕢㘴ㄱ㑥㌲攳ㅤㅢ搵挶㑢挳㜲搴㡤㌸捡敥㍥昳㌹㔹㤲㑤㠸㐵㑣扣てㄶ㕤㈲㜱㄰晥㙦㍥戲ㅣっㄲ搵㌵攰㐸ち慥㄰攴㍣攳㑣攰搹㄰愹㙤㙦㠸㙢慤㐳㉣收㄰㑢㐲㐳搴〷㠶攰慡ㅢ㠷搰ㅣ㈲㐷㕤㘹戵戵㤴㥤㘸慢捤搵㐴挰づ搷扦挴搵㘶〸搲愲㜱戱搵晣㜲㜴㠹慣〰㐹㐵愳㈵㌰〴ㄷ愹㘴㠸㌳摡ㅢ攲㘷搶㈱捥攲㄰㍦〹つ㜱㜶㘰〸慥㈴〹ㅡ㍣愶㌹㙡㤵搵搶㜹散挴㠳搷㠶挶敡㠰ㅤ慥改ㄸ愸慥戴摡戹㤰㥤㔲㔱㕤ㄳ戰挳搵ㄵ挳㑥搲㙡攷戲戰㥤㉢〲㜶戸捥㘱搸㘹戰摡戹㍡㙣㘷㙤挰づ㔷ㅣっ㝣㑥戳摡戹㡥㥤㔲昱戹㈱㘰㠷扦晤つ㍢㌱慢㥤㡤㘱㍢㌷〷散昰㔷戸㘱攷㐴慢㥤捤㘱㍢户〷散昰昷戰㘱㘷㠱搵捥摤㘱㍢昷〶散昰㤷愹㘱㘷㡥搵捥㠳㘱㍢て〷散ㄴ昸㜶㜸慡攷愸改㔶㍢㕢搸㠹攷㜴摢㜹昸㌸㔹捣攱昷㉥㈰晣戵㘶昸㔳㘶戵戳㤵㥤㔲㡦搷慦〲㜶昸扢㐹散戸㔷㠹昱㔶㍢摢搹㈹昵㝣㝥㉥㘰㠷扦㘰っ㍢㘳慣㜶㜶㠴敤扣ㄸ戰挳摦ㄲ㠶㥤攱㔶㍢慦㠴敤散っ搸攱㕤扤㠱捦㄰慢㥤搷搹㈹ㄵ㥦㌷〳㜶㜸㝦㙤昸㔳㙣戵昳㌶㍢愵攲昳㑥挰づ敦㜴つ㝦昶户摡㜹㡦㥤㔲晤㜹㍦㘰㠷昷㥣㠶㥤㝥㔶㍢ㅦ㠶敤㝣ㅣ戰挳扢㍦㈳慥扤慤㜶㍥㘳愷搴戸㜶〷散昰㍥㑣散昰摢㈱㐷㜵户摡昹㠲㥤昸㌵搰㜶㍥㝦㐹㔶摢昹㥣㕢㡤㜶㠷扦搷戹换扡㌷敥㠰昸ㅦ愵攲〵㥥㤳昰ㅡ挸㈱昵昸㜲敥挰㕢㌷扦挲㌸㡡摦挶戲㔳晢㉦慦挲㠶㕡㡣〶摤搰㝢挸攵搷愹攸㝣敤㔵㐴㘷㈹ㅡ愲昳つ戹晣慡ㄴ㥤㙦㑤㥤攵扥捥㜷攴戶昸㍡摦㥢㍡㘷昹㍡㔹㜸㐱㥦㍡摢搷㔱㙣㜹㌰㈹㝥ㅢ挹㔸搹攴慥昶㜵扡㤸㍡ㄷ晡㍡㌹攴慥昱㜵㜲㑤ㅤ㝥㡢㠸㥤〸戹㔷昸㍡㕤㑤㥤慢㝤㥤㍣㜲搷晡㍡摡搴戹捥搷攱㑢〵搵つ扥㑥㌷㔳㠷㔷㜶ㄹ㉢㥦㕣㕥搴〵㥦敥愶づ慦摡愲搳㠳㕣㕥戰㐵愷愷愹挳㉢戲攸㌸攴昲㘲㉣㍡㝢㤹㍡扣摡㡡㑥㉦㜲㜹愱ㄵ㥤扤㑤㥤㉤扥㑥㙦㜲㜹ㄱㄵ㥤㝤㑣㥤慤扥㑥ㅦ㜲㜹㠱ㄴ㥤ㅦ㤹㍡摢㝤㥤扥攴昲攲㈷㍡晤㑣㥤ㅤ扥㑥㝦㜲㜹㘱ㄳ㥤㝤㑤㥤㔷㝣㥤〱攴昲愲㈵㍡晢㤹㍡慦晢㍡〳挹攵〵㐹㜴昶㌷㜵摥昶㜵ち挸攵挵㐶㜴ち㑤ㅤ㕥㑤〴㥦㈲㜲摦昷㜵づ㌰㜵㜸愵㄰㥤㐱攴昲㈲㈱㜶㡡㑤ㅤ㕥〵㐴攷㐰㜲㜹〱㄰㥤㠳㑣ㅤ捥㜰搱㌹㤸㕣㑥㙥搱ㄹ㙣敡挸搴挳挹㥤昲攲㔱㠷㔳㔰㝥搱つ㠱㙥昷㉥㑡㈶ㅦ戵晣攷㙣㔰挷㔳㔳扥搶愱慥㤶㑣扦㤰ㄶ愷愱搸㍡捣搵㤲〹㐸㉤晦〱づ戱挵㠹㈸㕡挳㕤㉤㤹㠲搴昲㥦㕥㄰㉤㑥㐵搱㉡㜵戵㘴ㄲ㔲换㝦㠰㑢戴㌸ㄹ㐵㙢㤴慢㈵搳㤰㕡㈹摥㜳㍡㡡搶ㄸ㔷㑢㈶㘲㐸㡢ㄳ㔲戴挶戹㕡㌲ㄵ㐳㕡㥣㤲愲昵㘳㔷㑢㈶㈳戵㔲晣攲愴ㄴ慤昱慥㤶㑣挷㤰ㄶ愷愵㘸ㅤ攵㙡挹㠴っ㘹㜱㘲㡡搶㐴㔷㑢愶㘴㐸㡢㔳㔳戴捡㕣㉤㤹㤴㈱㉤㑥㑥搱㥡散㙡挹戴愴㔶ち昶㥣㥥愲㌵搵搵㤲㠹ㄹ戲挵〹㉡㕡搳㕤㉤㤹㥡搴㑡挱㥥㔳㔴戴㘶戸㕡㌲㌹㐳㕡㥣愴愲㌵换搵㤲改ㄹ搲攲㌴ㄵ慤㌹慥㤶㑣搰㤰㕦㥣愸愲㜵㡣慢㈵㔳㌴㘴㡢㔳㔵戴㉡㕣㉤㤹愴㈱㕢㥣慣愲戵挰搵㤲㘹ㅡ搲攲㜴ㄵ慤㘳㕤㉤㤹愸愱ㄱ㌹㘱㐵敢㜸㔷㑢愶㉡戵㔲㘶〷愷慣㘸㥤㈸㕡戹㥣㤶㍦づ㍣㑡㘸㝦ㄱ昶㤰攰㝦㐴㍥ㄹ晦戱㌸摦㔲㤰搵〵㙦〰㜶摦㥢㥢㤳㝤昸て戳挵挵ぢ扥㌶㥢㝦㜳㙦晤敡晢敦晦て㜶㜸㘹㙡㝢ㄲ㤴ㄶ㈷攱㙦ㅥ㕥换捡慢ぢ〳㔶户㘰〴㡥攲ぢ㜸㐱ㄱ挱捤〱〱慦㈱㈲昸㐵㐰挰换㠶〸㌶〶〴扣㔲㠸攰愶㠰㠰ㄷ〷ㄱ㙣〸〸㜸㍤㄰挱㡤〱〱㉦〱㈲戸㈱㈰攰慣ㄷ挱昵〱〱㈷扡〸慥ぢ〸㌸户㐵戰㍥㈰攰㜴ㄶ挱扡㠰㠰㌳㔸〴搷〶〴㥣戴㈲㔸ㅢ㄰㜰㥥㡡攰㥡㠰㘰㠶㉦戸㍡㈰攰㙣㤴ㅥ㍦て〸㌸〱㐵㜰㔵㐰挰㌹㈷㠲㉢〳〲㑥㌳ㄱ㕣ㄱ㄰㜰㘶㠹攰昲㠰㠰㤳㐹〴㤷〵〴㥣㍦㈲戸㌴㈰攰㤴ㄱ挱㈵愹㠲㙥晦ぢ㔹〶扡㌰</t>
  </si>
  <si>
    <t>㜸〱捤㕤ぢ㝣ㄴ搵搵捦つ搹㈵戳〴㕣ㄵㄵ㔱㌱㠹㐴㐱㘸㑣㜸愳㠲㐰〲挸ㅢ〹攰ぢ㡤㥢㘴ㄷ〲㐹ㄶ㜷〳〴㙢搵慡昵㠱昸慣敦ㄷ㠸㐲㝤㈲昵㐹㝤㘰㔵戴㑡慤㕡慣㘲㉤戵㉡搶㔷搵搲搶捦㕡戵昲晤晦㘷㘶㤶㍢㌳㜷戳㠹㕦扦摦慦㤷攱㜰敦㌹攷㥥㝢捥㝦收捥敥摥㝢㘶挸㔳㜹㜹㜹扢㔰昸㉦㑢〱㉢〷搶㉣㑦户挶㥢换慢㤲㑤㑤昱晡搶挶㘴㑢扡㝣㙣㉡ㄵ㕢㍥戵㌱摤摡〵ち攱摡㐶挸搳愱摡㜴攳ㄹ昱挲摡愵昱㔴ㅡ㑡愱扣扣挲㐲㉢ㅦ昲晤㥤扦㔱户㘱戱㤷㔵㐰〲慤㍣㉢㑣搲㤵愴㤰挴㈲㠹㤰㜴㈳㈹㈲改㑥搲㠳㘴て㤲㈸挹㥥㈴㝢㤱散㑤搲㤳㘴ㅦ㤲㝤㐹昶㈳改㐵挲昱慤摥㈴〷㠰ㄴㅤ〸㌲扢㙡摣㡣扡㠵㠸愶愶㌵㤹㡡て㉣㥥㙢晢㍣慡戲戲扣戲㝣昰㤰捡㤱攵ㄵ〳㡢慢㤶㌴戵㉥㐹挵㐷戵挴㤷戴愶㘲㑤〳㡢㘷㉥愹㙢㙡慣㥦ㄲ㕦㍥㍢戹㈸摥㌲㉡㕥㔷㌱戸㉥㌶㘴㐴攵㤰愱㐳ㄳ㈳㐷㡥㈸㍡〸㤶愷㔷㡤㥢㤹㡡㈷搲晦㈹㥢㝤㘸㜳㐶搵戸昲改昱搶晦㤴捤㠳㘱ㄳ㈶慢㤳捤戱挶㤶晦㤰搱㄰捦改搰敡㜸㝤㈳㑦㝥㍣㥥㙡㙣㤹㕦づ户㍤㐰愳㌵扣㝣㙣㍡扤愴㜹㌱慦愳慡㜸㔳搳慣㜸㐲㑥㝡㜳㜵扡㜵㘶㉣搵㥣㉥㙡㈶㝥昱㔴扣愵㍥㥥敥搱㍣扥慤㍥摥攴㈸愶ぢ㥢攷挶㔲搳㘳捤昱〲㔶昶㘸戶捦攱愴㠶㜸㑢㙢㘳敢昲敥捤㜳搲昱㔹戱㤶昹㜱慡㠴㥡㈷㉥㘹㙣㔰〵〵㌸昲扡ㅣ㘶昲㑣㑥ㄴ晣㘹慥㕡㄰㑢戵㑡㡢愷戰搲愴慢㕤㉥ㄲ㠵挷㉦㕥㔲挵扥㕥㍣㘷㌵㡤捤㔳攲愹㤶㜸ㄳ〷攱㤹ㅣ攰㔳ㄲ㠰散昳㤰㐱捡つ㠷㘷㐹㜵㜳㈶ㅦ㘳攱㈸攱㘲㤰㐳愷㈶攷㑦㑦愶㥡㜱㑤㑥㡢挷㕡㐶つ㉥ㅦ㍡戰愶戵愱㍡扥㜴搴㤰㠱㔳㤳昵㌱㠲㍢慡挲㉡㠱慥㔵捡㕥㠷㠰ㄴ㑣ㄸ㔴㌹搴敡㑢㕥ㄹ㠸㉡㜸ぢ㌳㕤户捦搹㤶㕦ㅢ换慦慤换慦慤捦慦㙤挸慦㡤攷搷㈶昲㙢攷攷搷㉥挸慦㙤捣慦㕤㤸㕦扢〸㍡㙥㈹散摡㌵摦㈹㈷㍤㜰挱搹搷捤㕡㍡攳戶戹㕢扢摤㕢㍡晣㉢挵挹㉤昷㠶挳㔰改愸扦晤愰㙢昵〷〹ㅦづ〲㝦〷㡦戰〶㤰㌷㄰㐴愹搷攰㉦㝤ㅥㅡ敦扡摦慥㙢敥ㅡ㜳㜱攱搰戵㠵㕢㔶㙤㔴扣㠹挸㘰攵愸㜴㜴戰㈳㘸戸〲㈴㕣〹㠲挱㉡㠶㕡㠳挸ㅢっ愲搴㑢捥㘰ㅦ晣晤愳㍥㍤㍥㤹㕣㜵㘵搷晥〵㌳搶㙥㔸愶㜸戳㤲挱㠶愲搲搱挱㠶搱昰㜰㤰昰〸㄰っ㌶㘴愸㌵㤲扣㈳㐱㤴㝡捥ㄹ慣搷愷戱㍦㍣㜰搶㑦挷㥤㜳㑤挵慣愵㠹㈷昷㔴扣㈹捡㘰㐷愳搲搱挱㐶搱昰㘸㤰昰㌱㈰ㅣ㙣戸㌵㠶扣戱㈰㑡㙤㜲〶晢攴慡㡢敦㕥昶愷て挶㙥摡㍥攷挶㠹㙢㕥扥㕥㜱ㅥ捡㘰㔵愸㜴㜴戰㙡ㅡㅥてㄲ㥥〰挲㜳㌶摣㥡㐸摥戱㈰㑡㍤敡っ㜶摥㤴㈱㥦扦扢㘱敢戱て㝥㝢挲攸昱㙦㝤㝣㤱攲㑤㕥〶㥢㡣㑡㐷〷㥢㐲挳㔳㐱挲搳㐰㌰㔸攵㄰㙢㍡㜹㌳㐰㤴摡攰っ㤶㕡㜶㑦㘸㔰晦晢挷摦晡搵㔵㤱愹㝤づ攸慦昸㘱㈲㠳ㅤ㠷㑡㐷〷㥢㐵挳㌵㈰攱搹㈰ㄸ㙣搰㜰㙢づ㜹㜳㐱㤴扡换ㄹ慣晦戸搶㤱慦㍤扣㙤捡昹〷㡥㝢敥扥搶昵ㅦ慢㙥㄰换㘰㈷愰搲搱挱㑥愴攱㤳㐰挲㈷㠳㜰戰ち㙢ㅥ㜹愷㠰㈸戵挶ㄹ㙣搰挳ㄳ扦㝢昹摡㕥搳㙦㝡㜱挷ㄹ㝦搸㍣㍢愵昸攱㈸㠳搵愲搲搱挱㑥㠳慥ㄵ〳〹搷㠱昰㥣㔵㕡昵攴㌵㠰㈸㜵㤳㌳搸愲㜹㑦摤扢攳捥挵㤳搶㙥㝡㙢收㤶㍦づ㍥㕣昱㐳㔸〶㑢愰搲搱挱收搳昰〲㤰㜰㈳〸㈳ㅢ㘴㉤㈴㙦ㄱ㠸㔲㔷㍢㠳慤㍣戳攴敤㈱愷ㅣ㍤晥㥥㙤㐷散㕡㌵愴攷㤳㡡ㅦ昶㌲㔸㌳㉡ㅤㅤ慣㠵㠶㤳㈰攱挵㈰ㄸ㙣挸㐸敢㜴昲㔲㈰㑡㕤敡っ愶收㔴搶㕥昵昸㉦㈷慤搹㜵捡㕤挳慥㍤㙡㤹攲㤷ちㄹ慣ㄵ㤵㡥づ戶㠴㠶㤷㠲㠴㤷㠱㘰戰㡡㐱㔶ㅢ㜹换㐱㤴扡挰ㄹ㙣㐷挵㜷〷挵㝥晢昳戱㡦扣扡㘲晢㠶摦扦㕥愷昸攵㐵〶晢㈱㉡ㅤㅤ散㑣ㅡ晥ㄱ㐸昸㉣㄰㥥戳㐱搶搹攴㥤〳愲搴搹捥㘰ㄵㅦ扥昳慢㔳攷晣㜹攲㠳㘵晤㔷敥昸昷晢㌳ㄵ扦㈴挹㘰攷愲搲搱挱捥㠳慥㜵㍥㐸昸㈷㈰㡣㙣愴㜵〱㜹ㄷ㠲㈸搵收っ㌶晢搸㥦敤㝤搳㜱㡢㈶㍥昹挱㍥捦ㄶ㕥扤㘷㕣昱换㤸っ㜶㌱㉡ㅤㅤ㙣〵つ㕦〲ㄲ㕥〹㠲挱㠶㔶㔸㤷㤲㜷ㄹ㠸㔲愷㍢㠳㙤扤攳昲换㡢㑦㔴㤳ㅥ㔹㝤攵㥦〷㌷㝥㤸㔰晣搲㈷㠳㕤㠱㑡㐷〷扢㤲㠶慦〲〹晦ㄴ〴㠳つ愹戴慥㈶敦ㅡ㄰愵ㄶ㍡㠳㑤摢㜵㘷昷㠵㜷㙥㥢晥搴搶扥㜷戵散慣㝦㔰昱换愵っ㜶ㅤ㉡ㅤㅤ散㝡ㅡ扥〱㈴㝣㈳〸〶慢慣戴㙥㈲敦㘶㄰愵敡㥤挱㍥敢户㜲摡㕦㝦㜲摣挴㥢㙢晡㡤㥣㜲㘹㕥㔲敤〳戱っ㜶㉢㉡ㅤㅤ㙣ㄵつ慦〶〹摦〶挲挸㉡慣㌵攴摤づ愲搴㍣㘷戰㐹㠷慥㕣㝣昱㘱搷㡣㝢散戹㕢㜷つ㉥㍡愳㔰昱换戲っ戶ㄶ㤵㡥づ戶㡥㠶㝦〶ㄲ扥ㄳ〴㠳つㅥ㘲摤㐵摥摤㈰㑡捤㜱〶㝢㈱㌱昳挲晤㥡ㄳ搳搷晦㘲攸㉢㤳㉥戹愶扦摡て㘲ㄹ散㕥㔴㍡㍡搸㝤㌴扣ㅥ㈴㝣㍦〸〶慢ㄸ㙥㙤㈰敦攷㈰㑡㑤㜷〶㝢㉡㜴昹㠳㤷昵㝣㝤捣㠶昳㡥晦攷扣つ㠷㙤㔶扤㈰㤶挱ㅥ㐴愵愳㠳㍤㐴挳て㠳㠴ㅦ〱攱㌹ㅢ㘱㍤㑡摥㐶㄰愵㈶㍡㠳昵晥晣愵摢扦慤摡㌹攱搲昹搷扦㥤㍦昷搶昹㙡㝦㠸㘵戰挷㔰改攸㘰㡦搳昰ㄳ㈰攱㈷㐱㌸搸㌰㙢ㄳ㜹㑦㠱㈸㌵挶ㄹ慣晥㉦㑢㕥㜸攰搲愳㈶㕦昸昹捣つ慦扤扤昷㜱慡㌷挴㌲搸搳愸㜴㜴戰㘷㘸昸㔹㤰昰㘶㄰っ㌶㘸㠸昵ㅣ㜹捦㠳㈸㌵搲ㄹ散扣摦晦攱扥㥦㉦㕥㍤㘳晤㠴㐷㍥扣攸搷㍤㉥㔰〷㐰㉣㠳扤㠰㑡㐷〷㝢㤱㠶户㠰㠴㝦つ㠲挱㠶っ戳㕥㈲敦㌷㈰㑡つ㜲〶敢扡慤散㤹㔹〳昷愹㕡搵㘳㕢攴㠴㥡㑦戶ㄵ扤〲昱㜱捥㜷摥敡㔴㙣ㄹ㝥㐵散晥㠱㌲愸扣㠲㝦㜲晦㌲挳て戳挴搰挴昰㐴㘵㘵挳搰㡡搸攰㔸愸〴㘶㍢晡ㄳ㠰户攷愲挴昱㡤㉤つ挹㘵昲㥢攰挰㜱戱㜴㝣昷㑦㠴〱㡥㙣㕣㜲㐹㑢㐳晡〰戳戰愶㌵搶ㅡ敦敤㤷敤㌶ㄲ攸㔶㠳㕦㑣昱戴㡣搷挷摦㙤㙥慣㘹㐹㝣㙣㕢愳㉤㍥挸㈷挶敦愵㘴㕤㜶改㠴㔴晣昴㡣㌴攰搱㔸晣愰㕦㉡戶〳㔱摡㈲摢慦攲慡〵挹㜴扣㐵摣ㅢ搰㍣戳戱㝥㔱㍣㔵ㄳ攷㜲㐰扣㐱㐲摤㠷㈲攷㐷摢㠰ㄹ㉤〸ㄴ㍦挳ㅡ㑡㜵㙥㘲㝣㕢㙢扣愵㈱摥〰㝦ㄷ挷㔳慤换㘷挷敡㥡攲晢㝡㔴散㌱㈱搸摦挳㥥㤰慣㕦㤲慥㑡戶戴愶㤲㑤㕥挹搸㠶愵㌱晣㔰㙣㤸㤶㙣㠸攳㜷㕥〱㑢㥥捡敢搲㐵愹扣挳㑤㍦戶㘸㌷㕤㉥㈷㐲㍢挵〷攱㥣昷昲㕥㜶攵戳㄰ㅤ愲㘸㡡昳㥡捣敦㥢挳㤸搸愵㤹晥搹ㄵ戵㤸戸㜶㐲敤㝥搹戵挵挷捣㤹晢晦㔵捥捦摦摢㠹㝥晣㔲晣㤸㍥㌶搶搲搰ㄴ㑦戵扢昲愳攸㤱昵㉡㐸攸〸捣收慣攸ㄵ㐰㐳戵愹攵愱㘵㡤つ慤ぢ挲ぢ攲㡤昳ㄷ昰㕢ㄶ㔶㠷ちぢ〹㙤愰㔸㕢挱戲㕥㈳昹ㅤ㐸㈴㤲ㄷ㝥㥤㑡攱㠸昵㠶摤づ㤵攲摦捥晦㑣捦㐷㉦㑢㤶〵戰㠶㤳づ㌵㑦㐸愶搲㕤扡㤸愲㍣㌶㤶㕥搰捡换戳㝤㈱敤㙤㈳㜹ㄳ㈴搴ㄷ㈴攷㉡挰ㅥ㔰㉡攰㘲㐷昷收敡㜸㈲㠶㈵㈶㤹摤㉡ㄶ㙡戶㔷㉤慡攳改㝡㡢换ㅢ㤳㌰㔷摡挲愸㘱昲ㄷ㌵昳敡㡦户戵㔶挷㕡㘳㕤㥢戱㔰㠲戳㘴㐱㘹㠰昴戲㙢散搹㕤㜸㙥敦㠸搳㠲㠵愸㔴㌵㉢摤㠴㘱㕢挲挴挱㝣挹敢攲搰昶㠳㠰敦㝤㄰㐴搸㝦愱㝢ㄷ㍣戰づ搳㌰㌱摥㌲㝢昹攲㜸㥡敡㠵攱㜶愱昴㑦㉦ㅡ㥢㔱㕦㌷愷戵戱㈹㕤づ㑦㈷愶㤲㑢ㄶ晦㈷敤搰㤶昵㝢㄰户㠴づ挵㔵摣昱㤸〰㔷㕥搷愵㍣㌷戵戵㜹㠵戴㐶㡥㜵〸〹慦㔶ㄸ摢㠵㝦愴㔸㝦挴㍦㤱昶㘴愱㌲㘸㜴㘶㜱㈸〴晤愲㘶㈰㌴㍢ㄵ㤷攵慥㐲㘹〰敤敥捤挷㈷㔳㡢敡㤲挹㐵扣㥥㝡㐸㉢扤㈰ㅥ㙦攵ㄲ㔲㌷㘷挹㑣㤶挶㤴敡搲挵戳晥愳慤㌵ㅤっ晢攱㜷㐱扡㡦㙤㙡㉡㜶㉤愶挳敦㠱搵〵㡢㔹攱ㅤ愸㐴㥢敢㘲挵㡢㔳㐹㉥愴㤶户㌵愵摢搴㠱㠸㥡㑢㌴摦昶㕤搷晣攲愷㝦慢㝡捣摡㜶搷换㐳㕦㉡㔴〷㌸㠲挰㐲㔱㍦搸㈹挱㕦敢〳㄰戵㍦搴㜸㌷㐱摤㕢慣㡦搰戶㍥㈶昹〴〴昷〴㐱ㄹ户㠴㑦敤愶敡㡦㝦㜹㕢戰㍥㈳昹ㅣ㐴つ〰攱愴戴晥ち攲ㄶㄵ㠵㝤㥥㙢㌹㕦㠷㠳ㅤ㍣㕦晦〰㌷㘲戵㈳㔳〳愱挱㜳㘶ㄱ㈳㡢愸㔸㐴㐴㠵㘱搸〸㐰挸ㄱ〴ㄶ慦㡥㐰㌷〱攰㕢昶敦〲㌵㌳〰摦㜱っ〲㘳昱㑡搳〰挸户㥢慡〲㌲〱愰ぢㄸㄶ㤷敥搵㈰戰〴㠰㄰㕡㙥㔱㕦㝦愷〱㔰〹㜶㄰〰㡢㌶慤㜶㘴㙡㌰晡㤹〰搸〹攳㐶〰晥敡〸〲ぢ㙡挳㘰愹㠴㕥散㐵㤷㍦㠳㥡ㄹ㠰㥥㄰㕢晢㤰散ぢ愲〱搰换㙥慡攱㌰㈲〰散㑦愵摥㈰㙡㈴㔸〲挰〱㘸戹㐵扤慦〳㌰〲散㈰〰〷搳愶搵㡥㑣ㅤ㠹㝥㈶〰摥捡〶挰敦ㅤ㐱㘰㤱㙦ㄴ㉣㤵搰㡢㝥㜴㜹㕢㔶〰づ㠷搸ㅡ㐰㌲㄰㐴〳愰摣㙥慡搱㌰㈲〰ㅣ㐱愵ち㄰㌵〶㉣〱愰ㄲ㉤户愸㤷㜵〰㡥〱㍢〸挰㔰摡戴摡㤱愹戱攸㘷〲㘰㜳㌶〰㥥㜵〴㠱㠵挷㙡㔸㉡愱ㄷ愳㌱愸㝡㍡㉢〰㘳㈰戶挶㤲㡣〳搱〰愸戶㥢㙡㍣㡣〸〰攳愹㌴〱㐴㜱㉤㔲〰㤸㠸㤶㕢搴㐶ㅤ㠰〹㘰〷〱㤸㐲㥢㔶㍢㌲㜵㉣晡㤹〰㔸㥦つ㠰晢ㅣ㐱㘰㌱㜴ち㉣㤵搰㡢搹㜴昹㥥慣〰捣㠵搸㍡㥥攴〴㄰つ㠰㤳散愶㥡ち㈳〲挰挹㔴㥡〷愲愶㠳㈵〰㥣㠲㤶㕢搴ㅡㅤ㠰㘹㘰〷〱㠸搱愶搵㡥㑣捤㐰㍦ㄳ〰搷㘷〳攰㍡㐷㄰㔸愰㥤〵㑢㈵昴㘲㈱㕤扥㈶㉢〰㑤㄰㕢捤㈴㉤㈰ㅡ〰㡢敤愶慡㠱ㄱ〱攰㜴㉡愵㐰搴ㅣ戰〴㠰㌴㕡㙥㔱㉢㜵〰㘶㠳ㅤ〴㘰ㄹ㙤㕡敤挸搴㕣昴㌳〱㜰㙥㌶〰㝥散〸〲㡢挶㈷挲㔲〹扤㌸㠷㉥㥦㥤ㄵ㠰㜳㈱戶捥㈳㌹ㅦ㐴〳攰〲扢愹㑥㠲ㄱ〱攰㐲㉡㕤〴愲收㠱㈵〰㕣㡣㤶㕢搴㔲ㅤ㠰㤳挱づ〲㜰㈹㙤㕡敤挸搴㈹攸㘷〲愰㈹ㅢ〰㡢ㅣ㐱㘰㈱晢㌴㔸㉡愱ㄷ搷搲攵挶慣〰㕣て戱㜵〳挹㡤㈰ㅡ〰㌷摢㑤ㄵ㠳ㄱ〱攰ㄶ㉡摤ち愲敡挱ㄲ〰㔶愱攵ㄶ㜵㥡づ㐰ㅤ搸㐱〰㙥㠷㝥挴㙡㐷愶ㅡ搰捦〴挰摣㙣〰捣㜱〴㠱挵㜵慥㤳㤷搰㡢㝢改㜲㑤㔶〰搶㐳㙣摤㑦戲〱㐴〳攰〱扢愹ㄶ挰㠸〰昰㈰㤵ㅥ〲㔱ぢ挱ㄲ〰ㅥ㐶换㉤㙡戲づ㐰㈳搸㐱〰㝥㐱㥢㔶㍢㌲戵〸晤㑣〰㡣挹〶挰㌱㡥㈰戰攰摦〲㑢㈵昴攲ㄹ扡㍣㉡㉢〰㥢㈱戶㥥㈳㜹ㅥ㐴〳攰〵扢愹㤲㌰㈲〰扣㐸愵㉤㈰敡㜴戰〴㠰㕦愳攵ㄶ㌵㐴〷㘰㌱搸㐱〰㕥愱㑤慢ㅤ㤹㑡愱㥦〹㠰挳戳〱搰摦ㄱ〴㌶㈱㤶挰㔲〹扤㜸㤳㉥ㅦ㤶ㄵ㠰户㈰戶晥㐰戲ㅤ㐴〳攰㙤扢愹㤶挲㠸〰昰㈷㉡扤〳愲摡挰ㄲ〰摥㐵换㉤慡㡦づ挰㌲戰㠳〰晣㤹㌶慤㜶㘴㙡㌹晡㤹〰攸㤹つ㠰扤ㅤ㐱㘰㘳攴㑣㔸㉡愱ㄷ㥦搳攵㍤戳〲戰ㄳ㘲敢㙦㈴㝦〷搱〰昸挲㙥慡ㅦ挱㠸〰昰㍦㔴晡ㄲ㐴㥤つ㤶〰昰㑦戴摣愲ち㜵〰捥〲㍢〸挰㌷戴㘹戵㈳㔳攷愰㥦〹㠰敦晥㥤攵慢昰扦ㅤ㐱㠵㝦戳收㍣㔸㉡愱ㄷ〵昹㜰昹ㅢ愸㤹扦ち㠷㈱戶扡㤲ㄴ㠲㘸〰㐴散愶㍡ㅦ㐶㑡㘹愸ㅢ㤵㡡㐰搴〵㘸ち〰摤搱㜲㡢晡㍢挶挸晣ㄸ晡〹搸㐱〰昶㠴㝥挴㙡㐷愶戸㉢㘴〲攰愳㙣〰㝣攸〸〲ㅢ㐸㉢㘰㐹〰攸㑤㤷晦㥣ㄵ㠰〳㈱戶づ㈲改㐳敦㜶晦ㅡ㉣戶㥢敡ㄲㄸ㉡㘵㌸㈵㔴㉡〵㔱㤷愲㈹〰ㅣ㠲㤶㕢搴㜶ㅤ㠰㤵㘰〷〱㌸っ晡ㄱ慢ㅤ㤹扡っ晤㑣〰㙣捤〶挰㙦ㅤ㐱㘰㔳敢㑡㔸ㄲ〰㉡攸昲㉢㔹〱ㄸ〴戱㌵㤸㘴〸扤摢つ挰㌰扢愹慥㠲愱㔲㠶㌳㥣㑡㈳㐰搴搵㘸ち〰㈳搱㜲㡢㝡㕥〷攰愷㘰〷〱ㄸ〵晤㠸搵㡥㑣㕤㠳㝥㈶〰㥥挸〶挰攳㡥㈰戰搱㜶㍤㉣〹〰ㄳ攸昲㉦戲〲㜰㉣挴搶㈴㤲挹昴㙥㌷〰㔳敤愶扡〱㠶㑡ㄹ捥㌴㉡㑤〷㔱㌷愱㈹〰捣㐰换㉤㙡㠳づ挰㡤㘰〷〱愸㠱㝥挴㙡㐷愶㙥㐶㍦ㄳ〰敢戲〱戰搶ㄱ〴㌶晦㔶挱㤲〰㌰㡦㉥摦㥥ㄵ㠰㔳㈱戶㙡㐹㑥愳㜷扢〱愸戳㥢㙡㌵っ㤵攲慦㔵㑦愵〶㄰戵〶㑤〱㈰㡥㤶㕢搴㡤㍡〰户㠱ㅤ〴愰ㄱ晡ㄱ慢ㅤ㤹扡ㅤ晤㑣〰㕣㤱つ㠰换ㅤ㐱㘰㐳㜲ㅤ㉣〹〰㈹扡㝣㘹㔶〰㕡㈱戶㤶㤰㉣愵㜷扢〱㘸戳㥢㡡晢㤳愵っ㘷㌹㤵捥〰㔱㜷愱㈹〰晣㄰㉤户愸昳㜵〰敥〴㍢〸挰搹搰㡦㔸敤挸搴摤攸㘷〲攰㡣㙣〰㉣㜷〴㠱㑤搲晢㘰㐹〰戸㠸㉥㉦换ち挰ち㠸慤㑢㐸㔶搲扢摤〰㕣㘶㌷搵㝡ㄸ㉡㘵㌸㤷㔳改ち㄰戵〱㑤〱攰㑡戴摣愲㕡㜴〰敥〷㍢〸挰㌵搰㡦㔸敤挸搴捦搱捦〴㐰㐳㌶〰敡ㅤ㐱㘰攳昶㈱㔸ㄲ〰㙥愵换戱慣〰慣㠶搸扡㡤㘴つ扤摢つ挰ㅤ㜶㔳㍤っ㐳愵っ㘷㉤㤵搶㠱愸㐷搱ㄴ〰㝥㠶㤶㕢搴〹㍡〰㡦㠰ㅤ〴攰ㅥ攸㐷慣㜶㘴㙡㈳晡㤹〰㤸㥥つ㠰㘹㡥㈰戰㤹晣㌸㉣〹〰て搱攵㈹㔹〱㜸〴㘲敢㔱㤲㡤昴㙥㌷〰㡦搹㑤昵〴っ㤵㌲㥣挷愹昴〴㠸摡㠴愶〰昰㈴㕡㙥㔱攳㜴〰㥥〴㍢〸挰搳搰㡦㔸敤挸搴㔳攸㘷〲㘰㐴㌶〰㠶㍢㠲挰〶昷㌳戰㈴〰㙣愱换㐳戳〲昰ㄲ挴搶㙦㐸㕥〶搱〰㜸搵㙥慡㘷㘱愸㤴攱晣㤶㑡㕢㐱搴㜳㘸ち〰慦愱攵ㄶ㌵㔰〷㘰㌳搸㐱〰戶㐱㍦㘲戵㈳㔳捦愳㥦〹㠰搲㙣〰㤴㌸㠲挰愶晢㡢戰㈴〰扣㐳㤷て捥ち挰㝢㄰㕢㍢㐸摥愷㜷扢慦㠰て散愶摡〲㐳愵っ攷㐳㉡㝤〴愲㕥㐲㔳〰昸ㄸ㉤户愸㝤㜵〰㝥つ㜶㄰㠰捦愰ㅦ戱摡㤱愹摦愰㥦〹㠰愲㙣〰㜴㜳〴晥㐴㠰搰慢戰搴㠹つ摣㙥㜴㌸㌱户㌱扥㡣㍢㑥㍤ㄲ挸〴慥㕡㤲㙥㑤捡昶㔸昷㐴㜵㜲㝡戲戵扡㌱扤戸㈹戶㝣敦㠴㔳㌹㝥㐱扣〵㥢搷㈹散㘱晢㜸挹挵㡢攳つ㔶愲㈶戹㈴㔵ㅦ㥦㔴晤摦戰戹㡤昸㜰敡㘴㕦㍢㕦愱㝣扦晤㕡㤸㔰戸㑡㔰昲㐲㕢㘱搰扦敤㈶昹挸摡ㄶ戹㔴愳㔰摣㘳㌷愲戳ㅢ㕢㥢攲摤ㄲ戲㍤㉤昵挲〴㔰㐴㐶㐰㐳搷挴散〵搸㡥慡敥㥥㤸㤸㙡㙣㘸㙡㙣㠹昳㘴昴戴㔵愷挶攷㘳昷㝦㘶㌲摤挸散攴敥㠹搹愹㔸㑢㝡㌱㌷㌲敢㤷敦攵㘹挹㡥㘷㈸㌱慥戱㈵㡤㘱攴㉣戲扥㐷愲㘶㐱㜲ㄹ㥥㐲㔸搲摣㌲㌱戶㌸晤㕦㜱㔶ㄴ㑦㡢ㄴ㌹㌵㉡㕦攵攷慢挲晣挲敦㝢㝥挲㕦㘲㡥敤㡢晣敥ㄶ挹敦㉥挶愵摡㥡㙡慣㕢㐲捣㘴㤸㐱愰〵㈴㜲ㅡ昳㐲慦愱收摦戵搴捥愲㉦攵㠰敥㝡ㄲ散㡤扢摦㤹愷㍢づ㠲扡昵㑦㜸㔴昴ㄵ挸攴㠹㜳㈶敤㑥挶昹㍦㍤㉡ㄱ晡ㅤ㉣㜷㌸昷㘱ㅦ㈸昷戰慦㈲收㐳昰愲挲攴挴挵挰㤶晦捡㡣㈴㐴㠷ㄷ㘹㡦摤搵〹搸㍥㉦㑡㑣㡤搵挵㥢戰敢摦ㅣ㙢敤㘱㌷㤸㝥㠱㍣晡戴㈳慢㑡㌶㌷挷㜸搵昱㠱㠰㥡晡㔸㔳扣㌰㌱㜶㐹㙢㜲㕡㘳㡢㤵〰㤱㑢搳㘱挵摡挰㡡戵搹晢昳㠹㔹捣〶㤲㍡㙤㈵攷挷㔲㡤慤ぢ㥡ㅢ敢ぢ搹㘰挶捥㝦挵攵㡡昹㕦〰㌰摤攲摥㑥晣ㅢ晥昶戶㍢㑥㜷㌹㜲㘴〸ㅤ㑦㍦㉥敡㝣ㄵ挶ㅦ昵㍤㤳㐵㜰敦㤱捦ㄴ敢㙢㔸ぢ攱㉦ㄸ捥晣搹㈹扢戱攰散㍣ㅢㅣ戹㍦愹㌷愸㠰扦搶㌷㔴㜵㑡挱㌶㔴摡捤㈴攸ち㠵挸搴㘴慣㘱㐲慣ㅥて昷㜴㜵ㅥ敤㈹挴愹攵摤㈶ㄵ㘵㙥㐷ㄵ搲㠵㤰㠶戴戴戱㈱㥥㉡㈴愳〶㡦㉥ㄵ㌰㉢㈴㙣㥦㐳散㜲㜷挹ぢ㠵扡ㄵ㥡挶㥡攴摡敡敢散㤸敢㡦㐶㑤ち搸晦昴戸ㄱ摣㐷㐳㔸㕤㐰慤㙦ㄱ㡥昵㙦㄰昵㈶㥡㡣挷愷昰ㅤㄵ㜶㠱㠴㝥て愱晦摣㜸搳㉣㤰㡣㘱㐱愹㐰ㅥ㡡㘱〲㐸㈱㤲㈵㈴㜳㈴㈴㠱㜴搳㌲㍥挲㜶戲㐷愱晢愴㑤戸〶㔷㜹扣㈱㘲摦㘲㤹㔹挲搳㤱㥦㕦㠰㔳ㅤ昶㘷换〵㠶㠵戱收㥡戸愴㠲愸㍥㜰㈱捣㈴挱㈲㑥ㄶ搸慦㐵㉡攳搰挰ㄷ㠸㐸挴捡㈷〴ㄱ昵㐷㔰㌷昲〳挸㠹昰戴㔹挰ㅣ㙢㕦㈰敡〳㌴昹ㄵ㠰搷㠸㕣て㤱㍣昵ㄱ㕡晣搰捡ぢ昳㘱愳㑥摣㈴搵挷攸挴ㅢ愵ㄵ愶敤㑦㔰攳晤㈷㜳㍤ㄶ㠲㥢晢㝡晣㤴㍤昰搷㤲挷搷搸ㅦ㐵㝤〶攲㐶㐲㠶㜳㤲㜹慡慤㙥ㅣ敤㜳戳㐲ㄱㄵ扡㔳攱慦㔰攰㠹づ昷㐰㑢〳㄰て扦扣づ㌶ㄲ〲㜶攱ㅦ㈹〰㌰ち㈵〰昸て㔰㜷㔸つ挰㍤㘹㜵㉦㕡晤ㄶち㝥〰扦〳㑦〰戴昸㈹㈳挵昷㜱愲㌸㤴㈰搵㤳㐶ㄸ慦〷愹㝤挱捤㡤㔴㍥扡〹㔲晡捣㔵㑣㑢㜰㕤收搸づ㔲扤攸昲晥ㅣ㡤㈹ぢ〶㠵摥㔴㌸㠰ち捣㘲㄰愴づ㐴㑢㐳ち㑦敥ㄸ㤰敡〳㈵㈰挵㔴〶搷慡㠶搴挱戴㕡㑣慢㑣㍢昰㈳挵㕣〳ㅢ㈹㜹慥㡤敥晡㤱㘲㈶㠲㈰㔵㑡㈳㑣㐹昰㈰搵ㄷ摣摣㐸㌱㜵〱㠷敦㥡㘲晥㠲敢㌲㠷㜶㤰㍡㤴㉥ㅦ挶搱㤸摢㘰㔰攸㐷㠵晥㔴㘰扡㠳㈰㜵㌸㕡ㅡ㔲㜸散挸㠰搴㐰㈸〱愹㠳㌵慢ㅡ㔲㍦愰搵㜲㕡㘵㝥㠲ㅦ㈹㈶㈵攴㐰㡡㈹ぢ㠲㔴〵㡤㌰㜷挱㠳搴㈰㜰㜳㈳挵ㅣ〷ㅣ㍥愴㤸攸㘰〰㘲〸㕤ㅥ捡搱㤸〴㘱㔰ㄸ㐶㠵攱㔴㘰㕥㠴㈰㌵〲㉤ㅤ愹攱㈶愴㡥㠴ㄲ㤰㘲㜲㠴㙢㔵㐳敡㈸㕡㍤㥡㔶㤹挸攰㐷㙡っ㜸㌹㤰ㅡぢㄵ㐱㙡㌴㡤㡣㐳换㠳搴ㄸ㜰㜳㈳挵㘴〸ㅣ㍥愴㤸ㄱ攱扡っ愱㝢㑤㡤愳换㔵ㅣ㡤搹ㄲ〶㠵㙡㉡㡣愷〲ㄳ㈸〴愹〹㘸㘹㐸攱㠱㉦挳㌵㜵㉣㤴㠰ㄴ戳㈸㕣慢ㅡ㔲㤳㘸㜵㌲慤㌲攳挱㡦ㄴ搳ㅣ㙣愴戲摥愷㤸〴㈱㐸㑤愵ㄱ㘶㐳㜸㤰㥡づ㙥㙥愴㤸㌵㠱挳晢つ㐳㌱㜵挲㜵㔹㐳㙡㈶㕤㍥㡥愳㌱慤挲愰㌰㡢ち㌵㔴㘰愶㠵㈰㌵ㅢ㉤つ㈹㍣慤㘶㐰㙡㉥㤴㠰㔴㑣戳慡㈱㜵㍣慤㥥㐰慢㑣㡤昰㈳挵㝣㠸ㅣ搷ㄴ戳㈵〴愹㤳㘸㠴㘹ㄳㅥ愴收㠱㥢ㅢ㈹愶㔷攰昰㕤㔳捣戱㌰〰㜱㉡㕤慥攵㘸捣扦㌰㈸㥣㐶㠵ㄸㄵ㤸㤲㈱㐸搵愱愵㈱㠵㐷敤っ㐸㌵㐰〹㐸㌱㉦挳戵慡㈱ㄵ愷搵〴慤㥥〳〵㍦㔲攷㠲㤷攳㥡㘲㕡㠵㈰戵㠰㐶㤸㕦攱㐱㙡㈱戸戹㤱㘲ㅥ〶づ摦㌵挵㘴っ搷㘵〸摤搹搷㐴㤷㥢㌹ㅡㄳ㌵っち㉤㔴㐸㔲㠱戹ㅢ㠲搴㘲戴㜴愴㉡㑣㐸愵愰〴愴㤸挰攱㕡搵㤰㑡搳㉡ㅦ摤㔷㑣戶昰㈳挵っ㡢ㅣ搷ㄴ昳㉦〴愹愵㌴挲㐴って㔲㙤攰收㐶㡡〹ㅢ㌸㝣搷ㄴ戳㌶㕣㤷㌵愴捥愰换㍦攴㘸捣攸㌰㈸㥣㐹㠵ㅦ㔱㘱ㄵㄴ〴愹戳搰搲㤰挲㐳㡥㠶㙢敡ㅣ㈸〱㈹㘶㝡戸㔶㌵愴㝥㑣慢攷搲㉡戳㌲晣㐸㌱ㄵ㈳挷㌵挵㐴つ㐱敡㝣ㅡ㘱挶㠶〷愹ぢ挰捤㡤ㄴ㌳㍢㜰昸慥㈹愶㜷戸㉥㙢㐸㕤㐴㤷㉦收㘸㑣晤㌰㈸慣愰挲㈵㔴㘰㌶㠸㈰戵ㄲ㉤つ㈹㍣愱㘹㐰敡㌲㈸〱㈹愶㠴戸㔶㌵愴㉥愷搵㉢㘸㤵改ㅢ㝥愴㤸戳㤱攳㥡㘲㐶㠷㈰㜵ㄵ㡤㌰戵挳㠳搴搵攰收㐶㡡㈹㈰㌸㝣搷ㄴ昳㐰㕣㤷㌵愴慥愵换搷㜱㌴收㠸ㄸㄴ慥愷挲つ㔴㘰摡㠸㈰㜵㈳㕡ㅡ㔲㜸扣搴㠰搴捤㔰〲㔲捣ㅤ㜱慤㙡㐸摤㐲慢户搲㉡昳㍣晣㐸㌱戹㈳挷㌵挵搴て㐱㙡㌵㡤㌰〷挴㠳搴ㅡ㜰㜳㈳挵㕣ㄱㅣ扥㙢敡㑦㘰戹㉥㙢㐸摤㐱㤷搷㜲戴㜷捣ち敢愸昰㌳㉡扣ぢ〵㐱敡㑥戴㌴愴昰㙣慣〱愹扢愱〴愴㤸㘴攲づ慢㈱㜵て慤摥㑢慢㑣〸昱㈳挵㉣㤰ㅣ搷ㄴ㜳㐴〴愹昵㌴挲㘴ㄱて㔲ㅢ挰捤㡤ㄴ㤳㑡㜰昸慥㈹㘶㤶戸㉥㙢㐸㍤㐰㤷ㅦ攴㘸捣㍡㌱㈸㍣㐴㠵㠷愹挰㐴ㄴ㐱敡ㄱ戴㌴愴昰㘰慦〱愹㡤㔰〲㔲捣㐶㜱慤㙡㐸晤㠲㔶ㅦ愳搵〲晣戲昳㈳挵㜴㤱ㅣ搷ㄴ㤳㐹〴愹㈷㘸㠴㔹㈵ㅥ愴㌶㠱㥢ㅢ㈹㘶㥦挰㍦摦㌵挵ㄴㄴ搷㘵つ愹㕦搲攵愷㌹ㅡ搳㔳っち捦㔰攱㔹㉡㌰㘳㐵㤰摡㡣㤶㠶ㄴ㥥㑡㌶㈰昵㍣㤴㠰ㄴ搳㔶㕣慢ㅡ㔲扦愲搵ㄷ㘸㤵㈹㈶㝥愴㤸㔷㤲攳㥡㘲搶㠹㈰戵㠵㐶㤸㝥攲㐱敡㈵㜰㜳㈳挵㌴ㄵ㐱捡戳㤶㔰〲慥敢戲㠶搴换㜴昹ㄵ㡥挶㍣ㄶ㠳挲慢㔴昸㉤ㄵ㤸摡㈲㐸㙤㐵㑢㐳ち㡦㔴ㅢ㤰晡ㅤ㤴㠰ㄴ昳㕢㕣慢ㅡ㔲慦搳敡ㅢ戴捡㕣ㄴ㍦㔲㑣㐰挹㠱ㄴ搳㔳〴愹㌷㘹㠴㜹㉡ㅥ愴摥〲㌷㌷㔲挳搰㉤㠸ㄴ㤳㕡㕣㤷㌵愴戶搳攵㍦㜲戴ㄱ㘶㠵户愹昰㈷㉡㌰〷㐶㤰㝡〷㉤つ㈹㍣て㙥㐰敡㍤㈸〱㈹㈶挲戸挳㙡㐸敤愰搵昷㘹㤵㐹㉢㝥愴㤸愹㤲㘳昶㌱㡦㐵㤰晡㠰㐶㤸搰攲㐱敡㈳㜰㜳㈳挵挴㤷攰散㘳昶㡢敢戲㠶搴㈷㜴昹㉦ㅣ㡤㤹㌱〶㠵㑦愹昰ㄹㄵ㤸㉣㈳㐸㝤㡥㤶㠶ㄴㅥ㘶㌷㈰戵ㄳ㑡㐰㡡ㄹ㌳慥㔵つ愹扦搱敡摦㘹㤵搹㉤㝥愴㤸搲㤲攳㥡㘲挲㡢㈰昵〵㡤㥣㠶㤶〷愹㉦挱捤㡤ㄴ㌳㘴㠲搷ㄴ搳㘴㕣㤷㌵愴扥愲换晦攲㘸つ㘶㠵慦愹昰つㄵ攲㔰㄰愴扥㐵㑢㐳ち㑦攲ㅢ㤰晡づ㑡㐰㡡愹㌵敥戰ㅡ㔲扢㘸㌵て㡢昵㡡㘹㌰㝥愴㤸晢㤲〳㈹㘶挶〸㔲㔸捦捤㔳㑢搱昲㈰㠵挷㘴㍢㠰㔴ㅢ扡〵㤱㘲㍥㡤敢戲㠶㔴ㄸ㈶慤慥ㅣ㡤戹㌶〶㠵㐲㉡昰扤㕦㡡改㌷㠲㔴〴㉤つ㈹扣㐶挰㠰㔴ㄱ㤴㠰ㄴ㜳㜰㕣慢ㅡ㔲摤㘹戵〷慤㌲㕦挶㡦ㄴ㤳㘴㜲捣㍥愶搰〸㔲㔱ㅡ㘱㉥㡤〷愹扤挰捤㝤㑤㌱攷㈶㌸晢㤸㜸攳扡慣㈱搵㤳㉥敦挳搱㤸㤴㘳㔰搸㤷ち晢㔱㠱㜹㍡㠲㔴㉦戴㌴愴昰づ〴〳㔲扤愱〴愴㤸慣攳㕡搵㤰㍡㠰㔶て愴㔵㈶搶昸㤱㕡つ㕥づ愴㙥㠳㡡㈰搵㠷㐶㤸㜴攳㐱慡ㄸ摣摣㐸㌱㌹㈷㠸搴㕡㜰㕤㤷㌵愴㑡改昲㈱ㅣ㡤搹㍢〶㠵扥㔴㈸愳〲ㄳ㝡〴愹㐳搱搲㤰挲ぢㅣっ㐸昵㠳ㄲ㤰㘲㔶㡦㙢㔵㐳慡㍦慤ㅥ㑥慢捣挰昱㈳昵〸㜸㌹㤰㘲㔲㡥㈰㌵㤰㐶㌶愲攵㐱慡ㅣ摣摣㐸㌱㡢㈷㠸ㄴ㔳㜹㕣㤷㌵愴㉡攸㜲㈵㐷㘳㥡㡦㐱㘱㄰ㄵ〶㔳㠱㤹㍦㠲搴㄰戴㜴愴㠶㤹㤰ㅡ〶㈵㈰昵戴㘶㔵㐳㙡㌸慤㡥愰㔵愶敡昸㤱㘲㝥㑥づ愴㤸扤㈳㐸ㅤ㐹㈳㑣攳昱㈰㜵㌴戸戹㤱㘲扡㑦㄰㈹收晣ㄸ㠰ㄸ㑤㤷㡦攱㘸捣〷㌲㈸㡣愱挲㔸㉡㌰㐵㐸㤰ㅡ㠷㤶㠶ㄴ㕥㥤㘱戸愶慡愱〴愴㤸㈷攴㕡搵㤰ㅡ㑦慢ㄳ㘸昵ㅤ㈸昸㤱㘲㈲㡦㡤㔴搶ㅤ〷愶昹〸㔲挷搲〸昳㝤㍣㐸㑤〶㌷㌷㔲捣ぢㄲ愴㍣摦㍣㤹ㅣ攴扡慣㕤㔳㔳改昲㌴㡥挶挴㈱㠳挲㜴㉡捣愰〲㜳㠹〴愹㤹㘸㘹㐸攱扤ㅦ〶愴㘶㐱〹㐸㌱愱挸戵慡㈱㔵㐳慢戳㘹㤵戹〷攲敤ㅣ戶搰㠷㝦㐳摣㍦昶㙦㡢〶戶慣㘵㠴〴㌷慦㙢㕡㤷㌷㈱㘱㠰㔵㙥㤳摡㌵㙥昸㐶㠴㠷捤摢㘴ち㝢㑦〵晥㔷ㄸ㘴晡扥㠲㐱扢昵昴扤ㅥ㐲扡㔱挲扤昱搰摤摦〴㕦㠱㤰改㑦愷㜷㍦㉢捥㍥㉣攱攳攱㘲捦㘹㡤昵愹㘴㍡㤹㘸㉤慥㐱㍥㑣㌱㕦户㤱挸换慢ㄸㅢ扡ㄳㄶ㡤㘳㌲戰㠲ㄶ扥攱㜰㈹ㅦ㍦㡦㉣㙡㐹㉥㙢ㄱ㙦㐲㘹扥㜵㐴昰敡摡㤵挳㐴㌸づ换㈱〰㉥敡敥挶㐵戹〳捤ㄲ攵㉥戴㔴戸攵㉣ㄵ㙥㍢戳㠴昲昱晤愳愳㝢挰昴㐸搵愹㝡搵愰攲〵㕤扢慡㌲摦㑢㉤〲㝢挷㤹户〲㠴挳摣㍡づ晤っ戱㜶慣㤳ㄷ㑡㜶收攰搶㐹愰搶挹㈰㤱㈸昷㤰挹ぢ捦〳敤㔱㌵慥㔶㑢㠱〹㥦〲㕥ㄱ㜸戲㌷㡥㔷㑦愶挳愷㠲戳㈷㌸摥㔷㐹㠶㙢挱摥ぢ㙣㍣敡敥㍥晣捥㙢㈷㕡攰㔸户㑡㌸㙣㈹㐹ㅤ㔴慤ㅤ愸愹㌰㠴㠲㝥〳㔸慣挸摦㐲㜰㜹挵慡㥢㄰㈵慦ㄳ〸昲挲〹愸㘴㍤昹敡〶愸昱〲昰㥥㐰㜷捡㐶㈳㌰挹ㄲ攵づ戳㔴㡡摣ち户㤴㔹㔴ㄴㄵ㥥㐴㜵㍤散㄰㘰っ㤸㘷㌵搲搹㠵㈰㤱㈸昷㡡挹ぢ㉦〲昵〳搵〴㥥ㄷ愸㘶㜰っ㐰戵㠰㙤〲㙡㉦挷扡搵㡦挳昶㈷㌹ㅤ慡㌶㔰㍤改ㄷ㔹㘹戰㌲㐰敤ぢ慥〰戵ㄲ摥扡㐰㔹㥣㈵㥣㄰㙡〵戸㐱㑣㝡愱ㄳ㑢㤴㕢挸㔲改敤㔶戸㘷捣愲晡愰㈲㔰㕣慣㐳搱㐶㜷㤶㠳㐴愲摣っ收㌰ㄶ慦ㄹ㡢ㄷ㠹挵敢挲攲㔵㄰㉤㜶㠵㐷㔰愳㠲攴ㅣち㜷搰㜴㈹㠴ㄲ挹戹㘰㘵㈲改ぢ慥㐴昲㈳㍤ㄲ㥥㜲㠹攴㠷挶㐸づ㐵㈷㤶㈸户㜸愵搲捦慤昴㜷㉡㙡㈰㉡ㄲ挹ㄹ㝡㈴ㄷ搲㥤㡢㐰㈲㔱㙥搶㜲ㄸ㡢㈷搵攲㔹戴㜸攲㉣㥥愶㘸戹㉢ㅣ㐶㡤攱㈴㤷㔳戸〳㌵㔵〱愱㐴㜲㈵㔸㤹㐸〶㠱㉢㤱戴ㄸ㈳㘹㌲㐶㌲〴㥤㔸愲摣㠲㤵捡㌰户挲㍤㔷ㄶ㜵㈴㉡ㄲ挹㈲㍤㤲㙢改捥㜵㈰㤱㈸㌷㔳㔱㌱㐷㜲戴㉢ㅣ㐵㡤搱㈴户戲敢づ㥡ㅥつ愱㐴戲ㅡ慣㑣㈴㘳挰㤵㐸㙡㡤㤱㥣㘲㡣㘴ㅣ㍡戱㐴戹㐵㉡㤵㙡户挲㍤㔱ㄶ㜵㉣㉡ㄲ挹㍣㍤㤲戵㜴㘷ㅤ㐸㈴㍡〹ち愸㤸㈳㤹散ち慢愹㌱㥥攴㍥㜶摤㐱搳㔳㈱㤴㐸敥〷㉢ㄳ挹㜴㜰㈵㤲㤹㝡㈴㤹㜹㌲摤ㄸ挹㑣㜴㘲㠹㜲ぢ㔳㉡戳摣ち昷㉣㔹搴㕣㔴㈴㤲㘹㝡㈴て搱㥤㠷㐱㈲㔱㙥㐶愲㘲㥥㈷㈷戸挲㈹搴㤸㑡昲〴扢敥愰改㤳㈰㤴㐸㌶㠱㤵㠹㘴ㅥ戸ㄲ挹㔸㍤㤲捣㍣㌹挶ㄸ挹愹攸挴ㄲ攵ㄶ愳㔴㑥㜳㉢摣㔳㘴㔱つ愸㐸㈴愳昵㐸㥥愵㍢㥢㐱㈲㔱㙥ㄶ愲㘲㍥㈷〹㔷㌸㡢ㅡ㌵㈴扦㘶搷ㅤ㌴扤〰㐲㠹攴㌷㘰㘵㈲㔹〸慥㐴㌲㐸㡦㈴㜳㑥㉡㡣㤱㌴愱ㄳ㑢㤴㕢㠰㔲㘹㜱㉢摣昳㘳㔱㈹㔴㈴㤲㈳昴㐸戶搲㥤搷㐰㈲㔱㙥收愱㘲㍥㈷慤慥昰㐴㙡昰搹㜰敢㉤㜶摤㐱搳㑢㈱㤴㐸戶㠳㤵㠹愴つ㕣㠹攴㄰㍤㤲捣㌹㈹㌱㐶㜲〶㍡戱㐴戹㐵㈷㤵㌳摤ち昷攴㔸搴㌹愸㐸㈴挵㝡㈴敦搲㥤昷㐰㈲㔱㙥戶愱㘲㍥㈷攷扡挲搳愸ㄱ㈳昹㤸㕤㜷愰愶捥㠷㔰㈲昹ぢ㔸㤹㐸㉥〰㔷㈲改愹㐷㤲㌹㈷㝢ㄹ㈳戹〸㥤㔸愲ㄷ扢㤵ㄵ㙥㠵㝢㘶㉣敡㌲㔴㈴㤲㍤昵㐸㜶搲㥤扦㠱㐴愲摣っ㐳挵㝣㑥慥㜰㠵昳愹戱㠰攴㉢㜶摤㐱搳㔷㐱㈸㤱㝣つ㔶㈶㤲慢挱㤵㐸㐲㝡㈴㤹㜳搲挵ㄸ挹戵攸挴ㄲ攵ㄶ㤷㔴慥㜷㉢摣搳㘲㔱㌷愳㈲㤱攴敢㤱昰慢㠲㤵ㄷ㘲㈴摣慣㤲㐸㑣㥦㈷户扡㐲愶㈶换㙢㔷慤慥攸㘵㐷戲ㅡ㐲㠹㠴敦㜸捦㐴戲〶㕣㠹攴换慦㑤㥦昱㕦㠰ㅢ晣㡣扦〳㥤㔸愲摣㠲㤲捡㍡户挲㍤㈷ㄶ㜵㌷㉡ㄲ挹㍦㘰㈲昳㜵愷〷摤搹㐳㈲攱㘶㤲㐴㘲晡㡣扦搷ㄵ㉥㠱㉤㜹愷慢戵㙦㈶㤲昵㄰㑡㈴扤昴㐸㌶㠰㉢㤱㝣愸㐷㤲㌹㈷㝦㌶㐶昲〰㍡戱㐴戹㐵㈴㤵㠷摣ち昷㠴㔸搴㐶㔴㈴㤲昷昵㐸づ愲㍢㝤㈴ㄲ㙥昶㘴㍤㈷㡦戹㐲㍥㑣㉤㉦㡣戵捡㌲㤱㍣〱愱㐴㜲㤸ㅥ挹㈶㜰㈵㤲㌷昵㐸㌲昳攴つ㘳㈴扦㐴㈷㤶㈸户㜰愴昲㡣㕢攱㥥つ㡢㝡ㅥㄵ㠹攴㜵㍤㤲㠱㜴攷〷ㄲ〹㌷㘳戲㥥㤳ㄷ㕣攱㜹戰㘵㥤㑦㌲㈴ㄳ挹ㄶ〸㈵㤲㘱㝡㈴㉦㠱㉢㤱扣愸㐷㤲㌹㈷扦㌲㐶昲㌲㍡戱㐴戹挵㈲㤵㔷摤ち昷㔴㔸搴敦㔰㤱㐸㥥搷㈳㌹㡡敥ㅣ㉤㤱㜰戳㈴敢㌹㜹挳ㄵ慥㠰㉤㜹搵慤㔵㤵㠹攴㑤〸㈵㤲昱㝡㈴㙦㠱㉢㤱㍣㘶㡣㘴愳㌱㤲敤攸挴ㄲ攵ㄶ㠸㔴摥㜶㉢摣昳㘰㔱敦愱㈲㤱㍣慡㐷㌲㤹敥㑣㤱㐸戸㤹㤱㌵㤲昷㕤㈱㥦㔳㤶昷攸㕡戳㌲㤱㝣〰愱㐴㌲㕢㡦攴㈳㜰㈵㤲㝢昴㐸㌲㔷搷㕤挶㐸㍥㐱㈷㤶㈸户㈸愴昲愹㕢攱㥥〴㡢摡㠹㡡㐴㜲愷ㅥ挹㠹㜴攷㈴㠹㠴㥢つ㔹慦慥扦扢㐲㍥㜰㉣㉦改戵㘲㤹㐸扥㠰㔰㈲愹搷㈳昹ㄲ㕣㠹攴㘶㍤㤲捣搵㜵愳㌱㤲慦搰㠹㈵捡㉤〴愹㝣敤㔶戸㘷挰愲扥㐳㐵㈲戹㐱㡦㘴〱摤㘹㤴㐸戸ㄹ㤰昵㥣㔰㈲挲㔵戰㘵慤㈶㔹㥣㠹㈴ㅦㄲ㠹㈴愵㐷㔲〰慥㐴㜲愹㌱㤲㑢㡣㤱㠴㌹〸㑡㤴㑢晣㔲攱㝡扥㔴戸愶捦愲㡡㔰㤱㐸㔶攸㤱㉣愳㍢㙤ㄲ㐹㜷㈸㔰搹昸晢愴㠷㉢攴㈳挰昲㝡㘱敢散㑣㈴戲㌸㑦晥㡦昵㐸戸㌸㉦㤱㥣愵㐷㤲戹扡捥㌴㐶挲攵㜷㤶㈸㤷攰愵挲昵㜶愹散攷㔴㔴㙦㔴㈴㤲ㅦ敡㤱㕣㐰㜷㉥㤴㐸戸㤸㑥㘵攳㙦挶〳㕤㈱㥦攵㤵㜷ㄷ㕢㤷㘵㈲改〳愱㥣㤳㉢昴㐸㡡挱㤵㐸㤲挶㐸㥡㡤㤱㤴搲〳㤴㈸㤷挸愵搲搷慤㜰㑤㥣㐵㜱愵㕢㈲㘹搲㈳戹㠶敥㕣㉢㤱㜰戱㥢捡挶㐸戸〸㉥挲㠷愸昱㌰挹㉤㤹㐸〶㐲㈲㤱慣搲㈳㈹〷㔷㈲㌹捤ㄸ挹愹挶㐸戸㝣捤ㄲ攵ㄲ戶㔴戸㕥㉤ㄵ慥㔹戳㈸慥㐴㑢㈴愷攸㤱摣㐱㜷搶㑡㈴挳愱㐰㘵㘳㈴㕣愴ㄶ攱攳搴攰㤳戱搶扤㤹㐸㡥㠴㐴㈲㔹慦㐷㜲㌴戸ㄲ挹㜱挶㐸㘶ㄸ㈳ㄹ捤㐱㔰愲挷戸㤵㌱㙥㠵㙢捡㉣慡ㅡㄵ㠹㘴扡ㅥ挹㠳㜴攷㈱㠹㠴㡢挵㔴㌶㐶㌲挱ㄵ㍥㐳㡤㘷㐹ㅥ捦㐴㈲㡢挳㘴㍤愹㐷挲挵㘱㠹㘴㥣ㅥ㐹收摥㌵挶ㄸ挹㔴㝡㠰ㄲ㥤收㔶愶扢ㄵ慥昹戲㈸慥攴㑡㈴挷攸㤱㍣㐳㜷㥥㤵㐸戸㤸㑢㘵攳㡣攷㈲慦〸昹扣慢扣㉦摡摡攲㐶ㄲ攵㥡慦〸㕦〲慢㝢㤷㍤㑥㐲〳㌵㍣㘹攲㈹㍢㡦㜱㥡㘳散㝦㝢㍡晦昶ㅡ戳〷㔷〴㍤㍤㔶晤敤敥愳捡㙥戹㝦㤷昳敦搹㜶㡦㈲愷㐷㜴㡣慡㐳㡦㌲㜰慤㜷㐹摥㈳搹〱愲㉡㄰摤㕢㜸ㄲ㈳昰㘲换㈳ㅣ㠱晦挵㤶搱〶㔸挲㠱㠷㡥㙤敦戹昲收昱〵㌲㤴㜶扣攷㌲㥤愷㐷㑥敦戹挲㘶昲晥昰㙣摥昷㜷〴晥户㔲㐶戹㌰㠷〳敦㈲戲扤攷㘲㤹挷ㄷ㜱扥㍤敦戹戲收改㤱搳晢㜳搰挳攴㝤摦㙣摥ㅦ攲〸晣慦㤴㡣㥥ぢ㑢㌸昲慣户㙤敦戹㐰收昱㈵愷昷㕣㑤昳昴挸改㍤㔷搲㑣摥昷挹收晤㐱㡥挰晦㍥挸㈸ㄷ攰㜰㈰愵挴昶㥥㡢㘲ㅥ㕦㜲㝡㝦㥤扦㐷㑥敦戹㝡㘶昲扥㔷㌶敦昷㜳〴晥㤷㌹㐶㔷挳ㄲづ扣愷搵昶㥥ぢ㘱㥤昳㝥㥤扦㐷㑥敦敦㐳て㤳昷㝢㘵昳㝥㑦㐷攰㝦ㄳ㘳㤴ぢ㙤㌸昲慣㥤戶昷㕣晣敡㥣昷㕣㈹昳昴挸改晤ㄳ攸㘱昲扥㈸㥢昷摤ㅣ㠱晦㌵㡡㔱㉥慥攱挰㉢慦㙣敦戹攰攵昱㈵攷㤵戳搹摦㈳愷昷㕣ㄹ㌳㜹ㅦ捥收㝤挸ㄱ昸摦㠱ㄸ晤つ㉣攱挰ㄳ㤲戶昷㕣攴敡㥣昷㕣ㄱ昳昴挸改晤㕢攸㘱昲㍥㉦㥢昷扢晥㘵㝦㄰昸㕦㘰ㄸ摤づ㑢㌸昲慣㝣㝣㍥攱搳㡡ぢ㕢ㅥ㕦㜲㘲晦㥥扦㐷㑥敦戹〲㘶昲晥㙢挷挹挰愷搵扦ㅣ㠱晦敤㠳㔱㉥㥣攱挰ぢ挵㙣敦戹㤸搵㌹敦戹昲攵改㤱搳㝢慥㝡㤹扣晦㈲㥢昷晦㜰〴晥㔷〷㐶扦㠶㈵ㅣ㐸〳戲扤攷〲㤶挷㤷㥣搸㔳摤搳㈳愷昷㕣改㉡攳㤸扥㙦ち㥦㘷昳晥㌳㐷攰㝦敦㕦㤴ぢ㘴攲㝤㑦摢㝢㉥㕡攱攸挴昷ㅣ慥㜰㜹㝡攴昴㥥慢㕢㘵〶敦㍦捡收晤㠷㡥挰晦搲扥㈸ㄷ挵挴晢摥戶昷㕣愸挲搱〹敦戹慡攵改㤱搳㝢慥㘸㤵ㄹ扣㝦㉦㥢昷敦㍡㠲ち摦ㅢ昷愲㕣〸ㄳ敦㡢㙤敦戹㌸㠵愳ㄳ摥㜳㈵换搳㈳愷昷㕣挵㉡㌳㜸扦㍤㥢昷㝦㜰〴晥搷攵㐵戹昸㈵摥ㅦ㙡㝢捦〵㈹ㅣ㥤昰㥥慢㔷㥥ㅥ㌹扤攷捡㔵㤹挱晢㌷戲㜹晦扡㈳昰扦敢㉥捡〵㉦昱㝥愰敤㍤ㄷ愱㜰㜴挲㝢慥㔸㜹㝡攴昴㥥慢㔵㘵〶敦㕦捤收晤㉢㡥挰晦愲扡㈸ㄷ戹挴晢㐱戶昷㕣㜸挲搱〹敦戹㑡攵改㤱搳晢ㄸ搴换っ摥㙦挹收晤㡢㡥挰晦㤶戹㈸ㄷ戶挴晢ㄱ戶昷㕣㙣挲搱〹敦戹㌲攵改㤱搳㝢慥㑡㤵ㄹ扣摦㥣捤晢㘷ㅤ㠱晦ㄵ㜱㔱㉥㘶㠹昷愳㙤敦戹挰㠴愳ㄳ摥㜳㌵捡搳㈳愷昷㕣㠹㉡㌳㜸扦㈹㥢昷㑦㍡〲晦晢摤愲㍦㠶㈵昱扥摡昶㥥㡢㑡㌸㍡攱㍤㔷愰㍣㍤㜲㝡捦搵愷㌲㠳昷ㅢ戳㜹晦愸㈳昰扦㥣㉤捡㐵㉢昱㝥戲敤㍤ㄷ㤲㜰㜴挲㝢慥㍡㜹㝡攴昴㥥㉢㑥㘵〶敦ㅦ挸收晤捦ㅤ㠱晦捤㙡㔱㉥㔴㠹昷㌳㙤敦戹㜸㠴愳ㄳ摥㜳愵挹搳㈳愷昷㕣㘵㉡㌳㜸㝦㙦㌶敦敦㜱〴晥搷愲㐵戹㌸㈵摥捦戵扤攷㠲ㄱ㡥㑥㜸捦搵㈵㑦㡦㥣摥㜳㘵愹捣攰晤扡㙣摥慦㜵〴晥㜷㥡㐵戹㈰㈵摥捦戳扤攷㈲ㄱ㡥㑥㜸捦ㄵ㈵㑦㡦㥣摥㜳㌵愹捣攰晤敡㙣摥慦㜲〴㠱ㄷ㤲㜱ㄱ㉡搷ぢ挹戴晦挴㙢てっㅡ㑡㌰㘷慣㕢挲㘶㌳改つㄹ㠷㡤㑤㑤㤲慣㔷㠴㤷〷愵昰摦㘸㑤挵㙢戲昰捡㈰晣㔷挱㑥ちㅡ㕥㥦挵㜷戱戸慦愷戱愴挵捥攱挴㡣ㄴ摥㔷搳㌵㌱㈹㡤搷㥢㌵ㄴ攲扦〱㙡㙤挵㝦㉦晣摦昰㘶㈱愴㑦昲挹㌳ㄴ晢㥤㐲挶捣㐵愶㈴戶昳搲愷摤㜸戸晦㍢㔶㍥摦㌹昴晤摥㜴ㄶ慥挳㐵愶扤㈳愶㐱㝢㤱㔶㠱扡〵㘷搹摥㘷㍥㈷㑦昲昱戰㠸㠹㜷愴愲㑢㌸づ挲晦攱㐶㤶㠳㐱㈲㔶〲ㅣ㐹㘲ㄵ㠲慣㘱㕣〹扣ㅡ挲ぢ摡ㅢ攲㍡攳㄰ぢ㌹挴愲挰㄰㑤扥㈱戸敡挶㈱㉣㐶㔱愰慥㌴摡㕡捣㑥㜴㜷户慢㈹㥦ㅤ慥㝦㠹ㅤ扡㕡愰㉥㌱摡㔹捡㑥昴㘹户㥤㌶㥦ㅤ慥㐴㘹㜶㝥㘲戴㜳㘶搰捥㔹㍥㍢㕣ㄳ搲散㥣㙤戴㜳㙥搰捥昹㍥㍢㕣㥤搱昰㔹㙥戴㜳ㄱ㍢㜹昱㔹攱戳挳㜵ㄲ捤㥦戴搱捥㘵㐱㝦慥昰搹攱㡡㠵收㑦戳搱捥搵㐱㝦慥昵搹攱摡㠱收捦㝣愳㥤ㅢ搹挹㝢扥㙥昶搹攱慦㜸捤㥦㤸搱捥㙡㜶昲攲戳挶㘷㠷扦愷㌵㝦㑥㌶摡㔹挷㑥㕥㝦敥昴搹攱㉦㕢捤㥦㌹㐶㍢昷戲㤳搷㥦昵㍥㍢晣㡤愹昹㌳挳㘸攷〱㜶昲晡昳㤰捦㑥戱㙢挷㥥㕦㤳㡣㜶㌶戲㤳搷㥦挷㝣㜶昸扢㑢昳愷捡㘸㘷ㄳ㍢㜹晤昹愵捦づ㝦〱㘹㜶㐶ㄹ敤㙣づ摡㜹摥㘷㠷扦㐵㌴㥣㠷ㅢ敤㙣㘱㈷㙦㕣㉦昹散昰㔷㠱收㑦愵搱捥慢散攴㡤㙢慢捦づ扦㥦㙢㜶〶ㄸ敤扣ㄱ戴昳愶捦づ扦㈹㙢㜱㤵ㄹ敤㙣㘷㈷㙦㕣㙦晢散昰㍢慢㘶攷㘰愳㥤昷㠲㜶摥昷搹攱户㐷捤捥晥㐶㍢ㅦ〵敤㝣攲戳挳敦㜱㥡㥤扤㡤㜶㍥て摡搹改戳挳㙦㔴㘲㘷〱㉡〵慡扢搱捥ㄷ散攴㍤㕦㕦㝡敤㠴ㅡ搰敥昰㈷㌴昷㑢昷挶㜷ㄹ晥㌷愰㜸㍤㈵㕦㜲㌸愰〹ㅦ戳ㅤ㜸愷攴㔷ㄸ㐷昱㜳㔵昶㕣晦攵㔴搸㔰ぢ搱愰ㅢ搶搷攴昲㠳㔱㜴扥㜱㉡愲戳ㄸつ搱昹㤶㕣㝥攸㠹捥扦㜵㥤愵慥捥㜷攴戶戹㍡扢㜴㥤㌳㕤㥤㍣扣㝥㑥㥤攵敡㈸戶㥣㡦㐳㜵慥慢㤳㑦敥昹慥㑥ㄷ㕤攷㈲㔷愷㠰摣ㄵ慥㑥㐸搷攱愷㠸昸ㅣ㈶昷ち㔷愷慢慥挳㑦〸搱㈹㈴昷㕡㔷挷搲㜵㜸昷ㄷㅤ扥㌲㑦摤散敡㜴搳㜵㜸㘷ㄷ㥤㈲㜲㜹㔳ㄷ㝣扡敢㍡扣㙢㡢㑥て㜲㜹挳ㄶ㥤㍤㜴ㅤ摥㤱㐵㈷㑡㉥㙦挶愲戳愷慥挳扢慤攸散㐵㉥㙦戴愲戳户慥戳搱搵改㐹㉥㙦愲愲戳㡦慥戳挹搵搹㤷㕣摥㈰㐵㘷㍦㕤㘷戳慢搳㡢㕣摥晣㐴㘷㝦㕤㘷㡢慢搳㥢㕣摥搸㐴攷〰㕤攷㔵㔷攷㐰㜲㜹搳ㄲ㥤㠳㜴㥤㌷㕣㥤㍥攴昲㠶㈴㍡〷敢㍡摢㕤㥤㘲㜲㜹戳ㄱ㥤ㄲ㕤㠷㜷ㄳ挱愷㤴摣昷㕤㥤㐳㜴ㅤ摥㈹㐴愷㉦戹扣㐹㠸㥤㌲㕤㠷㜷〱搱㌹㤴㕣摥〰㐴攷㌰㕤㠷㌳㕣㜴晡㤱换挹㉤㍡晤㜵ㅤ㤹㝡戸戸㍤慦搵㡣㜲ち捡㙦戳〱搰敤摥㐵挹攴愳㤶晢捣〹敡㜸㠲挸搵晡㠱慤㈵搳㉦㘰㡢搳㔰㙣ㅤ㘱㙢挹〴っ搸攲㐴ㄴ慤㑡㕢㑢愶㘰㐰㡢㔳㔱戴〶摢㕡㌲〹〳㕡㥣㡣愲㌵搴搶㤲㘹ㄸ昰㡢搳㔱戴㠶摢㕡㌲ㄱ〳戶㌸㈱㐵㙢愴慤㈵㔳㌱㘰㡢㔳㔲戴㡥戲戵㘴㌲〶㙣㜱㔲㡡搶㈸㕢㑢愶㘳挰ㄶ愷愵㘸ㅤ㘳㙢挹㠴っ搸攲挴ㄴ慤戱戶㤶㑣挹㠰㉤㑥㑤搱慡戲戵㘴㔲〶㙣㜱㜲㡡搶㜸㕢㑢愶㘵挰ㄶ愷愷㘸㑤戴戵㘴㘲〶㙣㜱㠲㡡搶㈴㕢㑢愶㘶㐰㡢㔳㔴戴愶搸㕡㌲㌹〳㈳㜲㤲㡡搶㌴㕢㑢愶㘷挰ㄶ愷愹㘸捤戰戵㘴㠲〶戴㌸㔱㐵敢㌸㕢㑢愶㘸㘰㐴㑥㔵搱慡戱戵㘴㤲〶戴㌸㔹㐵㙢㡥慤㈵搳㌴愰挵改㉡㕡挷摢㕡㌲㔱〳㕡㥣戰愲㜵愲慤㈵㔳㤵㕡㥥㤹挶㈹㉢㕡㈷㡢㔶㠸搳昲㈸摦㘳㜵收搷㍣て昰晦㌷摢攳昱摦㘶昳㠹晤扣㉥㜸扦慤晤㔶搸㠲晣㈳扦㥦㉤㉥㐳昰愵搰晣ㅢ扡攳慢㕤扢晥て㜶㜸㙢摡晤㔴㈴㉤㡥挳摦㐲扣㜴㤴㜷ㄷ〶慣㙥挷〸ㅣ挵ㄵ昰㠶㈲㠲㌵㍥〱敦㈱㈲戸捤㈷攰㙤㐳〴慢㝤〲摥㈹㐴戰捡㈷攰捤㐱〴户晡〴扣ㅦ㠸攰ㄶ㥦㠰户〰ㄱ摣散ㄳ㜰搶㡢攰㈶㥦㠰ㄳ㕤〴㌷晡〴㥣摢㈲戸挱㈷攰㜴ㄶ挱昵㍥〱㘷戰〸慥昳〹㌸㘹㐵㜰慤㑦挰㜹㉡㠲㙢㝣㠲㈹慥攰㙡㥦㠰戳㔱㝡晣搴㈷攰〴ㄴ挱㔵㍥〱攷㥣〸慥昴〹㌸捤㐴㜰㠵㑦挰㤹㈵㠲换㝤〲㑥㈶ㄱ㕣收ㄳ㜰晥㠸攰㔲㥦㠰㔳㐶〴㉢扤㠲㙥晦ぢ愱㈹㝦昶</t>
  </si>
  <si>
    <t>㜸〱捤㕤〹㝣ㄵ搵搵捦つ挹㈳昳〸㌰㈲㈲㠲㈲〹㐴㐱㌰戲㉦㔶㄰㐸搸㔷〹攰㠶挶㤷攴〵〲㔹昰扤〴㠲ㅢ㠸搶〵㌷戴㉥㠸ぢ㔴㠵扡㔵愹愲㔲㐵㕢ㄵ晤㤴攲㠶㜵愹愵㔶挱㕡敢㔶戵搶㕡戵晡晤晦㘷㘶㤲㍢㌳昷攵㈵晤晡晤㝥扤㍣づ昷㥥㜳敥戹攷晣㘷敥扣㜹昷㥥ㄹ㌲㔴㐶㐶挶て㈸晣㤷㈵㡢㤵㐳㑢㔶㈶敢攳㌵㠵㐵㜵搵搵昱昲晡慡扡摡㘴攱昸㐴㈲戶㜲㐶㔵戲扥ㅤㄴ㈲愵㔵㤰㈷戳㑢㤳㔵㘷挵㜳㑡㤷挷ㄳ㐹㈸㘵㘷㘴攴攴㔸㤹㤰ㅦ攲晥戵扤㠶挵㕥㔶ㄶ〹戴㌲慣〸㐹㝢㤲ㅣㄲ㡢㈴㑡搲㠱㈴㤷愴㈳㐹㈷㤲捥㈴㌶挹〱㈴㕤㐸づ㈴改㑡㜲㄰㐹㌷㤲㠳㐹扡㤳㜰㝣慢〷㐹㑦㤰摣㐳㐱收ㄵ㑤㤸㕤戶〴搱㤴搴搷㈵攲〳㝢㉦㜰㝣ㅥ㌳㜸㜰攱攰挲愱挳〶㡦㉥ㅣ㌴戰㜷㔱㐳㜵㝤㐳㈲㍥愶㌶摥㔰㥦㠸㔵て散㍤愷愱慣扡慡㝣㝡㝣攵扣扡愵昱摡㌱昱戲㐱㐳换㘲挳㐶つㅥ㌶㝣㜸攵攸搱愳㜲て㠳攵㔹㐵ㄳ收㈴攲㤵挹晦㤴捤㕥戴㌹扢㘸㐲攱慣㜸晤㝦捡收攱戰〹㤳挵㜵㌵戱慡摡晦㤰搱㙣ㅥ搳攱挵昱昲㉡ㅥ晣㜸㍣㔱㔵扢愸㄰㙥晢㠰㐶㙢㘴攱昸㘴戲愱㘶ㄹ捦愳愲㜸㜵昵摣㜸愵ㅣ昴㥡攲㘴晤㥣㔸愲㈶㤹㕢㐳晣攲㠹㜸㙤㜹㍣搹愹㘶㘲㘳㜹扣摡㔵㑣收搴㉣㠸㈵㘶挵㙡攲㔹慣㜴慥㜱㡥攱搴㡡㜸㙤㝤㔵晤捡㡥㌵昳㤳昱戹戱摡㐵㜱慡㘴搷㑣㙥愸慡㔰㔹㔹昸㘴戴㍢搲攴㤹ㅣ㈸昸㔳㔳戴㌸㤶愸㤷ㄶて攱㘰㤳慥㜶扡㐸ㄴ㍥扦㜸㑡昵づ昴攲㌱㉢愹慡㤹ㅥ㑦搴挶慢㌹〸㡦攴㠰㠰㤲〰攴ㅣ㠷㈶愴扣㜰㜸㤴㔴〷㜷昲㌱ㄶ㡥ㄲ改つ㜲挴㡣扡㐵戳敡ㄲ㌵㌸㈷㘷挶㘳戵㘳㠶ㄶづㅦ㔸㔲㕦㔱ㅣ㕦㍥㘶搸挰ㄹ㜵攵㌱㠲㍢㘶㤰㤵〷㕤㉢㥦扤晡㠰㘴㑤ㅡ㍣㝡㠴搵㤷扣〲㄰㤵昵ㄶ㘶扡㙥㥦戳㉤戳㌴㤶㔹㕡㤶㔹㕡㥥㔹㕡㤱㔹ㅡ捦㉣慤捣㉣㕤㤴㔹扡㌸戳戴㉡戳㜴㐹㘶改㔲攸㜸㈵愷㝤晢㑣户㌴摥㍢晡愱户愷づㅤ扦晤扣昷㑦ㅡ戸昴㔷扦㔷㥣摣㜲㙤㌸ㄲ㤵搶晡摢て扡㔶㝦㤰挸㔱㈰昰㜷攴㈸㙢〰㜹〳㐱㤴㝡ㄵ晥搲攷摦づ㕦昴搱戸攷ㄲ㌳㜷㉣昹㘸敥㠲㔷㜲づ㔰扣㠸挸㘰㠵愸戴㜶戰㘳㘸㜸㄰㐸㘴㌰〸〶ㅢ㌵挸ㅡ㐲摥㔰㄰愵㜶扢㠳㙤㍣扤搳㉦㈶晣㍥㍥攳㤲㙥摦扦㜷搹敥户敦㔴扣㔸挹㘰挳㔱㘹敤㘰㈳㘸㜸㈴㐸㘴ㄴ〸〷ㅢ㘲㡤㈶敦㔸㄰愵㥥㜱〷ㅢ戳昳搸扢㑥摤㔸㌸敢㤲㙢㜳敥㍦㙤挷㌵攷㉡㕥ㄴ㘵戰攳㔰㘹敤㘰㘳㘸㜸㉣㐸攴㜸㤰慣㐹㐳〶て戲挶㤱㌷ㅥ㐴愹㈷摣挱挶㤶㥦戸扦敢摥昵㐵㔷㍣戰㑦㍤㌳㜷昱慦ㄵ攷愱っ㔶㠴㑡㙢〷㉢愶攱㠹㈰㤱㐹㈰㡣㙣愸㌵㤹扣㈹㈰㑡㍤攲づ昶㐶挹愵敢搶㕥㜳搵㡣慤ㅦ㡥㍢㙡搴ㅦ㜷ㅦ愸㜸㤱㤷挱愶愱搲摡挱愶搳昰っ㤰挸㑣㄰㐶㌶搲㥡㐵摥㙣㄰愵戶扡㠳慤㝣愷㘱搲㉢慢ㅡ愷㍤昸晥㤰挸攱挷摥㔵慣昸㘵㈲㠳㥤㠰㑡㙢〷㥢㑢挳㈵㈰㤱㜹㈰㠸㙣昴㐸㙢㍥㜹ぢ㐰㤴扡换ㅤ慣搳㥦晡㔵扤㜴收愹搳捥㝦㜷㑡㐵晥㈳㕢捦㔰ㅤ㈰㤶挱㑥㐲愵戵㠳㥤㑣挳愷㠰㐴㑥〵㈱㡣㈳慣㠵攴㥤〶愲搴㙤敥㘰ㅦ慥㥢ㄱ㈹㍣㜱摤捣㙤㕢㡡㌶㡣戹㘰㐵て挵㉦㐷ㄹ慣ㄴ㤵搶づ㜶〶㜴慤ㄸ㐸愴っ〴㌰づㅡ㘵㤵㤳㔷〱愲搴㑤敥㘰㜷搵㥣㜳昴㔹㘳昷㡣摦㍡㘵捤㡡㝦㘴㤴摤慥昸㈵㉣㠳㔵愲搲摡挱ㄶ搱昰㘲㤰㐸ㄵ〸〷ㅢ㙡㉤㈱㙦㈹㠸㔲搷扡㠳昵㌹户㌴攷扣㐳㜶㡤摦戲愴捦昳愷ㅣㄷ㥤愱昸㘵㉦㠳搵愰搲摡挱㙡㘹戸づ㈴戲っ〴㠳つㄹ㘱㥤㐹㕥〲㐴愹㉢摣挱昲摢昷㉦㜹攰搷慢㈶慦ㅦ扣昹㠶捦㕦扣攸〲挵㥢ちㄹ慣ㅥ㤵搶づ搶㐰挳换㐱㈲㉢㐰㌸搸㔰慢㤱扣㤵㈰㑡㕤攴づ昶㐱捦ㄳㅦ扤攷㤰ㄹ攳㉥㍥改戸㉥昶捡捤扦㔳扣㜹㤱挱捥㐶愵戵㠳㥤㐳挳攷㠲㐴捥〳攱〹㌲搸㕡㐵摥㙡㄰愵㔶戹㠳晤㜳㑡攷㘹㕢攷㉥㤸㝣捤㠸挶㌵慦㘵㝣搴愰㜸㤳㈴㠳慤㐱愵戵㠳㕤〰㕤敢㐲㤰挸㡦㐱㌸搸㈸敢㈲昲㉥〶㔱慡搱ㅤ㙣晢ㄷ㜷ㅥ晤㕥攵挴ㄹ户㤶敦散㍦昰昴敡搵㡡㌷㘳㌲搸愵愸戴㜶戰戵㌴㝣ㄹ㐸攴㜲㄰っ㌶㘲㤰㜵〵㜹㔷㠲㈸㜵愶㍢㔸㥦㔱ㄹ戹搳昶っ㥣昱㘰慦㘳愷㜴㝢㘱搴㜷㡡㌷㝤㌲搸㍡㔴㕡㍢搸搵㌴㝣つ㐸攴㈷㈰㌸㘶㠳㠷㔸搷㤲㜷ㅤ㠸㔲㑢摣挱㝥㜳挰㈷ㅢ慦㥦昴搸昴晢ㅦ㥥昸捣ぢ㝦ㅦ搸㔵昱收㔲〶扢〱㤵搶づ戶㥥㠶㙦〴㠹㙣〰㈱㡣挳慣㥢挸扢ㄹ㐴愹㜲㜷戰㑢㐷慣ㄹ㝤搸扦愶捤摡昱捣㠳㝤昷㙥㕥㕥愷づ㠲㔸〶扢ㄵ㤵搶づ戶㤱㠶㌷㠱㐴㝥ち挲㜹㌶挲扡㡤扣摢㐱㤴㕡攸づ㜶攷㜵慦捣㝤摦㝡户昸㤶㤳捥慢㈸晣晢㌷㌳ㄵ㙦㤶㘵戰捤愸戴㜶戰㉤㌴晣㌳㤰挸㥤㈰㠴㜱戴㜵ㄷ㜹㜷㠳㈸㌵摦ㅤ散昵昳摦晤搳搲愲㙤ㄳ㌶㝥戹晦㤹㐹㥢㙡摥㔲扣㈹㤷挱敥㐵愵戵㠳晤㥣㠶敦〳㠹摣て㐲ㄸ㐷㕢㕢挹晢〵㠸㔲戳摣挱戶敦昹㘲㝢敥㘵㍤㈶摥㜶昲捥散攴昳㉦㝥慣扡㐳㉣㠳㍤㠸㑡㙢〷摢㐶挳て㠱㐴ㅥ〶挱㘰㈳㐷㕢㡦㤰户ㅤ㐴愹挹敥㘰摦敤㝥敡捡摡敢㥦ㅣ㜷搳攴敦换て扦㘵挹㘴㜵〸挴㌲搸愳愸戴㜶戰挷㘸㜸〷㐸攴㜱㄰っ㌶㝡㤸昵〴㜹扦〲㔱㙡㥣㍢搸㤱㙡换㤵慦㘵づ㈸㕡㝤昳愵挳ㅥ摦昰搱摤慡〷挴㌲搸㤳愸戴㜶戰愷㘸昸㘹㤰挸㑥㄰㕥慥㠶㕢捦㤰昷㉣㠸㔲愳摤挱㑡捥扤扣㙣㕥攳㤰昱㜷ㄶ敥扢扡㈰㙦㕥㠳敡〹戱っ昶ㅣ㉡慤ㅤ散㜹ㅡ摥〵ㄲ昹つ〸捦挶㘱搶㙥昲㕥〰㔱㙡㠸㍢㔸收㤹㘷㕤㜵敥〹㜷㑣㝤攰戹昳㠶㝥摢㙦捥晥摣㤷㈰㍥挱扤攷㉤㑥挴㔶攰㔷㐴昳て㤴㈱㠵㠳昸㈷晤㉦㌳晣㌰慢ㅣ㕥㌹戲㜲昰攰㡡攱㠳㘲㐳㘳搹㜹㌰摢摡㥦〰扣㍣攷㔶㥥㔸㔵㕢㔱户㐲㝥ㄳㅣ㍡㈱㤶㡣㌷晦㐴ㄸ攰捡㈶搴㌵搴㔶㈴㝢㥡㠵㈵昵戱晡㜸㡦愰慣搹㐸愸㕢〹㝥㌱挵㤳㌲㕥慦㘰户〵戱敡㠶昸昸挶㉡㐷㝣㔸㐰㡣摦㑢㜵㘵愹愵㤳ㄲ昱㌳㥢愴㈱㡦挶攳〷晤㜲戱ㅤ㡡搲ㄱ㌹㝥昵㉥㕡㕣㤷㡣搷㡡㝢〳㙡收㔴㤵㉦㡤㈷㑡攲㕣づ㠸㔷㐸愸〷㔱攴晥㘸ㅢ㌰扢ㄶ㠱攲㘷㔸㐵扥捥慤㥣搸㔸ㅦ慦慤㠸㔷挰摦㘵昱㐴晤捡㜹戱戲敡㜸㌷㥦㡡㌳㈶〴㠷昸搸㤳敡捡ㅢ㤲㐵㜵戵昵㠹扡㙡扦㘴㝣挵昲ㄸ㝥㈸㔶捣慣慢㠸攳㜷㕥ㄶ㑢㠶捡㘸搷㑥愹㡣愳㑣㍦戶㘸㌷㔹㈸〷㐲㍢挴㠷攱㤸㜷昷㥦㜶㠵㜳ㄱㅤ愲愸㡥昳㥣捣散㥢挶㤸搸愵㤹晥愹ㄵ戵㤸戸㜶㐲敤㝥愹戵挵挷愶㈳昷晦慢㥣㤹㜹愰ㅢ晤挴攵昸㌱㍤㈵㔶㕢㔱ㅤ㑦戴戸昲愳攸㤱昵㌲㐸昶㌱㤸捤㈹搱换㠲㠶㙡㔴㉢戳㔷㔴㔵搴㉦㡥㉣㡥㔷㉤㕡捣扢㉣慣づ攵攴㄰摡㔰戱昶㠰㘵扤㑡昲㕢㤰㘸㌴㈳昲ㅡ㤵㈲㔱敢㜵愷㥤㥤㡦㝦摢晥㌳㍤ㄳ扤㉣㔹ㄶ挰ㅡ㑥㌲扢㘶㔲㕤㈲搹慥㥤㈹捡㈹戱攴攲㝡㥥㥥㉤ぢ㘹敦つ㤲㌷㐱戲晢㠲愴㕤〵攸っ愵㉣㉥㜶㜴慣㈹㡥㔷挶戰挴㈴戳㕢挵戲㙢㥣㔵㡢攲㜸戲摣攲昲挶㔴捣㤵挶〸㙡㤸晣戹㌵㍣晢攳㡤昵挵戱晡㔸晢ㅡ㉣㤴攰㈸㔹㔰ㅡ㈰扤㥣ㅡ㝢㜶ㄴ㥥搷㍢敡戶㘰挱㤶慡㘶愵㠳㌰ㅣ㑢㤸㌸㤸㉦ㄹ敤㕣摡㜲㄰昰扤ㄷ㠲㠸〴㑦㜴晦㠲〷搶㘱㉡㈶挷㙢攷慤㕣ㄶ㑦㔲㍤㈷搲㈲㤴挱改㐵㘳戳换换收搷㔷㔵㈷ぢ攱改攴㐴㕤挳戲晦愴ㅤ摡戲㝥〷攲㤵散㈳㜰ㄶ户㍥㈶挰㤵搱㝥㌹㡦㑤㘹㘹㐶づ慤㤱㘳昵㈱攱搹ち㘳㍦攰ㅦ㈹搶ㅦ昰㑦戴㈵㔹㜶〱㌴摡戲㌸㤴つ晤摣ㅡ㈰㌴㉦ㄱ㤷攵慥ㅣ㘹〰敤㡥㌵㈷搶㈵㤶㤶搵搵㉤攵昹搴㐹㕡挹挵昱㜸㍤㤷㤰㍡戸㑢㘶戲㌴愶㔴扢㜶扥昵ㅦ㙤慤改㜰搸㡦扣ぢ搲㜱㝣㜵㜵㙦捦㘲㌲戲て慣㜶㔸捣㡡散㐷挵慥㈹㡢昵㕥㤶愸攳㐲㙡㘱㘳㜵戲㔱ㅤ㡡愸戹㐴昳㕤摦㉤㌵捦㝦晣㜹搱愳搶ㅢ㜷扤㌸㝣㜷㡥敡改ち㐲ぢ㐵晤㘰㈷て㝦慤昷㐱搴㈱㔰攳搵〴㜵㝦戱㍥㐰摢晡ぢ挹㠷㈰戸㈶〸捡戸㈴㝣散㌴㔵㝦晣换换㠲昵〹挹愷㈰㙡〰〸㈷愵昵㔷㄰慦㈸ㅢ昶㜹慣攵㜸ㅤ〵㜶昸㜸晤つ摣愸搵㠲㑣つ㠴〶㡦㤹㐵㡣㉣愲㘲ㄱㄱㄵ㠱㘱㈳〰搹慥㈰戴㜸㜵っ扡〹〰摦戱㝦㍢愸㤹〱昸㥥㘳㄰ㄸ㡢㘷㥡〶㐰愶搳㔴㠳㈰ㄳ〰摡㠱㘱㜱改㕥つ〱㑢〰挸㐶换㉢敡㥢敦㌵〰〶㠳ㅤ〶挰愲㑤慢〵㤹ㅡ㡡㝥㈶〰㍥㠳㜱㈳〰㝦㜵〵愱〵戵ㄱ戰㤴㐷㉦扡搰攵㑦愰㘶〶愰㉢挴搶㐱㈴摤㐰㌴〰扡㍢㑤㌵ㄲ㐶〴㠰㐳愸搴〳㐴㡤〶㑢〰攸㠹㤶㔷搴㝢㍡〰愳挰づ〳㜰㌸㙤㕡㉤挸搴戱攸㘷〲攰慤㔴〰晣捥ㄵ㠴ㄶ昹挶挰㔲ㅥ扤攸㐷㤷摦㐸〹挰㔱㄰㕢〳㐸〶㠲㘸〰ㄴ㍡㑤㌵ㄶ㐶〴㠰㘳愸㌴〸㐴㡤〳㑢〰ㄸ㡣㤶㔷搴㡢㍡〰挷㠳ㅤ〶㘰㌸㙤㕡㉤挸搴㜸昴㌳〱戰㌳ㄵ〰㑦扢㠲搰挲㘳㌱㉣攵搱㡢戱ㄸ㔴㍤㤹ㄲ㠰㜱㄰㕢攳㐹㈶㠰㘸〰ㄴ㍢㑤㌵ㄱ㐶〴㠰㠹㔴㥡〴愲戸ㄶ㈹〰㑣㐶换㉢㙡扢づ挰㈴戰挳〰㑣愷㑤慢〵㤹㥡㠲㝥㈶〰敥㑢〵挰捦㕤㐱㘸㌱㜴㍡㉣攵搱㡢㜹㜴昹㥥㤴〰㉣㠰搸㍡㤱攴㈴㄰つ㠰㔳㥣愶㥡〱㈳〲挰愹㔴㕡〸愲㘶㠱㈵〰㥣㠶㤶㔷搴㙤㍡〰㌳挱づ〳㄰愳㑤慢〵㤹㥡㡤㝥㈶〰搶愷〲攰〶㔷㄰㕡愰㥤ぢ㑢㜹昴㘲〹㕤扥㉥㈵〰搵㄰㕢㌵㈴戵㈰ㅡ〰换㥣愶㉡㠱ㄱ〱攰㑣㉡㈵㐰搴㝣戰〴㠰㈴㕡㕥㔱㤷敢〰捣〳㍢っ挰ち摡戴㕡㤰愹〵攸㘷〲㘰㑤㉡〰捥㜷〵愱㐵攳㤳㘱㈹㡦㕥慣愶换慢㔲〲戰〶㘲敢〲㤲ぢ㐱㌴〰㉥㜲㥡敡ㄴㄸㄱ〰㉥愶搲㈵㈰㙡㈱㔸〲挰愵㘸㜹㐵㉤搷〱㌸ㄵ散㌰〰㔷搰愶搵㠲㑣㥤㠶㝥㈶〰慡㔳〱戰搴ㄵ㠴ㄶ戲捦㠰愵㍣㝡㜱㍤㕤慥㑡〹挰㝡㠸慤ㅢ㐹㌶㠰㘸〰摣散㌴㔵っ㐶〴㠰㕢愸㜴㉢㠸㉡〷㑢〰搸㠸㤶㔷搴ㄹ㍡〰㘵㘰㠷〱戸ㅤ晡㔱慢〵㤹慡㐰㍦ㄳ〰ぢ㔲〱㌰摦ㄵ㠴ㄶ搷戹㑥㥥㐷㉦敥愵换㈵㈹〱戸て㘲敢㝥㤲慤㈰ㅡ〰て㌸㑤戵ㄸ㐶〴㠰〷愹戴つ㐴㉤〱㑢〰㜸〸㉤慦愸㘹㍡〰㔵㘰㠷〱昸㈵㙤㕡㉤挸搴㔲昴㌳〱㌰㉥ㄵ〰挷扢㠲搰㠲㝦㉤㉣攵搱㡢愷攸昲㤸㤴〰散㠴搸㝡㠶攴㔹㄰つ㠰攷㥣愶慡㠳ㄱ〱攰㜹㉡敤〲㔱㘷㠲㈵〰晣〶㉤慦愸㘱㍡〰换挰づ〳昰ㄲ㙤㕡㉤挸㔴〲晤㑣〰ㅣ㤵ち㠰晥慥㈰戴〹搱〰㑢㜹昴攲㑤扡㝣㘴㑡〰摥㠲搸晡㍤挹㕥㄰つ㠰户㥤愶㕡づ㈳〲挰ㅦ愹昴づ㠸㙡〴㑢〰㜸ㄷ㉤慦愸㕥㍡〰㉢挰づ〳昰㈷摡戴㕡㤰愹㤵攸㘷〲愰㙢㉡〰づ㜴〵愱㡤㤱㜳㘰㈹㡦㕥㝣㑡㤷て㐸〹挰㘷㄰㕢㥦㤳㝣〱愲〱昰愵搳㔴攷挲㠸〰昰㜷㉡㝤〵愲㔶㠱㈵〰晣〳㉤慦愸ㅣㅤ㠰昳挰づ〳昰㉤㙤㕡㉤挸搴㙡昴㌳〱昰晤扦㔲摣ち晦换ㄵ㠴㌶㙢㉥㠰愵㍣㝡㤱㤵〹㤷扦㠵㥡昹㔶㌸〲戱搵㥥㈴〷㐴〳㈰敡㌴搵㠵㌰㤲㑦㐳ㅤ愸㤴ぢ愲㉥㐲㔳〰攸㠸㤶㔷搴ㄷㄸ愳改挷搰㡦挱づ〳㜰〰昴愳㔶ぢ㌲挵㕤㈱ㄳ〰ㅦ愴〲攰捦慥㈰戴㠱戴ㄶ㤶〴㠰ㅥ㜴昹㑦㈹〱㌸ㄴ㘲敢㌰㤲㕥昴慥昹搷㘰㙦愷愹㉥㠳愱㝣㠶㤳㐷愵㝣㄰㜵〵㥡〲㐰ㅦ戴扣愲昶敡〰㕣づ㜶ㄸ㠰㈳愱ㅦ戵㕡㤰愹㉢搱捦〴挰㥥㔴〰扣攲ち㐲㥢㕡㔷挳㤲〰㌰㠸㉥扦㤴ㄲ㠰㈱㄰㕢㐳㐹㠶搱扢㘶〰㐶㌸㑤㜵つっ攵㌳㥣㤱㔴ㅡ〵愲慥㐵㔳〰ㄸ㡤㤶㔷搴戳㍡〰㍦〱㍢っ挰ㄸ攸㐷慤ㄶ㘴敡㍡昴㌳〱戰㈳ㄵ〰㡦戹㠲搰㐶摢㝡㔸ㄲ〰㈶搱攵㕦愶〴㘰ち挴搶㔴㤲㘹昴慥ㄹ㠰ㄹ㑥㔳摤〸㐳昹っ㘷㈶㤵㘶㠱愸㥢搰ㄴ〰㘶愳攵ㄵ戵㔵〷㘰〳搸㘱〰㑡愰ㅦ戵㕡㤰愹㥢搱捦〴挰㤶㔴〰㙣㜶〵愱捤扦㡤戰㈴〰㉣愴换户愷〴攰㜴㠸慤㔲㤲㌳攸㕤㌳〰㘵㑥㔳㙤㠲愱㝣晣戵捡愹㔴〱愲㙥㐳㔳〰㠸愳攵ㄵ戵㐱〷攰愷㘰㠷〱愸㠲㝥搴㙡㐱愶㙥㐷㍦ㄳ〰敢㔲〱㜰㤵㉢〸㙤㐸㙥㠱㈵〱㈰㐱㤷慦㐸〹㐰㍤挴㔶〳挹㜲㝡搷っ㐰愳搳㔴摣㥦捣㘷㌸㉢愹㜴ㄶ㠸扡ぢ㑤〱攰㙣戴扣愲㉥搴〱戸ㄳ散㌰〰慢愰ㅦ戵㕡㤰愹扢搱捦〴挰㔹愹〰㔸改ち㐲㥢愴㍦㠷㈵〱攰ㄲ扡扣㈲㈵〰㙢㈱戶㉥㈳戹㥣摥㌵〳㜰愵搳㔴昷挱㔰㍥挳戹㡡㑡敢㐰搴㔶㌴〵㠰慢搱昲㡡慡搵〱戸ㅦ散㌰〰搷㐱㍦㙡戵㈰㔳扦㐰㍦ㄳ〰ㄵ愹〰㈸㜷〵愱㡤摢㙤戰㈴〰摣㑡㤷㘳㈹〱搸〴戱昵㔳㤲摢攸㕤㌳〰㜷㌸㑤昵㄰っ攵㌳㥣捤㔴摡〲愲ㅥ㐱㔳〰昸ㄹ㕡㕥㔱㈷改〰㍣っ㜶ㄸ㠰㝢愰ㅦ戵㕡㤰愹敤攸㘷〲㘰㔶㉡〰㘶㝡㠲攰㘶昲㘳戰㈴〰㙣愳换搳㔳〲昰㌰挴搶㈳㈴摢改㕤㌳〰㡦㍡㑤戵〳㠶昲ㄹ捥㘳㔴摡〱愲㥥㐰㔳〰㜸ㅣ㉤慦愸〹㍡〰㡦㠳ㅤ〶攰㐹攸㐷慤ㄶ㘴敡㔷攸㘷〲㘰㤴ㄷ㘷㜰㔵㜸愴㉢〸㙤㜰㍦〵㑢〲挰㉥扡㍣㍣㈵〰扢㈱戶㕥㈰㜹ㄱ㐴〳攰㘵愷愹㥥㠶愱㝣㠶昳ち㤵昶㠰愸㘷搰ㄴ〰㕥㐵换㉢㙡愰づ挰㑥戰挳〰扣〱晤愸搵㠲㑣㍤㡢㝥㈶〰昲㔳〱㤰攷ち㐲㥢敥捦挳㤲〰昰づ㕤㍥㍣㈵〰晢㈰戶昶㤳扣㐷敦㥡捦㠰昷㥤愶摡〵㐳昹っ攷捦㔴晡〰㐴敤㐶㔳〰昸ぢ㕡㕥㔱摤㜴〰㝥〳㜶ㄸ㠰㑦愰ㅦ戵㕡㤰愹ㄷ搰捦〴㐰㙥㉡〰㍡戸㠲㘰㈲㐰昶换戰搴㠶つ摣づ㜴戸㜲㐱㔵㝣〵㜷㥣㍡㔵㈲ㄳ戸愸㈱㔹㕦㈷摢㘳ㅤ㉢㡢敢㘶搵搵ㄷ㔷㈵㤷㔵挷㔶ㅥ㔸改㔶㑥㕣ㅣ慦挵收㜵〲㝢搸〱㕥摤戲㘵昱ち慢戲愴慥㈱㔱ㅥ㥦㕡晣摦戰戹㡤昸㜰攸㘴㕦㍢㔳愱晣㝢晢戵㌰愱㜰㤶愰㘴㘴敦㠱挱攰戶㥢攴㈳㙢㕢攴㔲戵愱搸戹ㄹ搱㜹㔵昵搵昱づ㤵戲㍤㉤昵㥣㑡愰㠸㡣㠰㡡昶㤵昳ㄶ㘳㍢慡戸㘳攵攴㐴㔵㐵㜵㔵㙤㥣〷愳慢愳㍡㈳扥〸扢晦㜳敡㤲㔵捣㑥敥㔸㌹㉦ㄱ慢㑤㉥攳㐶㘶昹捡㉥扥㤶散㜸㘶㔷㑥愸慡㑤㘲ㄸ㌹㡡慣㜷慥㉣㔹㕣户〲㑦㈱㌴搴搴㑥㡥㉤㑢晥㔷ㅣㄵ挵挳㈲㐵づ㡤捡㔴㤹㤹㉡㈷㌳攷摦㍤㍥㤱慦㌰挷扡㈱扦扢㔶昲扢㝢攳㔴慤㑦㔴㤵㌵㄰㌳ㄹ㘶〸㘸ㄶ㠹ㅣ挶㡣散㔷㔱ぢ敥㕡㙡㐷㌱㤰㜲㐰㜷㝤〹昶挶摤敦愶愷㍢づ㠳扡昵て㜸㤴晢㌵挸戴挹昳愷㌶㈷攳晣㥦ㅥ㤵挸晥㉤㉣户㍡昷攱㈰㈸㜷㜲捥㈲收㐳昰愴挲攴挴挹挰㔶昰捣㡣㔶㡡づ㑦搲㑥捤搵㐹搸㍥捦慤㥣ㄱ㉢㡢㔷㘳搷扦㈶㔶摦挹㘹㌰晤〲㜹昴㐹㔷㔶㔴㔷㔳ㄳ攳㔹挷〷〲㑡捡㘳搵昱㥣捡昱つ昵㜵㌳慢㙡慤㑡㄰㌹㌵㕤㔶慣ㄱ慣㔸愳戳㍦㕦㌹㤷搹㐰㔲愷慤扡㐵戱㐴㔵晤攲㥡慡昲ㅣ㌶㤸戱昳㕦㜱扡㘲晥㘷〱㑣慦㜸㤷㤳攰㠶扦戳敤㡥挳㕤㠸ㅣㄹ㐲挷挳㡦㤳㍡㔳㐵昰㐷晤㥢挹㈲戸昶挸㜷㡡昵つ慣㘵攳㉦ㄸ敥晣昹㑣㜶㘳挱昹㙣ㄵ㌸㜲㝤㔲慦㔳〱㝦慤㙦愹敡㤶慣㌷㔰㘹㌱㤳愰㍤ㄴ愲㌳敡㘲ㄵ㤳㘲攵㜸戸愷扤晢㘸㑦づづ㉤慦㌶〹㥢戹ㅤ㐵㐸ㄷ㐲ㅡ搲昲慡㡡㜸㈲㠷㡣ㄲ㍣扡㤴挵慣㤰㠸㜳っ戱换摤㉥㈳㍢扢㐳㡥㘹慣愹㥥慤扥敥㡥戹晥㘸搴搴㤰晤㡦㑦ㄸ挵㝤㌴㠴搵づ搴晡づ攱㔸晦〲㔱㙦愲挹㜸〲ち摦㔳攱〷㤰散摦㐱ㄸ㍣㌶晥㌴ぢ㈴㘳㔸㔰捡㤲㠷㘲㤸〰㤲㠳㘴〹挹ㅣ挹㤶㐰㍡㘸ㄹㅦㄱ㈷搹㈳挷㝢搲㈶㔲㠲戳㍣㕥ㄱ㜵㉥戱捣㉣攱攱挸捣捣挲愱㡥〴戳攵㐲挳挲㔸㑤㐹㕣㔲㐱㔴㉦戸㄰㘱㤲㘰㉥㈷ぢ散㤷捡戳㈶慦㠱㡤晤散ㅦ昰㡦㤴㘸搴捡㈴〴㔱昵〷㔰㉦昲㥥攴㐴㜹搸㉣㘰㡥戵㉦㄰昵㍥㥡扣〵攰㌹㈲攷㐳㌴㐳㝤㠰ㄶ扦戴戰愲〷㜰愴〴慥㠶敡㉦攰昲㡡㘸㐵㘸攴㐳搴㜸愱㘹㍡昱㜲挰㑤㝦攲㝤捣ㅥ昸敢㍢昱搴㈷攰㜸㉥愳敡ㅤ㑤ㅥ㔳慢〳㐷晢搴慣㤰㑢㠵㡥㔴昸㉢ㄴ㜸㐴㈳㥤搰搲㤰挲㔳㉥〶愴㙣㈸〱愹扦㘹㔶㌵愴づ愰搵㉥戴晡ㅤㄴ㠲㐸㝤て㥥㈰ㄵ㌹㄰㉡㙤昸㍡㔱㍣㔶〲㘰㔷摡㈶っ㍥〰扢㠱㥢ㅥ挰㑣㜴ㄳ〰て㠶扡㔷ㄴ搳ㄲっ〰㜶㠷㡥㜵〸㐷㘳捡㠲㐱愱〷ㄵ㝡㔲㠱㔹っ〲攰愱㘸㘹〰攲挹ㅤ〳㠰扤愰〴〰㤹捡攰㔹搵〰㍣㥣㔶㝢搳㉡搳づ㠲〰㌲搷挰㌹搵〸愰㤴攰愹挶㑣〴㐱㉡㥦㐶㤸㤲攰㐳慡㉦戸改㤱㘲敡〲㍥㜸㕡搱ㅢ〶つ挵晣〵捦㘵㡥敤㕥㌸㡥㠰㡥㜵㈴㐷㘳㙥㠳㐱愱ㅦㄵ晡㔳㠱改づ㠲搴㔱㘸改㐸つ㌱㈱㌵㄰㑡㐰敡㜰捤慡㠶搴搱戴㕡㐸慢捣㑦〸㈲挵愴〴攷㔴㍢〶㉡㙤㌹搵㤸挹㈰〰づ愲㙤愶㌴昸〰ㅣ〲㙥㝡〰㤹晡㠰て搶㐲愱敥ㄵ挵晣〷〳㍥挳愰㘳つ攷㘸捣㡤㌰㈸㡣愰挲㐸㉡㌰㕤㐲〰ㅣ㠵㔶㌳㠰㝣㤴捡㜰慡ㅤぢ㈵〰挸㥣〹捦慡〶攰㡦㘸昵㌸㕡㘵㝥㐳㄰挰㜱攰㌹愷㕡捡慢摡㜸愸〸㔲㘳㘹㘴〲㕡㍥愴挶㠱㥢ㅥ㈹收㐸攰ㄳ戸慡㌱㔱挲㜳㤹昰戹愷摡〴扡㕣挴搱㤸㐴㘱㔰㈸愶挲㐴㉡㌰慦㐲㤰㥡㠴㔶㌳㔲㝣づ捣㠰搴ㄴ㈸〱㈹㈶㔷㜸㔶㌵愴愶搲敡㌴㕡㘵㈲㐴㄰㈹㘶㍦㌸㐸昱㔴㤳ㄲ㥣㤴捣㡤㄰愴㘶搰〸㤳㈴㝣㐸捤〲㌷㍤㔲㑣愶挰㈷㜰㑥㌱愳挲㜳㤹㘳扢㐸捤㠱㐹敢〴㡥挶㙣ぢ㠳挲㕣㉡㤴㔰㠱〹ㄸ㠲搴㍣戴㥡㤱攲㐳㙣〶愴ㄶ㐰〹㐸挵㌴慢ㅡ㔲㈷搲敡㐹戴捡㡣㠹㈰㔲㑣㤳㐸㜳㑥㌱㠹㐲㤰㍡㠵㐶㤸㑤攱㐳㙡㈱戸改㤱㘲搶〵㍥㠱㜳㡡愹ㄷ〶㈰㑥愷换愵ㅣ㡤㘹ㄹ〶㠵㌳愸㄰愳〲㌳㌵〴愹㌲戴㥡㤱攲ㄳ㜸〶愴㉡愰〴愴㤸慥攱㔹搵㤰㡡搳㙡㈵慤慥㠶㐲㄰愹㌵攰愵㐱㡡搹ㄶ㠲搴㘲ㅡ㘱摡㠵て愹㈵攰愶㐷㡡改ㄹ昸〴㤰㘲㡥㠶攷㌲㠴摥㌹㔵㑤㤷㙢㌸ㅡ昳㌷っち戵㔴愸愳〲㔳㍡〴愹㘵㘸㘹㐸攱昱㐱〳㔲〹㈸〱㈹收㜵㜸㔶㌵愴㤲戴捡㈷晡ㄵ㜳㌰㠲㐸㌱昱㈲捤散㘳㕡㠶㈰戵㥣㐶㤸㥦攱㐳慡ㄱ摣昴㐸㌱㡦〳㥦挰散㘳㌲㠷攷戲㠶搴㔹㜴昹㙣㡥挶㐴て㠳挲㌹㔴㌸㤷ちㅢ愱㈰㐸㥤㠷㔶㌳㔲㝣昶搱㠰搴㙡㈸〱㈹㈶㠰㜸㔶㌵愴捥愷搵㌵戴捡㘴㡤㈰㔲捣搰㐸㠳ㄴ昳㌷〴愹ぢ㘹㠴㠹ㅣ㍥愴㉥〲㌷㍤㔲㑣昸挰㈷㠰ㄴ戳㍥㍣㤷㌵愴㉥愱换㤷㜲㌴㘶㠴ㄸㄴ搶㔲攱㌲㉡㌰㐹㐴㤰扡ㅣ㉤ㅤ㈹攳ㄵ晤㑡㈸〱㈹㘶㡡㜸㔶㌵愴慥愲搵㜵戴捡慣㡥㈰㔲㑣攵㐸㠳ㄴㄳ㍤〴愹㙢㘸㠴ㄹㅦ㍥愴慥〵㌷㍤㔲捣っ挱㈷㠰ㄴ搳㐳㍣㤷㌵愴慥愷换㌷㜰㌴愶㡥ㄸㄴ搶㔳攱㐶㉡㌰㥢㐴㤰摡㠰㤶㠶ㄴ㥥㍡㌵㥣㔳㌷㐳〹㐸㌱愵挴戳慡㈱㜵ぢ慤摥㑡慢㑣晦〸㈲挵㥣㡦㌴㐸㌱㈳㐴㤰摡㐴㈳㑣つ昱㈱㜵ㅢ戸改㤱㘲ち〹㍥〱愴晥〸㤶攷戲㠶搴ㅤ㜴㜹㌳㐷㝢挷慣戰㠵ち㍦愳挲扢㔰㄰愴敥㐴㑢㐷捡㜸㑥摤つ㈵㈰挵摣ㄳ㙦㔸つ愹㝢㘸昵㕥㕡㘵㥥㐸㄰㈹㈶㠷㌸㐸愵扣㥦㘲敡㠸㈰㜵ㅦ㡤㌰㠷挴㠷搴㔶㜰搳㈳挵㕣ㄳ㝣〲㔷㜴㈶㥣㜸㉥㙢㐸㍤㐰㤷ㅦ攴㘸㑣㐶㌱㈸㙣愳挲㐳㔴㘰㝥㡡㈰昵㌰㕡捤㐸昱㜹㕦挳㌹戵ㅤ㑡㐰㡡㐹㉡㥥㔵つ愹㕦搲敡愳戴㥡㠵㕦捣㐱愴㤸㐵㤲〶㈹收㤸〸㔲㍢㘸㠴挹㈶㍥愴㥥〰㌷㍤㔲㑣㑡㠱㝦〱愴㤸㤹攲戹慣㈱昵㙢扡晣㈴㐷㘳搶㡡㐱攱㈹㉡㍣㑤〵㈶戲〸㔲㍢搱搲㤱㌲㕥搱㥦㠵ㄲ㤰㘲㌶㡢㘷㔵㐳敡㝦㘸昵㌹㕡㘵收㐹㄰㈹愶㥢〸㔲㤱攷愱搲㤶ㅦ㌹捣㔱ㄱ〰㜷搱㌶㤳㔵㝣〰敥〶㌷㍤㠰㑣㙡ㄱ〰㕦㠰扡㔷㔴ㅥ戸㕥㈴㘴扡㌷愴㉦㐲挷㝡㠹愳㌱敢挵愰昰㌲ㄵ㕥愱〲ㄳ㘱〴挰㍤㘸㘹〰攲〱㙣挳愹昶㕢㈸〱㐰㘶挳㜸㔶㌵〰㕦愳搵搷㘹㤵㤹㉢㐱〰㤹慥㤲收昲挵㘴ㄶ㐱敡㑤ㅡ㘱㔶㡢て愹户挰㑤㡦搴〸㜴ㄳ愴㝣㍦〷㤹〲攳戹慣㈱戵㤷㉥晦㠱愳㡤㌲㉢扣㑤㠵㍦㔲㠱ㄹ㌳㠲搴㍢㘸㌵㈳挵愷挷つ㐸敤㠳ㄲ㤰㘲摡㡣㌷慣㠶搴㝥㕡㝤㡦㔶㤹攲ㄲ㐴㡡㜹㉤㘹㈶㈵戳㕥〴愹昷㘹㠴改㉦㍥愴㍥〰㌷㍤㔲㑣㤳〹㑦㑡收捡㜸㉥㙢㐸㝤㐸㤷㍦攲㘸捣愳㌱㈸㝣㑣㠵㑦愸挰搴ㅡ㐱敡㔳戴㥡㤱攲愳敦〶愴㍥㠳ㄲ㤰㘲㝥㡤㘷㔵㐳敡㜳㕡晤㠲㔶㤹ぢㄳ㐴㡡〹㌰㘹捥㈹愶挷〸㔲㕦搲挸ㄹ㘸昹㤰晡ち摣昴㐸㌱㥦㈶㝣㑥㌱愹挶㜳㔹㐳敡㙢扡晣㑦㡥㔶㘱㔶昸㠶ち摦㔲㈱づ〵㐱敡㍢戴㥡㤱攲㜳晢〶愴扥㠷ㄲ㤰㘲㈲㡥㌷慣㠶搴て戴㥡㠱愵㝤挵愴㤹㈰㔲捣㤴㐹㠳ㄴ昳㘸〴㈹慣晥㘶愸攵㘸昹㤰挲㐳戵慤㐰慡ㄱ摤挲㐸㌱晢挶㜳㔹㐳㉡〲㤳㔶㝢㡥挶捣ㅣ㠳㐲づㄵ昸㤶㌰挵㘴ㅤ㐱㉡㡡㤶㠶ㄴ㕥㍡㘰㐰㉡ㄷ㑡㐰㡡ㄹ㍢㥥㔵つ愹㡥戴摡㠹㔶㤹㕤ㄳ㐴㡡㈹㌵㘹㘶ㅦㄳ㙥〴㈹㥢㐶㤸㜹攳㐳慡ぢ戸改捦㈹㘶攸㠴㘷ㅦ搳㜴㍣㤷㌵愴扡搲攵㠳㌸ㅡ㔳㜸っち摤愸㜰㌰ㄵ㤸搵㈳㐸㜵㐷慢ㄹ㈹扥㌱挱㠰㔴て㈸〱㈹愶昶㜸㔶㌵愴㝡搲敡愱戴捡㌴㥣㈰㔲㥢挰㑢㠳搴㑦愱㈲㐸昵愲ㄱ愶攸昸㤰敡つ㙥㝡愴㤸捡ㄳ㐶㙡㌳戸㥥换ㅡ㔲昹㜴戹て㐷㘳慥㡦㐱愱㉦ㄵち愸挰昴ㅦ㐱敡〸戴㌴愴昰扡〷〳㔲晤愰〴愴㤸〳攴㔹搵㤰敡㑦慢㐷搱㉡昳㜵㠲㐸㍤っ㕥ㅡ愴㤸挲㈳㐸つ愴㤱敤㘸昹㤰㉡〴㌷㍤㔲捣昹〹㈳挵挴ㅦ捦㘵つ愹㐱㜴㜹㌰㐷㘳㔲㤰㐱㘱〸ㄵ㠶㔲㠱㜹㐲㠲搴㌰戴㌴愴昰慥ち〳㔲㈳愰〴愴㥥搴慣㙡㐸㡤愴搵㔱戴捡挴㥥㈰㔲捣收㐹㜳㥤㘲慥㡦㈰㜵㉣㡤㌰改挷㠷搴㜱攰愶㐷㡡挹㐱攱敢ㄴ㌳㠴っ㐰㡣愵换挷㜳㌴㘶てㄹㄴ挶㔱㘱㍣ㄵ㤸㔰㈴㐸㑤㐰慢ㄹ㈹扥㘸挳㠰㔴㌱㤴㠰ㄴ戳㡡㍣慢ㅡ㔲ㄳ㘹㜵ㄲ慤扥〳㠵㈰㔲㑣晢㐹㠳ㄴ㤳㠲〴愹㈹㌴挲散㈰ㅦ㔲搳挰㑤㡦ㄴ戳㠸挲㐸㌱㤵挸㜳㔹㍢愷㘶搰攵㤹ㅣ㡤㘹㐶〶㠵㔹㔴㤸㑤〵㘶ㅥ〹㔲㜳搰搲㤰挲㕢㐲っ㐸捤㠵ㄲ㤰㘲晡㤱㘷㔵㐳慡㠴㔶攷搱㉡㌳ㄵ挴摢昹㙣愱て晦㘶㜳户㌹戸㠹ㅡ摡攰㤶ㄱ㉡戹搵㕤㔲扦戲ㅡ改〵慣㜲㔳搵愹㜱㝢㌸㉡㍣㙣昵搶㈵戰㔳㤵ㄵ㝣攱㐱㔳摦㤷㌰㘸㠷慥㠱㤷㐹㐸㌷㑡戸㤳㥥㝤昷户攱ㄷ㈶㌴昵愷搳捤㑦㤶戳て㑢攴㐴戸搸㜵㘶㔵㜹愲㉥㔹㔷㔹摦扢〴搹㌳扤昹㜲㡥捡㡣㡣㐱攳戳敦㠴㐵攳㤸っ㉣慢㤶敦㐳㕣捥㠷搵愳㑢㙢敢㔶搴㡡㌷搹㐹扥愳㐴昰㙡摦㥥挳㐴㌹づ㑢ㅦ〰㘷㝢扢敥㌶昷慢㔹㙣敥㔹㑢㠵ㅢ搴㔲攱㈶㌵㑢㜶㈶敥㍦㕡扢㘳㑣㡦㔴㤹㉡㔷ㄵ㉡㥥搵扥扤㉡〸扣〲㈳戴搳摣昴づ㠱㐸㠴ㅢ捤搹㍦㐳慣慤敢攴㠷㤲㥤㌹戸㜵ち愸㜵㉡㐸搴收㡥㌳㜹㤱㠵愰㥤㡡㈶㤴㙡〹㌳㤱搳挰换〵㑦㜶搲昱愲捡㘴攴㜴㜰づ〰挷晦攲挹㐸㈹搸㕤挰挶㠳昱摥愳昲㍣㜷散㉣搷扡㤵挷㘱昳㐹捡愰㙡敤㐷㑤㐵㈰ㄴ昴㉢挰㘲㐵晥收㠰换㌳㔶摤㠴㈸㜹㥥㐰㠰㘷㍥愱挲攳慣㙥〴㠷挷摡㝦慣愲攸挴㘲㜳㈳㕡㉡戹㕥愵愳㕢㔱㌶㉡㍣㑣㙡㍤扡ㄳ㐲㥡戴慡攸捥ㄲ㤰愸捤㉤㘵攱ㄱち㡢戱㕢っ搷㘲㜰㜶ㄷ㑦搸㡦扤晡㤳㥣㐹攱㝥搴㔴㔷㥡㈵㉢〹㔶㔳㈴摤挰㤵㐸㉥挷㘰㕥㈴㤱〶愸愴㍣㡤搵㕡愸㠶挳昳㌶㐷敤敥㌰挹㘲㜳扦㔸㉡㍤扣ち㌷㠸㔹㔴㉦㔴㈴捥㑢昵㌸ㅢ改散㑡㤰愸捤㥤㕦㔴㌲㈲㘷㠱〶て昹搹攰昹て昹㌹攰ㄸづ昹戹㘰㥢づ㜹㙦搷扡㜵っ㠶㤰昷㑢㕡慢愱敡〰㤵て愱〰戵〶慣㈶愰晡㠲㉢㐰㥤慢〱㘵ㄱ㈸㌹攴㘷ㅢ㌱㌹〲㥤㔸㙣㙥〸㑢愵㥦㔷攱づ㌰㡢ㅡ㠸㡡㐰㜱㤶づ挵挵㜴攷ㄲ㤰愸㝤㌴ㄴ㌸㡣㐵㈸㉣挶㙥㌱㕣㡢挱搹㠵㥥㜰〴㌵㐶㤲㕣㐵攱㝥㥡ㅥ〴愱㐴㜲㌵㔸㑤㤱っ〱㔷㈲愹搵㈲㠹晣〴㉡愹て㜹戵㌱㍣敦昷扢㍤っ㈶㔹㙣敥摢㑡㘵㠴㔷攱㐶㉤㡢㍡ㄶㄵ㠹㜳愹ㅥ攷昵㜴昶〶㤰愸捤ㅤ㔸㔴㌲㈲敢㐱㠳㠷晣㐶昰晣㠷㝣〳㌸㠶㐳㝥ㄳ搸愶㐳㝥㥣㙢摤ㅡ㠳㈱攴挵㥢搶慤㔰㜵㠰ㅡぢ愱〰戵〹慣㈶愰挶㠱㉢㐰㤵㙡㐰㌵捦昲搳㡣㤸㑣㐰㈷ㄶ㥢ㅢ戳㔲㈹昶㉡摣㠹㘵㔱㔳㔰ㄱ㈸ㄶ敡㔰㙣愶㍢㕢㐰愲㌶户㔸㔱挱挳攱攴〵㘶昹㌴㑦㔸㑣㡤㠹㈴㍦愷摡㝥㥡㥥〱愱㐴㜲㍦㔸㑤㤱捣〲㔷㈲㤹愳㐷挲㐳㉥㈷敦㉣㘳㈴㜳搰㠹挵收挶愹㔴收㝡㤵ㄲ户愲ㄶ愰㈲㤱捣搴㈳搹㐶㜷ㅥ〲㠹摡摣〲攵㌰ㄶて慡挵愳㘸昱挰㔹㍣㑣昶㐹㥥㜰㍡㌵㘶㤰散愰㜰㍦㙡敡ㄴ〸㈵㤲㈷挰㙡㡡㘴㈱戸ㄲ挹㜸㍤㤲愶㉢敦昱挶㐸㑥㐷㈷ㄶ㥢ㅢ㥢㔲㌹挳慢㜰㈷㤳㐵㔵愰㈲㤱㡣搵㈳㜹㥡敥散〴㠹摡摣愲㐴挵㝣㑣㉡㍤攱㕣㙡㤴㤰晣㠶㕤昷搳昴㘲〸㈵㤲ㄷ挰㙡㡡㘴〹戸ㄲ挹㄰㘳㈴㠳㡣㤱㔴愳ㄳ㡢㕤攳㔵㙡扤ち㜷ㅡ㔹㔴〲ㄵ㠹攴ㄸ㍤㤲㍤㜴攷㔵㤰愸㥤㠴〲㉡收㐸敡㍤攱挹搴攰㠳敡搶㕢散扡㥦愶㤷㐳㈸㤱散〵慢㈹㤲㐶㜰㈵㤲㍥㝡㈴㑤㘷㔷㥥㌱㤲戳搰㠹挵收挶愰㔴捥昱㉡摣〹㘴㔱慢㔱㤱㐸㝡敢㤱扣㑢㜷昶㠱㐴㙤㙥昱愱㘲㍥扢搶㜸挲㌳愸ㄱ㈳昹ぢ扢敥㐷㑤㕤〸愱㐴昲ㄱ㔸㑤㤱㕣〴慥㐴搲搵ㄸ㐹ㄷ㘳㈴㤷愰ㄳ㡢捤㡤㍢愹慣昵㉡摣愹㘳㔱㔷愲㈲㤱ㅣ愰㐷昲ㄹ摤昹ㅣ㈴㙡㜳ぢづㄵ㜳㈴敢㍣攱㈲㙡㉣㈶昹㥡㕤昷搳昴㌵㄰㑡㈴摦㠰搵ㄴ挹戵攰㑡㈴搹挶㐸摡ㄹ㈳戹ㅥ㥤㔸㙣㙥慣㐹㘵扤㔷攱㑥ㅡ㡢扡ㄹㄵ㠹㈴㔳㡦㠴昷㈹㔶㐶㌶㈳攱ㄶ㔹捡㐸㙥昵㠴捣㤳㤶㜷挰㕡敤搱换㠹㘴ㄳ㠴ㄲ〹㕦㌸摦ㄴ挹㙤攰㑡㈴㕦㝤搳㝣㠷㘲㌵㥤㕤㕦㠲ㅢ扥ㄹ戹〳㥤㔸㙣㙥㝣㐹㘵㡢㔷攱㑥ㄷ㡢扡ㅢㄵ㠹攴㙦㌰搱㜴慦搵㠹敥㜴㤶㐸戸㠵㤵㌲㤲㝢㍤㘱〳㙣挹ぢ㘶慤㙥㑤㤱摣〷愱㐴搲㕤㡦㘴㉢戸ㄲ挹㥦昵㐸㥡慥㕤㝦㌲㐶昲〰㍡戱搸て㝡㤵㙤㕥㠵㍢㔱㉣㙡㍢㉡ㄲ挹㝢㝡㈴㠷搱㥤㕥ㄲ〹户㤸㈴ㄲ搳昷挹愳㥥㤰㑦㜶换摢㙢慤㠲愶㐸㜶㐰㈸㤱ㅣ愹㐷昲〴戸ㄲ挹㥢挶㐸㕥㌷㐶昲㙢㜴㘲戱戹㜱㈴㤵愷扣ち㜷㡡㔸搴戳愸㐸㈴慦改㤱っ愴㍢㐷㑢㈴摣〲㑡ㄹ挹㜳㥥昰〲搸戲㉥㈴ㄹ搶ㄴ挹㉥〸㈵㤲ㄱ㝡㈴扢挱㤵㐸㥥搷㈲㠹㡣㠲㑡敡㥢愱晦㌱㠶昷〲㉣戱搸㉦㝡ㄵ敥敦〸攷㘵慦挲つㅤㄶ昵㕢㔴㈴捥㘷昵㌸㝦㐴㘷㡦〳㠹摡摣愹㘱㥣㤱㌱㘸〶㙦㠶挶㠲攷扦ㄹ㍡ㅥㅣ挳捤搰㌸戰㑤㌷㐳慦扢搶慤戵ㄸ㐲㕥敢㙢ㄵ㐱搵㤹㠶㙦㐲㈸㐰㑤〴㡢ㄵ昹晢ㄶ戸〲搴愳ㅡ㔰捤搳㜰扢ㄱ㤳扤攸挴㘲㜳〳㐷㉡㙦㝢ㄵ敥搸戰愸㝤愸〸ㄴ㡦攸㔰㑣愳㍢搳㐱愲㌶户㘲攴㤰㥢㙥㈱摥昳㠴㝣㈶㕢摥ㄹ㙣捤㙤㡡攴㝤〸㈵㤲㜹㝡㈴ㅦ㠰㉢㤱摣愳㐷搲㌴つ敦㌲㐶昲㈱㍡戱搸摣㘰㤱捡挷㕥攵ㄳ户愲㍥㐳㐵㈲戹㔳㡦攴㘴扡㜳㡡㐴挲慤㤲㤴㈷敦ㄷ㥥㤰て㔷换ぢ㠹慤㔸㔳㈴㕦㐲㈸㤱㤴敢㤱㝣〵慥㐴㜲戳ㅥ㐹搳愵㜱㠳㌱㤲慦搱㐹〲攰〶㠸㔴扥昱㉡摣昱㘰㔱摦愳㈲㤱摣愸㐷戲㤸敥㔴㐹㈴摣捡㐸㜹㑣㈸ㄱ攱㐶搸戲㌶㤱㉣㙢㡡㈴ㄳㄲ㠹㈴愱㐷㤲〵慥㐴㜲㠵㌱㤲换㡣㤱㜰㜳㠲挵收〶㠵㔴戸ㅢ㈱ㄵ敥㐸戰㈸敥㌳㐸㈴㙢昵㐸㔶搰㥤㐶㠹愴㈳ㄴ愸㙣扣㐱攵ㄶ㠴〸昹戸戳扣㑡搹㕡搵ㄴ㠹㙣㉤㤰㝦扥ㅥ〹户ㄶ㈴㤲昳昴㐸㥡捥慥㜳㡣㤱㜰昳㠰挵㍥挸慢㜰户㐰㌸〷扢ㄵ搵〳ㄵ㠹攴㙣㍤㤲㡢攸捥挵ㄲ㐹㑦㈸㔰搹昸愳攱㔰㑦挸攷㤶攵㍤捤搶㤵㑤㤱昴㠲㔰㡥挹㍡㍤㤲摥攰㑡㈴㜵挶㐸㙡㡣㤱攴搳〳ㄴ㥢ぢ晣㔲改敢㔵戸愲捦愲戸㑥㉦㤱㔴敢㤱㕣㐷㜷慥㤷㐸戸㔴㑦㘵㘳㈴㕣挲ㄷ攱㌶㙡㍣㐴㜲㑢㔳㈴戲㌴㑦搶㐶㍤ㄲ㉥捤㑢㈴㘷ㄸ㈳㌹摤ㄸ〹ㄷ摦㔹㙣㉥挰㑢㠵慢敤㔲ㄹ敡㔶ㄴ搷搱㈵㤲搳昴㐸敥愰㍢㥢㈵㤲㤱㔰愰戲㌱㤲㔱㥥昰㌱㙡昰㈹㘰敢摥愶㐸㡥㠵㔰㡥挹㝤㝡㈴挷㠱㉢㤱㥣愰㐷搲㌴攳㘷ㅢ㈳ㄹ㑢て㔰散攳扤捡㌸慦挲ㄵ㜱ㄶ㔵㡣㡡㐴㌲㑢㡦攴㐱扡戳㑤㈲攱㔲㌷㤵㡤昳㠴㑢攰㈲㝣㡡ㅡ㑦㤳㍣搶ㄴ㠹㉣㙤㤳昵戸ㅥ〹㤷戶㈵㤲〹挶㐸挶ㄹ㈳攱攲㌵㡢㍤搳慢㜰戵㕡㌸㕣戱㘶㔱㕣㠷㤶㐸㡥搷㈳㜹㡡敥㍣㉤㤱㤴㐰㠱捡挶㐸戸㐴㉤㐲㍥摢㉢敦挶戶㜶㜹㤱搸昳㍤攱㙥戰㍡戶敢㝣ち摡愸攱愹ㅡ㕦昹散㜸户㌹捥昹户慢晢㙦昷㜱㥤㑦つ昶搸昸昹摤㍦㉡戸攵晥ㅦ摣㝦㔷㌹㍤㜲摤ㅥ昶㌸㔵㠶ㅥ〵攰㕡敦㤲散㈳搹て愲〶㈱扡户昰搸㑥攸㈵㥥挷戸㠲攰㑢㍣敤ち捦晢㍤㡥昷㕣㔵㙣㥢昷㕣㠲昴昵㐸敢㍤㤷ㅦ㑤摥ㅦ㤵捡晢晥慥㈰昸〶㑥㍢改㜹晦愶攳㝤㘳搰ㄷ㠰㠲搲〲昶㕣㔸㙣㥢昷慢㔳㜸摦㌷㤵昷㝤㕣㐱昰昵㤹昶ㅡ捦晢户ㅤ敦戹扣攷昳㈵慤昷㕣ぢ昴昵㐸㡢㍤搷〱ぢ㘰㌷㜸收昴㑡攵晤㘱慥㈰昸敥㑢㥢换㠷昸㈰㈱挶昱㥥㡢㜶㍥㕦搲㝡㝦㐳戰㐷㕡敦戹㌸㘷昲扥㝢㉡敦て㜶〵挱ㄷ㔷摡㥢㘰〹ㅦ扣㤳搶昱㥥敢㙣㙤昳㥥㡢㜲扥ㅥ㘹扤晦㌹㝡㤸扣敦㤲捡晢〳㕣㐱昰慤㤳㌶搷昱昰挹戰㍥㜳扣攷摡㥡捦㤷戴搸㜳㈱捥搷㈳慤昷㍢搰挳攴㝤㙥㉡敦㍢戸㠲攰㉢㈳㙤慥摤攱㠳㠷〱ㅤ敦戹㥥收昳㈵慤昷㍢㠳㍤搲㝡捦㠵㌷㤳昷㤱㔴摥㘷扢㠲攰晢ㅥ敤ㄷ㘰〹ㅦ㍣つ敡㜸捦㌵戴戶㜹晦㙡戰㐷㕡敦摦㐲て㤳昷ㄹ愹扣晦攱㥦捥ㄷ㐱昰㘵㡤昶㕥㔸挲㈷挳捡挴昷ㄳ扥慤戸㙥搶㌶敦昷〵㝢愴昵㥥ぢ㙣㈶敦扦㜱㥤っ㝤㕢晤搳ㄵ〴摦戴㘸㜳㕤づㅦ扣㍣捤昱㥥㙢㘵㙤昳㥥ぢ㙢扥ㅥ㘹扤攷愲㥡挹晢㉦㔳㜹晦㌷㔷㄰㝣㑤愲晤つ㉣攱㠳㈴㈶挷㝢慥㡦昹㝣㠱っ愵㠵㙦㉢慡晢㝡愴昵㥥ぢ㘹〵㌰ㅡ扣摥㝦㥡捡晢㑦㕣㐱昰ㅤ㠷㌶搷摦挴晢慥㡥昷㕣ㄳ挳愷つ昷㌹㕣㐰昳昵㐸敢㍤ㄷ捦ちっ摥㝦㤰捡晢㍦扢㠲攰ぢち㙤慥戹㠹昷㍤ㅣ敦戹づ㠶㑦ㅢ扣攷愲㤹慦㐷㕡敦戹㘰㔶㘰昰㝥㕦㉡敦摦㜵〵挱户ぢ摡㕣㘷ㄳ敦㝢㍢摥㜳敤ぢ㥦㌶㜸捦㠵㌲㕦㡦戴摥㜳㤱慣挰攰晤摥㔴摥晦摥ㄵ〴㕦つ㘸㜳㙤㑤扣㍦挲昱㥥㉢㕡昸戴挱㝢㉥㝦昹㝡愴昵㥥㉢㔷〵〶敦㕦㑦攵晤㙢慥㈰昸㕥㍦㥢ぢ㕥攲晤㐰挷㝢㉥㐲攱搳〶敦戹㘲攵敢㤱搶㝢慥㔶ㄵㄸ扣㝦㌹㤵昷㉦戹㠲攰㑢昹㙣㉥㜲㠹昷㐳ㅣ敦戹昰㠴㑦ㅢ扣攷㉡㤵慦㐷㕡敦㘳㔰㉦㌰㜸扦㉢㤵昷捦扢㠲攰ㅢ昵㙣㉥㙣㠹昷愳ㅣ敦戹搸㠴㑦ㅢ扣攷捡㤴慦㐷㕡敦戹㉡㔵㘰昰㝥㘷㉡敦㥦㜶〵挱搷攱搹㕣捣ㄲ敦挷㍡摥㜳㠱〹㥦㌶㜸捦搵㈸㕦㡦戴摥㜳㈵慡挰攰晤ㄳ愹扣㝦摣ㄵ〴摦㘵㘷㥦て㑢攲㝤戱攳㍤ㄷ㤵昰㘹㠳昷㕣㠱昲昵㐸敢㍤㔷㥦ちっ摥㙦㑦攵晤㈳慥㈰昸㈲㍡㥢㡢㔶攲晤㌴挷㝢㉥㈴攱搳〶敦戹敡攴敢㤱搶㝢慥㌸ㄵㄸ扣㝦㈰㤵昷扦昰〴㠱户挸搹㕣愸ㄲ敦攷㌸摥㜳昱〸㥦㌶㜸捦㤵㈶㕦㡦戴摥㜳㤵愹挰攰晤扤㥥㤳挱㔷挰摤攳ち㠲慦㠰戳戹㌸㈵摥㉦㜰扣攷㠲ㄱ㍥㙤昰㥥慢㑢扥ㅥ㘹扤攷捡㔲㠱挱晢㉤愹扣摦散ち㠲敦㙦戳戹㈰㈵摥㉦㜴扣攷㈲ㄱ㍥㙤昰㥥㉢㑡扥ㅥ㘹扤攷㙡㔲㠱挱晢㑤愹扣摦攸ち㐲㉦㕦攳㈲㔴扡㤷慦㘹晦㘱㔹㘷っ㥡㕤挹㡣户づ㤵づ㥢㈹㝢挸㤷慣慡慥㤶㔴挳㕣扣㈸㈹㠱晦㌲㙣〶㕥〹㠶搷㈳攱扦㐵㜶ㄳ攸昰慡㌰扥㜷挶㝢ㄵ㡦㈵㉤㜶㡥㔴捥㑥攰摤㍣敤㉢愷㈶昱㉡户㡡ㅣ晣㤷㐷昵昵昸慦㤴晦ㅢ摥愲㠴攴㑦㍥㑥㠷攲扣㍦挹㤸㜷挹㠴捡ㄶ㕥㜰搵㡣㠷昷㍦㠱㘵昲晤㑡晦摥㕢摤㈲㘵㌸挹戴愷搲㉡戴㤷㠶㘵愹㕢㜰㤴㥤㙤散搵ㄹ㤲㑤㠸㐵㑣扣てㄶ㕤㈲㜱㄰晥㙦㍥戲ㅣっㄲ戵㉡挱㤱ㄴ㕣㈱挸㜹挶㤹挰戳挱攲㄰㔹敡〶愳慤㈵散㐴㕢捤㜶慡〳㜶戸戴㐶㍢㤱㕡〸㔲扡㝡戵搱晣㌲㜴㠹㥣〹攲㜷㌵ㄱㄸ㠲敢㕦攲㉡㠷挸㔲㤷ㄹ㙤㉤㘷㈷摡㙡㜶戵㌱㘰㠷㉢㔱攲敡㔹㄰愴㜴昵挷㐶昳攷愰㑢攴㕣㄰扦慢攷〵㠶攰㜲㤱㠶敡㉡愳慤㌵散攴㐷昵挲㠰ㅤ㉥摣㠸ㅤ扡㥡愵㔶ㅡ敤㕣挲㑥昴愹㌹攴戵〱㍢㕣㐲搱晣㐹ㅡ敤㕣挹㑥㝥㝦搶〵散㜰㌱㐳戳㔳㘳戴㜳㙤搸捥昵〱㍢㕣㔶搰攲㕡㘴戴戳㠱㥤晣㜱摤ㅣ戰挳ㅦ昸㥡㥤㤸搱捥愶戰㥤摢〲㜶昸㔳㕢戳㜳慡搱捥㤶戰㥤㍢〳㜶昸愳㔷戳㌳摦㘸攷摥戰㥤晢〲㜶昸昳㔳散㌸戳㜲戶搱捥〳散攴㍦㕥摢〲㜶㝡晢敤㑣㌵摡搹ㅥ戶昳㘸挰づ㝦㤲搱㥦挸づ㔴㔲㑥㤹㈲愳昹㈷搰㈵昲㉢㄰晦㤴昹㌵㌸晡㠵㠸扦㥢㌴攸挶ㄸ㙤敤㘴㈷晦㈹昱㙣挰づ㝦挱㘸搰㡤㌴摡搹挵㑥㝥攸㜶〷散昰户㠴收捦㘰愳㥤㤷搹挹敦捦㥥㠰ㅤ摥搵㙢㜶〶ㄸ敤扣ㅥ戶昳㘶挰づ敦慦戵戸ち㡣㜶昶戲㤳㍦慥户〳㜶㜸愷慢搹㌹摣㘸㘷㕦搸捥㝢〱㍢扣攷搴散ㅣ㘲戴昳㐱搸捥㠷〱㍢扣晢搳昰㌹搰㘸攷㔳㜶昲攳晣㔹挰捥㐲扦㥤㡥㐶㍢㕦㠶敤㝣攵户㤳㕤㠱㜶慢扦搷戹换㝡㈰敥㠰昸ㅦ愵攲〵㥥ㄳ昰ㅡ挸〱搵昸㜲㙥挵㕢㌷扦挶㌸㡡摦挶戲㔳晢㑦户挲㠶㕡㠲〶摤戰扥㈱㤷摦戴愲昳慤㕢ㄱ㥤㘵㘸㠸捥㜷攴昲慢㔲㜴晥愵敢㉣昷㜴扥㈷户搱搳昹㐱搷㌹挷搳挹挰ぢ晡搴㜹㥥㡥㘲换晤㐶㔱㙢㍣㥤㑣㜲㉦昴㜴摡改㍡晣ㄲㄲ㝦戲挸㕤敢改㘴敢㍡晣㠲ㄱ㥤〸戹敢㍣㥤昶扡づ扦㍣㐴㈷㠷摣敢㍤ㅤ㑢搷攱ㄷ㠳攸昰愵㠲敡㘶㑦愷㠳慥挳㡢扥攸攴㤲换敢扤攰搳㔱搷攱〵㕤㜴㍡㤱换㙢戹攸㜴搶㜵㜸戱ㄶㅤ㥢㕣㕥愷㐵攷〰㕤㠷ㄷ㘲搱改㐲㉥慦挱愲㜳愰慥戳摤搳改㑡㉥慦慦愲㜳㤰慥昳㠴愷搳㡤㕣㕥㈰㐵攷㘰㕤㘷愷愷搳㥤㕣㕥晣㐴攷㄰㕤㘷㤷愷搳㠳㕣㕥搸㐴愷愷慥昳戲愷㜳㈸戹扣㘸㠹捥㘱扡捥敢㥥㑥㉦㜲㜹㐱ㄲ㥤挳㜵㥤扤㥥㑥㙦㜲㜹戱ㄱ㥤㍣㕤㠷㔷ㄳ挱㈷㥦摣昷㍣㥤㍥扡づ慦ㄴ愲搳㤷㕣㕥㈴挴㑥㠱慥挳慢㠰攸ㅣ㐱㉥㉦〰愲㜳愴慥挳ㄹ㉥㍡晤挸攵攴ㄶ㥤晥扡㡥㑣㍤㥣摣扥昷㍦摡㥣㠲昲㡢㙥〰㜴㍢戶㔳㌲昹㐲㕡㥣㠴愲㜵戴愳㈵搳㡦㕡摥㌳㉣愸攳㐹㉡㑦敢ㄸ㐷㑢㈶㘰㐸㡢ㄳ㔱㙣つ㜶戴㘴ち㔲换㝢㌸㐲㙣㜱㉡㡡搶㔰㐷㑢㈶㈱戵扣〷戸㐴㡢㤳㔱戴㠶㍢㕡㌲つ㐳戶㌸ㅤ㐵㙢愴愳㈵ㄳ㌱㘴㡢ㄳ㔲戴㐶㍢㕡㌲ㄵ㐳㕡㥣㤲愲昵㈳㐷㑢㈶㘳㘸㐴㑥㑡搱ㅡ攳㘸挹㜴っ㘹㜱㕡㡡搶昱㡥㤶㑣挸㤰ㄶ㈷愶㘸㡤㜷戴㘴㑡㠶戴㌸㌵㐵慢挸搱㤲㐹㐹㉤ㅦ㕥㥣㥣愲㌵搱搱㤲㘹ㄹ搲攲昴ㄴ慤挹㡥㤶㑣㑣㙡㜹ㄹ㥢愸㘷搸㥣愰愲㌵搵搱㤲愹㐹㉤摦㜱攴ㄴㄵ慤改㡥㤶㑣㑥㙡昹晣攲㈴ㄵ慤㤹㡥㤶㑣捦㤰㉤㑥㔳搱㥡敤㘸挹〴つ㘹㜱愲㡡搶〹㡥㤶㑣搱搰㠸㥣慡愲㔵攲㘸挹㈴つ㘹㜱戲㡡搶㝣㐷㑢愶㘹㐸㡢搳㔵戴㑥㜴戴㘴愲㠶晣攲㠴ㄵ慤㤳ㅤ㉤㤹慡㈱㉤㑥㔹搱㍡㔵戴戲㌹㉤㝦ㄴ㜸㤴搰晣㈲散〱挱晦㠸㝣㈲晥㘳㜱扥愵㈰愳ㅤ摥〰散扣㌷㌷㉢昳搸㝦捦ㄶㄷ㉦昸摡㙣晥捤扥攳敢ㅦ㝥昸㍦搸攱愵愹昹㐹㔰㕡㥣㠰扦㌹㜸㉤㉢慦㉥っ㔸摤㡥ㄱ㌸㡡㈷攰〵㐵〴户〵〴扣㠶㠸攰愷〱〱㉦ㅢ㈲搸ㄴ㄰昰㑡㈱㠲㡤〱〱㉦づ㈲戸㌵㈰攰昵㐰〴户〴〴扣〴㠸攰收㠰㠰戳㕥〴㌷〵〴㥣攸㈲搸㄰㄰㜰㙥㡢攰挶㠰㠰搳㔹〴敢〳〲捥㘰ㄱ摣㄰㄰㜰搲㡡攰晡㠰㠰昳㔴〴搷〵〴搳㍤挱戵〱〱㘷愳昴昸㐹㐰挰〹㈸㠲㙢〲〲捥㌹ㄱ㕣ㅤ㄰㜰㥡㠹㘰㕤㐰挰㤹㈵㠲慢〲〲㑥㈶ㄱ㕣ㄹ㄰㜰晥㠸攰㡡㠰㠰㔳㐶〴㤷晢〵ㅤ晥ㄷ慢㔳摤㌵</t>
  </si>
  <si>
    <t>㜸〱捤㕤ぢ㝣ㄴ搵搵捦つ挹㤲㔹〲慣㠸㠸㠸㤸㐴愲㈲㌴㠴㐷㜸愸挸㉢愰扣㤱〰扥ㅢ㤶㘴〳ぢ㐹ㄶ㜷〳〴㝣㈱㔲戴㠸㠸㔶ㄱㄴ㤵晡愰扥敡ㄳㄵ㕦戴㉡戵㑡戵㕡慤搶㈲㙤㔵慣㕡敢〳慢昵戳昸攰晢晦捦捣㈴㜷㘶敥㘶㤳㝥晤㝥扦㕥㤶挳扤攷㥣㝢敥㌹晦㤹㍢扢㜳敦㤹㈱㑢㘵㘵㘵ㅤ㐰攱扦㉣㌹慣昴慣㔸㤶㙡㠸搵㤵㡣㑤搴搶挶慡ㅡ攲㠹晡㔴挹攸㘴㌲扡㙣㜲㍣搵搰づち愱捡㌸攴愹摣捡㔴㝣㜹㉣慦㜲㐹㉣㤹㠲㔲㙥㔶㔶㕥㥥㤵つ昹㘱捥摦㠸摢戰搸换捡㈱㠱㔶㤶ㄵ㈲㘹㑦㤲㐷㘲㤱㠴㐹㍡㤰攴㤳㜴㈴改㐴搲㤹㈴㐲㜲㄰㐹ㄷ㤲㠳㐹扡㤲ㅣ㐲搲㡤攴㔰㤲敥㈴ㅣ摦敡㐱㜲㌸㐸㝥㑦㤰㤹㘳挷㑣㥢扢〰搱㔴㌴㈴㤲戱㝥〵戳㙤㥦㐷っㄸ㔰㌲愰㘴搰攰〱挳㑢㑡晢ㄵ㡣㕤㕣摢戰㌸ㄹㅢ㔱ㅦ㕢摣㤰㡣搶昶㉢㤸扥㜸㙥㙤扣㙡㔲㙣搹捣挴挲㔸晤㠸搸摣搲㐱㜳愳㠳㠷つㄸ㕣㔶㔶㌳㝣昸戰晣㈳㘰㜹敡搸㌱搳㤳戱㥡搴㝦捡㘶㉦摡㥣㌶㜶㑣挹搴㔸挳㝦捡收㤱戰〹㤳攵㠹扡㘸扣晥㍦㘴㌴㤷挷戴慣㍣㔶ㄵ攷挱㡦挵㤲昱晡㜹㈵㜰摢〳㌴㕡㐳㑢㐶愷㔲㡢敢ㄶ昱㍣ㅡㅢ慢慤㥤ㄱ慢㤱㠳㕥㔷㥥㙡㤸ㅥ㑤搶愵昲敢㠸㕦㉣ㄹ慢慦㡡愵㍡搵㡤㙢慣㡡搵㍡㡡愹扣扡搹搱攴搴㘸㕤㉣㠷㤵捥㜵昶㌱㥣㔰ㅤ慢㙦㠸㌷㉣敢㔸㌷㉢ㄵ㥢ㄱ慤㥦ㄷ愳㑡㙥摤挹㡢攳搵㉡㈷〷㥦慣㜶挷㤸㍣㤳〳〵㝦敡挶捥㡦㈶ㅢ愴挵㐳㌸挰愴慢㥤㉥ㄲ㠵挷㉦㥥㔲〵扥㕥㍣㘶ㄵ昱扡㐹戱㘴㝤慣㤶㠳昰㐸昶昵㈹〹㐰昶㜱㘸㐲捡つ㠷㐷㐹㜵㜰㈶ㅦ㘳攱㈸愱〲㤰愳㈷㈷收㑤㑤㈴敢㜰㑥㑥㠹㐵敢㐷っ㉡㈹敢㔷搱㔰㕤ㅥ㕢㌲㘲㜰扦挹㠹慡㈸挱ㅤ㔱㙡ㄵ㐲搷㉡㘲慦愳㐰㜲挶てㄸ㕥㙡昵㈶慦ㄸ㐴攵散挶㑣搷敤㜳戶㘵㔷㐶戳㉢攷㘶㔷㔶㘵㔷㔶㘷㔷挶戲㉢㙢戲㉢攷㘵㔷捥捦慥㡣㘷㔷㉥挸慥㕣〸ㅤ户攴戵㙦㥦敤㤴㑢愷散搸㌷愶昶挶愹㤷㕦户敤昳敥㌷晤攴㑥挵挹㉤搷㠶㘳㔰㘹慤扦挷㐲搷敡〳ㄲ㍡づ㈴㘷晣挰搲〱㔶㕦昲晡㠱㈸昵ㅡ晣愵捦晢㤶捣㍣晤慦㉢搷㤴㕦㥤扡㘴昵收搰改攳ㄴ㉦㈲㌲㔸〹㉡慤ㅤ慣㍦つ㤷㠲㠴〶㠰〰㥣戲㐱搶㐰昲〶㠱㈸昵愲㌳搸㐷㐵户㕤戰攲㤹攲愹扦戸昴扢㐹ㅢ摦昸昱改㡡ㄷ㉢ㄹ慣っ㤵搶づ㌶㠴㠶㠷㠲㠴㠶㠱㘰戰㘱㘵搶㜰昲㡥〷㔱敡㔷捥㘰㈳㐷搶㑣㥡昳晣慡㌱㌷敥慡敥㍤昴㥣〵ぢㄵ㉦㡡㌲搸㠹愸戴㜶戰ㄱ㌴㝣ㄲ㐸㘸㈴〸〶ㅢ㔲㘶㡤㈲㙦㌴㠸㔲㍢㥣挱敥㝡㙦晢ぢ㈷㌴ㅣ㍤㜵昳愰ㅢ㔶㍥晤搶慤㌳ㄵ攷愱っ㌶ㄶ㤵搶づ㔶㑥挳攳㐰㐲攳㐱㌰搸搰㠱搶挹攴㥤〲愲搴愳捥㘰㥦挵㥦㍡㌲昴挱㍤攳㌶慤㑥㝥㤶昵㠳搹㡦㉢㕥攴㘵戰㠹愸戴㜶戰㐹㌴㍣ㄹ㈴㌴〵㠴挷㙣愸㌵㤵扣㘹㈰㑡摤敦っ㜶㜱攷户慥戹愲㘷愲晣戱昵摤ㄷ㑤改㔶㜴㠲攲㤷㠹っ㜶㉡㉡慤ㅤ㙣〶つ㔷㠰㠴㘶㠲㘰戰攱〳慤㔹攴捤〶㔱敡㑥㘷戰搸㘵㥤晥㜴㑤搶㔹愳㙥扢㘳㐲㠷扦摦㝣捤ㅡ搵〱㘲ㄹ散㜴㔴㕡㍢搸ㄹ㌴㝣㈶㐸攸㉣㄰挲㌸搴㍡㥢扣㜳㐰㤴扡挵ㄹ㙣㜳㘲搱㕢㙢㕦㝦㘰摡敡攵㍤慦敡㍤敦挰ㅥ挵㉦㐷ㄹ慣ㄲ㤵搶づ㌶〷扡㔶ㄴ㈴㌴ㄷ㠴㌰㤶㔹㔵攴㔵㠳㈸㜵㠳㌳搸㠶㘷捦扢慣攷晥摦㑤㕤昷搲㐵㔶㠷昱㡦晣㐸昱㑢㔸〶慢㐱愵戵㠳捤愳攱昹㈰愱㌸〸㘱ㅣ㘶㉤㈰㙦㈱㠸㔲搷㌸㠳㘵㜵摣戶㍦晢摥昱攵慢㤲㍢挳㍢晢㥣㔳愵昸㘵㉦㠳搵愱搲摡挱敡㘹㌸〱ㄲ㕡〴㐲ㄸ〷㕢攷㤲㤷〴㔱敡ち㘷戰摡ㄳ〷扤㝦㕡晦敢㈶晦愲晦㠴戵㍢昲㙡㡢ㄴ㝦㔴挸㘰つ愸戴㜶戰挵㌴扣〴㈴戴ㄴ㠴㠳つ戰ㅡ挹㕢〶愲搴㙡㘷戰㤲㙦戶っㄸ㌰愷摦昸㉤摦つ扢㉢敢㤱扢慦㔵晣昱㈲㠳㥤㠷㑡㙢〷㍢㥦㠶㉦〰〹㕤〸㐲ㄸ〷㔹ㄷ㤱户〲㐴愹㡢㥣挱晥搵㜷昹愰昳㡥㌸㘱昲㤵㡦昵挹㍡㝡挵昲扦㉢晥㐸㤲挱㔶愲搲摡挱㉥㠱慥戵ち㈴昴㈳㄰づ㌶摣㕡㑤摥愵㈰㑡㌵㍡㠳㑤㈸㉤㝣㘸敢昳戳㐶㕦搵㜹捣搱扤ㄶ㉣搸愰昸㘳㑣〶晢㌱㉡慤ㅤ㙣つつ㕦づㄲ㕡ぢ㠲挱㠶つ戵慥㈰㙦ㅤ㠸㔲攷㍡㠳慤㕦昵挰㐷摢愶㍦㌰攵敡昸㍦扦昸㐱㙤愷㝦㈸晥攸㤳挱搶愳搲摡挱慥愲攱慢㐱㐲㍦〱挱㘰㘵挳慣㙢挸扢ㄶ㐴愹〵捥㘰户昵㡣挵昷㕣㝣㐶昹晤㕦ㄵ㍦㝥㜰扦慡戸攲㡦㑢ㄹ散㍡㔴㕡㍢搸㐶ㅡ摥〴ㄲ扡ㅥ㠴㌰づ戰㙥㈰㙦㌳㠸㔲㔵捥㘰㘵户㝤㝤攷摢扢㈷㡥摡㜴搸晡㔷㝥㥤晤挰㔷敡㄰㠸㘵戰㥢㔰㘹敤㘰㌷搳昰ㄶ㤰搰㑦㐱㌰搸搰㐱搶㉤攴摤ち愲搴搹捥㘰つ扦㉦晥挵㤶戹㝦ㅢ㜵搳慡〷昷扥㔵㌲慡㕥昱挷戲っ㜶㍢㉡慤ㅤ㙣㉢つ晦っ㈴㜴〷〸㘱ㅣ㙣摤㐹摥㕤㈰㑡捤㜲〶㑢㍤昱㜰㤷扢搶㍤㍡㘹敤戱挷㙣扡㝡昵晥㘷ㄴ㝦㤴换㘰昷愰搲摡挱㝥㑥挳昷㠲㠴敥〳㈱㡣㘵搶晤攴㍤〰愲搴㔴㘷戰㜵て㝥㜳攱㍢晢㑥㤹㜴攳搲扤晦摣㕤扡扣㐰㜵㠷㔸〶㝢〸㤵搶づ戶㡤㠶ㅦ〶〹㍤〲㠲挱㠶っ戵ㅥ㈵㙦㍢㠸㔲㈷㍢㠳敤㝥晣㑦愷㐵㑦捣ㄹ昵挸摡ㄹ㡦㝥㜱搵㠴㌷搴㘱㄰换㘰㡦愳搲摡挱㥥愰攱㈷㐱㐲㑦㠱昰㤸つ戱㜶㤰昷ぢ㄰愵㐶㌹㠳ㅤ戶㜴㘰慦改昷㐵愷摤戸戶挷㥤㘳摡㙦ㅣ慡㝡㐰㉣㠳㍤㡤㑡㙢〷㝢㠶㠶㥦〵〹敤〴挱㘰㠳㠶㕢扦㈲敦㌹㄰愵㠶㍢㠳晤㈶晢㠳戲慤ㄳ㙦㌸攵戱挸㙢戳扦㤸㔶昷㥥㍡ㅣ㘲ㄹ散㜹㔴㕡㍢搸ぢ㌴扣ぢ㈴昴ㅢ㄰晥㤴㉢戵㕥㈴敦㈵㄰愵〶㍡㠳敤㜹戸戰㙡㥤㜵挷愴ㅢㅥ㍢户慣㜴㙣挳㈱昹㉦㐳㝣慡昳㥢户㍣ㄹ㕤㡡扢㠸收ㅢ㤴㠱㈵愵晣㤳昹捥っ㌷㘶㌵㘵㌵㐳㙢〶っ愸㉥㉢㡤づ㡡收ㄶ挲㙣㙢㙦〱㜸㜹捥慦㌹㉤㕥㕦㥤㔸㉡昷〴㍤挷㐴㔳戱收㕢㠴扥㡥㙣㑣㘲㜱㝤㜵敡㜰戳戰愲㈱摡㄰敢攱㤷㌵ㅢ〹㜴慢挰ㅤ㔳㉣㈵攳昵昲㜷㥢ㅤ慤㕤ㅣㅢ摤ㄸ户挵㐷昸挴戸㕦㑡捣㑤㉦ㅤ㥦㡣㥤摢㈴つ㜸㌴ㅡ㌷昴㑢挴㜶㈰㑡㕢㘴晢㔵㌰㜶㝥㈲ㄵ慢ㄷ昷晡搶㑤㡦㔷㉤㡣㈵㉢㘲㕣づ㠸㔵㑢愸㠷㔰攴摣戴昵㥤㔶㡦㐰㜱ㅢ㔶㕤愴㜳㙢挶㌵㌶挴敡慢㘳搵昰㜷㔱㉣搹戰㙣㘶㜴㙥㙤慣㥢㐷挵ㅥㄳ㠲挳㍣散昱㠹慡挵愹戱㠹晡㠶㘴愲搶㉢ㄹ㕤扤㈴㡡ㅢ挵敡㈹㠹敡ㄸ敥昳㜲㔸戲㔴㔶扢㜶㑡㘵ㅤ㘷扡搹愲摤㔴㠹ㅣ〸敤㄰ㅦ㠱㘳摥摤㝢摡㤵捣㐰㜴㠸愲㌶挶㜳㌲扢㜷〶㘳㘲㤷㘶晡愴㔷搴㘲攲摡〹戵㡦㑤慦㉤㍥㌶ㅤ戹晦㕦攵散散㠳㥤攸挷㉤挱捤昴㈹搱晡敡摡㔸戲挵㤵ㅦ㐵㡦慣㔷㐰㜲晢㘳㌶愷㐵㉦〷ㅡ慡㔱㉤换㕤ㅡ慦㙥㤸ㅦ㥡ㅦ㡢捦㥢捦㕦㔹㔸ㅤ捡换㈳戴㠱㘲扤ち㤶昵ㅡ挹敦㐱挲攱慣搰敢㔴ち㠵慤㌷散㜶㙥ㄱ晥㙤晢㙤㝡㌶㝡㔹戲㉣㠰㌵㥣㔴㙥摤昸㐴㌲搵慥㥤㈹捡㔳愲愹昹つ㍣㍤㕢ㄶ搲摥ㅦ㐸摥〴挹敤つ㤲㜱ㄵ愰㌳㤴㜲戸搸搱戱慥㍣㔶ㄳ挵ㄲ㤳捣㙥ㄵ捤慤戳㔷㉤捡㘳愹㉡㡢换ㅢㄳ㌰㔷ㅡ㐳愸㘱昲攷搷昱散㡦㌵㌶㤴㐷ㅢ愲敤敢戰㔰㠲愳㘴㐱愹慦昴戲㙢散搹㔱㜸㙥敦戰搳㠲㠵㠸㔴㌵㉢ㅤ㠴㘱㕢挲挴挱㝣挹㙡攷搰㤶㠳㠰敦扤㄰㐴挸㝦愲㝢ㄷ㍣戰づ㔳㝤㜲慣㝥收戲㐵戱ㄴ搵昳㐲㉤㐲改㥦㕥㌴㌶慤㙡敥慣㠶㜸㙤慡〴㥥㥥㥣㑣㉣㕥昴㥦戴㐳㕢搶ㅦ㐱摣㤲㝢㌴捥攲搶挷〴戸戲摡㉦攱戱愹慣捣捡愳㌵㜲慣愳㐸㜸戶挲搸〱晣㈳挵晡ㄳ晥〹户㈴换㉤㠶㐶㕢ㄶ㠷㜲愱㥦㕦〷㠴㘶㈶㘳戲摣㤵㈷つ愰摤戱敥戴㐴㜲攱摣㐴㘲㈱捦愷㑥搲㑡捤㡦挵ㅡ戸㠴搴挱㔹㌲㤳愵㌱愵摡戵昳慣晦㘸㙢㑤㐷挲㝥攸ㅤ㤰㡥愳㙢㙢ぢ㕣㡢愹搰扢㘰戵挳㘲㔶㘸㉦㉡㤱扡戹搱㠲㐵挹〴ㄷ㔲㑢ㅡ㙢㔳㡤慡㈷愲收ㄲ捤户扤户搶扤昰昱攷㘳ㅦ户晥㜰攷㙦换㕥捣㔳㠷㍢㠲挰㐲搱戱戰㔳㠸扦搶晢㈰敡㌰愸昱㙡㠲扡户㔸ㅦ愲㙤晤㡤攴㈳㄰㕣ㄳ〴㘵㕣ㄲ㍥戶㥢慡て晥攵㘵挱晡㠴攴㔳㄰搵ㄷ㠴㤳搲晡っ挴㉤㉡〲晢㍣搶㜲扣㡥〳㍢㜸扣扥〰㌷㙣戵㈰㔳晤愰挱㘳㘶ㄱ㈳㡢愸㔸㐴㐴㠵㘰搸〸㐰慥㈳〸㉣㕥昵㐷㌷〱攰㕢昶㙦〷㌵㌳〰摦㜳っ〲㘳昱㑣搳〰挸戶㥢慡ㄴ㌲〱愰ㅤㄸㄶ㤷敥搵㐰戰〴㠰㕣戴摣愲昶㝦慦〱㌰〰散㈰〰ㄶ㙤㕡㉤挸搴㈰昴㌳〱戰て挶㡤〰㝣收〸〲ぢ㙡㐳㘰愹㤰㕥㜴愱换㥦㐰捤っ㐰㔷㠸慤㐳㐸扡㠱㘸〰㜴户㥢㙡㈸㡣〸〰㠷㔱愹〷㠸ㅡづ㤶〰㜰㌸㕡㙥㔱敦改〰っ〳㍢〸挰㤱戴㘹戵㈰㔳挷愳㥦〹㠰摤改〰昸愳㈳〸㉣昲㡤㠰愵㐲㝡㜱㉣㕤晥㐳㕡〰㡥㠳搸敡㑢搲て㐴〳愰挴㙥慡㤳㘰㐴〰攸㑦愵㔲㄰㌵ち㉣〱㘰〰㕡㙥㔱扦搵〱ㄸ〹㜶㄰㠰㌲摡戴㕡㤰愹搱攸㘷〲㘰㘷㍡〰㥥㜵〴㠱㠵挷㜲㔸㉡愴ㄷ㈷㘱㔰昵㜴㕡〰㐶㐱㙣㡤㈶ㄹ〳愲〱㔰㙥㌷搵㌸ㄸㄱ〰挶㔱㘹㍣㠸攲㕡愴〰㜰㌲㕡㙥㔱摢㜵〰挶㠳ㅤ〴㘰ㄲ㙤㕡㉤挸搴㈹攸㘷〲攰摥㜴〰晣摣ㄱ〴ㄶ㐳㈷挱㔲㈱扤㤸㐹㤷敦㑥ぢ挰㙣㠸慤搳㐸㑥〷搱〰㌸搳㙥慡挹㌰㈲〰㥣㐵愵戳㐱搴㔴戰〴㠰㜳搰㜲㡢扡㐵〷㘰ち搸㐱〰愲戴㘹戵㈰㔳搳搰捦〴挰挶㜴〰㕣攷〸〲ぢ戴㌳㘰愹㤰㕥㉣愰换搷愶〵愰ㄶ㘲慢㡥愴ㅥ㐴〳㘰㤱摤㔴ㄵ㌰㈲〰㥣㑢愵㈴㠸㥡〵㤶〰㤰㐲换㉤㙡慤づ挰㑣戰㠳〰㉣愵㑤慢〵㤹㥡㡤㝥㈶〰㔶愶〳攰㘲㐷㄰㔸㌴㍥〳㤶ち改挵ち扡㝣㔱㕡〰㔶㐲㙣㕤㐲戲ち㐴〳㘰戵摤㔴㘷挲㠸〰㜰㈹㤵㉥〳㔱㘷㠳㈵〰晣ㄸ㉤户愸㈵㍡〰㘷㠱ㅤ〴攰ち摡戴㕡㤰愹㜳搰捦〴㐰㙤㍡〰ㄶ㍡㠲挰㐲昶ㅣ㔸㉡愴ㄷㅢ攸㜲㍣㉤〰ㅢ㈱戶㌶㤱㕣て愲〱戰搹㙥慡㈸㡣〸〰㌷㔲改㈶㄰㔵〵㤶〰㜰㌳㕡㙥㔱㜳㜴〰收㠲ㅤ〴攰㔶攸㠷慤ㄶ㘴慡ㅡ晤㑣〰捣㑥〷挰㉣㐷㄰㔸㕣攷㍡㜹㈱扤戸㠷㉥㔷愴〵攰㕥㠸慤晢㐸敥〷搱〰㜸搰㙥慡昹㌰㈲〰㍣㐴愵㙤㈰㙡〱㔸〲挰挳㘸戹㐵㑤搴〱㠸㠳ㅤ〴攰㌱摡戴㕡㤰愹㠵攸㘷〲㘰㔴㍡〰㐶㍡㠲挰㠲㝦㍤㉣ㄵ搲㡢㘷攸昲㠸戴〰散㠴搸晡ㄵ挹㜳㈰ㅡ〰捦摢㑤㤵㠰ㄱ〱攰〵㉡敤〲㔱攷㠲㈵〰晣〶㉤户愸挱㍡〰㡢挰づ〲昰㌲㙤㕡㉤挸㔴ㄲ晤㑣〰ㅣ㤷づ㠰㍥㡥㈰戰〹戱ㄸ㤶ち改挵㥢㜴昹㤸戴〰散㠶搸㝡㡢㘴て㠸〶挰㥦敤愶㕡〲㈳〲挰㕦愸昴㌶㠸㙡〴㑢〰㜸〷㉤户愸㕥㍡〰㑢挱づ〲昰㔷摡戴㕡㤰愹㘵攸㘷〲愰㙢㍡〰づ㜶〴㠱㡤㤱昳㘱愹㤰㕥㝣㑡㤷て㑡ぢ挰㍥㠸慤捦㐹晥〱愲〱昰愵摤㔴ㄷ挰㠸〰昰㑦㉡㝤〵愲㉥〲㑢〰昸ㅦ戴摣愲昲㜴〰㉥〴㍢〸挰㌷戴㘹戵㈰㔳㉢搰捦〴挰昷摦愵昹㈹晣㥤㈳〸㙣搶㕣〲㑢㠵昴㈲㈷ㅢ㉥㝦〳㌵昳㑦攱㄰挴㔶㝢㤲㍣㄰つ㠰戰摤㔴慢㘰愴㠸㠶㍡㔰㈹ㅦ㐴慤㐶㔳〰攸㠸㤶㕢搴㍦㌰㐶搳捤搰㡦挰づ〲㜰㄰昴挳㔶ぢ㌲挵㕤㈱ㄳ〰ㅦ愶〳攰〳㐷㄰搸㐰㕡〳㑢〲㐰て扡晣搷戴〰昴㠴搸㍡㠲愴ㄷ扤㙢扥ㅢ㉣戰㥢敡㜲ㄸ㉡㘲㌸㠵㔴㉡〲㔱㔷愰㈹〰ㅣ㠵㤶㕢搴ㅥㅤ㠰戵㘰〷〱㌸〶晡㘱慢〵㤹㕡㠷㝥㈶〰㕥㑤〷挰敦ㅣ㐱㘰㔳敢㉡㔸ㄲ〰㑡改昲换㘹〱ㄸ〸戱㌵㠸㘴㌰扤㙢〶㘰㠸摤㔴㔷挳㔰ㄱ挳ㄹ㑡愵㘱㈰敡ㅡ㌴〵㠰攱㘸戹㐵㍤愷〳昰ㄳ戰㠳〰㡣㠰㝥搸㙡㐱愶慥㐵㍦ㄳ〰㑦愶〳攰〹㐷㄰搸㘸摢〸㑢〲挰㜸扡晣㔸㕡〰㑥㠱搸㥡㐰㌲㤱摥㌵〳㌰搹㙥慡㑤㌰㔴挴㜰愶㔰㘹㉡㠸扡〱㑤〱㘰ㅡ㕡㙥㔱昷敢〰㕣て㜶㄰㠰ち攸㠷慤ㄶ㘴㙡㌳晡㤹〰搸㥡づ㠰摢ㅤ㐱㘰昳敦㘶㔸ㄲ〰捥愶换户愶〵攰㠷㄰㕢㤵㈴㜳攸㕤㌳〰㜳敤愶摡〲㐳㐵昸㙢㔵㔱愹ㅡ㐴摤㠲愶〰㄰㐳换㉤敡㝡ㅤ㠰㥦㠲ㅤ〴㈰づ晤戰搵㠲㑣摤㡡㝥㈶〰搶愷〳攰㑡㐷㄰搸㤰摣ち㑢〲㐰㤲㉥㕦㤱ㄶ㠰〶㠸慤挵㈴㑢攸㕤㌳〰㡤㜶㔳㜱㝦戲㠸攱㉣愳搲㜲㄰㜵㈷㥡〲挰㜹㘸戹㐵慤搲〱戸〳散㈰〰ㄷ㐱㍦㙣戵㈰㔳㜷愱㥦〹㠰攵改〰㔸收〸〲㥢愴㍦㠷㈵〱攰㌲扡扣㌴㉤〰㙢㈰戶㉥㈷㔹㑢敦㥡〱㔸㘷㌷搵扤㌰㔴挴㜰慥愴搲㝡㄰㜵㍦㥡〲挰㔵㘸戹㐵搵敢〰摣〷㜶㄰㠰㙢愱ㅦ戶㕡㤰愹〷搰捦〴㐰㜵㍡〰慡ㅣ㐱㘰攳㜶ㅢ㉣〹〰㌷搱攵㘸㕡〰戶㐰㙣晤㤴攴ㄶ㝡搷っ挰㙤㜶㔳㍤っ㐳㐵っ攷㜶㉡㙤〵㔱㡦愲㈹〰晣っ㉤户愸搳㜵〰ㅥ〱㍢〸挰摤搰て㕢㉤挸搴㜶昴㌳〱㌰㌵ㅤ〰㔳ㅣ㐱㘰㌳昹〹㔸ㄲ〰戶搱攵㐹㘹〱㜸〴㘲敢㔱㤲敤昴慥ㄹ㠰挷敤愶㝡ㄲ㠶㡡ㄸ捥ㄳ㔴㝡ㄲ㐴敤㐰㔳〰㜸ち㉤户愸㌱㍡〰㑦㠱ㅤ〴攰㘹攸㠷慤ㄶ㘴敡ㄷ攸㘷〲㘰㔸㍡〰㠶㍡㠲挰〶昷㌳戰㈴〰散愲换㘵㘹〱㜸ㄱ㘲敢㈵㤲摦㠲㘸〰扣㘲㌷搵戳㌰㔴挴㜰㝥㐷愵㔷㐱搴慦搰ㄴ〰㕥㐳换㉤慡㥦づ挰㑥戰㠳〰晣〱晡㘱慢〵㤹㝡づ晤㑣〰ㄴ愵〳愰搰ㄱ〴㌶摤㕦㠰㈵〱攰㙤扡㝣㘴㕡〰摥㠵搸摡㑢昲ㅥ扤㙢㍥〳摥户㥢㙡ㄷっㄵ㌱㥣て愸昴㈱㠸㝡ㄱ㑤〱攰㙦㘸戹㐵㜵搳〱昸つ搸㐱〰㍥㠱㝥搸㙡㐱愶㕥㐲㍦ㄳ〰昹改〰攸攰〸晣㠹〰戹慦挰㔲ㅢ㌶㜰㍢搰攱㥡搹昱搸㔲敥㌸㜵慡㐱㈶昰搸挵愹㠶㠴㙣㡦㜵慣㈹㑦㑣㑤㌴㤴挷㔳㡢㙡愳换づ慥㜱㉡愷捤㡦搵㘳昳㍡㠹㍤㙣ㅦ㉦戱㘸㔱慣摡慡愹㐸㉣㑥㔶挵㈶㤴晦㌷㙣㙥㈳㍥ㅣ㍡搹搷捥㔶㈸晦摥㝥㉤㑣㈸㥣㈵㈸㔹戹慦挲愰㝦摢㑤昲㤱戵㉤㜲愹㐶愰搸戹ㄹ搱㤹昱㠶摡㔸㠷ㅡ搹㥥㤶㝡㕥つ㔰㐴㐶㐰㜵晢㥡㤹昳戱ㅤ㔵摥戱收攴㘴扣扡㌶㕥ㅦ攳挱攸㙡慢㑥㡥捤挳敥晦昴㐴㉡捥散攴㡥㌵㌳㤳搱晡搴㈲㙥㘴㔶㉤敢攲㘹挹㡥㘷㙥捤㤸㜸㝤ち挳挸㔱㘴扤㜳㑤挵晣挴㔲㍣㠵戰戸慥晥攴攸愲搴㝦挵㔱㔱㍣㉣㔲攴搰愸㙣㤵㥤慤昲戲昳晥摤攳ㄳ晡ち㜳慣ㅢ昲扢敢㈵扦扢〰愷㙡㐳㌲㍥㜷㌱㌱㤳㘱〶㠲收㤰挸㘱捣捡㝤つ㌵晦慥愵㜶ㄴ㝤㈹〷㜴搷㤳㘰㙦摣晤㙥㝡扡攳〸愸㕢晦〳㡦昲扦〶㤹㜸昲慣〹捤挹㌸晦愷㐷㈵㜲㝦て换慤捥㝤㌸〴捡㥤散戳㠸昹㄰㍣愹㌰㌹㜱㌲戰攵㍦㌳挳㌵愲挳㤳戴㔳㜳㜵㍣戶捦昳㙢㈶㐷攷挶㙡戱敢㕦ㄷ㙤攸㘴㌷㤸㝥㠱㍣晡㤴㈳ㅢ㥢愸慢㡢昲慣攳〳〱ㄵ㔵搱摡㔸㕥捤攸挵つ㠹㈹昱㝡慢〶㐴㑥㑤㠷ㄵ㙤〴㉢摡㘸敦捦搷捣㘰㌶㤰搴㘹㉢㌱㉦㥡㡣㌷捣慦㡢㔷攵戱挱㡣㥤晦㡡搳ㄵ昳㍦〷㘰扡挵扤㥣昸㌷晣敤㙤㜷ㅣ敥ㄲ攴挸㄰㍡ㅥ㝥㥣搴搹㉡㠴㍦敡摦㑣ㄶ挱戵㐷扥㔳慣晤戰㤶㡢扦㘰㌸昳㘷㥦散挶㠲戳敦㈲㜰攴晡愴摥愰〲晥㕡摦㔰搵㈹㌹㝦㐰愵挵㑣㠲昶㔰〸㑦㑥㐴慢挷㐷慢昰㜰㑦㝢攷搱㥥㍣ㅣ㕡㕥㙤㤲ㄱ收㜶㡣㐵扡㄰搲㤰㤶挴慢㘳挹㍣㌲㉡昰攸㔲づ戳㐲㐲昶㌱挴㉥㜷扢慣摣摣づ㜹愶戱㈶戸戶㝡㍢㍢收晡愳㔱ㄳ〲昶㍦㍥㜵ㄸ昷搱㄰㔶㍢㔰敢㕢㠴㘳㝤〷愲摥㐴㤳昱昸ㄴ扥愷挲〱㤰摣㍦㐲攸㍦㌶摥㌴ぢ㈴㘳㔸㔰捡㤱㠷㘲㤸〰㤲㠷㘴〹挹ㅣ挹㤵㐰㍡㘸ㄹㅦ㈱㍢搹㈳捦㝤搲㈶㔴㠱戳㍣㔶ㅤ戶㉦戱捣㉣攱攱挸捥捥挱愱づ昹戳攵〲挳挲㔸㕤㐵㑣㔲㐱㔴㉦戸㄰㘲㤲㘰㍥㈷ぢ散㔷㈲㐹戳㌴昰〳㈲ㅣ戶戲〹㐱㔸晤〹搴㡤晣㜰㜲挲㍣㙣ㄶ㌰挷摡ㄷ㠸㝡ㅦ㑤晥〴攰㌹㈲攷㐳㌸㑢㝤㠸ㄶ扦戴戰愲〷㜰愴昸慥㠶敡㙦攰昲㡡㘸㠵㘸攴㈳搴㜸愱㘹㍡昱昲挰捤㝣攲㝤捣ㅥ昸敢㌹昱搴㈷攰戸㉥愳敡ㅥ㑤ㅥ㔳慢〳㐷晢搴慣㤰㑦㠵㡥㔴昸っち㍣愲愱㑥㘸㌵㈳挵愷㕣㕥〷ㅢ㍢晦〷昰㡦ㄴ㈰ㄵ㠱ㄲ㤰晡〲搴ㅤ㔶㐳敡㈰㕡敤㐲慢摦㐲挱㡦搴昷攰〹㔲愱㠳愱搲㠶慦ㄳ㐵て〴挰慥戴㑤ㄸ㍣〰㜶〳㌷㌳㠰搹攸㈶〰ㅥち㜵户㈸愶㈵戸㤱㤰改㑣㠷敥搰戱づ攳㘸㑣㔹㌰㈸昴愰挲攱㔴㘰ㄶ㠳〰搸ㄳ慤㘶〰昹攴㡥〱挰㕥㔰〲㠰㑣㘵㜰慤㙡〰ㅥ㐹慢〵戴捡戴〳㍦㠰捣㌵挸㜰慡㌱ㄳ㐱㤰㉡愲ㄱ愶㈴㜸㤰敡つ㙥㘶愴㤸扡㠰㡦敦㔴㘳晥㠲敢戲㠶搴搱㜴昹ㄸ㡥挶摣〶㠳挲戱㔴攸㐳〵愶㍢〸㔲挷愱愵㈱㠵挷㡥っ㐸昵㠳ㄲ㤰㍡㔲戳慡㈱昵〳㕡㉤愱㔵收㈷昸㤱㘲㔲㠲㝤慡昵㠷㑡㕢㑥㌵㘶㌲〸㠰愵戴捤㤴〶て㠰〳挱捤っ㈰㔳ㅦ昰挱㕡㈸搴摤愲㤸晦㘰挰㘷㌰㜴慣㌲㡥挶摣〸㠳挲㄰㉡っ愵〲搳㈵〴挰㘱㘸㘹〰攲㔱㉡〳㠰挷㐳〹〰㌲㘷挲戵慡〱㜸〲慤㥥㐸慢捣㙦昰〳㌸ち㍣晢㔴㈳㠰㔲〶㠲㙡扦昱搴㘸愸〸㔲㈷搱挸ㄸ戴㍣㐸㡤〲㌷㌳㔲捣㤱挰挷㠷ㄴㄳ㈵㕣㤷㌹戶㌳㈹挷挰愴㌵㤶愳㌱㠹挲愰㔰㑥㠵㜱㔴㘰㕥㠵㈰㌵ㅥ㉤つ㈹㍣〷㘶㐰敡ㄴ㈸〱㈹㈶㔷戸㔶㌵愴㈶搰敡㐴㕡㘵㈲㠴ㅦ㈹㘶㍦㘴㐰㡡戹ㄱ㠲搴㘴ㅡ㘱㤲㠴〷愹愹攰㘶㐶㡡挹ㄴ昸昸㤰㘲㐶㠵敢戲㠶搴㜴扡㝣㉡㐷㘳戶㠵㐱㘱〶ㄵ㉡愸挰〴っ㐱㙡㈶㕡ㅡ㔲㜸㠸捤㠰搴㙣㈸〱愹愸㘶㔵㐳敡㌴㕡㍤㥤㔶㤹㌱攱㐷㡡㘹ㄲ㌶㔲㘹扦㈹㤹㐴㈱㐸㥤㐹㈳捣愶昰㈰㜵㌶戸㤹㤱㘲搶〵㍥扥换ㄷ㔳㉦っ㐰晣㤰㉥㔷㜲㌴愶㘵ㄸㄴ收㔰㈱㑡〵㘶㙡〸㔲㜳搱搲㤰挲ㄳ㜸〶愴慡愱〴愴㤸慥攱㕡搵㤰㡡搱㙡つ慤慥㠰㠲ㅦ愹㤵攰㘵㐰㡡搹ㄶ㠲搴㝣ㅡ㘱摡㠵〷愹〵攰㘶㐶㡡改ㄹ昸昸㤰㘲㡥㠶敢㌲㠴敥散慢愵换㜵ㅣ㡤昹ㅢ〶㠵㝡㉡㈴愸挰㤴づ㐱㙡ㄱ㕡ㅡ㔲㜸㝣搰㠰㔴ㄲ㑡㐰㡡㜹ㅤ慥㔵つ愹ㄴ慤昲㠹㝥挵ㅣっ㍦㔲㑣扣挸㌰晢㤸㤶㈱㐸㉤愱ㄱ收㘷㜸㤰㙡〴㌷㌳㔲捣攳挰挷㌷晢㤸捣攱扡慣㈱戵㥣㉥㥦挷搱㤸攸㘱㔰㌸㥦ちㄷ㔰攱㘶㈸〸㔲ㄷ愲愵㈱㠵㘷ㅦつ㐸慤㠰ㄲ㤰㘲〲㠸㙢㔵㐳敡㘲㕡㕤㐹慢㑣搶昰㈳挵っ㡤っ攷ㄴ昳㌷〴愹㔵㌴挲㐴づて㔲慢挱捤㡣ㄴㄳ㍥昰昱㥤㔳捣晡㜰㕤搶㤰扡㡣㉥晦㤸愳㌱㈳挴愰戰㠶ち㤷㔳㠱㐹㈲㠲搴㕡戴㌴愴昰攰愶〱愹㜵㔰〲㔲捣ㄴ㜱慤㙡㐸㕤㐹慢敢㘹㤵㔹ㅤ㝥愴㤸捡㤱攱㥣㘲愲㠷㈰㜵㌵㡤㌰攳挳㠳搴㌵攰㘶㐶㡡㤹㈱昸昸捥㈹愶㠷戸㉥㙢㐸㙤愰换搷㜱㌴愶㡥ㄸㄴ㌶㔲㘱ㄳㄵ㤸㑤㈲㐸㕤㡦㤶㠶ㄴ㥥㍡㌵㈰戵ㄹ㑡㐰㡡㈹㈵慥㔵つ愹ㅢ㘹昵㈶㕡㘵晡㠷ㅦ㈹收㝣㘴㐰㡡ㄹ㈱㠲搴ㄶㅡ㘱㙡㠸〷愹㕢挰捤㡣ㄴ㔳㐸昰昱㈱昵ㄷ戰㕣㤷㌵愴㙥愳换户㜳戴户捤ち㕢愹昰㌳㉡扣〳〵㐱敡づ戴㜴愴㡣昷㍥㜷㐱〹㐸㌱昷挴ㅤ㔶㐳敡㙥㕡扤㠷㔶㤹㈷攲㐷㡡挹㈱ㄹ㘶ㅦ㔳㐷〴愹㝢㘹㠴㌹㈴ㅥ愴敥〷㌷㌳㔲捣㌵挱挷㌷晢㤸㜰攲扡慣㈱昵㈰㕤㝥㠸愳㌱ㄹ挵愰戰㡤ちて㔳㠱昹㈹㠲搴㈳㘸㘹㐸攱㜹㕦挳㌹戵ㅤ㑡㐰㡡㐹㉡慥㔵つ愹挷㘸昵㜱㕡捤挱ㅤ戳ㅦ㈹㘶㤱㘴㐰㡡㌹㈶㠲搴㤳㌴挲㘴ㄳて㔲㍢挰捤㡣ㄴ㤳㔲攰㥦て㈹㘶愶戸㉥㙢㐸晤㤲㉥㍦捤搱㤸戵㘲㔰㜸㠶ち捦㔲㠱㠹㉣㠲搴㑥戴㜴愴㠶㥢㤰㝡づ㑡㐰㡡搹㉣慥㔵つ愹㕦搳敡昳戴捡捣ㄳ㍦㔲㑣㌷挹㠰ㄴ㤳㔱〴愹㕤㌴挲慣ㄴて㔲㉦㠲㥢ㄹ㈹㘶慦〴㤱㉡〴搷㜵㔹㐳敡户㜴昹㘵㡥挶昴ㄶ㠳挲㉢㔴昸ㅤㄵ㤸昱㈲㐸扤㡡㤶㠶ㄴ㥥戴㌶㥣㔳扦㠷ㄲ㤰㘲摡㡢㙢㔵㐳敡㜵㕡㝤㠳㔶㤹愲攲㐷㡡㜹㈹ㄹ慥㔳捣㕡ㄱ愴摥愴ㄱ愶慦㜸㤰摡つ㙥㘶愴㠶愰㥢㈰攵戹敦㘳慥㡢敢戲㠶搴ㅥ扡晣㈷㡥㌶捣慣昰㘷㉡晣㠵ち㑣㡤ㄱ愴摥㐶㑢㐳ち㡦㠹ㅢ㤰㝡ㄷ㑡㐰㡡昹㌱敥戰ㅡ㔲㝢㘹昵㍤㕡㘵㉥㡢ㅦ㈹㈶戰㘴㌸愷㤸摥㈲㐸扤㑦㈳捣㜳昱㈰昵㈱戸㤹㤱㘲㍥㑣昰㥣㘲㔲㡣敢戲㠶搴㐷㜴昹敦ㅣ㡤〹㌳〶㠵㡦愹昰〹ㄵ㤸㐳㈳㐸㝤㡡㤶㠶ㄴ㥥㜱㌷㈰戵て㑡㐰㡡㠹㌴慥㔵つ愹捦㘹昵ㅦ戴捡愴ㄷ㍦㔲捣㜴挹㜰㑥㌱て㐶㤰晡㤲㐶收愰攵㐱敡㉢㜰㌳㈳挵挴㤹攰㌹挵散ㄹ搷㘵つ愹慦改昲扦㌸㕡戵㔹㘱㍦ㄵ扥愱㐲っち㠲搴户㘸㘹㐸攱〱㝤〳㔲摦㐳〹㐸㌱攳挶ㅤ㔶㐳敡〰慤㘶㘱つ㕦㌱㍢挶㡦ㄴ㔳㘲㌲㈰挵㠴ㄹ㐱ち换扣㔹㙡〹㕡ㅥ愴昰昴㙣㉢㤰㙡㐴户㈰㔲㑣戳㜱㕤搶㤰ち挱愴搵㥥愳㌱〵挷愰㤰㐷〵扥づ㑣㌱㉢㐷㤰ち愳愵㈱㠵户ぢㄸ㤰捡㠷ㄲ㤰㘲㙡㡥㙢㔵㐳慡㈳慤㜶愲㔵愶搱昸㤱㘲敥㑣㠶搹挷捣ㅡ㐱㉡㐲㈳㑣戱昱㈰搵〵摣捣攷ㄴ㔳㜱㠲戳㡦昹㌸慥换ㅡ㔲㕤改昲㈱ㅣ㡤戹㍡〶㠵㙥㔴㌸㤴ち㑣摦ㄱ愴扡愳愵㈱㠵㔷㈳ㄸ㤰敡〱㈵㈰挵ㅣㅥ搷慡㠶搴攱戴摡㤳㔶㤹㙦攳㐷㙡ぢ㜸ㄹ捥愹㥦㐲㐵㤰敡㐵㈳捣挵昱㈰㔵〰㙥㘶愴㤸戳ㄳ㍣愷㙥〷搷㜵㔹㐳慡㠸㉥ㅦ挵搱㤸搴㘳㔰攸㑤㠵㘲㉡㌰捦㐷㤰㍡ㅡ㉤つ㈹扣搷挱㠰搴戱㔰〲㔲㑣昶㜱慤㙡㐸昵愱搵攳㘸㤵㠹㌹㝥愴ㅥ〱㉦〳㔲捣搵ㄱ愴晡搱挸㜶戴㍣㐸㤵㠰㥢ㄹ㈹㈶昷〴㤱㘲㠶㡦敢戲㠶㔴㈹㕤ㅥ挰搱㤸晤㘳㔰ㄸ㐸㠵㐱㔴㘰㐲㤰㈰㌵ㄸ㉤つ㈹扣㤴挲㠰搴㄰㈸〱愹愷㌵慢ㅡ㔲㐳㘹㜵ㄸ慤㌲㠳挷㡦ㄴ搳㜶〴愹搰㜰愸戴㘵搱㤸戹㍥〲攰昱戴捤愴ㅦて㠰㈷㠲㥢ㄹ㐰㈶〷〹㠰㈳愰敥ㄶ挵っ㈱〳㍥㈷㐱挷ㅡ挹搱㤸㍤㘴㔰ㄸ㐵㠵搱㔴㘰㐲㤱〰㌸〶㉤つ㐰扣㘸挳〰㘰㌹㤴〰㈰戳㡡㕣慢ㅡ㠰攳㘸㜵㍣慤扥つ〵㍦㠰㑣晢挹㜰昹㘲㔲㤰㈰㜵ち㡤㌰㍢挸㠳搴㐴㜰㌳㈳挵㉣愲攰攵㡢愹㐴慥换㠴捦㔹㌴㥥㑣㤷愷㜰㌴愶ㄹㄹㄴ愶㔲㘱ㅡㄵ㤸㜹㈴㐸㑤㐷慢ㄹ㈹扥㈵挴㠰搴っ㈸〱㈹愶ㅦ戹㔶㌵愴㉡㘸㜵㈶慤㌲㔳㐱扣㥤挵ㄶ晡昰㙦㉥㜷㥢晤㥢愸㠱つ㙥ㄹ愱㠶㕢摤ㄵつ换㙡㤱㕥挰㉡㌷㔵敤ㅡ户㠷挳挲挳㔶㙦㈲㠹㥤慡ㅣ晦ぢて㥡晡扥㡣㐱㍢㜴昵扤㑣㐲扡㔱挲㥤昴摣扢扥〹扥㌰愱愹㍦㥤㙥㝥戲㥣㝤㔸㐲愷挱挵慥㔳攲㔵挹㐴㉡㔱搳㔰㔰㠱散㤹〲扥㥣愳㈶㉢慢㜴㜴敥ㅤ戰㘸ㅣ㤳㠱攵搴昳㝤㠸㑢昸戰㝡㜸㘱㝤㘲㘹扤㜸㤳㥢攲㍢㑡〴慦昶敤㌹㑣㤸攳戰ㅣ〵攰㈲敥慥㝢㠴晢搵㉣ㄱ敥㔹㑢㠵ㅢ搴㔲攱㈶㌵㑢㙥㌶㝥㤶戴㜶挷㤸ㅥ愹戹慡㑡㔵慢㔸㑥晢昶慡搸昷ち㡣挰㑥㜳搳㍢〴㐲㈱㙥㌴攷晥っ戱戶慥㤳ㄷ㑡㜶收攰搶㤹愰搶㔹㈰攱〸㜷㥣挹ぢ㥤つ摡㘹散㤸㑡㉤㘱㈶㜴づ㜸昹攰挹㑥㍡㕥㔴㤹ち晤㄰㥣㠳挰昱扥㜸㌲㔴〹㜶ㄷ戰昱㘰扣晢愸㍣捦㥤㐸㡥㘳摤㉡攴戰㐵㈴㜳愱㙡敤㐵㑤㠵㈰ㄴ昴慢挱㘲㐵晥收㠱换㌳㔶摤㠰㈸㜹㥥㐰㠰㘷㍥愱挲攳慣㌶㠱挳㘳敤㍤㔶㘱㜴㘲㠹㜰㈳㕡㉡昹㙥㠵㍢捦㉣㉡㠲ちて㤳摡㠸敥㠴㤰㈶慤㌸摤㔹〰ㄲ㡥㜰㑢㔹㜸㠴挲㘲散ㄶ挳戵ㄸ㕣愴㡢㉢㍣㤶扤晡㤰㥣㑢攱㕥㥡敥㑡戳㘴愵挰㙡㡡愴ㅢ戸ㄲ挹㕡っ收㐶ㄲ㕡っ㤵戴愷戱㕡〳搵㘰㜸敥㌶㜲愴㍢㑣戲㐴戸㕦㉣㤵ㅥ㙥㠵ㅢ挴㉣慡ㄷ㉡ㄲ攷㡦昵㌸ㅢ改散㌲㤰㜰㠴㍢扦愸㘴㠵㤶㠳晡て昹㜹攰㜹て昹昹攰ㄸづ昹〵㘰㥢づ㜹㠱㘳摤敡㡦㈱攴晤㤲搶ち愸摡㐰ㄵ㐱㈸㐰慤〴慢〹愸摥攰ち㔰ㄷ㘸㐰㌵ㅦ昲昳㡣㤸ㅣ㡤㑥㉣ㄱ㙥〸㑢攵㔸户挲ㅤ㘰ㄶ搵てㄵ㠱㘲戹づ挵愵㜴攷㌲㤰㜰㠴㕢扢愸攰㐹㘱昲㝣㠷扣挴ㄵづ愱挶㔰㤲㉢愹戶㤷愶㑢㈱㤴㐸慥〲慢㈹㤲㠱攰㑡㈴昵㕡㈴愱㥦㐰㈵晤㈱慦㌵㠶攷摥搶㐷〶挳㈴㑢㠴晢戶㔲ㄹ攲㔶戸㔱换愲㡥㐷㐵攲㕣愸挷戹㠱捥㕥〷ㄲ㡥㜰〷ㄶ㤵慣搰㐶㔰晦㈱摦〴㥥昷㤰㕦て㡥攱㤰摦〰戶改㤰㥦攸㔸户㐶㘰〸㜹昱愶㜵ㄳ㔴㙤愰㑥㠲㔰㠰摡〲㔶ㄳ㔰愳挰ㄵ愰㉡㌵愰㉣〲㈵戳晣ㅣ㈳㈶㘳搰㠹㈵挲㡤㔹愹㤴扢ㄵ敥挴戲愸㔳㔰ㄱ㈸捥搶愱戸㥤敥㙣〵〹㐷戸挵捡㘱㉣㐲㘱㌱㜶㡢攱㕡っ㉥㌲搱ㄵ㤶㔳㘳ㅣ挹捦㈹摣㑢搳㤳㈱㤴㐸敥〳慢㈹㤲愹攰㑡㈴搳㡤㤱㑣㌵㐶㌲ㅤ㥤㔸㈲摣㌸㤵捡っ户㔲攱㔴搴㙣㔴㈴㤲㈹㝡㈴摢攸捥挳㈰攱〸户㐰㔱㌱㐷㜲扡㉢㥣㐴㡤挹㈴㑦戲敢㕥搴搴㤹㄰㑡㈴㍢挰㙡㡡攴㙣㜰㈵㤲搱㝡㈴㑤㔷摥㤱挶㐸㝥㠸㑥㉣ㄱ㙥㙣㑡㘵㡥㕢攱㑥㈶㡢慡㐶㐵㈲㌹㐹㡦攴㔹扡戳ㄳ㈴ㅣ攱ㄶ㈵㉡收㘹㔸攳ち㘷㔰愳㠲攴㌷散扡㤷愶攷㐳㈸㤱扣〴㔶㔳㈴ぢ挰㤵㐸〶ㅡ㈳㈹㌵㐶㔲㡢㑥㉣ㄱ㙥㍣㑡愵摥慤㜰愷㤱㐵㈵㔱㤱㐸晡敢㤱扣㑡㜷㕥〳〹㐷㔲㔰㐰挵ㅣ㐹㠳㉢㍣㠳ㅡ㝣㔰摤摡捤慥㝢㘹㝡〹㠴ㄲ挹ㅥ戰㥡㈲㘹〴㔷㈲㌹㑡㡦愴㘹㥥ㄴㅡ㈳㔹㡥㑥㉣ㄱ㙥っ㑡攵㝣户挲㥤㐰ㄶ戵〲ㄵ㠹愴㐰㡦攴ㅤ扡昳㉥㐸㌸挲㉤㍥㔴捣㘷搷㑡㔷㌸㠷ㅡ㔱㤲扦戱敢㕥搴搴㉡〸㈵㤲扦㠳搵ㄴ挹㙡㜰㈵㤲慥㝡㈴㑤㘷㔷ㄷ㘳㈴㤷愱ㄳ㑢㠴ㅢ㜷㔲㔹攳㔶戸㔳挷愲搶愱㈲㤱ㅣ愴㐷戲㡦敥㝣づㄲ㡥㜰ぢづㄵ昳㌱㔹敦ち攷㔱㘳㍥挹搷散扡㤷愶慦㠶㔰㈲搹て㔶㔳㈴搷㠰㉢㤱攴敡㤱㌴ㅤ㤳㜶挶㐸㌶愰ㄳ㑢㠴ㅢ㙢㔲搹攸㔶戸㤳挶愲㌶愳㈲㤱㘴敢㤱昰㜷㡡㤵㤵换㐸戸㐵㈶㤱㤸慥㕤㌷戹㐲收㐹换㍢㘰慤昶攸㘵㐷戲〵㐲㠹㠴㉦㥣㙦㡡攴ㄶ㜰㈵㤲慦昶㌷晦㐲㘹扥ち㝦〹㙥昰挷挸㙤攸挴ㄲ攱挶㤷㔴戶扡ㄵ敥㜴戱愸扢㔰㤱㐸扥㠰㠹愶摦㕡㥤攸㑥㘷㠹㠴㕢㔸㘹㈳戹挷ㄵ㉥㠶㉤㜹挱慣搵慤㈹㤲㝢㈱㤴㐸扡敢㤱摣て慥㐴昲㠱ㅥ㐹搳搹昵㔷㘳㈴て愲ㄳ㑢攴㈱户戲捤慤㜰㈷㡡㐵㙤㐷㐵㈲㜹㑦㡦攴〸扡搳㑢㈲攱ㄶ㤳㐴㘲晡〹昱戸㉢攴㤳摤昲昶㕡慢戸㈹㤲㈷㈱㤴㐸㡥搱㈳搹〱慥㐴昲愶㌱㤲㌷㡣㤱晣ㄲ㥤㔸㈲摣㌸㤲捡㌳㙥㠵㍢㐵㉣敡㌹㔴㈴㤲搷昵㐸晡搱㥤ㅦ㐸㈴摣〲㑡ㅢ挹昳慥昰ㄲ搸戲㔶㤱っ㙥㡡㘴ㄷ㠴ㄲ挹㄰㍤㤲ㄷ挱㤵㐸㕥㌰㐶昲㙢㘳㈴扦㐵㈷㤶〸㌷㜶愴昲㡡㕢攱㑥づ㡢晡㍤㉡ㄲ挹㜳㝡㈴㈷搰㥤ㄳ㈵ㄲ㙥搱愴㡤攴つ㔷戸〶戶攴扤扢搶搸愶㐸摥㠴㔰㈲ㄹ愷㐷戲ㅢ㕣㠹攴㜱㍤㤲愶ㄹ扦摤ㄸ挹ㅥ㜴㘲㠹㜰攳㐵㉡㝦㜶㉢摣㘹㘱㔱敦愲㈲㤱㍣慡㐷㌲㤱敥㑣㤲㐸戸㠵㈲㤱㤸㘶晣㝢慥㤰て㑤换㑢㝤慤ㄹ㑤㤱扣て愱㐴㌲㔳㡦攴㐳㜰㈵㤲扢昵㐸㥡收挹㥤挶㐸㍥㐲㈷㤶〸㌷㐶愴昲戱㕢攱㑥〸㡢摡㠷㡡㐴㜲㠷ㅥ挹ㄹ㜴攷㑣㠹㠴㕢ㅣ㘹㡦挹㍦㕣㈱㥦㝥㤶㌷〶㕢搱愶㐸扥㠴㔰㈲愹搲㈳昹ち㕣㠹㘴戳ㅥ㐹搳㌱戹摥ㄸ挹搷攸挴ㄲ攱挶㠵㔴昶扢ㄵ敥㔴戰愸敦㔱㤱㐸㌶改㤱捣愷㍢㜱㠹㠴㕢㄰㘹㡦〹㈵㈲扣ㄹ戶慣㉤㈴㡢㥡㈲挹㠶㐴㈲㐹敡㤱攴㠰㉢㤱㕣㘱㡣攴㜲㘳㈴摣㔴㘰㠹㜰㘳㐱㉡摣㐵㤰ち㜷ㄲ㔸ㄴ昷〷㈴㤲㌵㝡㈴㑢改㑥愳㐴搲ㄱち㔴㌶晥ㄶ收搶㠱〸昹㍣戲扣敢搸扡愸㈹ㄲ搹ㄲ㈰晦㘲㍤ㄲ㙥〹㐸㈴ㄷ敡㤱㌴㥤㕤攷ㅢ㈳攱愲㍦㑢㠴ぢ晦㔲攱㉡扦㔴づ㜵㉡慡〷㉡ㄲ挹㜹㝡㈴慢改捥愵ㄲ挹攱㔰愰戲昱㐶慥愷㉢攴㠳挵昲㈲㘵㙢㕤㔳㈴扤㈰㤴㘳戲㕥㡦愴〰㕣㠹㈴愱㐷搲㜴㜶搵ㄹ㈳㈹愲〷㈸ㄱ㉥捣㑢愵户㕢攱㑡㍣㡢攲晡扡㐴㔲慢㐷㜲㉤摤搹㈰㤱㜰㠹㥤捡挶㘳挲愵㜷ㄱ㙥愳挶挳㈴㌷㌶㐵㈲㑢敡㘴摤慣㐷挲㈵㜵㠹㘴㡥㌱㤲ㅦㅡ㈳攱愲㌹㑢㠴ぢ攷㔲攱㉡戹㔴〶㌹ㄵ挵昵㙦㠹攴ㅣ㍤㤲摢攸捥敤ㄲ挹㔰㈸㔰搹ㄸ挹㌰㔷昸〴㌵昸㤸慥㜵㑦㔳㈴挷㐳㈸挷攴㕥㍤㤲ㄳ挱㤵㐸㑥搵㈲〹摤て㤵昴㌷搷搳㡣攱㡤愰㕢㈸㤱㤳摣捡㐸户㌲捡慤㜰㐱㥢㐵㤵愳㈲㜱㑥搵攳㝣㠸捥㙥〳〹㐷戸㔲㑤攵搰挳㘸晡㙦慥ㅦ〱捦㝢㜳晤㈸㌸㠶㥢敢敤㘰㥢㙥慥戹〴㑥敢搶㌳㈴捦㤲㍣〱㔵晢㘷㥤㉣㙤㤳昵ㄴ㔸㐴㑣晥㜲㘹㕢㠰ㅡ愳〱搵扣㥥㌲捡㠸〹ㄷ慦㔹㈲㔳摣ち㔷慢㠵挳ㄵ㙢ㄶ挵㜵㘸㠱㘲愴づ挵㌳㜴攷㔹㤰㜰愴〲ち㔴㌶㑥㐳㉥㔱㡢㤰捦昶捡扢戱慤㕤㙥㈴ㄱ慥㔸㡢昰㐵戰㍡戶敢㝣㈶ㅡ愸攱愹ㅡ㑦搹㌷搲㘹㡥戲晦敤敡晣摢㝤㔴攷戳晣㍤㙥晥晣慥ㄳ㡡㙦扣敦㠰昳敦㐵㜶㡦㝣愷㐷㘴㤴㥡㡢ㅥ挵攰㕡敦㤰扣㑢戲ㄷ㐴㤵㈲扡摤㜸ㄸ㈵昰ㄲ捦晥㡥挰晦ㄲ捦㐸㌵㉣攱㠳〷慣㙤敦戹慡搸㌶敦戹〴改改㤱搱㝢㉥㍦㥡扣㍦㉥㥤昷㝤ㅣ㠱晦つ㥣㤱ㄴ㉣攱㠳昷㉥搹摥㌷晡㝤㠱っ愵〵散戹戰搸㌶敦㔷愰㠷挹晢摥改扣㍦捡ㄱ昸㕦㥦ㄹ㔹〹㑢昸㘴㔹㝦戶扤攷昲㥥挷ㄷ㜱扥㈵敦戹ㄶ攸改㤱ㄱ㝢慥〳㥡扣敦㤵捥晢㈳ㅣ㠱晦摤㤷ㄱ㉥ㅦ攲㠳㍣ㄹ摢㝢㉥摡㜹㝣挹攸晤㜵晥ㅥㄹ扤攷攲㥣挹晢敥改扣㍦搴ㄱ昸㕦㕣ㄹ搹〲㑢昸攰㥤戴戶昷㕣㘷㙢㥢昷㕣㤴昳昴挸攸晤捦搱挳攴㝤㤷㜴摥ㅦ攴〸晣㙦㥤㡣㜰ㅤて㥦㉣㙢㥦敤㍤搷搶㍣扥㘴挴㥥ぢ㜱㥥ㅥㄹ扤㝦ㄲ㍤㑣摥攷愷昳扥㠳㈳昰扦㌲㌲挲戵㍢㝣昰㌰愰敤㍤搷搳㍣扥㘴昴㝥愷扦㐷㐶敦戹昰㘶昲㍥㤴捥晢㕣㐷攰㝦摦㘳攴㈵㔸挲〷㑦㠳摡摥㜳つ慤㙤摥扦收敦㤱搱晢摤攸㘱昲㍥㉢㥤昷〷晥㘵㝦ㄱ昸㕦搶ㄸ搹〳㑢昸㘴㔹搹昸㝥挲户ㄵ搷捤摡收晤扢晥ㅥㄹ扤攷〲㥢挹晢晤㡥㤳㠱㙦慢㝦㌹〲晦㥢ㄶ㈳㕣㤷挳〷㉦㑦戳扤攷㕡㔹摢扣攷挲㥡愷㐷㐶敦扦㐶て㤳昷㕦愶昳晥ぢ㐷攰㝦㑤㘲㘴㍦㉣攱㠳摣㈶摢㝢慥㡦㜹㝣㠱っ愵㠵㙦㉢慡㝢㝡㘴昴㥥ぢ㘹挵㌰敡晦愵昰㘹㍡敦㍦㜱〴晥㜷ㅣ㐶戸晥㈶摥㜷戵扤攷㥡ㄸ㍥㙤昸㥤挳〵㌴㑦㡦㡣摥㜷㠳㝡戱挱晢て搳㜹晦㠱㈳昰扦愰㌰挲㌵㌷昱扥㠷敤㍤搷挱昰㘹㠳昷㕣㌴昳昴挸攸㍤ㄷ捣㡡つ摥扦㥢捥晢㜷ㅣ㠱晦敤㠲ㄱ慥戳㠹昷〵戶昷㕣晢挲愷つ摥㜳愱捣搳㈳愳昷㕣㈴㉢㌶㜸扦㈷㥤昷㙦㌹〲晦慢〱㈳㐳㘰㐹扣㍦摡昶㥥敢㕤昸戴挱㝢㉥㡥㜹㝡㘴昴㥥ぢ㘳挵〶敦摦㐸攷晤敢㡥挰晦㕥扦〸搷搳挴晢㝥戶昷㕣攳挲愷つ摥㜳㐱捣搳㈳愳昷㕣っ㉢㌶㜸晦㑡㍡敦㕦㜶〴晥㤷昲㐵戸㠶㈶摥て戴扤攷扡ㄶ㍥㙤昰㥥㡢㘰㥥ㅥㄹ扤㡦㐲扤搸攰晤慥㜴摥扦攰〸晣㙦搴㡢㜰摤㑣扣ㅦ㘶㝢捦戵㉣㝣摡攰㍤ㄷ扥㍣㍤㌲㝡捦㐵慦㘲㠳昷㍢搳㜹晦慣㈳昰扦づ㉦挲戵㌲昱晥㈴摢㝢慥㕦攱搳〶敦戹搸攵改㤱搱㝢㉥㜴ㄵㅢ扣摦㤱捥晢愷ㅣ㠱晦㕤㜶㤱㡢㘱㐹扣㉦户扤攷㥡ㄵ㍥㙤昰㥥ぢ㕣㥥ㅥㄹ扤攷攲㔶戱挱晢敤改扣㝦搴ㄱ昸㕦㐴ㄷ攱㥡㤸㜸㍦搱昶㥥敢㔴昸戴挱晢つ晥ㅥㄹ扤攷㠲㔶戱挱晢〷搳㜹晦㠰㈳昰扦㐵㉥挲㜵㌰昱㝥扡敤㍤搷愶昰㘹㠳昷㕣挸昲昴挸攸㍤ㄷ戱㡡つ摥摦㤳捥晢扢ㅤ㠱晦ㄵ㜰ㄱ慥㝤㠹昷戳㙤敦戹攲㠴㑦ㅢ扣攷昲㤴愷㐷㐶敦戹戲㔴㙣昰㝥㙢㍡敦㙦㜷〴晥昷户㐵戸㈰㈵摥㥦㙤㝢捦㐵㈲㝣摡攰㍤㔷㤴㍣㍤㌲㝡捦搵愴㘲㠳昷㕢搲㜹㝦戳㈳〸扣㝣㡤㡢㔰㤹㕥扥愶晤㠷㘵㥤㌱㘸㙥つ㌳摥㍡搴搸㙣愶散㈱㕦㌲㕥㕢㉢愹㠶昹㜸㔱㔲ㄲ晦㘵搸㘴扣ㄲっ慦㐷挲㝦㡢散㈴搰攱㔵㘱㝣敦㡣晢㉡ㅥ㑢㕡散ㅣ慡㤹㤶挴扢㜹摡搷㑣㐸攱㔵㙥搵㜹昸㉦㡦ㅡㅡ昰㕦㈹晦㌷扣㐵〹挹㥦㝣㥣づ挵㝥㝦㤲㌱敦㤲〹㤵㉤扣攰慡ㄹて昷㝦〲换收晢㤵晥扤户扡㠵收攲㈴搳戲愸慢戵㤷㠶攵愸ㅢ㜱㤴敤㙤散ㄵ㔹㤲㑤㠸㐵㑣扣てㄶ㕤㐲㌱㄰晥㙦㍥戲㙥ちㄲ戶㙡挰㤱ㄴ㕣㈱挸㜹挶㤹挰戳挱攲㄰㌹敡㍡愳慤〵散㐴㕢捤㜶㙡㝤㜶戸戴㐶㍢愱㝡〸搲扡㝡㤵搱晣㈲㜴〹㥤ぢ攲㜵㌵改ㅢ㠲敢㕦㥡慢㤷ㅢ㙤㉤㘱㈷慦慢㡤㍥㍢㕣㠹ㄲ㔷㤷㐳㤰搶搵ㅦㄹ捤㥦㡦㉥愱ぢ㐰扣慥㕥攸ㅢ㠲换㐵攲㉡㠷挸㔱ㄷㄹ㙤慤㘴㈷摡㙡㐶㜵㤵捦づㄷ㙥㌴㍢换㡣㜶㉥ぢ摡㔹攳戳挳㈵ㄴつ扡㤴搱捥㍡㜶昲㐲户摥㘷㠷㡢ㄹ㥡㥤㍡愳㥤㙢㠲㜶㌶昸散㜰㔹㐱㡢㙢㥥搱捥昵散攴挵㘷戳捦づ㙦昰㌵㝦愲㐶㍢㕢搸挹ㅢ搷㉤㍥㍢扣搵搶晣㌹换㘸㘷㉢㍢㜹晤戹挳㘷㠷㌷扤㥡㥤㔹㐶㍢昷〴敤摣敢戳挳摢㑦㉤慥㘹㐶㍢て戲㤳㌷慥㙤㍥㍢〵㕥㍢ㄳ㡣㜶戶〷敤㍣敥戳挳㕢㌲捤㥦戱㐶㍢㍢㠲㜶㝥改戳挳㥢㈳つ㥦ㄱ㐶㍢㍢搹挹㡢昳㜳㍥㍢扣㑤搱晣ㄹ㙡戴戳㡢㥤扣昸扣攸戳挳ㅢ〶捤㥦〱㐶㍢慦戰㤳搷㥦㔷㝤㜶昸搳㕤戳搳搷㘸攷㡤愰㥤㌷㝤㜶昸㈳㕡㡢慢搸㘸㘷て㍢㜹攳晡戳捦づ㝦捥㙡晥ㅣ㘹戴昳㉥㍢㜹攳㝡捦㘷㠷㍦㉣㌵㍢㠷ㄹ敤㝣ㄸ戴昳㤱捦づ㝦攲搱㑥攸㘳㔴搲㕥㜲て㌶㥡晦ㄴ㕤㐲㥦㠱㜸㉦戹晢挰搱扦挸昸㍢㑣㠳慥愳搱搶㤷散攴㠵敥㉢慦㥤摣㙡戴㕢晤扤捥敤挸㠳昱ぢ㠸晦㔱㉡㕥攰㌹〶慦㠱散㕢㡢㉦攷㔶扣㜵昳㙢㡣愳昸㙤㑣ㅢ搶扦㥣㡡散㙦㉥㐰㠳㙥㔸晢挹慤㜵㐴搶㌷㑥㐵㜴ㄶ愱㈱㍡摦㤲换慦㑡戱昳㥤慥戳挴搵昹㥥摣㐶㔷攷㠰慥㜳扥慢㤳㠵ㄷ昴愹ぢ㕤ㅤ挵㤶昳捤愴昸㐵㈵㘳㘵㤳扢捡搵㘹愷敢昰㑢㐸㜴㜲挸㕤攳敡攴敡㍡晣㠲ㄱ㥤㄰戹敢㕤㥤昶扡づ扦㍣㐴㈷㡦摣つ慥㡥愵敢昰㡢㐱㜴昸㔲㐱戵搹搵改愰敢昰愲㉦㍡昹攴昲㝡㉦昸㜴搴㜵㜸㐱ㄷ㥤㑥攴昲㕡㉥㍡㥤㜵㥤㝢㕣㥤〸戹扣㑥㡢捥㐱扡づ㉦挴㘲愷ぢ戹扣〶㡢捥挱扡捥㜶㔷愷㉢戹扣扥㡡捥㈱扡捥づ㔷愷ㅢ戹扣㜶㡡捥愱扡捥㑥㔷愷㍢戹扣㉥㡡捥㘱扡捥㉥㔷愷〷戹扣收㠹捥攱扡捥㉢慥㑥㑦㜲㜹㍤ㄳ㥤㈳㜴㥤㌷㕣㥤㕥攴昲㕡㈵㍡㐷敡㍡㝢㕣㥤〲㜲㜹ㅤㄲ㥤㐲㕤㠷ㄷㅡ挱愷㠸摣昷㕣㥤愳㜴ㅤ㕥㐴㐴愷㌷戹扣㝥㠸㥤㘲㕤㠷㔷〲搱㌹㥡㕣㕥〰㐴攷ㄸ㕤㠷㌳㕣㜴㡥㈵㤷㤳㕢㜴晡攸㍡㌲昵㌸敢摣㐷愰㔰㐷捡ㄴ㜴攵㡥慥㉦㜴㍢戶㔳㌲昹〲㕡㥣㠴愲昵〳㕢㑢愶ㅦ戵摣㘷㔸挴ㄶ愷愱㘸昵户戵㘴〲〶㙣㜱㈲㡡搶〰㕢㑢愶㈰戵摣㠷㈳挴ㄶ愷愲㘸つ戲戵㘴ㄲ〶戴㌸ㄹ㐵慢捣搶㤲㘹ㄸ搰攲㜴ㄴ慤愱戶㤶㑣㐴㙡㜹㤰攰㠴ㄴ慤攱戶㤶㑣挵㠰ㄶ愷愴㘸㥤㘰㙢挹㘴っ㡣挸㐹㈹㕡㈳㙣㉤㤹㡥〱㕢㥣㤶愲㌵搲搶㤲〹ㄹ戰挵㠹㈹㕡愳㙤㉤㤹㤲〱㉤㑥㑤搱ㅡ㙢㙢挹愴っ㡣挸挹㈹㕡攳㙣㉤㤹㤶〱㉤㑥㑦搱㍡搹搶㤲㠹ㄹ搰攲〴ㄵ慤〹戶㤶㑣捤㠰㕦㥣愲愲㌵挹搶㤲挹ㄹ戰挵㐹㉡㕡㔳㙣㉤㤹㥥〱㕢㥣愶愲㌵捤搶㤲〹ㅡ搰攲㐴ㄵ慤㔳㙤㉤㤹愲㠱ㄱ㌹㔵㐵慢挲搶㤲㐹ㅡ戰挵挹㉡㕡戳㙣㉤㤹愶〱㉤㑥㔷搱㍡捤搶㤲㠹㑡㉤㌷㈳〹㜵㍣搱攴㙡㥤㘱㙢挹㔴愵㤶攷㉣攴㤴ㄵ㕢㘷㠹㔶㉥愷攵〹扥㐷〹捤㉦挲敥敢晦㡦挸挷攱㍦ㄶ攷换ぢ戲摡攱つ挰昶㝢㜳㜳戲㡦晦昷㙣㜱昱㠲慦捤收摦摣摢扥㍥㜰攰晦㘰㠷㤷愶收㈷㐱㘹㜱っ晥收攱戵慣扣扡㌰㘰㜵㉢㐶攰㈸慥㠰ㄷㄴㄱ摣攲ㄳ昰ㅡ㈲㠲㥦晡〴扣㙣㠸㘰㡢㑦挰㉢㠵〸㙥昶〹㜸㜱㄰挱㑤㍥〱慦〷㈲戸搱㈷攰㈵㐰〴㥢㝤〲捥㝡ㄱ摣攰ㄳ㜰愲㡢攰㝡㥦㠰㜳㕢〴㥢㝣〲㑥㘷ㄱ㙣昴〹㌸㠳㐵㜰㥤㑦挰㐹㉢㠲つ㍥〱攷愹〸慥昵〹㈶戹㠲㙢㝣〲捥㐶改昱ㄳ㥦㠰ㄳ㔰〴㔷晢〴㥣㜳㈲戸捡㈷攰㌴ㄳ挱㝡㥦㠰㌳㑢〴㔷晡〴㥣㑣㈲㔸攷ㄳ㜰晥㠸攰ち㥦㠰㔳㐶〴㙢扤㠲づ晦ぢ愱㈲摦㐹</t>
  </si>
  <si>
    <t>㜸〱捤㕤ぢ㝣ㄴ搵搵捦つ挹㤲㔹〲づ㠸〸愸㐸㈲昱〵㡤扣ㅦ㉡〸㈴扣㥦ㄲ㐰慢㘸搸㈴ㅢ㔸挸〳㜷ㄳ〸扥㐵戴㡡㡡㘸ㄵ㤵㈲㈲㉡㍥㙡搵㉡㔶ㄴ戵㔵搰晡搶㙡㝤搴㕡㕢挱㕡戵㙡昱昱愹㔵慢摦晦㝦㘶㈶戹㌳㜳㌷㥢昴敢昷晢昵㌲ㅣ敥㍤攷摣㜳捦昹捦摣搹摤㝢捦っ㔹㉡㉢㉢敢〷ㄴ晥换㤲挳捡㠱㘵㉢㔳つ昱摡攲㤲晡㥡㥡㜸㘵㐳愲扥㉥㔵㍣㉥㤹㡣慤㥣㥥㐸㌵㜴㠰㐲愴㍣〱㜹㉡户㍣㤵㌸㍤㥥㔷扥㍣㥥㑣㐱㈹㌷㉢㉢㉦捦捡㠶扣㤷晢搷昶ㅡㄶ㝢㔹㌹㈴搰捡戲㈲㈴ㅤ㐹昲㐸㉣㤲㈸㐹㈷㤲㝣㤲捥㈴㕤㐸昶㈱戱㐹扡㤲㜴㈳搹㤷愴㍢挹㝥㈴㍤㐸昶㈷改㐹挲昱慤摥㈴〷㠰攴ㅦ〸㌲户㘴晣慣㡡㈵㠸愶慣愱㍥ㄹㅦ搰㜷扥攳昳攸㐱㠳㡡〷ㄵてㄹ㍡㘸㔴昱挰〱㝤㑢ㅡ㙢ㅡㅡ㤳昱搱㜵昱挶㠶㘴慣㘶㐰摦搹㡤ㄵ㌵㠹捡㘹昱㤵㜳敢㤷挶敢㐶挷㉢〶づ愹㠸つㅤ㌹㘸攸戰㘱搵愳㐶㡤捣㍦〸㤶㘷㤶㡣㥦㥤㡣㔷愷晥㔳㌶晢搰收慣㤲昱挵㌳攳つ晦㈹㥢〷挳㈶㑣㤶搶搷挶ㄲ㜵晦㈱愳戹㍣愷挳㑡攳㤵〹㥥晣㜸㍣㤹愸㕢㔴っ户㝤㐰愳㌵愲㜸㕣㉡搵㔸扢㡣搷㔱㐹扣愶㘶㑥扣㕡㑥㝡㙤㘹慡㘱㜶㉣㔹㥢捡慦㈵㝥昱㘴扣慥㌲㥥敡㔲㍢愱愹㌲㕥攳㉡愶昲㙡攷挷㤲㌳㘳戵昱ㅣ㔶昶愹㜵捥攱㤴慡㜸㕤㐳愲㘱㘵攷摡㜹愹昸㥣㔸摤愲㌸㔵㜲㙢㈷㌵㈶慡㔴㑥づ㡥慣づ㠷㤹㍣㤳ㄳ〵㝦㙡㑢ㄶ挷㤲つ搲攲㈹ㅣ㘴搲搵㉥ㄷ㠹挲攷ㄷ㉦愹扥㠱㕥㍣㘷㘵㠹摡㘹昱㘴㕤扣㠶㠳昰㑣昶て㈸〹㐰捥㜹㘸㐶捡ぢ㠷㘷㐹㜵㜲㈷ㅦ㘳攱㈸㤱扥㈰㠷㑥慦㕦㌴戳㍥㔹㡢㙢㜲㐶㍣㔶㌷㝡㐸昱戰〱㘵つ㔵愵昱攵愳㠷づ㤸㕥㕦ㄹ㈳戸愳〷㕡〵搰戵ち搹敢㄰㤰㥣㠹㠳〶て戲晡㤱㔷〴愲㜲摥挴㑣搷敤㜳戶㘵㤷挷戲换㉢戲换㉢戳换慢戲换攳搹攵搵搹攵㡢戲换ㄷ㘷㤷㈷戲换㤷㘴㤷㉦㠵㡥㔷昲㍡㜶捣㜶换挵愵㕢㡥㕦昵搵㕤㌳搷㈷㈶㝣昹昸愶慦㍦㔱㥣摣㜲㙦㌸っ㤵戶晡㝢㌸㜴慤㈳㐰㈲㐷㠲挰摦愱㠳慣晥攴つ〰㔱敡ㄵ昸㑢㥦晦㜰捣戰㕥扦㝤㜳晥慣㜵㑦昵㍢愰挷〵㍦敡愳㜸ㄳ㤱挱㡡㔱㘹敢㘰㐷搱昰㐰㤰挸㈰㄰っ㌶㝣㠸㌵㤸扣㈱㈰㑡㍤攷づ昶搹〷敢㜶扦昱敥ㅦ挷摦昴攰捥て㔷㉣晣㘰慣攲捤㑡〶ㅢ㠶㑡㕢〷ㅢ㑥挳㈳㐰㈲㈳㐱㌰搸戰攱搶㈸昲㡥〶㔱敡〹㜷戰攷ㅦ㜹愸㔷愳㝤搶㠴慢摦慥晣摤㑢戹㡦㉦㔳扣㈹捡㘰挷愲搲搶挱㐶搳昰ㄸ㤰挸㜱㈰ㄸ㙣挸㌰㙢㉣㜹攳㐰㤴㝡搴ㅤ㙣㘳搷つ昷ㅤ㍦攳昷㈵摢㝡㍥㝢晢愱㙢㥦摥愱㌸て㘵戰ㄲ㔴摡㍡㔸㈹つ㑦〰㠹㑣〴挱㘰㈳㠶㔹㤳挸㥢っ愲搴〳敥㘰ㅦ㝤㍥㘷㜲捦敥㜷㡦摤昲挸扥㑢㕥戹敤戶㘵㡡㌷㜹ㄹ㙣㉡㉡㙤ㅤ㙣ㅡつ㑦〷㠹捣〰㈱㡣㠳慤㤹攴捤〲㔱敡ㅥ㜷戰㡢㜶㑦扦攰改㙦扥㤸㝥㘱挷攵㤷扥戸攴散てㄵ㍦㑣㘴戰攳㔱㘹敢㘰㜳㘸戸っ㈴㌲ㄷ〴㠳つㅤ㘸捤㈳㙦㍥㠸㔲户扢㠳扤㥤㜸㙦晣晣搱换㑢慥搸㝢晦搸慥晤收㑤㔰㥤㈰㤶挱㑥㐴愵慤㠳晤㤸㠶㑦〲㠹㥣っ㠲挱〶㡦戴ㄶ㤰㜷ち㠸㔲㕢摣挱扥摡㤶㥣㜵昱攰搹㤳敦搸㤱昵晡昳昳捥㕢愱昸攱㈸㠳㤵愳搲搶挱ㄶ㐲搷㡡㠱㐴㉡㐰ㄸ搹㘰慢㤲扣㉡㄰愵㝥收づ戶攳搰㈷㈲搵㌳换㘶㥤㝢昷㠶㥤㤷慦摦晡戶攲㠷戰っ㔶㡤㑡㕢〷㕢㐴挳㡢㐱㈲〹㄰っ㌶㘴㠸戵㠴扣愵㈰㑡㕤攵づ㔶㜴搶㤹㔳敡昷敦㍣攳戲㕥㍦扤攴㠹挴㜵搳ㄵ㍦散㘵戰㕡㔴摡㍡㔸ㅤつ搷㠳㐴㤶㠱㘰戰攱㈳慤搳挸㑢㠲㈸㜵㤹㍢搸㑥扢㌱晡昷㘵昶戴㥢㍦晤敡㤷扦改晤㔵㤹攲㤷ちㄹ慣〱㤵戶づ搶㐸挳换㐱㈲㉢㐰㌰搸戰㔱㔶ㄳ㜹㉢㐱㤴扡搰ㅤ散挸换㘶慦摤晥挸愴昱㤷㑦㝦攱散散ㅢ㙦㝤㐵昱换㡢っ㜶〶㉡㙤ㅤ散㑣ㅡ㍥ぢ㈴㜲㌶〸捦搹㌰敢ㅣ昲捥〵㔱敡ㅣ㜷戰昷㌷㙥敡㜴㐳搷晢㑡慥㝥㜱挲㥣攴慦㍦敢愷昸㈵㐹〶㕢㠵㑡㕢〷㍢ㅦ扡搶㙡㤰挸〵㈰㍣㘷㐳慤ぢ挹晢〹㠸㔲㑤敥㘰昹戳搷㝥㥢㤳㍡㝡挲敤搹挷ㅥ昴昰戶攲ㅤ㡡㕦挶㘴戰㡢㔱㘹敢㘰㙢㘸昸ㄲ㤰挸愵㈰㍣㘷愳慣换挸㕢ぢ愲搴㘹敥㘰换㜲慦㥣㜱挶ㅦ慥㤹㜱敦㔱㔳㉦搹昰散攲㔵㡡㕦晡㘴戰㜵愸戴㜵戰㉢㘸昸㑡㤰挸㑦㐱ㄸ搹㈰敢㉡昲慥〶㔱㙡㠹㍢㔸扣㘷㘹扦挹慦㕦㌰昵摡㐵㥦晥㙤摣戸挴㘳㡡㕦㉥㘵戰㙢㔰㘹敢㘰搷搲昰㜵㈰㤱つ㈰ㄸ㙣搸㈰敢㘷攴㙤〴㔱慡搲ㅤ散㥦㌷㍦昵搱㠳摢㑢挷晥㜲搱㝤愳㕦㝢敢慦㜷愹晤㈰㤶挱㌶愱搲搶挱㙥愰攱捤㈰㤱ㅢ㐱㌰搸搰㔱搶ㄶ昲㙥〲㔱㙡㠱㍢搸㍤晤㈶㙥㕦昸敡摣㘹㍢㥥ㅦ晥捡㤹摤摥㝥㐱昱换戲っ㜶ぢ㉡㙤ㅤ㙣㉢つ摦ちㄲ戹つ〴㠳㡤ㄸ㘸摤㑥摥ㅤ㈰㑡捤㜳〷㍢㜱挸㝤慢扢晣㜱改昸㡢ぢて摢㝣昴㉢㑦捣㔲晣㔲㉥㠳摤㠹㑡㕢〷晢〵つ摦〵ㄲ戹ㅢ〴㠳つㅦ㙡摤㐳摥㉦㐱㤴㥡改づ搶㙦挱挰㠲挴㔶㝢晡〵ㅢ㉢㥥扡晣挱㤵ㅦ慡㥥㄰换㘰昷愱搲搶挱戶搱昰晤㈰㤱㕦㠱㜰戰㐱搶〳攴㙤〷㔱㙡㤲㍢搸ㄳ㔹〵敢㑥敤晦攸搸捤摦つ敡㤲扦㜰挷〷慡ㄷ挴㌲搸㐳愸戴㜵戰ㅤ㌴晣㌰㐸攴ㄱ㄰づ㌶搸㝡㤴扣㕦㠳㈸㌵搶ㅤ慣㐷㜵晥摥㤷㘶ㅣ㍥昹晣昵㜷㝣㌸敡搶〳ㅢ㔴㙦㠸㘵戰挷㔰㘹敢㘰㡦搳昰㑥㤰挸㉥㄰づ㌶摣㝡㠲扣㈷㐱㤴ㅡ攵挱戸㉢㍥昱搳ㄷ㐶㑦㕡㌳慤晦愶晣慢㑦㌸㕤ㅤ〰戱っ昶ㄴ㉡㙤ㅤ散㘹ㅡ㝥〶㈴昲㉣〸〶ㅢ㍡搴㝡㡥扣攷㐱㤴ㅡ散づ戶㝣搱搶捥㘳㙡摦ㅤ扦晡敢搳ちㅥ㈸摤㕡㤷晦㈲挴挷扢摦㜹㑢㤳戱ㄵ昸ㄵ搱昲〳㘵㜰昱㐰晥挹晣换っ㍦捣慡㠷㔵㡦愸ㅥ㌴愸㙡搸挰搸㤰㔸㙥〱捣戶昵㈷〰㙦捦昹搵㈷㈴敡慡敡㔷挸㙦㠲〳挷挷㔲昱㤶㥦〸晤㕤搹昸晡挶扡慡搴〱㘶㘱㔹㐳慣㈱摥㍢㈸㙢㌱ㄲ敡㔶㠶㕦㑣昱㤴㡣搷㈷搸㙤㝥慣愶㌱㍥慥㈹攱㠸てち㠸昱㝢愹扥㈲扤㜴㘲㌲㝥㕡戳㌴攴搱㌸晣愰㕦㉥戶㐳㔱㍡㈲挷慦扥㈵㡢敢㔳昱㍡㜱慦㝦敤散㐴攵搲㜸戲㉣捥攵㠰㜸㤵㠴扡ㅦ㐵敥㡦戶晥戳敡㄰㈸㝥㠶㔵ㄵ敡摣敡〹㑤つ昱扡慡㜸ㄵ晣㕤ㄶ㑦㌶慣㥣ㅢ慢愸㠹昷昰愹㌸㘳㐲搰换挷㥥㔸㕦搹㤸㉡愹慦㙢㐸搶搷昸㈵攳慡㤶挷昰㐳戱㙡㐶㝤㔵ㅣ扦昳㜲㔸戲㔴㔶㠷づ㑡㘵ㅤ㘹晡戱㐵扢愹㘲㌹ㄱ摡㈹㍥〸攷扣愷晦戲㉢㥥㠳攸㄰㐵㑤㥣搷㘴㜶扦っ挶挴㉥捤ㅣ㤱㕥㔱㡢㠹㙢㈷搴㍥㍣扤戶昸搸㝣收晥㝦㤵戳戳昷㜵愳㥦戰ㅣ㍦愶㈷挷敡慡㙡攲挹㔶㔷㝥ㄴ㍤戲㕥〲挹㍤ち戳㌹㉤㝡㌹搰㔰㑤㙡㘵敥㡡㐴㔵挳攲挸攲㜸㘲搱㘲㝥换挲敡㔰㕥ㅥ愱つㄵ敢㘵戰慣㔷㐸㝥てㄲ㡤㘶㐵㕥愵㔲㈴㙡扤收戴㜳ぢ昱㙦晢㝦愶㘷愳㤷㈵换〲㔸挳㐹攵搶㑥慣㑦愶㍡㜴㌰㐵㌹㌹㤶㕡摣挰换戳㜵㈱敤扤㑥昲〶㐸㙥㍦㤰㡣慢〰晢㐰㈹㠷㡢ㅤ㥤㙢㑢攳搵㌱㉣㌱挹散㔶戱摣㕡㘷搵愲㌴㥥慡戴戸扣㌱〵㜳愵㈹㠲ㅡ㈶㝦㝥㉤慦晥㜸㔳㐳㘹慣㈱搶戱ㄶぢ㈵㌸㑢ㄶ㤴晡㑢㉦愷挶㥥㥤㠵攷昵㡥扡㉤㔸戰愵慡㔹改㈴っ挷ㄲ㈶づ收㑢㔶〷㤷戶ㅥ〴㝣敦㠳㈰㈲挱ぢ摤扦攰㠱㜵㤸慡㐹昱扡戹㉢㤷挵㔳㔴捦㡢戴ち㘵㜰㝡搱搸慣捡㡡㜹つ㠹㥡㔴㌱㍣㥤㤴慣㙦㕣昶㥦戴㐳㕢搶ㅦ㐰扣㤲㝢㈸慥攲戶挷〴戸戲㍡㉥攷戹㈹㉦捦捡愳㌵㜲慣㐳㐸㜸戵挲搸て昸㐷㡡昵㈷晣ㄳ㙤㑤㤶㕢〴㡤昶㉣づ攵㐲㍦扦ㄶ〸捤㑤挶㘵戹㉢㑦ㅡ㐰扢㜳敤〹昵挹愵ㄵ昵昵㑢㜹㍤㜵㤱㔶㙡㜱㍣摥挰㈵愴㑥敥㤲㤹㉣㡤㈹搵愱㠳㙦晤㐷㕢㙢㍡ㄸ昶㈳敦㠰㜴ㅥ㔷㔳搳搷戳㤸㡡散〶慢〳ㄶ戳㈲㝢㔰戱㙢㉢㘲㝤㤷㈵敢戹㤰㕡摣㔴㤳㙡㔲〷㈲㙡㉥搱㝣搷㙦㙢敤搳ㅦ㝤㕡昲㤰昵晡敤㉦っ㝢㉥㑦ㅤ攰ち㐲ぢ㐵㠷挳㑥〱晥㕡敦㠱愸㕥㔰攳摤〴㜵㝦戱摥㐷摢晡㠰攴㐳㄰摣ㄳ〴㘵摣ㄲ㍥㜲㥡敡〸晣换摢㠲昵㌱挹㈷㈰慡㍦〸㈷愵昵て㄰慦㈸ㅢ昶㜹慥攵㝣ㅤ〹㜶昸㝣㝤づ㙥搴㙡㐵愶〶㐰㠳攷捣㈲㐶ㄶ㔱戱㠸㠸㡡挰戰ㄱ㠰㕣㔷㄰㕡扣㍡ち摤〴㠰敦搸扦〳搴捣〰㝣捦㌱〸㡣挵㉢㑤〳㈰摢㘹慡㠱㤰〹〰ㅤ挰戰戸㜴慦〶㠳㈵〰攴愲攵ㄵ昵捤昷ㅡ〰㠳挰づ〳㘰搱愶搵㡡㑣つ㐱㍦ㄳ〰㝢㘱摣〸挰㍦㕣㐱㘸㐱㙤㌸㉣ㄵ搰㡢㙥㜴昹㘳愸㤹〱攸づ戱戵ㅦ㐹て㄰つ㠰㥥㑥㔳㡤㠰ㄱ〱愰ㄷ㤵㝡㠳愸㔱㘰〹〰〷愰攵ㄵ昵慥づ挰㐸戰挳〰ㅣ㑣㥢㔶㉢㌲㜵㌴晡㤹〰㜸㌳ㅤ〰㝦㜰〵愱㐵扥搱戰㔴㐰㉦づ愷换慦愷〵攰㐸㠸慤晥㈴〳㐰㌴〰㡡㥤愶ㅡ〳㈳〲挰㔱㔴ㅡ〸愲挶㠲㈵〰っ㐲换㉢敡〵ㅤ㠰攳挰づ〳㌰㡣㌶慤㔶㘴㙡ㅣ晡㤹〰搸㤵づ㠰㥤慥㈰戴昰㔸ち㑢〵昴㘲っ〶㔵㡦愵〵㘰㉣挴搶㌸㤲昱㈰ㅡ〰愵㑥㔳㑤㠰ㄱ〱㘰〲㤵㈶㠲㈸慥㐵ち〰㤳搰昲㡡摡慥〳㌰ㄱ散㌰〰搳㘸搳㙡㐵愶㈶愳㥦〹㠰扢搲〱昰ぢ㔷㄰㕡っ㥤〶㑢〵昴㘲㉥㕤晥㜹㕡〰收㐳㙣㥤㐰㜲㈲㠸〶挰㐹㑥㔳㑤㠷ㄱ〱攰㘴㉡㉤〰㔱㌳挱ㄲ〰㑥㐱换㉢㙡㡢づ挰っ戰挳〰挴㘸搳㙡㐵愶㘶愱㥦〹㠰㙢搳〱㜰㡤㉢〸㉤搰捥㠱愵〲㝡戱㠴㉥㕦㥤ㄶ㠰ㅡ㠸慤㕡㤲㍡㄰つ㠰㘵㑥㔳㤵挱㠸〰㜰ㅡ㤵㤲㈰㙡ㅥ㔸〲㐰ち㉤慦愸㑢㜵〰收㠲ㅤ〶㘰〵㙤㕡慤挸搴㝣昴㌳〱戰㉡ㅤ〰攷戹㠲搰愲昱㡦㘱愹㠰㕥㥣㑢㤷捦㐹ぢ挰㉡㠸慤昳㐹㔶㠳㘸〰㕣攸㌴搵㐹㌰㈲〰晣㠴㑡ㄷ㠱愸〵㘰〹〰ㄷ愳攵ㄵ戵㕣〷攰㘴戰挳〰㕣㐶㥢㔶㉢㌲㜵ち晡㤹〰愸㐹〷挰㔲㔷㄰㕡挸㕥〸㑢〵昴㘲㍤㕤㑥愴〵攰㕡㠸慤敢㐸㌶㠰㘸〰㙣㜴㥡㉡〶㈳〲挰昵㔴摡〴愲㉡挱ㄲ〰㙥㐰换㉢㙡愱づ㐰〵搸㘱〰㙥㠲㝥搴㙡㐵愶慡搰捦〴挰晣㜴〰捣㜳〵愱挵㜵慥㤳ㄷ搰㡢㍢改㜲㔹㕡〰敥㠲搸扡㥢攴ㅥ㄰つ㠰㝢㥤愶㕡っ㈳〲挰㝤㔴摡〶愲㤶㠰㈵〰摣㡦㤶㔷搴㔴ㅤ㠰〴搸㘱〰ㅥ愴㑤慢ㄵ㤹㕡㡡㝥㈶〰挶愶〳攰㌸㔷㄰㕡昰慦㠳愵〲㝡昱㌸㕤ㅥ㥤ㄶ㠰㕤㄰㕢㑦㤰㍣〹愲〱昰㤴搳㔴昵㌰㈲〰㍣㑤愵㘷㐰搴㘹㘰〹〰捦愲攵ㄵ㌵㔴〷㘰ㄹ搸㘱〰㕥愴㑤慢ㄵ㤹㑡愲㥦〹㠰㈳搳〱㜰㠴㉢〸㙤㐲㌴挲㔲〱扤㜸㠳㉥ㅦ㤶ㄶ㠰㌷㈱戶晥㐸昲ㄶ㠸〶挰摢㑥㔳㉤㠷ㄱ〱攰捦㔴晡ぢ㠸㙡〲㑢〰㜸〷㉤慦愸㍥㍡〰㉢挰づ〳昰㔷摡戴㕡㤱愹㤵攸㘷〲愰㝢㍡〰昶㜵〵愱㡤㤱㌳㘱愹㠰㕥㝣㐲㤷扢愶〵㘰㉦挴搶愷㈴㥦㠱㘸〰㝣攱㌴搵㔹㌰㈲〰晣て㤵扥〴㔱攷㠰㈵〰㝣㠵㤶㔷㔴㥥づ挰搹㘰㠷〱昸㤶㌶慤㔶㘴敡㕣昴㌳〱昰晤扦搲㝣ㄵ晥㤷㉢〸㙤搶㥣て㑢〵昴㈲㈷ㅢ㉥㝦ぢ㌵昳㔷攱〸挴㔶㐷㤲㍣㄰つ㠰愸搳㔴慢㘱愴㤰㠶㍡㔱㈹ㅦ㐴㕤㠸愶〰搰ㄹ㉤慦愸捦㌰㐶昳㡦愱ぢ挰づ〳搰ㄵ晡㔱慢ㄵ㤹攲慥㤰〹㠰昷搳〱昰㌷㔷㄰摡㐰㕡〳㑢〲㐰㙦扡晣搷戴〰ㅣ〸戱㜵㄰㐹ㅦ㝡搷昲㙢戰慦搳㔴㤷挰㔰㈱挳㈹愰㔲㈱㠸扡っ㑤〱攰㄰戴扣愲摥搲〱戸ㄴ散㌰〰㠷㐱㍦㙡戵㈲㔳㙢搱捦〴挰换改〰昸㥤㉢〸㙤㙡㕤〱㑢〲挰㐰扡晣㘲㕡〰〶㐳㙣つ㈱ㄹ㑡敦㕡〰ㄸ敥㌴搵㤵㌰㔴挸㜰㐶㔰㘹㈴㠸扡ち㑤〱㘰ㄴ㕡㕥㔱㑦敡〰晣ㄴ散㌰〰愳愱ㅦ戵㕡㤱愹慢搱捦〴挰挳改〰搸攱ち㐲ㅢ㙤搷挲㤲〰㌰㤱㉥㍦㤸ㄶ㠰挹㄰㕢㔳㐸愶搲扢ㄶ〰愶㍢㑤㜵ㅤっㄵ㌲㥣ㄹ㔴㥡〹愲㝥㠶愶〰㌰ぢ㉤慦愸㝢㜴〰㌶㠰ㅤ〶愰っ晡㔱慢ㄵ㤹摡㠸㝥㈶〰戶愶〳攰ㄶ㔷㄰摡晣扢〱㤶〴㠰〵㜴昹愶戴〰㥣ち戱㔵㑥戲㤰摥戵〰㔰攱㌴搵㘶ㄸ㉡挴㕦慢㤲㑡㔵㈰㙡ぢ㥡〲㐰ㅣ㉤慦愸つ㍡〰㌷㠲ㅤ〶㈰〱晤愸搵㡡㑣摤㠴㝥㈶〰搶愵〳攰㜲㔷㄰摡㤰摣ち㑢〲㐰㤲㉥㕦㤶ㄶ㠰〶㠸慤㐶㤲攵昴慥〵㠰㈶愷愹戸㍦㔹挸㜰㔶㔲改㜴㄰㜵㍢㥡〲挰ㄹ㘸㜹㐵慤搶〱戸つ散㌰〰攷㐰㍦㙡戵㈲㔳㜷愰㥦〹㠰搳搳〱戰搲ㄵ㠴㌶㐹㝦〱㑢〲挰㐵㜴㜹㐵㕡〰搶㐰㙣㕤㐲㜲㈹扤㙢〱㘰慤搳㔴㜷挱㔰㈱挳戹㥣㑡敢㐰搴㍤㘸ち〰㔷愰攵ㄵ㔵愷〳㜰㌷搸㘱〰慥㠶㝥搴㙡㐵愶㝥㠹㝥㈶〰慡搲〱㔰改ち㐲ㅢ户摢㘰㐹〰搸㐴㤷㘳㘹〱搸っ戱㜵㈳挹ㄶ㝡搷〲挰捤㑥㔳摤て㐳㠵っ攷ㄶ㉡㙤〵㔱て愰㈹〰摣㡡㤶㔷搴㠹㍡〰扦〲㍢っ挰捦愱ㅦ戵㕡㤱愹敤攸㘷〲㘰㘶㍡〰㘶戸㠲搰㘶昲づ㔸ㄲ〰戶搱攵㘹㘹〱昸ㄵ挴搶〳㈴摢改㕤ぢ〰て㌹㑤昵㌰っㄵ㌲㥣ㅤ㔴㝡ㄸ㐴㍤㡡愶〰昰〸㕡㕥㔱攳㜵〰ㅥ〱㍢っ挰㘳搰㡦㕡慤挸搴慦搱捦〴挰挸㜴〰㡣㜰〵愱つ敥挷㘱㐹〰㜸㠶㉥て㑢ぢ挰㜳㄰㕢捦㤳扣〰愲〱昰㤲搳㔴㍢㘱愸㤰攱晣㡥㑡㉦㠳愸㈷搰ㄴ〰㕥㐱换㉢㙡㠰づ挰㉥戰挳〰扣づ晤愸搵㡡㑣㍤㠹㝥㈶〰ち搳〱㔰攰ち晡〵㌷摤㥦㠶㈵〱攰㉦㜴昹攰戴〰散㠶搸摡㐳昲㉥扤㙢戹〲摥㜳㥡敡ㄹㄸ㉡㘴㌸㝦愳搲晢㈰敡㌹㌴〵㠰て搰昲㡡敡愱〳昰㉣搸㘱〰㍥㠶㝥搴㙡㐵愶㥥㐷㍦ㄳ〰昹改〰攸攴ち㠲㠹〰戹㉦挱㔲㍢㌶㜰㍢搱攱敡昹㠹昸ち敥㌸㜵愹㐶㈶㜰㐹㘳慡愱㕥戶挷㍡㔷㤷搶捦慣㙦㈸㑤愴㤶搵挴㔶敥㕢敤㔶㑥㔸ㅣ慦挳收㜵ㄲ㝢搸〱㕥晤戲㘵昱㉡慢扡慣扥㌱㔹ㄹ㥦㔲晡摦戰戹㡤昸㜰敡㘴㕦㍢㕢愱晣㝢晢戵㌰愱㜰㤵愰㘴攵扥っ㠳挱㙤㌷挹㐷搶戶挸愵㙡㐳㜱㥦ㄶ㐴攷㈶ㅡ㙡攲㥤慡㘵㝢㕡敡㜹搵㐰ㄱㄹ〱㔵ㅤ慢攷㉥挶㜶㔴㘹攷敡㐹挹㐴㔵㑤愲㉥捥㤳搱摤㔱㥤ㅥ㕦㠴摤晦搹昵愹〴戳㤳㍢㔷捦㑤挶敡㔲换戸㤱㔹戹戲㥢慦㈵㍢㥥戹搵攳ㄳ㜵㈹っ㈳㘷㤱昵㝤慡换ㄶ搷慦挰㔳〸㡤戵㜵㤳㘲换㔲晦ㄵ㘷㐵昱戴㐸㤱㔳愳戲㔵㜶戶捡换捥晢㜷捦㑦攴㑢捣戱ㅥ挸敦慥㤳晣敥扥戸㔴ㅢ㤲㠹㡡㐶㘲㈶挳っ〶捤㈱㤱搳㤸㤵晢ち㙡挱㕤㑢敤㉣〶㔲づ攸慥㉦挱摥戸晢摤晣㜴挷㐱㔰户扥㠲㐷昹㕦㠳㑣㥤㌴㙦㑡㑢㌲捥晦改㔱㠹摣摦挳㜲㥢㜳ㅦ昶㠳㜲ㄷ攷㉡㘲㍥〴㉦㉡㑣㑥㕣っ㙣〵慦捣㘸戵攸昰㈲敤搲㔲㥤㠸敤昳晣敡改戱㡡㜸つ㜶晤㙢㘳つ㕤㥣〶搳㉦㤰㐷㥦㜲㘵㈵昵戵戵㌱㕥㜵㝣㈰愰慣㌲㔶ㄳ捦慢ㅥ搷搸㔰㍦㈳㔱㘷㔵㠳挸愵改戲㘲㑤㘰挵㥡㥣晤昹敡㌹捣〶㤲㍡㙤搵㉦㡡㈵ㄳつ㡢㙢ㄳ㤵㜹㙣㌰㘳攷扦攲㜲挵晣捦〱㤸㕥昱㙥㈷挱つ㝦㘷摢ㅤ愷扢ㄸ㌹㌲㠴㡥愷ㅦㄷ㜵戶㡡攰㡦晡㌷㤳㐵㜰敦㤱捦ㄴ敢ㅢ㔸换挵㕦㌰摣昹戳㔷㜶㘳挱搹㝢づ㌸㜲㝦㔲慦㔱〱㝦慤㙦愹敡㤶㥣搷㔱㘹㌵㤳愰㈳ㄴ愲搳敢㘳㔵ㄳ㘳㤵㜸戸愷愳晢㘸㑦ㅥ㑥㉤敦㌶㐹㥢戹ㅤ㈵㐸ㄷ㐲ㅡ搲昲㐴㔵㍣㤹㐷㐶ㄹㅥ㕤捡㘱㔶㐸挴㌹㠷搸攵敥㤰㤵㥢摢㈹捦㌴搶ㄴ捦㔶㍦㜷挷㕣㝦㌴㙡㑡挸晥㐷挷㡦攴㍥ㅡ挲敡〰㙡㝤㠷㜰慣㝦㠱愸㌷搰㘴㍣〱㠵敦愹昰〳㐸敥ㅦ㈰っ㥥ㅢ㝦㥡〵㤲㌱㉣㈸攵挸㐳㌱㑣〰挹㐳戲㠴㘴㡥攴㑡㈰㥤戴㡣㡦㠸㤳散㤱㠷㍥愸搵愶㈲㘵戸捡攳㔵㔱攷ㄶ换捣ㄲ㥥㡥散散ㅣ㥣敡㐸㌰㕢㉥㌴㉣㑤㤴挵㈵ㄵ㐴昵㠱ぢㄱ㈶〹收㜳戲挰㝥戹㍣㙢昲㉡搸搸捦晥〱晦㐸㠹㐶慤㙣㐲㄰㔵㝦〲昵㈲㍦㠰㥣㈸㑦㥢〵捣戱昶〵愲摥㐳㤳㕦〱㜸㡤挸昵㄰捤㔲敦愳挵て慤慣〸ㅦ㌶㙡挷㑤㔲㝤㠰㑥扣㔱㕡ㄱ摡晥㄰㌵摥㝦㥡慦挷㍣㜰㌳㕦㡦ㅦ戱〷晥㕡昲昸ㅡ晢愳愸㡦㐱扣㐸挸㜰㑦㌲㑦戵搵㠹愳㝤㘲㔶挸愷㐲㘷㉡晣〳ち㍣搱㤱㉥㘸㘹〰攲攱ㄷ〳㠰㌶㤴〰攰攷㥡㔵つ挰慥戴摡㡤㔶扦㠳㐲㄰挰敦挱㜳〰摣ㄷ㉡敤〱㤰愷㔰〰散㑥摢㠴挱〷㘰て㜰㌳〳㤸㡤㙥〲攰晥㔰昷㡡㘲戶㠲〱挰㥥搰戱㝡㜱㌴㘶㌲ㄸㄴ㝡㔳攱〰㉡㌰戹㐱〰㍣㄰㉤つ㐰㍣搰㘳〰戰て㤴〰㈰㌳ㅣ㍣慢ㅡ㠰〷搳㙡㕦㕡㘵㌶㐲㄰㐰愶㈰〸㠰ㄶ〱㤴挲㡦㘲敤昳㔸㌱㐱㐱㤰㉡愴ㄱ㘶㉡昸㤰敡〷㙥㘶愴㤸搱㠰〳て㌱㝡挳愰愱㤸搶攰戹捣戱摤㑢敤㔰攸㔸㠷㜱㌴愶㍣ㄸㄴづ愷挲ㄱ㔴㘰ㄶ㠴㈰㜵㈴㕡ㅡ㔲㜸ㅡ挹㠰搴〰㈸〱愹㠳㌵慢ㅡ㔲㍦愲搵㘲㕡㘵摡㐲㄰㈹收㉡㌸㐸挹㠳㠱㜴㌷㠸ㄴ㌳ㄹ〴愹㠱㌴挲㤴〶ㅦ㔲㠳挱捤㡣ㄴ㔳ㅦ㜰〴㈶㈵昳ㅦっ㐰っ愵换挳㌸ㅡ㜳㈳っち挳愹㌰㠲ち㑣㤷㄰愴㐶愲愵㈱㠵㐷愹っ㐸ㅤつ㈵㈰挵㥣〹捦慡㠶搴㌱戴㝡㉣慤㌲扦㈱㠸搴㔸昰㌲㕣㔳攳愰㈲㐸㡤愱㤱昱㘸昹㤰ㅡぢ㙥㘶愴㤸㈳㠱㈳㜰㑤㌱㔱挲㜳ㄹ㐲敦㥡ㅡ㑦㤷㑢㌸ㅡ㤳㈸っち愵㔴㤸㐰〵收㔵〸㔲ㄳ搱搲㤰挲㜳㘰〶愴㈶㐳〹㐸㌱戹挲戳慡㈱㌵㠵㔶愷搲㉡ㄳ㈱㠲㐸㌱晢㈱〳㔲捣㡤㄰愴愶搳〸㤳㈴㝣㐸捤〴㌷㌳㔲㑣愶挰ㄱ㐰㡡ㄹㄵ㥥换ㅡ㔲戳改昲昱ㅣ㡤搹ㄶ〶㠵㌹㔴㈸愳〲ㄳ㌰〴愹戹㘸㘹㐸攱㈱㌶〳㔲昳愱〴愴㘲㥡㔵つ愹ㄳ㘸昵㐴㕡㘵挶㐴㄰㈹愶㐹㘴㤸㝤㑣愲㄰愴㑥愲ㄱ㘶㔳昸㤰㕡〰㙥㘶愴㤸㜵㠱㈳㌰晢㤸㝡㘱〰攲㔴扡㕣捥搱㤸㤶㘱㔰㔸㐸㠵ㄸㄵ㤸愹㈱㐸㔵愰愵㈱㠵㈷昰っ㐸㔵㐱〹㐸㌱㕤挳戳慡㈱ㄵ愷搵㙡㕡㍤ㄷち㐱愴㔶㠱㤷〱㈹㘶㕢〸㔲㡢㘹㠴㘹ㄷ㍥愴㤶㠰㥢ㄹ㈹愶㘷攰〸㈰挵ㅣつ捦㘵〸扤搹㔷㐳㤷㙢㌹ㅡ昳㌷っち㜵㔴愸愷〲㔳㍡〴愹㘵㘸㘹㐸攱昱㐱〳㔲㐹㈸〱㈹收㜵㜸㔶㌵愴㔲戴捡㈷晡ㄵ㜳㌰㠲㐸㌱昱㈲〳㔲㑣换㄰愴㤶搳〸昳㌳㝣㐸㌵㠱㥢ㄹ㈹收㜱攰〸㈰挵㘴づ捦㘵つ愹搳改昲ㄹㅣ㡤㠹ㅥ〶㠵㌳愹㜰ㄶㄵ㙥㠰㠲㈰㜵㌶㕡ㅡ㔲㜸昶搱㠰搴戹㔰〲㔲㑣〰昱慣㙡㐸㥤㐷慢慢㘸㤵挹ㅡ㐱愴㤸愱㈱㐸㐵捥㠷㑡㝢扥㘶㌱慤㐳〰㕣㑤摢捣敦昰〱㜸㈱戸㤹〱㘴ㅥ〸づ㍣慣〷㜵慦㈸㈶㠳㜸㤱㤰改㝥㜹戸〸㍡搶挵ㅣ㡤㠹㈲〶㠵㌵㔴戸㠴ち捣ㅤㄱ〰㉦㐵㑢〳㄰捦㜳ㅡ〰㕣ぢ㈵〰挸〴ㄲ捦慡〶攰攵戴扡㡥㔶㤹散ㄱ〴㤰ㄹㅥ捥愵㤶昶㙢ㄶ昳㍦〴愹㉢㘹㠴㠹㈰㍥愴慥〲㌷㌳㔲㑣ㄸ挱ㄱ戸搱㌳㙢挴㜳㔹㐳㙡㍤㕤扥㠶愳㌱愳挴愰㜰㉤ㄵ慥愳〲㤳㑣〴愹つ㘸㘹㐸攱㘱㔴〳㔲ㅢ愱〴愴㤸㘹攲㔹搵㤰扡㥥㔶㌷搱㉡戳㐲㠲㐸㌱ㄵ㈴〳㔲㑣ㄴㄱ愴㌶搳〸㌳㐶㝣㐸㙤〱㌷㌳㔲捣㉣挱ㄱ㐰敡捦㘰㜹㉥㙢㐸摤㑣㤷㙦攱㘸㝦㌱㉢㙣愵挲慤㔴㜸〷ち㠲搴㙤㘸㘹㐸攱㐹㕡〳㔲㜷㐰〹㐸㌱㈵挵ㅢ㔶㐳敡攷戴㝡㈷慤㌲㝤㈴㠸ㄴ㜳㐶㌲摣扥㤸㔱㈲㐸摤㐵㈳㑣㉤昱㈱㜵て戸㤹㤱㘲ちち㡥挰敤㡢㜹㈸㥥换ㅡ㔲昷搲攵晢㌸ㅡ㜳㔴っち摢愸㜰㍦ㄵ㤸戶㈲㐸晤ち㉤つ㈹㍣〶㙣㐰㙡㍢㤴㠰ㄴ㜳㔷㍣慢ㅡ㔲て搲敡㐳戴㥡㠳㔵㠶㈰㔲㑣㉥挹㠰ㄴ㔳㑦〴愹㠷㘹㠴㌹㈸㍥愴ㅥ〵㌷㌳㔲捣㔵㠱㝦〱愴㤸戰攲戹慣㈱昵ㅢ扡晣ㄸ㐷㘳㌲㡢㐱攱㜱㉡散愴〲昳㕢〴愹㕤㘸㘹㐸攱ㄹ㘶〳㔲㑦㐲〹㐸㌱挹挵戳慡㈱昵㕢㕡㝤㡡㔶㤹㤰ㄲ㐴㡡㔹㈸ㄹ㘶ㅦ㜳㔴〴愹㘷㘸㠴挹㉡㍥愴㥥〳㌷㌳㔲㑣㙡ㄱ愴㝣㍦〷ぢ挰昵㕣搶㤰㝡㠱㉥扦挸搱㤸昵㘲㔰㜸㠹ち扦愳〲ㄳ㘱〴愹㤷搱搲㤰挲〳搸〶愴㝥て㈵㈰挵㙣ㄸ捦慡㠶搴慢戴晡ㅡ慤㌲㜳㈵㠸ㄴ搳㔵㌲㕣㔳㑣㘶ㄱ愴摥愰ㄱ㘶戵昸㤰㝡ㄳ摣捣㐸㌱晢㈵㝣㑤㌱〵挶㜳㔹㐳敡㉤扡晣㈷㡥㌶搲慣昰㌶ㄵ晥㑣〵㘶捣〸㔲㝦㐱㑢㐳ち㑦㡦ㅢ㤰摡つ㈵㈰挵戴ㄹ㙦㔸つ愹㍤戴晡㉥慤㌲挵㈵㠸ㄴ昳㕡㌲㈰挵慣ㄷ㐱敡㍤ㅡ㘱晡㡢て愹昷挱捤㡣ㄴ搳㘴挲㐸㌱㔷挶㜳㔹㐳敡㐳扡晣㜷㡥挶㍣ㅡ㠳挲㐷㔴昸㤸ち㑣慤ㄱ愴㍥㐱㑢㐳ち㡦扥ㅢ㤰摡ぢ㈵㈰挵晣ㅡ捦慡㠶搴愷戴晡ㄹ慤㌲ㄷ㈶㠸ㄴㄳ㘰㌲㈰挵昴ㄸ㐱敡ぢㅡ㔹㠸㤶て愹㉦挱捤㡣ㄴ昳㘹挲㐸㌱愹挶㜳㔹㐳敡㙢扡晣㑦㡥㔶㘵㔶昸㠶ち摦㔲㈱づ〵㐱敡㍢戴㌴愴昰摣扥〱愹敦愱〴愴㤸㠸攳つ慢㈱昵〳慤㘶㘱㘹㕦㌱㘹㈶㠸ㄴ㌳㘵㌲摣愷㤸㐷㈳㐸㘱昵㌷㑢㌱愱挶㠷ㄴㅥ慡㙤〳㔲㑤攸ㄶ扥㑦㌱晢挶㜳㔹㐳㉡〲㤳㔶㐷㡥挶捣ㅣ㠳㐲ㅥㄵ昸㤶㌰挵㘴ㅤ㐱㉡㡡㤶㠶ㄴ㕥㍡㘰㐰㉡ㅦ㑡㐰㡡ㄹ㍢㥥㔵つ愹捥戴摡㠵㔶㤹㕤ㄳ㐴㡡㈹㌵ㄹ㤰㘲挲㡤㈰㘵搳〸㌳㙦㝣㐸㜵〳㌷昳㌵挵っ㥤㌰㔲㑣搳昱㕣搶㤰敡㑥㤷昷攳㘸㑣攱㌱㈸昴愰挲晥㔴㘰㔶㡦㈰搵ㄳ㉤つ㈹扣㌱挱㠰㔴㙦㈸〱㈹愶昶㜸㔶㌵愴づ愰搵〳㘹㤵㘹㌸㐱愴㌶㠳㤷〱愹ㅢ愱㈲㐸昵愱ㄱ愶攸昸㤰敡ぢ㙥㘶愴㤸捡ㄳ㐶敡ㄶ㜰㍤㤷㌵愴ち改昲㈱ㅣ㡤戹㍥〶㠵㝥㔴㈸愲〲搳㝦〴愹㐳搱搲㤱㌲摥愷づ㠷ㄲ㤰㘲づ㤰㘷㔵㐳敡〸㕡㍤㤲㔶㤹慦ㄳ㐴㡡㐹㍡ㄹ㤰㘲ち㡦㈰㌵㠰㐶戶愳攵㐳慡ㄸ摣捣㐸㌱攷㈷㡣ㄴㄳ㝦㍣㤷㌵愴〶搲攵㐱ㅣ㡤㐹㐱〶㠵挱㔴ㄸ㐲〵收〹〹㔲㐳搱搲㤱㌲晥㜰ㅥづ㈵㈰昵㤸㘶㔵㐳㙡〴慤㡥愴㔵㈶昶〴㤱㘲㌶㑦〶愴㤸敢㈳㐸ㅤ㑤㈳㑣晡昱㈱㜵㉣戸㤹㤱㘲㜲㔰ㄸ㈹㘶〸ㄹ㠰ㄸ㐳㤷㡦攳㘸捣ㅥ㌲㈸㡣愵挲㌸㉡㌰愱㐸㤰ㅡ㡦㤶㡥㤴㜱㜹扤ㄴ㑡㐰㡡㔹㐵㥥㔵つ愹〹戴㍡㤱㔶晦〲㠵㈰㔲㑣晢㜱㤰㑡扢扣捥愴㈰㐱㙡㌲㡤㌰㍢挸㠷搴㔴㜰㌳㈳挵㉣㈲㐱捡户攷挵㔴㈲捦㘵敤㥡㥡㑥㤷㘷㜰㌴愶ㄹㄹㄴ㘶㔲㘱ㄶㄵ㤸㜹㈴㐸捤㐶㑢㐳ち㙦〹㌱摣愷收㐰〹㐸㌱晤挸戳慡㈱㔵㐶慢㜳㘹㤵㤹ち攲敤㍣戶搰㠷㝦㜳戹摢ㅣ摣㐴つ㙤㜰换〸搵摣敡㉥㙢㔸㔹㠳昴〲㔶戹愹敡搴戸㍤ㅣㄵㅥ戶㝡敢㤳搸㤲捡〹扥昰愰戹敦㡢ㄸ戴㔳昷挰换㈴愴ㅢ㈵摣㐹捦扤攳摢昰ぢㄳ㥡晢搳改㤶㈷换搹㠷㈵㜲〲㕣散㍥㈳㔱㤹慣㑦搵㔷㌷昴㉤㐳昶㑣㕦扥㥣愳㍡㉢㙢攰戸摣摢㘰搱㌸㈶〳换愹攳晢㄰㤷昳㘱昵攸搲扡晡ㄵ㜵攲㑤㙥㡡敦㈸ㄱ扣㍡㜶攴㌰㔱㡥挳㜲〸㠰戳扤㕤㜷㥢晢搵㉣㌶昷慣愵挲つ㙡愹㜰㤳㥡㈵㌷ㅢ摦㍦摡扡㘳㑣㡦㔴㠵慡㔴㔵㉡㥥搳戱愳㉡ち扣〲㈳戴搳摣晣づ㠱㐸㠴ㅢ捤戹户㈲搶戶㜵昲㐳挹捥ㅣ摣㍡〹搴㍡ㄹ㈴㙡㜷㠰攳攴㐵ㄶ㠰㜶㈹ㄹ㕦慥㈵捣㐴㑥〱㉦ㅦ㍣搹㐹㥦㠳昷㠶㐴㑥〵愷㉢㌸晥ㄷ㑦㐶捡挱敥〶㌶ㅥ㡣昷ㅥ㤵攷戵㘳攷戸搶慤〲づ㕢㐸㔲〱㔵㙢て㙡㉡〲愱愰㕦〵ㄶ㉢昲㌷て㕣㕥戱敡㘷㠸㤲搷〹〴㔹㤱㙡愸愴㍤昹敡㍡愸昱〲昰㥦㐰㙦捡摡㔱㤸㘴戱戹ㅦ㉤㤵㝣慦挲つ㘸ㄶ㘵愳挲㤳愸慥㠵ㅤ〲㡣〱戳慣〴㥤㕤〲ㄲ戵戹戳㑣㕥㘴㈹㘸㄰愸ㅡ昰晣㐰搵㠲㘳〰慡づ㙣ㄳ㔰摤㕣敢搶攱ㅣ昶〸㤲搳愰敡〰搵㥤㝥㤱㤵〲慢ㄹ愸ㅥ攰ち㔰㤷挲摢㘶愰ㅡ愱㤲ㅥ愸㌵㔰つ〳攵晤慡戶㝢挲㈴㡢捤㝤㘷愹昴昶㉡摣㘸㘶㔱㝤㔰ㄱ愰㉥搶㠱㙡愲戳㉢㐱愲㌶㜷㤰㔱挹㡡㥣づㅡ〴敡っ昰晣㐰㥤〹㡥〱愸戳挰㌶〱搵搷戵㙥ㅤ㠵㈱攴昵㤵搶戹㔰㜵㠰㉡㠴㔰㠰㕡〵㔶㌳㔰晤挰ㄵ愰捥搲㠰戲〸ㄴ敦ㅣ敡っ㈳㈶㠷愲ㄳ㡢捤㡤㘵愹ㅣ敥㔵㡥㜰㉢㙡〰㉡〲挵改㍡ㄴ㍦愱㍢ㄷ㠱㐴㙤㙥ㄱ㜳ㄸ㡢㔰㔸㡣摤㘲戸ㄶ㠳戳㡢㍤攱㜰㙡㡣㈰戹㥣挲㍤愸愹㠱㄰㑡㈴㔷㠰搵ㅣ挹㘰㜰㈵㤲㍡㍤ㄲ捥つ㠹愴挶ㄸ挹㔰㜴㘲戱戹昱㉢㤵攱㕥㘵㠴㕢㔱㐷愳㈲㤱㉣搵㈳㔹㑦㜷慥〱㠹摡摣挲攵㌰ㄶ慦㝥㡢㤷扢挵㉢摣攲昵㙣ㅦ敢〹㐷㔳㘳っ挹㈶ち昷愰愶挶㐰㈸㤱㙣〶慢㌹㤲戱攰㑡㈴攵㝡㈴捤攷攴ㄴ㘳㈴攳搱㠹挵㉥昱㉡愵㕥㠵㍢戱㉣㙡㌲㉡ㄲ挹〲㍤㤲㕢攸捥㔶㤰愸㍤〵ち愸㤸捦挹㔴㑦㔸㑡㡤〹㈴扦㘰搷㍤㌴㍤ㅤ㐲㠹攴㙥戰㥡㈳㤹〹慥㐴㌲摢ㄸ挹㑣㘳㈴戳搱㠹挵收挶愹㔴收㜸ㄵ敥㤴戲愸昹愸㐸㈴㌳昴㐸戶搱㥤晢㐱愲昶〹㔰㐰挵ㅣ挹㠹㥥㜰ㅡ㌵愶㤳㍣捣慥㝢㘸晡㈴〸㈵㤲㐷挱㙡㡥㘴〱戸ㄲ挹㌸㍤㤲收慢敢㌸㘳㈴愷愲ㄳ㡢捤㡤㑤愹㉣昴㉡摣挹㘴㔱㔵愸㐸㈴㘳昴㐸㜶搲㥤㕤㈰㔱㥢㕢㤴愸㤸慦慥㙡㑦㌸㠷ㅡ㘵㈴捦戲敢ㅥ㥡㕥っ愱㐴昲㍣㔸捤㤱㉣〱㔷㈲ㄹ㙣㡣㘴愰㌱㤲ㅡ㜴㘲戱戹昱㈸㤵㍡慦挲㥤㐶ㄶ㤵㐴㐵㈲㌹㑡㡦攴㘵扡昳ち㐸搴收ㄶ㈲㉡收㐸ㅡ㍣攱㡦愹挱〷搵慤㌷搹㜵て㑤㉦㠷㔰㈲㜹ぢ慣收㐸㥡挰㤵㐸づ㌱㐶㔲㘰㡣攴㜴㜴㘲戱戹㌱㈸㤵㌳扤ち㜷〲㔹搴戹愸㐸㈴㝤昵㐸摥愱㍢扢㐱愲㌶户昸㔰㌱㐷戲捡ㄳ㉥愴㐶㡣攴〳㜶摤㠳㥡㕡つ愱㐴昲㜷戰㥡㈳戹㄰㕣㠹愴扢ㄶ㐹攴㘳愸愴晦戸敡㘶っ捦摢搶戳㉦㠲㐹ㄶ晢㘲慦戲挶慢㜰挳㡥㐵慤㐵㐵攲散慡挷戹㤷捥㝥ちㄲ戵戹ㄳ㠷㑡㔶攴㌳搰攰挷搵攷攰昹㍦慥扥〰挷昰㜱昵㍦㘰㥢㍥慥搶戹搶慤㐵ㄸ㐲摥〲㙢㝤つ㔵〷愸㉢㈱ㄴ愰扥〱慢ㄹ愸慢挰ㄵ愰㜲㌵愰㕡㍥慥㍡ㄸ㌱㔹㡦㑥㉣昶㌵㕥攵㕡慦挲ㅤ㌹ㄶ戵ㄱㄵ㠱㈲㕢㠷㠲㕦㜴慣慣㕣㐲挱慤㌶戴捣㌷㤴㑤㥥㤰㘹搸昲㡡㔹慢㈳㝡㌹㤱㙣㠶㔰㈲攱晢散㥢㈳搹〲慥㐴昲攵㌷㉤摦㔰㕡㈲昹〲摣昰㤷㤱㥢搱㠹挵收〶㥡㔴戶㝡ㄵ敥㤸戱愸㍢㔰㤱㐸㍥㠷㠹收㉦㙢㕤攸捥㍥ㄲ〹户挲搲㐶㜲愷㈷㙣㠴㉤㜹㝦慤搵愳㌹㤲扢㈰㤴㐸㝡敡㤱摣〳慥㐴昲㌷㍤㤲收㕢攳㕦㡤㤱摣㡢㑥㉣㌶㌷戸愴戲捤慢㜰㐷㡢㐵㙤㐷㐵㈲㜹㔷㡦攴㈰扡搳㐷㈲攱㔶㤵㐴㘲晡攰㝤挸ㄳ昲挱㜱㜹㌹慥㔵搴ㅣ挹挳㄰㑡㈴㠷改㤱㍣ち慥㐴昲㠶㌱㤲搷㡣㤱晣〶㥤㔸㙣㙥㐰㐹攵㜱慦挲ㅤ㈷ㄶ昵㈴㉡ㄲ挹慢㝡㈴〳攸捥㡦㈴ㄲ㙥㈵愵㡤攴㈹㑦㜸㍥㙣㔹慢㐹㠶㌶㐷昲っ㠴ㄲ挹㜰㍤㤲攷挰㤵㐸㥥搶㈳㘹晥ち昱㕢㘳㈴㉦愰ㄳ㡢捤つ㈲愹扣攴㔵戸㈳挴愲㝥㡦㡡㐴昲愴ㅥ挹㌱㜴攷㔸㠹㠴㕢㍤㘹慦慥搷㍣攱ㅡ搸㤲搷晡㕡㈵捤㤱扣〱愱㐴㌲㐱㡦攴㑤㜰㈵㤲㠷昴㐸㥡慦慥敤挶㐸摥㐲㈷ㄶ㥢ㅢ㌸㔲㜹摢慢㜰挷㠶㐵敤㐶㐵㈲㜹㐰㡦㘴㉡摤㤹㈶㤱㜰㉢㈶敤㌹㜹搷ㄳ昲㤹㙣㜹㘷戰㌵愷㌹㤲昷㈰㤴㐸收敡㤱扣て慥㐴昲㜳㘳㈴户ㅢ㈳昹㄰㥤㔸㙣㙥戰㐸攵㈳慦挲ㅤㄵㄶ戵ㄷㄵ㠹攴㌶㍤㤲ㅦ搳㥤㤳㈴ㄲ㙥㤵愴㡤攴㌳㑦挸㠷慢攵㠵挴㔶慣㌹㤲㉦㈰㤴㐸㉡昵㐸扥〴㔷㈲搹㘸㡣㘴㠳㌱㤲慦搱㠹挵收〶㠸㔴扥昱㉡摣昱㘰㔱摦愳㈲㤱㕣愷㐷戲㤸敥㈴㈴ㄲ㙥㘵愴㡤㠴ㄲㄱ摥〰㕢搶㘶㤲㘵捤㤱㘴㐳㈲㤱㈴昵㐸㜲挰㤵㐸㉥搳㈳㘹㥥㈷㤷ㄸ㈳㠹㜰㄰ㄴ㥢ㅢㄴ㔲攱㙥㠴㔴戸㈳挱愲昲㔱㤱㐸搶攸㤱慣愰㍢㑤ㄲ㐹㘷㈸㔰搹昸昳愷㡢㈷攴攳捥昲㉡㘵敢㥣收㐸㘴㙢㠱晣昳昴㐸扡愱㡢㐴㜲戶㌱㤲㌳㡤㤱㜴愷〷㈸昶㝥㕥㠵扢〵挲攱㡥〱㡢敡㡤㡡㐴㜲㠶ㅥ挹㠵㜴攷㈷ㄲ〹户〲愸㙣㡣攴㐰㑦挸攷㤶攵㍤捤搶摡收㐸晡㐰㈸攷㘴㥤ㅥ㐹㕦㜰㈵㤲㝡㘳㈴戵挶㐸ち改〱㡡捤〵㝥愹昴昳㉡㕣搱㘷㔱㕣愷㤷㐸㙡昴㐸慥愶㍢敢㈵ㄲ㉥搵㔳搹ㄸ〹㤷昰㐵戸㡤ㅡ昷㤳㕣摦ㅣ挹〰㐸㈴㤲ㅢ昴㐸㡡挱㤵㐸ㄶㅡ㈳㌹搵ㄸ〹ㄷ摦㔹㙣㉥挰㑢㘵戰㔷ㄹ攲㔶ㄴ搷搱㈵㤲㔳昴㐸㙥愶㍢户㐸㈴㕣㑡愷戲㌱ㄲ㉥戱㡢㜰〷㌵昸ㄴ戰㜵㘷㜳㈴㐷㐳㈲㤱摣愵㐷㜲㉣戸ㄲ挹昱挶㐸㘶ㄹ㈳ㄹ挳㐱㔰㙣㉥㤰㑢㘵慣㔷攱㡡㌸㡢㉡㐵㐵㈲㤹愹㐷㜲ㅦ摤搹㈶㤱㜰愹㥢捡挶㐸㈶㝡挲挷愹戱㤳㘴㐷㜳㈴戲戴㑤搶㈳㝡㈴㕣摡㤶㐸挶敢㤱㌴㝦㥥㡣㌵㐶㌲㥤ㅥ愰搸㌳扣捡㑣慦挲ㄵ㙢ㄶ㌵〷ㄵ㠹攴㌸㍤㤲挷改捥㑥㠹愴っち㔴㌶㉥ㄳ㜰㠹㕡㠴㝣戶㔷摥㡤㙤㍤攳㐵㘲捦昳㠴捦㠱搵戹挳㍥㈷愱㡤ㅡ㥥慡昱㤵扤挷戹捤戱捥扦摤摤㝦㝢㡥摤㠷敢㤹扥ㅥ㌷㝣㝡挷㌱㐵搷摦晤㠳晢敦㌹㑥㡦㝣户㠷㍤㔶㔵愰㐷ㄱ戸搶㍢㈴扢㐹昶㠰愸㠱㠸敥㑤㍣戶ㄳ㝡㠹攷㔱慥㈰昸ㄲ㑦扢捡昳晥㘵挷㝢慥ㅢ晡㝣㠱㔹㤴㔶扣攷㈲愳慦㐷㐶敦戹㍥㘸昲晥挸㜴摥ㅦ攱ち㠲㙦攰戴㔳㥥昷㙦㌸摥㜳㌱捦攷㑢㐶敦戹昲攷敢㤱搱晢㜳搳㜸摦㉦㥤昷㠷戸㠲攰敢㌳敤㔵㥥昷㙦㍢摥㜳晤捤攷㑢㐶敦戹㔸攷敢㤱搱㝢㉥搴ㄵ挱㙥昰捡改㤳捥晢㠳㕣㐱昰摤㤷㌶搷昷㜰㈰㈱挶昱㥥㙢㙥㍥㕦㌲㝡捦〵㍡㕦㡦㡣摥㜳㜱捥攴㝤捦㜴摥敦敦ち㠲㉦慥戴㌷挳ㄲづ扣㤳搶昱㥥敢㙣㍥㕦㌲㝡扦㌵搸㈳愳昷扦㐰て㤳昷摤搲㜹摦搵ㄵ〴摦㍡㘹㜳ㅤて㐷㤶戵搷昱㥥㙢㙢敤昳晥晥㘰㡦㡣摥㜳ㄱ捥攴㝤㝥㍡敦㍢戹㠲攰㉢㈳㙤慥摤攱挰敢扤ㅣ敦戹㥥搶㍥敦㜷〵㝢㘴昴㥥ぢ㙦㈶敦㈳改扣捦㜵〵挱昷㍤摡捦挳ㄲづ㍣つ敡㜸晦㜲搰㤷㡣㔷捥㉢挱ㅥㄹ扤㝦ㄳ㍤㑣摥㘷愵昳晥㠷㝦㍡ㅦ〴挱㤷㌵摡㕣愳挳㤱㘵㘵攳昳〹㥦㔶㕣㌷㙢ㅦ昶扢㠳㍤㌲㝡捦〵㌶㤳昷摦戸㑥㠶㍥慤晥改ち㠲㙦㕡戴戹㉥㠷〳㉦㑦㜳扣攷㙡㔸晢扣攷搲㤹慦㐷㐶敦戹敡㘵昲晥㡢㜴摥㝦敥ち㠲慦㐹戴扦㠱㈵ㅣ㐸㘲㜲扣攷〲㤶捦㤷㡣㔷づ搵㝤㍤㌲㝡捦㤵慥㈲㡥ㄹ昸愶昰㐹㍡敦㍦㜶〵挱㜷ㅣ摡㕣㈰ㄳ敦扢㍢摥㜳搱ち㐷㍢扥攷㜰㠵换搷㈳愳昷㕣摤㉡㌲㜸晦㝥㍡敦晦收ち㠲㉦㈸戴戹㈸㈶摥昷㜶扣攷㐲ㄵ㡥㜶㜸捦㔵㉤㕦㡦㡣摥㜳㐵慢挸攰晤敥㜴摥扦攳ち㠲㙦ㄷ戴戹㄰㈶摥昷㜵扣攷攲ㄴ㡥㜶㜸捦㤵㉣㕦㡦㡣摥㜳ㄵ慢挸攰晤㕢改扣晦愳㉢〸扥ㅡ搰收攲㤷㜸㝦愸攳㍤ㄷ愴㜰戴挳㝢慥㕥昹㝡㘴昴㥥㉢㔷㐵〶敦㕦㑢攷晤慢慥㈰昸㕥㍦㥢ぢ㕥攲晤〰挷㝢㉥㐲攱㘸㠷昷㕣戱昲昵挸攸㍤㔷慢㡡っ摥扦㤴捥晢ㄷ㕤㐱昰愵㝣㌶ㄷ戹挴晢挱㡥昷㕣㜸挲搱づ敦戹㑡攵敢㤱搱晢ㄸ搴㡢っ摥㍦㤳捥晢愷㕤㐱昰㡤㝡㌶ㄷ戶挴晢㤱㡥昷㕣㙣挲搱づ敦戹㌲攵敢㤱搱㝢慥㑡ㄵㄹ扣摦㤵捥晢㥤慥㈰昸㍡㍣㥢㡢㔹攲晤ㄸ挷㝢㉥㌰攱㘸㠷昷㕣㡤昲昵挸攸㍤㔷愲㡡っ摥㍦㥡捥晢㐷㕣㐱昰㕤㜶昶㜹戰㈴摥㤷㍡摥㜳㔱〹㐷㍢扣攷ち㤴慦㐷㐶敦戹晡㔴㘴昰㝥㝢㍡敦ㅦ㜰〵挱ㄷ搱搹㕣戴ㄲ敦愷㍡摥㜳㈱〹㐷㍢扣攷慡㤳慦㐷㐶敦戹攲㔴㘴昰晥摥㜴摥晦搲ㄵ〴摦㈲㘷㜳愱㑡扣㥦敤㜸捦挵㈳ㅣ敤昰㥥㉢㑤扥ㅥㄹ扤攷㉡㔳㤱挱晢㍢搳㜹晦㜳㔷㄰㝣〵㥣捤挵㈹昱㝥扥攳㍤ㄷ㡣㜰戴挳㝢慥㉥昹㝡㘴昴㥥㉢㑢㐵〶敦户愶昳晥ㄶ㔷㄰㝣㝦㥢捤〵㈹昱㝥㠱攳㍤ㄷ㠹㜰戴挳㝢慥㈸昹㝡㘴昴㥥慢㐹㐵〶敦㌷愷昳晥〶㔷㄰㝡昹ㅡㄷ愱㌲扤㝣㑤晢て换昶挱愰戹搵捣㜸敢㔴敤戰㤹戲㠷㝣挹㐴㑤㡤愴ㅡ收攳㐵㐹㐹晣㤷㘱搳昱㑡㌰扣ㅥ〹晦㉤戲㥢㐰㠷㔷㠵昱扤㌳摥慢㜸㉣㘹戱㜳愴㝡㔶ㄲ敦收改㔸㍤㈵㠵㔷戹㔵攵攱扦㍣㙡㘸挰㝦愵晣摦昰ㄶ㈵㈴㝦昲戹㌹ㄴ攷晤㐹挶扣㑢㈶㔴戶昲㠲慢ㄶ㍣扣晦〹㉣㥢敦㔷晡昷摥敡ㄶ愹挰㐵愶㍤㘷㕣愵扤㌴㉣㐷㕤㡦戳散散㌳㥦㥢㈵搹㠴㔸挴挴晢㘰搱㈵ㄲ〷攱晦收㈳换挱㈰㔱慢ㅡㅣ㐹挱ㄵ㠲㥣㘷㕣〹扣ㅡ㈲㡢㕢ㅢ攲ㅡ攳㄰㑢㌸挴搲搰㄰㌵㠱㈱戸敡㈶㐳搴戵㌶挴ㄵ挶㈱㤶㜱㠸搳㐲㐳㈴〳㐳㜰㘹㡣㐳㔸ㅣ㈲㐷㕤㘲戴戵㥣㥤㘸慢〵㡤愶㠰ㅤ㉥㔲㠹ㅤ愲㤱愳㉥㌰摡㌹㤳㥤ㄸ㜶㡢㥤戳〳㜶戸㕣愴昹㜳㡥搱捥㉡㜶昲晢戳㍡㘰㠷ぢ㌷㥡㥤㤵㐶㍢ㄷ㠵敤慣〹搸攱ㄲ㡡ㄶ㔷捡㘸㘷㉤㍢昹攳㕡ㄷ戰挳挵っ捤㑥慤搱捥㔵㘱㍢敢〳㜶戸慣愰搹㔹㘴戴戳㈱㙣㘷㘳挰づ㝦攰搳㑥㘴ㄳ㉡㘹㈷㐸捣㘸㝥㌳扡㐴㙥〴昱㑦㤰㉤攰攸ㄳ㠴扦挲挵㔵攷搲㍡搹㘸㙢㉢㍢昹㑦攵㙤〱㍢晣㍤慣搹㤹㘷戴㜳㘷搸捥㕤〱㍢晣㘵慡㐱㌷换㘸攷㕥㜶昲㥦捡㙤〱㍢㝤晤㜶愶ㄸ敤㙣て摢㜹㈸㘰㠷扦搶戴戸㑡㡣㜶ㅥ㘵㈷㍦㍥扦〹搸攱敦㈶㉤慥搱㐶㍢扢搸挹ㅦ搷㤳〱㍢晣〵愳搹ㄹ㘱戴昳㑣搸捥㜳〱㍢晣㉤愱搹ㄹ㘴戴昳㔲搸捥换〱㍢晣㔶慦攱搳摦㘸攷㌵㜶昲攳昳㐶挰づ扦㕦㙢㜶㡡㡣㜶摥ち摢㜹㍢㘰㠷摦㜴㌵㍢〷ㅢ敤散づ摢㜹㌷㘰㠷摦㌹㌵㍢扤㡣㜶摥て摢昹㌰㘰㠷摦晥㌴㍢晢ㅡ敤㝣ㄲ戶戳㌷㘰㠷摦挳挴捥㘲㔴㜲㔴㘷愳㥤㉦搸挹㝦晤㝣改户㤳㕢㠵㜶㥢㍦搷戹换扡㉦扥〱昱㍦㑡挵ぢ㍣挷攳㌵㤰晤㙢昰攱摣㠶户㙥㝥㡤㜱ㄴ㍦㡤㘵愷昶㥦㙥㠵つ戵〴つ扡㘱㝤㐳㉥㍦㑥㐵攷㕢户㈲㍡换搰㄰㥤敦挸攵攷愱攸晣㑢搷㔹敥改㝣㑦㙥㤳愷昳㠳慥㜳愶愷㤳㠵ㄷ昴愹戳㍤ㅤ挵㤶晢〹愷昸㐱㈵㘳㘵㤳扢摡搳改愰敢㕣攴改攴㤰扢挶搳挹搵㜵搶㝡㍡ㄱ㜲搷㜹㍡ㅤ㜵ㅤ㝥㜸挸㔸㜹攴慥昷㜴㉣㕤㠷ㅦっ愲挳㤷ち慡㡤㥥㑥㈷㕤㠷㜷㜷搱挹㈷㤷㌷㜵挱愷戳慥挳扢戶攸㜴㈱㤷㌷㙣搱搹㐷搷攱ㅤ㔹㜴㙣㜲㜹㌳ㄶ㥤慥扡づ敦戶愲搳㡤㕣摥㘸㐵㘷㕦㕤㘷扢愷搳㥤㕣摥㐴㐵㘷㍦㕤攷㔱㑦愷〷戹扣㐱㡡捥晥扡捥㉥㑦愷㈷戹扣昹㠹㑥㉦㕤攷ㄹ㑦愷㌷戹扣戱㠹捥〱扡捥㑢㥥捥㠱攴昲愶㈵㍡〷改㍡慦㜹㍡㝤挸攵つ㐹㜴づ搶㜵摥昲㜴晡㤲换㥢㡤攸ㄴ攸㍡扣㥢〸㍥㠵攴扥敢改ㅣ愲敢昰㑥㈱㍡晤挸攵㑤㐲散ㄴ改㍡扣ぢ㠸捥愱攴昲〶㈰㍡㠷改㍡㥣攱愲㜳㌸戹㥣摣愲㜳㠴慥㈳㔳てㄷ户敦挵愳㌶愷愰晣愲敢て摤捥ㅤ㤴㑣㍥㙡㜹捦搹愰㡥愷愶㍣慤ㅦ㌹㕡㌲晤愸攵㍤㘴㈲㕡㥣㠶㘲敢㈸㐷㑢㈶㘰㐸㡢ㄳ㔱戴〶㌹㕡㌲〵愹攵ㅢ㤱㔳㔱戴㠶㌸㕡㌲〹㐳戶㌸ㄹ㐵㙢㤸愳㈵搳㌰愴挵改㈸㕡㈳ㅣ㉤㤹㠸愱ㄱ㌹㈱㐵㙢㤴愳㈵㔳㌱愴挵㈹㈹㕡挷㌸㕡㌲ㄹ㐳㕡㥣㤴愲㌵摡搱㤲改㐸㉤㉦换ㄹ昵㉣㥢搳㔲戴㡥㜳戴㘴㐲㔲换㠷㉡㈷愶㘸㡤㜳戴㘴㑡㠶戴㌸㌵㐵慢挴搱㤲㐹㐹㉤ㅦ慡㥣㥣愲㌵挱搱㤲㘹ㄹ搲攲昴ㄴ慤㐹㡥㤶㑣捣搰㠸㥣愰愲㌵挵搱㤲愹ㄹ戲挵㈹㉡㕡搳ㅣ㉤㤹㥣㈱㉤㑥㔲搱㥡攱㘸挹昴っ㘹㜱㥡㡡搶㉣㐷㑢㈶㘸挸㉦㑥㔴搱㍡摥搱㤲㈹ㅡ搲攲㔴ㄵ慤㌲㐷㑢㈶㘹㐸㡢㤳㔵戴收㌹㕡㌲㑤㐳㕡㥣慥愲㜵㠲愳㈵ㄳ㌵愴挵〹㉢㕡㍦㜶戴㘴慡㔲换㜷㠶㌸㘵㐵敢㘴搱捡攵戴㍣㈶昰㈸愱昹㐵搸晤㠳晦ㄱ昹〴晣挷攲㝣㑢㐱㔶〷扣〱搸㜹㙦㙥㑥昶搱晦㥥㉤㉥㕥昰戵搹晣㥢㝢昳搷㍦晣昰㝦戰挳㕢㔳换㤳愰戴㌸ㅥ㝦昳昰晥㔵摥㕤ㄸ戰扡〹㈳㜰ㄴ㑦挰ㅢ㡡〸戶〴〴扣㠷㠸攰挶㠰㠰户つㄱ㙣づ〸㜸愷㄰挱つ〱〱㙦づ㈲搸ㄴ㄰昰㝥㈰㠲敢〳〲摥〲㐴戰㌱㈰攰慣ㄷ挱捦〲〲㑥㜴ㄱ㙣〸〸㌸户㐵㜰㕤㐰挰改㉣㠲㙢〳〲捥㘰ㄱ㕣ㄳ㄰㜰搲㡡㘰㝤㐰挰㜹㉡㠲慢〳㠲㘹㥥攰慡㠰㠰戳㔱㝡晣㌴㈰攰〴ㄴ挱㤵〱〱攷㥣〸慥〸〸㌸捤㐴戰㉥㈰攰捣ㄲ挱攵〱〱㈷㤳〸搶〶〴㥣㍦㈲戸㉣㈰攰㤴ㄱ挱愵㝥㐱愷晦〵㐵て捡㍤</t>
  </si>
  <si>
    <t>㜸〱捤㝤〹㝣ㄵ搵昵㝦㙥㐸ㅥ㤹㤷〰㑦㐴㐴㐰㑣㈲㜱㠳㘲挲㡥捡ㅥ㐰㈰〴㈴㠸ㅢ㌶扣㈴㉦㈴㤰〵摦㑢㈰愸ㄵ㑡愹㔵摣搰慡戸㠳㈸㘸㉤攲㠶㑡㕤昸㔹戱戶攲㕡慤㑢晤㔹ㄷ戰㔶㕢ㄷ慣搶扡ㄵ晥摦敦㤹㤹攴捥捣㝤㜹㐹㝦晤㝦㍥扤っ㠷㝢捦㌹昷摣㜳扥㌳㜷摥㝢昷㥥ㄹ搲㔴㕡㕡摡〱ㄴ晥换㤲挱㑡晦戲ㄵ㠹愶㔸晤㤰挹㡤㜵㜵戱捡愶摡挶㠶挴㤰㠹昱㜸㜴㐵㐹㙤愲愹ぢㄴ㐲攵戵㤰㈷㌲换ㄳ戵攷挶戲捡㤷挵攲〹㈸㘵愶愵㘵㘵㔹改㤰ㅦ收晣㡤戸つ㡢扤慣っㄲ㘸愵㔹㈱㤲慥㈴㔹㈴ㄶ㐹㤸㈴㥢㈴㠷愴ㅢ㐹㜷㤲ㅥ㈴ㄱ㤲㠳㐸㝡㤲ㅣ㑣搲㡢攴㄰㤲摥㈴㠷㤲昴㈱攱昸㔶㕦㤲㝥㈰㌹晤㐱收㑤㥥㌴扢㘲㌱愲㈹㙢㙡㡣挷〶攷捥户㝤ㅥ㕢㔴㌴愴㘸挸戰攱㐵㘳㠶ㄴづ捥㥤摣㕣搷搴ㅣ㡦㡤㙤㠸㌵㌷挵愳㜵㠳㜳攷㌴㔷搴搵㔶捥㡣慤㤸搷戸㈴搶㌰㌶㔶㔱㌸慣㈲㍡㝣㜴搱昰ㄱ㈳慡挷㡣ㄹ㥤㜳㌸㉣㤷㑥㥥㌴㈷ㅥ慢㑥晣愷㙣づ愰捤搹㤳㈷つ㈹㡤㌵晤愷㙣ㅥ〱㥢㌰㔹摣㔸ㅦ慤㙤昸てㄹ捤攴㌹ㅤ㔱ㅣ慢慣攵挹㡦挵攲戵つ㡢㠶挰㙤て搰㘸㡤ㅡ㌲㌱㤱㘸慥㕦捡敢㘸㜲慣慥㙥㙥慣㕡㑥㝡㝤㜱愲㘹㑥㌴㕥㥦挸愹㈷㝥戱㜸慣愱㌲㤶攸㕥㍦愵愵㌲㔶攷㈸㈶戲敡攷㐷攳愵搱晡㔸〶㉢㍤敡敤㜳㌸扤㉡搶搰㔴摢戴愲㕢晤愹㠹搸摣㘸挳愲ㄸ㔵㌲敢愷㌵搷㔶愹㡣っㅣ㘹㕤㡥㌶㜹㈶㈷ち晥搴㑦慥㠹挶㥢愴挵㔳㔸㘴搲搵㉥ㄷ㠹挲攳ㄷ㉦愹㕣㕦㉦㥥戳戲摡晡㤹戱㜸㐳慣㡥㠳昰㑣づ昲㈹〹㐰昶㜹㘸㐵捡つ㠷㘷㐹㘵㍢㤳㡦戱㜰㤴㔰㉥挸㔱㈵㡤㡢㑡ㅢ攳昵戸㈶㘷挵愲つ㘳㠷つㄹ㌱戸慣愹慡㌸戶㙣散昰挱㈵㡤㤵㔱㠲㍢戶搰捡㠳慥㤵捦㕥㐷㠲㘴㑣㉤㉡ㅣ㘵つ㈴慦〰㐴㘵扣㠹㤹慥摢攷㙣㑢㉦㡦愶㤷㔷愴㤷㔷愶㤷㔷愵㤷挷搲换慢搳换ㄷ愵㤷搷愴㤷搷愶㤷㉦㑥㉦㕦〲ㅤ户㘴㜵敤㥡敥㤴㤵挳㜶㉤散昹捤捡愹㥢挷㝦晣捥㉢㍤摥摣愶㌸戹攵摥㜰㌴㉡ㅤ昵昷ㄸ攸㕡挷㠲㠴㡥㘳昷愹愳㠷㕢㠳挸ㅡっ愲搴㉢㜰㤷㉥敦㍦攱㡡〹㙦搷昶㥢昴攰晡㠲㠲摤挳ㅥ搹愰㜸て㤱戱㠶愰搲搱戱㡥愷攱㐲㤰㔰ㄱ〸戰ㄹ㍡挲ㅡ㑡摥㌰㄰愵㥥㜳〶敢扡敢昴晢慥㤸昷㘰挹㠳㠹㍦晤攳搳ㅥ户攴㈸摥慢㘴戰ㄱ愸㜴㜴戰㤱㌴㍣ち㈴㌴ㅡ㠴㠳㡤戱挶㤰㜷〲㠸㔲扦㜱〶ㅢ㜷捡㠱愷昷㜴㍦㘳晡慤敦扤㜰㔵户㡣㍦㍦慢㜸㑦㤴挱㑥㐲愵愳㠳㡤愵攱㜱㈰愱昱㈰㍣敢㘳慣〹攴㑤〴㔱㙡愷㌳搸昶㥤㠳敥晢攲㑦㙦捤㕣㜳挵〳㝤㕥㤹㝤搲㜲挵㘹㈸㠳㑤㐶愵愳㠳ㄵ搳昰ㄴ㤰搰㔴㄰づ㌶挲㥡㐶摥挹㈰㑡㍤散っ㤶晤捥戸摥晤㍦㌸㘶挶愵攷摦扥㘷搲敢晤㌳ㄴ敦昱㌲搸っ㔴㍡㍡搸㑣ㅡ㉥〱〹捤〲挱㘰㐵挳慣㔲昲㘶㠳㈸㜵慦㌳搸昳ㅦ摦戵愳昹攸㝢愶㙣㕥扤㝥㔹敦㝢ㄷ㡦㔱晣㉣㤱挱㑥㐱愵愳㠳捤愵攱㌲㤰搰㍣㄰っ㌶㝣㤸㜵㉡㜹昳㐱㤴晡㠵㌳搸昴戳㑢㔶晣㘸摤摣搹てっ㕢昷挵攷㥦㥥㜲戵捡㠶㔸〶㍢ㅤ㤵㡥づ㜶〶つ㥦〹ㄲ㍡ぢ〴㠳つㅢ㘵㉤㈰敦㙣㄰愵㌶㌹㠳敤㑣㉦㍤晡敥ㅥ扤㑢敥㜹戵昹㠶㘷㍦㥦扦㕢昱戳㔱〶㉢㐷愵愳㠳㉤㠴慥ㄵ〵〹㔵㠰㜰戰㤱㔶㈵㜹㔵㈰㑡摤攸っ昶㔸㡦㍢㤶晥㉥昲㕥改挵㐷㤵ㄴ㔵㐶挷㝥愶昸ㄹ㉣㠳㔵愳搲搱挱ㄶ搱㜰つ㐸愸ㄶ〴㠳ㄵづ戵ㄶ㤳户〴㐴愹慢㥤挱昶搷㥥㍥㙤搲搹戳愶㙣慡㝢㝤换收慤捦搶㈸㝥搶换㘰昵愸㜴㜴戰〶ㅡ㙥〴〹㉤〵挱㘰㐵愳慣㜳挸㡢㠳㈸㜵㤹㌳㤸㌵㍥㜷搵捣攱昹戳ㅦ扢攸挲愱㥦㙤扤晦っ挵敦ㄴ㌲㔸ㄳ㉡ㅤㅤ慣㤹㠶㤷㠱㠴㤶㠳㌰戲搱㔶ぢ㜹㉢㐰㤴扡搰ㄹ散愸挲㥡㌷愲㉦捤㥡昱昰摣攳㝢捤扦㘵敦㔲挵敦㉥㌲搸㜹愸㜴㜴戰昳㘹昸㐷㈰愱ぢ㐰㜸捥㠶㕡㉢挹㕢〵愲搴㑡㘷戰戲㌳㑦愹㔹㍡昷昳㤲搵ㄳㄶ㑤晤攰㠹戲攱㡡摦㤱㘴戰搵愸㜴㜴戰㥦㐰搷㕡〳ㄲ晡㈹〸〶ㅢ㍡搲扡㤰扣㥦㠱㈸搵攲っ戶攱摤㑢捥晢收㠹㝢㘶摦㍤戹㑢攲慤てㅦ晡㐶昱扢㤸っ㜶㌱㉡ㅤㅤ㙣㉤つ㕦〲ㄲ扡ㄴ㠴㠳㡤戲㉥㈳敦㜲㄰愵捥㜱〶ㅢ昹摤捥㈷㉥晡攷愶㘹ㄷ晦慢晦搳㥦敤㕦扦㑤昱㍢㥦っ戶づ㤵㡥づ㜶㈵つ㕦〵ㄲ晡㌹〸〶ㅢ㔱㘸㕤㑤摥㌵㈰㑡㉤㜶〶换㍥㈸慤攸愴慢㤶㑣㔹㜳搱㠹晢㈷㝤扡愴㡦攲㜷㑢ㄹ㙣㍤㉡ㅤㅤ散㍡ㅡ扥ㅥ㈴㜴〳〸〶ㅢ㍥搲扡㤱扣㥢㐰㤴慡㜴〶㍢㜴敦㤴晡㔷㜷㥤㕥㝡攳捣㜳ㅥ㝦㝥昵摦㡡搴㈱㄰换㘰户愰搲搱挱㌶搰昰㐶㤰搰慤㈰ㄸ㙣㔸愱戵㠹扣摢㐰㤴㕡攰っ㌶攵攴昸戲ㅥ摢㑥㉥㕤晦㘶改捣ㄵ搷慤㥣慦昸㕤㔹〶摢㡣㑡㐷〷摢㐲挳㜷㠰㠴敥〴攱㘰愳慤㕦㤰㜷ㄷ㠸㔲愷㍡㠳挵㌷愴捦慥慡㘸㈹㕥㥢昵晣攰㈷挷晦㘳㤵攲㜷㜲ㄹ㙣㉢㉡ㅤㅤ散㙥ㅡ摥〶ㄲ扡〷㠴㌰㡥戲敥㈵敦㍥㄰愵㑡㥤挱愶捦㡦ㅤ昴捡ㅢ摢㑢㙦っ捤改㌷㍦㜴昴㐲搵〷㘲ㄹ散〱㔴㍡㍡搸㜶ㅡ㝥㄰㈴昴㄰〸〶㉢ㅡ㙤㍤㑣摥づ㄰愵愶㌹㠳㤵ㄶ㙤晤㙤搶㐷搹㔳戶慦挹㝤昲捡ㅦ㘴捥㔳㠷㐱㉣㠳㍤㠲㑡㐷〷㝢㤴㠶ㅦ〳〹㍤づ挲挱㠶㕢㍢挹晢ㅦ㄰愵㈶㌸㠳㕤搴㝤攵搰ぢ晢扤㌶㘱摤搶搲㌳摥㜹晢攳㈳㔴㕦㠸㘵戰㕦愳搲搱挱㥥愴攱㕤㈰愱愷㐰〸攳㘸敢㌷攴㍤つ愲搴ㄸ㘷戰㥣㝤㡦㉦㌸㜴攳㍦㘶㕥㝥搳㜵㤵愱昸捦㉦㔰晤㈰㤶挱㝥㠷㑡㐷〷㝢㠶㠶㜷㠳㠴㥥〵挱㘰㐳㠷㕢捦㤱昷㍣㠸㔲㐳㥤挱㥥㤸㜸㑤户戹㈵攷㑥昹挹㘹晦㔸㔵昲㐰㝥㑢捥㡢㄰㥦攲㝣攵㉤㡥㐷㤷攳㐷㐴摢敦㤳愱㐳ち昹㈷昵て㌳晣㉥慢ㅥ㔱㍤慡扡愸愸㙡㐴㘱㜴㔸㌴㌳て㘶㍢晡ぢ㠰户攷㥣敡搳㙡ㅢ慡ㅡ㤷换㑦㠲晥㤳愲㠹㔸摢㉦㠴㐱㡥㙣㔲㘳㜳㐳㔵愲㥦㔹㔸搶ㄴ㙤㡡昵昵换摡㡣〴扡㤵攱〷㔳㉣㈱攳つ昰㜷㥢ㅦ慤㙢㡥㑤㙣愹戵挵㠷晢挴昸戹搴㔸㤱㕣㍡㌵ㅥ㍢愷㔵ㅡ昰㘸㈲㝥捦㉦ㄳ摢㠱㈸㙤㤱敤㔷敥攴㥡挶㐴慣㐱摣ㅢ㔴㍦愷戶㜲㐹㉣㕥ㄶ攳㙡㐰慣㑡㐲㍤㠴㈲攷㌷摢愰搹つ〸ㄴ扦挲慡昲㜵㙥昵㤴㤶愶㔸㐳㔵慣ち晥㉥㡤挵㥢㔶捣㡢㔶搴挵㝡㝢㔴散㌱㈱㌸捣挳㥥摡㔸搹㥣㤸摣搸搰ㄴ㙦慣昳㑡㈶㔶㉤㡢攲㜷㘲搵慣挶慡ㄸ㝥收㘵戰愴愹戴㉥㕤㤴㑡㍢捥昴㕢㡢㜶ㄳ㐳攴㐴㘸愷昸㜰㥣昳㍥摥换㙥挸㕣㐴㠷㈸敡㘲扣㈶搳〷愶㌰㈶㜶㘹收搸攴㡡㕡㑣㕣㍡愱昶㌱挹戵挵挷搶㌳昷晦㔷㌹㍤晤㘰㈷晡㈹换昰㕢晡攴㘸㐳㔵㕤㉣摥敥挲㡦愲㐷搶㑢㈰㤹挷㘳㌶㈷㐵㉦〳ㅡ慡㐵慤挸㕣㕥㕢搵㔴ㄳ慡㠹搵㉥慡攱户㉣㉣づ㘵㘵ㄱ摡㐰戱㕥〶换㝡㠵攴て㈰攱㜰㕡攸㔵㉡㠵挲搶㙢㜶㍢㌳ㅦ晦㜶晥㔷㝡㍡㝡㔹戲㉡㠰㈵㥣㐴㘶晤搴挶㜸愲㑢ㄷ㔳㤴㈷㐷ㄳ㌵㑤扣㍣摢ㄷ搲摥敢㈴㙦㠰㘴づ〴㐹戹〸搰〳㑡ㄹ㕣敢攸㔶㕦ㅣ慢㡥㘲㠵㐹㘶户㡡㘶搶摢㡢ㄶ挵戱㐴愵挵搵㡤改㤸㉢㉤㈱搴㌰昹㜳敡㜹昵挷㕡㥡㡡愳㑤搱慥昵㔸㈷挱㔹戲愰㌴㐸㝡搹㌵昶散㈶㍣户㜷搸㘹挱㐲㐴慡㥡㤵㙣㘱搸㤶㌰㜱㌰㕦搲扡㌸戴晤㈰攰晢〰〴ㄱ昲㕦攸摥昵づ㉣挳㔴㑤㡢㌵捣㕢戱㌴㤶愰㝡㔶愸㕤㈸晤搳㡢挶㘶㔷㔶㥣摡㔴㕢㤷ㄸ〲㑦愷挵ㅢ㥢㤷晥㈷敤搰㤶昵㐷㄰户㘴ㅥ㠵慢戸攳㌱〱慥戴慥换㜸㙥捡换搳戲㘸㡤ㅣ敢㐸ㄲ㕥慤㌰㜶〰晦㐸戱晥㠴㝦挲敤挹㌲ぢ愰搱㤹戵愱㑣攸攷搴〳愱㜹昱㤸慣㜶㘵㐹〳㘸㜷慢㍦慤㌱扥愴愲戱㜱〹慦愷敥搲㑡搴挴㘲㑤㕣㐱捡㜶㔶捣㘴㘵㑣愹㉥㕤㍣换㍦摡㔲搳ㄱ戰ㅦ㝡て愴摢挴扡扡㕣搷㘲㈲戴〷慣㉥㔸换ち敤㐵㈵㔲㕦ㄱ捤㕤ㅡ㙦攴㍡敡㤰㤶扡㐴㡢敡㡦愸戹㐴昳晤挰㉤昵捦㝣晣昹攴㐷慣搷㝦昱挲㠸攷戲㔴㍦㐷㄰㔸㈷㍡〶㜶昲昰搷晡〰㐴ㅤ〶㌵摥㑤㔰昷ㄶ敢㐳戴慤㡦㐸晥ち㠲㝢㠲愰㡣㕢挲挷㜶㔳ㅤ㡢㝦㜹㕢戰㍥㈱昹ㄴ㐴つ〲攱愴戴㍥〳㜱㡢㡡挰㍥捦戵㥣慦攳挰づ㥥慦㉦挰つ㕢敤挸搴㘰㘸昰㥣㔹挴挸㈲㉡ㄶㄱ㔱㈱ㄸ㌶〲㤰改〸〲㡢㔷挷愳㥢〰昰㍤晢㜷㠱㥡ㄹ㠰晤ㅣ㠳挰㔸扣搲㌴〰搲敤愶㉡㠴㑣〰攸〲㠶挵㤵㝢㌵ㄴ㉣〱㈰ㄳ㉤户愸㙦昷㙢〰ㄴ㠱ㅤ〴挰愲㑤慢ㅤ㤹ㅡ㠶㝥㈶〰昶挱戸ㄱ㠰捦ㅣ㐱㘰㐱㙤㈴㉣攵搱㡢㥥㜴昹ㄳ愸㤹〱攸〵戱㜵〸㐹㙦㄰つ㠰㍥㜶㔳㡤㠲ㄱ〱攰㌰㉡昵〵㔱㘳挰ㄲ〰晡愱攵ㄶ昵扥づ挰㘸戰㠳〰ㅣ㐱㥢㔶㍢㌲㜵〲晡㤹〰㜸㌳ㄹ〰㝦㜴〴㠱㐵扥戱戰㤴㐷㉦㡥愱换慦㈷〵攰㌸㠸慤㐱㈴㠳㐱㌴〰㠶搸㑤㌵づ㐶〴㠰攳愹㔴〸愲㈶㠰㈵〰ㄴ愱攵ㄶ昵㠲づ挰㜸戰㠳〰㡣愰㑤慢ㅤ㤹㥡㠸㝥㈶〰㥥㑡〶挰㉥㐷㄰㔸㜸㉣㠶愵㍣㝡㌱づ㠳慡㕦㈷〵㘰〲挴搶㐴㤲㐹㈰ㅡ〰挵㜶㔳㑤㠱ㄱ〱㘰ち㤵愶㠲㈸慥㐵ち〰搳搰㜲㡢摡愱〳㌰ㄵ散㈰〰㌳㘹搳㙡㐷愶㑥㐶㍦ㄳ〰摢㤲〱㜰户㈳〸㉣㠶捥㠴愵㍣㝡㌱㡦㉥晦㌲㈹〰昳㈱戶㑥㈳㌹ㅤ㐴〳攰㑣扢愹㑡㘰㐴〰㌸㡢㑡ぢ㐰㔴㈹㔸〲挰搹㘸戹㐵㙤搲〱㤸〵㜶㄰㠰㈸㙤㕡敤挸搴㙣昴㌳〱㜰㕤㌲〰搶㍢㠲挰〲敤㕣㔸捡愳ㄷ㡢改昲㌵㐹〱愸㠳搸慡㈷㘹〰搱〰㔸㙡㌷㔵ㄹ㡣〸〰攷㔰㈹づ愲㑥〵㑢〰㐸愰攵ㄶ㜵愹づ挰㍣戰㠳〰㉣愷㑤慢ㅤ㤹㥡㡦㝥㈶〰㔶㈷〳攰挷㡥㈰戰㘸㝣〶㉣攵搱㡢㔵㜴㜹㘵㔲〰㔶㐳㙣晤㠴㘴つ㠸〶挰㠵㜶㔳㥤〹㈳〲挰捦愸㜴ㄱ㠸㕡〰㤶〰㜰㌱㕡㙥㔱换㜴〰捥〲㍢〸挰㘵戴㘹戵㈳㔳㘷愳㥦〹㠰扡㘴〰㉣㜱〴㠱㠵散㠵戰㤴㐷㉦慥愵换戵㐹〱戸づ㘲敢㝡㤲ㅢ㐰㌴〰㙥戲㥢㉡ち㈳〲挰捤㔴扡〵㐴㔵㠲㈵〰㙣㐰换㉤㙡愱づ㐰〵搸㐱〰㙥㠳㝥搸㙡㐷愶慡搰捦〴挰晣㘴〰㥣敡〸〲㡢敢㕣㈷捦愳ㄷ㕢改㜲㔹㔲〰戶㐱㙣摤㐳㜲㉦㠸〶挰晤㜶㔳搵挰㠸〰昰〰㤵戶㠳愸挵㘰〹〰て愲攵ㄶ㌵㐳〷愰ㄶ散㈰〰扦愲㑤慢ㅤ㤹㕡㠲㝥㈶〰㈶㈴〳㘰扣㈳〸㉣昸㌷挰㔲ㅥ扤㜸㤲㉥㡦㑤ち挰㔳㄰㕢扦㈱㜹ㅡ㐴〳攰㜷㜶㔳㌵挲㠸〰昰っ㤵㜶㠳愸㜳挰ㄲ〰㥥㐵换㉤㙡戸づ挰㔲戰㠳〰扣㐸㥢㔶㍢㌲ㄵ㐷㍦ㄳ〰挷㈵〳攰㔸㐷㄰搸㠴㘸㠶愵㍣㝡昱〶㕤㍥㍡㈹〰㙦㐲㙣晤㉦挹㕢㈰ㅡ〰㙦摢㑤戵っ㐶〴㠰㜷愸昴㉥㠸㙡〱㑢〰㜸て㉤户愸〱㍡〰换挱づ〲昰㘷摡戴摡㤱愹ㄵ攸㘷〲愰㔷㌲〰づ㜶〴㠱㡤㤱昳㘱㈹㡦㕥㝣㑡㤷て㑡ち挰㍥㠸慤捦㐹晥づ愲〱昰愵摤㔴㍦㠲ㄱ〱攰ㅦ㔴晡ち㐴慤〴㑢〰昸㈷㕡㙥㔱㔹㍡〰ㄷ㠰ㅤ〴攰㍢摡戴摡㤱愹㔵攸㘷〲㘰晦扦㤲㝣ㄵ晥㤷㈳〸㙣搶晣〴㤶昲攸㐵㐶㍡㕣晥づ㙡收慦挲㈱㠸慤慥㈴㔹㈰ㅡ〰㘱扢愹搶挰㐸㍥つ㘵㔳㈹〷㐴㕤㠸愶〰搰つ㉤户愸扦㘳㡣搶ㅦ㐳㍦〵㍢〸挰㐱搰て㕢敤挸ㄴ㜷㠵㑣〰㝣㤸っ㠰扦㌸㠲挰〶搲㕡㔸ㄲ〰晡搲攵㍦㈷〵愰㍦挴搶攱㈴〳攸㕤摢慦挱㕣扢愹㉥㠱愱㝣㠶㤳㐷愵㝣㄰㜵ㄹ㥡〲挰㤱㘸戹㐵扤愵〳㜰㈹搸㐱〰㡥㠶㝥搸㙡㐷愶㉥㐷㍦ㄳ〰㉦㈷〳攰昷㡥㈰戰愹㜵㈵㉣〹〰㠵㜴昹挵愴〰っ㠵搸ㅡ㐶㌲㥣摥戵〱㌰搲㙥慡慢㘰㈸㥦攱㡣愲搲㘸㄰㜵㌵㥡〲挰ㄸ戴摣愲㥥搶〱昸㌹搸㐱〰挶㐲㍦㙣戵㈳㔳搷愰㥦〹㠰挷㤲〱昰愸㈳〸㙣戴㕤〷㑢〲挰㔴扡晣慢愴〰㥣っ戱㌵㥤㘴〶扤㙢〳愰挴㙥慡敢㘱㈸㥦攱捣愲㔲㈹㠸扡ㄱ㑤〱㘰㌶㕡㙥㔱昷敡〰摣〰㜶㄰㠰㌲攸㠷慤㜶㘴敡㈶昴㌳〱戰㈵ㄹ〰㥢ㅤ㐱㘰昳㙦〳㉣〹〰ぢ攸昲㙤㐹〱昸㈱挴㔶㌹挹㐲㝡搷〶㐰㠵摤㔴ㅢ㘱㈸ㅦ㝦慤㑡㉡㔵㠱愸㑤㘸ち〰㌱戴摣愲㙥搰〱戸ㄵ散㈰〰戵搰て㕢敤挸搴㙤攸㘷〲㘰㕤㌲〰慥㜰〴㠱つ挹㉤戰㈴〰挴改昲㘵㐹〱㘸㠲搸㙡㈶㔹㐶敦摡〰㘸戱㥢㡡晢㤳昹っ㘷〵㤵捥〵㔱扦㐰㔳〰㌸て㉤户愸㌵㍡〰㜷㠲ㅤ〴㘰㈵昴挳㔶㍢㌲㜵ㄷ晡㤹〰㌸㌷ㄹ〰㉢ㅣ㐱㘰㤳昴㙥㔸ㄲ〰㉥愲换换㤳〲戰ㄶ㘲敢ㄲ㤲㑢改㕤ㅢ〰㤷摢㑤戵つ㠶昲ㄹ捥ㄵ㔴㕡〷愲敥㐵㔳〰戸ㄲ㉤户愸〶ㅤ㠰㝢挰づ〲㜰つ昴挳㔶㍢㌲㜵ㅦ晡㤹〰愸㑡〶㐰愵㈳〸㙣摣㙥㠷㈵〱攰ㄶ扡ㅣ㑤ち挰㐶㠸慤㕢㐹㌶搱扢㌶〰㙥户㥢敡㐱ㄸ捡㘷㌸㥢愹戴〵㐴㍤㡣愶〰㜰〷㕡㙥㔱愷敢〰㍣〴㜶㄰㠰㕦㐲㍦㙣戵㈳㔳㍢搰捦〴㐰㘹㌲〰㘶㌹㠲挰㘶昲愳戰㈴〰㙣愷换㌳㤳〲昰㄰挴搶挳㈴㍢攸㕤ㅢ〰㡦搸㑤昵ㄸっ攵㌳㥣㐷愹昴ㄸ㠸摡㠹愶〰昰㌸㕡㙥㔱㤳㜴〰ㅥ〷㍢〸挰慦愱ㅦ戶摡㤱愹晦㐱㍦ㄳ〰愳㤳〱㌰捡ㄱ〴㌶戸㥦㠴㈵〱㘰㌷㕤ㅥ㤱ㄴ㠰攷㈰戶㥥㈷㜹〱㐴〳攰㈵扢愹㜶挱㔰㍥挳昹㍤㤵㕥〶㔱扦㐱㔳〰㜸〵㉤户愸挱㍡〰㑦㠱ㅤ〴攰㜵攸㠷慤㜶㘴敡㘹昴㌳〱㤰㥦っ㠰㍣㐷㄰搸㜴㝦〶㤶〴㠰㜷改昲ㄱ㐹〱搸〳戱戵㤷攴㝤㝡搷㜶〵㝣㘰㌷搵㙥ㄸ捡㘷㌸㝦愱搲㠷㈰敡㌹㌴〵㠰㡦搰㜲㡢敡慤〳昰㉣搸㐱〰㍥㠱㝥搸㙡㐷愶㥥㐷㍦ㄳ〰㌹挹〰挸㜶〴晥㐴㠰捣㤷㘰愹ㄳㅢ戸搹㜴戸㝡㝥㙤㙣㌹㜷㥣扡㔷㈳ㄱ㜸㜲㜳愲愹㔱戶挷扡㔵ㄷ㌷㤶㌶㌶ㄵ搷㈶㤶搶㐵㔷ㅣ㕣敤㔴㑥慢㠹㌵㘰昳㍡㡥㍤㙣ㅦ慦㜱改搲㔸㤵㔵㕤搶搸ㅣ慦㡣㑤㉦晥㙦搸摣㐶㝣㌸㜵戲慦㥤慥㔰晥扤晤㕡㤸㔰戸㑡㔰搲㌲㕦㠶㐱晦戶㥢愴㈳㙢㕢攴㔲㡤㐰戱㐷ㅢ愲昳㙡㥢敡㘲搹搵戲㍤㉤昵慣㙡愰㠸㡣㠰慡慥搵昳㙡戰ㅤ㔵摣慤㝡㕡扣戶慡慥戶㈱挶㤳搱换㔶㉤㠹㉤挲敥晦㥣挶㐴㉤㤳㤳扢㔵捦㡢㐷ㅢㄲ㑢戹㤱㔹戹愲愷愷㈵㍢㥥㤹搵㤳㙡ㅢㄲㄸ㐶捥㈲敢㍤慡换㙡ㅡ㤷攳㈱㠴收晡㠶㘹搱愵㠹晦㡡戳愲㜸㕡愴挸愹㔱改㉡㍤㕤㘵愵㘷晤扢攷㈷昴ㄵ收㔸㙦愴㜷㌷㐸㝡㜷㉥㉥搵愶㜸㙤㐵㌳㌱㤳㘱㠶㠲㘶㤰挸㘹㑣换㝣〵㌵晦慥愵㜶ㄶ㝤㈹〷㜴搷㤳㕦㙦摣晤㙥㝤戸攳㜰愸㕢晦㠴㐷㌹㕦㠳捣㤸㜶敡昴戶㘴㥣晦搳㤳ㄲ㤹㝦㠰攵づ攷㍥ㅣ〲攵敥昶㔵挴㝣〸㕥㔴㤸㥣戸ㄸ搸昲㕦㤹攱㙡搱攱㐵摡扤慤㍡ㄵ摢攷㌹搵㈵搱㡡㔸ㅤ㜶晤敢愳㑤摤敤〶搳㉦㤰㐶㥦㜰㘴㤳ㅢ敢敢愳扣敡昸㍣㐰㔹㘵戴㉥㤶㔵㍤戱戹愹㜱㔶㙤㠳㔵つ㈲㤷愶挳㡡戶㠰ㄵ㙤戱昷攷慢攷㌲ㅢ㐸敡戴搵戸㈸ㅡ慦㙤慡愹慦慤捣㘲㠳ㄹ㍢晦ㄵ㤷㉢收㝦〶挰㜴㡢㝢㍢昱㙦昸摢摢敥㌸摤㐳㤰㈳㐳攸㜸晡㜱㔱愷慢㄰晥愸㝦㌳㔹〴昷ㅥ昹㑣戱扥㠵戵㑣晣〵挳㤹㍦晢㘴㌷ㄶ㥣㝤㉢挱㤱晢㤳㝡㡤ち昸㙢㝤㐷㔵愷㘴扣㡥㑡扢㤹〴㕤愱㄰㉥㘹㡣㔶㑤㡤㔶攲搹㥥慥捥㤳㍤㔹㌸戵扣摢挴㈳捣敤㤸㡣㜴㈱愴㈱㉤慢慤㡡挵戳挸㈸挳㤳㑢ㄹ捣ち〹搹攷㄰扢摣㕤搲㌲㌳戳戳㑣㘳㑤㜷㙤つ㜴㜶捣昵㈷愳愶〷散㝦㝣捡㘸敥愳㈱慣㉥愰搶昷〸挷晡ㄷ㠸㝡〳㑤挶攳㔳搸㑦㠵〳㈰㤹㝦㠴搰㝦㙥扣㘹ㄶ㐸挶戰愰㤴㈱捦挴㌰〱㈴ぢ挹ㄲ㤲㌹㤲㈹㠱㘴㙢ㄹㅦ㈱㍢搹㈳ぢ㝤㔰慢㑦㠴捡㜰㤵挷慡挲昶㉤㤶㤹㈵㍣ㅤ改改ㄹ㌸搵㈱㝦戶㕣㘰㔸㥡㈸㡢㐹㉡㠸ㅡ〰ㄷ㐲㑣ㄲ捣攱㘴㠱晤㜲㈴㐳㡦ち㝣㠱〸㠷慤㜴㐲㄰㔶㝦〲㜵㈳敦㐷㑥㤸愷捤〲收㔸晢〲㔱ㅦ愰挹慦〰扣㐶攴㝡〸愷愹て搱攲㠷㔶㕡㠸捦ㅡ㜵攲㈶愹㍥㐲㈷摥㈸慤㄰㙤晦ㄵ㌵摥㝦㕡慦挷㉣㜰㔳㕦㡦ㅦ戳〷晥㕡昲昴ㅡ晢愳愸㑦㐰摣㐸挸㜰㑥㌲㑦戵㤵捤搱㍥㌵㉢攴㔰愱ㅢㄵ㍥㠳〲㑦㜴愸㍢㕡搹慤〰攲搹㤷㔷挱㐵㍥挰〱晣㈳〵昸㐵愰〳晣扥〰㜵㐷搵昰㍢㠸㐶㝢搲攸昷㔰昰攳户ㅦ㍣挱捦攲㠷㡣ㄴ摦愷㠹攲㔰〲㔴㉦ㅡ㘱戸ㅥ愰㝡㠳㥢ㅡ愸㜴㜴ㄳ愰昴㠹慢㤸㤵攰扡捣戱ㅤ愰晡搰攵挳㌸ㅡ㌳ㄶっち㝤愹搰㡦ち㑣㘲㄰愰晡愳愵㕤㘹㜸㜰挷㠰搴〰㈸〱㈹㘶㌲戸㔶㌵愴㡥愰搵㕣㕡㘵搶㠱ㅦ㈹愶ㅡ搸㔷㕡ㅥ㔴㍡㜳愵㌱㍦㐱〰捣愷㙤㈶㉡㜸〰ㅣ〸㙥㙡〰㤹搰㠰〳㡦㘹㐱摤㉤㡡㔹つ㙥㈴㘴㍡〰ㅥ〵ㅤ敢㘸㡥挶㡣〷㠳挲㌱㔴㌸㤶ち㑣㠲㄰〰㡦㐳㑢〷㜰㡣〹挰挱㔰〲㠰㐷㘸㔶㌵〰㝦㐰慢㐳㘸㤵㔹ぢ㝥〰㤹慡㤰攲㔲㘳㈲㠳㈰㔵㐸㈳捣㘸昰㈰㌵ㄴ摣搴㐸㌱昳〱㠷昷㌳㐲㌱晤挱〰挴㜰扡㍣㠲愳㌱㌵挲愰㌰㤲ち愳愸挰㙣〹㐱㙡㌴㕡ㅡ㔲㜸㤲捡㜰愹㥤〰㈵㈰挵㤴〹搷慡㠶搴㠹戴㝡ㄲ慤㌲扤挱㡦搴〴昰㔲㈰㌵ㄱ㉡㠲搴㌸ㅡ㤹㠴㤶〷愹〹攰愶㐶㡡㈹ㄲ㌸㝣㐸㌱㑦挲㜵ㄹ㐲昷㥡㥡㐴㤷㈷㜳㌴收㔰ㄸㄴ㡡愹㌰㠵ち㑣慢㄰愴愶愲愵㈳㘵㥣㤴㈷㐳〹㐸㌱户挲戵慡㈱㌵㥤㔶㘷搰㉡昳㈰晣㐸㌱昹挱㥥㤴㌳愱搲㤹㐹挹㡣〹〱戰㠴戶㤹㍡攱〱戰ㄴ摣搴〰㌲挵〲〷㥥㌵㠳扡㕢ㄴ昳㉣摣㐸挸㜴㈶攵ㅣ攸㔸愷㜰㌴收㘰ㄸㄴ收㔲愱㡣ち㑣换㄰〰攷愱愵〱㠸㐷摢っ㤷摡㝣㈸〱挰愸㘶㔵〳昰㌴㕡㍤㥤㔶㤹㐷攱〷㤰挹ㄳ昶愵挶扢㥡㤴愱愰摡慦〹挵搴ち㐱敡㑣ㅡ㘱㡥㠵〷愹〵攰愶㐶㡡戹ㄸ㌸㝣户㉦㈶㘴ㄸ㠰昸㈱㑣㕡攵ㅣ㡤挹ㅡ〶㠵㠵㔴㠸㔲㠱昹ㅢ㠲㔴〵㕡ㅡ㔲㜸㉥捦㠰㔴ㄵ㤴㠰ㄴ㤳㌸㕣慢ㅡ㔲㌱㕡慤愶搵㔵㔰昰㈳戵ㅡ扣ㄴ㐸㌱〷㐳㤰慡愱ㄱ㈶㘳㜸㤰㕡っ㙥㙡愴㤸戴㠱挳㠷ㄴ㌳㌷㕣㤷㈱㜴慦愹㍡扡㕣捦搱㤸搵㘱㔰㘸愰㐲㈳ㄵ㤸攸㈱㐸㉤㐵㑢㐳ちてㄵㅡ㤰㡡㐳〹㐸㌱摢挳戵慡㈱㤵愰㔵㍥收慦㤸㤹攱㐷㡡改ㄸ㈹㤰㘲戲㠶㈰戵㡣㐶㤸戵攱㐱慡〵摣搴㐸㌱扢〳㠷て㈹愶㜸戸㉥㙢㐸㥤㑢㤷捦攳㘸㑣晦㌰㈸㥣㑦㠵ㅦ㔱㘱〳ㄴ〴愹ぢ搰搲㤱ㅡ㘹㐲㙡ㄵ㤴㠰ㄴ搳㐲㕣慢ㅡ㔲㍦愶搵搵戴捡ㄴづ㍦㔲捣摢戰㤱㑡晡敤㡢㔹ㅤ㠲搴ㅡㅡ㘱㝡㠷〷愹ぢ挱㑤㡤ㄴ搳㐰㜰昸㙥昴捣〵㜱㕤搶㤰扡㠸㉥㕦捣搱㤸㈷㘲㔰㔸㑢㠵㑢愸挰搴ㄱ㐱敡㔲戴㌴愴昰㌸愷攱㥡扡ㅣ㑡㐰㡡昹㈳慥㔵つ愹㉢㘸㜵ㅤ慤㌲搷挳㡦ㄴㄳ㍣㔲㈰挵昴て㐱敡㉡ㅡ㘱ㅥ㠸〷愹慢挱㑤㡤ㄴ昳㐵㜰昸㤰㘲搲㠸敢戲㠶搴戵㜴㜹㍤㐷㘳㐲㠹㐱攱㍡㉡㕣㑦〵收㤸〸㔲㌷愰愵㈱㠵㘷㔱つ㐸摤〴㈵㈰挵㐴ㄳ搷慡㠶搴捤戴㝡ぢ慤㌲㈹挴㡦ㄴ㌳㐱㔲㈰挵㍣ㄱ㐱㙡㈳㡤㌰㘱挴㠳搴㈶㜰㔳㈳挵挴ㄲㅣ㍥愴摥〱换㜵㔹㐳敡㜶扡扣㤹愳扤㙢㔶搸㐲㠵㍢愸昰ㅥㄴ〴愹㍢搱搲㤰挲㠳戴〶愴敥㠲ㄲ㤰㘲㐶㡡㍢慣㠶搴㉦㘹㜵㉢慤㌲㝢挴㡦ㄴ㔳㐶㔲摣愷㤸㔰㈲㐸㙤愳ㄱ㘶㤶㜸㤰扡ㄷ摣搴㐸㌱〳〵㠷敦㍥挵㌴ㄴ搷㘵つ愹晢改昲〳ㅣ㡤㈹㉡〶㠵敤㔴㜸㤰ち捣㕡ㄱ愴ㅥ㐲㑢㐳ち㑦〱ㅢ㤰摡〱㈵㈰挵搴ㄵ搷慡㠶搴慦㘸昵ㄱ㕡捤挰敦㐰㍦㔲捣㉤㐹㜱㑤㌱昳㐴㤰㝡㡣㐶㤸㠲攲㐱㙡㈷戸愹㤱㘲慡ち晣昳㕤㔳捣㔷㜱㕤搶㤰㝡㠲㉥晦㥡愳㌱㤷挵愰昰㈴ㄵ㜶㔱㠱改㉤㠲搴㔳㘸㘹㐸攱ㄱ㘶〳㔲㑦㐳〹㐸㌱挷挵戵慡㈱昵㕢㕡晤ㅤ慤㌲ㅦ挵㡦ㄴ㤳㔰㔲㕣㔳㑣㔱ㄱ愴㜶搳〸㜳㔵㍣㐸㍤〷㙥㙡愴㤸搳㈲㐸㜹㝥づ收㠱敢扡慣㈱昵〲㕤㝥㤱愳㌱改挵愰昰ㄲㄵ㝥㑦〵收挱〸㔲㉦愳愵㈳㘵扣㑦晤〱㑡㐰㡡挹㌰慥㔵つ愹㔷㘹昵㌵㕡㘵攲㡡ㅦ㈹㘶慢愴㐰㡡戹㉣㠲搴ㅢ㌴挲愴ㄶて㔲㙦㠲㥢ㅡ愹㤱攸ㄶ㐴㡡ㄹ㌰慥换ㅡ㔲㙦搱攵㍦㜱戴搱㘶㠵户愹昰づㄵ㤸㌰㈳㐸扤㡢㤶㠶ㄴㅥㅥ㌷㕣㔳㝢愰〴愴㤸㌵攳づ慢㈱戵㤷㔶摦愷㔵㘶戸昸㤱㘲㕡㑢ち愴㤸昴㈲㐸㝤㐰㈳捣㝥昱㈰昵㈱戸愹㤱㘲㤶㑣㄰㈹愶捡戸㉥㙢㐸晤㤵㉥晦㡤愳㌱㡤挶愰昰㌱ㄵ㍥愱〲㌳㙢〴愹㑦搱搲㤰挲㤳敦〶愴昶㐱〹㐸㌱扤挶戵慡㈱昵㌹慤晥㥤㔶㤹ち攳㐷㡡昹㉦㈹㤰㘲㜶㡣㈰昵㈵㡤㉣㐴换㠳搴㔷攰愶㐶㡡改㌴㐱愴㤸㔳攳扡慣㈱昵㌵㕤晥㠶愳㔵㤹ㄵ扥愵挲㜷㔴㠸㐱㐱㤰晡ㅥ㉤つ㈹㍣戶㙦㐰㙡㍦㤴㠰ㄴ昳㜰摣㘱㌵愴づ搰㙡ㅡ㔶昶ㄵ㜳㘶晣㐸㌱㔱㈶〵㔲㑣愳ㄱ愴戰昸㥢愶㤶愱攵㐱ち捦搴㜶〰愹ㄶ㜴ぢ㈲挵攴ㅢ搷㘵つ愹㄰㑣㕡㕤㌹ㅡㄳ㜳っち㔹㔴攰㍢挲ㄴ㜳㜵〴愹㌰㕡㍡㔲挶㙦〹㌹㔰〲㔲㑣搸㜱慤㙡㐸㜵愳搵敥戴捡攴ㅡ㍦㔲捣愸㐹㠱ㄴ昳㙤〴愹〸㡤㌰昱挶㠳㔴㑦㜰㔳㕦㔳㑣搰〹㈲挵㉣ㅤ搷㘵つ愹㕥㜴昹㄰㡥挶っㅥ㠳㐲㙦㉡ㅣ㑡〵㈶昵〸㔲㝤搰搲㤰挲ぢㄳっ搷㔴㕦㈸〱㈹㘶昶戸㔶㌵愴晡搱㙡㝦㕡㘵ㄶ㡥ㅦ愹㡤攰搹㐸㈵晤㌵㜳㉢㔴〴愹〱㌴挲っㅤて㔲戹攰愶㐶㡡㤹㍣㠲㤴㘷㉤㜹㌳戸慥换ㅡ㔲昹㜴昹㐸㡥挶㔴ㅦ㠳挲㐰㉡ㄴ㔰㠱搹㍦㠲搴㔱㘸㘹㐸攱㙤て〶愴㡥㠱ㄲ㤰㘲ち㤰㙢㔵㐳敡㔸㕡㍤㡥㔶㤹慥攳㐷敡㈱昰㔲㈰挵っㅥ㐱㙡㌰㡤散㐰换㠳搴㄰㜰㔳㈳挵㤴㥦㈰㔲㡦㠲敢扡慣㈱㔵㐸㤷㡢㌸ㅡ㜳㠲っち㐳愹㌰㡣ち㑣ㄳㄲ愴㠶愳愵㈳㘵摣㥦ㄸ〹㈵㈰昵㙢捤慡㠶搴㈸㕡ㅤ㑤慢捣敢昱㈳挵㘴㥥ㄴ戳㡦愹㍥㠲搴〹㌴挲㥣ㅦて㔲㈷㠱㥢ㅡ㈹收〶〵㘷ㅦㄳ㠴っ㐰㡣愳换攳㌹ㅡ㤳㠷っちㄳ愸㌰㤱ち捣㈷ㄲ愴㈶愱愵㈱㠵昷㙣ㄸ慥愹㘲㈸〱㈹㈶ㄵ戹㔶㌵愴愶搰敡㔴㕡㝤ㄷち㝥愴㤸昵㤳攲㥡㘲㑥㤰㈰㜵㌲㡤㌰㌹挸㠳搴っ㜰㔳㈳挵㈴愲攰㌵挵㑣㈲搷㘵敤㥡㉡愱换戳㌸ㅡ戳㡣っち愵㔴㤸㑤〵㈶ㅥ〹㔲㜳搰搲㤰挲㑢㐲っ㐸捤㠵ㄲ㤰㘲昶㤱㙢㔵㐳慡㡣㔶攷搱㉡ㄳㄵ挴摢㔳搹㐲ㅦ晥捤攴㘶戳㝦て㌵戰扦㉤㈳㔴㜳愷扢慣㘹㐵ㅤ戲ぢ㔸攵㥥慡㕤攳敥㜰㔸㜸搸改㙤㡣㘳愷㉡挳晦扥㠳搶扥㉦㘲搰散㕥扥㜷㐹㐸㌷㑡戸㤱㥥㜹搷㜷挱昷㈵戴昶愷搳㙤て㤶戳て㑢攸㌴戸搸㙢㔶㙤㘵扣㌱搱㔸摤㤴㕢㠶攴㤹㕣扥㥢愳㍡㉤慤㜰㘲收㥤戰㘸ㅣ㤳㠱㘵㌴昰㙤㠸换昸慣㝡㜸㐹㐳攳昲〶昱㈶㌳挱㔷㤴〸㕥㕤扢㜲㤸㌰挷㘱㌹ㄲ挰㐵摣晢㙤㠴摢搵㉣ㄱ㙥㔹㑢㠵晢搳㔲攱ㅥ㌵㑢㘶㍡扥㝦㜴㜴挳㤸ㅥ愹ち㔵愹慡㔴㉣愳㙢㔷㔵攰㝢〳㐶㘰愳戹昵ㄵ〲愱㄰昷㤹㌳敦㐰慣ㅤ敢攴㠵㤲㥤㌹戸㜵㈶愸㜵ㄶ㐸㌸挲つ㘷昲㐲ぢ㐰扢㑦㥥㔴慥攵换㠴捥〶㉦〷㍣搹㐸挷㙢㉡ㄳ愱ㅦ㠲㜳㄰㌸摥搷㑥㠶捡挱敥〹㌶㥥㡢㜷㥦㤴攷戵ㄳ挹㜰慣㕢㜹ㅣ㌶㥦愴〲慡搶㕥搴㔴〸㐲㐱扦ち㉣㔶攴㙦ㄶ戸扣㘲搵㡤㠸㤲搷〹〴㘹愱㙡愸㈴㍤昹敡㝡愸昱〲昰㥥㐰㜷㤷㍡ㄲ㠶㐹㤶㐸戶㕢挹㜱㉢摣㝦㘶㔱ㄱ㔴㜸ㄲ搵㜵戰㐳㠰㌱㘰㥡㔵㑢㘷ㄷ㠳㠴㈳摣㔹㈶㉦戴〴搴て㔴ㅤ㜸㕥愰敡挱㌱〰搵〰戶〹愸㥥㡥㜵敢ㄸづ㝢㉣挹㌹㔰戵㠱敡㐵扦挸㑡㠰搵ち㔴㙦㜰〵愸㑢攱慤ぢ㤴挵㔹挲〹愱搶㠲ㅢ挴愴て㍡戱㐴戸攱㉣㤵扥㙥㠵㍢捣㉣㙡〰㉡〲挵挵㍡ㄴ㉤㜴㘷〵㐸㌸挲慤㘳づ㘳昱㥡戱㜸㤱㔸扣㉥㉣㕥〵㤱㕣㔷㜸㍣㌵ち㐹㔶㔱戸㤷愶昳㈱㤴㐸㔶㠳搵ㅡ挹㐰㜰㈵㤲ㅦ㘹㤱㠴搶㐰㈵昹㈹㍦捦ㄸ㥥扢㍥㄰㌹ち㈶㔹㈲摣ㄷ㤶捡㌱㙥㠵ㅢ挱㉣㙡㌰㉡ㄲ攷戹㝡㥣㍦愳戳ㄷ㠱㠴㈳摣攱㐵㈵㉤㜴㌱愸晦㤴慦〵捦㝢捡㉦〱挷㜰捡㉦〵摢㜴捡㠷㌸搶慤㤱ㄸ㐲㕥㡤㘹㕤〱㔵ㅢ愸㐲〸〵愸㉢挱㙡〵㙡㈸戸〲㔴㠳〶㔴摢㈹慦㌳㘲㌲ㅣ㥤㔸㈲摣昸㤵捡㐸户挲㥤㕥ㄶ㜵〲㉡〲挵ㄲㅤ㡡㙢改捥㝡㤰㜰㠴㕢戸愸㤸㑦昹㐹慥㜰㉣㌵挶㤱摣挲慥㝢㘹㝡ㅣ㠴ㄲ挹㐶戰㕡㈳㤹〰慥㐴㔲㙥㡣攴㙣㘳㈴㤳搰㠹㈵挲㡤㔹愹ㄴ扢㤵㈹㑥㐵㥤㡣㡡㐴戲㐰㡦㘴㌳摤搹〲ㄲ㡥㜰㡢ㄵㄵ㜳㈴㌳㕣㘱㌱㌵愶㤰摣捤慥㝢㔱㔳㈵㄰㑡㈴昷㠰搵ㅡ㐹㈹戸ㄲ挹ㅣ㉤㤲搰㝤㔰㐹㝥昱㤶ㅡ挳㜳户㔵㈳㜳㘰㤲㈵挲晤㔳愹捣㜵㉢摣㌰㘵㔱昳㔱㤱㌸㘷改㜱㙥愷戳て㠲㠴㈳摣〹㐵〵㙦㜱〳昵㕦扣て㠳攷扤㜸㜷㠰㘳戸㜸㝦〵戶改攲㍤摤戱㙥捤挴㄰昲㐲㔲敢㌱愸摡㐰㥤〹愱〰戵ㄳ慣㔶愰ㄶ㠰㉢㐰㑤搴㠰戲㌸换攵㝥㌵摥㠸挹て搱㠹㈵挲つ㔲愹㉣㜴㉢摣ㄱ㘵㔱㔵愸〸ㄴ攳㜴㈸㜶搱㥤愷㐰挲㤱ㄸㄴ㌸㡣挵㜹㙣㜱攲㕡㥣慢ㄶ㘷㘶愴摡ㄵ捥愵㐶ㄹ挹戳ㄴ敥愵改ㅡ〸㈵㤲攷挱㙡㡤㘴㌱戸ㄲ挹㔰㘳㈴㠵挶㐸敡搰㠹㈵挲つ㑣愹㌴戸ㄵ敥㔸戲愸㌸㉡ㄲ挹昱㝡㈴㉦搳㥤㔷㐰挲ㄱ㙥㐵愲㘲㡥愴挹ㄵ㥥㐱つ㍥〶㙦扤挹慥㝢㘹㝡ㄹ㠴ㄲ挹㕢㘰戵㐶搲〲慥㐴㜲愴㌱㤲㍣㘳㈴攷愲ㄳ㑢㠴ㅢ㡣㔲㌹摦慤㜰㐷㤱㐵慤㐲㐵㈲挹搵㈳㜹㡦敥散〱〹㐷戸㔵㠸㡡㌹㤲搵慥㜰㈱㌵愲㈴ㅦ戱敢㕥搴搴ㅡ〸㈵㤲扦㠱搵ㅡ挹㠵攰㑡㈴扤昴㐸㕡㍦つ㝢ㅡ㈳戹〸㥤㔸㈲摣〰㤴捡㕡户挲ㅤ㍦ㄶ㜵㌹㉡ㄲ挹㐱㝡㈴晢攸捥攷㈰攱〸户昲㔰㌱摦㔰搶戹挲㐵搴愸㈱昹㥡㕤昷搲昴㔵㄰㑡㈴摦㠲搵ㅡ挹搵攰㑡㈴㤹挶㐸扡ㄸ㈳戹ㄶ㥤㔸㈲摣愰㤳捡㜵㙥㠵㍢㜲㉣敡㈶㔴㈴㤲㜴㍤ㄲ㝥搱戱搲㌲ㄹ〹户摡㤲㐶㜲㡢㉢㘴ㄶ戶扣㘱搶敡㡡㕥㜶㈴ㅢ㈱㤴㐸昸㌶晢搶㐸㌶㠱㉢㤱㝣昵慤改ㅢ捡㤷攰〶扦愱摣㡥㑥㉣㤱捤㙥㘵㡢㕢攱㡥ㄹ㡢扡ぢㄵ㠹攴ぢ㤸㘸晤戲搶㥤敥昴㤰㐸戸ㄵ㤶㌴㤲慤慥戰ㄹ戶攴昵戵㔶敦搶㐸戶㐱㈸㤱昴搱㈳戹ㄷ㕣㠹攴㉦㝡㈴慤昷慥㍦ㅢ㈳戹ㅦ㥤㔸㈲摣攰㤲捡㜶户挲ㅤ㉤ㄶ戵〳ㄵ㠹攴㝤㍤㤲挳改捥〰㠹㠴㕢㔵ㄲ㠹改摥昵㠸㉢攴㜳攳昲㙥㕣慢愰㌵㤲挷㈰㤴㐸㡥搶㈳搹〹慥㐴昲㠶ㅥ㐹敢㍣㜹捤ㄸ挹ㄳ攸挴ㄲ攱〶㤴㔴㥥㜴㉢摣㜱㘲㔱㑦愳㈲㤱扣慡㐷㌲㤸敥晣㐰㈲攱㔶㔲搲㜳昲㍢㔷昸ㄳ搸戲搶㤰っ㙦㡤㘴㌷㠴ㄲ挹㐸㍤㤲攷挰㤵㐸㥥搱㈳㘹㍤㈷扦㌵㐶昲〲㍡戱㐴戸㐱㈴㤵㤷摣ち㜷㠴㔸搴ㅦ㔰㤱㐸㥥搶㈳㌹㤱敥㥣㈴㤱㜰慢㈷改㌹㜹捤ㄵ慥㠵㉤㜹慢慦㌵戹㌵㤲㌷㈰㤴㐸愶攸㤱扣〹慥㐴昲㠸㌱㤲ㅤ挶㐸摥㐲㈷㤶〸㌷㜰愴昲戶㕢攱㡥つ㡢摡㠳㡡㐴昲戰ㅥ挹っ扡㌳㔳㈲攱㔶㑣搲㐸摥㜷㠵㝣㈴㕢㕥ㄹ㙣捤㙤㡤攴〳〸㈵㤲㜹㝡㈴ㅦ㠲㉢㤱晣搲ㄸ挹㉦㡣㤱晣ㄵ㥤㔸㈲摣㘰㤱捡挷㙥㠵㍢㉡㉣㙡ㅦ㉡ㄲ挹㥤㝡㈴㘷搰㥤㌳㈵ㄲ㙥㤵㈴㡤攴敦慥㤰捦㔶换晢㠸慤㘸㙢㈴㕦㐲㈸㤱㔴敡㤱㝣〵慥㐴㜲㤳㌱㤲ㅢ㡣㤱㝣㡤㑥㉣ㄱ㙥㠰㐸攵㕢户挲ㅤてㄶ戵ㅦㄵ㠹攴㝡㍤㤲ㅡ扡㔳㉢㤱㜰㉢㈳㘹㈴㤴㠸㜰〳㙣㔹ㅢ㐹㤶戶㐶㤲づ㠹㐴ㄲ搷㈳挹〰㔷㈲戹捣ㄸ挹㈵挶㐸㐲ㅣ〴㈵挲つち愹㜰㌷㐲㉡㤶㔳㔱㌹愸㐸㈴㙢昵㐸㤶搳㥤ㄶ㠹愴ㅢㄴ愸㙣晣摥挵㉤〸ㄱ昲㘹㘷㜹㤳戲戵戲㌵ㄲ搹㕡㈰晦挷㝡㈴摣㕡㤰㐸㉥㌰㐶㜲扥㌱ㄲ㙥ㅥ戰㐴戸㠱㈰ㄵ敥ㄶ㐸攵㔰愷愲晡愲㈲㤱㥣愷㐷㜲㈱摤昹㤹㐴挲慤〰㉡ㅢ㈳改敦ち昹搸戲扣愶搹扡扣㌵㤲〱㄰捡㌹㔹愷㐷㤲ぢ慥㐴搲愸㐷搲㝡ㄷ慥㌷㐶㤲㑦て㔰㈲㕣攰㤷捡㐰户挲ㄵ㝤ㄶ挵㜵㝡㠹愴㑥㡦攴ㅡ扡㜳慤㐴㜲㉣ㄴ愸㙣晣敤㝥㥣㉢摣㑥㡤〷㐹㙥㙥㡤㘴㌰㠴ㄲ挹〶㍤ㄲ㉥捤㑢㈴ぢ㡤㤱晣搰ㄸ〹ㄷ摦㔹㈲㐵㙥㠵慢敤挲攱㡡㍢㡢攲㍡扡㐴㜲戶ㅥ挹敤㜴㘷戳㐴㌲ちち㔴㌶㐶挲㈵㜶ㄱ㍥㑡つ㍥〴㙣㙤㙤㡤攴〴㐸㈴㤲㙤㝡㈴㈷㠱㉢㤱㥣愲㐷搲晡㜹㌲摢ㄸ挹㌸づ㠲ㄲㄹ敦㔶㈶戸ㄵ慥㠸戳愸㘲㔴㈴㤲㔲㍤㤲〷攸捥㜶㠹㠴㑢摤㔴㌶㕥㕤㕣〲ㄷ攱㤳搴搸㐵昲㘸㙢㈴戲戴㑤搶攳㝡㈴㌳愰㉦㤱㑣搲㈳㘹扤扡㈶ㄸ㈳㈹攱㈰㈸㤱㔹㙥㠵慢搵挲攱㡡㌵㡢攲㍡戴㐴㌲㕥㡦攴㐹扡戳㑢㈲攱㔲㌴㤵㡤攷㠴㑢搴㈲攴愳扤昲㙡㙣㙢户ㅢ㐹㠴㉢搶㈲㝣づ慣㙥㕤㝡㥣㠹〶㙡㜸愸挶㔳昶㡤㜷㥡ㄳ散㝦㝢㌹晦昶㤹搰㠳敢㤹㥥ㅥㅢ㍥扦敢挴㠲㥢敦㌹攰晣扢搲敥㤱攳昴㠸㑣㔰ㄵ攸㔱〰慥昵ㅥ挹ㅥ㤲扤㈰慡㄰搱扤㠹愷㑥〲敦昰㍣摥ㄱ昸摦攱ㄹ愹㠲㈵ㅣ㜸扥摡昶扥搶敦ぢ㘴㈸敤㜸扦搸摦㈳愵昷攷愰㠷挹晢攳㤲㜹㝦慣㈳昰扦㠰㌳挲㘵㐵ㅣ㜸敤㤲敤㍤㤷晡㔰敢〴昶㕣ㄷ昴昴㐸改晤㉡昴㌰㜹㍦㌰㤹昷㐷㍡〲晦摢㌳㈳慢㘱〹㐷㥡昵戶敤㍤ㄷ昰㍣扥㐰㠶搲づ昶㕣敤昳昴㐸改㍤ㄷ敡㑣摥て㐸收晤攱㡥挰晦敡换挸㤵戰㠴〳〹㌱戶昷㕣㜳昳昸㈲捥户攷晤㝡㝦㡦㤴摥㜳㜱捥攴㝤㥦㘴摥ㅦ敡〸晣敦慤㡣㙣㠴㈵ㅣ㜸㈵慤敤㍤搷搹㍡攷㍤ㄷ攵㍣㍤㔲㝡㝦㌷㝡㤸扣敦㤹捣晢㠳ㅣ㠱晦愵㤳ㄱ慥攳攱㐸戳昶搹摥㜳昵捣攳㑢㑡散戹搴收改㤱搲㝢慥㤲㤹扣捦㐹收㝤戶㈳昰扦㌱㌲挲挵㌵ㅣ㜸扢㤷敤㍤ㄷ扣㍣扥愴昴晥㈹㝦㡦㤴摥㜳㘵捣攴㝤㈸㤹昷㤹㡥挰晦扡挷挸昳戰㠴〳て㠳摡摥㜳㤱慢㜳摥㜳㐵捣搳㈳愵昷㙦愲㠷挹晢戴㘴摥ㅦ昸挶晥㈰昰扦慢㌱挲㐵㌴ㅣ㘹㔶㍡㍥㥦昰㘹挵㠵㉤㡦㉦㈹戱摦攳敦㤱搲晢㡦搰挳攴晤户㡥㤳㠱㑦慢㙦ㅣ㠱晦㐵㡢ㄱ㉥㥣攱挰扢搳㙣敦戹㤸搵㌹敦戹昲攵改㤱搲㝢慥㝡㤹扣晦㌲㤹昷㕦㌸〲晦㕢ㄲ㈳摦挲ㄲづ㈴㌱搹摥㜳〱换攳㑢㑡散愹敥改㤱搲㝢慥㜴ㄵ㜰㑣摦㌷㠵㑦㤳㜹晦㠹㈳昰扦攲㌰挲〵㌲昱扥㤷敤㍤ㄷ慤㜰㜴攲戳㤶㉢㕣㥥ㅥ㈹扤攷敡㔶㠱挱晢て㤳㜹晦ㄷ㐷攰㝦㍦㘱㠴㡢㘲攲㝤㕦摢㝢㉥㔴攱攸㠴昷㕣搵昲昴㐸改㍤㔷戴ちっ摥敦㐹收晤㝢㡥挰晦㜲挱〸ㄷ挲挴晢㕣摢㝢㉥㑥攱攸㠴昷㕣挹昲昴㐸改㍤㔷戱ちっ摥扦㤵捣晢晦㜵〴晥㌷〳㐶戸昸㈵摥ㅦ㘵㝢捦〵㈹ㅣ㥤昰㥥慢㔷㥥ㅥ㈹扤攷捡㔵㠱挱晢搷㤲㜹晦慡㈳昰扦搶㉦挲〵㉦昱㝥戰敤㍤ㄷ愱㜰㜴挲㝢慥㔸㜹㝡愴昴㥥慢㔵〵〶敦㕦㑡收晤㡢㡥挰晦㑥扥〸ㄷ戹挴晢愱戶昷㕣㜸挲搱〹敦戹㑡攵改㤱搲晢㈸搴ぢっ摥敦㑥收晤㌳㡥挰晦㐲扤〸ㄷ戶挴晢搱戶昷㕣㙣挲搱〹敦戹㌲攵改㤱搲㝢慥㑡ㄵㄸ扣㝦㉡㤹昷扢ㅣ㠱晦㙤㜸ㄱ㉥㘶㠹昷攳㙣敦戹挰㠴愳ㄳ摥㜳㌵捡搳㈳愵昷㕣㠹㉡㌰㜸扦㌳㤹昷㡦㍢〲晦慢散㈲㍦㠶㈵昱扥搸昶㥥㡢㑡㌸㍡攱㍤㔷愰㍣㍤㔲㝡捦搵愷〲㠳昷㍢㤲㜹晦戰㈳昰扦㠷㉥挲㐵㉢昱㝥㠶敤㍤ㄷ㤲㜰㜴挲㝢慥㍡㜹㝡愴昴㥥㉢㑥〵〶敦敦㑦收晤㝤㡥挰晦ㄲ戹〸ㄷ慡挴晢㌹戶昷㕣㍣挲搱〹敦戹搲攴改㤱搲㝢慥㌲ㄵㄸ扣摦㥡捣晢㕦㍡〲晦ㅢ攰㈲㕣㥣ㄲ敦攷摢摥㜳挱〸㐷㈷扣攷敡㤲愷㐷㑡敦戹戲㔴㘰昰㝥㑢㌲敦㌷㍢〲晦敢摢㈲㕣㤰ㄲ敦ㄷ搸摥㜳㤱〸㐷㈷扣攷㡡㤲愷㐷㑡敦戹㥡㔴㘰昰㝥㘳㌲敦㌷㌸㠲挰扢搷戸〸㤵敡摤㙢摡晦㔷搶〳㠳㘶㔶㌳攳㉤扢摡㘶㌳㘵て昹㤲戵㜵㜵㤲㙡㤸㠳昷㈴挵昱㍦㠶㤵攰㡤㘰㜸㍢ㄲ晥㔳㘴㈷㠱づ㙦ち攳㙢㘷摣㌷昱㔸搲㘲攷㔰昵散㌸㕥捤搳戵㝡㝡〲㙦㜲慢捡挲晦㜸搴搴㠴晦㐸昹扦攱㈵㑡㐸晥攴㜳㜳㈸昶敢㤳㡣㜹㤷㑣愸㙣攷晤㔶㙤㜸戸晦ㄱ㔸㍡㕦慦昴敦扤搴㉤㔴㠱㡢㑣㝢ㅦ㐲㤵昶捥戰っ㜵㌳捥戲扤捦扣㉡㑤戲〹戱㠸㠹搷挱愲㑢㈸〶挲晦捣㐷㤶㠳㐱挲㔶㌵㌸㤲㠲㉢〴㌹捦戸ㄲ㜸㌵㠴㙡摡ㅢ㘲扤㜱㠸挵ㅣ㘲㐹㘰㠸㍡摦㄰㕣㜵攳㄰ㄶ愳挸㔰㔷ㅡ㙤㉤㘵㈷扡摢收㙡摣㘷㠷敢㕦攲㙡ㄳ〴㐹搱戸挴㘸㝥ㄹ扡㠴㤶㠳㜸搱㘸昱つ挱㐵㉡捤搵㥦ㅡ㙤㥤捦㑥㕥㔷㉦昰搹攱㜲㤱㘶㘷愵搱捥敡愰㥤㌵㍥㍢㕣戸㤱㤰㉦㠴㈰㘹挸㉢㡣收㉦㐲㤷搰挵㈰摥㤰搷晡㠶攰敡㡡戸㑡㔴㌳㔴挲㘸敢㜲㜶㈲㝣㙤㘷㘷㥤捦づ搷㌹㌴㍢昵㐶㍢㔷〷敤㕣敢戳挳ㄵ〷捤捥㈲愳㥤ㅢ㠲㜶㙥昲搹攱㙦㝦戱㘳㕦㜵㔱愳㥤㡤散攴㍤㤵㥢㝣㜶昸㉢㕣戳㜳㤶搱捥㤶愰㥤㍢㝤㜶昸㝢㔸戳㜳慡搱捥搶愰㥤㙤㍥㍢晣㘵慡攱㌳摢㘸攷㝥㜶昲㥥慦敤㍥㍢戹慥ㅤㅢ㥦改㐶㍢㍢搸挹㡢捦㈳㍥㍢晣戵愶昹㌳搹㘸㘷㈷㍢㜹晤㜹挲㘷㠷扦㥢㌴㍢㘳㡤㜶㥥ち摡㜹摡㘷㠷扦㘰㌴㍢愳㡣㜶㜶〷敤㍣攷戳挳摦ㄲ㥡㥤㈲愳㥤㤷㠲㜶㕥昶搹攱户㝡捤捥㈰愳㥤搷㠲㜶摥昰搹攱昷㙢捤㑥㠱搱捥㕢㐱㍢㙦晢散昰㥢慥搸戱捦晢ㄱ㐶㍢㝢搸挹㝢摥摦昷搹攱㜷㑥捤捥㘱㐶㍢ㅦ〶敤晣搵㘷㠷摦晥戴戸づ㌶摡昹㤴㥤扣搷捦㍥㥦ㅤ㝥て搳晣改㘶戴昳㈵㍢㜹攳晡捡㙢㈷戳ち敤づ㝦慥㜳㤷昵㘰㝣〳攲晦㤳㡡昷㜷㑥挲㕢㈰〷搵攱挳戹〳㉦摤晣ㅡ攳愸㙡ㄲ搸戰扥㜱㉡㙣愸挵㘸搰つ敢㕢㜲昹㜱㉡㍡摦㌹ㄵ搱㔹㡡㠶攸㝣㑦㉥㍦㉡㐵攷㕦扡捥㌲㔷㘷㍦戹㉤慥捥〱㕤攷㝣㔷㈷つ敦攷㔳ㄷ戸㍡㡡㉤攷㜶慦㔶扢㍡改攴慥㜱㜵扡攸㍡晣戴ㄱ㝦㌲挸㕤敢敡㘴敡㍡晣ㄴㄱ㥤㄰戹敢㕣㥤慥扡づ㍦㈱㐴㈷㡢摣㙢㕤ㅤ㑢搷攱摤㕦㜴昸㑥㐱㜵㤳慢㤳慤敢昰捥㉥㍡㌹攴㙥㜲㜵扡改㍡扣㙢㡢㑥㜷㜲㜹挳ㄶっ㝢攸㍡扣㈳㡢㑥㠴㕣摥㡣㐵攷㈰㕤㠷㜷㕢搱改㐹㉥㙦戴愲㜳戰慥戳挳搵改㐵㉥㙦愲愲㜳㠸慥戳搳搵改㑤㉥㙦㤰愲㜳愸慥昳㤴慢搳㠷㕣摥晣㐴攷㌰㕤㘷户慢搳㤷㕣摥搸㐴愷㥦慥昳㤲慢搳㥦㕣摥戴㐴攷㜰㕤攷㌵㔷㘷〰戹扣㈱㠹捥ㄱ扡捥㕢慥㑥㉥戹扣搹㠸㑥㥥慥挳扢㠹攰㤳㑦敥晢慥捥㤱扡づ敦ㄴ愲㌳㤰㕣摥㈴挴㑥㠱慥挳扢㠰攸ㅣ㐵㉥㙦〰愲㜳戴慥挳ㄹ㉥㍡挷㤰换挹㉤㍡挷敡㍡㌲昵㌸敢摣㐷愰㔰㐷㑥ㄳ㜴攵ㄷ摤㈰攸㜶敢愲㘴昲㔱换㝤捥㐶戴㌸〹㐵敢〷戶㤶㑣㍦㙡㜹㙣㜱ㅡ㡡搶昱戶㤶㑣㐰㙡戹て㜰㠸㉤㑥㐴搱㉡戲戵㘴ち〶㙣㜱㉡㡡搶㌰㕢㑢㈶㘱㐰㡢㤳㔱戴㐶搸㕡㌲つ愹㌵ㅢ改㔶㙥㠹㜰㍡㡡搶㈸㕢㑢㈶㈲戵㍣㝥㜱㐲㡡搶ㄸ㕢㑢愶㘲㐰㡢㔳㔲戴㑥戴戵㘴㌲〶戴㌸㈹㐵㙢慣慤㈵搳㤱㕡ㅥ扣㌸㉤㐵㙢扣慤㈵ㄳ㌲愰挵㠹㈹㕡ㄳ㙤㉤㤹㤲〱㉤㑥㑤搱㥡㙣㙢挹愴っ昸挵挹㈹㕡㔳㙣㉤㤹㤶〱㕢㥣㥥愲㌵捤搶㤲㠹ㄹ戰挵〹㉡㕡搳㙤㉤㤹㥡〱㉤㑥㔱搱㥡㘹㙢挹攴っ㘸㜱㤲㡡搶㉣㕢㑢愶㘷㐰㡢搳㔴戴㘶摢㕡㌲㐱〳㕡㥣愸愲㜵㡡慤㈵㔳㌴愰挵愹㉡㕡㘵戶㤶㑣㔲㙡㜹捥㄰㈷慢㘸㥤㙡㙢挹㌴つ㘸㜱扡㡡搶㘹戶㤶㑣搴挰㠸㥣戰愲㜵㠶慤㈵㔳㌵㘰㡢㔳㔶戴捥ㄲ慤㑣㑥换ㄳ㝤㡦ㄲ㥡摦㠳㍤挸晦晦㤰㑦挱晦㉢捥户ㄴ愴㜵挱ぢ㠰敤搷收㘶愴㥦昰敦搹攲攲〵摦㥡捤扦㤹户㝦㝤攰挰晦挱づ㙦㑤㙤㑦㠲搲攲㈴晣捤挲㙢㔹㜹㜷㘱挰敡㌶㡣挰㔱㕣〱㙦㈸㈲搸攴ㄳ昰ㅥ㈲㠲㕢㝤〲摥㌶㐴戰搱㈷攰㥤㐲〴ㅢ㝣〲摥ㅣ㐴㜰㡢㑦挰晢㠱〸㙥昶〹㜸ぢ㄰挱㑤㍥〱㘷扤〸㙥昴〹㌸搱㐵㜰㠳㑦挰戹㉤㠲敢㝤〲㑥㘷ㄱ㕣攷ㄳ㜰〶㡢㘰扤㑦挰㐹㉢㠲㙢㝤〲捥㔳ㄱ㕣攳ㄳ捣㜴〵㔷晢〴㥣㡤搲攳攷㍥〱㈷愰〸慥昲〹㌸攷㐴㜰愵㑦挰㘹㈶㠲㜵㍥〱㘷㤶〸慥昰〹㌸㤹㐴㜰戹㑦挰昹㈳㠲换㝣〲㑥ㄹㄱ㕣敡ㄵ㘴晦㍦ㄶ㔵搵㄰</t>
  </si>
  <si>
    <t>㜸〱捤㝤ぢ㝣㔴挵昵㝦㈶㡦㈵戳〴㕣〵ㄱ㔱㌱㠹㐴㐵㈸㐲㜸㔳㔱㈰㈱扣ㅦㄲ㐰慢㘸搸㈴ㅢ〸收㠱扢〱㠲㉦㄰㔱ㄱ昱㔵ㄵ㕦㈸ㄴㄵㅦ愵㑡ㄵ㤵晡愰㔵愸㔵慡搵摡㑡慤戵戶㠲戵摡慡㐵敢捦㥦昵挵晦晢㍤昷摥㘴昶摥搹㙣搲㕦晦㥦㑦挷捤㜱收㥣㌳㘷捥昹摥㍢㜷昷捥㥣㝢挹㔰ㄹㄹㄹ〷㔱昸㝦㤶㙣㔶㡥㉥㕦㥥㘸㡡搵て㈸㘹慣慢㡢㔵㌵搵㌶㌶㈴〶㡣㡤挷愳换愷搶㈶㥡戲愰㄰慡愸㠵㍣㤱㔳㤱愸扤㈰㤶㕢戱㌴ㄶ㑦㐰㈹㈷㈳㈳㌷㔷㘷㐲㝥愴晢ㄷ昱ㅡ㥡扤㜴㌶〹戴㌲㜴㠸愴ㄳ㐹㉥㠹㈶〹㤳㜴㈶挹㈳改㐲搲㤵攴㄰㤲〸挹愱㈴㠷㤱㜴㈳改㑥㜲㌸㐹て㤲㈳㐸㝡㤲㜰㝣摤㡢攴㈸㤰扣愳㐱㘶㤷㡣㥢㔱戹〸搱㤴㌷㌵挶㘳晤昳攷㍡㍥㡦ㅥ㌴㘸挰愰〱㠳㠷っㅡ㌹㘰㘰晦晣㤲㈵㜵㑤㑢攲戱搱つ戱㈵㑤昱㘸㕤晦晣㤹㑢㉡敢㙡慢愶挴㤶捦㙥㍣㉦搶㌰㍡㔶㌹㜰㜰㘵㜴挸㠸㐱㐳㠶づ慤ㄹ㌹㜲㐴摥㌱戰㍣扤㘴摣捣㜸慣㈶昱㥦戲搹㥢㌶㘷㤴㡣ㅢ㌰㍤搶昴㥦戲㜹㉣㙣挲㘴㘹㘳㝤戴戶攱㍦㘴㌴㠷挷㜴㘸㘹慣慡㤶〷㍦ㄶ㡢搷㌶㉣ㄸ〰户㤳㠰㐶㙢昸㠰戱㠹挴㤲晡挵㍣㡦㑡㘲㜵㜵戳㘲㌵㜲搰敢㑢ㄳ㑤㌳愳昱晡㐴㕥㍤昱㡢挵㘳つ㔵戱㐴搷晡昱捤㔵戱㍡㔷㌱㤱㕢㍦㌷ㅡ㥦ㅥ慤㡦㘵戳㜲㐸扤㜳っ㈷㔵挷ㅡ㥡㙡㥢㤶㜷愹㥦㤳㠸捤㡡㌶㉣㠸㔱㈵愷㝥挲㤲摡㙡㤵㥤㡤㑦㐶搶〹㌶捦攴㐰挱㥦晡㤲㠵搱㜸㤳戴㜸〸〷搹㜴㡤搳㐵愲㐸昲㡢愷㔴扥慦ㄷ㡦㔹㜹㙤晤㤴㔸扣㈱㔶挷㐱㜸㈴晢昹㤴〴㈰攷㌸戴㈰攵㠵挳愳愴㍡扢㤳㡦戱㜰㤴㔰㍥挸昱㔳ㅢㄷ㑣㙦㡣搷攳㥣㥣ㄶ㡢㌶㡣ㅥ㍣㘰㘸晦昲愶敡搲搸搲搱㐳晡㑦㙤慣㡡ㄲ摣搱〳㜵〱㜴㜵㈱㝢ㅤ〷㤲㔵㌶㜲戰敥㐳㔶ㄱ㠸捡㝥ㄳㄳ摤㌴捦挹㤶㔹ㄱ捤慣愸捣慣愸捡慣愸捥慣㠸㘵㔶搴㘴㔶㉣挸慣㔸㤸㔹㔱㥢㔹戱㈸戳攲㍣攸㜸㈵户㔳愷㑣户㥣戹敤㤳㜵昷㡥㉡㈸戹昲昳㘵攳㥦㝡㘵搹㌲挵戹㉤㤷㠶ㄳ㔰㘹慦扢㈷㐲㔷昷〵〹㥤挴敥㘵㈳㠶敢㝥㘴昵〷㔱敡㌷㜰㤷㉥㍦㤷㝤捡㑤慦㍣昳搷昱敢摥㈹戸昹挹㥣摣攷ㄴ㉦㈱㌲搶〰㔴摡㍢搶挹㌴㍣㄰㈴㌴〸㈴扢㙣搰愰㠱扡㤸扣挱㈰㑡扤攴づ㜶攱扣㈷摦㔸㌱昱昶〹㜷㘶慤慤㕦户攰攵晤㡡㤷㉡ㄹ㙣㈸㉡敤ㅤ㙣ㄸつて〷〹㡤㘰昷戲攱㈳昴㐸戲㐶㠱㈸昵㜳㜷慣㥦ㅥ㌸㈲戲㈲㜷昱攴晢晢つ搸昸攱㜵㔳摦㔵扣㈲捡㔸愷愰搲摥戱㐶搳昰愹㈰愱搳搸扤㙣攴㌰㍤㠶慣戱㈰㑡敤㜴挷㝡昳㥡㍦㌴敤㈹扥慤昴㡥㝤ㅢ㙦㥣㤳扤㘶慥攲ㅣ㤴戱㑡㔰㘹敦㔸愵㌴㍣ㅥ㈴㔴挶敥㘵挳㠷敡〹㘴㑤〴㔱敡〹㜷慣敡慤戳ㅥ㥦戹散敤戱ㅢ晡捦晣㜴搰㘵㌵㕢ㄵ慦敦㌲搶㘴㔴摡㍢搶ㄴㅡ㥥ちㄲ㥡〶㠲〳㔶㍣㔰㑦㈷㙦〶㠸㔲摢摣挱慥昹㐵昵散㙦㜶㍤㌱昵晡㤳㝢㝥晣㠷昹㌹㑢ㄵ扦㐷㘴戰搳㔱㘹敦㘰戳㘸戸ㅣ㈴㌴ㅢ㠴㠳ㄵ敢㌹攴捤〵㔱敡〱㜷戰换挷慦愹摦戳戰㜹搲搳攷搶㉥㝥攱昵㑤㝦㔷㥤㈱㤶挱捥㐴愵扤㠳㝤㡦㠶捦〲〹㥤つ挲㔳㜱㤸㥥㐷摥㌹㈰㑡㙤㜶〷晢挵㑦㐷扤昸㘸㕥敥愴敢〶㜵晢收挷愳昶㜶㔲晣㕥㤴挱㉡㔰㘹敦㘰昳愱慢愳㈰愱㑡㄰っ㌶㜰戰慥㈲慦ㅡ㐴愹㍢摣挱㙥昸㥦戳捦㍡㘷㐵摤愴戵㘷㡦扣散愷ぢ㌶っ㔵晣晥㤵挱㙡㔰㘹敦㘰ぢ㘸㜸㈱㐸愸ㄶ㠴㠳つ搱㡢挸㍢て㐴愹㥢摣挱扡㡦昹攲换㔵攱攵㈵昷㤵晣㘵昶愴挵愵㘷㈹㝥捦换㘰昵愸戴㜷戰〶ㅡ㙥〴〹㉤㘶昷戲㤱挵晡㝣戲攲㈰㑡㕤攳㡥搵扢昲㥥扢摦㍡戲搷㤴〷て摦晡摥搵户敦捥㔲晣㌹㈱㘳㌵愱搲摥戱㤶搰昰㔲㤰搰㌲㜶㉦ㅢ㌹㐸㌷㤳戵ㅣ㐴愹㉢摣戱㡡捦ㅤ晤㕥捦㉢户㑦戸愲㙦搳㡥㕤㍤㍥戸㐱昱㔷㡢㡣㜵㈱㉡敤ㅤ敢㈲ㅡ扥ㄸ㈴㜴〹扢㤷㡤㈸搶㉢挸㕡〹愲搴ち㜷慣㘱㍢ㅡ晦搵㘹昹收㠹㌷敥㝣攴㠳㈷㠶摣㜷㤳攲㡦㈳ㄹ㙢ㄵ㉡敤ㅤ敢㌲攸敡搵㈰愱换㐱㜸㉡づ搲㔷㤰㜷㈵㠸㔲捤敥㘰摤㌶㡤㔹㔶㜸晣㍤㘳慦晡晤敥搱挵〷㥦扦㔶昱㐷㤸っ㜶ㄵ㉡敤ㅤ㙣㉤つ㕦つㄲ㕡〷挲挱㠶敡㙢挸扢ㄶ㐴愹昳摤挱〶づㅦ戹敡㠸㈹挷㡦摢戶戲攲昷㈵㑢㘷㡣㔶晣戱㈷㠳㕤㡦㑡㝢〷扢㠱㠶扦てㄲ扡㤱摤换㐶づ搴㌷㤱㜵㌳㠸㔲㡢摣戱慥㤸㌸㌴㌴戱昹㉦㘳慥晢㑥慦愶ㄳ㥥晤㜴㠲攲㙦㑡ㄹ敢ㄶ㔴摡㍢搶慤㌴㝣ㅢ㐸攸㜶㜶㉦ㅢ㌱㔰摦㐱搶〶㄰愵慡摣戱ㅥ摤扡㝥散晦散散㌱㜹晤挵愳㘷收摤摡扢㤳㍡㥣捡昸ぢ摤〵搲摥戱㌶㐲㔷㙦㘲慦ㅦ㠰〰挴攲挱㝡㌳㜹㜷㠳㈸㌵捦ㅤ慣㝡搶愳㝦㕡晤搱〹搳㝥㔲㝢攰攷摢戶ㄵ㕤慥昸ㄳ㔹〶扢ㄷ㤵昶づ戶㠵㠶敦〳〹摤て挲昹㍣㑣㍦㐰摥㠳㈰㑡捤㜱〷㕢户敡㤵慢扢敦戹㜱散挳〷㉥扤攵ㄷ昷㝦扥㐸昱愷戸っ戶ㄵ㤵昶づ昶㈳ㅡ㝥〸㈴昴㌰扢㤷㡤ㄸ慡户㤱昵㘳㄰愵愶扢㘳慤改昶捤捤㡢㙥㜸㜰晡慤昹攷ㅥ扥昷ㅦㅢ㠷慡㥥㔴挶㕦攸㔱㤰昶㡥戵ㅤ扡晡㌱昶㝡ㅣ㠴愷㘲戱㝥㠲扣ㅤ㈰㑡㑤㜰〷扢㝣㜳捦㝥愳㔴搶㤴㌵㥦慣㥡搵戹敦㌹㝤搵㤱㄰换㘰㑦愲搲摥挱㥥愲攱愷㐱㐲捦㠰㜰戰㤱㝡㈷㜹㍦〵㔱㙡㡣㍢搸㘳㉢慦㌸晤愳昲ㄷ挶㍦扤愳搳㍦昶㠶晢㝥慡㝡㐱㉣㠳㍤㡢㑡㝢〷㝢㡥㠶㜷㠱㠴㜶戳㝢搹昰㤱晡攷㘴㍤て愲搴㐸㜷慣㕤愷摣㜶搴戶㘷㑥ㄹ户晤攳㜷昶㙤摥㝦搲㥢敡㈸㉡攳㉦昴〲㐸㝢挷㝡ㄱ扡㝡て㝢晤ㄲ㈴慢㙣攸㘰晤ㄲ㔹㉦㠳㈸㔵散㡥㔵昹摢愳戳㠶捥㕦㌰昱愹攷搷扦戴攵愹㡤㘷攷扤〲昱改敥捦摣搲㜸㜴ㄹ㙥ㅣ㕡敦㐹㡡〷っ攴㝦改㙦挶㜰㉦㔶㌳戴㘶㜸捤愰㐱搵㐳〷㐶〷㐷㜳ち㘰戶扤扦晡㜹㘱捥慢㌹愳戶愱扡㜱㤹摣〶ㅣ㍤㉥㥡㠸戵摥ㄵ昴㜳㘵攳ㅡ㤷㌴㔴㈷㡥戲ぢ换㥢愲㑤戱㕥㝥㔹慢㤱㐰户㜲摣㈴挵ㄲ㌲㕥㙦㝦户戹搱扡㈵戱戱捤戵㡥昸ㄸ㥦ㄸ户㐸㡤㤵愹愵㘵昱搸昹㉤搲㠰㐷㘳㜱て扦㔴㙣〷愲㜴㐴㡥㕦昹㈵ぢㅢㄳ戱〶㜱慦㕦晤捣摡慡昳㘲昱昲ㄸ㔷〰㘲搵ㄲ敡攱ㄴ戹昷㘹晤㘶㌴㈰㔰摣㜹㔵ㄷ㥡摣㥡昱捤㑤戱㠶敡㔸㌵晣㕤ㅣ㡢㌷㉤㥦ㅤ慤慣㡢昵㐸㔲㜱挶㠴攰挸㈴㜶㔹㘳搵㤲㐴㐹㘳㐳㔳扣戱㉥㔹㌲戶㝡㘹ㄴ昷㠶搵搳ㅡ慢㘳戸戵换㘶挹㔰ㄹ㔹㔹㑡㘵㥣㘴扢扦愲摤挴〰㌹㄰挶㈱㍥〶挷扣㘷昲㘹㌷㘰ㄶ愲㐳ㄴ㜵㌱㥥㤳㤹㝤搲ㄸㄳ扢㌴搳㌷戵愲ㄱㄳ㤷㑢愸㝤㘲㙡㙤昱戱攵挸晤晦㔵捥捣散收㐶㍦㝥㈹敥㥦㈷㐶ㅢ慡敢㘲昱㌶ㄷ㝢ㄴ㍤搲慦㠲攴㥣㡣搹㥣ㄲ扤㙣㘸愸㘶戵㍣㘷㔹㙤㜵搳挲搰挲㔸敤㠲㠵晣㜹㠵〵愱摣㕣㐲ㅢ㈸晡㌵戰昴㙦㐸㝥ぢㄲづ㘷㠴㕥愷㔲㈸慣昷㍡敤㥣㐲晣扦攳㜷收㤹攸愵㘵㈵〰换㌶㠹㥣晡戲挶㜸㈲㉢换ㄶ攵挴㘸㘲㘱ㄳ㑦捦戶㠵戴昷㍢㤲㌷㐰㜲晡㠰愴扤昱㍦〴㑡搹㕣摦攸㔲㕦ㅡ慢㠹㘲㔵㐹㘶户㡡收搴㍢ぢㄵ愵戱㐴㤵收㡡挶㈴捣㤵收㄰㙡㤸晣㜹昵㍣晢㘳捤㑤愵搱愶㘸愷㝡慣㡤攰㈸㘹㈸昵㤳㕥㑥㡤㍤扢〸捦敢ㅤ㜶㕢戰㄰㤱慡㘱愵戳㌰ㅣ㑢㤸㌸㤸㉦ㄹ㔹㉥㙤㍢〸昸摥ㅢ㐱㠴晣㈷㝡昲ㅡ〷㤶㕥慡㈷挴ㅡ㘶㉦㕦ㅣ㑢㔰㍤㌷搴㈶㤴晥改㐵㘳㌳慡㉡攷㌴搵搶㈵〶挰搳〹昱挶㈵㡢晦㤳㜶㘸㑢晦ㅥ挴㉢㌹挷攳㉣㙥㝦㑣㠰㉢愳搳㔲ㅥ㥢㡡㡡㡣㕣㕡㈳㐷ㅦ㐷挲戳ㄵ挶づ攲㝦㔲昴ㅦ昱扦㜰㕢戲㥣㈲㘸㜴㘴㍤㈸〷晡㜹昵㐰㘸㜶㍣㈶㉢㕣戹搲〰摡㕤敡捦㘸㡣㥦㔷搹搸㜸ㅥ捦愷慥搲㑡㉣㡣挵㥡戸㙡搴搹㕤㈵㤳搵㌰愵戲戲㤲搶㝣㡣攵愵㘳㘱㍦昴づ㐸㤷戱㜵㜵昹㥥挵㐴㘸ㅦ㔸㔹㔸扦ち敤㐷㈵㔲㕦ㄹ捤㕦ㅣ㙦攴摡改㠰收扡㐴戳㍡ㅡ㔱㜳㕤收敢㍥㕢敡㕦晣昰㤳㤲㈷昵敦ㅥ昸搵搰㤷㜲搵㔱慥㈰戰㌸㜴㈲散ㄴ攰㑦扦〷愲㡥㠴ㅡ慦㈶愸㈷ㄷ晤㍥摡晡〳㤲扦㠱攰㥡㈰㈸攳㤲昰愱搳㔴㝤昱㝦㕥ㄶ昴㐷㈴ㅦ㠳愸㝥㈰㥣㤴晡ㅦ㈰㕥㔱ㄱ搸攷戱㤶攳㜵ㄲ搸挱攳昵㑦㜰挳扡つ㤹敡てつㅥ㌳㑤㡣㌴㔱搱㐴㐴㠵㘰搸ち㐰㡥㉢〸慣㔸㥤㡣㙥〲挰搷散㥦〵㌵㍢〰摦㜲っ〲愳㜹愶ㄹ〰㘴㍡㑤㌵㄰㌲〱㈰ぢっ捤搵㝡㔵っ㤶〰㤰㠳㤶㔷搴㤷摦ㅡ〰っ〲㍢〸㠰愶㑤摤㠶㑣つ㐶㍦ㅢ〰〷㘰摣ち挰㍦㕣㐱㘰ㄵ㙤ㄸ㉣ㄵ搰㡢挳攸昲㐷㔰戳〳搰ㅤ㘲㝤㌸㐹て㄰〳㠰㥥㑥㔳つ㠷ㄱ〱攰㐸㉡昵〲㔱㈳挱ㄲ〰㡥㐲换㉢敡㕤ㄳ㠰ㄱ㘰〷〱㌸㤶㌶㜵ㅢ㌲㌵ち晤㙣〰扣㤹ち㠰摦扢㠲挰搲摥㘸㔸㉡愰ㄷ㈷搲攵摦愵〴攰㈴㠸㜵㍦㤲晥㈰〶〰〳㥣愶㍡ㄵ㐶〴㠰㤳愹㌴㄰㐴㡤〱㑢〰ㄸ㠴㤶㔷搴慦㑣〰㑥〳㍢〸挰㔰摡搴㙤挸搴㔸昴戳〱戰㍢ㄵ〰扢㕣㐱㘰扤戱ㄴ㤶ち攸挵愹ㄸ㔴㍤㥢ㄲ㠰㌱㄰敢戱㈴攳㐰っ〰㑡㥤愶ㅡて㈳〲挰㜸㉡㤵㠱㈸慥㐱ち〰ㄳ搰昲㡡摡㘱〲㔰〶㜶㄰㠰㈹戴愹摢㤰愹㠹攸㘷〳攰愱㔴〰晣挸ㄵ〴ㄶ㐱愷挰㔲〱扤㤸㑤㤷㝦㤸ㄲ㠰戹㄰敢㌳㐸捥〴㌱〰㌸换㘹慡愹㌰㈲〰㥣㑤愵㜹㈰㙡㍡㔸〲挰㌹㘸㜹㐵㙤㌶〱㤸〶㜶㄰㠰㈸㙤敡㌶㘴㙡〶晡搹〰戸㌵ㄵ〰户戸㠲挰挲散㉣㔸㉡愰ㄷ㡢攸昲捤㈹〱愸㠳㔸搷㤳㌴㠰ㄸ〰㉣㜶㥡慡ㅣ㐶〴㠰昳愹ㄴ〷㔱㜳挰ㄲ〰ㄲ㘸㜹㐵慤㌳〱㤸つ㜶㄰㠰㘵戴愹摢㤰愹戹攸㘷〳㘰㔵㉡〰㉥㜵〵㠱挵攲敦挱㔲〱扤㔸㐹㤷㔷愴〴㘰ㄵ挴晡㌲㤲搵㈰〶〰㔷㌸㑤㜵ㄶ㡣〸〰㔷㔲㘹つ㠸㥡〷㤶〰㜰ㄵ㕡㕥㔱㑢㑤〰捥〶㍢〸挰㌵戴愹摢㤰愹㜳搰捦〶㐰㕤㉡〰捥㜳〵㠱〵散昹戰㔴㐰㉦搶搳攵摡㤴〰摣ち戱扥㡤攴㜶㄰〳㠰つ㑥㔳㐵㘱㐴〰戸㤳㑡㜷㠱愸㉡戰〴㠰㡤㘸㜹㐵捤㌷〱愸〴㍢〸挰摤搰て敢㌶㘴慡ㅡ晤㙣〰捣㑤〵挰ㅣ㔷㄰㔸㔴攷晡㜸〱扤搸㑡㤷换㔳〲昰㄰挴晡㘱㤲㙤㈰〶〰㡦㌸㑤戵㄰㐶〴㠰㐷愹戴ㅤ㐴㉤〲㑢〰㜸っ㉤慦愸挹㈶〰戵㘰〷〱昸〹㙤敡㌶㘴敡㍣昴戳〱㌰㈶ㄵ〰愷戹㠲挰㐲㝦〳㉣ㄵ搰㡢攷攸昲攸㤴〰散㠶㔸晦㥣攴㜹㄰〳㠰ㄷ㥣愶㙡㠴ㄱ〱攰㐵㉡敤〱㔱攷㠳㈵〰晣ㄲ㉤慦愸㈱㈶〰㡢挱づ〲昰ち㙤敡㌶㘴㉡㡥㝥㌶〰㑥㑡〵㐰㕦㔷㄰搸㝤㔸〲㑢〵昴攲つ扡㝣㐲㑡〰摥㠴㔸晦㠱攴㉤㄰〳㠰户㥤愶㕡ち㈳〲挰㥦愸昴㘷㄰搵っ㤶〰昰づ㕡㕥㔱扤㑤〰㤶㠱ㅤ〴攰㉦戴愹摢㤰愹攵攸㘷〳愰㝢㉡〰扡戹㠲挰㤶挸㐵戰㔴㐰㉦㍥愶换㠷愶〴攰〰挴晡ㄳ㤲㑦㐱っ〰㍥㜳㥡敡㘲ㄸㄱ〰晥㠷㑡㥦㠳愸ㄵ㘰〹〰晦㡢㤶㔷㔴慥〹挰㈵㘰〷〱昸㡡㌶㜵ㅢ㌲戵ㄲ晤㙣〰㝣晢㑤㡡㥦挲摦戸㠲挰㍥捤㘵戰㔴㐰㉦戲㌳攱昲㔷㔰戳晦ㄴづ㐱慣㍢㤱攴㠲ㄸ〰㠴㥤愶㕡つ㈳㠵㌴搴㤹㑡㜹㈰敡ち㌴〵㠰㉥㘸㜹㐵㝤㡡㌱㕡㙥㠶㉥〷㍢〸挰愱搰て敢㌶㘴㡡ㅢ㐲㌶〰摥㑦〵挰㕦㕤㐱㘰敦㘸㉤㉣〹〰扤攸昲㕦㔲〲㜰㌴挴晡ㄸ㤲摥昴慥昵㙥㌰摦㘹慡慢㘱愸㤰攱ㄴ㔰愹㄰㐴㕤㠳愶〰㜰ㅣ㕡㕥㔱㙦㤹〰慣〳㍢〸挰〹搰て敢㌶㘴敡㕡昴戳〱昰㕡㉡〰㝥敤ち〲晢㔹㌷挰㤲〰㌰㤰㉥扦㤲ㄲ㠰㘲㠸昵㘰㤲㈱昴慥ㄵ㠰㘱㑥㔳㝤ㅦ㠶ちㄹ捥㜰㉡㡤〰㔱㌷愱㈹〰㡣㐴换㉢敡㜹ㄳ㠰ㅢ挱づ〲㌰ㅡ晡㘱摤㠶㑣摤㡣㝥㌶〰㥥㑥〵挰㔳慥㈰戰挹㜶㉢㉣〹〰㘵㜴昹㈷㈹〱㤸〸戱㥥㐴㌲㤹摥戵〲㌰搵㘹慡摢㘰愸㤰攱㑣愳搲㜴㄰㜵〷㥡〲挰っ戴扣愲戶㤹〰摣づ㜶㄰㠰㜲攸㠷㜵ㅢ㌲戵〱晤㙣〰㙣㐹〵挰扤慥㈰戰昳户ㄱ㤶〴㠰㜹㜴昹敥㤴〰㥣ぢ戱慥㈰㤹㑦敦㕡〱愸㜴㥡㙡ㄳっㄵ攲㑦㔷㔱愹ㅡ㐴㙤㐶㔳〰㠸愱攵ㄵ㜵扢〹挰て挰づ〲㔰ぢ晤戰㙥㐳愶敥㐶㍦ㅢ〰搷愷〲攰㍡㔷㄰搸㡤摣〲㑢〲㐰㥣㉥㕦㤳ㄲ㠰㈶㠸昵ㄲ㤲愵昴慥ㄵ㠰㘶愷愹戸㌹㔹挸㜰㤶㔳改〲㄰昵〰㥡〲挰㠵㘸㜹㐵慤㌶〱戸ㅦ散㈰〰㉢愰ㅦ搶㙤挸搴㠳攸㘷〳攰㠲㔴〰㉣㜷〵㠱ㅤ搲ㅦ挱㤲〰戰㠶㉥㉦㑢〹挰㕡㠸昵搵㈴敢攸㕤㉢〰搷㍡㑤昵㄰っㄵ㌲㥣敢愸㜴㍤㠸摡㠶愶〰㜰〳㕡㕥㔱つ㈶〰て㠳ㅤ〴攰㘶攸㠷㜵ㅢ㌲昵㘳昴戳〱㔰㥤ち㠰㉡㔷㄰搸戶摤づ㑢〲挰㕤㜴㌹㥡ㄲ㠰㑤㄰敢ㅦ㤰㙣愶㜷慤〰摣攳㌴搵㘳㌰㔴挸㜰敥愵搲ㄶ㄰昵〴㥡〲挰㝤㘸㜹㐵㥤㘹〲昰㌸搸㐱〰㝥〸晤戰㙥㐳愶㜶愰㥦つ㠰改愹〰㤸收ち〲㕢挹㑦挱㤲〰戰㥤㉥㑦㐹〹挰攳㄰敢㈷㐸㜶搰扢㔶〰㥥㜴㥡敡㘹ㄸ㉡㘴㌸㑦㔱改㘹㄰戵ㄳ㑤〱攰ㄹ戴扣愲挶㤹〰㍣〳㜶㄰㠰㘷愱ㅦ搶㙤挸搴㑦搱捦〶挰㠸㔴〰っ㜷〵㠱敤敤攷㘰㐹〰搸㐳㤷㠷愶〴攰㈵㠸昵换㈴扦〲㌱〰㜸搵㘹慡㕤㌰㔴挸㜰㝥㑤愵搷㐰搴捦搱ㄴ〰㝥㠳㤶㔷㔴㝦ㄳ㠰摤㘰〷〱昸ㅤ昴挳扡つ㤹㝡ㅥ晤㙣〰ㄴ愶〲愰挰ㄵ〴昶摣㕦㠴㈵〱攰捦㜴昹搸㤴〰散㠳㔸敦㈷㜹㤷摥戵㥥〱敦㌹㑤戵〷㠶ちㄹ捥㕦愹昴㍥㠸㝡〹㑤〱攰〳戴扣愲㝡㤸〰晣ㄲ散㈰〰ㅦ㐱㍦慣摢㤰愹㤷搱捦〶㐰㕥㉡〰㍡扢〲㝦㈲㐰捥慢戰搴㠱つ摣捥㜴戸㘶㙥㙤㙣ㄹ㜷㥣扡搶㈰昹户㘴㐹愲愹㔱戶挷扡搴㤴㌶㑥㙦㙣㉡慤㑤㉣慥㡢㉥敦㔶攳㔶捥㔸ㄸ㙢挰收㜵ㅣ㝢搸㍥㕥攳攲挵戱㙡㕤㔳摥戸㈴㕥ㄵ㥢㔴晡摦戰戹㡤昸㜰攸㘴㕦㍢㔳愱晣㝢晢戵㌰愱㜰㤶愰㘴攴扣〶㠳晥㙤㌷㐹㐱㌶戶挸愵ㅡ㠱攲㈱慤㠸捥慥㙤慡㡢㜵慥㤱敤㘹愹攷搶〰㐵㘴〴㔴㜷慡㤹扤㄰摢㔱愵㕤㙡㈶挴㙢慢敢㙡ㅢ㘲㍣ㄸ摤ㅤ搵愹戱〵搸晤㥦搹㤸愸㘵㐲㜲㤷㥡搹昱㘸㐳㘲㌱㌷㌲慢㤶ㅦ㤶搴㤲ㅤ捦㥣㥡㜱戵つ〹っ㈳㐷㤱昵㐳㙡捡ㄷ㌶㉥挳㠳〷㑢敡ㅢ㈶㐴ㄷ㈷晥㉢㡥㡡攲㘱㤱㈲㠷㐶㘵慡捣㑣㤵㥢㤹晢敦ㅥ㥦搰攷㤸㘳㍤㤰搲摤㈰㈹摤昹㌸㔵㥢攲戵㤵㑢㠸㤹っ㔳っ㥡㑤㈲㠷㌱㈳攷㌷愸昹㜷㉤㡤愳攸㑢㌹愰扢㐹㌹昵搶摤敦㤶〷㍡㡥㠱扡晥㕦㜸㤴昷〵挸攴〹㜳㈶戵㈶攳晣㥦㥥㡥挸昹㉤㉣户㍢昷攱㜰㈸㜷㜵捥㈲收㐳昰愴挲攴挴挹挰㤶晦捣っ搷㠸づ㑦搲慥慤搵㌲㙣㥦攷搵㑣㡤㔶挶敡戰敢㕦ㅦ㙤敡敡㌴㤸㝥㠱搴昹㠴㉢㉢㘹慣慦㡦昲慣攳㌳〰攵㔵搱扡㔸㙥捤搸㈵㑤㡤搳㙡ㅢ㜴つ㠸㥣㥡㉥㉢摡っ㔶戴搹搹㥦慦㤹挵㙣㈰愹搳㔶攳㠲㘸扣戶㘹㘱㝤㙤㔵㉥ㅢ捣搸昹慦㌸㕤㌱晦戳〱愶㔷扣换㠹㝦挳摦搹㜶挷攱ㅥ㠰ㅣㄹ㐲挷挳㡦㤳㍡㔳㠵昰㥦晡㌷㤳㐵㜰敤㤱敦ㄴ晤㈵慣攵攰てっ㜷晥ㅣ㤰摤㔸㜰づ慣〰㐷慥㑦㙡㉦ㄵ昰愷扦愲慡㕢戲㝦㠷㑡㥢㤹〴㥤愰㄰㥥摡ㄸ慤㉥㡢㔶攱㜹㥥㑥敥搳㍣戹㌸戴扣摡挴㈳捣敤㈸㐱扡㄰搲㤰㤶搶㔶挷攲戹㘴㤴攳㘹愵㙣㘶㠵㠴㥣㘳㠸㕤敥慣㡣㥣㥣捥戹戶戱㈶㜹戶晡戸㍢收收搳㔰㤳〲昶㍦㍣㝤〴昷搱㄰㔶ㄶ愸晥ㅡ攱攸㙦㐰搴ㅢ㘸㌲ㅥ㥦挲户㔴㌸〸㤲昳㝢〸晤挷㈶㌹捤〲挹ㄸㅡ㑡搹昲ㅣっㄳ㐰㜲㤱㉣㈱㤹㈳㌹ㄲ㐸㘷㈳攳㈳攴㈴㝢攴㝡て搷㠴捡㜱㤶挷慡挳捥㈵㤶㤹㈵㍣ㅣ㤹㤹搹㌸搴㈱㝦戶㕣㘰㔸ㄸ慢㉦㡦㐹㉡㠸敡つㄷ㐲捣ㄱ散捣挹〲晢ㄵ㝣扣攴㜵㜰戱㥤㝤㄰晦㤳ㄲづ敢㑣㈲㄰㔶㝦〴昵〲㍦㡡㥣㌰㡦㥡〶攴㔸晡〲㔱敦愱挹㕦〰㍣㐵攴㜴〸㘷愸昷搱攲㜷ㄶㄶ昴㠰㡤ㄴ摦挵㔰㝤〰㉥㉦㠸㍡㐴㈳㝦㐳㡤搷㤹㤶昳㉥ㄷ摣昴攷摤㠷散㠱扦愴昳㑥㝤〴㡥攷㌲慡摥挱攴㈱搵㥤㌹摡挷㜶㠵㍣㉡㜴愱挲㍦愰挰〳ㅡ敡㡡㔶㉢㔰㜸戰挵〲㔴〴㍡〰敡㥦㠶㔱〳愸㐳㘹昴㌰ㅡ晤ㅡち㝥愰扥〵㑦㠰ち㜵㠳㑡〷扥㑣ㄴて㤵攰搷㥤戶㠹㐲ㄲ㝥㍤挰㑤㡦㕦㈶扡〹㝥㐷㐰摤㉢㡡㐹〹ㄶ晣㝡㐲㐷ㅦ挹搱㤸戰㘰㔱攸㐵㠵愳愸挰ㅣ〶挱敦㘸戴昲㕡㑥㌴㍥慣㘳〱戰㌷㤴〰㈰ㄳㄹ㍣慢〶㠰挷搲㙡㍥慤㌲改挰て㈰㌳つㅣ〰ぢ愰搲ㄱ〰㤹㥥㈰〰ㄶ搲㌶昳ㄴ㤲〰散〳㙥㝡〰㤹捦㠰てㅥ捤㠲扡㔷ㄴ㤳ㅡ扣㐸挸㜴慦㈶挷㐳㐷㥦挰搱㤸昰㘰㔱㌸㤱ち㝤愹挰ㅣ〸〱昰㈴戴㕡㑦㐰㍣㠰㘴挱慦㍦㜴㠰摦戱㠶㔱〳扦敦搰攸〰ㅡ㘵捥㠲ㅦ㍦㈶㉡愴㤹愹㑣㘳㄰愰〶搲〸昳ㄹ㤲㠰㉡〶㌷㍤㔰捣㝢挰挷㌷㔳㤹晣㘰挱㘱〸㕤ㅥ捡搱㤸ㄸ㘱㔱ㄸ㐶㠵攱㔴㘰慥㠴〰㌵〲慤㔶愰昰昴㤴〵愸㔱搰〱㔰捣㤷昰㡣ㅡ㐰㝤㤷㐶㑦愱㔱收㌶昸㠱ㅡ〳㥥㜳愲㡤㠶㑡㐷㑥戴戱攸㈹昸㥤㑡摢攳搰㑡挲㙦っ戸改昱㘳摡〴㍥挸愹㠰扡㔷ㄴ㜳㈷扣㐸挸㜴㑦戴㜱搰搱㈵ㅣ㡤㜹ㄵㄶ㠵㔲㉡㡣愷〲㔳㉤〴扦㌲戴㕡昱挳ㄳ㘱ㄶ晣㈶㐲〷昸㌱摤挲㌳㙡攰㌷㠹㐶㈷搳㈸㔳㈳晣昸㌱ㅦ挲㌹搱㜸愵㤳㔲っ㙡晣㍥㔶捣㤶㄰愰愶搲〸搳㈶㤲㠰㥡づ㙥㝡愰㤸㕥㠱て㥥㈳昶㠶㐱㐳㌱挷挲㜳㤹㘳扢㐰捤㠴㡥㍥㥤愳㌱晦挲愲㌰㡢ち攵㔴㘰㑡㠶〰㌵ㅢ㉤攳㤲㠶挷搹㉣㐸捤㠵ㄲ㤰㡡ㅡ㔶つ愴捥愰搵㌳㘹㤵㌹ㄴ㝥愴㤸㌸㤱〶㈹愶㔵〸㔲㘷搱〸昳㉢㤲㤰㥡〷㙥㝡愴㤸㠷㠱㡦て㈹㈶㘳㔸㠰㌸㤷㉥㔷㜰㌴㈶㙡㔸ㄴ收㔳㈱㑡〵收㙥〸㔲㤵㘸㤹㐸ㄵ摢㤰慡㠶ㄲ㤰㘲〲㠷㘷搵㐰㉡㐶慢㌵戴扡ㄲち㝥愴㔶㠱㤷〶㈹收㕦〸㔲ぢ㘹㠴㠹ㄸ㐹㐸㉤〲㌷㍤㔲㑣搸挰挷㠷ㄴ戳㌶㍣㤷㈱昴捥愹㍡扡㕣捦搱㤸搱㘱㔱㘸愰㐲㈳ㄵ㤸攴㈱㐸㉤㐶换㐰ちてㄲ㕡捥愹㌸㤴㠰ㄴ㌳㍤㍣慢〶㔲〹㕡攵㘳晤㡡㔹ㄹ㝥愴㤸㡡㤱〶㈹㈶㙡〸㔲㑢㘹㠴ㄹㅢ㐹㐸㌵㠳㥢ㅥ㈹㘶㜶攰攳㐳㡡改ㅤ㥥换〶㔲ㄷ搰攵ぢ㌹ㅡ㔳㍦㉣ちㄷ㔱攱㘲㉡㙣㠴㠲㈰㜵〹㕡〶㔲㜸ち搲㠲搴㑡㈸〱㈹愶㠴㜸㔶つ愴㉥愵搵㔵戴捡昴つ㍦㔲捣搹㐸㠳ㄴ㌳㍡〴愹搵㌴挲搴㡥㈴愴慥〰㌷㍤㔲㑣〱挱挷㠷ㄴ昳㐰㍣㤷つ愴搶搰攵慢㌸ㅡ㜳㐴㉣ち㙢愹㜰㌵ㄵ㤸㌶㈲㐸慤㐳换㐴㙡㠸つ愹㙢愱〴愴㤸㍢攲㔹㌵㤰扡㡥㔶慦愷㔵收㜹昸㤱㘲㜲㠷㠳㔴捡ㅦ昹㑣晤㄰愴扥㑦㈳捣〱㐹㐲敡㈶㜰搳㈳挵㕣ㄱ㝣㝣㍦ㅤ㤸㌰攲戹㙣㈰戵㥥㉥摦挲搱㤸㑣㘲㔱戸㤵ち户㔱㠱昹㈵㠲搴敤㘸戵㝥昵攱昹㔳换㈹戵〱㍡〰㡡㌹㈶㥥㔱〳愸㍢㘹昴㉥ㅡ㘵㍥㠸ㅦ㈸㈶㠱愴〱㡡㈹㈲〲搴㈶ㅡ㘱慥㐸ㄲ㔰㥢挱㑤てㄴ㜳㑡昰昱〱昵㈷戰㍣㤷つ愰敥愱换昷㜲戴㍦摢ㄵ戶㔰攱㍥㉡扣〳〵〱敡㝥戴っ愰〶搹㠰㝡㄰㍡〰㡡戹㈸摥愸〶㔰㍦愴搱慤㌴捡扣ㄱ㍦㔰㑣ㄶ㐹〳ㄴ㔳㐹〴愸㠷㘸㠴㌹㈵㐹㐰㙤〳㌷㍤㔰捣㍤挱挷〷ㄴㄳ㔰㍣㤷つ愰ㅥ愱换㡦㜲㌴㈶愷㔸ㄴ戶㔳攱㌱㉡㌰㕦㐵㠰㝡ㅣ慤㔶愰昰攴慦攵㡣摡〱ㅤ〰挵㥣ㄵ捦愸〱搴㑦㘸昴㐹ㅡ捤挶ㅤ戴ㅦ㈸㈶㤵愴戹㐸㌱攵㐴㠰㝡㥡㐶㤸㝢㤲〴搴㑥㜰搳〳挵ㅣㄵ昸攷扢㐸㌱㔱挵㜳搹〰敡㘷㜴昹㔹㡥挶㈴ㄶ㡢挲㜳㔴搸㐵〵收戵〸㔰扢搱㌲㉥㔲㜸㙣搹㠲搴昳㔰〲㔲㑣㙥昱慣ㅡ㐸晤㠲㔶㕦愰㔵㈶愲昸㤱㘲昶㐹ㅡ愴㤸㥢㈲㐸敤愱ㄱ㈶愹㈴㈱昵ㄲ戸改㤱㘲㌲㑢㄰愹〲㜰㍤㤷つ愴㝥㐵㤷㕦攱㘸捣㜶戱㈸扣㑡㠵㕦㔳㠱〹㌰㠲搴㙢㘸㤹㐸㔹㝦愰晦ㄶ㑡㐰㡡㔹㌰㥥㔵〳愹搷㘹㜵㉦慤㌲㘳挵㡦ㄴ搳㔴搲㑣㍥㈶戱〸㔲㙦搰〸戳㔹㤲㤰㝡ㄳ摣昴㐸つ㐳㌷㐱捡㕣㉢㔴㑣㝤昱㕣㌶㤰㝡㡢㉥晦㤱愳㡤戰㉢扣㑤㠵㍦㔱㠱㤹㌲㠲搴㥦搱㙡㥤㝣㜸㘰摣㜲㑡敤㠳づ㠰㘲戶㡣㌷慡〱搴㝥ㅡ㝤㤷㐶㤹搹攲〷㡡改㉣㘹㠰㘲戲㡢〰昵ㅥ㡤㌰敢㈵〹愸昷挱㑤てㄴ戳㘳㠲㐰㌱㐵挶㜳搹〰敡㙦㜴昹敦ㅣ㡤改㌳ㄶ㠵て愹昰ㄱㄵ㤸㔱㈳㐰㝤㡣㔶㉢㔰㜸摡摤〲搴〱攸〰㈸㘶搵㜸㐶つ愰㍥愱搱㑦㘹㤴ㄹ㌰㝥愰㤸昶㤲㘶敥㌱㈹㐶㠰晡㡣㐶收愳㤵〴搴攷攰愶〷㡡㔹㌴挱戹挷㔴ㅡ捦㘵〳愸㉦攸昲扦㌸㕡戵㕤攱㑢㉡㝣㐵㠵ㄸㄴ〴愸慦搱㌲收ㅥㅥ搵户㈰昵㉤㤴㠰ㄴ搳㙦扣㘱つ愴づ搲㙡〶ㄶ昴ㄵ㔳㘵晣㐸㌱㍦㈶つ㔲捣㥥ㄱ愴戰收㥢愱㤶愲㤵㠴ㄴㅥ愵㙤〷㔲捤攸ㄶ㐴㡡㌹㌷㥥换〶㔲㈱㤸搴㥤㌸ㅡ昳㜱㉣ち戹㔴攰敢挰ㄴ㔳㜴〴愹㌰㕡〶㔲㜸捦㠰〵愹㍣㈸〱㈹收改㜸㔶つ愴扡搰㙡㔷㕡㘵㑥㡤ㅦ㈹㈶搲愴㤹㝣㑣戳ㄱ愴㈲㌴挲㝣㥢㈴愴づ〳㌷晤㌹挵扣㥣攰攴㘳㜲㡥攷戲㠱㔴㜷扡㝣㌸㐷㘳攲㡥㐵愱〷ㄵ㡥愰〲㜳㜹〴愹㥥㘸ㄹ㤳捦㝡㌹敦〵ㅤ〰挵㝣ㅥ捦愸〱搴㔱㌴㝡㌴㡤㌲昷挶て搴㈶昰搲㥣㔲㍦㠰㡡〰搵㥢㐶㤸㤷㤳〴㔴㍥戸改㠱㘲晥㑥昰㤴扡ㄷ㕣捦㘵〳愸㐲扡㝣ㅣ㐷㘳㠲㡦㐵愱てㄵ㡡愸挰㥣ㅦ〱敡㜸戴㡣㔳ち㙦㜸戰㥣㔲㈷㐲〹㐸㌱昱挷戳㙡㈰搵㤷㔶㑦愲㔵㈶改昸㤱㝡ㅣ扣㌴㐸㌱㙦㐷㤰敡㑦㈳㍢搰㑡㐲㙡〰戸改㤱㘲愲㑦㄰㈹㘶晢㜸㉥ㅢ㐸つ愴换㠳㌸ㅡ㌳㠱㉣ち挵㔴ㄸ㑣〵㈶〷〹㔲㐳搰㌲㤱ㅡ㘹㐳㙡ㄸ㤴㠰搴戳㠶㔵〳愹攱戴㍡㠲㔶㤹捤攳㐷㡡㈹㍣㘹㈶ㅦㄳ㝣〴愹㔱㌴挲㑣㥦㈴愴㑥〱㌷㍤㔲捣〸ち㑥㍥愶〵㔹㠰㌸㤵㉥㥦挶搱㤸㌲㘴㔱ㄸ㐳㠵戱㔴㘰ㄶ㤱㈰㌵づ慤搶挹㠷㜷㙢㔸㑥愹㔲攸〰㈸㘶ㄲ㜹㐶つ愰挶搳㘸ㄹ㡤晥ㄹち㝥愰㤸敡攳〰挵挵㘲㈹挵愰收㘲㈷ㄳ㠱〴愸㠹㌴挲㡣愰㈴愰㈶㠳㥢ㅥ㈸㘶づ〹㔰㐹慢挲㑣ㅦ昲㕣收搸敥㘲攷㔴扡㍣㡤愳㌱戵挸愲㌰㥤ち㌳愸挰㙣㈳〱㙡㈶㕡慤㐰攱挵㈰ㄶ愰㘶㐱〷㐰㌱攳挸㌳㙡〰㔵㑥愳戳㘹㤴挹〹攲散ㅣ戶搰㠷㝦㌹摣㘰昶敦㥢〶昶戴㘵㠴ㅡ敥㙥㤷㌷㉤慦㐳㐶〱慢摣㐷㜵㙡摣ㄱづぢて扢扢㡤㜱㙣㑦㘵晢摦㜱搰搲昷ㄵっ摡戹扢敦晤ㄱ搲㡤ㄲ㙥㥥攷㍣昸㔵昰ㅤ〹㉤晤改㜴敢挳攴散挳ㄲ㍡〳㉥㜶㥦㔶㕢ㄵ㙦㑣㌴搶㌴攵㤷㈳㘱㈶㥦敦攳愸挹挸ㄸ㌸㌶攷㝥㔸戴㡥挹挰戲ㅢ昸搶挳愵㝣㍥㍤㝣㕥㐳攳戲〶昱㈶㈷挱搷㤲〸㕥㥤㍡㜱㤸㌰挷㘱㌹づ挰㐵扣ㅦ捦ㄱ㙥㔱戳㐴戸㑤㉤ㄵ敥㐹㑢㠵晢搲㉣㌹㤹㌸〹摢扢㐹㑣㡦㔴愵慡㔲搵㉡㤶摤愹㤳㉡昲扤昵㈲戰戹摣昲摡㠰㔰㠸㝢换㌹昷㈱搶昶㜵㑡㠶㤲㥤㌹戸㍥ぢ㔴㥦つㄲ㡥㜰㤷㤹扣搰㍣搰慥㈵攳㉡㡣ㅣ㤹搰㌹攰攵㠱㈷㥢攷㜸ㅤ㘵㈲㜴㉥㌸㠷㠲㤳晣㝡挹㔰〵搸㠷㠱㡤㘷攱扤愷攳㜹敥㐴戲㕤敢扡㠰挳ㄶ㤲㔴㐲㔵敦㐷㑤㠵㈰ㄴ昴慢挱㘲㐵晥㜲挱攵ㄹ慢敥㐰㤴㍣㑦㈰挰㘳㥥㔰攱㜱㔶户㠱挳㘳㥤㝣慣挲攸挴ㄲ攱收戳㔴昲扣ち㜷㥢㔹㔴〴ㄵㅥ㈶㜵㉢扡ㄳ㐲㥡搴戵㜴㘷ㄱ㐸㌸挲㝤㘴攱ㄱち捤搸㌵挳搵っ㉥㜲㤸㈷㍣㤱扤晡㤲㥣㑦攱㝥㥡敥㑥戳㘴㈵挰㙡㠹愴〷戸ㄲ挹㍡っ收㐵ㄲ㕡〲㤵㤴愷戱㕡ぢ搵㘰㜸摥㐶㑢愴㈷㑣戲㐴戸㐹㉣㤵㕥㕥㠵扢挲㉣慡㌷㉡ㄲ攷㔵㘶㥣捤㜴㜶㌹㐸㌸挲敤㕥㔴㌲㐲ㄷ㠰晡て昹㠵攰㈵ㅦ昲㡢挰戱ㅣ昲㡢挱戶ㅤ昲㝣搷扡㍥ㄹ㐳挸㝢㈴昵㑡愸㍡㐰ㄵ㐲㈸㐰慤〲慢〵愸㍥攰ち㔰ㄷ㥢㐰慤㠶㑡㙡愰㉥戴〲攵敤ㄱ㐷㡥㠷㐹㤶〸㌷㠳愵㜲愲㔷攱敥㉦㡢敡㡦㡡〰㜵㠱〹搴㤵㜴㜶つ㐸㌸挲㝤㕤㔴㌲㐲㔷㠱晡㠱㕡ぢ㕥㌲㔰㔷㠳㘳〱㙡ㅤ搸㌶愰〶戸搶昵㌰っ㈱敦挰搴搷㐱搵〱㙡㈰㠴〲搴つ㘰戵〰㔵っ慥〰搵㘰〰搵㍡㌷敡慣㤸っ㐱㈷㤶〸户㝢愵㌲捣慢っ㜷㉢㙡ㄴ㉡〲挵㜹㈶ㄴ敢改捥㉤㈰攱〸㜷㙥㔱挱㔳搴攴昹收挶㈹㥥㜰㌴㌵㑥㈵戹㡢㙡晢㔱㔳愷㐲㈸㤱㙣〲慢㈵㤲㌱攰㑡㈴ㄵ㐶㈴愱捤㔰㐹㝤挸捦戱㠶攷㝤㉦㐷挶挱㈴㑢㠴摢戲㔲㈹昵㉡摣㠷㘵㔱ㄳ㔱㤱㌸攷㤹㜱摥㑢㘷户㠰㠴㈳摣㘱㐵㈵㈳㜴ㅦ愸晦㤰摦て㕥昲㈱㝦〰ㅣ换㈱㝦㄰㙣摢㈱㥦散㕡搷愵ㄸ㐲㕥て慡㝦〴㔵〷愸愹㄰ち㔰て㠳搵〲搴㜴㜰〵愸㤹〶㔰㥡ㄷㄱ戹ㅣ㑥户㘲㌲ㄳ㥤㔸㈲摣㜸㤵捡㉣慦挲㥤㔶ㄶ㌵ㄷㄵ㠱㘲㥡〹挵㜶扡昳ㄸ㐸㌸挲㉤㔴づ愳㜹㤹搰扣㉥㘸㕥ち㌴㈷㝥攴㑣㑦㌸㠵ㅡ㔳㐹㥥愶㜰㍦㑤㥦〵愱㐴戲ㄳ慣㤶㐸收㠱㉢㤱㡣戵㐶㜲㥡㌵㤲㜳搱㠹㈵挲㡤㔱愹捣昷㉡㔱户愲慡㔱㤱㐸㑥㌵㈳搹㐵㜷㜶㠳㠴㈳摣攲㐴挵ㅥ㐹㡤㈷㥣㐵㡤㜲㤲㕦戲敢㝥搴搴㐲〸㈵㤲㤷挱㙡㠹㘴ㄱ戸ㄲ㐹戱㌵㤲㠱搶㐸敡搰㠹㈵挲㡤㑢愹㌴㜸ㄵ敥㔴戲愸㌸㉡ㄲ挹挹㘶㈴慦搱㥤摦㠰㠴㈳摣㠲㐴挵ㅥ㐹㤳㈷晣ㅥ㌵昸攸扢㝥㤳㕤昷搳昴㔲〸㈵㤲户挰㙡㠹愴ㄹ㕣㠹攴㌸㙢㈴〵搶㐸㉥㐰㈷㤶〸㌷ㄶ愵㜲㤱㔷攱㑥㈲㡢㕡㠹㡡㐴㤲㙦㐶昲づ摤搹〷ㄲ㡥㕣ち〵㔴散㤱慣昲㠴昳愹ㄱ㈵昹㠰㕤昷愳愶㔶㐳㈸㤱晣ㅤ慣㤶㐸慥〰㔷㈲改㙥㡤攴㌰㙢㈴㙢搰㠹㈵挲㡤㍦愹慣昵㉡摣改㘳㔱搷愲㈲㤱ㅣ㙡㐶㜲㠰敥㝣〲ㄲ㡥㜰ぢてㄵ㝢㈴搷㝢挲〵搴㔸㐸昲〵扢敥愷改敦㐳㈸㤱㝣〹㔶㑢㈴㌷㠱㉢㤱攴㤸㤱戴晣〰捡戲㐶戲ㅥ㥤㔸㈲摣㤸㤳捡慤㕥㠵㍢㜱㉣㙡〳㉡ㄲ㐹愶ㄹ〹㝦〶改㡣ㅣ㐶挲㍤㌶㠹挴㜶㤱扦换ㄳ㌲昳㕡摥㈶慢㍢愱㤷ㄳ挹㈶〸㈵ㄲ扥戵扥㈵㤲捤攰㑡㈴㥦㝦搹晡〳愸昵敢敡㌳㜰㠳扦㜵敥㐱㈷㤶〸㜷捥愴戲挵慢㜰慢㡣㐵㍤㠸㡡㐴昲㑦㤸㘸昹㈹搷㤵敥ㅣ㈲㤱㜰ㄳ㉣㘵㈴㕢㍤攱ㄲ搸㤲㜷搵敡ㅥ㉤㤱㍣〴愱㐴搲搳㡣㘴ㅢ戸ㄲ挹㕦慤㤱晣挵ㅡ挹㈳攸挴ㄲ攱搶㤶㔴戶㝢ㄵ敥㘵戱愸ㅤ愸㐸㈴敦㥡㤱ㅣ㐳㜷㝡㑢㈴摣愵㑡ㄹ挹㤳㥥㤰捦㡡换㥢㜰㜵㔱㑢㈴㑦㐳㈸㤱㥣㘰㐶戲ㄳ㕣㠹攴つ㌳㤲㤶敦㤳扤搶㐸㝥㠶㑥㉣㤱㘷扤捡㜳㕥㠵㥢㑤㉣敡㜹㔴㈴㤲搷捤㐸晡搳㥤敦㐸㈴摣㐵㤲㐸㙣摦㈷㉦㜸挲换㘰㑢慦㈶ㄹ搲ㄲ挹ㅥ〸㈵㤲㘱㘶㈴㉦㠱㉢㤱扣㘸㡤攴ㄷ搶㐸㝥㠵㑥㉣ㄱ敥つ㐹攵㔵慦挲捤㈰ㄶ昵㕢㔴㈴㤲攷捤㐸扥㑢㜷㑥㤱㐸戸换㤳㌲㤲扤㥥㜰㉤㙣挹㑢㝣㜵㐹㑢㈴㙦㐰㈸㤱㡣㌷㈳㜹ㄳ㕣㠹攴㐹㌳㤲㤶ㄹ扦挳ㅡ挹㕢攸挴ㄲ攱摥㡤㔴摥昶㉡摣慣㘱㔱晢㔰㤱㐸㥥㌰㈳㤹㑣㜷愶㐸㈴摣㠶㐹㜹㜶扤敢〹昹ㄸ戶扣㈱㔸捦㙡㠹攴㍤〸㈵㤲搹㘶㈴敦㠳㉢㤱晣搰ㅡ挹〳搶㐸晥㠶㑥㉣ㄱ㙥慥㐸攵㐳慦挲摤ㄴㄶ㜵〰ㄵ㠹攴㝥㌳㤲敦搱㥤戳㈴ㄲ敥㤳愴㡣攴㔳㑦挸攷愹攵晤挳㍡摡ㄲ挹㘷㄰㑡㈴㔵㘶㈴㥦㠳㉢㤱㙣㌰㈳㘹㤹㈷户㕢㈳昹〲㥤㔸㈲摣晤㤰捡㤷㕥㠵摢ㅤ㉣敡㕢㔴㈴㤲摢捣㐸ㄶ搲㥤㕡㠹㠴晢ㄸ㈹捦㉥㑡㐴戸ㄱ戶昴㈶㤲挵㉤㤱㘴㐲㈲㤱挴捤㐸戲挱㤵㐸慥戱㐶㜲戵㌵ㄲ敥㑣戰㐴戸㍢㈱㤵㕣慦愲摤㡡攲㈶㠳㐴戲搶㡣㘴ㄹ摤㘹㤶㐸扡㐰㠱捡搶㕦㤰摣㝦㄰㈱㥦㜰㤶㔷㈷敢ㄵ㉤㤱挸扥〲昹㤷㥡㤱㜰㕦㐱㈲戹挴㡣愴㘵㥥㕣㘴㡤㠴㍢〷㉣㤱挳扤ち户ち㠴㜳㠴㕢㔱扤㔰㤱㐸㉥㌴㈳戹㠲敥㕣㈹㤱㜰㈳㠰捡搶摢㥦愳㍤㈱ㅦ㔵㤶昷㌲敢㙢㕢㈲改つ愱ㅣ㤳敢捤㐸昲挱㤵㐸ㅡ捤㐸㕡捥慥㝡㙢㈴㠵昴〰㈵挲攵㝤愹昴昱㉡㕣捦㘷㔱㈷愲㈲㤱搴㤹㤱摣㑣㜷搶㑢㈴㝤愱㐰㘵敢㌱㌹挹ㄳ㙥愷挶㘳㈴㜷戶㐴㈲ぢ昳㘴㙤㌴㈳攱挲扣㐴㌲摦ㅡ挹戹搶㐸戸昴捥ㄲ攱昲扢㔴戸搶㉥ㄵ慥户戳㈸慥愲㑢㈴攷㤸㤱摣㐳㜷敥㤵㐸㠶㐳㠱捡搶㐸戸挰㉥挲愷愸挱〷㝦昵搶㤶㐸㐶㐱㈲挷攴㈱㌳㤲㔳挰㤵㐸㑥㌷㈳㘹㌹扢㘶㔸㈳㌹㤵㠳愰㐴㑥昳㉡㘳扣ち搷挳㔹㔴㈹㉡ㄲ挹㜴㌳㤲㐷改捥㜶㠹㠴㉢摤㔴戶㥥㕤㕣〱ㄷ攱㜳搴搸㐵昲㔴㑢㈴ㄳ㈱㤱㐸㥥㌱㈳㤹っ慥㐴㌲捥㡣㠴㌷搷㜲捦㌸挶ㅡ〹搷慥㔹㈲搳扣ちㄷ慢㠵挳〵㙢ㄶ挵㜵㘸㠹攴㌴㌳㤲攷攸捥㉥㠹㠴㑢搱㔴搶扣㝤搶扣㕦搶扣㐵搶扣㈱㡥㜰㠹ㅡ㥦っ捤挷㜹攵㙤搸㝡㡦ㄷ㐹㘴㡥㈷㝣〹慣㉥㔹㠷㥣㠵㌶㙡㜸㤰㈶愹ㅣ㌸捤㙤㡥㜱晥摦摤晤㝦捦㌱㠷㜰㍤㌳愹挷挶㑦ㅥ晣㙥搱㥤てㅦ㜴晦扦挲改㤱攷昶㠸㡣㔱㤵攸㔱〴慥㝥㠷㘴ㅦ挹㝥㄰㌵㄰搱扤㠹㐷㜵〲敦敤㍣搹ㄵ昸摦摢ㄹ愹昶扣㝦捤昱扥搶敦ぢ捣愲戴攱晤㈲㝦㡦戴摥㜳昹搱收晤㐹愹扣敦敢ち晣㉦摤㡣㜰搵ㄲㅦ扣㙡挹昱㥥㙢㠵愸㜵〰㝢㉥㉣㈶昵㐸敢晤㑡昴戰㜹摦㈷㤵昷挷戹〲晦ㅢ㌳㈳慢㘰〹㥦っ晤戶攳㍤ㄷ昰㤲㝣㠱っ愵つ散搷昸㝢愴昵㥥ぢ㜵㌶敦㝢愷昲晥ㄸ㔷攰㝦摤㘵㠴敢㝢昸㈰ㄹ挶昱㥥㙢㙥ㅤ昳晥ㄶ㝦㡦戴摥㜳㜱捥收㝤捦㔴摥ㅦ攱ち晣敦慡㡣㙣㠲㈵㝣昰ㅡ㕡挷㝢慥愴㜵捣㝢㉥扢㈵昵㐸敢晤㡦搰挳收晤㘱愹扣㍦搴ㄵ昸㕦㌴ㄹ攱㐲ㅢ㍥ㄹ晡㠰攳㍤ㄷ扦㤲㝣㠱っ愵㡤㌳攷㌱㝦㡦戴摥㍦㡤ㅥ㌶敦昳㔲㜹摦搹ㄵ昸摦ㄲㄹ攱攲ㅡ㍥㜸〰搰昱㥥ぢ㕥ㅤ昳㝥户扦㐷㕡敦戹㌲㘶昳㍥㤴捡晢ㅣ㔷攰㝦挵㘳攴㘵㔸挲〷て㠰㍡摥㜳㤱慢㘳摥㜳㐵㉣愹㐷㕡敦摦㐴て㥢昷ㄹ愹扣㍦昸㉦攷㡢挰晦㝥挶挸㕢戰㠴㑦㠶捥挴昷ㄳ扥慤戸戰㤵攴ぢ㘴㈸㙤㥣㌹晢晣㍤搲㝡晦〱㝡搸扣晦搲㜵㌲昰㙤昵㉦㔷攰㝦戹㘲㠴ぢ㘷昸攰㝤㘹㡥昷㕣捣敡㤸昷㕣昹㑡敡㤱搶㝢慥㝡搹扣晦㉣㤵昷晦㜴〵晥㌷㈳㐶扥㠴㈵㝣㤰挱攴㜸捦〵慣㈴㕦㠸㝣㥢搸㔳㍤愹㐷㕡敦戹搲㔵〴愳晥㕦ちㅦ愷昲晥㈳㔷攰㝦慤㘱㠴ぢ㘴攲㝤㜷挷㝢㉥㕡攱搳㠱敦㕡慥㜰㈵昵㐸敢㍤㔷户㡡㉣摥扦㥦捡晢扦扡〲晦㍢〹㈳㕣ㄴㄳ敦㝢㌹摥㜳愱ち㥦づ㜸捦㔵慤愴ㅥ㘹扤攷㡡㔶㤱挵晢㝤愹扣㝦挷ㄵ昸㕦㈸ㄸ攱㐲㤸㜸㥦敦㜸捦挵㈹㝣㍡攰㍤㔷戲㤲㝡愴昵㥥慢㔸㐵ㄶ敦摦㑡攵晤ㅦ㕣㐱㌷摦扦㈴ㄵ攱攲㤷㜸㝦扣攳㍤ㄷ愴昰改㠰昷㕣扤㑡敡㤱搶㝢慥㕣ㄵ㔹扣摦㥢捡晢搷㕤㠱晦㔵㝥ㄱ㉥㜸㠹昷晤ㅤ敦戹〸㠵㑦〷扣攷㡡㔵㔲㡦戴摥㜳戵慡挸攲晤慢愹扣㝦挵ㄵ昸摦挳ㄷ攱㈲㤷㜸㕦散㜸捦㠵㈷㝣㍡攰㍤㔷愹㤲㝡愴昵㍥ち昵㈲㡢昷㝢㔲㜹晦愲㉢昰扦㐴㉦挲㠵㉤昱㝥㠴攳㍤ㄷ㥢昰改㠰昷㕣㤹㑡敡㤱搶㝢慥㑡ㄵ㔹扣摦㥤捡晢㕤慥挰晦〶扣〸ㄷ戳挴晢㔳ㅤ敦戹挰㠴㑦〷扣攷㙡㔴㔲㡦戴摥㜳㈵慡挸攲晤捥㔴摥㍦攳ち晣慦慦㡢㕣ち㑢攲㝤愹攳㍤ㄷ㤵昰改㠰昷㕣㠱㑡敡㤱搶㝢慥㍥ㄵ㔹扣摦㤱捡晢㈷㕣㠱晦摤㜳ㄱ㉥㕡㠹昷㤳ㅤ敦戹㤰㠴㑦〷扣攷慡㔳㔲㡦戴摥㜳挵愹挸攲晤㈳愹扣晦戱㉢昰扦㌸㉥挲㠵㉡昱㝥愶攳㍤ㄷ㡦昰改㠰昷㕣㘹㑡敡㤱搶㝢慥㌲ㄵ㔹扣摦㥡捡晢ㅦ扡〲晦㕢摦㈲㕣㥣ㄲ敦攷㍡摥㜳挱〸㥦づ㜸捦搵愵愴ㅥ㘹扤攷捡㔲㤱挵晢㉤愹扣扦搷ㄵ昸㕦搹ㄶ攱㠲㤴㜸㍦捦昱㥥㡢㐴昸㜴挰㝢慥㈸㈵昵㐸敢㍤㔷㤳㡡㉣摥㙦㑡攵晤㐶㔷㄰㜸摦ㅡㄷ愱搲扤㙦捤昸㌷捡づ挱愰㌹㌵捣㜸敢㕣攳戰㤹戲㠷㝣挹摡扡㍡㐹㌵捣挳扢㤱攲昸㔷挲愶攲㉤㘰㜸㈳ㄲ晥昱㘳㌷㠱づ㙦〷攳慢㘶扣户敦㘸㘹戱㜳愸㘶㐶ㅣ慦攳改㔴㌳㈹㠱户户㔵攷攲㕦㌹㙡㙡挲㍦㤸晣摦昰攲㈴㈴㝦昲㤱㌹ㄴ攷㤵㐹搶扣㑢㈶㔴戶昱㑥慢㔶㍣扣㝦晣㉢㤳慦㔴晡昷㕥攴ㄶ慡挴㐹㘶扣㌰愲摡㜸㑦㔸戶扡ㄳ㐷搹搹㘷㕥㤹㈱搹㠴㔸挴挴㉢㘰搱㈵ㄴ〳攱㍦攰㈳㡢愸㈰㘱㕤〳㡥愴攰ち㐱挶㌳捥〴㥥つ㥡㐳㘴慢㕢慣戶ㄶ戱ㄳ㙤戵摡愹昳搹攱搲ㅡ敤㠴ㅡ㈰㐸改敡つ㔶昳㡢搱㈵㜴㍥㐸戲慢㜱摦㄰㕣晦㤲㈱㥡摡ㅡ攲㙡敢㄰㑢㌹挴戲挰㄰捤扥㈱戸㐸㘵愰㜱戹搵搶㐵散㤴㡣挶㈵㍥㍢㕣㉥ㄲ㔷㔷㐲㤰ㄲ㡤ㄵ㔶昳慢搰㈵㜴ㄹ㐸㌲ㅡ慢㝤㐳㜰㑤㐷㕣㈵攰搹㙡戹搵搶ㅡ㜶㈲戲慤〷㙥慤捦づ㔷㔷っ㍢〹慢㥤㙢㠳㜶慥昷搹攱㍡㠷㘱愷摥㙡攷愶愰㥤昵㍥㍢㕣㜱㌰散㉣戰摡戹㍤㘸㘷㠳捦づ敦晤つ㍢㔱慢㥤㑤㐱㍢㥢㝤㜶㜸ㄷ㉥㜶㥣〹㜲戶搵捥ㄶ㜶㑡㍥㈵敥昷搹攱晤戰㘱㘷㡥搵捥搶愰㥤㠷㝣㜶㜸㘷㙡搸㤹㘱戵昳㐸搰捥㜶㥦㥤㝣捦㡥㜳晥㑣戲摡搹挱㑥挹攷捦㤳㍥㍢扣㕢㌳㜰㉥戱摡搹ㄹ戴昳㌳㥦ㅤ摥㌷ㄹ㜱㡤戶摡搹捤㑥挹㌸㍦敦戳挳㍢ㄸ挳捥㜰慢㥤㍤㐱㍢㉦昹散昰㕥挲㠸㙢㤰搵捥慢散㤴㡣捦㙢㍥㍢晣㔵㙦搸改㘷戵戳㌷㘸攷つ㥦ㅤ晥扥㌶攲㉡戲摡㜹㡢㥤㤲昱㜹摢㘷㠷扦㜴つ㝦㡥戵摡搹挷㑥挹㜱扤敢戳挳摦㥣㠶㥤㈳慤㜶摥て摡昹㥢捦づ㝦晤ㄹ㜱㜵戳摡昹㤸㥤㤲攳㍡攰戳挳摦㘱㘲㠷㤷摣㙣搵挵㙡攷㌳㜶攲戵戵昵㝡昸㌹㔹㝣㈶挵昹㐲捣愹㐶扢摤摦敢摣㥢散㠶㕦㐰晣户㔱昱捥捥㜱㜸昳㘳扦㍡㝣㌹户攳㐵㥢㕦㘰ㅣ挵㙦㘳搹摦晣㤷㕢㘱㐳㉤㐲㠳㙥攸㉦挹攵㌷慤攸㝣攵㔶㐴㘷㌱ㅡ愲昳㌵戹晣慡ㄴ㥤㙦㑣㥤愵㥥捥户攴㌶㝢㍡〷㑤㥤㡢㍣㥤っ扣㤴㑦㕤攲改㈸戶㕣㤸搴㉡㑦㈷㤳摣搵㥥㑥㤶愹挳㙦ㅡ昱㈷㥢摣戵㥥㑥㡥愹㜳慤愷ㄳ㈲昷㝡㑦愷㤳愹挳㙦〸戱㤳㑢敥㝡㑦㐷㥢㍡扣晡㡢づ㕦㈴愸㌶㜸㍡㥤㑤ㅤ㕥搹㐵㈷㡦㕣㕥搴〵㥦㉥愶づ慦摡愲搳㤵㕣㕥戰㐵攷㄰㔳㠷㔷㘴搱㠹㤰换㡢戱攸ㅣ㙡敡昰㙡㉢㍡㠷㤱换ぢ慤攸㜴㌳㜵㜶㜸㍡摤挹攵㐵㔴㜴づ㌷㜵㜶㝡㍡㍤挸攵〵㔲㜴㡥㌰㜵㜶㝢㍡㍤挹攵挵㑦㜴㡥㌴㜵昶㜸㍡扤挸攵㠵㑤㜴㡥㌲㜵㕥昵㜴㡥㈶㤷ㄷ㉤搱㌹挶搴搹敢改昴㈶㤷ㄷ㈴搱㌹搶搴㜹换搳挹㈷㤷ㄷㅢ搱㈹㌰㜵㜸㌵ㄱ㝣ち挹㝤搷搳㌹捥搴攱㤵㐲㜴晡㤰换㡢㠴搸㈹㌲㜵㜸ㄵ㄰㥤攳挹攵〵㐰㜴㑥㌰㜵㌸挳㐵攷㐴㜲㌹戹㐵愷慦愹㈳㔳㡦㌳摥㝢〴ち㜵攴㌴㐱㔷敥攸晡㐱户㑢㤶㤲挹ㄷ搰攲㈴ㄴ慤敦㌸㕡㌲晤愸攵㍤挳㈲戶㌸つ㐵敢㘴㐷㑢㈶㈰戵扣〷㌸㐴㡢ㄳ㔱戴〶㌹㕡㌲〵愹㤵攴ㄷ愷愲㘸つ㜶戴㘴ㄲ㔲换㝢㌲㐰㙣㜱㌲㡡搶㔰㐷㑢愶㈱戵㤲晣攲㜴ㄴ慤攱㡥㤶㑣挴㠰ㄶ㈷愴㘸㡤㜴戴㘴㉡〶戴㌸㈵㐵敢扢㡥㤶㑣挶㠰ㄶ㈷愵㘸㡤㜶戴㘴㍡〶戴㌸㉤㐵敢㌴㐷㑢㈶㈴戵㤲㤰攰挴ㄴ慤戱㡥㤶㑣挹㠰ㄶ愷愶㘸㤵㌸㕡㌲㈹〳㕡㥣㥣愲㌵摥搱㤲㘹ㄹ昰㡢搳㔳戴㈶㌸㕡㌲㌱〳㕡㥣愰愲㌵挹搱㤲愹ㄹㄸ㤱㔳㔴戴愶㌸㕡㌲㌹〳㕡㥣愴愲㌵捤搱㤲改ㄹㄸ㤱搳㔴戴㘶㌸㕡㌲㐱〳㕡㥣愸愲㜵扡愳㈵㔳㌴㌰㈲愷慡㘸㤵㍢㕡㌲㐹〳戶㌸㔹㐵㙢㡥愳㈵搳㌴愰挵改㉡㕡㘷㌸㕡㌲㔱〳㈳㜲挲㡡搶昷ㅣ㉤㤹慡搴㑡㍡愳㌹㘵㐵敢㙣搱捡攱戴晣慥敦㔱㐲晢扢慦晢昹晦敤昱昱昸户挴昹㡡㠲㡣㉣扣昴搷㜹㔵㙥㜶收愸㝦捦ㄶㄷ㉦昸愶㙣晥攵摣昳挵挱㠳晦〷㍢扣㌴戵㍥〹㑡㡢攳昰㤷㡢㜷戱昲敡挲㠰搵摤ㄸ㠱愳㜸〲㕥㔰㐴戰搹㈷攰㌵㐴〴㍦昰〹㜸搹㄰挱㈶㥦㠰㔷ちㄱ㙣昴〹㜸㜱㄰挱㕤㍥〱慦〷㈲戸搳㈷攰㈵㐰〴ㅢ㝣〲捥㝡ㄱ摣攱ㄳ㜰愲㡢攰㜶㥦㠰㜳㕢〴户昹〴㥣捥㈲戸搵㈷攰っㄶ挱㉤㍥〱㈷慤〸搶晢〴㥣愷㈲戸搹㈷㤸攲〹㙥昲〹㌸ㅢ愵挷㡤㍥〱㈷愰〸扥敦ㄳ㜰捥㠹攰〶㥦㠰搳㑣〴搷晢〴㥣㔹㈲戸捥㈷攰㘴ㄲ挱戵㍥〱攷㡦〸慥昱〹㌸㘵㐴戰㉥㔹搰昹晦〱昱ㄶ搳㔹</t>
  </si>
  <si>
    <t>㜸〱捤㕤〹㝣㔴搵搵捦捤㌲攴つ〱㐶㐱㐵㔴㑣㈲㔱㄰ㅡ搹ㄷㄵ〴ㄲ挲㈲㥢〴㔰ㄱ㡣㤳㘴〲㠱㈴㠳㌳〹〴㌷㔰愹㕡ㄷ㐴敢扥攲㐶㕤㜱㈹㈲㜵㙢㔵捡㔷㈹㔵慢㜵愹㔵㕢挱扡㝤㙡搵晡㔹㡢㔶扥晦晦扣昷㈶昷扤㜷㈷㤳昸昵晢晤㝡㤹㌹摣㝢捥戹攷㥥昳㝦敦扥㤹戹昷扣㤷㉣㤵㤵㤵戵ㄷ㠵晦戳攴戲㜲㜰攵慡㘴㜳慣戱戴㉣摥搰㄰慢㘹慥㡦㌷㈵㑢㈷㈴ㄲ搱㔵搳敢㤳捤㌹㔰〸㔵搵㐳㥥捣慢㑡搶㥦ㄱ换慦㕡ㄱ㑢㈴愱㤴㤷㤵㤵㥦㙦㘵㐳㝥愰昳㡥戸つ㡢扤慣㕣ㄲ㘸㘵㔹㈱㤲㉥㈴昹㈴ㄶ㐹㤸愴㉢㐹〱㐹㌷㤲敥㈴㍤㐸㈲㈴晢㤰散㑢搲㤳愴ㄷ挹㝥㈴晢㤳ㅣ㐰搲㥢㠴攳㕢㝤㐸づ〲㈹㌸ㄸ㘴㙥搹挴㔹搵㑢ㄱ㑤㘵㜳㍣ㄱㅢ㔴㌸摦昶㜹散㤰㈱愵㐳㑡㠷つㅦ㌲愶㜴昰愰挲戲㤶㠶收㤶㐴㙣㙣㔳慣愵㌹ㄱ㙤ㄸ㔴㌸扢愵扡愱扥收昸搸慡戹昱㘵戱愶戱戱敡挱挳慡愳挳㐷てㄹ㍥㘲㐴摤㤸㌱愳ぢづ㠱攵㤹㘵ㄳ㘷㈷㘲㜵挹㝦㤷捤扥戴㌹慢㙣㘲改捣㔸昳扦换收愱戰〹㤳攵昱挶㘸㝤搳扦挹㘸ㅥ㡦改㠸昲㔸㑤㍤て㝥㉣㤶愸㙦㕡㕣ち户㍤㐰愳㌵慡㜴㐲㌲搹搲戸㥣攷㔱㔹慣愱㘱㑥慣㑥づ㝡㘳㜹戲㜹㜶㌴搱㤸㉣㘸㈴㝥戱㐴慣愹㈶㤶散摥㌸愹戵㈶搶攰㈸㈶昳ㅢ攷㐷ㄳ㌳愳㡤戱㕣㔶㝡㌴摡挷㜰㙡㙤慣愹戹扥㜹㔵户挶㜹挹搸㥣㘸搳攲ㄸ㔵昲ㅡ㈷户搴搷慡摣㕣扣戲㜲㡥㌰㜹㈶〷ち晥㌴㤶㉤㠹㈶㥡愵挵㐳㌸挴愴慢㥤㉥ㄲ㠵挷㉦㥥㔲㠵扥㕥㍣㘶㤵昵㡤挷挷ㄲ㑤戱〶づ挲㈳㌹搰愷㈴〰搹挷㈱㠵㤴ㅢづ㡦㤲敡敡㑣㍥挶挲㔱㐲㠵㈰㠷㑦㡦㉦㥥ㄹ㑦㌴攲㥣㥣ㄱ㡢㌶㡤ㅤ㔶㍡㘲㔰㘵㜳㙤㜹㙣挵搸攱㠳愶挷㙢愲〴㜷散㘰慢〸扡㔶㌱㝢ㅤ〶㤲㔳㌱㘶㡣搵㡦慣ㄲ㄰㤵晢㈶㈶扡㙥㥥㤳㉤扢㉡㥡㕤㔵㥤㕤㔵㤳㕤㔵㥢㕤ㄵ换慥慡换慥㕡㥣㕤戵㈴扢慡㍥扢㙡㘹㜶搵㌲攸戸㈵扦㑢㤷㙣愷㌴愹㝢〶㍣扣晡敦㔳㙥ㄸ㜸㐲㔵㤷㥦昶ㅦ愲㌸户攵搲㜰〴㉡ㅤ㜵户㍦㜴慤〱㈰愱㈳搹扤㘲捣㘸㙢㈰㔹㠳㐰㤴㝡〵敥搲攵扥敢挷㑣扡昳扡摥㘵㌷扦晡搵慤㑦敥㔹戱㔵昱ㄲ㈲㘳㤵愲搲搱戱㡥愲攱挱㈰愱㈱散㕥㌱㜲愸㌵㤴慣㘱㈰㑡敤㜴挶ㅡ㜷搹㔳㕦捤扢昱晣㡡㐷昳晥㜰捥㥦㍦晤敢㜲挵㉢㤵㡣㌵〲㤵㡥㡥㌵㤲㠶㐷㠱㠴㐶戳㝢挵挸㤱搶ㄸ戲㡥〶㔱敡搷捥㔸㝦晤昴攳戲㝢て晦攵㡣慤㍢ㄷ扣昳捥㡣㐵㤳ㄴ㉦㠸㌲搶戱愸㜴㜴慣戱㌴㍣づ㈴㜴ㅣ扢㔷㡣ㄸ㘱㡤㈷㙢〲㠸㔲㑦㍢㘳搵㍣昱昰慣㘹扦昸敤㤴㜳户昴㥦㝤摦㠶搳慦㔰㥣㠲㌲㔶ㄹ㉡ㅤㅤ慢㥣㠶㈷㠱㠴㉡搸扤㘲攴㘸㙢㌲㔹㔳㐰㤴㝡捣ㄹ敢戵㑢㥡㘶愸昵㍤愷慥ㄹ晥搲慦て晤挷㐷㑦㈸㕥摥㘵慣㘹愸㜴㜴慣攳㘹㜸㍡㐸㘸〶扢㔷㡣ㅡ㙡捤㈴㙢ㄶ㠸㔲て㌹㘳㝤搴攳慣户攷㙦摤㌹敤挲㐳ㄷㄴ㥥晥昳戲㕦㈹㝥㡡挸㔸㈷愰搲搱戱收搰㜰㈵㐸㘸㉥扢㔷㡣ㅥ㘹捤㈳㙢㍥㠸㔲昷㌸㘳㉤㍢昹戳㐷〷㥣㌶㜷敡㤵㑦㑤㝢扦敡捡㍤敦愸慥㔴挶㍢㜴ㄲ㐸㐷挷㍡ㄹ扡搶〲昶㍡〵〴㘳つ戱ㄶ㤲戵〸㐴愹摢㥤戱㐶㥥㕢晣挱戸㝢㕦㤹戴愱㘶摡挲㈹㉤㥢搶㈸㝥㈶捡㔸㔵愸㜴㜴慣搳愰㙢㐵㐱㐲搵㈰ㄸ㙢戴㔵㐳㔶㉤㠸㔲㌷㍡㘳晤㘸换㠵愷㡥㝡昸㠲昱㤷捥散晦㜲㘴㑡㑢㠹攲㐷慦㡣㔵㠷㑡㐷挷㕡㑣挳㑢㐰㐲昵散㕥㌱㝡㡣戵㤴慣㘵㈰㑡㕤攵㡣昵挵㈹㔵㍦改㤵㔵㌴昱㠱㐵㔳户慣愸ㄸ㜱愷攲㈷扣㡣搵㠸㑡㐷挷㙡愲攱㌸㐸㘸㌹扢㔷㡣ㄹ㙥㥤㑥㔶〲㐴愹换㥣戱挲〷散㜷敥昴㈷㕥ㅢ扦昶㥡㐳扡摣㝦㝢搶㡢㡡㕦㈴㘴慣㘶㔴㍡㍡㔶ぢつ慦〰〹慤㘴昷㡡㔱挳慣㔶戲㔶㠱㈸㜵㠱㌳搶挲搱摤挶㕤戴㌹㌲攳扥搸㘱㕦㉤㥢㌱敤ㄴ挵敦㉢㌲搶㤹愸㜴㜴慣戳㘸昸㙣㤰搰㌹散㕥㌱㘶㤴戵㥡慣㌵㈰㑡慤㜶挶㙡㍣㝦昱㉤搹挵ぢ换㙦㜹戸晦ㄷ㙦捥慣敦慢昶愱㌲摥愱昳㐰㍡㍡搶昹搰戵搶戲搷㡦㐱㌰㤷〷㕢ㄷ㤰㜵㈱㠸㔲慤捥㔸㈷㕥昳搶攰戳昷晢晤戴㉤㡢㝡扥昱挷㑤攱户ㄵ扦㝤挹㔸㍦㐱愵愳㘳㕤㑣挳㤷㠰㠴㉥〵挹慤ㄸ㌲㜸㠸㜵ㄹ㜹敢㐰㤴㍡摤ㄹ散昱㑢㝥搶㙤㥦㥤搹戳㥥晣昸慥㡡㍢㙦㥡㤵慦昸㉤㑦〶㕢㡦㑡㐷〷扢㠲㠶慦〴〹晤㤴摤㉢挶㡣戰慥㈲敢㙡㄰愵㤶㍡㘳㝤戳昷敢户㑦晡晡㠳昲扢ㄷ㉤㍡晦挸换敦散愹昸㘵㔲挶扡ㄶ㤵㡥㡥㜵ㅤつ㕦てㄲ扡㠱摤㉢㐶づ户㙥㈴敢㈶㄰愵㙡㥣戱㉡㈳㕤搷㙤㍦㜵攳㠴㥢〷㑦摢慣敥晦攴㙦㙡㍦㉡攳ㅤ扡〵愴愳㘳摤ち㕤㙢〳㝢摤〶㐲㄰〷㕢户㤳㜷〷㠸㔲ぢ㥤挱㝥晦挲摡㥤戵㉦㝦㌷昱昱㉦户㍦戵昳戲挷㝥愴昸摤㔸〶扢ぢ㤵㡥づ戶㤱㠶㝦〶ㄲ扡㥢摤㉢㐶㡥戰敥㈱敢㕥㄰愵收㌹㘳㤵㜴㉢㕤搹㜰晤ㄳ㔳㙦㉣攸㜵晥挱㤷㕤晤㠱攲㔷㜰ㄹ敢㝥㔴㍡㍡搶〳㌴扣〹㈴昴㈰扢㔷㡣ㅥ㘶㍤㐴搶挳㈰㑡捤㜴挶㍡收㌷㠳捥摦㜴昶㡥愹敢收敦昸挵挳㝢慦摥愵㝡㔳ㄹ敦搰捦㐱㍡㍡搶㘶攸㕡㡦戲搷ㄶ㄰捣收㔱搶㘳㘴㙤〵㔱㙡戲㌳搶慣昹昹㔵昳愶㝦㌸敢挶㐱ぢ戶扦㝤挷㤷㝦㔲〷㔲ㄹ敦搰攳㈰ㅤㅤ敢〹攸㕡㑦戲搷㔳㈰挰㜰㠸昵㌴㔹扦〴㔱㙡扣㌳㔶戸晦㈷㌷㕥㍡晣戶挹㕢捥敡戳㘱㜶挱戶㔱慡て㤵昱づ㍤〳搲搱戱㥥㠵慥昵ㅣ㝢㙤〳挱户㠰搱搶慦挹摡づ愲搴ㄸ㘷慣戹㤳㜶敥㥡㜴挱㐹㌳慦㜸㘶摣敢晦扣攴挳㙡㜵㄰㤵昱づ晤〶愴愳㘳㍤て㕤㙢〷㝢晤ㄶ〴ㄸづ户㜶㤲昵㍢㄰愵㠶㍡㘳搵㍥㔶㜱昷㤶捦㈶㑤㕣扦晡晡㜷慣㉢㜷收ㄴ扣〸昱〹捥㤷摢昲㐴㜴㈵㝥㉥戴晤ㄲㄹ㕡㍡㤸晦㌲晦〴挳㉦戰扡ㄱ㜵愳敡㠶っ愹ㅤ㌱㌸㍡㉣㥡㔷〴戳ㅤ晤慥捦㡢㜲㐱摤㠹昵㑤戵昱㤵昲攵晦攰㠹搱㘴慣敤户挰㐰㐷㌶㌱摥搲㔴㥢㍣挸㉣慣㙣㡥㌶挷晡昸㘵㙤㐶〲摤㉡昱搳㈸㤶㤴昱晡晡扢捤㡦㌶戴挴㈶戴搶摢攲㐳㝣㘲晣㌰㡡㔷愷㤷㔶㈴㘲愷愷愴〱㡦㈶攰㤷晢ち戱ㅤ㠸搲ㄶ搹㝥ㄵ㤶㉤㠹㈷㘳㑤攲摥挰挶搹昵㌵换㘲㠹捡ㄸ㝦昷挷㙡㈵搴晤㈸㜲㝥㥤つ㥣搵㠴㐰昱㝢慢戶㔸攷搶㑤㙡㙤㡥㌵搵挶㙡攱敦昲㔸愲㜹搵摣㘸㜵㐳㙣㝦㡦㡡㍤㈶〴〷㝡搸ㄵ昱㥡㤶㘴㔹扣愹㌹ㄱ㙦昰㑡㈶搴慥㠸攲ㄷ㘱敤㡣㜸㙤っ㍦攸㜲㔹戲㔴㔶㑥㡥㔲㔹㐷㥡㝥㔵搱㙥戲㔴づ㠴㜶㠸て挱㌱敦敤㍤敤㑡攷㈰㍡㐴搱㄰攳㌹㤹摤㉦㠳㌱戱㑢㌳〳搲㉢㙡㌱㜱㤱㠴摡晤搳㙢㡢㡦愹㈳昷晦慢㥣㥤摤搳㠹㝥搲ち晣㙡㥥ㄲ㙤慡㙤㠸㈵摡㕤攲㔱昴挸㝡〹㈴敦㈸捣收戴攸攵㐲㐳戵慡㔵㜹㉢敢㙢㥢㤷㠴㤶挴敡ㄷ㉦攱㔷㉢㉣〳攵攷ㄳ摡㐰戱㕥〶换㝡㠵攴て㈰攱㜰㔶攸㔵㉡㠵挲搶㙢㜶㍢慦ㄸ晦㜷晥昷㜸㌶㝡㔹昲晢ㅦ㡢㌵挹扣挶㡡㜸㈲㤹㤳㘳㡡㜲㑡㌴戹愴㤹愷㘷晢㐲摡㝢㥤攴つ㤰扣㝥㈰ㄹ㝦敥昷㠰㔲㉥㔷㌵扡㌵㤶挷敡愲㔸㑢㤲搹慤愲㜹㡤昶昲㐴㜹㉣㔹㘳㜱ㅤ㘳㉡收㑡㙢〸㌵㑣晥㠲㐶㥥晤戱搶收昲㘸㜳戴㑢㈳㔶㐴㜰㤴㉣㈸つ㤴㕥㜶㡤㍤扢〹捦敤ㅤ㜶㕡戰㄰㤱慡㘶愵慢㌰㙣㑢㤸㌸㤸㉦㔹㌹づ㙤㍦〸昸摥ㄷ㐱㠴晣㈷扡㜷㘵〳ぢ㉥戵㤳㘳㑤㜳㔷㉤㡦㈵愹㥥ㅦ㙡ㄷ㑡晦昴愲戱㔹㌵搵昳㥡敢ㅢ㤲愵昰㜴㜲㈲摥戲晣摦㘹㠷戶慣㍦㠲戸㈵敦㜰㥣挵ㅤ㡦〹㜰㘵㜵㔹挱㘳㔳㔵㤵㤵㑦㙢攴㔸㠷㤱昰㙣㠵戱扤昸㑦㡡昵㌶晥ぢ户㈷换㉢㠱㐶㘷㔶㠱昲愰㕦搰〸㠴收㈶㘲戲慥㤵㉦つ愰摤慤昱挴㜸㘲㔹㜵㍣扥㡣攷㔳㜷㘹㈵㤷挴㘲捤㕣㉢敡敡慣㡤挹ㅡ㤸㔲㌹㌹㥥㤵ㅥ㙤㔱改㔰搸て扤ぢ搲㙤㐲㐳㐳愱㙢㌱ㄹ摡〵㔶づ㔶慤㐲扢㔱㠹㌴㔶㐷ぢ㤷㈷攲㕣㌱㉤㙤㙤㐸戶慡㠳ㄱ㌵㔷㘳扥敢户戱昱昹㑦扥㈸㝢摣㝡晤㥥ㄷ㐶散捣㔷〷㌹㠲挰㤲㔰㝦搸㈹挲摢㝡ㅦ㐴ㅤ〸㌵㕥㑤㔰昷ㄶ敢㐳戴慤㡦㐸㍥〶挱㌵㐱㔰挶㈵攱ㄳ扢愹〶攰㝦㕥ㄶ慣㑦㐹㍥〳㔱〳㐱㌸㈹慤扦㠱戸㐵㐵㘰㥦挷㕡㡥搷㤱㘰〷㡦搷摦挱つ㕢敤挸搴㈰㘸昰㤸㔹挴挸㈲㉡ㄶㄱ㔱㈱ㄸ㌶〲㤰攷〸〲敢㔴㐷愱㥢〰昰ㅤ晢攷㐰捤っ挰昷ㅣ㠳挰㔸㍣搳㌴〰戲敤愶ㅡっ㤹〰㤰〳㠶挵㌵㝡㌵ㄴ㉣〱㈰て㉤户愸㍤摦㙢〰っ〱㍢〸㠰㐵㥢㔶㍢㌲㌵っ晤㑣〰㝣づ攳㐶〰晥收〸〲㡢㘷㈳㘱愹㠸㕥散㑢㤷㍦㠵㥡ㄹ㠰㕥㄰㕢晢㤱散て愲〱搰摢㙥慡㔱㌰㈲〰ㅣ㐸愵㍥㈰㙡っ㔸〲挰㐱㘸戹㐵扤愷〳㌰ㅡ散㈰〰㠷搲愶搵㡥㑣ㅤ㡤㝥㈶〰摥㑣〷挰ㅦㅤ㐱㘰㐵㙦㉣㉣ㄵ搱㡢晥㜴昹昵戴〰ㅣ〹戱㌵㤰㘴㄰㠸〶㐰愹摤㔴攳㘰㐴〰㌸㡡㑡㠳㐱搴㜸戰〴㠰㈱㘸戹㐵扤愰〳㜰ㅣ搸㐱〰㐶搰愶搵㡥㑣㑤㐰㍦ㄳ〰摢搲〱昰㥣㈳〸㉣㌳㤶挳㔲ㄱ扤ㄸ㠷㐱搵㌳㘹〱ㄸて戱㌵㠱㘴㈲㠸〶㐰戹摤㔴㤳㘰㐴〰㤸㐴愵ち㄰挵愵㐷〱㘰㌲㕡㙥㔱㕢㜵〰㉡挰づ〲㜰㍣㙤㕡敤挸搴ㄴ昴㌳〱戰㈹ㅤ〰て㌸㠲挰摡攷昱戰㔴㐴㉦收搲攵晢搲〲㌰ㅦ㘲敢㐴㤲㤳㐰㌴〰ㄶ搸㑤㌵ㅤ㐶〴㠰㔳愸戴㄰㐴捤〴㑢〰㔸㠴㤶㕢搴敤㍡〰㌳挰づ〲㄰愵㑤慢ㅤ㤹㥡㠵㝥㈶〰慥㑢〷挰戵㡥㈰戰㈰㍢〷㤶㡡攸挵㔲扡㝣㜵㕡〰ㅡ㈰戶ㅡ㐹㥡㐰㌴〰㤶摢㑤㔵〹㈳〲挰改㔴㑡㠰愸㜹㘰〹〰㐹戴摣愲㉥搵〱㤸ぢ㜶㄰㠰㤵戴㘹戵㈳㔳昳搱捦〴挰㜹改〰㌸搷ㄱ〴㔶㠹㑦㠶愵㈲㝡戱㠶㉥慦㑥ぢ挰㜹㄰㕢攷㤳慣〵搱〰戸挰㙥慡〵㌰㈲〰㕣㐸愵㡢㐰搴㐲戰〴㠰㥦愰攵ㄶ戵㐲〷攰ㄴ戰㠳〰㕣㐶㥢㔶㍢㌲戵〸晤㑣〰㌴愴〳㘰㤹㈳〸㉣㕤㥦〶㑢㐵昴攲ㅡ扡㕣㥦ㄶ㠰敢㈰戶慥㈷戹〱㐴〳攰㈶扢愹愲㌰㈲〰摣㑣愵㕢㐰㔴つ㔸〲挰慤㘸戹㐵㥤愶〳㔰つ㜶㄰㠰㍢愰ㅦ戶摡㤱愹㕡昴㌳〱㌰㍦ㅤ〰昳ㅣ㐱㘰㍤㥤㑢攳㐵昴攲㝥扡㕣㤹ㄶ㠰㑤㄰㕢て㤲㍣〴愲〱昰㠸摤㔴㑢㘰㐴〰昸㌹㤵㌶㠳愸愵㘰〹〰㡦愲攵ㄶ㌵㑤〷愰ㅥ散㈰〰扦愰㑤慢ㅤ㤹㕡㠶㝥㈶〰挶愷〳攰㌸㐷㄰㔸攴㙦㠲愵㈲㝡昱㉣㕤ㅥ㥢ㄶ㠰㙤㄰㕢扦㈶搹づ愲〱昰ㅢ扢愹攲㌰㈲〰㍣㑦愵ㅤ㈰敡㜴戰〴㠰摦愲攵ㄶ㌵㕣〷㘰㌹搸㐱〰㕥愴㑤慢ㅤ㤹㑡愰㥦〹㠰㈳搳〱㌰挰ㄱ〴㜶ㅥ㕡㘰愹㠸㕥扣㐱㤷㡦㐸ぢ挰㥢㄰㕢㝦㈲㜹ぢ㐴〳攰ㅤ扢愹㔶挰㠸〰昰㘷㉡晤〵㐴戵㠲㈵〰扣㡢㤶㕢㔴㕦ㅤ㠰㤵㘰〷〱昸㉢㙤㕡敤挸搴㉡昴㌳〱搰㉢ㅤ〰㍤ㅤ㐱㘰㍢攴㉣㔸㉡愲ㄷ㥦搱攵㝤搲〲昰㌹挴搶ㄷ㈴㕦㠲㘸〰㝣㘵㌷搵搹㌰㈲〰晣て㤵扥〶㔱慢挱ㄲ〰晥㠱㤶㕢㔴扥づ挰㌹㘰〷〱昸㤶㌶慤㜶㘴㙡つ晡㤹〰昸晥㕦㘹扥ち晦换ㄱ〴昶㘸捥㠷愵㈲㝡㤱㥢つ㤷扦㠵㥡昹慢㜰〸㘲慢ぢ㐹㍥㠸〶㐰搸㙥慡戵㌰㔲㑣㐳㕤愹㔴〰愲㉥㐰㔳〰攸㠶㤶㕢搴㤷ㄸ㈳昵㘳攸挷㘰〷〱搸〷晡㘱慢ㅤ㤹攲㙥㤰〹㠰て搳〱昰㠱㈳〸㙣ㅣ㕤っ㑢〲㐰ㅦ扡晣搷戴〰ㅣっ戱㜵〸㐹㕦㝡搷昶㙢戰搰㙥慡㑢㘰愸㤸攱ㄴ㔱愹ㄸ㐴㕤㠶愶〰㜰ㄸ㕡㙥㔱㙦改〰㕣ち㜶㄰㠰㈳愰ㅦ戶摡㤱愹㜵攸㘷〲攰攵㜴〰晣摥ㄱ〴㌶戳慥㠰㈵〱㘰㌰㕤㝥㌱㉤〰㐳㈱戶㠶㤱っ愷㜷㙤〰㡣戴㥢敡㑡ㄸ㉡㘶㌸愳愸㌴ㅡ㐴㕤㠵愶〰㌰〶㉤户愸敤㍡〰㍦〵㍢〸挰㔸攸㠷慤㜶㘴敡㙡昴㌳〱昰㘴㍡〰㥥㜰〴㠱ㅤ戶敢㘰㐹〰愸愰换扦㐸ぢ挰ㄴ㠸慤愹㈴搳攸㕤ㅢ〰搳敤愶扡ㅥ㠶㡡ㄹ捥っ㉡捤〴㔱㌷愲㈹〰捣㐲换㉤敡㈱ㅤ㠰ㅢ挰づ〲㔰〹晤戰搵㡥㑣摤㠴㝥㈶〰㌶愶〳攰㉥㐷㄰搸昶扢ㄵ㤶〴㠰㠵㜴昹㡥戴〰㥣ち戱㔵㐵㜲ㅡ扤㙢〳愰摡㙥慡つ㌰㔴㡣户㔵㐳愵㕡㄰㜵㍢㥡〲㐰っ㉤户愸ㅢ㜴〰㙥〳㍢〸㐰㍤昴挳㔶㍢㌲㜵〷晡㤹〰㔸㥦づ㠰换ㅤ㐱㘰㉢㜲㈳㉣〹〰〹扡㝣㔹㕡〰㥡㈱戶㕡㐸㔶搰扢㌶〰㕡敤愶攲捥㘴㌱挳㔹㐵愵㌳㐰搴㍤㘸ち〰㘷愲攵ㄶ戵㔶〷攰㙥戰㠳〰慣㠶㝥搸㙡㐷愶敥㐵㍦ㄳ〰㘷愴〳㘰㤵㈳〸散㡦㍥〰㑢〲挰㐵㜴㜹㘵㕡〰㉥㠶搸扡㠴攴㔲㝡搷〶挰㍡扢愹㌶挱㔰㌱挳戹㥣㑡敢㐱搴㐳㘸ち〰㔷愰攵ㄶ搵愴〳昰㈰搸㐱〰慥㠶㝥搸㙡㐷愶ㅥ㐶㍦ㄳ〰戵改〰愸㜱〴㠱㑤摢捤戰㈴〰摣㐲㤷愳㘹〱搸〰戱㜵ㅢ挹敤昴慥つ㠰㍢敤愶㝡ㄴ㠶㡡ㄹ捥㕤㔴摡〸愲ㅥ㐳㔳〰昸ㄹ㕡㙥㔱㈷改〰㙣〱㍢〸挰㝤搰て㕢敤挸搴㔶昴㌳〱㌰㌳ㅤ〰㌳ㅣ㐱㘰㈷昹〹㔸ㄲ〰㌶搳攵攳搳〲戰〵㘲敢㌱㤲慤昴慥つ㠰挷敤愶㝡ㄲ㠶㡡ㄹ捥ㄳ㔴㝡ㄲ㐴㍤㡤愶〰昰ㄴ㕡㙥㔱ㄳ㜵〰㥥〲㍢〸挰㌳搰て㕢敤挸搴㉦搱捦〴挰攸㜴〰㡣㜲〴㠱敤敤㘷㘱㐹〰搸㐱㤷㐷愴〵㘰㈷挴搶敦㐸㕥〰搱〰㜸挹㙥慡攷㘰愸㤸攱晣㥥㑡㉦㠳愸㕦愳㈹〰扣㠲㤶㕢搴㈰ㅤ㠰㙤㘰〷〱㜸ㅤ晡㘱慢ㅤ㤹摡㡥㝥㈶〰㡡搳〱㔰攴〸〲㝢敥捦挳㤲〰昰ㄷ扡㝣㘸㕡〰㜶㐱㙣敤㈶㜹㡦摥戵㥤〱敦摢㑤戵〳㠶㡡ㄹ捥〷㔴晡㄰㐴敤㐴㔳〰昸〸㉤户愸晤㜵〰㝥ぢ㜶㄰㠰㑦愱ㅦ戶摡㤱愹摦愱㥦〹㠰㠲㜴〰㜴㜵〴晥㐴㠰扣㤷㘰愹ㄳㅢ戸㕤改㜰摤晣晡搸㑡敥㌸㜵慦㐳捡㙦㔹㑢戲㌹㉥摢㘳摤敡捡攳㌳攳捤攵昵挹攵つ搱㔵㍤敢㥣捡㠹㑢㘲㑤搸扣㑥㘰て摢挷㡢㉦㕦ㅥ慢戵敡㉡攳㉤㠹㥡搸搴昲晦㠴捤㙤挴㠷㐳㈷晢摡搹ち攵㠷敤搷挲㠴挲㔹㠲㤲㤵昷㌲っ晡户摤㈴昱㔸摢㈲㤷㙡〴㡡㍤摡㄰㥤㕢摦摣㄰敢㕡㈷摢搳㔲捦慦〳㡡挸〸愸敤㔲㌷㜷〹戶愳捡扢搵㑤㑥搴搷㌶搴㌷挵㜸㌰㝡搹慡搳㘳㡢戱晢㍦㍢㥥慣㘷ㅡ㜲户扡戹㠹㘸㔳㜲㌹㌷㌲㙢㔶敤敢㘹挹㡥㘷㕥摤挴晡愶㈴㠶㤱愳挸㝡㡦扡捡㈵昱㤵戸摤愰愵戱㘹㜲㜴㜹昲㍦攲愸㈸ㅥㄶ㈹㜲㘸㔴戶捡捥㔶昹搹挸㑡晢㐱晢改㔹愱慦㌱挷昶㐷㈲㜷㤳㈴㜲ㄷ攲㔴㙤㑥搴㔷户㄰㌳ㄹ㘶㈸㘸㉥㠹ㅣ挶慣扣㔷㔰昳敦㕡㙡㐷搱㤷㜲㐰㜷㍤㤹昴挶摤敦搴㙤ㅣ㠷㐰摤晡〷㍣㉡昸〶㘴摡攴㜹㔳摢㤲㜱晥㑦昷㐴攴晤〱㤶㍢㥣晢戰ㅦ㤴扢摢㘷ㄱ昳㈱㜸㔲㘱㜲攲㘴㘰换㝦㘶㠶敢㐴㠷㈷㘹昷戶㙡〵戶捦ぢ敡愶㐷慢㘳つ搸昵㙦㡣㌶㜷户ㅢ㑣扦㐰挲㝣搲㤱㤵挵ㅢㅢ愳㍣敢㤸昹㕦㔹ㄳ㙤㠸攵搷㑤㘸㘹㡥捦愸㙦戲敡㐰攴搴㜴㔸搱㔶戰愲慤昶晥㝣摤ㅣ㘶〳㐹㥤戶攲㡢愳㠹晡收㈵㡤昵㌵昹㙣㌰㘳攷㍦攲㜴挵晣捦〵㤸㙥㜱㉦㈷晥つ㝦㝢摢ㅤ㠷扢ㄴ㌹㌲㠴㡥㠷ㅦ㈷㜵戶ち攱㥦晡㠱挹㈲戸昶挸㘷㡡戵〷搶昲昰〶挳㤹㍦㥦换㙥㉣㌸㥦慦〶㐷慥㑦敡㌵㉡攰㙤㝤㑢㔵愷攴扥㡥㑡扢㤹〴㕤愰㄰㥥ㅥ㡦搶㔶㐴㙢㜰ㄷ㑦ㄷ攷ㅥ㥥㝣ㅣ㕡㕥㙤ㄲㄱ收㜶㤴㈱㕤〸㘹㐸㉢敡㙢㘳㠹㝣㌲㉡㜱㡦㔲㉥戳㐲㐲昶㌱挴㉥㜷㑥㔶㕥㕥搷㝣搳㔸㔳㕤㕢晤㥣㐹慥摦〳㌵㌵㘰晦㤳ㄳ㐶㜳ㅦつ㘱攵㠰㕡摦㈱ㅣ敢㕦㈰敡つ㌴ㄹ㡦㑦攱㝢㉡散〵挹晢㈳㠴晥㘳攳㑤戳㐰㌲㠶〵愵㕣戹晢㠵〹㈰昹㐸㤶㤰捣㤱㍣〹愴慢㤶昱ㄱ戲㤳㍤昲摤㕢㙡㐲㤵㌸换㘳戵㘱晢ㄲ换捣ㄲㅥ㡥散散㕣ㅣ敡㤰㍦㕢㉥㌰㉣㡣㌵㔶挶㈴ㄵ㐴昵㠵ぢ㈱收〸㜶攵㘴㠱晤㉡摥㔴昲㉡戸搸捥摥㡢晦愴㠴挳㔶㌶ㄱ〸慢户㐱摤挰て㈲㈷捣愳㘶〱㜲㉣㝤㠱愸昷搱攴㌷〰㥥㈲㜲㍡㠴戳搴㠷㘸昱㌳ぢぢ㝡挰㐶㡡敦㘲愸㍥〲㤷ㄷ㐴㉢㐴㈳ㅦ愳挶敢㑣敡扣换〷㌷昳㜹昷〹㝢攰敤㌹敦搴愷攰戸㉥愳敡ㅥ㑣ㅥ㔲慢㉢㐷晢捣慣㔰㐰㠵㙥㔴昸ㅢㄴ㜸㐰㐳摤搱搲㠰ㅡ㙤〲㉡〲ㅤ〰昵㜷捤愸〶搴㍥㌴扡㉦㡤㝥〷〵㍦㔰摦㠳㈷㐰㠵㝡㐲愵ㄳㅦ㈶㡡㠷㑡昰敢㐵摢㐴挱㠳摦晥攰㘶挶㉦ㅢ摤〴扦〳愰敥ㄶ挵愴〴〳㝥扤愱㘳ㅤ挸搱㤸戰㘰㔰攸㐳㠵㠳愸挰ㅣ〶挱敦㘰戴摡昰挳㉤㍡㠶ㄳ慤㉦㜴㠰ㅦ昳ㄸ㕣愳ㅡ㝥㠷搲㘸㈱㡤㌲攷挰㡦ㅦㄳつ散ㄳ㡤昸㐹昱㥦㘸㑣㐳㄰愰㡡㘹㠴昹〸ㅥ愰晡㠱㥢ㄹ㈸收㉤攰㠵㝢ㄲ摤㘱搰㔰㑣㕥㜰㕤收搸捥㔵攳㜰攸㔸㐷㜰㌴㈶㌶ㄸㄴ晡㔳㘱〰ㄵ㤸敢㈰㐰ㅤ㠹㤶〶搴㐸ㄳ㔰㠳愰〳愰づ搵㡣㙡㐰晤㠸㐶㑢㘹㤴戹〹㝥愰㤸㤰㤰〱㈸愶㉢〸㔰㠳㘹㠴㜹ぢㅥ愰㠶㠲㥢ㄹ㈸收㌷攰攵〳㡡㐹づ〶ㅣ㠶搳攵ㄱㅣ㡤〹㄰〶㠵㤱㔴ㄸ㐵〵收㐴〸㔰愳搱㙡〳ち㌷㐷ㄹ捥愸愳愱〳愰㤸ㄷ攱ㅡ搵㠰㍡㠶㐶㡦愵㔱收㌰昸㠱ㅡて㕥〶愰㈶㐰㐵㠰ㅡ㐷㈳ㄳ搱昲〰㌵ㅥ摣捣㐰㌱て〲㉦ㅦ㔰㑣㠶㜰㕤㠶搰㍤愳㈶搲攵㌲㡥挶㐴〹㠳㐲㌹ㄵ㈶㔱㠱戹ㄳ〲㔴〵㕡㙤㐰攱捥㉥〳㔰㔳愰〳愰㤸㍦攱ㅡ搵㠰㥡㑡愳搳㘸㤴戹づ㝥愰㤸攰㤰〱㈸愶㍦〸㔰搳㘹㠴㜹㄰ㅥ愰㘶㠲㥢ㄹ㈸收㑢攰攵〳㡡㐹ㄳ慥换ㅡ㔰戳改昲〹ㅣ㡤〹ㄵ〶㠵㌹㔴愸愴〲㜳㉣〴愸戹㘸戵〱㠵摢搲っ㐰捤㠷づ㠰㡡㙡㐶㌵愰㑥愴搱㤳㘸㤴㌹ㄱ㝥愰㤸〸㘱〳㤵昶挳㤰㘹ㄲ〲搴〲ㅡ㘱扥㠴〷愸㠵攰㘶〶㡡㜹ㄵ㜸昹㍥っ㤹㕣㘱挰攱㔴扡㕣挵搱㤸㜸㘱㔰㌸㡤ち㔱㉡㌰ㄷ㐳㠰慡㐶慢つ㈸摣㔳㘷〰慡ㄶ㍡〰㡡昹ㄸ慥㔱つ愸ㄸ㡤搶搱攸ㅡ㈸昸㠱㍡て扣っ㐰㌱㥤㐲㠰㕡㐲㈳捣慢昰〰戵ㄴ摣捣㐰㌱晦〲㉦ㅦ㔰㑣挲㜰㕤㠶搰㥤㝡つ㜴戹㤱愳㌱㐱挳愰搰㐴㠵㌸ㄵ㤸戳㈱㐰㉤㐷㑢〳㙡㠸〹愸〴㜴〰ㄴ昳㌶㕣愳ㅡ㔰㐹ㅡ攵慤昹㡡㌹ㄶ㝥愰㤸㔸㤱〱㈸愶㕤〸㔰㉢㘸㠴昹ㄷㅥ愰㕡挱捤っㄴ昳㌴昰昲〱挵㘴つ搷㘵つ愸㌳攸昲㤹ㅣ㡤㠹ㅣ〶㠵戳愸㜰㌶ㄵ㙥㠵㠲〰㜵づ㕡ㅡ㔰挶㙢搴ㅡ攸〰㈸收㜷戸㐶㌵愰捥愵搱昳㘸㤴戹ㄸ㝥愰㤸㠰㤱〱㈸愶㘷〸㔰㙢㘹㠴㜹ㅡㅥ愰㉥〰㌷㌳㔰捣攷挰换〷ㄴ㤳㍡㕣㤷㌵愰㉥愲换㍦攱㘸㑣昸㌰㈸㕣㑣㠵㑢愸挰ㅣ㄰〱敡㔲戴㌴愰㡣㕦搸搷㐱〷㐰㌱て挴㌵慡〱㜵㌹㡤慥愷㔱收㙣昸㠱㘲愲㐶〶愰㤸挶㈱㐰㕤㐹㈳捣攷昰〰㜵ㄵ戸㤹㠱㘲摥〷㕥㍥愰㤸晣攱扡慣〱㜵つ㕤扥㤶愳㌱㌱挴愰㜰ㅤㄵ慥愷〲㜳㐵〴愸ㅢ搰㙡〳ち昷㤱ㅡ慥㔱㌷㐱〷㐰㌱㕦挴㌵慡〱㜵㌳㡤摥㐲愳捣敤昰〳挵㠴づㅢ愸戴㕦㌸㤹敥㈱㐰㙤愰ㄱ收㝤㜸㠰扡ㅤ摣捣㐰㌱㍦〴㉦摦愷摥㥦挱㜲㕤搶㠰扡㤳㉥摦挵搱晥㘲㔶搸㐸㠵㥦㔱攱㕤㈸〸㔰㜷愳搵〶ㄴ㙥㠲㌵〰㜵㉦㜴〰ㄴ昳㑡摣㔱㌵愰敥愳搱晢㘹㤴㌹㈰㝥愰㤸昸㤱攱㡣㘲㕡㠸〰戵㠹㐶㤸ㅦ攲〱敡㈱㜰㌳〳挵㍣ㄲ扣㝣㘷ㄴ㤳㐹㕣㤷㌵愰ㅥ愱换㍦攷㘸㑣㌴㌱㈸㙣愶挲愳㔴㘰敥㠹〰戵〵慤㌶愰㜰〷慦〱愸慤搰〱㔰捣㍦㜱㡤㙡㐰晤㠲㐶ㅦ愷搱㕣晣ㅡ昶〳挵〴㤱っ㘷ㄴ搳㐷〴愸㈷㘹㠴㜹㈴ㅥ愰㥥〶㌷㌳㔰捣㌷㠱㝦扥㌳㡡㐹㈷慥换ㅡ㔰扦愲换捦㜰㌴㈶愴ㄸㄴ㥥愵挲㜳㔴㘰㡥㡡〰戵つ慤㌶愰㜰晢戱〱愸敤搰〱㔰捣㔳㜱㡤㙡㐰晤ㄷ㡤晥㠶㐶㤹㔳攲〷㡡㠹㈴ㄹ捥㈸愶㤹〸㔰㍢㘸㠴昹㈶ㅥ愰㜶㠲㥢ㄹ㈸收愵〸㔰晡㘲㤶㉡〲搷㜵㔹〳敡〵扡晣㈲㐷㘳攲㡡㐱攱㈵㉡晣㥥ち捣㘵ㄱ愰㕥㐶慢㈰戵晡挲㝢愷つ㐸晤〱㑡㐰㡡〹㉤慥㔵つ愹㔷㘹昵㌵㕡㘵昲㠹ㅦ㈹㘶㥣㘴㐰㡡昹㈸㠲搴ㅢ㌴挲挴ㄴて㔲㙦㠲㥢ㄹ愹㤱攸ㄶ㐴㡡㔹㉣慥换ㅡ㔲㙦搱攵户㌹摡㘸戳挲㍢㔴昸㌳ㄵ㤸昴㈲㐸晤〵慤戶㔳ち㌷㝥ㅢ㠰摡〵ㅤ〰挵挴ㄷ㜷㔴つ愸摤㌴晡ㅥ㡤㌲㐹挵てㄴ㌳㔳㌲捣㍤收慤〸㔰敦搳〸ㄳ㔸㍣㐰㝤〸㙥㘶愰㤸攸ㄲ㥣㝢捣㜶㜱㕤搶㠰晡㤸㉥晦㌷㐷㘳㈶㡣㐱攱ㄳ㉡㝣㑡〵㈶挷〸㔰㥦愱搵〶ㄴ敥㕡㌷〰昵㌹㜴〰ㄴㄳ㘴㕣愳ㅡ㔰㕦搰攸㤷㌴捡㘴ㄶ㍦㔰捣㘰挹㜰㐶㌱扦㐵㠰晡㡡㐶㑥㐳换〳搴搷攰㘶〶㡡〹㌱挱㌳㡡㔹㌱慥换ㅡ㔰摦搰攵㝦㜲戴㕡戳挲ㅥ㉡㝣㑢㠵ㄸㄴ〴愸敦搰搲攷㥥昱㉡昵㍤㤴㠰ㄴ㌳㘹摣㘱㌵愴昶搲㙡ㄶ搶收ㄵ戳㕥晣㐸㌱搵㈵挳㈹挵㐴ㄸ㐱ち换户㔹㙡〵㕡ㅥ愴㜰㔷㙣〷㤰㙡㐵户攰㈹挵昴ㄹ搷㘵つ愹㄰㑣㕡㕤㌸ㅡ㔳㙢っち昹㔴攰昳扣ㄴ戳㙤〴愹㌰㕡摡㈹㘵㥣㝢〵搰〱㔰捣戸㜱㡤㙡㐰㜵愳搱敥㌴捡散ㄸ㍦㔰㑣㠹挹㜰㑡㌱㘱㐶㠰㡡搰〸㌳㘷㍣㐰敤ぢ㙥收㔳㡡ㄹ㌶挱㔳㡡㘹㌶慥换ㅡ㔰扤攸昲㝥ㅣ㡤㈹㌸〶㠵晤愹㜰〰ㄵ㤸㤵㈳㐰昵㐶慢つ㈸㍣散挰㌰昷晡㐰〷㐰㌱㌳挷㌵慡〱㜵㄰㡤ㅥ㑣愳捣愲昱〳戵〱扣っ㐰摤〶ㄵ〱慡㉦㡤㌰挳挶〳㔴㈱戸㤹㠱㘲㈶㑥㄰愸扢挰㜵㕤搶㠰㉡愶换㠷㜱㌴愶敡ㄸㄴ晡㔱愱㠴ち捣摥ㄱ愰づ㐷慢つ㈸㍣愹挱〰㔴㝦攸〰㈸㘶昰戸㐶㌵愰〶搰攸㤱㌴捡㙣ㅢ㍦㔰㕢挰换㌰昵㤸㠰㈳㐰つ愲㤱慤㘸㜹㠰㉡〵㌷㌳㔰捣搸〹㑥㍤愶敤戸㉥㙢㐰つ愶换㐳㌸ㅡ㔳㝡っち㐳愹㌰㡣ち捣昲ㄱ愰㠶愳搵〶ㄴㅥ㌳㘱〰㙡㈴㜴〰搴㌳㥡㔱つ愸㔱㌴㍡㥡㐶㤹㤵攳〷㡡愹㌸ㄹ㠰㘲愲㡥〰㜵㌴㡤㌰㘳挷〳搴戱攰㘶〶㡡㤹㍤㐱愰㤸摥㘳挰㘱ㅣ㕤㍥㡥愳㌱昵挷愰㌰㥥ちㄳ愸挰㙣㈰〱㙡㈲㕡㙤㐰攱ㄹㄹ〶愰捡愱〳愰㤸ㄱ攴ㅡ搵㠰㥡㐴愳ㄵ㌴晡ㄷ㈸昸㠱㘲捡㑥〶愰㤸搰㈳㐰㑤愱ㄱ㘶昶㜸㠰㥡〶㙥㘶愰㤸〱ㄴ〴㡡㘹㐰慥换摡ㄹ㌵㥤㉥捦攰㘸㑣ㄱ㌲㈸捣愴挲㉣㉡㌰㙢㐸㠰㥡㡤㔶ㅢ㔰㜸挰㠷〱愸㌹搰〱㔰捣ㅣ㜲㡤㙡㐰㔵搲攸㕣ㅡ㘵㤲㠱㌸㍢㡦㉤昴攱㍢㡦ㅢ挵晥晤捦挰摥戴㡣㔰挷㕤敡捡收㔵つ挸っ㘰㤵晢愱㜶㡤㍢扢㘱攱㘱㤷㌶㥥挰㌶㔳慥晦㔹〵愹扥㉦㘲搰慥扤㥣㑤㕤攷昱㈳㝣挰㘵㍣㐱〹㌷挱昳敥晤㌶昸慣㠳㔴㝦㍡摤㜶㔳㌸晢戰㠴㑥㠴㡢扤㘶搴搷㈴攲挹㜸㕤㜳㘱㈵ㄲ㕦ち昹㕣㡤扡慣慣挱ㄳ昲敥㠶㐵攳㤸っ㉣户㠹捦㉣㕣挱晢捣挳换㥡攲㉢㥢挴㥢扣㈴ㅦ㉦㈲㜸㜵改挲㘱挲ㅣ㠷攵㌰〰ㄷ㜱㝦㘳㐴戸搵捣ㄲ攱㜶戳㔴戸户㉣ㄵ敥㉦戳攴㘵攳㥢㐷㐷㌷㝢改㤱慡㔶㌵慡㔶挵㜲扢㜴㔱㈵扥愷㔷〴㌶㠹㔳户晦㠷㐲摣㈳捥晢ㄹ㘲敤㔸㈷㉦㤴散捣挱慤〵愰搶㈹㈰攱〸㜷㡢挹ぢ㉤〴敤㕥㌶戱㑡换㜵〹㉤〲慦〰㍣搹〴挷挳㈴㤳愱㔳挱搹〷ㅣ敦挳㈱㐳㔵㘰敦ぢ㌶敥㘹㜷敦㜲攷戹ㄳ挹㜵慣㕢㐵ㅣ戶㤸愴ㅡ慡搶㙥搴㔴〸㐲㐱扦ㄶ㉣㔶攴㥤て㉥捦㔸㜵㈳愲攴㜹〲〱㙥搷㠴ち㡦戳扡ㅥㅣㅥ㙢敦戱ち愳ㄳ㑢㠴㥢挸㔲㈹㜰㉢摣㌵㘶㔱ㄱ㔴㜸㤸搴㜵攸㑥〸㘹搲慡愷㍢㑢㐱挲ㄱ敥〷ぢ㡦㔰㔸㡣摤㘲戸ㄶ㠳㡢散敢ち晢戳搷〰㤲搳㈹摣㑤搳扤㘸㤶慣㈴㔸愹㐸昶〷㔷㈲戹ㄴ㠳戹㤱㠴㕡愰㤲昶㌴㔶ㄷ㐳㌵ㄸ㥥扢戵ㄹ改つ㤳㉣ㄱ㙥昶㑡愵㡦㕢攱敥㉥㡢敡㡢㡡挴昹ㄳ㍤捥㔶㍡扢ち㈴ㅣ攱扥㉤㉡㔹愱㌳㐰晤㠷晣㑣昰扣㠷晣㉣㜰っ㠷晣㙣戰㑤㠷扣搰戱㙥ㅤ㠵㈱攴㈹㤰搶ㅡ愸摡㐰ㄵ㐳㈸㐰㥤〷㔶ち愸㝥攰ち㔰㘷㙢㐰㔹〴㑡づ昹㤹㐶㑣づ㐷㈷㤶〸户㜳愵搲摦慤㜰晦㤶㐵つ㐲㐵愰㌸㐳㠷攲㐲扡㜳ㄱ㐸㌸挲㥤㔹づ㘳ㄱち㡢戱㕢っ搷㘲㜰㤱㔲㔷㌸㤲ㅡ愳㐸㉥愷㜰㌷㑤て㠶㔰㈲戹〲慣㔴㈴㐳挱㤵㐸㥡㡣㤱㌴ㄸ㈳ㄹ㡥㑥㉣ㄱ敥户㑡㘵愴㕢攱〶㉢㡢㍡ㅡㄵ㠹㘴㤹ㅥ挹㌵㜴攷㕡㤰㜰㠴㕢愷愸㤸㈳㌹搶ㄵ㡥愵挶㌸㤲㕢搸㜵㌷㑤㡦㠳㔰㈲搹〰㔶㉡㤲昱攰㑡㈴㔵挶㐸ㄶㄹ㈳㤹㠸㑥㉣ㄱ㙥㠸㑡愵摣慤㜰〷㤴㐵㑤㐱㐵㈲㔹愸㐷㜲ㄷ摤搹〸ㄲ㡥㜰㙦ㄳㄵ㜳㈴搳㕣㘱㌹㌵㈶㤱㍣挰慥扢㘹㝡㍡㠴ㄲ挹㠳㘰愵㈲㤹〹慥㐴㌲摢ㄸ挹㑣㘳㈴戳搱㠹㈵挲ㅤ㑢愹捣㜱㉢摣愲㘴㔱昳㔱㤱㐸㘶攸㤱㙣愶㍢㡦㠲㠴㈳摣㝣㐴挵ㅣ挹㐹慥昰㜸㙡㑣㈷㜹㤲㕤㜷搳昴〲〸㈵㤲愷挱㑡㐵戲㄰㕣㠹㘴㠲ㅥ㐹敡搲㜸㥣㌱㤲㔳搱㠹㈵挲㉤㐵愹㥣收㔶戸㠷挸愲㙡㔱㤱㐸挶改㤱㍣㐷㜷戶㠱㠴㈳摣ㅤ㐴〵㌷挳㤳攷扢㌴搶戹挲㌹搴愸㈴昹㉤搵㜶搳昴ㄲ〸㈵㤲摦㠱㤵㡡㘴㈹戸ㄲ挹㔰㘳㈴㠳㡤㤱㌴愰ㄳ㑢㠴㝢㝥㔲㘹㜲㉢摣攴㘳㔱〹㔴㈴㤲愳昴㐸㕥愶㍢慦㠰㠴㈳摣扥㐳挵ㅣ㐹戳㉢㍣㤹ㅡ扣〹摣㝡㤳㕤㜷搳昴ち〸㈵㤲户挰㑡㐵搲ち慥㐴㜲㤸㌱㤲㈲㘳㈴㘷愰ㄳ㑢㠴㥢㜲㔲㌹换慤㜰ㄷ㡥㐵慤㐱㐵㈲㈹搴㈳㜹㤷敥散〲〹㐷戸扦㠶㡡㌹㤲昳㕣攱㘹搴㠸㤲㝣挴慥扢㔱㔳㙢㈱㤴㐸晥ㅢ慣㔴㈴ㄷ㠰㉢㤱昴㌲㐶戲慦㌱㤲㡢搰㠹㈵挲㕤㌳愹㕣散㔶戸㑤挶愲搶愱㈲㤱散愳㐷昲㌹摤昹〲㈴ㅣ攱〶ㄸ㉡收㐸搶扢挲挵搴㔸㐲昲つ扢敥愶改㉢㈱㤴㐸昶㠰㤵㡡攴㉡㜰㈵㤲㍣㘳㈴㌹挶㐸慥㐱㈷㤶〸户戵愴㜲㥤㕢攱㍥ㄶ㡢扡〹ㄵ㠹㈴㕢㡦㠴㕦㈴慣慣㍣㐶挲ㅤ慡戴㤱摣攲ち㤹㠳㉣捦㔴戵扡愰㤷ㅤ挹〶〸㈵ㄲ㍥戵㍤ㄵ挹敤攰㑡㈴㕦敦㘹晢ち搱昶挹昸ㄵ戸挱㙦ぢ㜷愲ㄳ㑢㠴晢㑥㔲搹攸㔶戸搱挴愲敥㐵㐵㈲昹㍢㑣愴扥っ㜵愷㍢㍤㈴ㄲ㙥㈱㐹㈴愶㑦挶晢㕤㘱ぢ㙣挹ㄳ㕢慤晤㔳㤱㙣㠲㔰㈲改慤㐷昲㄰戸ㄲ挹〷㝡㈴愹㙢搷㕦㡤㤱㍣㠲㑥㉣ㄱ㙥っ㐹㘵戳㕢攱㑥㄰㡢摡㡡㡡㐴昲㥥ㅥ挹㈱㜴愷慦㐴挲㍤㥥戴挷攴㜱㔷挸扢愶攵㜹戰㔶㐹㉡㤲㈷㈱㤴㐸㡥搰㈳㜹ㅡ㕣㠹攴つ㍤㤲搴户㤵搷㡣㤱晣ち㥤㔸㈲摣戹㤱捡戳㙥㠵㕢㌵㉣㙡㍢㉡ㄲ挹慢㝡㈴㠳攸捥㡦㈴ㄲ㙥挲愴㍤㈶扦㜱㠵攷挳㤶戵㤶㘴㜸㉡㤲ㅤ㄰㑡㈴㈳昵㐸㜶㠲㉢㤱㍣慦㐷㤲㍡㈶晦㘵㡣攴〵㜴㘲㠹㜰㙢㐵㉡㉦戹ㄵ敥愵戰愸㍦愰㈲㤱㙣搷㈳㌹㠶敥ㅣ㉢㤱㜰㤳㈴敤㌱㜹捤ㄵ㕥っ㕢昲㉣㕢慢㉣ㄵ挹ㅢ㄰㑡㈴㤳昴㐸摥〴㔷㈲㜹摣ㄸ挹㔶㘳㈴㙦愱ㄳ㑢㠴㕢ㅦ㔲㜹挷慤㜰慦㠳㐵敤㐲㐵㈲㜹㑣㡦㘴ㅡ摤㌹㕥㈲攱㉥㐶摡㐸摥㜳㠵扣㈱㔹ㅥ㤴㙢捤㐹㐵昲㍥㠴ㄲ挹㕣㍤㤲て挱㤵㐸敥搳㈳㐹㥤㕤昷ㄸ㈳昹ㄸ㥤㔸㈲摣㥢㤰捡㈷㙥㠵㥢ㄱ㉣敡㜳㔴㈴㤲扢昵㐸㑥愶㍢ぢ㈴ㄲ㙥㌳愴㍤扢扥㜴㠵扣戳㔸ㅥ挳㙢㐵㔳㤱㝣〵愱㐴㔲愳㐷昲㌵戸ㄲ挹㑤㝡㈴愹戳敢〶㘳㈴摦愰ㄳ㑢㠴㥢〷㔲搹攳㔶戸㕢挰愲扥㐷㐵㈲戹㕥㡦㘴〹摤愹㤷㐸戸つ㤰昶㤸㔰㈲挲㕢㘱换摡㐰戲㍣ㄵ㐹㌶㈴ㄲ㐹㐲㡦㈴ㄷ㕣㠹攴㌲㍤㤲搴㌱戹挴ㄸ〹ㄷ昶㔹㈲㕣摣㤷ち㔷昲愵挲搵㝣ㄶ挵㐵㝡㠹攴㘲㍤㤲㤵㜴愷㔵㈲改〶〵㉡ㅢ㝦㥦㜰晤㕥㠴扣搷㔷㥥㈰㙣慤㑥㐵㈲敢昲攴㥦慢㐷挲㜵㜹㠹攴ㅣ㍤㤲搴㌱㌹换ㄸ〹㔷摥㔹㈲晢戹ㄵ㉥戵ぢ攷〰愷愲晡愰㈲㤱㥣愹㐷㜲〱摤戹㔰㈲攱㐲㍡㤵㡤摦㈰て㜶㠵扣㘹㔷㥥㑦㙣慤㑢㐵搲ㄷ㐲㌹㈶敢昵㐸ち挱㤵㐸攲挶㐸ㅡ㡤㤱ㄴ搳〳㤴〸㤷挷愵搲捦慤㜰㍤㥣㐵㜱㤹㕢㈲㘹搰㈳戹㥡敥㕣㈳㤱㜰愵㥢捡挶㐸戸〲㉥挲捤搴㜸㤴攴收㔴㈴戲戲㑤搶慤㝡㈴㕣搹㤶㐸㑥搳㈳㐹㥤㕤愷ㅡ㈳攱摡㌵㑢㠴敢搷㔲攱㘲戵㔴戸㘰捤愲戸づ㉤㤱㉣搲㈳戹㤳敥摣㈵㤱㡣㠲〲㤵㡤㘷ㄷ㤷愸㐵昸〴㌵㜸ぢ慣㜵㝦㉡㤲愳㈱㤱㘳戲㐹㡦攴㔸㜰㈵㤲ㄳ㡣㤱捣㌲㐶㌲㡥㠳愰㐴㡥㜳㉢攳摤ち㔷㤴㔹㔴㌹㉡ㄲ挹㑣㍤㤲㥦搳㥤捤ㄲ〹搷㡡愹㙣㡣㠴㙢挸㈲㝣㤶ㅡ捦㤱㍣㤱㡡㐴搶㠶挹㝡㑡㡦㠴㙢挳ㄲ挹㐴㘳㈴攳㡤㤱㜰昵㤷㈵㌲挳慤㜰戹㔷㌸㕣昲㘵㔱㕣挹㤵㐸㡥搳㈳㜹㤶敥㍣㈷㤱㜰㌱㤷捡挶㐸戸挸㉢㐲摥搸㉡捦㠵戶㜶戸㤱㐴收戹挲㥤㘰㜵换改戱〰㙤搴㜰㑢㠹愷㝣㝥㥣搳ㅣ㙦晦摦换昹扦昷昸ㅥ㕣ㄱ昴昴戸昵㡢㝢㡦㈹戹昹挱扤捥晦慢敤ㅥ〵㑥㡦挸㜸㔵㡤ㅥ㈵攰㕡敦㤲散㈲搹つ愲〶㈳扡㌷㜱搳㑡攰〹㤶㐷㌹〲晦ㄳ㉣㈳戵慥昷㉦摢摥㜳㕤捥攳ぢ捣愲戴攳㍤ㄷ昱㍣㍤㌲㝡捦〵㍣㤳昷㐷愶昳㝥㠰㈳昰㍦㝥㌲挲㜵㍦扣昰搰㈱摢㝢慥戶㜹㝣ㄱ攷摢昳㥥㑢㜳㥥ㅥㄹ扤㕦㠳ㅥ㈶敦晢愵昳晥㌰㐷攰㝦㜶㘴攴㍣㔸挲㉢换㝡挷昶㥥ぢ㘴ㅥ㕦㌲㝡捦搵㌴㑦㡦㡣摥㜳㈵捤攴㝤摦㜴摥ㅦ攲〸晣て㝥㡣㜰〱づ㉦攴㤲搸摥㜳㔱捣攳㑢㐶敦慦昵昷挸攸㍤㔷捦㑣摥昷㑥攷晤〱㡥挰晦搴挶挸〶㔸挲ぢて㘴戵扤攷㐲㔸攷扣攷慡㤹愷㐷㐶敦ㅦ㐰て㤳昷晢愶昳㝥ㅦ㐷攰㝦攴㘲㠴ぢ㙤㜸㘵㔹㥦摢摥㜳昱换攳㑢㐶散ㅦ昵昷挸攸晤㤳攸㘱昲扥㈰㥤昷㕤ㅤ㠱晦㜹㠹ㄱ㉥慥攱㠵㕢攱㙣敦戹攰搵㌹敦户昹㝢㘴昴㥥㉢㘳㈶敦㐳改扣捦㜳〴晥㠷ㅤ㐶㝥〷㑢㜸攱㔶㐸摢㝢㉥㜲㜵捥㝢慥㠸㜹㝡㘴昴晥㑤昴㌰㜹㥦㤵捥晢扤晦戴㍦〸晣㑦㉡㡣㜰ㄱつ慦㉣㉢ㅢ㥦㑦昸戴攲挲㤶挷㤷㡣㘷捥㉥㝦㡦㡣摥㜳〵捣攴晤ㅥ挷挹挰愷搵㍦ㅤ㠱晦㌱㠳ㄱ㉥㥣攱㠵㈷㠷搹摥㜳㌱慢㜳摥㜳攵换搳㈳愳昷㕣昵㌲㜹晦㔵㍡敦晦敥〸晣捦〸㡣散㠱㈵扣㤰〱㘴㝢捦〵㉣㡦㉦ㄹ戱愷扡愷㐷㐶敦戹搲㔵挲㌱㝤摦ㄴ㍥㑢攷晤愷㡥挰晦㠰扦〸ㄷ挸挴晢㕥戶昷㕣戴挲慢ㄳ摦㜳戸挲攵改㤱搱㝢慥㙥㤵ㄸ扣晦㌰㥤昷ㅦ㌸〲晦搳昹㈲㕣ㄴㄳ敦晢搸摥㜳愱ち慦㑥㜸捦㔵㉤㑦㡦㡣摥㜳㐵慢挴攰晤慥㜴摥扦敢〸晣㡦搶㡢㜰㈱㑣扣㉦戴扤攷攲ㄴ㕥㥤昰㥥㉢㔹㥥ㅥㄹ扤攷㉡㔶㠹挱晢户搲㜹晦㈷㐷攰㝦㉥㕥㠴㡢㕦攲晤攱戶昷㕣㤰挲慢ㄳ摥㜳昵捡搳㈳愳昷㕣戹㉡㌱㜸晦㕡㍡敦㕦㜵〴晥㠷摡㐵戸攰㈵摥て戲扤攷㈲ㄴ㕥㥤昰㥥㉢㔶㥥ㅥㄹ扤攷㙡㔵㠹挱晢㤷搲㜹晦愲㈳昰㍦㤱㉥挲㐵㉥昱㝥愸敤㍤ㄷ㥥昰敡㠴昷㕣愵昲昴挸攸㝤ㄴ敡㈵〶敦㜷愴昳晥㜹㐷攰㝦㥣㕣㠴ぢ㕢攲晤㘸摢㝢㉥㌶攱搵〹敦戹㌲攵改㤱搱㝢慥㑡㤵ㄸ扣摦㤶捥晢攷ㅣ㠱晦㔹㜰ㄱ㉥㘶㠹昷攳㙣敦戹挰㠴㔷㈷扣攷㙡㤴愷㐷㐶敦戹ㄲ㔵㘲昰晥改㜴摥㍦攵〸㑡㝣㝦攸㉡㜲㉥㉣㠹昷攵戶昷㕣㔴挲慢ㄳ摥㜳〵捡搳㈳愳昷㕣㝤㉡㌱㜸扦㌵㥤昷㡦㌹〲晦㔳搸㈲㕣戴ㄲ敦愷搹摥㜳㈱〹慦㑥㜸捦㔵㈷㑦㡦㡣摥㜳挵愹挴攰晤㈳改扣㝦搸ㄱ昸ㅦ愱ㄶ攱㐲㤵㜸㍦摢昶㥥㡢㐷㜸㜵挲㝢慥㌴㜹㝡㘴昴㥥慢㑣㈵〶敦敦㑦攷晤㝤㡥挰晦晣戳〸ㄷ愷挴晢昹戶昷㕣㌰挲慢ㄳ摥㜳㜵挹搳㈳愳昷㕣㔹㉡㌱㜸扦㌱㥤昷㜷㌹〲晦挳换㈲㕣㤰ㄲ敦ㄷ摡摥㜳㤱〸慦㑥㜸捦ㄵ㈵㑦㡦㡣摥㜳㌵愹挴攰晤㠶㜴摥摦敡〸〲㑦ㅥ攳㈲㔴愶㈷㡦㘹㝦慤慢〷〶捤慢㘳捥㔸搷㍡㥢捤愴㌷㘴ㅣ搶㌷㌴㐸戲㕥〱㥥ㄲ㤴挰摦换㥡㡥攷㘱攱搹㐰昸攳扦㑥ちㅡ㥥㤳挵㠷慥戸捦愱戱愴挵捥愱扡㔹〹㍣㤸愶㑢摤搴㈴㥥㘳㔶㥢㡦扦昷搳摣㡣㍦ㄸ晣㥦昰〸㈱愴㑦昲㠶㌳ㄴ晢攱㐱挶捣㐵愶㈴戶昳㜴愷㌶㍣摣㍦㠳㤵捤㠷ぢ晤戰㐷㘶㠵慡㜱㤲㘹て㌹愹搵㥥㤸㤵慢㙥挶㔱戶昷㤹搷㘴㐹㍥ㅥㄶ㌱昱㌰㔴㜴〹挵㐰昸愷㙣㘴㌹ㄸ㈴㙣搵㠱㈳㐹慣㐲㤰㌳㡣㌳㠱㘷㠳挵㈱㜲搵戵㐶㕢㑢搹㠹戶摡散㌴昸散㜰㘹㡤㜶㐲㑤㄰愴㜵昵ち愳昹攵攸ㄲ㍡ㅤ挴敢㙡挲㌷〴搷扦挴㔵づ㤱慢㉥㌱摡㕡挱㑥戴搵收㙡慢捦づ㔷愲㌴㍢㍦㌶摡㌹㉢㘸攷ㅣ㥦ㅤ慥〹㘹㜶㔶ㅢ敤㥣ㄷ戴戳搶㘷㠷慢㌳㥡㥤㔵㐶㍢ㄷ〵敤㕣散戳挳㜵ㄲ戱㘳ㅦ捡愴搱捥㍡㜶昲ㅥ捡昵㍥㍢㕣戱搰散㌴ㅡ敤㕣ㄵ戴㜳㡤捦㑥㌶摡㥡㥤挵㐶㍢㌷〴敤摣攴戳挳㕦昱㥡㥤愸搱捥㠶愰㥤摢㝤㜶昸㝢㕡戳㜳㡡搱捥挶愰㥤扢㝤㜶昸换㔶散搸攷攱㍣愳㥤晢搹挹㝢ㅥ㙥昲搹攱㙦㑣捤㥦㔹㐶㍢㡦戰㤳昷㜸㙤昶搹㈹㜴敤搸晥㑣㌵摡搹捡㑥㕥㝦ㅥ昷搹攱敦㉥捤㥦㌲愳㥤愷搹挹敢捦慦㝣㜶昸ぢ㐸戳㌳搶㘸㘷㕢搰捥㜶㥦ㅤ晥ㄶ搱㜰ㅥ㘵戴戳㠳㥤扣㜱敤昴搹攱慦〲捤㥦㈱㐶㍢㉦戱㤳㌷慥㤷㝤㜶昸晤㕣昳㘷愰搱捥㙢散攴昵攷つ㥦ㅤ㝥㔳搶晣㈹㌱摡㜹㡢㥤扣晥扣攳戳挳敦慣㥡㥤㐳㡤㜶㜶〵敤扣攷戳挳㙦㡦㕡㕣〷ㅡ敤㝣挸㑥摥戸㍥昶搹攱昷㌸捤㑥㑦愳㥤捦㠲㜶㍥昷搹攱㌷㉡捤㑥㌷愳㥤慦㠲㜶扥昶摡挹慢㐵扢挳㥦搰摣㉦敤㠹敦㌲晣㝢㥦㜸づ攵㐴㍣捤㜰㘰〳㍥㘶㍢昰昰挸㙦㌰㡥攲攷慡散戹晥搳愹戰愱㤶愲㐱㌷慣㍤攴昲㌳㔳㜴扥㜵㉡愲戳ㅣつ搱昹㡥㕣㝥攸㠹捥扦㜴㥤ㄵ慥捥昷攴戶扡㍡㝢㜵㥤戳㕣㥤㉣㍣㘸㑥㥤攳敡㈸戶㥣㡦㐳㜵㥥慢㤳㑤敥㕡㔷㈷㐷搷攱㈷㡤昸㤳㑢敥挵慥㑥㥥慥戳捥搵〹㤱扢摥搵改愲敢昰ㄳ㐲散攴㤳㝢㡤慢㘳改㍡扣晡㡢づㅦ㡥愷㙥㜲㜵扡敡㍡扣戲㡢㑥〱戹扣愸ぢ㍥摤㜴ㅤ㕥戵㐵愷㍢戹扣㘰㡢㑥て㕤㠷㔷㘴搱㠹㤰换㡢戱攸散愳敢昰㙡㉢㍡晢㤲换ぢ慤攸昴搴㜵戶扡㍡扤挸攵㐵㔴㜴昶搳㜵㥥㜶㜵昶㈷㤷ㄷ㐸搱㌹㐰搷搹收敡昴㈶㤷ㄷ㍦搱㌹㔰搷搹攱敡昴㈱㤷ㄷ㌶搱㌹㐸搷㜹挹搵㌹㤸㕣㕥戴㐴攷㄰㕤攷㌵㔷愷㉦戹扣㈰㠹捥愱扡捥㕢慥㑥㈱戹扣搸㠸㑥㤱慥挳慢㠹攰㔳㑣敥㝢慥捥㘱扡づ慦ㄴ愲搳㡦㕣㕥㈴挴㑥㠹慥挳慢㠰攸ㅣ㑥㉥㉦〰愲㜳㠴慥挳ㄹ㉥㍡晤挹攵攴ㄶ㥤〱扡㡥㑣㍤㥣摣㥥攷ㄸ㐶㌸〵攵户搹㐰攸㜶换㔱㌲昹〲㕡㥣㠴愲昵㈳㕢㑢愶ㅦ戵摣晢㌹㔰挷㕤㐵慥搶㔱戶㤶㑣挰㠰ㄶ㈷愲搸ㅡ㘲㙢挹ㄴっ㘸㜱㉡㡡搶㌰㕢㑢㈶㘱㐰㡢㤳㔱戴㐶搸㕡㌲つ〳㕡㥣㡥愲㌵捡搶㤲㠹㐸㉤昷挶㈸搴㤱摤攴㙡㡤戱戵㘴㉡〶戴㌸㈵挵搶㌱戶㤶㑣挶㠰ㄶ㈷愵㘸㡤戵戵㘴㍡〶戴㌸㉤㐵敢㌸㕢㑢㈶㘴㐰㡢ㄳ㔳戴㈶搸㕡㌲㈵愹攵挱㥥㔳㔳戴捡㙣㉤㤹㤴〱㕢㥣㥣愲㌵挹搶㤲㘹ㄹ戰挵改㈹㕡㤳㙤㉤㤹㤸〱㕢㥣愰愲㌵搵搶㤲愹ㄹ搰攲ㄴㄵ慤攳㙤㉤㤹㥣㠱ㄱ㌹㐹㐵㙢㠶慤㈵搳㌳㘰㡢搳㔴戴㘶搹㕡㌲㐱〳戶㌸㔱㐵敢〴㕢㑢愶㘸挰ㄶ愷慡㘸㔵摡㕡㌲㐹〳㕡㥣慣愲㌵捦搶㤲㘹ㅡㄸ㤱搳㔵戴㑥戴戵㘴愲〶戴㌸㘱㐵敢㘴㕢㑢愶㙡㐰㡢㔳㔶戴㑥ㄱ慤㍣㑥换㘳㝣户搵㤹㥦攷㍣搰晦昷戴㈷攱敦㘳昳㕥晤慣ㅣ㍣挸搶㝥晣㙢㙥昶搱㍦捣ㄶ㤷㈱昸昴㘷扥昳敥晣㘶敦摥晦㠳ㅤ㕥㥡摡敥㡡愴挵㠹㜸攷攳昹愲扣扡㌰㘰㜵〷㐶攰㈸慥㠰ㄷㄴㄱ摣敥ㄳ昰ㅡ㈲㠲摢㝣〲㕥㌶㐴戰挱㈷攰㤵㐲〴户晡〴扣㌸㠸攰ㄶ㥦㠰搷〳ㄱ摣散ㄳ昰ㄲ㈰㠲㥢㝣〲捥㝡ㄱ摣攸ㄳ㜰愲㡢攰〶㥦㠰㜳㕢〴搷晢〴㥣捥㈲戸捥㈷攰っㄶ挱戵㍥〱㈷慤〸慥昱〹㌸㑦㐵㜰戵㑦㜰扣㉢戸捡㈷攰㙣㤴ㅥ㍦昵〹㌸〱㐵㜰愵㑦挰㌹㈷㠲㉢㝣〲㑥㌳ㄱ慣昷〹㌸戳㐴㜰戹㑦挰挹㈴㠲㜵㍥〱攷㡦〸㉥昳〹㌸㘵㐴㜰愹㔷搰昵㝦〱㘴㈸㜱改</t>
  </si>
  <si>
    <t>㜸〱捤㝤〹㥣ㄴ挵昵晦搶ㅥ挳搶㜰戵㠸㠸㠸挸㉥慣㡡㈰㜲ㅦ㉡挸戹摣㠷㉣㘰愲㤸㜵㜶㜷㔶ㄶ昶挰㤹〵ㄶ㌵㠲挴愸㐱㐵㌴ㅥ㜸㈳ちㅥ㌱〶ㄵ㈳昱㡣㡡晥愲昱㡡ㅡ㌵㐶㡤㡡ㅡ㘳搴愰昱㘷っㅡ昹㝦扦慦扢㜷慢扢㙢㜶㤶晣昲晦㝣㔲捣㍣慡摥㝢昵敡扤㙦㜷昵捣㔴扤敥捤㔱㌹㌹㌹㝢㔱昸㍦㑢㍥㉢㍤换㔶愵ㅢ㤳㜵〳㈷㌶搴搶㈶㉢ㅢ㙢ㅡ敡搳〳挷愷㔲㠹㔵㌳㙢搲㡤㜹㔰㠸㤵搷㐰㥥㉥㈸㑦搷㥣㤱㉣㉣㕦㤱㑣愵愱㔴㤰㤳㔳㔸愸㜳㈱㍦挸㝢㍢㝥㐳戳㤷捥㈷㠱㔶㡥㡥㤱戴㈳㈹㈴搱㈴㜱㤲昶㈴ㅤ㐸㍡㤲㜴㈲改㑣攲㤰散㐷搲㠵㘴㝦㤲慥㈴〷㤰㜴㈳㌹㤰愴㍢〹挷搷㍤㐸づ〶改搰ㄳ㘴晥挴〹㜳㉡㤶㈰㥡戲挶㠶㔴㜲㐰敦㠵慥捦㘳〶てㅥ㌸㜸攰搰㘱㠳㐷てㅣ㌴愰昷挴攵戵㡤换㔳挹㌱昵挹攵㡤愹㐴敤㠰摥㜳㤷㔷搴搶㔴捥㐸慥㥡摦戰㌴㔹㍦㈶㔹㌱㘸㘸㐵㘲搸愸挱挳㠶て慦ㅥ㍤㝡㔴㠷㐳㘰㜹昶挴〹㜳㔳挹敡昴㝦捡㘶㉦摡㥣㌳㜱挲挰搹挹挶晦㤴捤㐳㘱ㄳ㈶㈷㌵搴㈵㙡敡晦㐳㐶ぢ㜸㑣㠷㑦㑡㔶搶昰攰㈷㤳愹㥡晡搳〶挲敤〰搰㘸㡤ㅣ㌸㍥㥤㕥㕥户㡣攷搱挴㘴㙤敤扣㘴戵ㅣ昴扡㐹改挶戹㠹㔴㕤扡㐳ㅤ昱㑢愶㤲昵㤵挹㜴愷扡挹㑤㤵挹㕡㑦㌱㕤㔸户㌰㤱㥡㥤愸㑢收戳搲戹捥㍤㠶搳慡㤲昵㡤㌵㡤慢㍡搶㉤㐸㈷攷㈵敡㑦㑢㔲愵愰㙥捡昲㥡㉡㤵㥦㡦㔷㑥摥攱㌶捦攴㐰挱㥦扡㠹㡢ㄳ愹㐶㘹昱㄰づ戶改ㅡ愷㡢㐴ㄱ昰㡢愷㔴敦㔰㉦ㅥ戳戲㥡扡ㄹ挹㔴㝤戲㤶㠳昰㐸昶て㈹〹㐰敥㜱㘸㐶捡て㠷㐷㐹戵昷㈶ㅦ㘳攱㈸戱摥㈰㠷捤㙣㌸㙤㜶㐳慡づ攷攴慣㘴愲㝥捣搰㠱挳〷㤴㌵㔶㑤㑡慥ㄸ㌳㙣挰捣㠶捡〴挱ㅤ㌳㐸ㄷ㐱㔷ㄷ戳㔷ㅦ㤰扣搲㘱愳㜵㕦戲㑡㐰㔴晥ㅢ㤸攸愶㜹㑥戶摣昲㐴㙥㜹㐵㙥㜹㘵㙥㜹㔵㙥㜹㌲户扣㍡户晣戴摣昲挵戹攵㌵戹攵㑢㜲换㤷㐲挷㉦㠵敤摡攵㝡攵昵㜷㉦㥦扣㙡挷て㑢敦敥㌳攳愴换㙦晦慣㑥㜱㙥换愵攱㜰㔴摡敡敥ㄱ搰搵晤㐰㘲㐷戲㝢改昰㘱扡㍦㔹〳㐰㤴㝡ㄹ敥搲攵挳扥㜹换㜹慣捦愷搳戶扥戶㝡捦敥㡥慦㙣㔴扣㠴挸㔸〳㔱㘹敢㔸㐷搳昰㈰㤰搸㘰㜶㉦ㅤ㌲㕡て㈱㙢㈸㠸㔲捦㝡㘳㝤昰搶攲〱㕦ㅤ晣挰㥣つ扢晦㌸愰愹㘳攷㜷ㄵ慦㔴㌲搶㜰㔴摡㍡搶〸ㅡㅥ〹ㄲㅢ挵敥愵㐳㠷敡搱㘴ㅤ〳愲搴㤳摥㔸㍤㙥㕡㜰晢敥搱慦㑣㝢愸㘰㐳搵昴昲敢㑥㔱扣㈰捡㔸挷愱搲搶戱挶搰昰㔸㤰搸昱散㕥㍡㝣㤰ㅥ㐷搶㜸㄰愵ㅥ昱挶㔲㠷㑦扥攱㔷㥢搴戸ㅢ换扢㍤戵㙥㐷昵㔹㡡㔳㔰挶㥡㠸㑡㕢挷㥡㐴挳㤳㐱㘲愵散㕥㍡㙣戸㥥㐲搶㔴㄰愵敥昷挶晡昳晥㍤㤶㕣摤㜱攷捣㥢挷捥㝢㝤昹㍦㝡㈹挵换扢㡣㌵ㅤ㤵戶㡥㌵㠳㠶㘷㠲挴㘶戱㝢改㠸㤱㝡㌶㔹㜳㐰㤴摡收㡤愵扢捥㕦摢戳改晥改㡦扥晤搲㕦㤷㕤戰昴㔹挵㑦ㄱㄹ敢〴㔴摡㍡搶㍣ㅡ㉥〳㠹捤㘷昷搲ㄱ㐳昵〲戲ㄶ㠲㈸㜵扢㌷搶㕢㈷ㅣ昵攴㔱㔵㘷㑣㍤㘷㕣攷㍤㐷慥搹㔴愵摡㔳ㄹ敦搸昷㐰摡㍡搶昷愱慢㑦㘲慦㤳㐱昲㑡㐷㡥搰㡢挸㍡〵㐴愹捤摥㔸㍢㍦晥昲户㠳敡搷捦扥晣敥㙥㍤㠶㍦㕦㝡慢攲㘷愲㡣㔵㡥㑡㕢挷㍡ㄵ扡㍡〱ㄲ慢〰挱昱ㅡ慡㉢挹慡〲㔱敡㕡㙦慣愲昵㉢㑦捡摢㔸㍥㘵摢昹㜳㍥㔸㜸昸㍢愳ㄴ㍦㝡㘵慣㙡㔴摡㍡搶㘹㌴扣ㄸ㈴㔶挳敥愵挳㐷敢㈵㘴㉤〵㔱敡㜲㙦慣㡡㡦昷㕥㍦扡愰㘹攲㤵捥挲戳晦戶敤扣昳ㄴ㍦攱㘵慣㍡㔴摡㍡㔶㍤つ㌷㠰挴㤶戱㝢改昰㤱晡㜴戲㔲㈰㑡㕤散㡤㜵散㑦㔷㑣㙤㤷㝥㘰捡㍤㑦㥦㜲搰晦㍥㌶敢ぢ挵㉦ㄲ㌲㔶㈳㉡㙤ㅤ㙢㌹つ慦〰㠹慤㘴昷搲ㄱ愳㜵ㄳ㔹慢㐰㤴㍡捦ㅢ慢晥晣㉤户㥥扢㝥挳昴换扡攷晦㜳㐹㙣散摦ㄴ扦慦挸㔸㘷愲搲搶戱捥愲攱ㅦ㠲挴捥㘶昷搲㘱㈳昵㙡戲搶㠰㈸戵摡ㅢ敢搱㘳搶㙤㌹㘲挲愷ㄳ㉥扡昸愳㑥扦㡡㥦㝤㠶攲搷㈲ㄹ㙢㉤㉡㙤ㅤ敢㐷搰搵攷㠲挴㝥捣敥愵挳㠶改昳挸㍡ㅦ㐴愹㈶㙦慣慢收慥㕥㜲换㔹户捦㝥昸攵㤳㐷摥㝦搹㤸戴攲户㉦ㄹ敢㈷愸戴㜵慣㜵㌴㝣㈱㐸散㈲㜶㉦ㅤ㌶㐴㕦㑣搶㝡㄰愵㑥昷攳敡搹愷晣昳㍦扥㌰㘱摢扤㉦慤㝤戸㘷户ㅡ挵㉦㜹㌲搶〶㔴摡㍡搶愵㌴㝣ㄹ㐸散愷散㕥㍡㝣㠴扥㥣慣㉢㐰㤴㕡攲㡤搵慦攴㡡㜳㥥㍢㝤捡搴㥢㘶㙤扥昵捥扦㙦㈹㔷晣㉥㈹㘳㕤㠵㑡㕢挷摡㐸挳㔷㠳挴慥㘱昷搲㤱㠳昴戵㘴㕤〷愲㔴愵㌷搶搵摤扦㍥攸捣ぢ敥㥦㝡摦㑤㉦捣敤摢攵收㉢搵〱㔴挶㍢㜶〳㐸㕢挷扡ㄱ扡㝡ㄳ㝢摤〴〲っ㐷改捤㘴摤っ愲搴㈲㙦慣愱㔷慦晤挷戴㤷㡦ㅤ㝦摦ㄷㄷ搷㜷㥤戳晥㌷㡡摦㡣㘵慣㉤愸戴㜵慣慤㌴㝣㉢㐸散㌶㜶㉦ㅤ㍥㐴摦㑥搶ㅤ㈰㑡㉤昰挶扡散敢㙤〳㉥换敦㌲攷㤱㌳㌶㙣搸昴摣挲捥敡㐰㉡攳ㅤ扢ㄳ愴慤㘳晤ㅣ扡晡㉥昶晡〵〸㍥㉢〷敢㙤㘴摤つ愲搴㙣㙦慣搲挲㤵ㄵ㜷㜷晡昵攴摢㥦昸㈰昹敤搹戵慦慡敥㔴挶㍢㜶㉦㐸㕢挷摡づ㕤㝤ㅦ㝢晤ㄲ〴㘳㡤搶昷㤳戵〳㐴愹㈹摥㔸晦摡㝤敤挷㝤㥥晣昱㡣敢㤳㥤搷晤昵收㘳㍢慢㠳愸㡣㜷散〱㤰戶㡥昵㈰㜴昵㐳散昵㌰〸㡥搷㈰晤〸㔹㡦㠲㈸㌵捥ㅢ慢㑦㘲晢〳昷㉥摦㌱攵㥣て慢㘷㕣戲敥愳捤慡〷㤵昱㡥㍤〶搲搶戱ㅥ㠷慥㝥㠲扤㜶㠲㈰慥㤱晡㐹戲㥥〲㔱㙡戴㌷㔶慦扦摥㤹晦挲搰㑤搳㌷㡥戸㜶捤〷㌷㕦㔱愴づ愶㌲摥戱摦㠰戴㜵慣愷愱慢㥦㘱慦摦㠲攰㥣ㅦ慣㥦㈵敢㌹㄰愵㠶㜸㘳慤㥤㜹㐹摤搴搸户戳户㜵㔰改㌹㐷扤㝥㙢㠷ㄷ㈰㍥挱晢㙡㍢㈹㤵㔸㠹ㅦぢ㉤扦㐳㠶っㅣ挴㝦搹㝦㠰攱昷㔷昵昰敡㤱搵㠳〷㔷つㅦ㤴ㄸ㥡㈸㈸㠲搹戶㝥搳攷㈵戹㐳昵㠹㌵昵㔵つ㉢攵慢㝦捦〹㠹㜴戲攵㤷㐰㝦㑦㌶愱㘱㜹㝤㔵晡㘰扢戰慣㌱搱㤸散ㄱ㤶戵ㄸ㠹㜴㉢挳て愳㘴㕡挶敢ㄵ敥戶㌰㔱扢㍣㌹扥愹挶ㄵㅦㄲㄲ攳㘷㔱㐳㐵㘶㘹㘹㉡㜹㝡戳㌴攲搱㜸晣㙥㕦㈱戶㈳㔱扡㈲搷慦摥ㄳㄷ㌷愴㤳昵攲㕥晦扡戹㌵㤵㑢㤳愹戲㈴㝦昵㈷慢㈴搴〳㈸昲㝥㥢昵㥦㔳㡦㐰昱㙢慢慡搸攴㔶㑦㙥㙡㑣搶㔷㈵慢攰敦戲㘴慡㜱搵晣㐴㐵㙤戲㕢㐰挵ㅤㄳ㠲㠳〲散搲㠶捡攵改㠹つ昵㡤愹㠶摡愰㘴㝣搵㡡〴㝥て㔶捤㙡愸㑡攲攷㕣㍥㑢㡥捡挹换㔳㉡攷㐸摢㙦㉡摡㑤て㤴〳㘱ㅣ攲㐳㜰捣扢〷㑦扢㠱昳㄰ㅤ愲愸㑤昲㥣捣敤㥢挵㤸搸愵㤹㝥㤹ㄵ㡤㤸戸㐴㐲敤㈳㌲㙢㡢㡦捤㐷敥晦慦㜲㙥敥晥㕥昴㤳㔷攰㌷昳搴㐴㝤㔵㙤㌲搵敡〲㡦愲㐷晡㐵㤰㠲愳㌱㥢㌳愲㤷てつ搵愴㔶ㄵ慣慣愹㙡㕣ㅣ㕢㥣慣㌹㙤㌱扦㔸㘱ㄱ愸戰㤰搰㐶㡡㝥〹㉣晤㌲挹㉢㈰昱㜸㑥散昷㔴㡡挵昵慢㙥扢愰ㄸ晦敦晢慦昱㕣昴搲昲敢ㅦ㑢㌵改㠲扡搲㠶㔴㍡㉦捦ㄶ攵搴㐴㝡㜱㈳㑦捦搶㠵戴昷ㅡ挹敢㈰〵㝤㐱戲晥搸敦っ愵㝣慥㘹㜴慣㥢㤴慣㑥㘰㈵㐹㘶户㑡ㄴ搴戹㡢ㄳ㤳㤲改㑡捤㔵㡣㘹㤸㉢㑤㌱搴㌰昹㍢搴昱散㑦㌶㌵㑥㑡㌴㈶摡搵㘱㍤〴㐷㐹㐳愹扦昴㜲㙢散搹㔱㜸㝥敦戸搷㠲〵㐷慡㠶㤵昶挲㜰㉤㘱攲㘰扥攴攴㜹戴昵㈰攰㝢㉦〴ㄱぢ㥦攸挱㜵つ㉣户㔴㑤㐹搶捦㕦戵㉣㤹愶㝡㘱慣㔵㈸挳搳㡢挶收㔴㔶㉣㘸慣愹㑤て㠴愷㔳㔲つ换㤷晤㈷敤搰㤶晥〳㠸㕦ちづ挳㔹摣昶㤸〰㔷㑥扢ㄵ㍣㌶攵攵㌹㠵戴㐶㡥敥㐳挲戳ㄵ挶昶攲㍦㈹晡㉤晣ㄷ㙦㑤㔶㔰〲㡤㝤㔹〳㉡㠰㝥㠷㍡㈰㌴㍦㤵㤴㔵慤㐲㘹〰敤㡥㜵㈷㌶愴㤶㔶㌴㌴㉣攵昹搴㐹㕡改挵挹㘴㈳㔷㡡摡㝢㉢㘳戲〲愶㔴㕥㕥㘰㥤挷㔸㔲㍡ㄴ昶㘳敦㠲㜴ㅣ㕦㕢摢摢户㤸㡥扤〷㔶ㅥ搶慣㘲扢㔰㜱敡㉡ㄲ扤㤷愵ㅡ戸㕥㍡戰愹㌶摤愴㝡㈲㙡慥挵㝣摢㜷㙢摤搳㥦㝣㍥昱〱晤摡敤捦て㝦戶㔰ㅤ散〹㈲ぢ㐲㐷挰㑥ㄱ摥晡㐳㄰㜵㄰搴㜸㌵㐱㍤㔸昴㐷㘸敢扦㤰㝣っ㠲㙢㠲愰㡣㑢挲㈷㙥㔳昵挳晦扣㉣攸㑦㐹㍥〳㔱晤㐱㌸㈹昵摦㐰晣愲ㅣ搸攷戱㤶攳㜵㈴搸搱攳昵㜷㜰攳扡ㄵ㤹ㅡ〰つㅥ㌳㑤㡣㌴㔱搱㐴㐴挵㘰搸ち㐰㠱㈷㠸慣㔲ㅤ㡤㙥〲挰户散㥦〷㌵㍢〰摦㜱っ〲愳㜹愶ㄹ〰攴扡㑤㌵〸㌲〱㈰てっ捤ㄵ㝡㌵〴㉣〱愰〰㉤扦愸㍤摦ㄹ〰っ〶㍢ち㠰愶㑤摤㡡㑣つ㐵㍦ㅢ〰扢㘱摣ち挰摦㍣㐱㘴改㙣〴㉣ㄵ搱㡢㉥㜴昹㔳愸搹〱攸ち戱㍥㠰愴ㅢ㠸〱㐰㜷户愹㐶挲㠸〰㜰㄰㤵㝡㠰愸搱㘰〹〰〷愳攵ㄷ昵扥〹挰㈸戰愳〰ㅣ㑡㥢扡ㄵ㤹㍡〶晤㙣〰扣㤱〹㠰㍦㜸㠲挸㝡摥ㄸ㔸㉡愲ㄷ㐷搰攵搷㌲〲㜰㈴挴扡㍦挹〰㄰〳㠰㠱㙥㔳㡤㠵ㄱ〱攰㘸㉡つ〲㔱攳挰ㄲ〰〶愳攵ㄷ昵扣〹挰昱㘰㐷〱ㄸ㑥㥢扡ㄵ㤹ㅡ㡦㝥㌶〰㜶㘶〲攰〹㑦㄰㔹㘴㥣〴㑢㐵昴㘲㉣〶㔵㡦㘵〴㘰ㅣ挴㝡㍣挹〴㄰〳㠰㐹㙥㔳㑤㠶ㄱ〱㘰㌲㤵㑡㐱ㄴㄷㅥ〵㠰㈹㘸昹㐵敤㌰〱㈸〵㍢ち挰っ摡搴慤挸搴㔴昴戳〱㜰㔷㈶〰㝥敥〹㈲㉢㥦㌳㘰愹㠸㕥捣愷换㍦换〸挰㐲㠸昵㠹㈴摦〳㌱〰㌸挹㙤慡㤹㌰㈲〰㥣㑣愵㐵㈰㙡㌶㔸〲挰㈹㘸昹㐵㙤㌶〱㤸〵㜶ㄴ㠰〴㙤敡㔶㘴㙡づ晡搹〰搸㤸〹㠰慢㍣㐱㘴㌹㜶ㅥ㉣ㄵ搱㡢㈵㜴昹㡡㡣〰搴㐲慣敢㐸敡㐱っ〰㤶戹㑤㔵〶㈳〲挰改㔴㑡㠱愸〵㘰〹〰㘹戴晣愲㉥㌲〱㤸て㜶ㄴ㠰㤵戴愹㕢㤱愹㠵攸㘷〳㘰㙤㈶〰捥昱〴㤱㌵攲敦挳㔲ㄱ扤㔸㐳㤷㔷㘷〴㘰㉤挴晡㐷㈴攷㠲ㄸ〰㥣攷㌶搵㐹㌰㈲〰㥣㑦愵ぢ㐰搴㈲戰〴㠰㥦愰攵ㄷ戵挲〴攰㘴戰愳〰㕣㑣㥢扡ㄵ㤹㍡〵晤㙣〰搴㘶〲㘰愹㈷㠸㉣㕣㥦ち㑢㐵昴攲㑡扡㕣㤳ㄱ㠰㡤㄰敢慢㐹慥〱㌱〰戸捥㙤慡〴㡣〸〰搷㔳改〶㄰㔵〹㤶〰㜰㈳㕡㝥㔱愷㥡〰㔴㠰ㅤ〵攰㘶攸挷㜵㉢㌲㔵㠵㝥㌶〰ㄶ㘶〲㘰㠱㈷㠸慣愶㜳㘱扣㠸㕥摣㐹㤷换㌲〲㜰ㄷ挴晡ㄷ㈴摢㐰っ〰敥㜱㥢㙡㌱㡣〸〰昷㔲㘹㍢㠸㕡〲㤶〰㜰ㅦ㕡㝥㔱搳㑤〰㙡挰㡥〲昰㉢摡搴慤挸搴㔲昴戳〱㌰㉥ㄳ〰挷㝢㠲挸ㄲ㝦㍤㉣ㄵ搱㡢挷改昲㤸㡣〰散㠴㔸㍦㐹昲ㄴ㠸〱挰㙦摣愶㙡㠰ㄱ〱攰㘹㉡㍤〳愲㑥〷㑢〰昸㉤㕡㝥㔱挳㑣〰㤶㠱ㅤ〵攰〵摡搴慤挸㔴ち晤㙣〰ㅣ㤹〹㠰㝥㥥㈰戲敦戰ㅣ㤶㡡攸挵敢㜴昹昰㡣〰扣〱戱晥㈳挹㥢㈰〶〰㙦扢㑤戵〲㐶〴㠰㍦㔱改ㅤ㄰搵〴㤶〰昰㉥㕡㝥㔱扤㑣〰㔶㠲ㅤ〵攰〳摡搴慤挸搴㉡昴戳〱搰㌵ㄳ〰晢㝢㠲挸㘶挸㔹戰㔴㐴㉦㍥愳换晢㘵〴㘰㌷挴晡㜳㤲㉦㐰っ〰扥㜴㥢敡㠷㌰㈲〰晣㉦㤵扥〲㔱慢挱ㄲ〰晥㠱㤶㕦㔴愱〹挰搹㘰㐷〱昸㠶㌶㜵㉢㌲戵〶晤㙣〰㝣昷慦っ㕦㠵晦攵〹㈲㍢㌴㍦㠲愵㈲㝡㤱㥦ぢ㤷扦㠱㥡晤慢㜰っ㘲摤㡥愴㄰挴〰㈰敥㌶搵戹㌰㔲㑣㐳敤愹搴〱㐴㥤㠷愶〰搰ㄱ㉤扦愸㉦㌰㐶昳㡦愱ㅦ㠳ㅤ〵㘰㍦攸挷㜵㉢㌲挵扤㈰ㅢ〰ㅦ㘵〲攰捦㥥㈰戲㙤戴づ㤶〴㠰ㅥ㜴昹㠳㡣〰昴㠴㔸ㅦ㐲搲㡢摥戵晣ㅡ散敤㌶搵㠵㌰㔴捣㜰㡡愸㔴っ愲㉥㐶㔳〰攸㠳㤶㕦搴㥢㈶〰ㄷ㠱ㅤ〵攰㜰攸挷㜵㉢㌲戵ㅥ晤㙣〰扣㤴〹㠰摦㜹㠲㐷挳㝢㔹㤷挲㤲〰㌰㠸㉥扦㤰ㄱ㠰㈱㄰敢愱㈴挳攸㕤ぢ〰㈳摣愶扡っ㠶㡡ㄹ捥㐸㉡㡤〲㔱㤷愳㈹〰㡣㐶换㉦敡㈹ㄳ㠰㥦㠲ㅤ〵㘰っ昴攳扡ㄵ㤹扡〲晤㙣〰㍣㤴〹㠰〷㍤㐱㘴㠳㙤㈳㉣〹〰愵㜴昹㔷ㄹ〱㤸ち戱㥥㐶㌲㥤摥戵〰㌰搳㙤慡慢㘱愸㤸攱捣愲搲㙣㄰㜵㉤㥡〲挰ㅣ戴晣愲戶㤹〰㕣〳㜶ㄴ㠰㌲攸挷㜵㉢㌲㜵ㅤ晡搹〰搸㥡〹㠰㉤㥥㈰戲敢㜷㈳㉣〹〰㡢攸昲捤ㄹ〱昸〱挴扡㥣攴㔴㝡搷〲㐰㠵摢㔴㥢㘰愸ㄸ㙦㕤㐹愵㉡㄰戵ㄹ㑤〱㈰㠹㤶㕦搴㌵㈶〰㌷㠱ㅤ〵愰〶晡㜱摤㡡㑣摤㡣㝥㌶〰㌶㘴〲攰ㄲ㑦㄰搹㡡摣ち㑢〲㐰㡡㉥㕦㥣ㄱ㠰㐶㠸昵㜲㤲ㄵ昴慥〵㠰㈶户愹戸㌳㔹捣㜰㔶㔱改っ㄰㜵㍢㥡〲挰㤹㘸昹㐵㥤㙢〲㜰ㅢ搸㔱〰㔶㐳㍦慥㕢㤱愹㍢搰捦〶挰ㄹ㤹〰㔸攵〹㈲晢愳㍦㠷㈵〱攰〲扡扣㌲㈳〰敢㈰搶ㄷ㤲㕣㐴敦㕡〰㔸敦㌶搵㕤㌰㔴捣㜰㉥愱搲〶㄰戵つ㑤〱攰㔲戴晣愲敡㑤〰㝥〱㜶ㄴ㠰㉢愰ㅦ搷慤挸搴摤攸㘷〳愰㉡ㄳ〰㤵㥥㈰戲㘹扢ㅤ㤶〴㠰ㅢ攸㜲㈲㈳〰㥢㈰搶㌷㤱㙣愶㜷㉤〰摣攲㌶搵㝤㌰㔴捣㜰戶㔰㘹㉢㠸扡ㅦ㑤〱攰㔶戴晣愲扥㘷〲昰㑢戰愳〰晣っ晡㜱摤㡡㑣敤㐰㍦ㅢ〰戳㌳〱㌰换ㄳ㐴㜶㤲ㅦ㠴㈵〱㘰㍢㕤㥥㤱ㄱ㠰㕦㐲慣敦㈷搹㐱敦㕡〰㜸挰㙤慡㠷㘰愸㤸攱㍣㐸愵㠷㐰搴㈳㘸ち〰て愳攵ㄷ㌵挱〴攰㘱戰愳〰㍣〶晤戸㙥㐵愶ㅥ㐵㍦ㅢ〰愳㌲〱㌰搲ㄳ㐴戶户ㅦ㠷㈵〱攰ㄹ扡㍣㍣㈳〰捦㐲慣㥦㈳㜹ㅥ挴〰攰㐵户愹㥥㠰愱㘲㠶昳㍢㉡扤〴愲㥥㐴㔳〰㜸ㄹ㉤扦愸〱㈶〰㍢挱㡥〲昰ㅡ昴攳扡ㄵ㤹㝡ち晤㙣〰ㄴ㘷〲愰挸ㄳ㐴昶摣㥦㠶㈵〱攰ㅤ扡㝣㘸㐶〰摥㠳㔸敦㈲㜹㥦摥戵㥣〱ㅦ扡㑤昵っっㄵ㌳㥣㍦㔳改㈳㄰昵㉣㥡〲挰㕦搰昲㡢敡㘶〲昰㕢戰愳〰㝣ち晤戸㙥㐵愶㥥㐳㍦ㅢ〰ㅤ㌲〱搰摥ㄳ㠴ㄳ〱ち㕥㠴愵㝤搸挰㙤㑦㠷慢ㄷ搶㈴㔷㜲挷愹㔳㌵ㄲ㝥㈷㉥㑦㌷㌶挸昶㔸挷敡㐹つ戳ㅢㅡ㈷搵愴㤷搵㈶㔶敤㕦敤㔵㑥㕣㥣慣挷收㜵ち㝢搸㈱㕥挳戲㘵挹㉡㕤㕤搶戰㍣㔵㤹㥣㌶改扦㘱㜳ㅢ昱攱搰挹扥㜶慥㐲昹昷昶㙢㘱㐲攱㉣㐱挹㈹㜸〹〶挳摢㙥㤲㜶㙣㙣㤱㑢搵㠱㘲攷ㄶ㐴攷搷㌴搶㈶摢㔷换昶戴搴ぢ慢㠱㈲㌲〲慡摡㔵捦㕦㡣敤愸㐹ㅤ慢愷愴㙡慡㙡㙢敡㤳㍣ㄸ㕤㕤搵㤹挹搳戰晢㍦户㈱㕤挳㈴攴㡥搵昳㔳㠹晡昴㌲㙥㘴㔶慥敡ㄲ㘸挹㡥㘷㐱昵㠴㥡晡㌴㠶㤱愳挸㝡攷敡戲挵つ㉢㜱戳挱昲扡晡㈹㠹㘵改晦㡡愳愲㜸㔸愴挸愱㔱戹㉡㌷㔷ㄵ收ㄶ晥扢挷㈷昶ㄵ收㔸㌷愴㜱搷㑢ㅡ㜷㙦㥣慡㡤愹㥡㡡攵挴㑣㠶ㄹ〲㥡㑦㈲㠷㌱愷攰㘵搴挲扢㤶挶㔱っ愵ㅣ搰摤㐰ㅥ扤㜵昷扢昹㈶㡥㐳愰慥晦〱㡦㍡㝣つ㌲㝤捡㠲㘹㉤挹㌸晦愷㍢㈲ち㕥㠱攵㌶攷㍥ㅣ〰攵㑥敥㔹挴㝣〸㥥㔴㤸㥣㌸ㄹ搸ち㥦㤹昱㙡搱攱㐹摡愹愵㕡㡡敤昳づ搵㌳ㄳㄵ挹㕡散晡搷㈵ㅡ㍢戹つ愶㕦㈰㕤㍥敤挹㈶㌶搴搵㈵㜸搶㌱敦扦慣㌲㔱㥢㉣慣ㅥ扦扣戱㘱㔶㑤扤慥〶㤱㔳搳㘳㈵㥡挰㑡㌴戹晢昳搵昳㤸つ㈴㜵摡㙡㌸㉤㤱慡㘹㕣㕣㔷㔳㔹挸〶㌳㜶晥㉢㑥㔷捣晦㝣㠰改ㄷ晦㜲ㄲ摥昰㜷户摤㜱戸〷㈲㐷㠶搰昱昰攳愴捥㔵㌱晣㔳晦㘶戲〸慥㍤昲㤹愲昷挰㕡〱摥㘰㜸昳㘷户散挶㠲戳㝢㌵㌸㜲㝤㔲慦㔲〱㙦晤つ㔵扤㤲晦ㅡ㉡慤㘶ㄲ戴㠳㐲㝣㘶㐳愲慡㌴㔱㠹㝢㜸摡㜹㜷昰ㄴ攲搰昲㙡㤳㜲㤸摢㌱ㄱ改㐲㐸㐳㕡㔱㔳㤵㑣ㄵ㤲㔱㠶㍢㤴昲㤹ㄵㄲ㜳㡦㈱㜶戹昳㜲ちち摡ㄷ摡挶㥡收摢敡敢敤㤸㥢㜷㐰㑤㡢搸晦攴㠴㔱摣㐷㐳㔸㜹愰晡㕢㠴愳晦〵愲㕥㐷㤳昱㠴ㄴ扥愳挲㕥㤰㠲㍦㐰ㄸ㍥㌶挱㌴ぢ㈴㘳㘸㈸攵换扤㉦㑣〰㈹㐴戲㠴㘴㡥ㄴ㐸㈰敤㡤㡣㡦㤸㥢散㔱攸摦㔰ㄳ㉢挳㔹㥥慣㡡扢㤷㔸㘶㤶昰㜰攴收收攳㔰挷挲搹㜲㤱㘱㘱慣慥㉣㈹愹㈰慡ㄷ㕣㠸㌱㐷戰㍤㈷ぢ散㤷昳㤶㤲摦㠳㡢敤散扤昸㑦㑡㍣慥㜳㠹㐰㕣扤〵敡〷㝥㌰㌹㜱ㅥ㌵つ挸戱昴〵愲㍥㐴㤳摦〰㜸㡡挸改㄰捦㔱ㅦ愱挵捦慣㥣ㄸ㙦㈹摡㠷㙢愴晡ぢ㍡昱㍡愹㘳戴晤㌱㙡扣晣㌴㥦㡥㠵攰㘶㍦ㅤ㍦㘱て扣戵摣愴挶晥㈸敡㔳㄰㍦ㄲ㌲扣㘳捣㈳慤摢㜳戴捦散ちㅤ愸搰㤱ち㝦㠳〲㡦㜳慣ㄳ㕡㉤昸攱ㅥㄷぢ㝥づ㜴㠰摦摦つ愳〶㝥晢搱㘸ㄷㅡ晤ㄶち㘱晣扥〳㑦昰搳晣㡣㤱ㄲ晡㌰㔱㍣㔴〲㔴㔷ㅡ㘱戸〱愰扡㠱㥢ㅤ愸㕣㜴ㄳ愰捣㜹慢㤸㤴㘰〱慡㍢㕤㍥㠸愳㌱㘱挱愲搰㠳ち〷㔳㠱㌹っ〲㔴㑦戴㕡㠰挲つ㍡ㄶ愰㝡㐱〷㐰㌱㡦挱㌷㙡〰㜵㈸㡤昶愶㔱收ㅣ㠴㠱㘲愲㐱ㄶ愰㤸㠶㈰㐰ㄵ搳〸昳ㄱ〲㐰昵〵㌷㍢㔰捣㕢挰㉢㜸㠱㔳㑣㕥昰㕤收㐱昲捥愸挳攸昲攱ㅣ㡤㠹つㄶ㠵㈳愸搰㡦ち捣㜵㄰愰㡥㐴慢〵㈸摣㕤㘴〱㙡〰㜴〰搴愱㠶㔱〳愸愳㘸㜴㈰㡤㌲㌷㈱っㄴㄳㄲ戲〰挵㜴〵〱㙡㄰㡤㌰㙦㈱〰搴㄰㜰戳〳挵晣〶扣㐲㐰㌱挹挱㠲挳㌰扡㍣㥣愳㌱〱挲愲㌰㠲ち㈳愹挰㥣〸〱㙡ㄴ㕡㉤㐰攱搶㈸ぢ㔰挷㐰〷㐰㌱㉦挲㌷㙡〰㜵㉣㡤ㅥ㐷愳捣㘱〸〳㌵づ扣㉣㐰㡤㠷㡡〰㌵㤶㐶㈶愰ㄵ〰㙡ㅣ戸搹㠱㘲ㅥ〴㕥㈱愰㤸っ攱扢っ愱㝦㐶㑤愰换ㄳ㌹ㅡㄳ㈵㉣ち㤳愸㌰㤹ち捣㥤㄰愰㑡搱㙡〱ち昷㜵㔹㠰㥡ちㅤ〰挵晣〹摦愸〱搴㌴ㅡ㥤㑥愳捣㜵〸〳挵〴〷ㄷ㈸戹㙤㤴摥づ挱摢昸挲慢㤸晥㈰㐰捤愴ㄱ收㐱〴㠰㥡つ㙥㜶愰㤸㉦㠱㔷攸㘲捥愴〹摦㘵づ敤㑤扤戹㜴昹〴㡥挶㠴ち㡢挲㍣㉡㤴㔱㠱㌹ㄶ〲搴㝣戴㕡㠰挲㑤㘹ㄶ愰ㄶ㐲〷㐰㈵っ愳〶㔰㈷搲攸昷㘸㤴㌹ㄱ㘱愰㤸〸㤱〵㈸愶㐹〸㔰㈷搱〸昳㈵〲㐰㉤〲㌷㍢㔰捣慢挰㉢〴ㄴ㤳㉢㉣㌸晣㠰㉥㤷㜳㌴㈶㕥㔸ㄴ㑥愵㐲㠲ち捣挵㄰愰㉡搰㌲㠰戲㕥愳慡愰〳愰㤸㡦攱ㅢ㌵㠰㑡搲㘸㌵㡤慥㠱㐲ㄸ愸戵攰㘵〱㡡改ㄴ〲搴㘲ㅡ㘱㕥㐵〰愸㈵攰㘶〷㡡昹ㄷ㜸㠵㠰㘲ㄲ㠶敦㌲㠴晥ㄹ㔵㑢㤷敢㌸ㅡㄳ㌴㉣ち昵㔴㘸愰〲㜳㌶〴愸㘵㘸戵〰㠵摢〱㉤㘷㔴ち㍡〰㡡㜹ㅢ扥㔱〳愸㌴㡤昲挶㝣挵ㅣ㡢㌰㔰㑣慣㜰㠱捡昸昵㠰㘹ㄷ〲搴ちㅡ㘱晥㐵〰愸㈶㜰戳〳挵㍣つ扣㐲搷㈸㈶㙢昸㉥ㅢ㐰㥤㐱㤷捦攴㘸㑣攴戰㈸㥣㐵㠵ㅦ㔲攱㐶㈸〸㔰㘷愳搵〲ㄴ敥㘵戴〰戵〶㍡〰㡡昹ㅤ扥搱㥥攴戸摦㐳捦愱搱戵㌴捡㕣㡣㌰㔰㑣挰挸㜲㐶㌱㍤㐳㠰㍡㤷㐶㤸愷ㄱ〰敡㍣㜰戳〳挵㝣づ扣㐲㘷ㄴ㤳㍡㝣㤷つ愰㉥愰换㍦攱㘸㑣昸戰㈸慣愳挲㠵㔴㘰づ㠸〰㜵ㄱ㕡㉤㐰攱㐶㑣ぢ㔰敢愱〳愰㤸〷攲ㅢ㌵捥愸㑢㘸㜴〳㡤㌲㘷㈳っㄴㄳ㌵戲〰挵㌴づ〱敡㌲ㅡ㘱㍥㐷〰愸换挱捤づㄴ昳㍥昰ち〱挵攴て摦㘵〳愸㉢改昲㔵ㅣ㡤㠹㈱ㄶ㠵㡤㔴戸㥡ち捣ㄵㄱ愰慥㐱换〰捡㝡㌱扦づ㍡〰㡡昹㈲扥㔱〳愸敢㘹昴〶ㅡ㘵㙥㐷ㄸ㈸㈶㜴㘴〱㡡改ㅥ〲搴㈶ㅡ㘱摥㐷〰愸捤攰㘶〷㡡昹㈱㜸㠵㠰晡ㄳ㔸扥换〶㔰户搰攵㉤ㅣ敤ㅤ扢挲㔶㉡摣㑡㠵㜷愱㈰㐰摤㠶㔶ぢ㔰戸〵搶㜲㐶摤〱ㅤ〰挵扣ㄲ㝦㔴〳愸㥦搱攸㥤㌴捡ㅣ㤰㌰㔰㑣晣挸㜲㡤㘲㕡㠸〰㜵ㄷ㡤㌰㍦㈴〰搴㌶㜰戳〳挵㍣ㄲ扣㐲搷㈸㈶㤳昸㉥ㅢ㐰摤㐳㤷敦攵㘸㑣㌴戱㈸㙣愷挲㝤㔴㘰敥㠹〰昵㑢戴㕡㠰挲晤扢ㄶ愰㜶㐰〷㐰㌱晦挴㌷㙡〰昵㉢ㅡ㝤㠰㐶昳昱㙢㉥っㄴㄳ㐴戲〰挵昴ㄱ〱敡㈱ㅡ㘱ㅥ㐹〰愸㐷挰捤づㄴ昳㑤攰㕦〸㈸㈶㥤昸㉥ㅢ㐰晤㥡㉥㍦挶搱㤸㤰㘲㔱㜸㥣ち㑦㔰㠱㌹㉡〲搴㑥戴っ愰慣㍦㡡㥦㠲づ㠰㘲㥥㡡㙦搴〰敡㝦㘸昴㌷㌴捡㥣㤲㌰㔰㑣㈴ㄱ愰㘲㑦㐳㘵㕦ㄶㄵ㤸㝤㈲昸㍤㐳摢㑣㐳〹攰昷㉣戸搹昱㘳扡㡡攰昷ㅣ搴晤愲㡡挰昵㈳㈱搳晢ㅥ晡㍣㜴昴ぢㅣ㡤昹㉣ㄶ㠵ㄷ愹昰㍢㉡㌰挵㐵昰㝢〹㉤〳扦㈱戶ㄳ敤ㄵ攸〰㍦愶戹昸㐶つ晣㝥㑦愳慦搲㈸㔳㔲挲昸㌱て㈵换愵㡢㔹㉡〲搴敢㌴挲㜴㤵〰㔰㙦㠰㥢ㅤ愸ㄱ攸㈶㐰㘹愸晢㐵㌱户挵㜷㤹㑣て愸㌷愱愳摦攲㘸愳散ち㙦㔳攱㑦㔴㘰㉡㡣〰昵づ㕡㉤㐰攱㙥㜰换㡣㝣て㍡〰㡡改㌰晥愸〶㔰扢㘸昴㝤ㅡ㘵敡㑡ㄸ㈸收慢㘴〱㡡搹㉣〲搴㠷㌴挲戴㤶〰㔰ㅦ㠱㥢ㅤ㈸愶扦㐴㠱㘲づ㡣敦戲〱搴挷㜴昹慦ㅣ㡤昹㌱ㄶ㠵㑦愸昰㈹ㄵ㤸㌲㈳㐰㝤㠶㔶ぢ㔰戸㤵摤〲搴㙥攸〰㈸愶捤昸㐶つ愰㍥愷搱㉦㘸㤴㈹㉥㘱愰㤸搷㤲攵搲挵慣ㄷ〱敡㑢ㅡ㌹ㄵ慤〰㔰㕦㠱㥢ㅤ㈸愶挹㐴㉦㕤捣㤵昱㕤㌶㠰晡㥡㉥晦㤳愳㔵搹ㄵ昶㔰攱ㅢ㉡㈴愱㈰㐰㝤㡢㔶ぢ㔰戸て摦〲搴㜷搰〱㔰㑣慦昱㐷㌵㠰摡㑢愳㌹㔸戰㔷㑣㠵〹〳挵晣㤷㉣㘷ㄴ戳㘳〴㈸慣改收愸ㄵ㘸〵㠰挲慤戲㙤〰慡〹摤愲㘷ㄴ㜳㙡㝣㤷つ愰㘲㌰愹摢㜱㌴收摢㔸ㄴち愹挰㐷㝣㈹愶攰〸㔰㜱戴㕡㠰挲㐳〴㉣㐰㜵㠰づ㠰㘲ㅡ㡥㙦搴〰慡㈳㡤㜶愲㔱愶捣㠴㠱㘲㥥㑣㤶㌳㡡㔹㌴〲㤴㐳㈳㑣愷〹〰搵〵摣散㘷ㄴ搳㙥愲㘷ㄴ㜳㙦㝣㤷つ愰扡搲攵〳㌸ㅡ昳㜲㉣ち摤愸㜰㈰ㄵ㤸慡㈳㐰㜵㐷慢〵㈸㍣〱挱〲㔴て攸〰㈸愶敢昸㐶つ愰づ愶搱㥥㌴捡搴㥡㌰㔰㥢挰㜳㠱攲㠷愱㤴㈱愰收敡换㑤㔰ㄱ愰㝡搱〸搳㙥〲㐰昵〶㌷㍢㔰㑣捦ㄱ愰〲㥦㝡㕢挰昵㕤收搸摥挵扣㤸㉥昷攱㘸捣摦戱㈸昴愵㐲〹ㄵ㤸搲㈳㐰ㅤ㠶㤶〱㤴昵㝢攸ㄱ搰〱㔰㑣敢昱㡤ㅡ㐰昵愳搱㈳㘹㤴㈹㌸㘱愰㝥〹㕥㤶㌳㡡㔹㌹〲搴〰ㅡ搹㠱㔶〰愸㠱攰㘶〷㡡㘹㍣搱㌳㡡戹㍣扥换〶㔰㠳攸昲㘰㡥挶㍣ㅦ㡢挲㄰㉡っ愵〲㔳㝦〴愸㘱㘸戵〰㠵㘷㑦㔸捥愸ㄱ搰〱㔰㡦ㄹ㐶つ愰㐶搲攸㈸ㅡ㘵慡㑥ㄸ㈸收攷㘴〱㡡搹㍢〲搴㌱㌴挲㌴㥥〰㔰挷㠱㥢ㅤ㈸愶晢㐴㠱㘲捥㡦〵㠷戱㜴昹㜸㡥挶㝣㈰㡢挲㌸㉡㡣愷〲㔳㠴〴愸〹㘸戵〰㠵〷㘷㔸㠰㥡〴ㅤ〰挵㌴㈱摦愸〱搴㘴ㅡ㉤愵搱㜷愰㄰〶㡡㜹㍣㉥㔰ㄹㄷ㍥㤹攵㈳㐰㑤愵ㄱ愶晢〴㠰㥡づ㙥㜶愰㤸ㄶ㈴㐰〵扥㐷㌱㌷挸㜷搹㌸愳㘶搲攵㔹ㅣ㡤㜹㐳ㄶ㠵搹㔴㤸㐳〵愶ㄲ〹㔰㜳搱㙡〱ち㑦晤戰〰㌵て㍡〰㡡改㐴扥㔱〳愸㌲ㅡ㥤㑦愳捣㍣㄰㘷ㄷ戰㠵㍥㝣ㄷ㜰昷㌸扣㈹ㅡ搹戰㤶ㄱ慡戹㜵㕤搶戸慡ㄶ改〲慣㜲㤳搴慤㜱扢㌷㉥㍣㙣摤㌶愴戰昷㤴ㅦ㝥㠰㐱㜳摦ㄷ㌰㘸晢慥愱㠷㐳㐸㌷㑡戸㌳㕥㜰挷㌷搱〷㈰㌴昷愷搳㉤㜷㡡戳て㑢散㐴戸搸㜵㔶㑤㘵慡㈱摤㔰摤搸扢っ搹㌰扤昹戰㡤敡㥣㥣㐱攳ぢ㙥㠳㐵敢㤸っ㉣扦㥥㡦㌱㕣挱㥢捦攳㑢敢ㅢ㔶搶㡢㌷〵㘹㍥㜳㐴昰㙡搷㡥挳挴㌹づ㑢ㅦ〰攷昸扢㜱づ昷㥦㔹ㅣ敥㐱㑢㠵ㅢ捥㔲攱愶㌳㑢㐱㉥慥晦㙤摤〱愶㐷慡㐲㔵慡㉡㤵捣㙦搷㑥㤵㠴ㅥ㘹ㄱ搹㌹㙥㝥㈶㐰㉣挶㡤攳㠲㕢ㄱ㙢摢㍡〵愱㘴㘷づ慥㑦〲搵㈷㠳挴ㅤ㙥㈱㤳ㄷ㕢〴摡㘹攲㠴㜲㈳〱㈶㜶ち㜸ㅤ挰㤳㥤㜱㍣㕦㌲ㅤ晢〱㌸晢㠱ㄳ㝣㕥㘴慣ㅣ散㉥㘰攳㐶㜷晦搶㜷㥥㍢㑥扥㘷㕤ㄷ㜱搸㘲㤲ち愸敡㕤愸愹ㄸ㠴㠲㝥ㄵ㔸慣挸扢㄰㕣㥥戱敡㕡㐴挹昳〴㠲㥣㔸㌵㔴㌲ㅥ㝣㜵㌵搴㜸〲〴て愰㍦㘳㥤㌸㑣戲㌸摣㘰㤶㑡〷扦搲搱慢㈸〷ㄵㅥ㐴戵ㄱ㜶〸㌰〶捣搱㌵㜴㜶〹㐸摣攱㕥㌱㜹戱愵愰㘱愰㙡挱ぢ〲㔵〷㡥〵愸㝡戰㙤㐰㜵昱慣敢㈳㌸㙣㍦㤲搳愱敡〲搵㤵㝥㤱㤵〶慢ㄹ愸㙥攰ち㔰ㄷ挱㕢ㅦ㈸捤㔹挲〹愱搶㠱ㅢ挵愴㍢㍡戱㌸摣㐲㤶㑡て扦挲㍤㘳ㄶ搵ぢㄵ㠱攲㈷㈶ㄴ㑤㜴㘷ㄵ㐸摣攱㙥㌰㠷搱㍣㘷㌴㑦ㄲ捤昳㐲昳㉣㜰㝡晢挲愳愹㌱㠸㘴つ㠵扢㘸扡ㄸ㐲㠹㘴㉤㔸捤㤱昴〵㔷㈲昹愱㌵㤲㌳慤㤱ㅣ㠶㑥㉣づ昷㜸愵㜲㠴㕦改攷㔵搴〰㔴㈴㤲㌳捣㐸捥愷㍢ㄷ㠰挴㥤愳愰㠰㡡㍤㤲㠱扥㜰〴㌵㐶㤲㕣挲慥扢㔰㔳㠳㈰㤴㐸㉥〵慢㌹㤲㈱攰㑡㈴昵搶㐸㙡慤㤱っ㐳㈷ㄶ㠷㥢戰㔲ㄹ攱㔷戸敢捡愲㡥㐱㐵㈲㔹㙡㐶㜲㈵摤戹ち㈴敥㜰㍦ㄵㄵ㝢㈴挷昹挲㌱搴ㄸ㑢㜲〳扢敥愲改戱㄰㑡㈴㥢挰㙡㡥㘴ㅣ戸ㄲ㐹戹㌵㤲㔳慣㤱㑣㐰㈷ㄶ㠷扢愴㔲㤹攴㔷㈶㝢ㄵ㌵ㄵㄵ㠹㘴㤱ㄹ挹ㄶ扡戳ㄵ㈴敥㑣㠳〲㉡昶㐸愶晢挲㐹搴㤸㑣昲㜳㜶摤㠵㥡㥡〹愱㐴昲ぢ戰㥡㈳㤹つ慥㐴㌲搷㡣㠴ㄷㄴ㤹㈷戳慤㤱捣㐵㈷ㄶ㠷摢㤸㔲㤹攷㔷戸㙦挹愲ㄶ愲㈲㤱捣㌲㈳搹㑥㜷敥〳㠹㍢摣㤱攴㌰㥡㤷っ捤㙢㠴收㘵㐱昳㈲攰㝣捦ㄷ捥愰挶㑣㤲㠷㈸摣㐵搳㈷㐱㈸㤱㍣〲㔶㜳㈴㡢挰㤵㐸挶㕢㈳㌹摥ㅡ挹て搰㠹挵攱㍥愳㔴㑥昵㉢摣㔸㘴㔱㔵愸㐸㈴㘳捤㐸㥥愰㍢㍢㐱攲づ户っ㔱戱㐷㔲敤ぢ攷㔱愳㡣攴户散扡㡢愶ㄷ㐳㈸㤱㍣〷㔶㜳㈴㑢挰㤵㐸㠶㔸㈳ㄹ㘴㡤愴ㄶ㥤㔸㥣㍡扦㔲敦㔷戸昳挷愲㔲愸㐸㈴㐷㥢㤱扣㐴㜷㕥〶㠹㍢摣搳㐳挵ㅥ㐹愳㉦晣㍥㌵㜸㘷戸㝥㠳㕤㜷搱昴ち〸㈵㤲㌷挱㙡㡥愴〹㕣㠹愴㡦ㄹ㐹昳㔵戸挸ㅡ挹ㄹ攸挴攲㜰愷㑥㉡㘷昹ㄵ㙥捤戱愸㌵愸㐸㈴扤捤㐸摥愵㍢敦㠱挴ㅤ㙥扡愱㘲㥦㈷㙢㝤攱愹搴㐸㤰晣㠵㕤㜷愱愶捥㠵㔰㈲昹㉢㔸捤㤱㥣〷慥㐴搲搵㡣愴㜹㥥㜴戱㐶㜲〱㍡戱㌸㍦昱㉢敢晣ち昷捥㔸搴㝡㔴㈴㤲晤捣㐸㜶搳㥤捦㐱攲づ㜷挵㔰戱ㅦ㤳つ扥昰㌴㙡㉣㈶昹㥡㕤㜷搱昴㘵㄰㑡㈴㝢挰㙡㡥攴㜲㜰㈵㤲〲㙢㈴㜹搶㐸慥㐴㈷ㄶ㠷㝢㕤㔲搹攸㔷戸戹挵愲慥㐳㐵㈲挹㌵㈳攱㔷〵㥤㔳挰㐸戸㙤㤵㌱㤲ㅢ㝣㈱ㄳ㤳攵㌱慢扡ㅤ㝡戹㤱㙣㠲㔰㈲攱㠳摣㥢㈳搹っ慥㐴昲搵ㅥ攳㌳扥昹㤸㝣〹㙥昴㌳晥ㄶ㜴㘲㜱戸ㄹ㈵㤵慤㝥㠵扢㑦㉣敡づ㔴㈴㤲扦挳㐴昳搷㥤㑥㜴愷戳㐴挲㝤愵㡣㤱摣改ぢ㤷挳㤶㍣挴㔵㜷㙢㡥攴㉥〸㈵㤲敥㘶㈴摢挰㤵㐸晥㙣㐶搲㍣㑦㍥戰㐶㜲て㍡戱㌸摣㉤㤲捡㜶扦挲敤㈱ㄶ戵〳ㄵ㠹攴㝤㌳㤲㐳攸㑥㉦㠹㠴ㅢ㍦ㄲ㠹敤摢捡〳扥昰㉣搸㤲㐷挴敡㤲收㐸ㅥ㠲㔰㈲㌹摣㡣攴ㄱ㜰㈵㤲搷慤㤱扣㙡㡤攴搷攸挴攲㜰㍢㐷㉡㡦晢ㄵ敥摦戰愸愷㔰㤱㐸㝥㙦㐶㌲㠰敥ㅣ㈵㤱㜰㘷㈶㘳㈴扦昱㠵㍦㠲㉤㝤㉥挹戰收㐸㥥㠱㔰㈲ㄹ㘱㐶昲㉣戸ㄲ挹搳㐶㈴戱㔱㔰挹晣㔵晢㝦慣攱昹敢㔲捥昳㌰挹攲㜰摢㐵㉡㉦晡ㄵ敥戳戰愸㔷㔰㤱㌸㥦㌲攳㍣㤶捥ㅥ〷ㄲ㜷戸㠳挲㌸㘳㘳搰っ㝦搵ㅥぢ㕥昰慢昶昱攰㔸扥㙡㡦〳摢昶㔵晢㔵捦扡㕥㠷㈱攴改戹㝡㈲㔴摤㘹昸㍡㠴〲搴㘴戰㔸㤱昷ㅢ攰ち㔰てㄸ㐰改收㘹戸挳㡡挹㥢攸挴攲㜰㘳㐵㉡㙦晢ㄵ敥愴戰愸昷㔰ㄱ㈸敥㌷愱㤸㑥㜷㘶㠰挴ㅤ敥㤱挸㈱户㝤㠵㜸摦ㄷ昲㈶㘸㜹㌶慦㥥搷ㅣ挹㠷㄰㑡㈴昳捤㐸㍥〲㔷㈲昹㤹㌵㤲摢慤㤱㝣㡣㑥㉣づ㜷㍥愴昲㠹㕦昹搴慢愸摤愸㐸㈴户㤹㤱㝣㥦敥㥣㈴㤱㜰ㄳ㈳㘳㈴㕦昸㐲摥捤㉣㑦晥搵㠹收㐸扥㠴㔰㈲愹㌴㈳昹ち㕣㠹攴㍡㌳㤲收ぢ捡㌵搶㐸扥㐶㈷〹㠰㕢ㄳ㔲搹攳㔷戸ㄷ挱愲扥㐳㐵㈲戹摡㡣㘴㌱摤愹㤱㐸戸换㈰㤱搸㉥㈸㤴㠸昰㐶搸搲㥢㐸㤶㌵㐷㤲ぢ㠹㐴㤲㌲㈳挹〷㔷㈲戹搸㡣愴昹散扡搰ㅡ㐹㡣㠳愰㌸摣㍢㤰ち㌷ち愴挲捤〲ㄶ搵〱ㄵ㠹㘴㥤ㄹ挹㑡扡搳㈴㤱㜴㠴〲㤵慤㕦㔰㍢昹㐲摥㕦㉣㑦㉤搶慢㥢㈳㤱㘵㝦昲捦㌱㈳攱戲扦㐴㜲戶ㄹ㐹昳㌱㌹换ㅡ〹ㄷ昶㔹ㅣ㉥敥㑢㠵㉢昹㔲㌹搰慢愸ㅥ愸㐸㈴㘷㥡㤱㥣㐷㜷捥㤷㐸戸㑥㑦㘵敢㑦搲㥥扥㤰㌷ち换㌳㤱昵晡收㐸㝡㐱㈸挷㘴㠳ㄹ㐹㙦㜰㈵㤲〶㌳ㄲ㕥ㅡ攵㐷㐳㥤㌵㤲㘲㝡㠰攲㜰昵㕤㉡㝤晤ち㤷摢㔹ㄴ㔷搱㈵㤲㕡㌳㤲㉢攸捥㤵㈰㜱㠷ぢ改㔴搶扣昸㘹㕥敤㌴㉦㜰㥡㤷㌳㠷ぢ散㈲摣㑥㡤晢㐸慥愷㜰ㄷ㑤て㠰㐴㈲戹ㄱ㉣㔶攴㍤㄰㕣㠹攴㔴㌳㤲收㘳昲〳㙢㈴㕣ㅡ㘷㜱戸㍣㉥ㄵ慥㠵㑢㠵敢攱㉣㡡换摣ㄲ挹㈹㘶㈴户搰㥤㉤㈰㜱㘷㈴ㄴ愸㙣㍤㈶㕣〱ㄷ攱㠳搴攰㙤户晡捥收㐸㡥㠱㐴㈲戹换㡣攴㌸㜰㈵㤲ㄳ慣㤱捣戱㐶㌲㤶㠳愰㌸挷晢㤵㜱㝥㠵ぢ搶㉣㙡ㄲ㉡ㄲ挹㙣㌳㤲㝢改捥㜶㠹㠴㑢搱㔴戶㐶㔲敡ぢㅦ愷挶ㄳ㈴て㌶㐷㈲㑢捦㘴㍤㙣㐶挲愵㘷㠹㘴㠲ㄹ㐹昳㡣ㅦ㘷㡤㘴㈶㍤㐰㜱㘶昹㤵搹㝥㠵㉢捡㉣㡡ぢ挵ㄲ挹昱㘶㈴㡦搳㥤㈷㈴ㄲ慥ㄵ㔳搹㍡攳戹㠶㉣㐲摥㑣㉢捦愲搶捦昸㤱㌸㕣㔲ㄶ攱戳㘰㜵捣敢㝣ㄲㅡ愸攱㌶㤶㐰搹㝤扣搷ㅣ攷晥摦搵晢扦晢戸捥㕣㜰っ昴戸昱昳㍢㡥㉤戹晥ㄷ㝢扤晦㔷扢㍤㍡㜸㍤㥣㜱慡〲㍤㑡挰搵敦㤲扣㐷㈲㘷晡㈰㐴昷〶㙥㤴㠹㍣㌵昳㘸㑦㄰㝥㙡愶㔳〵㑢㜸攱㡥㘶搷㝢㉥散〵㝣㠱っ愵ㄵ敦戹ちㄸ攸㤱搵㝢㉥攰搹扣㍦㌲㤳昷晤㍣㐱昸㤱㤷づ搷晤昰挲㠳㡥㕣敦戹ㄶㄷ昰㐵㥣㙦捤㝢㉥摣〵㝡㘴昵㝥つ㝡搸扣敦㥢挹晢㍥㥥㈰晣扣㑡㘷㉤㉣攱㤵愳摦㜶扤攷晡㕢挰㤷慣摥㜳戱㉥搰㈳慢昷㕣愸戳㜹摦㉢㤳昷㠷㜸㠲昰挳㈶ㅤ慥敦攱㠵㑣ㄵ搷㝢慥戹〵㝣挹敡晤㔵攱ㅥ㔹扤攷攲㥣捤晢敥㤹扣㍦搰ㄳ㠴㥦ㄴ改㙣㠲㈵扣昰㄰㔸搷㝢慥戳敤㥢昷㕢挳㍤戲㝡晦㜳昴戰㜹摦㈵㤳昷晢㜹㠲昰㘳ㅥㅤ慥攳攱㤵愳㜷扢摥㜳㙤㙤摦扣攷㐲㕣愰㐷㔶敦ㅦ㐲て㥢昷ㅤ㌲㜹摦摥ㄳ㠴㥦搱攸㜰敤づ㉦㍣㑦换昵㥥敢㘹〱㕦戲㥥㌹㍢挳㍤戲㝡捦㠵㌷㥢昷戱㑣摥ㄷ㜸㠲昰〳ㄶ㥤攷㘰〹㉦摣㝥改㝡捦㌵戴㝤昳㥥ぢ㙥㠱ㅥ㔹扤㝦〳㍤㙣摥攷㘴昲㝥敦㍦摤て㠲昰搳ㄱ㥤㌷㘱〹慦ㅣ㥤㡢捦㈷㝣㕡㜱摤㉣攰㑢㔶散摦ぢ昷挸敡㍤ㄷ搸㙣摥敦昱㥣㡣㝣㕡晤搳ㄳ㠴ㅦ㙤攸㜰㕤づ㉦㍣慤捣昵㥥㙢㘵晢收㍤ㄷ搶〲㍤戲㝡捦㐵㌵㥢昷㕦㘶昲晥敦㥥㈰晣㕣㐲㘷て㉣攱㠵〴㈳搷㝢慥㡦〵㝣挹㡡㍤搵〳㍤戲㝡捦㠵戴ㄲ㡥ㄹ晡愶昰㔹㈶敦㍦昵〴攱㠷ち㍡㕣㝦ㄳ敦扢扡摥㜳㑤っ慦㝤昸㥥挳〵戴㐰㡦慣摥㜳昱慣挴攲晤㐷㤹扣晦戳㈷〸㍦ㄱ搰改づ㑢攲㝤て搷晢㐳搰挶㙢ㅦ扣攷愲㔹愰㐷㔶敦戹㘰㔶㘲昱晥扤㑣摥扦敢〹挲㡦昳㜳戸捥㈶摥昷㜶扤攷摡ㄷ㕥晢攰㍤ㄷ捡〲㍤戲㝡捦㐵戲ㄲ㡢昷㙦㘶昲晥㡦㥥㈰晣㉣㍥㠷㙢㙢攲晤㘱慥昷㕣搱挲㙢ㅦ扣攷昲㔷愰㐷㔶敦戹㜲㔵㘲昱晥搵㑣摥晦摥挷㍥昴㈰㍤㠷ぢ㕥攲晤〰搷㝢㉥㐲攱戵て摥㜳挵㉡搰㈳慢昷㕣慤㉡戱㜸晦㘲㈶敦㕦昰〴攱愷攰㌹㕣攴ㄲ敦㠷戸摥㜳攱〹慦㝤昰㥥慢㔴㠱ㅥ㔹扤㑦㐰扤挴攲晤㌳㤹扣㝦摡ㄳ㠴ㅦ㘱攷㜰㘱㑢扣ㅦ攵㝡捦挵㈶扣昶挱㝢慥㑣〵㝡㘴昵㥥慢㔲㈵ㄶ敦㜷㘶昲晥〹㑦㄰㝥晥㥣挳挵㉣昱㝥慣敢㍤ㄷ㤸昰摡〷敦戹ㅡㄵ攸㤱搵㝢慥㐴㤵㔸扣㝦㈴㤳昷て㝢㠲昰挳攳㥣㜳㘰㐹扣㥦攴㝡捦㐵㈵扣昶挱㝢慥㐰〵㝡㘴昵㥥慢㑦㈵ㄶ敦㜷㘴昲晥㝥㑦㄰㝥昲㥢挳㐵㉢昱㝥扡敢㍤ㄷ㤲昰摡〷敦戹敡ㄴ攸㤱搵㝢慥㌸㤵㔸扣扦㈷㤳昷㜷㝢㠲昰㘳摢ㅣ㉥㔴㠹昷㜳㕤敦戹㜸㠴搷㍥㜸捦㤵愶㐰㡦慣摥㜳㤵愹挴攲晤㥤㤹扣晦㤹㈷〸㍦㜳捤攱攲㤴㜸扦搰昵㥥ぢ㐶㜸敤㠳昷㕣㕤ち昴挸敡㍤㔷㤶㑡㉣摥㙦捤攴晤ㄶ㑦㄰㝥㘰㥡挳〵㈹昱㝥㤱敢㍤ㄷ㠹昰摡〷敦戹愲ㄴ攸㤱搵㝢慥㈶㤵㔸扣摦㤴挹晢ㅢ㍤㐱攴㘹㘷㕣㠴捡昶戴㌳攳㉦㠴㜵挶愰〵搵㑣㐹㙢㕦敤戲㤹㔳㠷㠴挶㥡摡㕡挹〵散㠰㈷ㄳ愵昰㌷扡㘶攲ㄹ㕣㜸ㅥㄱ晥摣戰㤷攱㠶㘷㜳昱㐱㉦晥戳㙦戴戴搸㌹㔶㍤㈷㠵㠷攱戴慢㥥㤶挶戳搳慡ち昱㌷㠶ㅡㅢ昱㈷㡡晦ㅢㅥ㕢㠴散㑣摥攴㠶攲㍥戰挸㥡ㄸ挹㡣挷㔶㥥㈸搵㠲㠷晦愷户㜲昹㐰愳㝦敦㌱㙡戱ち㥣㘴挶捤㘲㔵挶㔳扡昲搵昵㌸捡敥㌶昶㥡ㅣ㐹昷挳㈲㈶ㅥ挰㡡㉥戱㈴〸晦㝣㡥㉣〷㠳挴㜵㌵㌸㤲㈳㉢〴㈹挹㌸ㄳ㜸㌶挴ㄶ户㌶挴㔵搶㈱㤶㜰㠸愵㤱㈱㙡㐳㐳㜰搵㡤㐳㘸㐶㤱慦㉥戵摡㕡挶㑥㜴户挵搵㔴挸づ搷扦っ㍢ㄷ㕡敤慣㠸摡㘹ち搹攱㑡㤴㘱攷挷㔶㍢㘷㐵敤㥣ㅤ戲挳㌵㈱挳捥㙡慢㥤戵㔱㍢攷㠶散㜰㜵㐶散昰㄰攴慢㔵㔶㍢ㄷ戰ㄳ戱㙥挱㘷㕤挸づ搷㐹っ㍢㘹慢㥤昵㔱㍢ㅢ㐲㜶戸㘲㘱搸愹戳摡戹㍣㙡攷捡㤰ㅤ慥ㅤㄸ昸㥣㘶戵㜳つ㍢〵㡦晢㜵㈱㍢晣ㄵ㙦昸㤳戰摡搹挴㑥㐱㝣㌶㠷散昰昷戴㘱攷㘴慢㥤慤㔱㍢户㠵散昰㤷慤㘱㘷㠱搵捥㥤㔱㍢㜷㠵散昰㌷愶㠱捦ㅣ慢㥤㝢搸㈹㠸捦昶㤰㥤摥㐱㍢搳慣㜶㜶㐴敤㍣㄰戲挳摦㕤昴㈷昶㄰㉡ㄹ慦㌶ㄳ慤收ㅦ㐱㤷搸愳㈰挱慢捤慦挱㌱慦㌶晣㜱㘴㐰㌷挶㙡㙢㈷㍢〵て攵㔳㈱㍢晣㤹㘲搸ㄹ㘹戵昳㑣搴捥戳㈱㍢晣挱㘰ㅣ㠲挱㔶㍢㉦戲㔳昰㄰扣ㄴ戲挳慦敥㠶㍦晤慤㜶㕥㘵愷㘰㕣慦㠷散昰㑢戴攱㑦㠹搵捥㥢散ㄴ昴攷敤㤰ㅤ㝥㥤ㄵ㍢㍣㤴昹敡㔰慢㥤昷搸㠹挷慣攵㤲昲㍥㔹扣㠳挲晢㜴攰ㄷ㑢挳㥦㠳慣㜶㍥㘲愷愰㍦ㅦ㠷散昰㉢㥥㘱㘷㝦慢㥤捦愲㜶㜶㠷散㉣昲敤㉣㐶㈵㕦㜵戴摡昹㤲㥤㠲㌸㝦ㄵ戴㔳㔰㠵㜶㥢㍦扣戹㤵扡㍦扥收昰捦㡦攲戱㤸ㄳ昰㜰挵晥戵昸〴㙥挳戳㉣扦挶㌸㡡ㅦ戹戲ㅤ晢㑦慦挲㠶㕡㠲〶摤搰㝢挸攵㘷愶攸㝣攳㔵㐴㘷ㄹㅡ愲昳㉤戹晣㍣ㄴ㥤㝦㤹㍡㉢㝣㥤敦挸㙤昲㜵昶㥡㍡㘷昹㍡㌹㜸敥㥤㍡摢搷㔱㙣㜹㠷㕦昱㠳㑡挶捡㈵昷㕣㕦㈷捦搴戹挰搷挹㈷㜷㥤慦㔳㘰敡昰〳㐶散挴挸摤攰敢戴㌳㜵昸攱㈱㍡㠵攴㕥改敢㘸㔳㠷ㅦっ愲挳㘷愴愸敢㝣㥤昶愶づ㉦晡愲搳㠱㕣㕥敦〵㥦㡥愶づ㉦攸愲搳㠹㕣㕥换㐵愷戳愹挳㡢戵攸㌸攴昲㍡㉤㍡晢㤹㍡扣㄰㡢㑥ㄷ㜲㜹つㄶ㥤晤㑤㥤ㅤ扥㑥㔷㜲㜹㝤ㄵ㥤〳㑣㥤㐷㝣㥤㙥攴昲〲㈹㍡〷㥡㍡㍢㝤㥤敥攴昲攲㈷㍡〷㤹㍡捦昸㍡㍤挸攵㠵㑤㜴づ㌶㜵㕥昴㜵㝡㤲换㡢㤶攸ㅣ㘲敡扣敡敢昴㈲㤷ㄷ㈴搱㌹搴搴㜹搳搷改㑤㉥㉦㌶愲㔳㘴敡昰㙡㈲昸ㄴ㤳晢扥慦搳挷搴攱㤵㐲㜴晡㤲换㡢㠴搸㈹㌱㜵㜸ㄵ㄰㥤挳挸攵〵㐰㜴づ㌷㜵㌸挳㐵攷〸㜲㌹戹㐵愷㥦愹㈳㔳㡦㔷㌲晦㐶㈴搴㜳ㅣ㑥㐱昹搹搶ㅦ扡ㅤ昳㤴㑣㍥㙡昹㜷扢㠸ㄶ㈷愱㘸ㅤ攵㙡挹昴愳㔶挰ㄶ愷愱㘸ㅤ敤㙡挹〴㡣㘸㜱㈲㡡搶㘰㔷㑢愶㘰㐴㡢㔳㔱戴㠶扡㕡㌲〹㈳㕡㥣㡣愲㌵摣搵㤲㘹㐸慤㠰昷㥣㡥愲㌵搲搵㤲㠹ㄸ搱攲㠴ㄴ慤搱慥㤶㑣挵㠸ㄶ愷愴㘸ㅤ敢㙡挹㘴㡣昸挵㐹㈹㕡㘳㕣㉤㤹㡥ㄱ㕢㥣㤶愲㜵扣慢㈵ㄳ㌲愲挵㠹㈹㕡攳㕤㉤㤹㤲ㄱ㉤㑥㑤搱㥡攸㙡挹愴㡣昸挵挹㈹㕡㤳㕤㉤㤹㤶ㄱ㉤㑥㑦搱㥡攲㙡挹挴愴㤶㥦㤶㠹㝡㡥挳〹㉡㕡搳㕣㉤㤹㥡搴ち㘰捦㈹㉡㕡㌳㕣㉤㤹㥣ㄱ㉤㑥㔲搱㥡攵㙡挹昴愴㔶攰晣攲㌴ㄵ慤㌹慥㤶㑣搰㠸㉤㑥㔴搱㍡挱搵㤲㈹ㅡ戱挵愹㉡㕡㘵慥㤶㑣㔲㙡〵㘲攴㘴ㄵ慤〵慥㤶㑣搳㠸㉤㑥㔷搱㍡搱搵㤲㠹ㅡ搱攲㠴ㄵ慤敦扢㕡㌲㔵愹ㄵ挰㡢㔳㔶戴㑥ㄶ慤〲㑥换㘳㐳㌷昴搹ㅦ㉦摤㍦晣攷扤㈷攳捦㜵昳㈹〱㌹㜹㜸慥慥晢㌴摡晣摣㘳晥㍤㕢㕣愱攰挳愸昹㉥戸攵敢扤㝢晦て㜶㜸㘹㙡戹ㅦ㤳ㄶ㈷攰㕤㠸挷㥤昲敡挲㠰搵捤ㄸ㠱愳昸〲㕥㔰㐴戰㌹㈴攰㌵㐴〴㌷㠵〴扣㙣㠸㘰㔳㐸挰㉢㠵〸㙥っ〹㜸㜱㄰挱つ㈱〱慦〷㈲戸㍥㈴攰㈵㐰〴搷㠵〴㥣昵㈲戸㌶㈴攰㐴ㄷ挱㌵㈱〱攷戶〸慥づ〹㌸㥤㐵戰㌱㈴攰っㄶ挱㔵㈱〱㈷慤〸慥っ〹㌸㑦㐵㜰㐵㐸㌰挳ㄷ㕣ㅥㄲ㜰㌶㑡㡦㥦㠶〴㥣㠰㈲戸㉣㈴攰㥣ㄳ挱愵㈱〱愷㤹〸㌶㠴〴㥣㔹㈲戸㈴㈴攰㘴ㄲ挱晡㤰㠰昳㐷〴ㄷ㠷〴㥣㌲㈲戸㈸㈸㘸晦晦〰㜲㤵愰ㄲ</t>
  </si>
  <si>
    <t>㜸〱捤㕤〹㝣㔴搵搵捦捤㌲攴つ〹㡣㠸ㄴ㔱㈰㠹挴つ㡣㘱〷㉢〸㈴㠴㝤㤱㈰㉡㘲挳㈴㤹㐰㈰ぢ捥〴〸㙡㠵㔲㙡ㄵ㜷慢㠲㡡㠲愸戸㉦㔵㔴㕣摢㉡戵㉥戸㔴敢㕡戵ち搶㕡慢ㄶ慤㥦戵㉥昸晤晦攷扤㌷戹敦扤㍢㤹愴㕦扦摦慦搷挹昱摥㜳捥㍤昷㥣晦扢昷捤捣扤㘷ㅥㄹ㉡㈳㈳攳㝢ㄴ晥㥦㈵㥢㤵㠳㉢㔷㈵㕡㘲㡤㈵㘵捤つつ戱㥡㤶晡收愶㐴挹昸㜸㍣扡㙡㝡㝤愲㈵ぢち愱慡㝡挸ㄳ㌹㔵㠹晡搳㘳戹㔵㉢㘲昱〴㤴㜲㌲㌲㜲㜳慤㑣挸て㜴晥㈲㙥挳㘲㉦㉢㥢〴㕡ㄹ㔶㠸愴ぢ㐹㉥㠹㐵ㄲ㈶改㑡㤲㐷㤲㑦搲㡤愴㍢㐹㠴㘴㍦㤲ㅥ㈴晢㤳昴㈴㌹㠰愴ㄷ挹て㐸㝡㤳㜰㝣慢て挹㐱㈰㜹〷㠳捣㉤㥢㌰慢㝡〹愲愹㙣㘹㡥挷〶ㄵ捣戳㝤ㅥ㌳㜸㜰挹攰㤲愱挳〶㡦㉥㈹ㅤ㔴㔰戶扣愱㘵㜹㍣㌶愶㈹戶扣㈵ㅥ㙤ㄸ㔴㌰㝢㜹㜵㐳㝤捤戴搸慡戹捤㑢㘳㑤㘳㘲搵愵㐳慢愳挳㐶つㅥ㌶㝣㜸摤攸搱愳昲晡挲昲捣戲〹戳攳戱扡挴㝦捡㘶㍦摡㥣㔵㌶愱㘴㘶慣攵㍦㘵戳㍦㙣挲㘴㜹㜳㘳戴扥改㍦㘴㌴㠷搷㜴㜸㜹慣愶㥥ㄷ㍦ㄶ㡢搷㌷㉤㉡㠱摢ㅥ愰搱ㅡ㔹㌲㍥㤱㔸摥戸㡣昳愸㉣搶搰㌰㈷㔶㈷ㄷ扤戱㍣搱㌲㍢ㅡ㙦㑣攴㌵ㄲ扦㔸㍣搶㔴ㄳ㑢㜴㙢㥣搸㕡ㄳ㙢㜰ㄴㄳ戹㡤昳愲昱㤹搱挶㔸㌶㉢摤ㅢ敤㙢㌸愵㌶搶搴㔲摦戲㉡扦昱㠴㐴㙣㑥戴㘹㔱㡣㉡㌹㡤㤳㤶搷搷慡散㙣扣㌲戲づ㌳㜹㈶ㄷち晥㌴㤶㉤㡥挶㕢愴挵㑢㌸搸愴慢㑤ㄷ㠹挲攳ㄷ愷㔴㠱慦ㄷ慦㔹㘵㝤攳戴㔸扣㈹搶挰㐱㜸㈵〷晡㤴〴㈰晢㍡㈴㤱㜲挳攱㔵㔲㕤㥤挵挷㔸㌸㑡愸〰攴搰改捤㡢㘶㌶挷ㅢ㌱㈷㘷挴愲㑤㘳㠶㤶っㅦ㔴搹㔲㕢ㅥ㕢㌱㘶搸愰改捤㌵㔱㠲㍢愶搴㉡㠴慥㔵挴㕥㠷㠰㘴㔷㡣ㅡ㍡挴ㅡ㐰㕥㌱㠸捡㝥ㄳ㉢㕤户捦搵㤶㔹ㄵ捤慣慡捥慣慡挹慣慡捤慣㡡㘵㔶搵㘵㔶㉤捡慣㕡㥣㔹㔵㥦㔹戵㈴戳㙡㈹㜴摣㤲摢愵㑢愶㔳昶换搹搷㘵㙣扦敥ㄳ㌷昷㉦㍥改愸㔷晡㕦慤戸戸攵摥㜰ㄸ㉡ㅤ昵昷㜰攸㕡㐷㠰㠴㡥㘴昷ち戸㍢㤰慣㐱㈰㑡扤っ㜷改昲㡤㜵扢㑡晦戶晦㤳㌳ㅦ慣㕢戴愸㘹摤㜳㤳ㄵ敦㈱㌲㔶〹㉡ㅤㅤ敢㘸ㅡ㉥〵〹つ〶㈱㌶㠳慤㈱攴つ〵㔱㙡㤷㌳搸攷㌷扤昱摤㜵㥢㙢愷㙣㥦㝡攵攴ㅤ昱㤵攷㈸摥慢㘴戰攱愸㜴㜴戰ㄱ㌴㍣ㄲ㈴㌴ち〴㠳つㄹ㘵㡤㈶敦ㄸ㄰愵㝥敢っ㜶搱捥愷愶㔶㕤晡昱戴㍢㜷ㄷ昷晦㙡挸〱㡢ㄴ敦㠹㌲搸戱愸㜴㜴戰㌱㌴㍣ㄶ㈴㜴ㅣ〸㈳ㅢ㙥㡤㈳㙦㍣㠸㔲㡦㌹㠳㑤摢搵晤搶晣晡㌷㈶慣慤㥡摦扣散㠱㙦㙥㔲㕣㠶㌲㔸ㄹ㉡ㅤㅤ慣㥣㠶㈷㠲㠴㉡㐰㌰搸戰㔲㙢ㄲ㜹㤳㐱㤴㝡挰ㄹ散戵攳扦㔸㌸攴攵攳挷慦㔹㜶搵㉤晦㠸㙥捡㔲扣挷换㘰㔳㔱改攸㘰搳㘸㜸㍡㐸㘸〶扢㔷〰挵㤹㘴捤〲㔱敡㙥㘷慣昹昷㕥㝦挳㤴挸㈳㔳敦晦㉥㝦昴〷换㉥㤸愵昸㔶㈲㘳ㅤ㡦㑡㐷挷㥡㐳挳㤵㈰愱戹㈰㐴戱搴㍡㠱扣㜹㈰㑡摤攲っ戶㙢晡扢昱㍦㥥搴㌸昹㠲户㝦戶昰㜷攳㜶摣愲扡㐲㉣㠳㥤㠴㑡㐷〷㍢㤹㠶攷㠳㠴㑥㘱昷㡡㈱㈳慤〵㘴㥤ち愲搴㔶㘷慣㑢㙦ㅡ㜱摡㤸㐳捡㘶晣㌲昲㝡摦㡦晥㜴昵㡦ㄵ摦ㄹ㘵慣㉡㔴㍡㍡搶㐲攸㕡㔱㤰㔰㌵〸攷攲㘸慢㠶扣㕡㄰愵慥㜶〶㝢愰敦㤶㑢㉦㝤晤㠶昲つ晢慥ㅦ扢㉡㙢㘲愹攲㍢戰っ㔶㠷㑡㐷〷㕢㐴挳㡢㐱㐲昵散㕥㠱愹戸㠴慣愵㈰㑡㕤收㡣昵㜸改㐹昹晢㝡づ㥥㝡㐷搵愸摣㘳㕥敤戱㐹昱㡤㕥挶㙡㐴愵愳㘳㌵搱㜰㌳㐸㘸ㄹ〸慦搸〸敢㌴昲攲㈰㑡㕤攰っ㜶攲㔱搳㈷㉦㌹昵晣㤹て㑥㜸㘵搲扦㥥㝣晡㈵挵てㄴ㌲㔸ぢ㉡ㅤㅤ㙣㌹つ慦〰〹慤〴攱㘰愳慤㔶昲㔶㠱㈸㜵戶㌳搸㥥挲搵摢〶敤捥㤸晣挸㠸㉦搶㔴㥥㍥愶㕥昱㠳㡢っ㜶〶㉡ㅤㅤ散㑣ㅡ晥㌱㐸攸㉣㜶慦ㄸ㍡捣㕡㑤搶ㅡ㄰愵㔶㍢㘳戵昶㤹晦昴㥢昵捦㑤摣昰挶㜳㙦扦昰ㄳ㙢㠹攲攷㈳ㄹ㙢㉤㉡ㅤㅤ敢愷搰戵搶㠱㠴㝥挶敥ㄵ挳〶㕢㘷㤳昵㜳㄰愵㕡㥤戱晥昹搹㜷㤷慣慤㝣㜷晣㈵㝦扤敤搴㠱㡤扢㙥㔵晣ㄸ㈶㘳㥤㡢㑡㐷挷㕡㑦挳攷㠱㠴捥〷㈱㠸挳慣ぢ挸扢㄰㐴愹搳㥣挱㤶ㅥ㜸攴晡敢慦ㅥ㌳㝥挳摢㝦㡣ㄴ㍦㝤晢㈸挵㡦㝢㌲搸挵愸㜴㜴戰㑢㘸昸㔲㤰搰㉦㐰㌸敦㐷㕡㤷㤱㜷㌹㠸㔲㑢㥣挱㡥捡㕢㝤攰㌹敢敥㥡戸㘶敢ㅤ戳㝦晤晥㔱搵㡡ㅦ㉢㘵戰つ愸㜴㜴戰㡤㌴㝣㈵㐸攸㉡㜶慦ㄸ㌶挲扡㥡慣㑤㈰㑡搵㌸㘳昵㡤㕦戶㜱摤㠲攵攳捦㡢㍥晣㜹收摤㥦㝣愸づ愰㌲晥㐲搷㠲㜴㜴慣捤搰戵戶戰搷㜵㈰㤸ㅤ愳慣慤㘴㕤て愲搴〲㘷慣㡡愳挷㐶慥㝣㜶晡戸敤㕦摣戰㙤搰㘷昹㌳ㄵ㍦㈴换㔸㌷愲搲搱戱戶搱昰㑤㈰愱㥢㐱㜸挵㐶㕡户㤰㜷㉢㠸㔲㈷㌸㠳㕤㌶攲戴㐷户㑥晡㘴攲挶㥦㝦㜵摢收㜳㐷摥愳昸㘱㕣〶扢ㅤ㤵㡥づ㜶〷つ摦〹ㄲ扡㡢摤㉢戰㥥敦㈶敢㤷㈰㑡捤㜴挶㝡愷敡敡挵㔷扦㌷户攲摣敢㝦扦晢昹㝥㐷晤㑤昵愶㌲晥㐲昷㠲㜴㜴慣敤搰戵敥㘳慦晢㐱ㄸ搸㔰敢〱昲㜶㠰㈸㌵挹ㄹ散摥㘷挷昷㝡㙡敦挴改て昷敥摦昰摢㕢㙥摡愸づ㠴㔸〶㝢〸㤵㡥づ昶㌰つ㍦〲ㄲ㝡㤴摤㉢昰搶昲ㄸ㔹扦〲㔱㙡㥣㌳搶㥣㈵㑦扣㜹搵挵昷㑥㝢愸扣攸昳搰摢㘵捦慡㍥㔴挶㕦攸㌷㈰ㅤㅤ敢㜱攸㕡㑦戰搷㑥㄰〶㌶捡晡㉤㜹㑦㠲㈸㌵摡ㄹ㙣昴扢攷晣敡㡢㠲㥦㑤戹收搷搹㔷昴㝡㌱㙦戳㍡〸㘲ㄹ散㈹㔴㍡㍡搸搳㌴晣っ㐸攸㔹㜶慦ㄸ㍥搸摡㐵搶㜳㈰㑡つ㜱挶ㅡ㜸敤㐵㐳攳扦㍢㝦攲㥡扦㙣㔸扢攰㤲挶晥㜹㉦㐰㝣扣昳㐱户㍣ㅥ㕤㠹慦づ㙤摦㑡㠶㤴㤴昲扦昴㕦挷昰㙤慣㙥㜸摤挸扡挱㠳㙢㠷㤷㐶㠷㐶㜳ち㘱戶愳㥦晢㜹㕦捥慢㍢戱扥愹戶㜹愵㝣ㄱ㌸㜸㐲㌴ㄱ㙢晢㕥㌰搰㤱㑤㘸㕥摥㔴㥢㌸挸㉣慣㙣㠹戶挴晡昸㘵㙤㐶〲摤㉡昱㌵㈹㤶㤰昱晡昹扢捤㡢㌶㉣㡦㡤㙦慤户挵㝤㝤㘲㝣㐹㙡慥㑥㉤慤㠸挷㑥㑢㑡〳ㅥ㡤挷户昸ㄵ㘲㍢㄰愵㉤戲晤㉡㈸㕢摣㥣㠸㌵㠹㝢〳ㅢ㘷搷搷㉣㡤挵㉢㘳摣〳㠸搵㑡愸〷㔰攴㝣㔳ㅢ㌸慢〹㠱攲扢㔷㙤㤱捥慤㥢搸摡ㄲ㙢慡㡤搵挲摦㘵戱㜸换慡戹搱敡㠶㔸㉦㡦㡡㍤㈶〴〷㝡搸ㄵ捤㌵换ㄳ㘵捤㑤㉤昱收〶慦㘴㝣敤㡡㈸扥ㅤ搶捥㘸慥㡤攱换㕤㌶㑢㠶捡挸捡㔲㉡攳㐸搳㌷㉣摡㑤㤴挸㠵搰㉥㜱㕦㕣昳摥摥㘹㔷㌲〷搱㈱㡡㠶ㄸ攷㘴收㠰㌴挶挴㉥捤ㅣ㤱㕡㔱㡢㠹ㅢ㈶搴㍥㍣戵戶昸㤸扣㜲晦扦捡㤹㤹晢㍢搱㑦㕣㠱㙦搰㤳愳㑤戵つ戱㜸扢摢㍤㡡ㅥ㔹㉦㠲攴ㅣ㡤搵㥣ㄲ扤㙣㘸愸㔶戵㉡㘷㘵㝤㙤换攲搰攲㔸晤愲挵晣㜸㠵㉤愱摣㕣㐲ㅢ㈸搶㑢㘰㔹㉦㤳晣〱㈴ㅣ捥〸扤㐲愵㔰搸㝡搵㙥攷ㄴ攱晦㥤晦㙥㥥㠹㕥㤶散〵㘰攳㈶㤱搳㔸搱ㅣ㑦㘴㘵㤹愲㥣ㅣ㑤㉣㙥攱昴㙣㕦㐸㝢慦㤱扣づ㤲㌳〰㈴敤㔷晦敥㔰捡收づ㐷㝥㘳㜹慣㉥㡡㝤㈵㔹摤㉡㥡搳㘸㙦㔵㤴挷ㄲ㌵ㄶ昷㌴愶㘰慤戴㠶㔰挳攲捦㙢攴散㡦戵戶㤴㐷㕢愲㕤ㅡ戱㍢㠲慢㘴㐱㘹愰昴戲㙢散㤹㉦㍣户㜷搸㘹挱㐲㐴慡㥡㤵慥挲戰㉤㘱攱㘰扤㘴㘴㌹戴晤㈰攰㝢㍦〴ㄱ昲㑦㜴敦㉥〷㌶㕦㙡㈷挵㥡收慥㕡ㄶ㑢㔰㍤㌷搴㉥㤴晥攵㐵㘳戳㙡慡㑦㘸愹㙦㐸㤴挰搳㐹昱收攵换晥㤳㜶㘸换㝡〳挴㉤㌹㠷㘲ㄶ㜷㍣㈶挰㤵搱㘵〵慦㑤㔵㔵㐶㉥慤㤱㘳ㅤ㐲挲搹ち㘳摦攳㝦㔲慣户昱扦㜰㝢戲㥣㘲㘸㜴㘶㐷㈸〷晡㜹㡤㐰㘸㙥㍣㈶㝢㕣戹搲〰摡昹㡤㈷㌶挷㤷㔶㌷㌷㉦攵㝣敡㈶慤挴攲㔸慣㠵晢㐶㕤㥤㝤㌲搹て㔳㉡㉢换戳改愳㙤㌰昵㠷晤搰㝢㈰昹攳ㅢㅡち㕣㡢㠹搰㙥戰戲戰㠳ㄵ摡㠳㑡愴戱㍡㕡戰㉣摥捣摤搳㤲搶㠶㐴慢㍡ㄸ㔱㜳㘳收摢〱摢ㅡ㥦晥昸戳戲㠷慣搷㙥㜹㝥昸慥㕣㜵㤰㈳〸散づㅤづ㍢㠵昸戳㍥〰㔱〷㐲㡤㜷ㄳ搴扤挵晡㄰㙤敢慦㈴ㅦ㠱攰㥥㈰㈸攳㤶昰戱摤㔴㐷攰晦扣㉤㔸㥦㤰㝣ち愲〶㠲㜰㔱㕡㝦〷㜱㡢㡡挰㍥慦戵㕣慦㈳挱づ㕥慦㝦㠰ㅢ戶摡㤱愹㐱搰攰㌵戳㠸㤱㐵㔴㉣㈲愲㐲㌰㙣〴㈰挷ㄱ〴戶慣㡥㐶㌷〱攰㕢昶捦㠲㥡ㄹ㠰㝤ㅣ㠳挰㔸㥣㘹ㅡ〰㤹㜶㔳㤵㐲㈶〰㘴㠱㘱㜱扦㕥つ〱㑢〰挸㐱换㉤敡敢㝤ㅡ〰㠳挱づ〲㘰搱愶搵㡥㑣つ㐵㍦ㄳ〰㝢㘱摣〸挰摦ㅤ㐱㘰ㅢ㙤〴㉣ㄵ搲㡢ㅥ㜴昹ㄳ愸㤹〱攸〹戱㜵〰㐹㉦㄰つ㠰摥㜶㔳㡤㠴ㄱ〱攰㐰㉡昵〱㔱愳挱ㄲ〰づ㐲换㉤敡㝤ㅤ㠰㔱㘰〷〱攸㑦㥢㔶㍢㌲㜵っ晡㤹〰㜸㌳ㄵ〰㙦㌸㠲挰搶摥ㄸ㔸㉡愴ㄷ㠷搳攵搷㔲〲㜰㈴挴搶㐰㤲㐱㈰ㅡ〰㈵㜶㔳㡤㠵ㄱ〱攰㘸㉡㤵㠲愸㜱㘰〹〰㠳搱㜲㡢㝡㕥〷攰㌸戰㠳〰っ愷㑤慢ㅤ㤹ㅡ㡦㝥㈶〰㜶愶〲攰〹㐷㄰搸㙥㉣㠷愵㐲㝡㌱ㄶ㠳慡摦愴〴㘰ㅣ挴搶㜸㤲〹㈰ㅡ〰攵㜶㔳㑤㠴ㄱ〱㘰㈲㤵㉡㐰ㄴ㜷㈰〵㠰㐹㘸戹㐵敤搰〱愸〰㍢〸挰㌴摡戴摡㤱愹挹攸㘷〲攰捥㔴〰摣攱〸〲㕢愰搳㘰愹㤰㕥捣愵换户愵〴㘰ㅥ挴搶㠹㈴㈷㠱㘸〰捣户㥢㙡㍡㡣〸〰愷㔰㘹〱㠸㥡〹㤶〰㜰㉡㕡㙥㔱㕢㜵〰㘶㠰ㅤ〴㈰㑡㥢㔶㍢㌲㌵ぢ晤㑣〰㙣㑣〵挰〶㐷㄰搸㤷㥤〳㑢㠵昴㘲〹㕤扥㍣㈵〰つ㄰㕢㡤㈴㑤㈰ㅡ〰换散愶慡㠴ㄱ〱攰㌴㉡挵㐱搴〹㘰〹〰〹戴摣愲捥搷〱㤸ぢ㜶㄰㠰㤵戴㘹戵㈳㔳昳搰捦〴挰摡㔴〰晣挴ㄱ〴昶㡡㑦㠶愵㐲㝡戱㠶㉥慦㑥〹挰㕡㠸慤㥦㤲慣〳搱〰㌸摢㙥慡昹㌰㈲〰晣㥣㑡攷㠰愸〵㘰〹〰攷愲攵ㄶ戵㐲〷攰ㄴ戰㠳〰㕣㐰㥢㔶㍢㌲㜵㉡晡㤹〰㘸㐸〵挰㔲㐷㄰搸挰㕥〸㑢㠵昴攲ち扡㕣㥦ㄲ㠰㡤㄰㕢㔷㤲㕣〵愲〱戰挹㙥慡㈸㡣〸〰搷㔰改㕡㄰㔵〳㤶〰戰ㄹ㉤户愸㠵㍡〰搵㘰〷〱戸ㅥ晡㘱慢ㅤ㤹慡㐵㍦ㄳ〰昳㔲〱㜰㠲㈳〸㙣慡㜳㝦扣㤰㕥摣㑥㤷㉢㔳〲㜰㈷挴搶㕤㈴㜷㠳㘸〰摣㘳㌷搵㘲ㄸㄱ〰敥愵搲㜶㄰戵〴㉣〱攰㍥戴摣愲愶敡〰搴㠳ㅤ〴攰㐱摡戴摡㤱愹愵攸㘷〲㘰㕣㉡〰㡥㜳〴㠱㥤晥㈶㔸㉡愴ㄷ㡦搳攵㌱㈹〱搸〹戱昵㕢㤲㈷㐱㌴〰㥥戲㥢慡ㄹ㐶〴㠰愷愹昴っ㠸㍡つ㉣〱攰㔹戴摣愲㠶改〰㉣〳㍢〸挰ぢ戴㘹戵㈳㔳㜱昴㌳〱㜰㘴㉡〰㡥㜰〴㠱搳㠷攵戰㔴㐸㉦㕥愷换㠷愵〴攰㑤㠸慤㍦㤲扣〵愲〱昰㡥摤㔴㉢㘰㐴〰昸ㄳ㤵摥〵㔱慤㘰〹〰敦愱攵ㄶ搵㑦〷㘰㈵搸㐱〰晥㑣㥢㔶㍢㌲戵ち晤㑣〰昴㑣〵挰晥㡥㈰㜰㈲㜲㈶㉣ㄵ搲㡢㑦改昲㝥㈹〱搸ぢ戱昵ㄹ挹攷㈰ㅡ〰㕦搸㑤昵㘳ㄸㄱ〰晥㠷㑡㕦㠲愸搵㘰〹〰晦㐴换㉤㉡㔷〷攰㉣戰㠳〰㝣㐳㥢㔶㍢㌲戵〶晤㑣〰散晢㉥挵㐷攱敦ㅣ㐱攰㤸收愷戰㔴㐸㉦戲㌳攱昲㌷㔰㌳㝦ㄴづ㐱㙣㜵㈱挹〵搱〰〸摢㑤戵づ㐶㡡㘸愸㉢㤵昲㐰搴搹㘸ち〰昹㘸戹㐵㝤㡥㌱㤲㕦㠶㝥〶㜶㄰㠰晤愰ㅦ戶摡㤱㈹ㅥ〸㤹〰昸㌰ㄵ〰㝦㜱〴㠱戳愳昵戰㈴〰昴愱换㝦㑥〹挰挱㄰㕢㝤㐹晡搱扢戶㙦㠳〵㜶㔳㥤〷㐳㐵っ愷㤰㑡㐵㈰敡〲㌴〵㠰㐳搰㜲㡢㝡㑢〷攰㝣戰㠳〰ㅣ〶晤戰搵㡥㑣㕤㠸㝥㈶〰㕥㑡〵挰敦ㅤ㐱攰㍣敢ㄲ㔸ㄲ〰㑡改昲ぢ㈹〱ㄸ〲戱㌵㤴㘴ㄸ扤㙢〳㘰㠴摤㔴㤷挲㔰ㄱ挳ㄹ㐹愵㔱㈰敡㌲㌴〵㠰搱㘸戹㐵㍤愹〳昰ぢ戰㠳〰㡣㠱㝥搸㙡㐷愶㉥㐷㍦ㄳ〰㡦愴〲攰㘱㐷㄰㌸㘳摢〸㑢〲㐰〵㕤㝥㌰㈵〰㤳㈱戶愶㤰㑣愵㜷㙤〰㑣户㥢敡㑡ㄸ㉡㘲㌸㌳愸㌴ㄳ㐴㕤㡤愶〰㌰ぢ㉤户愸扢㜵〰慥〲㍢〸㐰㈵昴挳㔶㍢㌲戵〹晤㑣〰㙣㑢〵挰㡤㡥㈰㜰昰户ㄹ㤶〴㠰〵㜴昹晡㤴〰晣〸㘲慢㡡㘴㈱扤㙢〳愰摡㙥慡㉤㌰㔴㠴㍦慢㠶㑡戵㈰㙡㉢㥡〲㐰っ㉤户愸慢㜴〰慥〳㍢〸㐰㍤昴挳㔶㍢㌲㜵㍤晡㤹〰戸㌸ㄵ〰ㄷ㌹㠲挰㘹攴㌶㔸ㄲ〰攲㜴昹㠲㤴〰戴㐰㙣㉤㈷㔹㐱敦摡〰㘸戵㥢㡡㠷㤳㐵っ㘷ㄵ㤵㑥〷㔱户愰㈹〰㥣㠱㤶㕢搴㍡ㅤ㠰㥢挱づ〲戰ㅡ晡㘱慢ㅤ㤹扡ㄵ晤㑣〰㥣㥥ち㠰㔵㡥㈰㜰㐲㝡〷㉣〹〰攷搰攵㤵㈹〱㔸て戱㜵ㅥ挹昹昴慥つ㠰ぢ敤愶扡ㄳ㠶㡡ㄸ捥㐵㔴扡ㄸ㐴摤㡤愶〰㜰〹㕡㙥㔱㑤㍡〰㜷㠱ㅤ〴攰㜲攸㠷慤㜶㘴敡㤷攸㘷〲愰㌶ㄵ〰㌵㡥㈰㜰㙣扢ㅤ㤶〴㠰㙢改㜲㌴㈵〰㕢㈰戶慥㈳搹㑡敦摡〰戸挱㙥慡晢㘰愸㠸攱摣㐸愵㙤㈰敡〱㌴〵㠰㥢搰㜲㡢㍡㐹〷攰㝥戰㠳〰摣〶晤戰搵㡥㑣敤㐰㍦ㄳ〰㌳㔳〱㌰挳ㄱ〴㡥㤲ㅦ㠶㈵〱㘰㍢㕤㥥㤶ㄲ㠰晢㈱戶ㅥ㈰搹㐱敦摡〰㜸挸㙥慡㐷㘰愸㠸攱㍣㑣愵㐷㐰搴㘳㘸ち〰㡦愲攵ㄶ㌵㐱〷攰㔱戰㠳〰晣〶晡㘱慢ㅤ㤹晡ㄵ晡㤹〰ㄸ㤵ち㠰㤱㡥㈰㜰扥晤㌸㉣〹〰捦搰攵攱㈹〱搸〵戱昵ㅣ挹昳㈰ㅡ〰㉦摡㑤昵〴っㄵ㌱㥣摦㔳改㈵㄰昵㕢㌴〵㠰㤷搱㜲㡢ㅡ愴〳戰ㄳ散㈰〰慦㐱㍦㙣戵㈳㔳㑦愲㥦〹㠰愲㔴〰ㄴ㍡㠲挰㤹晢搳戰㈴〰扣㑢㤷晢愷〴㘰㌷挴搶ㅥ㤲昷改㕤摢っ昸挰㙥慡㘷㘰愸㠸攱晣㠵㑡ㅦ㠲愸㕤㘸ち〰㝦㐵换㉤慡㤷づ挰戳㘰〷〱昸〴晡㘱慢ㅤ㤹㝡づ晤㑣〰攴愵〲愰慢㈳昰㈷〲攴扣〸㑢㥤㌸挰敤㑡㠷敢收搵挷㔶昲挴愹㕢ㅤ搲㝦换㤶㈷㕡㥡攵㜸㉣扦慥扣㜹㘶㜳㑢㜹㝤㘲㔹㐳㜴搵晥㜵㑥攵挴挵戱㈶ㅣ㕥挷㜱㠶敤攳㌵㉦㕢ㄶ慢戵敡㉡㥢㤷挷㙢㘲㔳捡晦ㅢづ户ㄱㅦ㉥㥤㥣㙢㘷㉡㤴㝦敦扣ㄶ㈶ㄴ㘶〹㑡㐶捥㑢㌰攸㍦㜶㤳㈴㘴敤㠸㕣慡ㄱ㈸㜶㙦㐳㜴㙥㝤㑢㐳慣㙢㥤ㅣ㑦㑢㍤户づ㈸㈲㈳愰戶㑢摤摣挵㌸㡥㉡捦慦㥢ㄴ慦慦㙤愸㙦㡡昱㘲昴戴㔵愷挷ㄶ攱昴㝦㜶㜳愲㥥㈹挹昹㜵㜳攳搱愶挴㌲ㅥ㘴搶慣敡攱㘹挹㠹㘷㑥摤㠴晡愶〴㠶㤱慢挸㝡昷扡捡挵捤㉢昱搳㠳攵㡤㑤㤳愲换ㄲ晦ㄵ㔷㐵昱戲㐸㤱㑢愳㌲㔵㘶愶捡捤捣晤㜷慦㑦攸㑢慣戱㕥㐸敡㙥㤲愴敥〲㑣搵㤶㜸㝤昵㜲㘲㈶挳っ〱捤㈶㤱换㤸㤱昳㌲㙡晥㔳㑢敤㉡晡㔲づ攸慥㈷慢摥㜸晡㥤晣㐹㐷㕦愸㕢晦㠴㐷㜹㕦㠱㑣㥤㜴挲㤴戶㘴㥣晦搳敦㈳㜲晥〰换ㅤ捥㝤㌸〰捡摤散㔹挴㝣〸㑥㉡㉣㑥㑣〶戶晣㌳㌳㕣㈷㍡㥣愴摤摡慡ㄵ㌸㍥捦慢㥢ㅥ慤㡥㌵攰搴扦㌱摡搲捤㙥㌰晤〲挹昳〹㐷㔶搶摣搸ㄸ攵慣攳慦〰㉡㙢愲つ戱摣扡昱换㕢㥡㘷搴㌷㔹㜵㈰㌲㌵ㅤ㔶戴ㄵ慣㘸慢㝤㍥㕦㌷㠷搹㐰㔲愷慤收㐵搱㜸㝤换攲挶晡㥡㕣㌶㤸戱昳㕦㌱㕤戱晥戳〱愶㕢摣摢㠹晦挰摦㍥㜶挷攵㉥㐱㡥っ愱攳攵挷愴捥㔴㈱晣愷晥捤㘴ㄱ摣㝢攴㍤挵晡ㅡ搶㜲昰〷㠶戳㝥昶捡㘹㉣㌸㝢㔷㠳㈳昷㈷昵㉡ㄵ昰㘷㝤㐳㔵愷㘴扦㠶㑡扢㤹〴㕤愰㄰㥥摥ㅣ慤慤㠸搶攰ㄷ㍤㕤㥣摦昳攴攲搲昲㙥ㄳ㡦㌰户愳っ改㐲㐸㐳㕡㔱㕦ㅢ㡢攷㤲㔱㠹摦㉢㘵㌳㉢㈴㘴㕦㐳㥣㜲㘷㘵攴攴㜴捤㌵㡤㌵挵戵㌵挰㌹㌱搷㝦て㌵㈵㘰晦攳攳㐷昱ㅣつ㘱㘵㠱㕡摦㈲ㅣ敢㍢㄰昵㍡㥡㡣挷愷戰㡦ち摦㠳攴扣〱愱晦摡㜸搳㉣㤰㡣㘱㐱㈹㕢㝥〹挳〴㤰㕣㈴㑢㐸收㐸㡥〴搲㔵换昸〸搹挹ㅥ戹敥捦㙢㐲㤵㤸攵戱摡戰㝤㡢㘵㘶〹㉦㐷㘶㘶㌶㉥㜵挸㥦㉤ㄷㄸㄶ挶ㅡ㉢㘳㤲ち愲晡挱㠵㄰㜳〴昳戸㔸㘰扦ち挹㠵㐳〲ㅦ㈰挲㘱㉢㤳㄰㠴搵摢愰㙥攴扤挹〹昳戲㔹挰ㅣ㝢㕦㈰敡〳㌴昹ㄱ㠰㜳㐴收㐳㌸㐳㝤㠸ㄶ摦戴㌲㐲晣㠵㔱㈷㙥㤲敡慦攸挴ㅢ愵ㄵ愲敤㡦㔰攳晤㈷㌹ㅦ㜳挱㑤㍦ㅦ㍦㘶て晣㔹昲㥢㌵昶㐷㔱㥦㠰戸㤱㤰攱㕣㘴㕥㙡慢㉢㐷晢搴慣㤰㐷㠵㝣㉡晣ㅤち扣搰愱㙥㘸㜵㑤〲㘸挶㉦〲ㅤ攰昷て捤攸㐱攴搸昸敤㐷愳㍤㘸昴㕢㌰晤昸敤〳㑦昰戳昸㈶㈳挵昷㙥愲扥〷㔷㠰敡㐹㈳っ搷〳㔴㉦㜰搳〳㤵㠹㙥〲㤴扥㜰ㄵ戳ㄲっ㐰昵愶换〷㜲㌴㘶㉣ㄸㄴ晡㔰攱㈰㉡㌰㠹㐱㠰㍡ㄸ㉤㝤愶つ㌶捤戴㝥㔰〲㔲捣㘴㜰慤㙡㌳慤㍦慤ㄶ搰㉡戳づ晣㐸㌱搵㈰つ㔲㑣㐴㄰愴㡡㘸㠴ㄹ〹ㅥ愴〶㠰㥢ㅥ㈹㘶㉥攰攵扤挵㈹愶㉦戸㉥昳㉡㌹㔳敡㔰扡㝣ㄸ㐷㘳㙡㠳㐱攱㜰㉡ㅣ㐱〵㘶㍢〸㔲㐷愲愵㈱㠵㕦挹扣〲㠳挸㌱攱㠵㤶㠲㌵㌹〸㑡㐰慡扦㘶㔵㐳敡㈸㕡㉤愱㔵愶㈷昸㤱㘲㑥㐲ㅡ愴㤸戱㈰㐸㤵搲〸㔳ㄷ㍣㐸つ〱㌷㍤㔲㑣㜱挰换㠷ㄴ昳ㅣっ㐰っ愳换挳㌹ㅡ㜳㈰っち㈳愸㌰㤲ち㑣㡢㄰愴㐶愱愵㈱㠵㕦愷ㄸ㤰㍡〶㑡㐰㡡戹ㄱ慥㔵つ愹ㅦ搲敡戱戴捡㍣〶㍦㔲攳挰㑢㠳搴㜸愸〸㔲㘳㘹㘴〲㕡ㅥ愴挶㠱㥢ㅥ㈹收㐲攰攵㐳㡡〹ㄱ慥换㄰扡㜳㙡〲㕤㉥攳㘸㑣㤶㌰㈸㤴㔳㘱㈲ㄵ㤸㍦㈱㐸㔵愰愵㈱㠵㕦㜹ㄹ㤰㥡っ㈵㈰挵㈴ち搷慡㠶搴ㄴ㕡㥤㑡慢㑣㜸昰㈳挵㉣〷ㅢ㈹昹㈵㈹摤ㅤ㠲㍦敤㔳慦㘲づ㠴㈰㌵㥤㐶㤸っ攱㐱㙡㈶戸改㤱㘲搲〴㕥扥ㅢ㍡㌳㈷㕣㤷㌹戴戳晡㘶搳攵攳㌹ㅡ戳㉡っち㜳愸㔰㐹〵㈶㕡〸㔲㜳搱㙡扢愱㥢ㄷ摦㍣攸〰愸愸㘶㔴扢愱㥦㐸愳㈷搱㈸ㄳ㈳晣㐰㌱ㅢ㈲捤㤴㘲慥㠴〰㌵㥦㐶㤸㌴攱〱㙡〱戸改㠱㘲㜲〵㕥扥㈹挵っぢ〳づ㍦愲换㔵ㅣ㡤搹ㄷ〶㠵㠵㔴㠸㔲㠱〹ㄹ〲㔴㌵㕡摡㤴挲㡦㈰っ㔳慡ㄶ㑡㐰㡡㔹ㄹ慥㔵㙤㑡挵㘸戵㡥㔶搷㐰挱㡦搴㕡昰搲㑣㈹㈶㔵〸㔲㡢㘹㠴搹ㄵㅥ愴㤶㠰㥢ㅥ㈹㘶㘱攰攵㥢㔲㑣挵㜰㕤㠶搰㥤㔲つ㜴戹㤱愳㌱㑤挳愰搰㐴㠵㘶㉡㌰㜳㐳㤰㕡㠶㤶㌶愵㐶㥡㠰㡡㐳〷㐰㌱㝢挳㌵慡㑤愹〴㡤昲挷晡㡡㤹ㄶ㝥愰㤸㕥㤱㘶㑡㌱昹㐲㠰㕡㐱㈳捣挲昰〰搵ち㙥㝡愰㤸慤㠱㤷㙦㑡㌱㘵挳㜵㔹〳敡㜴扡㝣〶㐷㘳㍡㠷㐱攱㑣㉡晣㤸ち㥢愱㈰㐰㥤㠵㤶㌶愵昰换㐶挳㤴㕡〳㈵㈰挵㌴て搷慡㌶愵㝥㐲慢㙢㘹㤵㈹ㄹ㝥愴㤸㠷㤱㘶㑡㌱㑢㐳㤰㕡㐷㈳㑣搷昰㈰㜵㌶戸改㤱㘲㕡〷㕥扥㈹挵摣づ搷㘵つ愹㜳攸昲戹ㅣ㡤㜹ㅦ〶㠵昵㔴㌸㡦ち㑣〵ㄱ愴捥㐷慢㙤㑡㤹摦昸㉥㠴づ㠰㘲㍡㠸㙢㔴㥢㔲ㄷ搱攸挵㌴捡搴つ㍦㔰捣搷㐸㌳愵㤸捤㈱㐰㕤㑡㈳㑣敢昰〰㜵ㄹ戸改㠱㘲晡〷㕥扥㈹挵ㅣ㄰搷㘵つ愸㉢攸昲〶㡥挶晣㄰㠳挲㐶㉡㕣㐹〵愶㡣〸㔰㔷愱愵㑤㈹晣〶捤㌰愵㌶㐱〹㐸㌱㙦挴戵慡㑤愹㙢㘸昵㕡㕡㘵㡥㠷ㅦ㈹㈶㜶愴㐱㡡㘹ㅦ㠲搴ㄶㅡ㘱晥㠷〷愹慤攰愶㐷㡡㜹㈲㜸昹㤰晡ㄳ㔸慥换ㅡ㔲㌷搰攵ㅢ㌹摡扢㘶㠵㙤㔴戸㠹ち敦㐱㐱㤰扡ㄹ㉤ㅤ㈹攳攲扢ㄵ㑡㐰㡡〹㈶敥戰ㅡ㔲户搱敡敤戴捡㘴㄰㍦㔲捣〰㐹戳昸㤸ㅦ㈲㐸摤㐹㈳㑣ㄴ昱㈰㜵㌷戸改㤱㘲㐲〹㕥扥挵挷慣ㄲ搷㘵つ愹㝢攸昲扤ㅣ㡤ㄹ㈷〶㠵敤㔴戸㡦ち㑣㐲ㄱ愴敥㐷㑢㕢㝣挳㑣㔳㙡〷㜴〰ㄴㄳ㔱㕣愳摡攲㝢㤰㐶ㅦ愲搱㙣㝣慢昳〳挵㑣㤱㌴㐰㌱㡦㐴㠰㝡㠴㐶㤸㔰攲〱敡㌱㜰搳〳挵挴ㄳ昸攷〳㡡搹㈷慥换ㅡ㔰扦愶换扦攱㘸捣㑣㌱㈸㍣㑥㠵㈷愸挰㘴ㄵ〱㙡㈷㕡㙤㐰攱愷挸㠶戵昷㈴㜴〰ㄴㄳ㔶㕣愳ㅡ㔰扦愳搱愷㘸㤴挹㈵㝥愰㤸㔱㤲㘶敤㌱摦㐴㠰㝡㠶㐶㤸㜸攲〱㙡ㄷ戸改㠱㘲㠲㡡〰攵昹㜲㕣〸慥敢戲〶搴昳㜴昹〵㡥挶っㄶ㠳挲㡢㔴昸㍤ㄵ㤸搴㈲㐰扤㠴㤶扥昶㡣㔳敡て㔰〲㔲捣㙣㜱慤㙡㙢敦ㄵ㕡㝤㤵㔶㤹㠵攲㐷㡡愹㈷㘹㤰㘲㘲㡡㈰昵㍡㡤㌰㐳挵㠳搴㥢攰愶㐷㙡〴扡〵㤱㘲㍡㡢敢戲㠶搴㕢㜴昹㙤㡥㌶捡慣昰づㄵ晥㐴〵㘶扦〸㔲敦愲愵㈱㠵ㅦ㠱ㅢ收搴㙥㈸〱㈹愶挰戸挳㙡㐸敤愱搵昷㘹㤵改㉡㝥愴㤸愳㤲㘶昱㌱㠳㐵㤰晡㠰㐶㤸捡攲㐱敡㐳㜰搳㈳挵㤴㤷攰攲㘳摥㡢敢戲㠶搴㐷㜴昹㙦ㅣ㡤㌹㌱〶㠵㡦愹昰〹ㄵ㤸㈶㈳㐸㝤㡡㤶戶昸㡣㙦㝣㝢愱〳愰㤸㉡攳ㅡ搵ㄶ摦㘷㌴晡㌹㡤㌲慤挵てㄴ㜳㔹搲〰挵㑣ㄷ〱敡ぢㅡ㔹㠸㤶〷愸㉦挱㑤てㄴ㔳㘳㠲㐰㌱㍦挶㜵㔹〳敡㉢扡晣㉦㡥㔶㙢㔶昸㥡ち摦㔰㈱〶〵〱敡㕢戴摡㠰挲敦慢つ㌳㙡ㅦ㜴〰ㄴ㔳㙡摣㔱㌵愰扥愷搱っ㙣搲㉢愶扦昸㠱㘲捥㑢㥡戵挷㡣ㄸ〱ち晢戸ㄹ㙡〵㕡ㅥ愰昰昳搸づ〰搵㡡㙥挱戵挷㍣ㅡ搷㘵つ愸㄰㑣㕡㕤㌸ㅡ㜳㙣っち戹㔴攰㐳扥搴ㄹ㔰㄰愰挲㘸㘹㙢て捦づ㌰㈰㤵〷㈵㈰挵摣ㅢ搷慡戶昶昲㘹戵ㅢ慤㌲㑦挶㡦ㄴ㤳㘳搲㑣㈹愶捥〸㔲ㄱㅡ㘱づ㡤〷愹ㅥ攰愶㥦㔲捣戵〹㑥㈹㈶摣戸㉥㙢㐸昵愴换〷㜰㌴㈶攳ㄸㄴ㝡㔱攱〷㔴㘰㝥㡥㈰搵ㅢ㉤㙤㑡ㄹ搷㕥ㅦ攸〰㈸收攸戸㐶戵㈹㜵㄰㡤ㅥ㑣愳捣愷昱〳戵〵扣㌴㔳敡㍡愸〸㔰晤㘸㠴戹㌶ㅥ愰ち挰㑤てㄴ㜳㜲㠲㔳敡㐶㜰㕤㤷㌵愰㡡攸昲㈱ㅣ㡤㐹㍢〶㠵〱㔴㈸愶〲昳㜸〴愸㐳搱搲愷搴㔰搳㤴㍡ㅣ㑡㐰㡡挹㍣慥㔵㙤㑡ㅤ㐱慢㐷搲㉡ㄳ㙦晣㐸摤て㕥㥡㈹挵㕣ㅣ㐱㙡㄰㡤散㐰换㠳㔴〹戸改㤱㘲昲㑥㜰㑡㍤っ慥敢戲㠶㔴㈹㕤ㅥ捣搱㤸摤㘳㔰ㄸ㐲㠵愱㔴㘰挲㡦㈰㌵っ㉤㙤㑡ㄹ㜷㕢㐶㐰〷㐰晤㐶㌳慡㑤愹㤱㌴㍡㡡㐶㤹愰攳〷㡡㔹㌹㘹愶ㄴ㜳㜶〴愸㘳㘸㠴挹㍢ㅥ愰㡥〵㌷㍤㔰㑣昲〹㑥㈹㘶晡ㄸ㜰ㄸ㑢㤷㡦攳㘸捣〲㌲㈸㡣愳挲㜸㉡㌰㌱㐸㠰㥡㠰㤶㍥愵㡣昷昳㜲㈸〱㈹㘶〷戹㔶戵㈹㌵㤱㔶㉢㘸昵㕤㈸昸㤱㘲晡㑥㥡㈹挵攴ㅥ㐱㙡㌲㡤㌰换挷㠳搴㔴㜰搳㈳挵㙣愰攰㤴㘲㑡㤰敢戲㌶愵愶搳攵ㄹㅣ㡤改㐲〶㠵㤹㔴㤸㐵〵㘶㄰〹㔲戳搱㙡㥢㔲㜸搸㠷攱㜶㍥〷㍡〰㡡㔹㐴慥㔱㙤㑡㔵搲攸㕣ㅡ㘵挲㠱㌸㝢〲㕢攸挳扦ㅣㅥㅡ晢捦㐲〳攷搴㌲㐲ㅤ㑦慣㉢㕢㔶㌵㈰㑢㠰㔵㥥㡤摡㌵㥥昲㠶㠵㠷ㄳ摢收㌸㑥㥣戲晤捦㉤㐸昶㝤〱㠳㜶敤改㝢㈶㠴㜴愳㠴〷攲㌹户㝥ㄳ㝣敥㐱戲㍦㥤㙥晢㠱㌸晢戰㠴㑥㠴㡢㍤㘷搴搷挴㥢ㄳ捤㜵㉤〵㤵㐸㠲㈹攰㌳㌶敡㌲㌲㑡挷攷摣っ㡢挶㌱ㄹ㔸㜶ㄳ㥦㘵戸㠲扦㌹て㉦㙤㙡㕥搹㈴摥攴㈴昸愸ㄱ挱慢㑢ㄷづㄳ收㌸㉣㠷〰戸㠸晢㌵㈳挲㘳㘷㤶〸㡦㥥愵挲㜳㘶愹昰慣㤹㈵㈷ㄳㅦ㍥㍡㝡昰㑢㡦㔴戵慡㔱戵㉡㤶摤愵㡢㉡昶㍤挹㈲㜰㘰㥣㝣ㄴ㐰㈸挴昳攲㥣㥢㄰㙢挷㍡㜹愱㘴㘷づ㙥捤〷戵㑥〱〹㐷㜸㜰㑣㕥㘸〱㘸户戲〹㔵㕡摥㑢攸㔴昰昲挰㤳〳㜱㍣㘴㌲ㄱ晡ㄱ㌸晢㠱攳㝤㘸㘴愸ち散ㅥ㘰攳昷敤敥㉦摥㌹㜷㈲搹㡥㜵慢㤰挳ㄶ㤱㔴㐳搵摡㠳㥡ち㐱㈸攸搷㠲挵㡡晣攵㠲换ㄹ慢慥㐶㤴㥣㈷㄰㘴㠴敡愰㤲昲攲慢㉢愱挶〹攰扤㠰敥㘹㜳㈴っ㤳㉣ㄱㅥ㉢㑢㈵捦慤昰ㅣ㤹㐵㐵㔰攱㐵㔴ㅢ㘱㠷〰㘳挰っ慢㥥捥㉥〱〹㐷㜸㐲㑣㕥㘸㈹愸ㅦ愸〶昰扣㐰㌵㠲㘳〰慡〹㙣ㄳ㔰㍤ㅣ敢搶攱ㅣ昶〸㤲搳愰㙡〳搵㤳㝥㤱㤵〰㉢〹㔴㉦㜰〵愸昳攱慤ぢ㤴挵㔵挲〵愱搶㠳ㅢ挴愴㌷㍡戱㐴㜸㜰㉣㤵㍥㙥㠵㈷挵㉣慡ㅦ㉡〲挵戹㍡ㄴ慤㜴㘷ㄵ㐸㌸挲㈳㘰づ㘳㜱捥㔸㥣㈴ㄶ攷㠵挵㔹㄰㈹㜰㠵㐷㔳愳㤴㘴つ㠵㝢㘸扡〸㐲㠹㘴㉤㔸挹㐸〶㠰㉢㤱晣搸ㄸ挹ㄹ挶㐸づ㐵㈷㤶〸て㜶愵㜲戸㕢攱㐹㉥㡢ㅡ㠴㡡㐴㜲扡ㅥ挹捦改捥㌹㈰攱〸㡦㘸㔱㌱㐷㔲攲ち㐷㔰㘳㈴挹㐵散扡㠷愶㑢㈱㤴㐸㉥〱㉢ㄹ挹㄰㜰㈵㤲㈶㘳㈴つ挶㐸㠶愱ㄳ㑢㠴〷慦㔲ㄹ攱㔶㜸搲捡愲㡥㐱㐵㈲㔹慡㐷㜲〵摤搹〰ㄲ㡥昰〸ㄵㄵ㜳㈴挷扡挲㌱搴ㄸ㑢㜲㉤扢敥愱改戱㄰㑡㈴㕢挰㑡㐶㌲づ㕣㠹愴捡ㄸ挹愹挶㐸㈶愰ㄳ㑢㠴〷愳㔲㈹㜷㉢㍣〹㘵㔱㤳㔱㤱㐸ㄶ攸㤱摣㐸㜷戶㠱㠴㈳㍣攲㐴挵ㅣ挹㔴㔷㔸㑥㡤㠹㈴㜷戰敢ㅥ㥡㥥づ愱㐴㜲ㄷ㔸挹㐸㘶㠲㉢㤱捣搶㈳攱つ㐵搶挹㑣㘳㈴戳搱㠹㈵挲㠳㑢愹捣㜱㉢㍣愹㘴㔱昳㔰㤱㐸㘶攸㤱㙣愷㍢昷㠱㠴㈳㍣㠳攴㌰ㄶ㙦ㄹㄶ敦ㄱㄶ㙦ぢㄶ㙦〲㤱㤳㕣攱㌴㙡㑣㈷㜹㠴挲㍤㌴㍤ㅦ㐲㠹攴㌱戰㤲㤱㉣〰㔷㈲ㄹ慦㐷㤲㕣昱挷ㄹ㈳昹ㄱ㍡戱㐴㜸戲㈸㤵㠵㙥㠵㐷㠹㉣慡ㄶㄵ㠹㘴慣ㅥ挹ㄳ㜴㘷㈷㐸㌸挲㌳㐲㔴捣搷愴捥ㄵ捥愱㐶㈵挹戳散扡㠷愶ㄷ㐳㈸㤱㍣〷㔶㌲㤲㈵攰㑡㈴㐳昴㐸㤲搷愴搴ㄸ㐹〳㍡戱㐴㜸昲㈷㤵㈶户挲愳㍥ㄶㄵ㐷㐵㈲㌹㕡㡦攴㈵扡昳㌲㐸㌸挲㐳㍣㔴捣搷愴挵ㄵ㥥㑣つ晥㈰摣㝡㤳㕤昷搰昴ち〸㈵㤲户挰㑡㐶搲ち慥㐴㜲㠸ㅥ㐹昲㥡ㄴㅡ㈳㌹ㅤ㥤㔸㈲㍣㥡㤳捡㤹㙥㠵㘷㜱㉣㙡つ㉡ㄲ㐹㠱ㅥ挹㝢㜴㘷㌷㐸㌸挲㐳㌶㔴捣搷㘴慤㉢㕣㐸㡤㈸挹㕦搹㜵て㙡㙡ㅤ㠴ㄲ挹摦挰㑡㐶㜲㌶戸ㄲ㐹㑦㍤㤲攴㌵改㘱㡣攴ㅣ㜴㘲㠹昰攸㑣㉡敢摤ち捦捡㔸搴㠵愸㐸㈴晢改㤱散愵㍢㥦㠱㠴㈳㍣〵㐳挵㝣㑤㉥㜶㠵㡢愸戱㤸攴㉢㜶摤㐳搳㤷㐲㈸㤱㝣つ㔶㌲㤲换挰㤵㐸㜲昴㐸㤲搷㈴换ㄸ挹ㄵ攸挴ㄲ攱搹㤶㔴㌶扡ㄵㅥ㘶戱愸㑤愸㐸㈴㤹㝡㈴晣愸㘰㘵攴㌰ㄲ㥥㔲㐹㈴愶㜷挶㙢㕤㈱昳㤱攵㈱慢㔶ㄷ昴戲㈳搹〲愱㐴挲愷戹㈷㈳搹ち慥㐴昲攵搷愶昷昸㉦挰つ扥挷摦㠰㑥㉣ㄱ㥥㍤㐹㘵㥢㕢攱㘱ㄳ㡢扡ㄵㄵ㠹攴ㅦ㌰㤱晣戸搳㡤敥㜴㤷㐸㜸㡡㤴㌲㤲摢㕤攱㜲搸㤲㈷戸㕡扤㤲㤱摣〹愱㐴搲㕢㡦攴㙥㜰㈵㤲扦攸㤱㈴㘷搷㥦㡤㤱摣㠳㑥㉣ㄱ㥥つ㐹㘵扢㕢攱㘱㄰㡢摡㠱㡡㐴昲扥ㅥ㐹㕦扡搳㑦㈲攱㌱㡦㐴㘲扡ぢ㍦攴ち昹ぢ㙡㜹㍣慣㔵㥣㡣攴ㄱ〸㈵㤲挳昴㐸ㅥ〳㔷㈲㜹摤ㄸ挹慢挶㐸㝥㡤㑥㉣ㄱㅥ摥㐸攵㜱户挲搳ㅡㄶ昵㈴㉡ㄲ挹㉢㝡㈴㠳攸捥㔱ㄲ〹捦㘱㔲㐶昲㤴㉢晣㈹㙣㔹敢㐸㠶㈵㈳㜹〶㐲㠹㘴㠴ㅥ挹㉥㜰㈵㤲愷昵㐸㤲敢攴㜷挶㐸㥥㐷㈷㤶〸㑦㔷愴昲愲㕢攱㜱ち㡢晡〳㉡ㄲ挹㤳㝡㈴㍦愴㍢挷㑡㈴㍣㈷㐹㌹扢㕥㜵㠵敢㘱㑢ㅥ㙤㙢㤵㈵㈳㜹ㅤ㐲㠹㘴愲ㅥ挹㥢攰㑡㈴てㄹ㈳搹㘱㡣攴㉤㜴㘲㠹昰昴㐳㉡敦戸ㄵㅥ㜷戰愸摤愸㐸㈴て攸㤱㑣愵㍢搳㈴ㄲ㥥㘳愴㡣攴㝤㔷挸ㅦ㈷换㜳㜳慤㌹挹㐸㍥㠰㔰㈲㤹慢㐷昲㈱戸ㄲ挹㙤㝡㈴挹㜵㜲㡢㌱㤲㡦搰㠹㈵挲搳〹愹㝣散㔶㜸ㅣ挱愲昶愲㈲㤱摣慣㐷㜲㌲摤㤹㉦㤱昰愰㈱攵散晡摣ㄵ㙥㠴㉤㜹㈸慦ㄵ㑤㐶昲〵㠴ㄲ㐹㡤ㅥ挹㤷攰㑡㈴㥢㡣㤱㕣㘵㡣攴㉢㜴㘲㠹昰昸㐰㉡㕦扢ㄵ㥥ㄷ戰愸㝤愸㐸㈴㔷敡㤱㉣愶㍢昵ㄲ〹㑦〲㔲㐶㐲㠹〸㌷挳㤶戵㠵㘴㔹㌲㤲㑣㐸㈴㤲戸ㅥ㐹㌶戸ㄲ挹〵㝡㈴挹㜵㜲㥥㌱㤲㄰〷㐱㠹㜰㝦㕦㉡摣捣㤷ち㌷昴㔹㔴ㅥ㉡ㄲ挹㝡㍤㤲㤵㜴愷㔵㈲挹㠷〲㤵㡤摦戴扡戹㐲晥敥㔷ㅥ㈸㙣慤㑥㐶㈲㍢昳攴晦㐴㡦㠴㍢昳ㄲ挹㔹㝡㈴挹搹㜵愶㌱ㄲ敥扤戳㐴戸晦㉥ㄵ㙥戶㑢攵〷㑥㐵昵㐱㐵㈲㌹㐳㡦攴㙣扡昳㜳㠹㠴㕢改㔴㌶㝥ㄶ㍥搸ㄵ昲〷扣昲戴㘲敢挲㘴㈴晤㈰㤴㙢㜲戱ㅥ㐹〱戸ㄲ㐹戳ㅥ㐹昲㥡㌴ㅡ㈳㈹愲〷㈸ㄱ㙥㤰㑢㘵㠰㕢攱㡥㌸㡢攲㍥户㐴搲愰㐷㜲㌹摤戹㐲㈲攱㔶㌷㤵㡤搷㠴㕢攰㈲摣㑥㡤晢㐸慥㐹㐶㌲〸ㄲ㠹㘴戳ㅥ㐹〹戸ㄲ挹㐲㍤㤲攴㌵昹㤱㌱ㄲ㙥㕥戳㐴戸㠱㉤ㄵ敥㔶㑢㠵㍢搶㉣㡡ㅢ搱ㄲ挹愹㝡㈴㌷搰㥤ㅢ㈵㤲㤱㔰愰戲昱㥡㜰㡦㕡㠴て㔳㠳㍦㠷戵㙥㑦㐶㜲っ㈴ㄲ挹㥤㝡㈴挷㠲㉢㤱ㅣ慦㐷㤲扣㈶戳㡣㤱㡣攵㈰㈸㤱攳摣捡㌸户挲㉤㘵ㄶ㔵㡥㡡㐴㌲㔳㡦攴㕥扡戳㕤㈲攱㕥㌱㤵㡤搷愴挲ㄵ㍥㑥㡤㈷㐸ㅥ㑥㐶㈲㝢挳㘴㍤慡㐷挲扤㘱㠹㘴㠲ㅥ㐹昲㥡㡣㌳㐶㌲㥤ㅥ愰㐴㘶戸㤵㤹㙥㠵㕢扥㉣㡡㍢戹ㄲ挹㜱㝡㈴㡦搳㥤㈷㈴ㄲ㙥收㔲搹㜸㑤戸挹㉢㐲晥挸㔵㥥ㄱ㙤㍤攳㐶ㄲ攱㥥慦〸㜷㠱㤵㥦搵㝤㍥ㅡ愸攱攷㈵㥥戲昷㌸愷㌹捥晥㝦㑦攷晦扤挷㜵攷㡥愰愷挷收捦㙥晤㘱昱㌵㜷㝤敦晣㝦戵摤㈳捦改ㄱㄹ愷慡搱愳ㄸ㕣敢㍤㤲摤㈴㝢㐰㔴㈹愲㝢ㄳ戹昲㠱愷㔹ㅥ敤〸晣㑦戳㡣搴挲ㄲ㕥昸愵戱敤㍤㜷摥㍣扥㐰㠶搲㡥昷摣愶昳昴㐸敢㍤㜷搸㑣摥ㅦ㤹捡晢㈳ㅣ㠱晦㔱㤴ㄱ㙥捣攱㠵〷㄰搹摥㜳戳捣攳㡢㌸摦㥥昷摣㔹昳昴㐸敢晤ㅡ昴㌰㜹㍦㈰㤵昷㠷㌸〲晦㜳㈴㈳㙢㘱〹慦っ敢ㅤ摢㝢㙥㤰㜹㝣㐹敢㍤㜷搳㍣㍤搲㝡捦㥤㌴㤳昷晤㔲㜹摦搷ㄱ昸ㅦ〲ㄹ攱〶ㅣ㕥挸㈶戱扤攷愶㤸挷㤷戴摥㙦昰昷㐸敢㍤㜷捦㑣摥昷㑥攵晤てㅣ㠱晦〹㡥㤱㉤戰㠴ㄷㅥ捥㙡㝢捦㡤戰捥㜹扦捤摦㈳慤昷㜷愰㠷挹晢ㅥ愹扣摦捦ㄱ昸ㅦ扦ㄸ攱㐶ㅢ㕥ㄹ搶㕥摢㝢㙥㝥㜵捥㝢敥㤴㜹㝡愴昵晥ㄱ昴㌰㜹㥦㤷捡晢慥㡥挰晦散挴〸㌷搷昰挲㜳慥㙣敦戹攱攵昱㈵敤捣搹改敦㤱搶㝢敥㡣㤹扣て愵昲㍥挷ㄱ昸ㅦ㝣ㄸ㜹づ㤶昰挲捦㈲㙤敦戹挹搵㌹敦戹㈳收改㤱搶晢㌷搱挳攴㝤㐶㉡敦扦晦㤷晤㐶攰㝦㙡㘱攴㉤㔸挲㉢挳捡挴晢ㄳ摥慤戸戱攵昱㈵㉤昶扢晤㍤搲㝡捦ㅤ㌰㤳昷㕦㍢㑥〶摥慤晥攵〸晣㡦ㅣ㡣㜰攳っ㉦㍣㐵捣昶㥥㥢㔹㥤昳㥥㍢㕦㥥ㅥ㘹扤攷慥㤷挹晢㉦㔲㜹晦て㐷攰㝦㕥㘰攴㙢㔸挲ぢ㌹㐰戶昷摣挰昲昸㤲ㄶ㝢慡㝢㝡愴昵㥥㍢㕤挵ㅣ搳昷㐹攱搳㔴摥㝦攲〸晣て晢㡢㜰㠳㑣扣敦㘹㝢捦㑤㉢扣㍡昱㌹㠷㍢㕣㥥ㅥ㘹扤攷敥㔶戱挱晢て㔳㜹晦ㄷ㐷攰㝦㔲㕦㠴㥢㘲攲㝤ㅦ摢㝢㙥㔴攱搵〹敦戹慢攵改㤱搶㝢敥㘸ㄵㅢ扣摦㥤捡晢昷ㅣ㠱晦㌱㝢ㄱ㙥㠴㠹昷〵戶昷摣㥣挲慢ㄳ摥㜳㈷换搳㈳慤昷摣挵㉡㌶㜸晦㔶㉡敦晦攸〸晣捦挸㡢㜰昳㑢扣㍦搴昶㥥ㅢ㔲㜸㜵挲㝢敥㕥㜹㝡愴昵㥥㍢㔷挵〶敦㕦㑤攵晤㉢㡥挰晦㠰扢〸㌷扣挴晢㐱戶昷摣㠴挲慢ㄳ摥㜳挷捡搳㈳慤昷摣慤㉡㌶㜸晦㘲㉡敦㕦㜰〴晥愷搳㐵戸挹㈵摥て戱扤攷挶ㄳ㕥㥤昰㥥扢㔴㥥ㅥ㘹扤㡦㐲扤搸攰晤㌳愹扣㝦摡ㄱ昸ㅦ㉤ㄷ攱挶㤶㜸㍦捡昶㥥㥢㑤㜸㜵挲㝢敥㑣㜹㝡愴昵㥥扢㔲挵〶敦㜷愶昲晥〹㐷攰㝦㉥㕣㠴㥢㔹攲晤㔸摢㝢㙥㌰攱搵〹敦戹ㅢ攵改㤱搶㝢敥㐴ㄵㅢ扣㝦㉣㤵昷㡦㍡〲晦㐳摤㈲㍦㠱㈵昱扥摣昶㥥㥢㑡㜸㜵挲㝢敥㐰㜹㝡愴昵㥥扢㑦挵〶敦㜷愴昲晥〱㐷攰㝦㈲㕢㠴㥢㔶攲晤㔴摢㝢㙥㈴攱搵〹敦戹敢攴改㤱搶㝢敥㌸ㄵㅢ扣扦㈷㤵昷扦㜴〴晥挷愹㐵戸㔱㈵摥捦戶扤攷收ㄱ㕥㥤昰㥥㍢㑤㥥ㅥ㘹扤攷㉥㔳戱挱晢摢㔳㜹㝦㥢㈳昰㍦ぢ㉤挲捤㈹昱㝥㥥敤㍤㌷㡣昰敡㠴昷摣㕤昲昴㐸敢㍤㜷㤶㡡つ摥㙦㑢攵晤㡤㡥挰晦㈰戳〸㌷愴挴晢〵戶昷摣㈴挲慢ㄳ摥㜳㐷挹搳㈳慤昷摣㑤㉡㌶㜸扦㈵㤵昷㥢ㅤ㐱攰㈹㘴摣㠴㑡昷ㄴ㌲敤㕦敥敡㡥㐱㜳敡㤸㌳搶戵捥㘶㌳改つㄹ㠷昵つつ㤲慣㤷㠷㈷〶挵昱㙦㘷㑤挷戳戱昰㥣㈰晣愳挰㑥ちㅡ㥥㤹挵〷戰戸捦愴戱愴挵捥愱扡㔹㜱㍣愴愶㑢摤㤴〴㥥㘹㔶㥢㡢㝦晢愷愵〵晦㤰昰㝦挳攳㠴㤰㍥挹摦㥣愱搸てㄲ㌲㘶㉥㌲㈵戱㥤㈷㍤戵攱攱晥㤳㔸㤹㝣搰搰扦昷㜸戳㔰㌵㈶㤹昶㘰㤸㕡敤改㔹搹敡ㅡ㕣㘵晢㥣㜹㑤㠶攴攳㘱ㄳㄳて㐶㐵㤷㔰っ㠴晦慣㡤㙣〷㠳㠴慤㍡㜰㈴㠹㔵〸㤲㠶㌱ㄳ㌸ㅢ㐲㡢摢ㅢ㘲㠳㜱㠸㈵ㅣ㘲㘹㘰㠸〶摦㄰摣㜵攳㄰ㄶ愳挸㔶㤷ㄸ㙤㉤㘳㈷扡摢收㙡摣㘷㠷晢㕦㥡㥤昳㡣㜶㔶〴敤戴晡散㜰㈷㑡戳昳㌳愳㥤㌳㠳㜶捥昲搹攱㥥㤰㘶㘷戵搱捥摡愰㥤㜵㍥㍢摣㥤ㄱ㍢扣〴搹㙡㤵搱捥㌹散㐴慣摢昰㔹敦戳挳㝤ㄲ捤㥦㠴搱捥㠵散攴挵昹㘲㥦ㅤ敥㔸㘸晥㌴ㅡ敤㕣挶㑥㕥㝦慥昰搹攱摥㠱收捦㈲愳㥤慢搸挹敢捦㈶㥦ㅤ㝥㡢搷晣㠹ㅡ敤㙣㘱㈷慦㍦㕢㝤㜶昸㝤㕡昳攷ㄴ愳㥤㙤散攴昵攷㘶㥦ㅤ㝥戳搵散㥣㘰戴㜳㝢搰捥㥤㍥㍢晣㡥愹挵㌵换㘸攷ㅥ㜶昲挶戵摤㘷愷挰㙢㘷㡡搱捥㡥愰㥤㠷㝣㜶昸扤㑢㡢慢捣㘸攷㌱㜶昲攲昳㙢㥦ㅤ㝥〳搲散㡣㌱摡搹ㄹ戴昳愴捦づ扦㡢㘸昸㡣㌴摡㜹㠶㥤扣昸散昲搹攱户〲捤捥㘰愳㥤ㄷ㠳㜶㕥昲搹攱攷㜳㉤慥㠱㐶㍢慦戲㤳ㄷ㥦搷㝤㜶昸㐹㔹昳愷搸㘸攷㉤㜶昲挶昵㡥捦づ㍦戳㙡晥昴㌷摡搹捤㑥㕥㝦摥昷搹攱愷㐷捤㥦〳㡤㜶㍥㘴㈷慦㍦ㅦ昹散昰㜳㥣收捦晥㐶㍢㥦戲㤳搷㥦扤㍥㍢晣㐴愵昹㤳㙦戴昳〵㍢㜹晤昹搲㙢㈷愷ㄶ敤づ扦㐳昳扣㜴㝦㝣㤶攱扦晤㠹㘷㔲昲挹㠶〳ㅢ昰㌶摢㠱〷㐹㝥㠵㜱ㄴ摦㔷攵捣昵㕦㑥㠵つ戵〴つ扡㘱㝤㑤㉥摦ㄸ㐵攷ㅢ愷㈲㍡换搰㄰㥤㙦挹攵㥢㥥攸㝣愷敢慣㜰㜵昶㤱摢敡敡㝣慦敢㥣改敡㘴攰㤹㜳敡㉣㔷㐷戱攵扣㙤㈸扥ㅢ挹㔸㤹攴慥㜳㜵戲㜴ㅤ扥搳㠸㑥㌶戹敢㕤㥤ㅣ㕤㠷敦㈲愲ㄳ㈲昷㘲㔷愷㡢慥挳㜷〸搱挹㈵昷ち㔷挷搲㜵㜸昷ㄷㅤ㍥攷㑤㙤㜲㜵扡敡㍡扣戳㡢㑥ㅥ戹扣愹ぢ㍥昹扡づ敦摡愲搳㡤㕣摥戰㐵愷扢慥挳㍢戲攸㐴挸攵捤㔸㜴昶搳㜵㜸户ㄵ㥤ㅥ攴昲㐶㉢㍡晢敢㍡㍢㕣㥤㥥攴昲㈶㉡㍡〷攸㍡㡦戹㍡扤挸攵つ㔲㜴㝥愰敢散㜴㜵㝡㤳换㥢㥦攸ㅣ愸敢㍣攳敡昴㈱㤷㌷㌶搱㌹㐸搷㜹搱搵㌹㤸㕣摥戴㐴愷慦慥昳慡慢搳㡦㕣摥㤰㐴愷扦慥昳㤶慢㔳㐰㉥㙦㌶愲㔳愸敢昰㙥㈲昸ㄴ㤱晢扥慢㜳㠸慥挳㍢㠵攸っ㈰㤷㌷〹戱㔳慣敢昰㉥㈰㍡㠷㤲换ㅢ㠰攸ㅣ愶敢㜰㠵㡢捥攱攴㜲㜱㡢捥ㄱ扡㡥㉣㍤㑣㙥捦戳㌴㈳㕣㠲昲摤㙣㈰㜴昳戳㤴㉣㍥㙡戹扦㌹㐱ㅤ扦㈰㜲戵㡥戲戵㘴昹〵㙣㜱ㄹ㡡慤愳㙤㉤㔹㠰〱㉤㉥㐴搱ㅡ㙣㙢挹ㄲっ㘸㜱㈹㡡搶㔰㕢㑢ㄶ㘱㐰㡢㡢㔱戴㠶摢㕡戲っ愹攵昱㥥换㔱戴㐶摡㕡戲㄰〳戶戸㈰㐵㙢戴慤㈵㑢㌱㘰㡢㑢㔲戴㝥㘸㙢挹㘲っ搸攲愲ㄴ慤㌱戶㤶㉣挷㠰㉤㉥㑢搱㍡捥搶㤲〵ㄹ戰挵㠵㈹㕡攳㙤㉤㔹㤲〱㉤㉥㑤搱㉡戳戵㘴㔱〶㐶攴攲ㄴ慤㠹戶㤶㉣换㠰ㄶ㤷愷㘸㑤戲戵㘴㘱〶㐶攴〲ㄵ慤㈹戶㤶㉣捤㠰ㄶ㤷愸㘸㑤戳戵㘴㜱〶㐶攴㈲ㄵ慤ㄹ戶㤶㉣捦㠰ㄶ㤷愹㘸捤戲戵㘴㠱〶㐶攴㐲ㄵ慤攳㙤㉤㔹愲〱㕢㕣慡愲㔵㘹㙢挹㈲つ搸攲㘲ㄵ慤ㄳ㙣㉤㔹愶〱㕢㕣慥愲㜵愲慤㈵ぢ㌵㘰㡢ぢ㔶戴㑥戶戵㘴愹〶㙣㜱挹㡡搶㈹愲㤵挳㘵昹㐳摦捦敡捣捦㜶ㅥ攸晦户戵㈷攲摦捡收捦昵㌳戲昰㔰㕢晢㔱戰搹㤹挷晣㝢戶戸つ挱㈷㐱昳㉦攷㠶慦扥晦晥晦㘰㠷户愶戶㕦㐵搲攲〴晣攵攲㔱愳扣扢㌰㘰㜵㍤㐶攰㈸慥㠰㌷ㄴㄱ㙣昵〹㜸てㄱ挱㜵㍥〱㙦ㅢ㈲搸攲ㄳ昰㑥㈱㠲捤㍥〱㙦づ㈲戸搶㈷攰晤㐰〴搷昸〴扣〵㠸㘰㤳㑦挰㔵㉦㠲慢㝤〲㉥㜴ㄱ㕣攵ㄳ㜰㙤㡢攰㑡㥦㠰换㔹〴ㅢ㝤〲慥㘰ㄱ㙣昰〹戸㘸㐵㜰㠵㑦挰㜵㉡㠲换㝤㠲㘹慥攰㌲㥦㠰慢㔱㝡晣挲㈷攰〲ㄴ挱愵㍥〱搷㥣〸㉥昱〹戸捣㐴㜰戱㑦挰㤵㈵㠲㡢㝣〲㉥㈶ㄱ㕣攸ㄳ㜰晤㠸攰〲㥦㠰㑢㐶〴攷㝢〵㕤晦ㄷ㈳搹㝢㐰</t>
  </si>
  <si>
    <t>㜸〱捤㝤〹㜸ㄴ㔵搶㜶㙥㤶㈶搵〴㙣ㄱㄵ㔱㈰㠹㐴㔱㌰㠶戰㍢愲㐰〲捡㡥〴㜰㐳㘳㈷改㤰㐰㤲挶敥〰挱つ㐵挵つㄵㄷ㔰㜱〱㔱ㄹㄵ㐵挷㐱挵つ㐷㐵扦㤱㜱㘱摣㘵ㅣ㌷ㅣ㐷ㅤ㜷晤ㅣ㔷晣摦昷㔴㔵戸㕤㜵㍢ㄵ晣收㝦㥥戹㌴㠷㝢捦㌹昷摣㜳摥敡慡敥㍥昷㔴㤱愱㌲㌲㌲㝥㐵攳扦㙣搹散散㔷戱㌰搹ㅣ㙢㉣㉥㡢㌷㌴挴慡㥢敢攳㑤挹攲㤱㠹㐴㜴攱㠴晡㘴㜳ㄶㄴ㐲㤵昵㤰㈷㜳㉡㤳昵愷挵㜲㉢攷挷ㄲ㐹㈸攵㘴㘴攴收㕡㤹㤰敦攳晣㡤戸〳㡢戳慣㙣ㄲ㘸㘵㔸㈱㤲づ㈴戹㈴ㄶ㐹㤸愴㈳㐹ㅥ㐹㈷㤲捥㈴扢㤱㐴㐸㜶㈷改㐲戲〷㐹㔷㤲㍤㐹昶㈲搹㥢愴ㅢ〹搷户扡㤳散ぢ㤲户ㅦ挸戴戲㔱㤳慢㘶㈳㥡㡡收㜸㈲搶㉦㝦㠶敤昳昰晥晤㡢晢ㄷてㄸ搸㝦㔸㜱㐹扦晣戲㜹つ捤昳ㄲ戱攱㑤戱㜹捤㠹㘸㐳扦晣㈹昳慡ㅡ敡慢挷挷ㄶ㑥㡢捦㠹㌵つ㡦㔵㤵っ愸㡡づㅣ摡㝦攰愰㐱戵挳㠶つ捤敢〱换㤳捡㐶㑤㐹挴㙡㤳晦㈹㥢㍤㘹㜳㜲搹愸攲㐹戱收晦㤴捤㕥戰〹㤳攵昱挶㘸㝤搳㝦挸㘸づ㡦改愰昲㔸㜵㍤て㝥㉣㤶愸㙦㥡㔵っ户㔳㠰挶㘸㐸昱挸㘴㜲㕥攳㕣扥㡦捡㘲つつ㔳㘳戵㜲搰ㅢ换㤳捤㔳愲㠹挶㘴㕥㈳昱㡢㈵㘲㑤搵戱㘴攷挶搱㉤搵戱〶㐷㌱㤹摢㌸㈳㥡㤸ㄴ㙤㡣㘵戳戳㕢愳㝤っ挷搶挴㥡㥡敢㥢ㄷ㜶㙡㥣㥥㡣㑤㡤㌶捤㡡㔱㈵愷昱愸㜹昵㌵㉡㍢ㅢ慦㡣慣〳㑤㥥挹㠱㠲㍦㡤㘵㜵搱㐴戳㡣㜸〸晢㥢㜴戵户㡢㐴㤱攲ㄷ摦㔲昹㥥㔹㍣㘶ㄵ昵㡤攳㘳㠹愶㔸〳ㄷ攱㤱散敢㔱ㄲ㠰散攳搰㡡㤴ㅢづ㡦㤲敡攸㥣㝣㡣㠵慢㠴昲㐱づ㤸㄰㥦㌵㈹㥥㘸挴㝢㜲㘲㉣摡㌴㝣㐰昱愰㝥ㄵ捤㌵攵戱昹挳〷昶㥢㄰慦㡥ㄲ摣攱㈵㔶〱㜴慤㐲捥摡ㅦ㈴㝢っ摥愹㔶㙦昲㡡㐰㔴昶㌶㥣改扡㝤㥥㙤㤹㤵搱捣捡慡捣捡敡捣捡㥡捣捡㔸㘶㘵㙤㘶攵慣捣捡扡捣捡晡捣捡搹㤹㤵㜳愰攳戶摣づㅤ㌲㥤搶昴晤㐵慢㥥㝢愶攳㤸愵攷慦㥥㌶㘵昴慡㑢ㄵ㑦㙥戹㌶ㅣ㠸㑥㝢晤敤〳㕤敢㈰㤰搰挱㈰昰户㘴㠰搵㤷扣㝥㈰㑡扤っ㝦改昳㝤㜷慦慦摡昳㠰搷㈶摦搸昱慤㔰扦㉦㑥㕦愷㜸ㄱ㤱挵㡡搱㘹敦㘲㠷搲㜰〹㐸愸㍦〸ㄶ㉢ㅤ㘰㤵㤲㌷〰㐴愹攷㥣挵づㄹ戰㜴挲㍢㍦㥣㕢㝥摢〹㍦㝤晣挹戲㘷㙦㔲扣㔸挹㘲㠳搰㘹敦㘲㠳㘹㜸〸㐸㘸㈸〸㈳ㅢ㙡つ㈳敦㌰㄰愵㥥㜶ㄶㅢ昷慦攲㥢㕥㜸㌰㌱敥扡搲㔵扤㘶扦戱㝣㜷挵㡢愲㉣㜶㌸㍡敤㕤㙣㌸つㅦ〱ㄲ㍡ㄲ㠴㠷㝤愸㌵㠲扣㤱㈰㑡㙤㜲ㄶ㝢昷㥢户㡦㘹改昴攰㠸〷ㅥ㕡昷晡愴愹㉦㉤㔴㍣て㘵戱㌲㜴摡扢㔸㌹つ㡦〶〹㡤〱攱㘲愵搶㔱攴ㅤつ愲搴㠳捥㘲㔷㔵慦㌸扦摦㤵愷㑦扥改昹㈹㌳搷昶昸㜶戱攲㐵㕥ㄶㅢ㠷㑥㝢ㄷㅢ㑦挳ㄳ㐰㐲ㄳ㐱〸攳㈰㙢ㄲ㜹㤳㐱㤴扡搷㔹散搰愵㔷㕣㜶摣㠰㉥攳ㅥ㌸愵㑢昹戵㈳戶搶㉡㝥㤸挸㘲挷愰搳摥挵愶搲㜰〵㐸㘸ㅡ〸ㄶ㉢㉤戵愶㤳㌷〳㐴愹㍢㥣挵晥摥愹晢㠹㑢戳愶㤷慦敢㝢㐰㝣攲昹摢㉦㔲ㅤ㈱㤶挵㡥㐳愷扤㡢ㅤ㑦挳㈷㠰㠴㑥〴攱㘲㠳慤㤹攴㥤〴愲搴ㅡ㘷戱挷㕥晥㜸㜹㤷捥㡦㡦扦昱愷ㄷ戶㝣㜳㘱搶㥢㡡ㅦ㡥戲㔸㈵㍡敤㕤散ㄴ攸㕡㔱㤰㔰ㄵ〸㡦搹〰慢㥡扣ㅡ㄰愵慥㜷ㄶ㕢昹㐸敥㜵㈷搶㍤㔴扥㝡㑡攱㠶〷愶昵㕥愶昸㈱㉣㡢搵愲搳摥挵㘶搱㜰ㅤ㐸愸ㅥ㠴㡢つ戳㘶㤳㌷〷㐴愹慢㥤挵晥摤扦搳㡥㘵㍦晣㙤昴㥡㤷て㜹㉢戱㘹挲㜷㡡ㅦ昶戲㔸㈳㍡敤㕤慣㠹㠶攳㈰愱戹㈰㔸慣㘴愰㜵㉡㜹〹㄰愵㉥㜵ㄶ㍢攰搱捡戳㤶㐷㙦㉦㕢晣㘰攱挱㉢㑢㘳㈷㈸㝥愹㤰挵㥡搱㘹敦㘲昳㘸㜸㍥㐸㘸〱〸㈳ㅢ㙣戵㤰户㄰㐴愹㈵捥㘲㝢㍦㔲戸㙤晤慡㡡挹敢敦㌹昳㡢挲愵晢㕤愳昸攵㐵ㄶ㍢ㅤ㥤昶㉥㜶〶つ㥦〹ㄲ㍡ぢ〴㡢㤵づ戲ㄶ㤱㜷㌶㠸㔲㡢㥣挵ㄶ搵㘷晦攳收㌳㤷㡣昹㐳㘸晤㡣㝢戶扤㜷戲攲㤷㈴㔹㙣㌱㍡敤㕤散㕣攸㕡攷㠱㠴捥〷㈱㡣㐳慣㈵攴㕤〰愲㔴㡢戳搸昲㘷扥㍡戵昲愴搳㡦㕥戲昷ㅥ戳㥥㕥昸换攳㡡㕦挶㘴戱㡢搰㘹敦㘲ㄷ搳昰㈵㈰愱愵㈰㡣慣扦㜵㈹㜹㤷㠱㈸㜵慡戳搸㔳攵攱㌳户㥥㕡㌱晥扥㥦㑥敤㜵捥昲攵㍤ㄵ扦昴挹㘲换搰㘹敦㘲㔷搰昰㤵㈰愱慢㐰㜸捣晡㕢㔷㤳户ㅣ㐴愹搹捥㘲扤捡昶晦敥㠹敦摥ㅣ㝤昳摡㔵㐳㌶摤昲㕤㤶攲㤷㑢㔹散ㅡ㜴摡扢搸戵㌴㝣ㅤ㐸㘸㈵〸㘱ㅣ㘶㕤㑦摥つ㈰㑡㔵㍢㡢扤昲挹㉤〳㝢慣晢㜸昲捡㔷㝢㥦㍡攷慡㍥㔳搵㥥㄰换㘲㌷愱搳摥挵㔶搱昰㙡㤰搰捤㈰㕣慣搴㕡㐳摥㉤㈰㑡捤㜴ㄶ敢㝥㕣捦昷㤲挳挶㡣㝣㈸㝦敥昰㝤㔷㝦昴戸攲㤷㘵㔹散㌶㜴摡扢搸㕡ㅡ晥㍤㐸攸㜶㄰挲㌸挴扡㠳扣㍢㐱㤴㥡敥㉣戶攴晤㈷ㅥ昸昸㤵敢㐷㍣㔲昷挵搶挲昹㤳昲ㄴ扦㤴换㘲㜷愱搳摥挵敥愶攱昵㈰愱㝢㐰ㄸ搹㘰敢㕥昲晥〰愲搴㈴㘷戱て㝥愹晣㝡攴㡥て㈷慦㘹戹㜵挵戶敦捦ㅤ愴扡㐱㉣㡢晤ㄱ㥤昶㉥戶㠱㠶敦〷〹㍤〰挲挸㑡慣〷挹摢〸愲搴㔱捥㘲〷摤晤扦㝢摦摣攱摤戱昷㜷㈸㍣㙥挷昵㍦㝥慣昶㠱㔸ㄶ㝢ㄸ㥤昶㉥昶〸つ㍦ちㄲ㝡っ㠴㡢つ戲㌶㤱昷㌸㠸㔲㈳㥣挵㡥㜹晣摤ㅥ攱㈵㠹戲ぢ㥥摥㝣晦收攱㈵㥢㔴㜷㠸㘵戱㈷搰㘹敦㘲㑦搲昰㔳㈰愱捤㈰㔸慣㜴愰昵㌴㜹捦㠰㈸㌵捣㔹慣敥搶攲〳㠷㙥㘹㥥戴㜲昳㍢㜵敢捥敦昳㠵摡ㄷ㘲㔹散捦攸戴㜷戱㘷㘹㜸ぢ㐸攸㉦㈰㕣慣挴㝡㡥扣攷㐱㤴㉡㜵ㄶ晢㜶㐵㜸昴㐵㝤㕦㈹㍢扢搷㠶攲捤户㑥㕤㤷昷㈲挴挷㌸摦㜹换ㄳ搱〵昸ㄵ戱昳〷㑡㘹㜱〹晦〴晦㌲挳て戳摡㐱戵㐳㙡晢昷慦ㄹ㔴ㄲㅤ㄰捤㈹㠰搹昶晥〴攰攵㌹慦昶搸晡愶㥡昸〲昹㑤戰摦愸㘸㌲戶昳㈷㐲㕦㐷㌶㉡㍥慦愹㈶戹慦㔹㔸搱ㅣ㙤㡥㜵昷捡㜶ㅡ昱㑤慢挰㉦愶㔸㔲搶敢改㥤㌶㈳摡㌰㉦㌶戲愵摥ㄶ昷昰㠸昱㝢㈹㕥㤵㕥㍡㈶ㄱ㍢戵㔵敡昳㘸㈴㝥搰捦ㄷ摢扥㈸㙤㤱敤㔷㝥㔹㕤㍣ㄹ㙢ㄲ昷晡㌶㑥愹慦㥥ㄳ㑢㔴挴㤸づ㠸搵㐸愸㝢㔲攴晣㘸敢㍢戹〹㠱攲㘷㔸㑤愱捥慤ㅤ摤搲ㅣ㙢慡㠹搵挰摦戹戱㐴昳挲㘹搱慡㠶搸㕥㈹㉡昶㥡㄰散㤳挲ㅥㄳ慦㥥㤷㉣㡢㌷㌵㈷攲つ愹㤲㤱㌵昳愳昸愱㔸㌳㌱㕥ㄳ挳敦扣㙣戶っ㤵㤱㤵愵㔴挶挱愶ㅦ㕢戴㥢㉣㤶〳愱ㅤ攲ㅥ㌸收摤㔲摦㜶挵㔳ㄱㅤ愲㘸㠸昱㍤㤹搹㍢挰㤸搸愵㤹㠳搲㉢㙡㌱㌱㜷㐲敤㍥改戵挵挷搶㈳昷晦㔷㌹㌳㜳て㈷晡搱昳昱㘳晡攸㘸㔳㑤㐳㉣搱㘶收㐷搱㈳㙢㉢㐸捥愱㌸㥢搳愲㤷つつ搵愲ㄶ收㉣愸慦㘹慥ぢ搵挵敡㘷搵昱㕢ㄶ戲㐳戹戹㠴搶搷慣㤷挰戲㕥㈶㜹〵㈴ㅣ捥〸扤㑡愵㔰搸㝡捤ㅥ攷ㄴ攲摦㕤晦㤹㥥㠹㔹㤶愴〵㤰挳㐹收㌴㡥㠹㈷㤲㔹㔹愶㈸㡦㡥㈶敢㥡昹昶㙣㕢㐸㝢慦㤳扣〱㤲搳ㅢ㈴㌰ぢ戰ㅢ㤴戲㤹散攸搴㔸ㅥ慢㡤㈲挵㈴㘷户㡡收㌴摡㔹㡢昲㔸戲摡㘲㝡㘳㉣捥㤵㤶㄰㝡㌸昹昳ㅡ昹敥㡦戵㌴㤷㐷㥢愳ㅤㅡ㤱㈸挱㔱戲愰搴㔷㘶搹㍤捥散㈴㍣㜷㜶搸ㄹ挱㐲㐴扡㥡㤵㡥挲戰㉤攱挴挱昹㤲㤱攵搰戶㠳㠰敦㍤ㄱ㐴挸晢㐶㑦㑤㜸㈰て㔳㜳㔴慣㘹摡挲戹戱㈴搵㜳㐳㙤㐲改㍤扤㘸㙣㜲㜵搵昴收晡㠶㘴㌱㍣㍤㉡ㄱ㥦㌷昷㍦㘹㠷戶慣㌷㐱摣㤶㜳〰摥挵敤㡦〹㜰㘵㜴㤸捦㘳㔳㔹㤹㤱㑢㙢攴㔸晢㤳昰摤ち㘳扦攲ㅦ㘹搶摦昱㑦戸㉤㔹㑥ㄱ㌴㜶㈵㌹㤴〳晤扣㐶㈰㌴㉤ㄱ㤳㜴㔷慥っ㠰㜶愷挶㘳攳㠹㌹㔵昱昸ㅣ扥㥦㍡换㈸㔹ㄷ㡢㌵㌳㠵搴搱㐹㤹㐹㙡㑣愹慣慣㤴晣㡦㤶㙢敡〵晢愱昷㐰㍡㡤㙣㘸挸㜷㉤㈶㐳敦㠳㤵㠵㘴㔶㘸㍢㍡㤱挶慡㘸晥摣㐴㥣㠹搴攲㤶㠶㘴㡢摡て㔱㌳㐵昳㜳敦戵㡤捦㝥晡㔵搹挳搶敢㜷扣㌰攸戹㕣戵慦㈳昰㈵㡡晡挰㑥〱晥㕡ㅦ㠲愸㝤愰挶慢〹晡愹捤晡〸㘳敢㘳㤲㑦㐰㜰㑤㄰㤴㜱㐹昸搴ㅥ慡㠳昰㉦㉦ぢ搶㘷㈴㥦㠳愸扥㈰㍣㈹慤㉦㐰摣愶㈲戰捦㘳㉤挷敢㘰戰晤挷敢ㅢ㜰挳㔶ㅢ㌲搵てㅡ㍣㘶ㄶ㌱戲㠸㡡㐵㐴㔴〸㠶㡤〰攴㌸〲㕦昲敡㔰㑣ㄳ〰㝥收晣㉣愸㤹〱搸挱㌵〸㡣挵㜷㥡〶㐰愶㍤㔴㈵㤰〹〰㔹㘰㔸㑣摤慢㔲戰〴㠰ㅣ㡣摣愶㝥摣愱〱搰ㅦ㙣㍦〰ㄶ㙤㕡㙤挸搴〰捣㌳〱昰㈵㡣ㅢ〱昸挲ㄱ昸ㄲ㙡㠳㘱愹㠰㕥㜴愱换㥦㐱捤っ㐰㔷㠸慤㍤㐹昶〲搱〰攸㘶て搵㄰ㄸㄱ〰昶愱㔲㜷㄰㌵っ㉣〱㘰㕦㡣摣愶㍥搰〱ㄸち戶ㅦ㠰㕥戴㘹戵㈱㔳㠷㘱㥥〹㠰㙤改〰㜸搳ㄱ昸㤲㝣挳㘱愹㠰㕥昴愱换慦愷〵攰㘰㠸慤扥㈴晤㐰㌴〰㡡敤愱㍡〲㐶〴㠰㐳愹㔴〲愲㐶㠰㈵〰昴挷挸㙤敡〵ㅤ㠰㈳挱昶〳㌰㠸㌶慤㌶㘴㙡㈴收㤹〰搸㥣づ㠰愷ㅣ㠱㉦昱㔸づ㑢〵昴攲〸㉣慡㥥㐸ぢ挰〸㠸慤㤱㈴愳㐰㌴〰捡敤愱ㅡつ㈳〲挰㘸㉡㡤〱㔱捣㐵ち〰㐷㘱攴㌶戵㔱〷㘰っ搸㝥〰挶搳愶搵㠶㑣ㅤ㡤㜹㈶〰搶愷〳攰㙥㐷攰㑢㠶㡥㠷愵〲㝡㌱㡤㉥慦㑢ぢ挰っ㠸慤㘳㐹㡥〳搱〰㌸挱ㅥ慡〹㌰㈲〰㥣㐸愵㤹㈰㙡ㄲ㔸〲挰㐹ㄸ戹㑤慤搱〱㤸〸戶ㅦ㠰㈸㙤㕡㙤挸搴㘴捣㌳〱㜰㙤㍡〰慥㜱〴扥〴敤㔴㔸㉡愰ㄷ戳改昲昲戴〰㌴㐰㙣㌵㤲㌴㠱㘸〰捣戵㠷慡〲㐶〴㠰㔳愹㤴〰㔱搳挱ㄲ〰㤲ㄸ戹㑤㉤搵〱㤸〶戶ㅦ㠰〵戴㘹戵㈱㔳㌳㌰捦〴挰攲㜴〰㥣攳〸㝣㐹攳攳㘱愹㠰㕥㥣㑤㤷ㄷ愵〵㘰㌱挴搶戹㈴攷㠱㘸〰㉣戱㠷敡〴ㄸㄱ〰㉥愰搲㠵㈰㙡㈶㔸〲挰㐵ㄸ戹㑤捤搷〱㌸ㄱ㙣㍦〰㤷搲愶搵㠶㑣㥤㠴㜹㈶〰ㅡ搲〱㌰挷ㄱ昸ㄲ搹愷挰㔲〱扤㔸㐱㤷敢搳〲㜰㉤挴搶㜵㈴㉢㐱㌴〰㙥戰㠷㉡ち㈳〲挰㡤㔴扡〹㐴㔵㠳㈵〰慣挲挸㙤敡ㄴㅤ㠰㉡戰晤〰摣〲晤戰搵㠶㑣搵㘰㥥〹㠰ㄹ改〰㤸敥〸㝣挹㜵收挹ぢ攸挵㕤㜴戹㈲㉤〰敢㈱戶敥㈱戹ㄷ㐴〳攰㍥㝢愸敡㘰㐴〰昸㈳㤵㌶㠰愸搹㘰〹〰昷㘳攴㌶㌵㑥〷愰ㅥ㙣㍦〰て搱愶搵㠶㑣捤挱㍣ㄳ〰㈳搲〱㜰愴㈳昰㈵晣㥢㘰愹㠰㕥㍣㐹㤷㠷愷〵㘰㌳挴搶搳㈴捦㠰㘸〰晣搹ㅥ慡㌸㡣〸〰捦㔲㘹ぢ㠸㍡ㄵ㉣〱攰㉦ㄸ戹㑤つ搴〱㤸ぢ戶ㅦ㠰ㄷ㘹搳㙡㐳愶ㄲ㤸㘷〲攰攰㜴〰ㅣ攴〸㝣㥢㄰昳㘰愹㠰㕥扣㐱㤷て㑣ぢ挰㌶㠸慤扦㤱扣〵愲〱昰戶㍤㔴昳㘱㐴〰㜸㠷㑡敦㠲愸ㄶ戰〴㠰昷㌰㜲㥢敡愹〳戰〰㙣㍦〰晦愰㑤慢つ㤹㕡㠸㜹㈶〰扡愶〳㘰て㐷攰摢ㄸ㌹〳㤶ち攸挵攷㜴㜹昷戴〰㝣〹戱昵ㄵ挹搷㈰ㅡ〰摦摡㐳㜵㈶㡣〸〰晦㑢愵敦㐰搴㈲戰〴㠰㝦㘳攴㌶㤵慢〳㜰ㄶ搸㝥〰㝥愲㑤慢つ㤹㍡ㅢ昳㑣〰散昸㈵捤㔷攱㕦ㅣ㠱㙦戳收㕣㔸㉡愰ㄷ搹㤹㜰昹㈷愸㤹扦ち㠷㈰戶㍡㤰攴㠲㘸〰㠴敤愱㍡て㐶ち㘹愸㈳㤵昲㐰搴ㄲっ〵㠰㑥ㄸ戹㑤㝤㡤㌵㕡㝦っ㥤て戶ㅦ㠰摤愱ㅦ戶摡㤰㈹敥ち㤹〰昸㈸ㅤ〰晦㜴〴扥つ愴㡢㘱㐹〰攸㑥㤷晦㤱ㄶ㠰晤㈰戶㝡㤰昴愴㜷㍢㝦つ收摢㐳㜵〹っㄵ㌲㥣〲㉡ㄵ㠲愸㑢㌱ㄴ〰昶挷挸㙤敡㉤ㅤ㠰愵㘰晢〱㌸㄰晡㘱慢つ㤹扡っ昳㑣〰扣㤴づ㠰扦㍡〲摦愶搶ㄵ戰㈴〰㤴搰攵ㄷ搳〲㔰ち戱㌵㠰㘴㈰扤摢〹挰㘰㝢愸慥㠴愱㐲㠶㌳㠴㑡㐳㐱搴搵ㄸち〰挳㌰㜲㥢㝡㐶〷攰㉡戰晤〰っ㠷㝥搸㙡㐳愶㤶㘳㥥〹㠰㐷搳〱昰㠸㈳昰㙤戴㕤ぢ㑢〲挰ㄸ扡晣㔰㕡〰㡥㠶搸ㅡ㑢㌲㡥摥敤〴㘰㠲㍤㔴搷挱㔰㈱挳㤹㐸愵㐹㈰敡㝡っ〵㠰挹ㄸ戹㑤摤慢〳戰ㄲ㙣㍦〰ㄵ搰て㕢㙤挸搴つ㤸㘷〲㘰㙤㍡〰㙥㜳〴扥捤扦㔵戰㈴〰捣愴换户愴〵攰㘴㠸慤㑡㤲㔳攸摤㑥〰慡散愱㕡つ㐳㠵昸㙢㔵㔳愹〶㐴慤挱㔰〰㠸㘱攴㌶戵㔲〷攰㘶戰晤〰搴㐳㍦㙣戵㈱㔳户㘰㥥〹㠰㘵改〰戸摣ㄱ昸㌶㈴搷挲㤲〰㤰愰换㤷愶〵愰ㄹ㘲㙢ㅥ挹㝣㝡户ㄳ㠰ㄶ㝢愸戸㍦㔹挸㜰ㄶ㔲改㌴㄰㜵〷㠶〲挰改ㄸ戹㑤㥤愷〳㜰㍢搸㝥〰ㄶ㐱㍦㙣戵㈱㔳㜷㘲㥥〹㠰搳搲〱戰搰ㄱ昸㌶㐹敦㠶㈵〱攰㐲扡扣㈰㉤〰ㄷ㐳㙣㕤㐲戲㤴摥敤〴攰㌲㝢愸搶挳㔰㈱挳戹㥣㑡换㐰搴扤ㄸち〰㔷㘰攴㌶搵愴〳㜰て搸㝥〰㤶㐳㍦㙣戵㈱㔳㝦挰㍣ㄳ〰㌵改〰愸㜶〴扥㡤摢つ戰㈴〰摣㐴㤷愳㘹〱㔸つ戱㜵㌳挹ㅡ㝡户ㄳ㠰㕢敤愱扡ㅦ㠶ちㄹ捥㙤㔴㕡ぢ愲ㅥ挴㔰〰昸㍤㐶㙥㔳挷改〰㍣〰戶ㅦ㠰㜵搰て㕢㙤挸搴㐶捣㌳〱㌰㈹ㅤ〰ㄳㅤ㠱㙦㌳昹ㄱ㔸ㄲ〰㌶搰攵昱㘹〱㜸〰㘲敢㐱㤲㡤昴㙥㈷〰て摢㐳昵㈸っㄵ㌲㥣㐷愸昴㈸㠸摡㠴愱〰昰ㄸ㐶㙥㔳愳㜴〰ㅥ〳摢て挰ㄳ搰て㕢㙤挸搴攳㤸㘷〲㘰㘸㍡〰㠶㌸〲摦〶昷㤳戰㈴〰㙣愱换㠳搲〲昰ㅣ挴搶昳㈴㉦㠰㘸〰㙣戵㠷敡㈹ㄸ㉡㘴㌸㝦愵搲㑢㈰敡㘹っ〵㠰㤷㌱㜲㥢敡愷〳戰ㄹ㙣㍦〰慦㐳㍦㙣戵㈱㔳捦㘰㥥〹㠰挲㜴〰ㄴ㌸〲摦愶晢戳戰㈴〰扣㑢㤷㝢愵〵攰㝤㠸慤敤㈴ㅦ搰扢㥤敦㠰て敤愱摡〲㐳㠵っ攷㥦㔴晡〸㐴㍤㠷愱〰昰㌱㐶㙥㔳㝢改〰晣〵㙣㍦〰㥦㐱㍦㙣戵㈱㔳捦㘳㥥〹㠰扣㜴〰㜴㜴〴摥㐲㠰㥣慤戰戴ぢㅢ戸ㅤ改㜰敤㡣晡搸〲敥㌸㜵慥㐵㈵㜰搹扣㘴㜳㕣戶挷㍡搵㤶挷㈷挵㥢换敢㤳㜳ㅢ愲ぢ昷愸㜵㍡挷搶挵㥡戰㜹㥤挰ㅥ戶㠷ㄷ㥦㍢㌷㔶㘳搵㔶挴攷㈵慡㘳㘳换晦ㅢ㌶户ㄱㅦづ㥤散㙢㘷㉡戴摦戶㕦ぢㄳち敦ㄲ戴㡣㥣㤷㘰搰扢敤㈶昵挸摡ㄶ戹㜴㈳㔰摣㙤㈷愲搳敡㥢ㅢ㘲ㅤ㙢㘵㝢㕡晡戹戵㐰ㄱㄵ〱㌵ㅤ㙡愷搵㘱㍢慡扣㔳敤㔱㠹晡㥡㠶晡愶ㄸて㐶㔷㕢㜵㐲㙣ㄶ㜶晦愷挴㤳昵慣㑥敥㔴㍢㉤ㄱ㙤㑡捥攵㐶㘶昵挲㉥㈹㈳搹昱捣愹ㅤ㔵摦㤴挴㌲㜲ㄴ搹摦慤戶愲㉥扥〰㜷㈱捣㙢㙣㍡㉡㍡㌷昹㕦㜱㔴ㄴて㡢㌴㌹㌴㉡㔳㘵㘶慡摣捣摣摦㝡㝣㐲摦攱ㅣ摢ぢ昵摤㑤㔲摦㥤㡦户㙡㜳愲扥㙡ㅥ㌱㤳㘵㑡㐱戳㐹攴㌰㘶攴扣㡣㥥㜷搷㔲㍢㡡㥥㤲〳扡㥢㔲㘰㙦摣晤㙥扤扢愳〷搴慤㝦挳愳扣敦㐱挶ㅤ㌵㝤散捥㘲㥣晦搳慤ㄲ㌹慦挰㜲扢㙢ㅦ昶㠴㜲㘷晢㕤挴㝡〸扥愹㜰㜲攲捤挰㤱昷㥤ㄹ慥ㄵㅤ扥㐹㍢敦散㡥挱昶㜹㕥敤㠴㘸㔵慣〱扢晥㡤搱收捥昶㠰攵ㄷ愸愳㑦㍡戲戲㜸㘳㘳㤴敦㍡摥㄰㔰㔱ㅤ㙤㠸攵搶㡥㥣搷ㅣ㥦㔸摦㘴搵㠲挸㕢搳㘱㐵㕢挰㡡戶搸晢昳戵㔳㔹つ㈴㝤摡㡡捦㡡㈶敡㥢敢ㅡ敢慢㜳㌹㘰挵捥㝦挵摢ㄵ攷㝦㌶挰㜴㥢㝢㌹昱㙥昸摢摢敥㌸摣挵愸㤱㈱㜴㍣晣㜸㔳㘷慡㄰晥愸摦㔸㉣㠲㙢㡦㝣愶㔸㍦挲㕡づ晥㠲攱㥣㍦㕦捡㙥㉣㌸㕦㉥〲㐷慥㑦敡㌵㉡攰慦昵ㄳ㔵㥤㤶晤㍡㍡㙤㔶ㄲ㜴㠰㐲㜸㐲㍣㕡㌳㈶㕡㡤㥢㝢㍡㌸户昶攴攲搰昲㙡㤳㠸戰戶愳っ攵㐲㈸㐳㥡㕦㕦ㄳ㑢攴㤲㔱㠱㕢㤷戲㔹ㄵㄲ戲㡦㈱㜶戹戳㌲㜲㜲㍡收㥡搶ㅡ敢摡敡敤散㤸敢户㐶㡤昵搹晦昴㤸愱摣㐷㐳㔸㔹愰搶捦〸挷晡〵㐴扤㠱㈱攳昱㈸散愰挲慦㈰㌹㙦㐲攸㍤㌶愹㘵ㄶ㈸挶戰愰㤴㉤㌷挵戰〰㈴ㄷ挵ㄲ㔲㌹㤲㈳㠱㜴搴㉡㍥㐲㜶戱㐷慥㝢愷㑤愸〲敦昲㔸㑤搸扥挴戲戲㠴㠷㈳㌳㌳ㅢ㠷㍡攴慤㤶昳㉤ぢ㘳㡤ㄵ㌱㈹〵㔱㍤攱㐲㠸㐵㠲㜹㍣㔹㘰扦ㄲ愵㡣〳㝤㕦㈰挲㘱㉢㤳㄰㠴搵摦㐱摤挸扢㤱ㄳ收㘱戳㠰㌹㜲㕦㈰敡㐳っ昹ㄵ㠰敦ㄱ㜹㍦㠴㌳搴㐷ㄸ昱㐳ぢㄹ㍤㠰㈳捤㜳㌵㔴ㅦ㠳换㉢愲ㄵ愲㤱㑦搰攳㠵愶昵㡤㤷ぢ㙥昰ㅢ敦㔳捥挰摦㤴㌷㥥晡っㅣ搷㘵㜴摤愳挹㘳㙡㜵攴㙡㥦㥢ㄵ昲愸搰㠹ち㕦㐰㠱㐷㌴搴ㄹ㈳つ㈹摣攵昲㉡搸搸昹晦ㄵ晦㐸〳㔲ㄱ㈸〱愹㙦㐰摤㘵㌵愴㜶愷搵㉥戴晡㌳ㄴ扣㐸敤〰㉦〰㈹㉥㈵㐸㜵愵ㄱ挶㥢㠲搴㕥攰〶㈳㤵㠹㘹㝥愴㔸㝦攰扡㡣㔵㕣愴扡搱攵㝤戸ㅡ㙢ㄳっち摤愹戰㉦ㄵ㔸慥㈰㐸敤㠷㤱㠶ㄴ㙥搱㌱㈰搵ㄳ㑡㐰㡡㌵ぢ慥㔵つ愹㕥戴㥡㑦慢慣㉦昰㈲挵愲㠲〰愴㔸㜲㈰㐸ㄵ搲〸㙢て㔲㤰敡つ㙥㌰㔲慣㔱挰换昳㥥㘲愱㠲敢戲㠶搴〱㜴昹㐰慥挶㈲〶㠳㐲ㅦ㉡ㅣ㐴〵搶㌵〸㔲〷㘳愴㈱㠵晢㡢っ㐸昵㠳ㄲ㤰敡愵㔹搵㤰㍡㠴㔶㡢㘹㤵㠵〸㕥愴㔸㝤㄰㠰ㄴ㙢ㄳ〴愹ㄲㅡ㘱㤱㐲ち㔲愵攰〶㈳挵㘲〶扣㍣㐸戱愲挱〰挴㐰扡㍣㠸慢戱摡挱愰㌰㤸ち㐳愸挰〲〸㐱㙡㈸㐶ㅡ㔲戸㌹捡㠰搴㘱㔰〲㔲慣㠲㜰慤㙡㐸晤㡥㔶て愷㔵㔶㉣㜸㤱ㅡ〱㕥〰㔲㈳愱㈲㐸ㅤ㐱㈳愳㌰㑡㐱㙡〴戸挱㐸戱敡〱㉦て㔲㉣㝤㜰㕤㠶搰㍤晢㐶搱攵㌲慥挶戲〸㠳㐲㌹ㄵ㐶㔳㠱㤵ㄲ㠲搴ㄸ㡣㜴愴㑡㑤㐸ㅤつ㈵㈰挵㜲〹搷慡㠶搴㔸㕡ㅤ㐷慢㉣㙤昰㈲挵㝡㠶〰愴㔸敤㈰㐸㑤愰ㄱ㤶㍤愴㈰㌵〹摣㘰愴㔸ㅥ㠱㤷〷㈹搶㐸戸㉥㙢㐸㑤愱换挷㜰㌵搶㑦ㄸㄴ愶㔲愱㠲ち㉣愹㄰愴愶㘱愴㈱㠵摢搲っ敦愹ㄹ㔰〲㔲㔱捤慡㠶搴戱戴㝡ㅣ慤戲〶挲㡢ㄴぢㅦ〲㤰㘲㔹㠴㈰㜵〲㡤戰㍥㈲〵愹㤹攰〶㈳挵㍡ち扣㍣㐸戱㤸挲〰挴挹㜴戹㤲慢戱搰挲愰㜰ちㄵ愲㔴㘰敤㠵㈰㔵㠵㤱㠶ㄴ敥愹㌳㈰㔵〳㈵㈰挵〲っ搷慡㠶㔴㡣㔶㙢㘹昵㙣㈸㜸㤱㕡っ㕥〰㔲慣㥦㄰愴敡㘸㠴㠵ㄴ㈹㐸捤〶㌷ㄸ㈹ㄶ㕣攰攵㐱㡡㔵ㄷ慥换㄰扡㘷㕦〳㕤㙥攴㙡慣挸㌰㈸㌴㔱㈱㑥〵ㄶ㘹〸㔲㜳㌱搲㤱ㅡ㙣㐲㉡〱㈵㈰挵㑡つ搷慡㠶㔴㤲㔶㜹㡦扥㘲㔵㠵ㄷ㈹㤶㔲〴㈰挵㐲ぢ㐱㙡㍥㡤戰攲㈲〵愹ㄶ㜰㠳㤱㘲㘵〶㕥ㅥ愴㔸㥥攱扡慣㈱㜵ㅡ㕤㍥㥤慢戱㜴挳愰㜰〶ㄵ捥愴挲㉡㈸〸㔲㘷㘱愴㈱㠵扢ㄹつ敦愹戳愱〴愴㔸搲攱㕡搵㤰㍡㠷㔶ㄷ搳㉡换㉦扣㐸戱收㈲〰㈹㔶㘴〸㔲攷搱〸㑢㌳㔲㤰㕡〲㙥㌰㔲㉣攱挰换㠳ㄴ敢㌸㕣㤷㌵愴㉥愴换ㄷ㜱㌵搶㜸ㄸㄴ㉥愶挲㈵㔴㘰搹㠷㈰戵ㄴ㈳ㅤ愹㘱㈶愴㉥㠳ㄲ㤰㘲敤㠷㙢㔵㐳敡㜲㕡㕤㐶慢慣搳昰㈲挵攲㡣〰愴㔸扡㈱㐸㕤㐹㈳慣攱㐸㐱敡㙡㜰㠳㤱㘲慤〷㕥ㅥ愴㔸昰攱扡慣㈱戵㠲㉥㕦挳搵㔸っ㘲㔰戸㤶ち搷㔱㠱昵㈱㠲搴㑡㡣㌴愴㜰ㅦ愹攱㍤㜵〳㤴㠰ㄴ㡢㐴㕣慢ㅡ㔲㌷搲敡㑤戴捡㠲づ㉦㔲慣攲〸㐰㡡㌵ㅥ㠲搴㙡ㅡ㘱戱㐷ち㔲㙢挰つ㐶㡡㐵㈱㜸㜹㤰㝡〷㉣搷㘵つ愹㕢改昲㙤㕣敤㕤戳挲㕡㉡晣㥥ち敦㐱㐱㤰扡ㅤ㈳つ㈹摣〴㙢㐰敡㑥㈸〱㈹㔶㤳戸换㙡㐸慤愳搵扢㘸㤵㤵ㅦ㕥愴㔸敥ㄱ㠰ㄴ㡢㐱〴愹昵㌴挲慡㤰ㄴ愴敥〵㌷ㄸ㈹㔶㡦攰攵㐱㡡㈵㈴慥换ㅡ㔲昷搱攵㍦㜲㌵㤶㤷ㄸㄴ㌶㔰攱㝥㉡戰攲㐴㤰㝡〰㈳つ㈹摣挱㙢㐰㙡㈳㤴㠰ㄴ换㑥㕣慢ㅡ㔲て搱敡挳戴㥡㡤摦挰㕥愴㔸ㄷㄲ㠰ㄴ慢㐶〴愹㐷㘹㠴攵㈳㈹㐸㙤〲㌷ㄸ㈹㤶㤹挰㍦て㔲慣㌵㜱㕤搶㤰晡ㄳ㕤㝥㠲慢戱づ挵愰昰㈴ㄵ㥥愲〲㑢㔳〴愹捤ㄸ㘹㐸攱昶㘳〳㔲捦㐰〹㐸戱㍥挵戵慡㈱昵㍦戴晡㘷㕡㘵㉤㠹ㄷ㈹ㄶ㤰〴㈰挵昲ㄲ㐱㙡ぢ㡤戰捥㈴〵愹攷挰つ㐶㡡昵㈸㝥愴ち挰㜵㕤搶㤰㝡㠱㉥扦挸搵㔸戰㘲㔰搸㑡㠵扦㔲㠱㌵㉣㠲搴㑢ㄸ㘹㐸攱摥㘹〳㔲慦㐰〹㐸戱㤰挵戵慡㈱昵㉡慤扥㐶慢㉣㍡昱㈲挵㑡㤳〰愴㔸㠷㈲㐸扤㐱㈳㉣㐸㐹㐱㙡ㅢ戸挱㐸つ挶㌴㍦㔲慣㕥㜱㕤搶㤰㝡㡢㉥晦㥤慢つ㌵㉢扣㑤㠵㜷愸挰㘲ㄷ㐱敡㕤㡣㌴愴㜰攳户〱愹昷愱〴愴㔸昱攲㉥慢㈱戵㥤㔶㍦愰㔵㔶愷㜸㤱㘲㐹㑡〰㔲㉣㔸ㄱ愴㍥愴ㄱ㔶慥愴㈰昵ㄱ戸挱㐸戱挲挵㡦ㄴ换㕣㕣㤷㌵愴㍥愱换晦攲㙡㉣㠱㌱㈸㝣㑡㠵捦愸挰慡ㄸ㐱敡㜳㡣㌴愴㜰搷扡〱愹㉦愱〴愴㔸ㅡ攳㕡搵㤰晡㡡㔶扦愶㔵㤶戱㜸㤱㘲敤㑡〰㔲慣㙣ㄱ愴扥愵㤱㔳㌰㑡㐱敡㍢㜰㠳㤱㘲㈹㡣ㅦ㈹搶挳戸㉥㙢㐸㝤㑦㤷㝦攰㙡㌵㘶㠵ㅦ愹昰ㄳㄵ㘲㔰㄰愴㝥挶㐸㐷捡昸㙢㘶〷㤴㠰ㄴ㙢㘸摣㘵㌵愴㝥愵搵っ㘴攵ㄵ敢㕤扣㐸戱挸㈵〰㈹㤶挰〸㔲㐸摣㘶愸昹ㄸ愵㈰㠵晢㘱摢㠱㔴ぢ愶昹㤱㘲攱㡣敢戲㠶㔴〸㈶慤づ㕣㡤㐵㌵〶㠵㕣㉡昰〱㕦㡡㜵㌶㠲㔴ㄸ㈳つ㈹㍣㉦挰昰㥥捡㠳ㄲ㤰㘲戱㡤㙢㔵㐳慡ㄳ慤㜶愶㔵ㄶ挶㜸㤱㘲㌵㑣〰㔲慣㤵ㄱ愴㈲㌴挲愲㤹ㄴ愴扡㠰ㅢ晣㥥㘲㜱㡤ㅦ㈹㔶搸戸㉥㙢㐸㜵愵换㝢㜲㌵㔶摦ㄸㄴ昶愲挲摥㔴㘰㐱㡥㈰搵つ㈳つ㈹㍣散挰㠰㔴㜷㈸〱㈹㔶攵戸㔶㌵愴昶愵搵晤㘸㤵ㄵ㌴㕥愴㔶㠳ㄷ㠰搴捤㔰ㄱ愴㝡搲〸慢㙢㔲㤰捡〷㌷ㄸ㈹㔶攱昸㤱扡つ㕣搷㘵つ愹㐲扡扣㍦㔷㘳㤹㡥㐱愱㌷ㄵ㡡愸挰捡ㅤ㐱敡〰㡣㌴愴昰愴〶〳㔲㝤愰〴愴㔸扥攳㕡搵㤰㍡㠸㔶て愶㔵㤶摡㜸㤱㝡〰扣〰愴㔸㝤㈳㐸昵愳㤱㡤ㄸ愵㈰㔵っ㙥㌰㔲㉣搷昱㈳挵㥡ㅤ搷㘵つ愹ㄲ扡摣㥦慢戱㥥挷愰㔰㑡㠵〱㔴㘰㠹㡦㈰㌵㄰㈳ㅤ㈹攳㌷捦挱㔰〲㔲㑦㘸㔶㌵愴㠶搰敡㔰㕡㘵㑤㡥ㄷ㈹ㄶ攲〴㈰挵㌲ㅤ㐱敡㌰ㅡ㘱扤㑥ち㔲㠷㠳ㅢ㡣ㄴ敢㝡晣㐸戱戸挷〰挴ㄱ㜴昹㐸慥挶挲ㅦ㠳挲〸㉡㡣愴〲㙢㠱〴愹㔱ㄸ㘹㐸攱ㄹㄹ㠶昷㔴㌹㤴㠰ㄴぢ㠲㕣慢ㅡ㔲愳㘹㜵っ慤扥ぢ〵㉦㔲慣搸〹㐰㡡昵㍣㠲搴搱㌴挲挲㥥ㄴ愴挶㠱ㅢ㡣ㄴぢ㠰晣㐸戱ち挸㜵㔹㝢㑦㑤愰换ㄳ戹ㅡ㉢㠴っち㤳愸㌰㤹ち㉣ㅡㄲ愴愶㘰愴㈳㘵㍣晢愶㐲〹㐸戱㜲挸戵慡㈱㔵㐱慢搳㘸㤵㐵〶攲敤㜴㡥㌰㠷㝦㜳戸㔱散摤晦昴敤㑤换ち戵摣愵慥㘸㕥搸㠰捡〰㜶戹ㅦ㙡昷戸戳ㅢㄶㅥ㜶㘹攳〹散㍤㘵㝢㥦㔵搰㍡昷㐵㉣摡戱慢攷㌹㄰㌲㡤ㄲ㙥㠲攷摣昹㤳晦㔹〷慤昳改昴捥㥢挲㌹㠷㉤㜴㉣㕣散㍡戱扥㍡ㄱ㑦挶㙢㥢昳㉢㔰昸㤲捦攷㙡搴㘶㘴㤴㡣捣戹ㅤㄶ㡤㙢㌲戰散㈶㍥捡㜰㍥敦㌳て捦㘹㡡㉦㘸ㄲ㙦㜲㤲㝣扣㠸攰搵愱〳㤷〹㜳ㅤ戶晤〱㕣挴摤㌰㡦㜰慢㤹㉤挲敤㘶改㜰㙦㔹㍡摣㕦㘶换挹挴昷㡦昶㙥昶搲㈳㔵愵慡㔵㡤㡡㘵㜷攸愰㡡㍣㑦慦昰㙤ㄲ户摥晥ㅦち㜱㡦㌸攷昷㠸戵㝤㤳㔲愱攴㘴㉥㙥㥤〰㙡㥤〸ㄲ㡥㜰戳㤸扣搰㑣搰捥㘵愳㉡戵㕡㤷搰㐹攰攵㠱㈷㥢攰㜸挶㘴㌲㜴㌲㌸扢㠳㤳晡捣挸㔰㈵搸㕤挰挶㍤敤敥㕤敥㝣敦㐴戲ㅤ敢㔶〱㤷㉤㈴愹㠲慡戵ㅤ㍤ㄵ㠲㔰搰慦〱㡢ㅤ昹㥢ぢ㉥摦戱敡㝡㐴挹昷〹〴戸㕤ㄳ㉡㍣捥敡㍡㜰㜸慣㔳㡦㔵ㄸ㤳搸㈲摣㐳㤶㑥㥥摢攱愶㌱㥢㡡愰挳挳愴慥挵㜴㐲㐸㤳㔶㍤摤㤹つㄲ㡥㜰㌷㔸㜸㠴挲㘲散ㄶ挳戵ㄸ㕣愴㡢㉢散挳㔹〷㤱㥣㑡攱㜶㥡敥㑡戳㘴㈵挱㙡㡤㘴㉦㜰㈵㤲愵㔸捣ㅦ挹挵攰晡㈳改㠶㐹㙣ㄱ敥昱㑡愷扢摢攱愶㉥㥢敡㠹㡥㐴㜲㤱ㅥ㐹ぢ摤㔹〸ㄲ㡥㜰户ㄶㅤ摣扢㑡㥥㈷㤲㝣㔷㜸㈸㌵㑡㐸捥愶摡㜶㥡㉥㠴㔰㈲㔹っ㔶㙢㈴扤挱㤵㐸捥㌴㐶㜲扡㌱㤲〳㌰㠹㉤挲㍤㔸改昴㜱㍢摣㜴㘵㔳晤搰㤱㐸㑥搳㈳戹㠰敥㕣〸ㄲ㡥㜰㌷ㄵㅤ㜳㈴挵慥㜰㌰㌵㠶㤰㕣捥愹摢㘹扡〴㐲㠹攴ち戰㕡㈳㈹〵㔷㈲㘹㌲㐶搲㘰㡣㘴㈰㈶戱㐵戸㐷㉡㥤挱㙥㠷㥢愲㙣敡㌰㜴㈴㤲㌹㝡㈴㉢攸捥㌵㈰攱〸㜷㍢搱㌱㐷㜲戸㉢ㅣ㑥㡤㈳㐸㙥攲搴敤㌴㝤〴㠴ㄲ挹㙡戰㕡㈳ㄹ〱慥㐴㔲㘹㡣攴㈴㘳㈴愳㌰㠹㉤挲㍤㑣改㤴扢ㅤ㙥㕡戲愹愳搱㤱㐸㘶敡㤱摣㐶㜷搶㠲㠴㈳摣㡤㐴挷ㅣ挹㌸㔷㔸㑥㡤搱㈴㜷㜳敡㜶㥡㥥〰愱㐴㜲て㔸慤㤱㑣〲㔷㈲㤹㘲㡣㘴㤲㌱㤲㈹㤸挴ㄶ攱ㅥ愳㜴愶扡ㅤ㙥㉡戲愹ㄹ攸㐸㈴ㄳ昵㐸㌶搰㥤晢㐱挲ㄱ敥ㄶ愲㘳㡥攴㌸㔷㌸㥥ㅡㄳ㐸ㅥ攵搴敤㌴㝤〲㠴ㄲ挹㈶戰㕡㈳㤹〹慥㐴㌲搲ㄸ挹㤱挶㐸㑥挶㈴戶〸昷〰愵㜳㡡摢攱愶ㅦ㥢慡㐱㐷㈲㌹㐲㡦攴㈹扡戳ㄹ㈴ㅣ攱㙥ㅥ㍡收㐸㙡㕤攱㔴㙡㔴㤰晣㠵㔳户搳㜴ㅤ㠴ㄲ挹昳㘰戵㐶㌲ㅢ㕣㠹愴搴ㄸ㐹㠹㌱㤲〶㑣㘲㡢㜰㡦㑥㍡㑤㙥㠷㥢㜲㙣㉡㠱㡥㐴㜲愸ㅥ挹㑢㜴攷㘵㤰㜰㠴扢㙤攸㤸㈳㘹㜶㠵挷㔳㠳㜷㘹㕢摢㌸㜵㍢㑤捦㠷㔰㈲㜹ぢ慣搶㐸㕡挰㤵㐸昶㌷㐶㔲㘰㡣攴㌴㑣㘲㡢㜰て㑤㍡㘷戸ㅤ㙥㥡戱愹戳搱㤱㐸昲昵㐸摥愳㍢敦㠳㠴㈳摣つ㐳挷ㅣ挹㘲㔷㜸ち㌵愲㈴ㅦ㜳敡㜶昴搴㜹㄰㑡㈴晦〲慢㌵㤲㈵攰㑡㈴㕤㡤㤱㜴㌱㐶㜲㈱㈶戱㐵戸挷㈵㥤㡢摤づ㌷戵搸搴㘵攸㐸㈴扢敢㤱㝣㐹㜷扥〲〹㐷戸㕢㠵㡥㌹㤲㘵慥㜰ㄶ㌵敡㐸扥攷搴敤㌴㝤㈵㠴ㄲ挹㡦㘰戵㐶㜲㌵戸ㄲ㐹㡥㌱㤲㉣㘳㈴㉢㌰㠹㉤挲㍤㈸改㕣敢㜶戸改挴愶㙥㐰㐷㈲挹搴㈳攱㈷扤㤵㤱挳㐸戸㥢㤴㌶㤲㥢㕣㈱㡢㠴攵〱愸㔶〷捣戲㈳㔹つ愱㐴挲愷慤户㐶戲〶㕣㠹攴扢ㅦ㑤㥦昱摦㠲敢晦㡣扦ㄵ㤳搸㈲摣㈳㤲捥㕡户挳㑤㈱㌶㜵㈷㍡ㄲ挹㌷㌰搱晡㙤愵㌳摤搹㑤㈲攱㙥㑦摡㐸敥㜲㠵昳㘰㑢㥥慥㙡敤搵ㅡ挹㝡〸㈵㤲㙥㝡㈴昷㠲㉢㤱晣搳ㄸ挹㍦㡣㤱摣㠷㐹㙣ㄱ敥攱㐸㘷㠳摢攱愶つ㥢摡㠸㡥㐴昲㠱ㅥ㐹て扡搳㔳㈲攱㙥㑣摡㐸ㅥ㜶㠵扣慤㔹ㅥ摤㙡ㄵ戵㐶昲㈸㠴ㄲ挹㠱㝡㈴㥢挰㤵㐸摥㌰㐶昲㥡㌱㤲㍦㘱ㄲ㕢㠴㝢㉣搲㜹搲敤㜰㔳㠵㑤㍤㠳㡥㐴昲慡ㅥ㐹㍦扡㜳㠸㐴挲摤㤲戴㤱晣搹ㄵ㥥ぢ㕢搶㜹㈴〳㕢㈳搹〲愱㐴㌲㔸㡦攴㌹㜰㈵㤲㘷㡤㤱晣㡦㌱㤲ㄷ㌰㠹㉤挲㍤㄰改㙣㜵㍢摣昴㘰㔳慦愰㈳㤱㍣愳㐷昲㍢扡㜳戸㐴挲摤㡣戴㤱扣收ち㉦㠶㉤㜹攸慣㔵搶ㅡ挹ㅢ㄰㑡㈴愳昵㐸戶㠱㉢㤱㍣㙣㡣㘴愳㌱㤲户㌰㠹㉤挲㍤ち改扣敤㜶戸㈹挱愶摥㐷㐷㈲㜹㔰㡦㘴ㅣ摤ㄹ㉦㤱㜰户㈱㙤㈴ㅦ戸㐲摥㌱㉣㑦戴戵愶戶㐶昲㈱㠴ㄲ挹㌴㍤㤲㡦挰㤵㐸搶ㄹ㈳戹挳ㄸ挹㈷㤸挴ㄶ攱ㅥ㠲㜴㍥㜵㍢摣㌴㘰㔳㕦愲㈳㤱摣慥㐷㜲㍣摤㌹㐱㈲攱㙥㐰摡㐸扥㜶㠵搷挲㤶㍣㉥搷㡡戶㐶昲㉤㠴ㄲ㐹戵ㅥ挹㜷攰㑡㈴㌷ㄸ㈳㔹㘹㡣攴㝢㑣㘲㡢㌰挷㉦㥤ㅦ摤づ㤳晡㙣㙡〷㍡ㄲ挹㜵㝡㈴㜵㜴愷㕥㈲㘱戶㍥㙤㈴㤴㠸㜰ㄵ㙣㔹慢㐹收戶㐶㤲〹㠹㐴㤲搰㈳挹〶㔷㈲戹搴ㄸ挹㈵挶㐸㤸㝦㘷㡢㌰〷㉦ㅤ㈶摣愵挳愴㍢㥢㘲㉡㕤㈲戹㔸㡦㘴〱摤㘹㤱㐸㍡㐱㠱捡挶㕦㕡捣戲㡢㤰㌷攳捡㠳㝥慤㐵慤㤱㐸昶㥣晣㜳昴㐸㤸㍤㤷㐸捥㌲㐶㜲㠶㌱ㄲ收挷搹㈲捣㤱㑢㠷〹㜱改散敤㜴㔴㜷㜴㈴㤲搳昵㐸㤶搰㥤ぢ㈴ㄲ㘶扢愹㙣㡣㘴㍦㔷挸扢㙡攵㈹挲搶㘵慤㤱昴㠴㔰㡥挹㌲㍤㤲㝣㜰㈵㤲戸㌱㤲㐶㘳㈴㠵昴〰㉤挲ㅣ戶㜴㝡扢ㅤ㈶慤搹ㄴ㔳搱ㄲ㐹㠳ㅥ挹㜲扡戳㐲㈲㘱㌶㥡捡挶㐸㤸愵ㄶ攱〶㙡摣㑦㜲㘳㙢㈴㤲㝤㈶㙢㤵ㅥ〹戳捦ㄲ挹㈹挶㐸㑥㌶㐶挲晣㌲㕢㠴㌹㘶改㌰愱㉣ㅤ㈶㤵搹ㄴ㔳挵ㄲ挹㐹㝡㈴户搲㥤摢㈴㤲㈱㔰愰戲㌱ㄲ㘶㤱㐵挸晢㕣攵昹挷搶㕤慤㤱ㅣ〶㠹ㅣ㤳昵㝡㈴㠷㠳㉢㤱ㅣ㘳㡣㘴戲㌱㤲㈳戸〸㕡攴㐸户㌳挲敤㌰改换愶捡搱㤱㐸㈶改㤱晣㤱敥㙣㤰㐸㤸捤愵戲㌱ㄲ㘶㜹㐵昸㈴㌵㥥㈲㜹愴㌵ㄲ挹摥㤲昵㤸ㅥ〹戳户ㄲ挹㈸㘳㈴㈳㡣㤱㌰㍦换ㄶ㤹攸㜶㤸㤰ㄵづ㤳戲㙣㡡愹㔶㠹攴㐸㍤㤲㈷改捥㔳ㄲ〹戳慤㔴㌶㐶挲㉣慣〸㜹攷愹㍣戹搹摡攲㐶ㄲ㘱㔲㔶㠴捦㠱搵㈹㙢户ㄳ㌰㐰て昷㝣愴戴㉦㡦㜴㠶㈳散㝦扢㍡晦㜶ㅢ戱ㅢ㔳㜶㈹㌳㔶㝤㜵攷敦㡡㙥扣攷㔷攷摦㐵昶㡣㍣㘷㐶㘴㠴慡挲㡣㈲㜰慤昷㐸摥㈷搹づ愲㑡㄰摤㌶摣㉡攱㝢挴攴愱㡥挰晢㠸挹㐸つ㉣攱㠵摢㝦㙤敦㤹㌸㑢昱〵㌲戴㌶扣㘷㤶㉤㘵㐶愰昷捣戰㤹扣㍦㌸㥤昷〷㌹〲敦昳㈱㈳㑣捣攱㠵愷〲搹摥㌳㔹㤶攲㡢㌸摦㤶昷捣慣愵捣〸昴晥㙣捣㌰㜹摦㍢㥤昷晢㍢〲敦挳ㅤ㈳㡢㘱〹慦っ敢㙤摢㝢㈶挸㔲㝣〹昴㥥搹戴㤴ㄹ㠱摥㌳㤳㘶昲扥㘷㍡敦㝢㌸〲敦㤳ㄹ㈳㑣挰攱㠵㥡て摢㝢㈶挵㔲㝣〹昴㥥ㄹ戴㤴ㄹ㠱摥㌳㝢㘶昲扥㕢㍡敦昷㜶〴摥挷㉡㐶㔶挳ㄲ㕥㜸㘲慡敤㍤ㄳ㘱㈹扥〴㝡捦慣㔹捡㡣㐰敦敦挶っ㤳昷㕤搲㜹扦扢㈳昰㍥ㄳ㌱挲㐴ㅢ㕥ㄹ搶㤷戶昷㑣㝥愵昸ㄲ攸㍤㌳㘵㈹㌳〲扤㘷㤶捣攴㝤㕥㍡敦㍢㍡〲敦〳つ㈳㑣慥攱㠵㕢搵㙣敦㤹昰㑡昱㈵搰晢捤摥ㄹ㠱摥㌳㌳㘶昲㍥㤴捥晢ㅣ㐷攰㝤ㅡ㘱攴㜹㔸挲ぢ昷㉡摡摥㌳挹戵㙢摥㌳㈳㤶㌲㈳搰晢㙤㤸㘱昲㍥㈳㥤昷扦晥㘰㝦㄰㜸ㅦ㈵ㄸ㘱ㄲつ慦っ㉢ㄳ㥦㑦昸戴㘲㘲㉢挵㤷㐰散摦昷捥〸昴㥥ㄹ㌰㤳昷㍦㍡㑥晡㍥慤㝥㜰〴摥攷〰㐶㤸㌸挳ぢ㡦昶戲扤㘷㌲㙢搷扣㘷收㉢㘵㐶愰昷捣㝡㤹扣晦㌶㥤昷摦㌸〲敦㐳晣㈲㍦挲ㄲ㕥愸搳戱扤㘷〲㉢挵㤷㐰散愹㥥㌲㈳搰㝢㘶扡㡡戸愶攷㥢挲攷改扣晦捣ㄱ㜸㥦挰ㄷ㘱㠲㑣扣敦㙡㝢捦愴ㄵ㕥扢昰㍤㠷ㄹ慥㤴ㄹ㠱摥㌳扢㔵㘴昰晥愳㜴摥晦搳ㄱ㜸ㅦ㥦ㄷ㘱㔲㑣扣敦㙥㝢捦㐴ㄵ㕥扢攰㍤戳㕡㈹㌳〲扤㘷㐶慢挸攰晤晢改扣㝦捦ㄱ㜸㥦㝤ㄷ㘱㈲㑣扣捦户扤㘷㜲ち慦㕤昰㥥㤹慣㤴ㄹ㠱摥㌳㡢㔵㘴昰晥慤㜴摥晦捤ㄱ㜸ㅦ㕣ㄷ㘱昲㑢扣㍦挰昶㥥〹㈹扣㜶挱㝢㘶慦㔲㘶〴㝡捦捣㔵㤱挱晢搷搲㜹晦慡㈳昰㍥㜵㉥挲㠴㤷㜸摦捦昶㥥㐹㈸扣㜶挱㝢㘶慣㔲㘶〴㝡捦㙣㔵㤱挱晢慤改扣㝦搱ㄱ㜸ㅦㄹㄷ㘱㤲㑢扣㉦戵扤㘷攲〹慦㕤昰㥥㔹慡㤴ㄹ㠱摥㐷愱㕥㘴昰㝥㑢㍡敦㥦㜵〴摥攷扤㐵㤸搸ㄲ敦㠷摡摥㌳搹㠴搷㉥㜸捦捣㔴捡㡣㐰敦㤹㤵㉡㌲㜸扦㌹㥤昷㑦㌹〲敦挳摡㈲㑣㘶㠹昷㐷搸摥㌳挱㠴搷㉥㜸捦㙣㔴捡㡣㐰敦㤹㠹㉡㌲㜸扦㈹㥤昷㡦㌹〲敦㤳搶㈲攷挰㤲㜸㕦㙥㝢捦愴ㄲ㕥扢攰㍤㌳㔰㈹㌳〲扤㘷昶愹挸攰晤挶㜴摥㍦攸〸扣㡦㐹㡢㌰㘹㈵摥㡦戳扤㘷㈲〹慦㕤昰㥥㔹愷㤴ㄹ㠱摥㌳攳㔴㘴昰晥扥㜴摥晦挱ㄱ㜸㥦㜱ㄶ㘱愲㑡扣㥦㘲㝢捦攴ㄱ㕥扢攰㍤㌳㑤㈹㌳〲扤㘷㤶愹挸攰晤㕤改扣㕦攷〸扣て㈸㡢㌰㌹㈵摥捦戰扤㘷挲〸慦㕤昰㥥搹愵㤴ㄹ㠱摥㌳戳㔴㘴昰㝥㙤㍡敦㙦㜳〴摥愷㡢㐵㤸㤰ㄲ敦㘷摡摥㌳㐹㠴搷㉥㜸捦㡣㔲捡㡣㐰敦㤹㑤㉡㌲㜸扦㍡㥤昷慢ㅣ㠱敦搱㘰㑣㐲〵㍤ㅡ㑣晢敦戴㜶挳愲㌹戵㉣敡敡㔸㙢戳㔹㤵㠶㤲挰晡㠶〶愹愶换挳㘳㝣ㄲ昸て慤㈶攰㠱㔵㜸㜸て晥搳㕥愷㐶って戲攲㔳㔱摣〷挵㔸㌲攲攴㔰敤攴〴㥥ㅣ搳愱㜶㙣ㄲてㅡ慢挹挵㝦挸搳摣㡣晦攸昷扦攱ㄹ㍦愸㙦攴慤㘱㘸昶搳㝤㡣愵㠵慣ㄹ㙣攳昱㑢㍢昱㜰晦㥦慡㑣㍥晤攷户㍤㜳㉣㔴㠵㌷㤹昶㐸慢ㅡ敤㤱㔶搹敡㐶ㅣ㘵㝢㥦昹散っ㈹㤸㐳ㄲㄳ㑦㉢挵㤴㔰っ㠴晦搷㡣愴㠳㐱挲㔶㉤㌸㔲㡦㉢〴㘵扤㜸㈷昰摤㘰㜱㠹㙣㜵㡤搱搶㙣㑥愲慤㥤㜶ㅡ㍣㜶㤸㕡搳散㕣㘱戴㌳搷㙦㈷攱戱挳㈴㤷㘶攷ㄲ愳㥤昹㝥㍢㉤ㅥ㍢㑣㌷㘹㜶捥㌷摡㌹挳㙦攷㉣㡦ㅤ㈶㝥㌴㍢㡢㡣㜶ㄶ晢敤㥣攷戱挳ㄴ㡣㘶㘷愱搱捥㠵㝥㍢ㄷ㝢散㌰ㄹ愲搹㐹ㅡ敤㕣收户戳捣㘳㠷㘹〹捤㑥愳搱捥搵㝥㍢㉢㍣㜶㤸㈰搰散捣㌲摡㔹改户㜳㠳挷づ㝦慡㙢㜶愲㐶㍢慢晤㜶搶㜸散昰㐷戳㘶攷㐴愳㥤戵㝥㍢户㝢散昰攷慢㘶㘷扡搱捥㕤㝥㍢敢㍤㜶昸㐳㔲戳㌳搹㘸攷㍥扦㥤つㅥ㍢昹愹㜶挶ㅡ敤㙣昴摢㜹搸㘳㠷㍦慥㌴㝦捡㡣㜶㌶昹敤晣挹㘳㠷㍦㜳㌴㍢挳㡤㜶㌶晢敤㍣攳戱挳ㅦㅣ㥡㥤㈱㐶㍢㕢晣㜶㥥昳搸攱㔷㝦捤㑥㝦愳㥤慤㝥㍢㉦㜹散昰㑢戸㘶愷慦搱捥㙢㝥㍢㙦㜸散昰敢戰㘶愷挸㘸攷㉤扦㥤户㍤㜶昸挵㔴戳搳换㘸攷㝤扦㥤て㍣㜶昸ㄵ㔱戳戳㡦搱捥㐷㝥㍢㥦㜸散昰换㥡㘶㘷て愳㥤捦晤㜶扥昴搸攱搷㈶捤㑥㈷愳㥤㙦晤㜶扥㑢戵㤳㔳㠳㜱扢㍦㠶戹㈹扡〷扥戰昰㝦摤挴搳㈰昹㑣挱扥つ昸㉣㙤挷㈳ㅣ扦挷㍡㡡ㅦ㥥戲戱晡㠳搳攱㐰捤挶㠰㙥㔸㍦㤲换て㐶搱昹挹改㠸捥㕣っ㐴攷㘷㜲昹愱㈷㍡扦攸㍡昳㕤㥤ㅤ攴戶戸㍡扦敡㍡㘷戸㍡ㄹ㜸摡㥢㍡换搵攱晦㜲㉦敢搰ㅦ㝥ㅡ挹㕡㤹攴㥥攷敡㘴改㍡晣愴ㄱ㥤㙣㜲㉦㜶㜵㜲㜴ㅤ㝥㡡㠸㑥㠸摣㘵慥㑥〷㕤㠷㥦㄰愲㤳㑢敥ち㔷挷搲㜵㜸昵ㄷㅤ㍥愱㑥摤攰敡㜴搴㜵㜸㘵ㄷ㥤㍣㜲㜹㔱ㄷ㝣㍡改㍡扣㙡㡢㑥㘷㜲㜹挱ㄶ㥤摤㜴ㅤ㕥㤱㐵㈷㐲㉥㉦挶愲戳扢慥挳慢慤攸㜴㈱㤷ㄷ㕡搱搹㐳搷搹攸敡㜴㈵㤷ㄷ㔱搱搹㔳搷搹攴敡散㐵㉥㉦㤰愲戳户慥戳搹搵改㐶㉥㉦㝥愲戳㡦慥戳挵搵改㑥㉥㉦㙣愲戳慦慥戳搵搵搹㡦㕣㕥戴㐴愷㠷慥昳㥡慢搳㤳㕣㕥㤰㐴愷㤷慥昳㤶慢㤳㑦㉥㉦㌶愲㔳愰敢昰㙡㈲昸ㄴ㤲晢㠱慢戳扦慥挳㉢㠵攸昴㈶㤷ㄷ〹戱㔳愴敢昰㉡㈰㍡〷㤰换ぢ㠰攸ㅣ愸敢昰っㄷ㥤㍥攴昲攴ㄶ㥤㠳㜴ㅤ㌹昵昰挶㑥㜹㤸㘰㠴愷愰晣〰敢ぢ摤㑥㔹㑡㑥㍥㥦ㄶ㑦㐲搱㍡挴搶㤲搳捦愷挵搳㔰戴づ戵戵攴〴昴㘹昱㐴ㄴ慤晥戶㤶㥣㠲㍥㉤㥥㡡愲㌵挰搶㤲㤳搰愷挵㤳㔱戴〶搹㕡㜲ㅡ晡戴㜸㍡㡡搶㄰㕢㑢㑥㐴㥦ㄶ㑦㐸搱ㅡ㘶㙢挹愹攸搳攲㈹㈹㕡扦戳戵攴㘴昴㘹昱愴ㄴ慤攱戶㤶㥣㡥㍥㉤㥥㤶愲㜵愴慤㈵㈷愴㑦㡢㈷愶㘸㡤戴戵攴㤴昴㘹昱搴ㄴ慤㌲㕢㑢㑥㑡㥦ㄶ㑦㑥搱ㅡ㙤㙢挹㘹改搳攲改㈹㕡㐷搹㕡㜲㘲晡戴㜸㠲㡡搶㔸㕢㑢㑥㑤㥦ㄶ㑦㔱搱ㅡ㙦㙢挹挹改搳攲㐹㉡㕡ㄳ㙤㉤㌹㍤㝤㕡㍣㑤㐵㙢戲慤㈵㈷愸㑦㡢㈷慡㘸ㅤ㘳㙢挹㈹敡搳攲愹㉡㕡ㄵ戶㤶㥣愴㍥㉤㥥慣愲㌵摤搶㤲搳搴愷挵搳㔵戴㡥戵戵攴㐴昵㘹昱㠴ㄵ慤攳㙤㉤㌹㔵㝤㕡㍣㘵㐵敢㐴搱捡攱㘹昹㍢捦捤㙤收愷㉡昷昵晥慦搶愳昱扦㔴昳扥昹㡣㉣㍣㑥搶㝥〸㙢㜶收㘱扦捤ㄶ㜳つ㝣〶㌳晦收摣晡晤慦扦晥ㅦ散昰搲戴昳摥㐴㕡ㅣ㠵扦戹㜸昴㈷慦㉥っ㔸摤㠲ㄵ戸㡡㉢攰〵㐵〴㙢㍣〲㕥㐳㐴㜰戳㐷挰换㠶〸㔶㝢〴扣㔲㠸㘰㤵㐷挰㡢㠳〸㙥昲〸㜸㍤㄰挱㡤ㅥ〱㉦〱㈲戸挱㈳攰㔹㉦㠲敢㍤〲㥥攸㈲㔸改ㄱ昰摣ㄶ挱㜵ㅥ〱㑦㘷ㄱ㕣敢ㄱ昰っㄶ挱㌵ㅥ〱㑦㕡ㄱ慣昰〸㜸㥥㡡㘰戹㐷㌰摥ㄵ㕣敤ㄱ昰㙣㤴ㄹ㔷㜹〴㍣〱㐵㜰愵㐷挰㜳㑥〴㔷㜸〴㍣捤㐴戰捣㈳攰㤹㈵㠲换㍤〲㥥㑣㈲戸捣㈳攰昹㈳㠲㑢㍤〲㥥㌲㈲㔸㥡㉡攸昸晦〰摢挳㜷ㄸ</t>
  </si>
  <si>
    <t>㜸〱捤㝤〹㝣ㄴ㔵昲㝦㕥㡥㈱㍤〴ㄸづㄱㄱ㈱㠹挴ぢㄶㄲ㙥㔴㤴㈳㠰摣㐸㄰㉦㌴㑣㤲㠹〴㤲っ捥㈴㄰扣て搶〳ㄵ昱㐲㔴㔴㐴昱ㄶ㉦㔴ㄶ搱昵㍥昰㕣㕤㡦㜵㕤て㜰搵㜵搵挵㘳㕤㙦晥摦㙦㜵㜷昲愶晢㑤㍡昸摢晦攷戳捦愱㝣慦慡㕥扤慡㙦㑦昷捣搴慢敥㘴愸㡣㡣㡣㥤㘸晣㍦㕢㌶㍢扤捡㤶㈶ㅢ㘲㜵〳挶挵㙢㙢㘳㤵つ㌵昱晡攴㠰㌱㠹㐴㜴改搴㥡㘴㐳ㄶㄴ㐲攵㌵㤰㈷㜳捡㤳㌵㈷挵㜲换ㄷ挷ㄲ㐹㈸攵㘴㘴攴收㕡㤹㤰敦攱晣㡢戸〳㡢戳慣㙣ㄲ㘸㘵㔸㈱㤲㜶㈴戹㈴ㄶ㐹㤸愴㍤㐹ㅥ㐹〷㤲㡥㈴㥤㐸㈲㈴㥤㐹扡㤰㜴㈵改㐶戲ㅢ㐹㜷㤲摤㐹㝡㤰㜰㝤慢㈷挹㥥㈰㜹扤㐰㘶㡦ㅢ㍢愳㘲〱愲㈹㙢㠸㈷㘲晤昳攷搸㍥㡦㉡㈹ㄹ㔰㌲㘰昰㤰㤲㤱〳㡡晢攷㡦㙢慣㙤㘸㑣挴㐶搵挷ㅡㅢㄲ搱摡晥昹㌳ㅢ㉢㙡㙢㉡愷挴㤶捥㡥㉦㡣搵㡦㡡㔵ㄴて慥㠸づㄹ㔱㌲㘴攸搰敡㤱㈳㐷攴敤〵换搳挷㡤㥤㤹㠸㔵㈷晦㕢㌶㝢搳收㡣㜱㘳〷㑣㡦㌵晣户㙣昶㠱㑤㤸㉣㡤搷㐵㙢敡晦㑢㐶㜳㜸㑣㠷㤶挶㉡㙢㜸昰㘳戱㐴㑤晤〹〳攰㜶ち搰ㄸつㅦ㌰㈶㤹㙣慣㕢挴昷搱戸㔸㙤敤慣㔸戵ㅣ昴扡搲㘴挳捣㘸愲㉥㤹㔷㐷晣㘲㠹㔸㝤㘵㉣搹戱㙥㝣㔳㘵慣搶㔱㑣收搶捤㠹㈶愶㐷敢㘲搹散㜴慡戳㡦攱愴慡㔸㝤㐳㑤挳搲づ㜵㐷㈴㘳戳愲昵㈷挴愸㤲㔳㌷戱戱愶㑡㘵㘷攳㤵㤱戵慦挹㌳㌹㔰昰愷㙥摣晣㘸愲㐱㐶㍣㠴㈵㈶㕤敤敤㈲㔱愴昸挵户㔴扥㘷ㄶ㡦㔹㔹㑤摤㤴㔸愲㍥㔶换㐵㜸㈴晢㜹㤴〴㈰晢㌸㌴㈳攵㠶挳愳愴摡㍢㈷ㅦ㘳攱㉡愱㝣㤰㝤愶挶㑦㤸ㅥ㑦搴攱㍤㌹㉤ㄶ慤ㅦ㌵㜸挰搰晥㘵つ㔵愵戱挵愳㠶昴㥦ㅡ慦㡣ㄲ摣㔱挵㔶〱㜴慤㐲捥摡ㅢ㈴㝢挲昰㤱挳慤扥攴ㄵ㠱愸散㜷㜰愶敢昶㜹戶㘵㤶㐷㌳换㉢㌲换㉢㌳换慢㌲换㘳㤹攵搵㤹攵㈷㘴㤶捦捦㉣慦挹㉣㕦㤰㔹扥㄰㍡㙥换㙤搷㉥搳㘹㔶摥晡㔷㝥昹扡㜱捡摡挳〷㔵摣戸㉡㍡㐷昱攴㤶㙢挳扥攸戴搵摦晤愰㙢敤てㄲ㍡〰㠴晥ㄶ㕢晤挸敢て愲搴敢昰㤷㍥㝦扥晥敥捥㌵攳ㅦ㍢散㡡ㅦ㙥摡㜶昲愹㥢㜳ㄵ㉦㈲戲搸〰㜴摡扡搸㐰ㅡ㉥〶〹㤵㠰㘰戱ㄱ㐳慣㐱攴つ〶㔱敡㐵㘷㌱敢愴昶㠷ㄷ㙥㈹㥥昰晢晢㥦㜸㙤摤㌷晦㝥㔹昱㘲㈵㡢つ㐵愷慤㡢つ愳攱攱㈰愱ㄱ㈰㕣慣挴ㅡ㐹摥㠱㈰㑡㍤敤㉣戶攳搴㈷扦ㅥ㌸㘴㡦〹搷㐷㘶㙦扥敡㠶改慦㈹㕥ㄴ㘵戱㠳搱㘹敢㘲愳㘸昸㄰㤰搰愱㈰㕣㙣戸㌵㥡扣㌱㈰㑡㍤敡㉣㌶昶㤶ㄹ慦て㜹㜶挲㘱㤷㉦改㥣昵挲摤换戶㉡㥥㠷戲搸㌸㜴摡扡㔸㈹つ㡦〷〹㑤〰攱㘲㈳慣㠹攴ㅤ〶愲搴㐳捥㘲晢摥昹晡捡昰㐷捦㡥戹攵晣捦愳㔹㥢敥㥤愲㜸㤱㤷挵㈶愳搳搶挵愶搰昰㔴㤰搰㌴㄰㉣㌶㜲㠴㌵㥤扣ㄹ㈰㑡摤攳㉣㜶改晥摦ㅥ㕤㔰㍤㜳捣㍤晢慥㝦㙥搵ㄷ㝤㠶㈸㝥㤸挸㘲㠷愳搳搶挵㘶搱㜰ㄹ㐸㘸㌶〸㈳ㅢ㙣ㅤ㐱摥ㅣ㄰愵㙥㜳ㄶ㝢㝤昶㝦㉥ㅥ戶扣晦愴㉤扢㝦昲昴㔱挷扦㔹愸摡㐳㉣㡢ㅤ㠵㑥㕢ㄷ㍢㥡㠶㡦〱〹ㅤぢ挲挸㑡慣戹攴ㅤ〷愲搴㍡㘷戱㥥㡢㤶慤㡥慤搹㌹㝤挵挹搳摡て㔹戰挷㈲挵て㐷㔹慣ㅣ㥤戶㉥㌶て扡㔶ㄴ㈴㔴〱挲挸㐶㕡㤵攴㔵㠱㈸㜵㡤戳搸㘳捦㕦㔰昲晤㘳戹ㄳ戶昴摣昶㙥摤愸慥㍢ㄴ㍦㠴㘵戱㙡㜴摡扡搸〹㌴㍣ㅦ㈴㔴〳㠲挵㠶㡦戴ㄶ㤰户㄰㐴愹换㕤ㄸ慦捡㝡昹戹㍥慢㈶㍥㌰㘷㐵㉣㥡晢㘳扤攲㠷扤㉣㔶㠷㑥㕢ㄷ慢愷攱㌸㐸㘸ㄱ〸㘱ㅣ㙡㥤㐸㕥〲㐴愹㡢㥣挵ち扦摣㔹晣晣攲ㄷ挷㍤晣昳敡戱摦ㅤ㕤㌷㔸昱㑢㠵㉣搶㠰㑥㕢ㄷ㙢愴攱挵㈰愱㈵㈰㠴㜱㤸搵㐴摥㔲㄰愵捥㜱ㄶ㕢晣捦捡挹㔳户收㤶㙥㜸昶扡㝦㍦㜲敤㡣㔱㡡㕦㕥㘴戱㤳搱㘹敢㘲愷搰昰愹㈰愱搳㐰ㄸ搹㘰敢㜴昲捥〰㔱敡㜴㘷戱㠱扤昷㕡戰攷㐵㔳愷㥣㌹㘹摥㘹㈷㥦昲搳愹㡡㕦㤲㘴戱戳搰㘹敢㘲㘷㐳搷㕡〶ㄲ晡㍤〸㡦搹〸敢ㅣ昲捥〵㔱慡挹㔹㙣挱挷愷捥捡敢摢㜷捡敡㤳ㅢ㈷晤慢㝢晤㈸挵㉦㘳戲搸昹攸戴㜵戱攵㌴㝣〱㐸攸㐲㄰㐶㌶捣扡㠸扣ㄵ㈰㑡㥤攸㉣㜶搲㐳搳扢㑣摤㔱㍤攱戲昶㈷扥㍡攷摣㌷慦㔲晣搲㈷㡢慤㐴愷慤㡢㕤㐲挳㤷㠲㠴㉥〳㘱㘴挳慤换挹扢〲㐴愹〵捥㘲㑦㌴㜴㑥㍣昱捤㈳㔳敦㍣收搹㔵㝢㥥㍤晣㡦㡡㕦㉥㘵戱㉢搱㘹敢㘲慢㘹昸㉡㤰搰搵㈰㡣㙣愴㜵つ㜹㙢㐰㤴慡㜴ㄶㅢ扢㜹攱㤷㝦㉤扥㜱晣愵昷㍣㝥昶搷戹㡤敢搴㙥㄰换㘲搷愱搳搶挵慥愷攱戵㈰愱ㅢ㐰戸搸㄰㙢ㅤ㜹㌷㠲㈸㌵搷㔹㙣搶㜱㍤戶捣㝣攸㠵〹㤷攵㜷㝤㘵㐶改㍢㔷㈸㝥㔹㤶挵搶愳搳搶挵㙥愶攱㕢㐰㐲户㠲㘴㑦ㄸ㔱㕣㙣摤㐶摥敤㈰㑡ㅤ攱㉣戶㜵㙤㘵㐳㤷㈹摦㑣扥晢㤵㌵扤㝡㍥ㄳ敦愳昸愵㕣ㄶ扢ㄳ㥤戶㉥㜶ㄷつ㙦〰〹摤つ㠲挸㐶っ戲敥㈱敦㕥㄰愵愶㍢㡢摤扥慡戶㑢㐹敦㑥搳慥㝣㘵搹㕤昳㉥敡戵㐲昵㠰㔸ㄶ扢ㅦ㥤戶㉥戶㤱㠶ㅦ〰〹㍤〸挲挸㑡慣㠷挸摢〴愲搴㐴㘷戱〵挷捥㝥改㙦摦㡦㥥㜰挷晡慡ㅢ晢慣㉣改愳昶㠰㔸ㄶ摢㡣㑥㕢ㄷ㝢㤸㠶户㠰㠴ㅥ〱㘱㘴㐳慤㐷挹晢㈳㠸㔲愳㥤挵㍡昴扥改㡥昷扢㌶㡥摦㜸㔶敤捥㡦扡㝥扥㐱昵㠴㔸ㄶ㝢ㅣ㥤戶㉥昶〴つ㍦〹ㄲ㝡ち㠴㙦㤰㐱搶搳攴㍤〳愲搴㐸㘷戱ㄷ扡慥捣㥤㜲搷ㄹ愳敦敦㌹攷捡㙤昷扥㥦慢昶㠴㔸ㄶ㝢づ㥤戶㉥昶㍣つ㙦〵〹扤〰挲挸㡡慤ㄷ挹㝢〹㐴愹㐱捥㘲㝦㜸敥昳㈹㕦㐴ㄲ愳㙦㉢㥥㌴昱慤晥晢㉤捡㝢〵攲挳㥤敦扣愵㠹攸ㄲ晣㡡㘸昹㠱㌲㘸㐰㌱晦ぢ晥㘵㠶ㅦ㘶搵㐳慢㠷㔷㤷㤴㔴つ㉤㡥づ㡥收ㄴ挰㙣㕢㝦〲昰昲㥣㔷㝤㘴㑤㝤㔵㝣㠹晣㈶攸㌵㌶㥡㡣戵晣㐴攸攷挸挶挶ㅢ敢慢㤲㝢㥡㠵㘵つ搱㠶㔸㑦慦慣挵㠸㙦㕡ㄹ㝥㌱挵㤲戲㕥㙦敦戴㌹搱摡挶搸㤸愶ㅡ㕢扣㤷㐷㡣摦㑢昱㡡昴搲〹㠹搸㠹捤㔲㥦㐷㘳昰㠳㝥戱搸昶㐵㘹㡢㙣扦昲挷捤㡦㈷㘳昵攲㕥扦扡㤹㌵㤵ぢ㘳㠹戲ㄸ搳〱戱㉡〹㜵㌷㡡㥣ㅦ㙤晤㘶搴㈳㔰晣っ慢㉡搴戹搵攳㥢ㅡ㘲昵㔵戱㉡昸扢㈸㤶㘸㔸㍡㍢㕡㔱ㅢ敢㥥愲㘲慦〹挱ㅥ㈹散〹昱捡挶攴戸㜸㝤㐳㈲㕥㥢㉡ㄹ㔳戵㌸㡡ㅦ㡡㔵搳攲㔵㌱晣捥换㘶换㔰ㄹ㔹㔹㑡㘵ㅣ㘰晡戱㐵扢挹〱㜲㈰戴㐳扣ㄷ㡥㜹㡦搴户摤㠰㔹㠸づ㔱搴挶昸㥥捣散ㅢ㘰㑣散搲捣晥改ㄵ戵㤸㤸㍢愱昶㝥改戵挵挷收㈳昷晦㔷㌹㌳戳慢ㄳ晤昸挵昸㌱㝤㔸戴扥慡㌶㤶㘸㌵昳愳攸㤱昵㉡㐸捥㐰㥣捤㘹搱换㠶㠶㙡㔲㑢㜳㤶搴㔴㌵捣て捤㡦搵㥣㌰㥦摦戲㤰ㅤ捡捤㈵戴扥㘶扤〶㤶昵㍡挹㥦㐱挲攱㡣搰ㅢ㔴ち㠵慤㌷敤㜱㑥㈱晥扦敢㍦搳㌳㌱换㤲戴〰㜲㌸挹㥣扡〹昱㐴㌲㉢换ㄴ攵㘱搱攴晣〶扥㍤㕢ㄷ搲摥㕢㈴㙦㠳攴昴〵〹捣〲㜴㠲㔲㌶㤳ㅤㅤ敡㑡㘳搵㔱愴㤸攴散㔶搱㥣㍡㍢㙢㔱ㅡ㑢㔶㕡㑣㙦㑣挲戹搲ㄴ㐲て㈷㝦㕥ㅤ摦晤戱愶㠶搲㘸㐳戴㕤ㅤㄲ㈵㌸㑡ㄶ㤴晡挹㉣扢挷㤹ㅤ㠴攷捥づ㍢㈳㔸㠸㐸㔷戳搲㕥ㄸ戶㈵㥣㌸㌸㕦㌲戲ㅣ摡㝡㄰昰扤㌷㠲〸㜹摦攸愹〹て攴㘱慡㈶挶敡㘷㉦㕤ㄴ㑢㔲㍤㌷搴㉡㤴摥搳㡢挶㘶㔴㔶ㅣ搱㔰㔳㥢ㅣ〰㑦㈷㈶攲㡤㡢晥㥢㜶㘸换晡ぢ㠸摢㜲昶挱扢戸敤㌱〱慥㡣㜶㡢㜹㙣捡换㌳㜲㘹㡤ㅣ㙢㙦ㄲ扥㕢㘱㙣㈷晥㈷捤晡ㅢ晥ㄷ㙥㑤㤶㔳〴㡤㕤㐹づ攵㐰㍦慦づ〸捤㑥挴㈴摤㤵㉢〳愰摤愱敥挸㜸㘲㘱㐵㍣扥㤰敦愷㡥㌲㑡捥㡦挵ㅡ㤸㐲㙡敦愴捣㈴㌵愶㔴㔶㔶㑡晥㐷换㌵昵㠱晤搰㠷㈰ㅤ挶搴搶收扢ㄶ㤳愱㙤㘰㘵㈱㤹ㄵ摡㡥㑥愴慥㈲㥡扦㈸ㄱ㘷㈲㜵㐰㔳㙤戲㐹昵㐲搴㑣搱晣摣昷收扡攷㍦晦㙡摣㘶敢慤摢㕥ㅥ晡㈲扥㐴㌸〲㕦愲㘸㍦搸㈹挰㍦敢㘳㄰戵〷搴㜸㌵㐱㍦戵㔹㥦㘲㙣晤㠳攴㌳㄰㕣ㄳ〴㘵㕣ㄲ㍥户㠷㙡㝦晣㥦㤷〵敢ぢ㤲㉦㐱㔴㍦㄰㥥㤴搶扦㐰摣愶㈲戰捦㘳㉤挷敢〰戰晤挷敢ㅢ㜰挳㔶㉢㌲搵ㅦㅡ㍣㘶ㄶ㌱戲㠸㡡㐵㐴㔴〸㠶㡤〰攴㌸〲㕦昲㙡㈰愶〹〰㍦㜳㝥ㄶ搴捣〰晣捡㌵〸㡣挵㜷㥡〶㐰愶㍤㔴挵㤰〹〰㔹㘰㔸㑣摤慢㐱㘰〹〰㌹ㄸ戹㑤晤昸慢〶㐰〹搸㝥〰㉣摡戴㕡㤱愹挱㤸㘷〲㘰〷㡣ㅢ〱昸㤷㈳昰㈵搴㠶挱㔲〱扤攸㐲㤷扦㠰㥡ㄹ㠰㙥㄰㕢扢㤱㜴〷搱〰攸㘱て搵㜰ㄸㄱ〰昶愰㔲㑦㄰㌵ㄲ㉣〱㘰㑦㡣摣愶㍥搲〱ㄸ〱戶ㅦ㠰㍥戴㘹戵㈲㔳〷㘲㥥〹㠰㜷搲〱昰ㄷ㐷攰㑢昲㡤㠲愵〲㝡戱ㅦ㕤㝥㉢㉤〰〷㐰㙣昵㈳改て愲〱㌰挰ㅥ慡㐳㘰㐴〰ㄸ㐸愵㘲㄰㌵ㅡ㉣〱愰〴㈳户愹㤷㜵〰づ〵摢て挰㔰摡戴㕡㤱愹㌱㤸㘷〲攰愹㜴〰㍣改〸㝣㠹挷㔲㔸㉡愰ㄷ㠷㘰㔱昵㜸㕡〰㐶㐳㙣㡤㈱ㄹぢ愲〱㔰㙡て搵㜸ㄸㄱ〰挶㔳㘹〲㠸㘲㉥㔲〰㤸㠸㤱摢搴㈶ㅤ㠰〹㘰晢〱㤸㐲㥢㔶㉢㌲㜵ㄸ收㤹〰搸㤰づ㠰扢ㅣ㠱㉦ㄹ㍡〵㤶ち攸挵㙣扡㝣㐷㕡〰收㐰㙣ㅤ㐹㜲ㄴ㠸〶挰㌱昶㔰㑤㠵ㄱ〱攰㔸㉡捤〵㔱搳挱ㄲ〰㡥挳挸㙤㙡㥤づ挰㌴戰晤〰㐴㘹搳㙡㐵愶㘶㘰㥥〹㠰搵改〰戸搲ㄱ昸ㄲ戴戳㘰愹㠰㕥㉣愰换㔷愴〵愰ㄶ㘲慢㡥愴ㅥ㐴〳㘰㤱㍤㔴㘵㌰㈲〰㥣㐸愵〴㠸㍡〲㉣〱㈰㠹㤱摢搴㠵㍡〰戳挱昶〳戰㠴㌶慤㔶㘴㙡づ收㤹〰㌸㉢ㅤ〰㘷㍡〲㕦搲昸㘸㔸㉡愰ㄷ㘷搰攵搳搳〲㜰ㄶ挴搶搹㈴换㐰㌴〰捥戱㠷敡ㄸㄸㄱ〰捥愵搲㜹㈰㙡㉥㔸〲挰昹ㄸ戹㑤㉤搶〱㌸ㄶ㙣㍦〰ㄷ搱愶搵㡡㑣ㅤ㠷㜹㈶〰㙡搳〱戰搰ㄱ昸ㄲ搹昳㘰愹㠰㕥慣愲换㌵㘹〱㔸つ戱㜵ㄵ挹搵㈰ㅡ〰㙢散愱㡡挲㠸〰㜰㉤㤵慥〳㔱㤵㘰〹〰搷㘳攴㌶㌵㑦〷愰〲㙣㍦〰㌷㐲㍦㙣戵㈲㔳㔵㤸㘷〲㘰㑥㍡〰㡥㜰〴扥攴㍡昳攴〵昴攲㑥扡㕣㤶ㄶ㠰つ㄰㕢㜷㤳摣〳愲〱㜰㥦㍤㔴昳㘱㐴〰戸㥦㑡ㅢ㐱搴〲戰〴㠰〷㌰㜲㥢㥡慣〳㔰〳戶ㅦ㠰㍦搰愶搵㡡㑣㉤挴㍣ㄳ〰愳搳〱㜰愸㈳㜸摤㥢昰慦㠷愵〲㝡昱〴㕤ㅥ㤵ㄶ㠰愷㈰戶㥥㈶㜹〶㐴〳攰㌹㝢愸攲㌰㈲〰㍣㑦愵慤㈰敡㐴戰〴㠰ㄷ㌰㜲㥢ㅡ愲〳戰〸㙣㍦〰慦搰愶搵㡡㑣㈵㌰捦〴挰〱改〰搸摦ㄱ昸㌶㈱ㅡ㘱愹㠰㕥扣㑤㤷昷㑤ぢ挰㍢㄰㕢㝦㈵㜹ㄷ㐴〳攰㍤㝢愸ㄶ挳㠸〰昰㍥㤵㍥〰㔱㑤㘰〹〰ㅦ㘲攴㌶搵㕢〷㘰〹搸㝥〰晥㑥㥢㔶㉢㌲戵ㄴ昳㑣〰㜴㑢〷㐰㔷㐷攰摢ㄸ㌹〵㤶ち攸挵㤷㜴戹㜳㕡〰㜶㐰㙣㝤㐵昲㌵㠸〶挰户昶㔰㥤ち㈳〲挰扦愹昴ㅤ㠸㍡ㅤ㉣〱攰㍦ㄸ戹㑤攵敡〰㥣〶戶ㅦ㠰㥦㘸搳㙡㐵愶捥挰㍣ㄳ〰扦晥㤲收慢昰㉦㡥挰户㔹㜳㌶㉣ㄵ搰㡢散㑣戸晣ㄳ搴捣㕦㠵㐳㄰㕢敤㐸㜲㐱㌴〰挲昶㔰㉤㠳㤱㐲ㅡ㙡㑦愵㍣㄰㜵づ㠶〲㐰〷㡣摣愶扥挶ㅡ捤㍦㠶㝥て戶ㅦ㠰捥搰て㕢慤挸ㄴ㜷㠵㑣〰㝣㥡づ㠰㑦ㅣ㠱㙦〳㘹㌹㉣〹〰㍤改昲摦搳〲搰ぢ㘲㙢㉦㤲摥昴慥攵搷㘰扥㍤㔴ㄷ挰㔰㈱挳㈹愰㔲㈱㠸扡〸㐳〱㘰㙦㡣摣愶摥搵〱戸㄰㙣㍦〰晢㐲㍦㙣戵㈲㔳㉢㌰捦〴挰㙢改〰昸㤳㈳昰㙤㙡㕤〲㑢〲㐰㌱㕤㝥㈵㉤〰㠳㈰戶〶㤳っ愱㜷㉤〰っ戳㠷敡㔲ㄸ㉡㘴㌸挳愹㌴〲㐴㕤㡥愱〰㌰ㄲ㈳户愹㘷㜴〰㉥〳摢て挰㈸攸㠷慤㔶㘴敡ち捣㌳〱戰㈵ㅤ〰て㍢〲摦㐶摢㙡㔸ㄲ〰㈶搰攵㍦愴〵攰㌰㠸慤㐹㈴㤳改㕤ぢ〰㔳敤愱扡ち㠶ちㄹ捥㌴㉡㑤〷㔱搷㘰㈸〰捣挰挸㙤敡ㅥㅤ㠰慢挱昶〳㔰〶晤戰搵㡡㑣慤挱㍣ㄳ〰㌷愷〳㘰扤㈳昰㙤晥㕤て㑢〲挰㕣扡㝣㘳㕡〰㡥㠷搸㉡㈷㤹㐷敦㕡〰愸戰㠷㙡㉤っㄵ攲㥦㔵㐹愵㉡㄰戵づ㐳〱㈰㠶㤱摢搴搵㍡〰㌷㠰敤〷愰〶晡㘱慢ㄵ㤹扡ㄱ昳㑣〰慣㑣〷挰挵㡥挰户㈱㜹㌳㉣〹〰〹扡㝣㔱㕡〰ㅡ㈰戶ㅡ㐹ㄶ搳扢ㄶ〰㥡散愱攲晥㘴㈱挳㔹㑡愵㤳㐰搴㙤ㄸち〰㈷㘳攴㌶戵㑣〷攰㔶戰晤〰㥣づ晤戰搵㡡㑣摤㡥㜹㈶〰㑥㑡〷挰㔲㐷攰摢㈴扤ぢ㤶〴㠰昳攸昲㤲戴〰㉣㠷搸扡㠰攴㐲㝡搷〲挰ち㝢愸㌶挰㔰㈱挳戹㤸㑡㉢㐱搴㍤ㄸち〰㤷㘰攴㌶㔵慦〳㜰㌷搸㝥〰慥㠰㝥搸㙡㐵愶敥挵㍣ㄳ〰㔵改〰愸㜴〴扥㡤摢㡤戰㈴〰㕣㐷㤷愳㘹〱㔸ぢ戱㜵〳挹㍡㝡搷〲挰㑤昶㔰㍤〰㐳㠵っ㘷㍤㤵㙥〶㔱て㘱㈸〰摣㠲㤱摢搴㔱㍡〰て㠲敤〷攰づ攸㠷慤㔶㘴㙡ㄳ收㤹〰㤸㥥づ㠰㘹㡥挰户㤹晣㌰㉣〹〰ㅢ改昲㤴戴〰㍣〸戱昵㄰挹㈶㝡搷〲挰㘶㝢愸戶挰㔰㈱挳㜹㤸㑡㕢㐰搴愳ㄸち〰㡦㘰攴㌶㌵㔶〷攰ㄱ戰晤〰㍣づ晤戰搵㡡㑣晤ㄱ昳㑣〰㡣㐸〷挰㜰㐷攰摢攰㝥〲㤶〴㠰慤㜴㜹㘸㕡〰㕥㠴搸㝡㠹攴㘵㄰つ㠰㔷敤愱㝡ㄲ㠶ちㄹ捥㥦愸昴ㅡ㠸㝡ㅡ㐳〱攰㜵㡣摣愶晡敢〰㍣〵戶ㅦ㠰户愰ㅦ戶㕡㤱愹㘷㌰捦〴㐰㘱㍡〰ちㅣ㠱㙦搳晤㜹㔸ㄲ〰㍥愰换㝤搲〲戰つ㘲㙢㍢挹㐷昴慥攵ㅤ昰戱㍤㔴㕢㘱愸㤰攱㝣㐲愵㑦㐱搴㡢ㄸち〰晦挰挸㙤慡扢づ挰ぢ㘰晢〱昸〲晡㘱慢ㄵ㤹㝡〹昳㑣〰攴愵〳愰扤㈳昰ㄶ〲攴扣ち㑢扢戰㠱摢㥥づ㔷捦愹㠹㉤攱㡥㔳挷㙡㔴〲㡦㙢㑣㌶挴㘵㝢慣㐳㜵㘹㝣㝡扣愱戴㈶戹愸㌶扡戴㙢戵搳㌹㜲㝥慣ㅥ㥢搷〹散㘱㝢㜸昱㐵㡢㘲㔵㔶㜵㔹扣㌱㔱ㄹ㥢㔴晡扦戰戹㡤昸㜰攸㘴㕦㍢㔳愱晤戶晤㕡㤸㔰㜸㤷愰㘵攴扣〶㠳摥㙤㌷愹㐷搶戶挸愵ㅢ㠱㘲愷ㄶ㐴㘷搷㌴搴挶摡㔷换昶戴昴㜳慢㠱㈲㉡〲慡摡㔵捦㥥㡦敤愸搲づ搵ㄳㄳ㌵㔵戵㌵昵㌱ㅥ㡣㙥戶敡搴搸〹搸晤㥦ㄹ㑦搶戰㍡戹㐳昵散㐴戴㍥戹㠸ㅢ㤹㤵㑢扢愴㡣㘴挷㌳愷㝡㙣㑤㝤ㄲ换挸㔱㘴扦㔳㜵搹晣昸ㄲ摣㠵搰㔸㔷㍦㌱扡㈸昹㍦㜱㔴ㄴて㡢㌴㌹㌴㉡㔳㘵㘶慡摣捣摣摦㝡㝣㐲摦攱ㅣ敢㡥晡敥㝡愹敦捥挷㕢戵㈱㔱㔳搱㐸捣㘴㤹㐱愰搹㈴㜲ㄸ㌳㜲㕥㐷捦扢㙢愹ㅤ㐵㑦挹〱摤㑤㈹戰㌷敥㝥㌷摦摤戱ㄷ搴慤晦挰愳扣敦㐱㈶㑦㍣㘲㔲㑢㌱捥晦改㔶㠹㥣㍦挳㜲㥢㙢ㅦ㜶㠳㜲㐷晢㕤挴㝡〸扥愹㜰㜲攲捤挰㤱昷㥤ㄹ慥ㄶㅤ扥㐹㍢戶㜴㈷㘰晢㍣慦㝡㙡戴㈲㔶㡢㕤晦扡㘸㐳㐷㝢挰昲ぢ搴搱㈷ㅤ搹戸㜸㕤㕤㤴敦㍡摥㄰㔰㔶ㄹ慤㡤攵㔶㡦㘹㙣㠸㑦慢愹户慡㐱攴慤改戰愲㑤㘰㐵㥢散晤昹敡㔹慣〶㤲㍥㙤挵㑦㠸㈶㙡ㅡ收搷搵㔴收㜲挰㡡㥤晦㠹户㉢捥晦㙣㠰改㌶昷㜲攲摤昰户户摤㜱戸〷愰㐶㠶搰昱昰攳㑤㥤愹㐲昸㑦晤挶㘲ㄱ㕣㝢攴㌳挵晡ㄱ搶㜲昰てっ攷晣搹㈱扢戱攰散㌸ㅤㅣ戹㍥愹㌷愹㠰㝦搶㑦㔴㜵㕡昶㕢攸戴㕡㐹搰づち攱愹昱㘸搵㠴㘸㈵㙥敥㘹攷摣摡㤳㡢㐳换慢㑤㈲挲摡㡥㜱㈸ㄷ㐲ㄹ搲攲㥡慡㔸㈲㤷㡣㌲摣扡㤴捤慡㤰㤰㝤っ戱换㥤㤵㤱㤳搳㍥搷戴搶㈴搷㔶㕦㘷挷㕣扦㌵㙡㤲捦晥攷㠷㡦攰㍥ㅡ挲捡〲戵㝥㐶㌸搶㉦㈰敡㙤っㄹ㡦㐷攱㔷㉡散〴挹昹ぢ㠴摥㘳㤳㕡㘶㠱㘲っぢ㑡搹㜲㔳っぢ㐰㜲㔱㉣㈱㤵㈳㌹ㄲ㐸㝢慤攲㈳㘴ㄷ㝢攴扡㜷摡㠴捡昰㉥㡦㔵㠵敤㑢㉣㉢㑢㜸㌸㌲㌳戳㜱愸㐳摥㙡㌹摦戲㌰㔶㔷ㄶ㤳㔲㄰搵ㅢ㉥㠴㔸㈴㤸挷㤳〵昶换㔱㕤㌸摣昷〵㈲ㅣ戶㌲〹㐱㔸晤つ搴㡤扣〷㌹㘱ㅥ㌶ぢ㤸㈳昷〵愲㍥挶㤰㕦〱昸ㅥ㤱昷㐳㌸㐳㝤㡡ㄱ㍦戴㤰搱〳㌸搲㍣㔷㐳昵て㜰㜹㐵戴㐲㌴昲ㄹ㝡扣搰㌴扦昱㜲挱つ㝥攳㝤捥ㄹ昸㤷昲挶㔳㕦㠰攳扡㡣慥㝢㌴㜹㑣慤昶㕣敤㑢戳㐲ㅥㄵ㍡㔰攱㕦㔰攰ㄱつ㜵挴㐸㐷慡搸㠴㔴〴㑡㐰敡ㅢ捤慡㠶㔴㘷㕡敤㐲慢㍦㐳挱㡢搴慦攰〵㈰戵ㄳ㉡㠲㔴㌷ㅡ㘱扣㈹㐸㜵〷㌷ㄸ愹㑣㑣昳㈳挵晡〳〳㔲㍤攸昲ㅥ㕣㡤戵〹〶㠵㥥㔴搸㤳ち㉣㔷㄰愴㝡㘱愴㈱㠵㕢㜴摥㠰摦愸㤱愰晢搲昰㥥敡つ㈵㈰挵㥡〵搷慡㠶㔴ㅦ㕡捤愷㔵搶ㄷ㜸㤱㘲㔱㐱〰㔲㉣㌹㄰愴ち㘹㠴戵〷㈹㐸昵〵㌷ㄸ㈹搶㈸攰攵㜹㑦戱㔰挱㜵㤹搱㌸㔷㠸㝤攸昲扥㕣㡤㐵っ〶㠵晤愸戰㍦ㄵ㔸搷㈰㐸ㅤ㠰㤱㡥㔴㠹〹愹晥㔰〲㔲㝤㌴慢ㅡ㔲扦愳搵〱戴捡㐲〴㉦㔲慣㍥〸㐰㡡戵〹㠲㔴㌱㡤戰㐸㈱〵愹㐱攰〶㈳挵㘲〶扣㍣㐸戱愲挱〰挴㄰扡㍣㤴慢戱摡挱愰㌰㡣ち挳愹挰〲〸㐱㙡〴㐶㍡㔲挶敢搴㠱㔰〲㔲慣㠲㜰慤㙡㐸ㅤ㐴慢〷搳㉡㉢ㄶ扣㐸㡤〶㉦〰愹㌱㔰ㄱ愴づ愱㤱戱ㄸ愵㈰㌵ㅡ摣㘰愴㔸昵㠰㤷〷㈹㤶㍥戸㉥㐳攸扥愷挶搲攵㜱㕣㡤㘵ㄱ〶㠵㔲㉡㡣愷〲㉢㈵〴愹〹ㄸ改㐸㡤㌰扤愷づ㠳ㄲ㤰㘲戹㠴㙢㔵㐳㙡ㄲ慤㑥愶㔵㤶㌶㜸㤱㘲㍤㐳〰㔲慣㜶㄰愴愶搲〸换ㅥ㔲㤰㥡づ㙥㌰㔲㉣㡦挰换㠳ㄴ㙢㈴㕣㤷㌵愴㘶搲攵挳戹ㅡ敢㈷っち戳愸㔰㐶〵㤶㔴〸㔲戳㌱搲㤰挲㙤㘹㠶敢搴ㅣ㈸〱愹愸㘶㔵㐳敡㐸㕡㍤㡡㔶㔹〳攱㐵㡡㠵て〱㐸戱㉣㐲㤰㍡㠶㐶㔸ㅦ㤱㠲搴㕣㜰㠳㤱㘲ㅤ〵㕥ㅥ愴㔸㑣㘱〰攲㜸扡㕣捥搵㔸㘸㘱㔰㤸㐷㠵㈸ㄵ㔸㝢㈱㐸㔵㘰愴㈱㠵㝢敡っ㐸㔵㐱〹㐸戱〰挳戵慡㈱ㄵ愳搵㙡㕡㍤〳ち㕥愴捥〲㉦〰㈹搶㑦〸㔲昳㘹㠴㠵ㄴ㈹㐸㉤〰㌷ㄸ㈹ㄶ㕣攰攵㐱㡡㔵ㄷ慥换㄰扡㘷㕦㉤㕤慥攳㙡慣挸㌰㈸搴㔳㈱㑥〵ㄶ㘹〸㔲㡢㌰搲㤰挲つ㠱〶愴ㄲ㔰〲㔲慣搴㜰慤㙡㐸㈵㘹㤵昷攸㉢㔶㔵㜸㤱㘲㈹㐵〰㔲㉣戴㄰愴ㄶ搳〸㉢㉥㔲㤰㙡〲㌷ㄸ㈹㔶㘶攰攵㐱㡡攵ㄹ慥换ㅡ㔲㈷搱攵㤳戹ㅡ㑢㌷っち愷㔰攱㔴㉡㕣て〵㐱敡㌴㡣㌴愴㜰㌷愳〱愹㌳愰〴愴㔸搲攱㕡搵㤰㍡㤳㔶捦愲㔵㤶㕦㜸㤱㘲捤㐵〰㔲慣挸㄰愴㤶搱〸㑢㌳㔲㤰㍡〷摣㘰愴㔸挲㠱㤷〷㈹搶㜱戸㉥㙢㐸㥤㐷㤷捦攷㙡慣昱㌰㈸㉣愷挲〵㔴㘰搹㠷㈰㜵㈱㐶ㅡ㔲戸ㄵ搳㠰搴ち㈸〱㈹搶㝥戸㔶㌵愴㉥愶搵㤵戴捡㍡つ㉦㔲㉣捥〸㐰㡡愵ㅢ㠲搴愵㌴挲ㅡ㡥ㄴ愴㉥〷㌷ㄸ㈹搶㝡攰攵㐱㡡〵ㅦ慥换ㅡ㔲慢攸昲㤵㕣㡤挵㈰〶㠵搵㔴戸㡡ち慣てㄱ愴慥挶㐸㐳ち昷㤱ㅡ㤰㕡〳㈵㈰挵㈲ㄱ搷慡㠶搴戵戴㝡ㅤ慤戲愰挳㡢ㄴ慢㌸〲㤰㘲㡤㠷㈰戵㤶㐶㔸散㤱㠲搴㍡㜰㠳㤱㘲㔱〸㕥ㅥ愴摥〷换㜵㔹㐳敡㈶扡扣㥥慢㝤㘰㔶戸㤹ち户㔰攱㐳㈸〸㔲户㘲愴㈱㠵㥢㘰つ㐸摤づ㈵㈰挵㙡ㄲ㜷㔹つ愹㍢㘸昵㑥㕡㘵攵㠷ㄷ㈹㤶㝢〴㈰挵㘲㄰㐱㙡〳㡤戰㉡㈴〵愹㝢挰つ㐶㡡搵㈳㜸㜹㤰㘲〹㠹敢戲㠶搴㝤㜴昹㝥慥挶昲ㄲ㠳挲㐶㉡㍣㐰〵㔶㥣〸㔲て㘲愴㈱㠵㍢㜸つ㐸㙤㠲ㄲ㤰㘲搹㠹㙢㔵㐳敡て戴扡㤹㔶戳昱ㅢ搸㡢ㄴ敢㐲〲㤰㘲搵㠸㈰戵㠵㐶㔸㍥㤲㠲搴愳攰〶㈳挵㌲ㄳ昸攷㐱㡡戵㈶慥换ㅡ㔲㡦搱攵挷戹ㅡ敢㔰っち㑦㔰攱㐹㉡戰㌴㐵㤰㝡ち㈳つ㈹摣㝥㙣㐰敡ㄹ㈸〱㈹搶愷戸㔶㌵愴㥥愵搵攷㘸㤵戵㈴㕥愴㔸㐰ㄲ㠰ㄴ换㑢〴愹慤㌴挲㍡㤳ㄴ愴㕥〴㌷ㄸ㈹搶愳昸㤱㉡〰搷㜵㔹㐳敡㘵扡晣ち㔷㘳挱㡡㐱攱㔵㉡晣㠹ち慣㘱ㄱ愴㕥挳㐸㐳ち昷㑥ㅢ㤰晡㌳㤴㠰ㄴぢ㔹㕣慢ㅡ㔲㙦搰敡㥢戴捡愲ㄳ㉦㔲慣㌴〹㐰㡡㜵㈸㠲搴摢㌴挲㠲㤴ㄴ愴摥〱㌷ㄸ愹㘱㤸收㐷㡡搵㉢慥换ㅡ㔲敦搲攵扦㜱戵ㄱ㘶㠵昷愸昰㍥ㄵ㔸散㈲㐸㝤㠰㤱㠶ㄴ㙥晣㌶㈰戵つ㑡㐰㡡ㄵ㉦敥戲ㅡ㔲摢㘹昵㈳㕡㘵㜵㡡ㄷ㈹㤶愴〴㈰挵㠲ㄵ㐱敡㘳ㅡ㘱攵㑡ち㔲㥦㠲ㅢ㡣ㄴ㉢㕣晣㐸戱捣挵㜵㔹㐳敡㌳扡晣㑦慥挶ㄲㄸ㠳挲攷㔴昸㠲ち慣㡡ㄱ愴扥挴㐸㐳ち㜷慤ㅢ㤰摡〱㈵㈰挵搲ㄸ搷慡㠶搴㔷戴晡㌵慤戲㡣挵㡢ㄴ㙢㔷〲㤰㘲㘵㡢㈰昵㉤㡤捣挳㈸〵愹敦挰つ㐶㡡愵㌰㝥愴㔸て攳扡慣㈱昵㍤㕤晥㠱慢㔵㤹ㄵ㝥愴挲㑦㔴㠸㐱㐱㤰晡ㄹ㈳ㅤ㈹㘳㝥敡㔷㈸〱㈹搶搰戸换㙡㐸敤愴搵っ㘴攵ㄵ敢㕤扣㐸戱挸㈵〰㈹㤶挰〸㔲㐸摣㘶愸挵ㄸ愵㈰㠵晢㘱摢㠰㔴ㄳ愶昹㤱㘲攱㡣敢戲㠶㔴〸㈶慤㜶㕣㡤㐵㌵〶㠵㕣㉡昰〱㕦㡡㜵㌶㠲㔴ㄸ愳ㄶ愴昸扣〰挳㝢㉡て㑡㐰㡡挵㌶慥㔵つ愹づ戴摡㤱㔶㔹ㄸ攳㐵㡡搵㌰〱㐸戱㔶㐶㤰㡡搰〸㡢㘶㔲㤰敡〲㙥昰㝢㡡挵㌵㝥愴㔸㘱攳扡慣㈱搵㡤㉥敦挶搵㔸㝤㘳㔰攸㑥㠵摤愹挰㠲ㅣ㐱慡〷㐶㉤㐸昱㘱〷〶愴㝡㐲〹㐸戱㉡挷戵慡㈱戵㈷慤昶愲㔵㔶搰㜸㤱㕡ぢ㕥〰㔲㌷㐰㐵㤰敡㑤㈳慣慥㐹㐱㉡ㅦ摣㘰愴㔸㠵攳㐷㙡㍤戸慥换ㅡ㔲㠵㜴㜹㙦慥挶㌲ㅤ㠳㐲㕦㉡ㄴ㔱㠱㤵㍢㠲搴㍥ㄸ戵㈰挵㈷㌵ㄸ㤰摡て㑡㐰㡡攵㍢慥㔵つ愹晤㘹昵〰㕡㘵愹㡤ㄷ愹〷挱ぢ㐰㡡搵㌷㠲㔴㝦ㅡ搹㠴㔱ち㔲〳挰つ㐶㡡攵㍡㝥愴㔸戳攳扡慣㈱㔵㑣㤷㑢戸ㅡ敢㜹っち㠳愸㌰㤸ち㉣昱ㄱ愴㠶㘰搴㠲ㄴㅦ㌳㘱㐰㙡ㄸ㤴㠰搴攳㥡㔵つ愹攱戴㍡㠲㔶㔹㤳攳㐵㡡㠵㌸〱㐸戱㑣㐷㤰㍡㤰㐶㔸慦㤳㠲搴挱攰〶㈳挵扡ㅥ㍦㔲㉣敥㌱〰㜱〸㕤㍥㤴慢戱昰挷愰㌰㥡ち㘳愸挰㕡㈰㐱㙡㉣㐶ㅡ㔲㜸㐶㠶〱愹㔲㈸〱㈹ㄶ〴戹㔶㌵愴挶搳敡〴㕡晤〰ち㕥愴㔸戱ㄳ㠰ㄴ敢㜹〴愹挳㘸㠴㠵㍤㈹㐸㑤〶㌷ㄸ㈹ㄶ〰昹㤱㘲ㄵ㤰敢戲昶㥥㥡㑡㤷愷㜱㌵㔶〸ㄹㄴ愶㔳㘱〶ㄵ㔸㌴㈴㐸捤挴㐸㐳ちて昸㌰㈰㌵ぢ㑡㐰㡡㤵㐳慥㔵つ愹㌲㕡㥤㑤慢㉣㌲㄰㙦㡦攰〸㜳昸㉦㠷ㅢ挵摥晤㑦摦摥戴慣㔰捤㕤敡戲㠶愵戵愸っ㘰㤷晢愱㜶㡦㍢扢㘱攱㘱㤷㌶㥥挰摥㔳戶昷㔹〵捤㜳㕦挱愲敤扢㜹㥥〳㈱搳㈸攱㈶㜸捥敤㍦昹㥦㜵搰㍣㥦㑥户摣ㄴ捥㌹㙣愱㈳攱㘲户㘹㌵㤵㠹㜸㌲㕥摤㤰㕦㠶挲㤷㝣㍥㔷愳㍡㈳愳㜸㑣捥慤戰㘸㕣㤳㠱㘵搷昳㔱㠶㡢㜹㥦㜹㜸㘱㝤㝣㐹扤㜸㤳㤳攴攳㐵〴慦㜶敤戸㑣㤸敢戰敤つ攰㈲敥㠶㜹㠴㕢捤㙣ㄱ㙥㌷㑢㠷㝢换搲攱晥㌲㕢㑥㈶扥㝦戴㜵戳㤷ㅥ愹ち㔵愹慡㔴㉣扢㕤㍢㔵攴㜹㝡㠵㙦㤳戸昹昶晦㔰㠸㝢挴㌹户㈰搶戶㑤㑡㠵㤲㤳戹戸㜵っ愸㜵㉣㐸㌸挲捤㘲昲㐲㜳㐱㍢㡥ㅢ㕢慥搵扡㠴㡥〳㉦て㍣搹〴挷㌳㈶㤳愱攳挱改っ㑥敡㌳㈳㐳攵㘰㜷〱ㅢ昷戴扢㜷戹昳扤ㄳ挹㜶慣㕢〵㕣戶㤰愴〲慡搶㜶昴㔴〸㐲㐱扦ち㉣㜶攴㕦㉥戸㝣挷慡㙢㄰㈵摦㈷㄰攰㜶㑤愸昰㌸慢慢挰攱戱㑥㍤㔶㘱㑣㘲㡢㜰て㔹㍡㜹㙥㠷㥢挶㙣㉡㠲づて㤳㕡㡤改㠴㤰㈶慤ㅡ扡戳〰㈴ㅣ攱㙥戰昰〸㠵挵搸㉤㠶㙢㌱戸㐸ㄷ㔷戸ㅦ㘷敤㑦㜲㈲㠵摢㘹扡ㅢ捤㤲㤵〴慢㌹㤲敥攰㑡㈴ㄷ㘲㌱㝦㈴换挱昵㐷搲〳㤳搸㈲摣攳㤵㑥㑦户挳㑤㕤㌶搵ㅢㅤ㠹攴㝣㍤㤲㈶扡戳ㄴ㈴ㅣ攱㙥㉤㍡戸㜷㤵㍣㑦㈴昹慥㜰㈰㌵㡡㐹捥愰摡㜶㥡㉥㠴㔰㈲㌹ぢ慣收㐸晡㠲㉢㤱㥣㙡㡣攴㘴㘳㈴晢㘰ㄲ㕢㠴㝢戰搲搹捦敤㜰搳㤵㑤昵㐷㐷㈲㌹㐹㡦攴㕣扡㜳ㅥ㐸㌸挲摤㔴㜴捣㤱っ㜰㠵挳愸㌱㥣攴㘲㑥摤㑥搳挵㄰㑡㈴㤷㠰搵ㅣ挹㈰㜰㈵㤲㝡㘳㈴戵挶㐸㠶㘰ㄲ㕢㠴㝢愴搲ㄹ收㜶戸㈹捡愶づ㐴㐷㈲㔹愸㐷戲㡡敥㕣〹ㄲ㡥㜰户ㄳㅤ㜳㈴〷扢挲㔱搴㌸㠴攴㍡㑥摤㑥搳㠷㐰㈸㤱慣〵慢㌹㤲搱攰㑡㈴攵挶㐸㡥㌳㐶㌲ㄶ㤳搸㈲摣挳㤴㑥愹摢攱愶㈵㥢㍡っㅤ㠹㘴慥ㅥ挹㝡扡㜳㌳㐸㌸挲摤㐸㜴捣㤱㑣㜶㠵愵搴ㄸ㑦㜲ㄷ愷㙥愷改愹㄰㑡㈴㜷㠳搵ㅣ挹㜴㜰㈵㤲㤹挶㐸愶ㅢ㈳㤹㠹㐹㙣ㄱ敥㌱㑡㘷㤶摢攱愶㈲㥢㥡㠳㡥㐴㌲㑤㡦㘴㈳摤㜹〰㈴ㅣ攱㙥㈱㍡收㐸㡥㜲㠵㔳愸㌱㤵㘴ぢ愷㙥愷改㘳㈰㤴㐸ㅥ〵慢㌹㤲戹攰㑡㈴㘳㡣㤱ㅣ㙡㡣攴㜸㑣㘲㡢㜰て㔰㍡昳摣づ㌷晤搸㔴ㄵ㍡ㄲ挹㈱㝡㈴㑦搲㥤愷㐰挲ㄱ敥收愱㘳㡥愴摡ㄵ捥愲㐶ㄹ挹ぢ㥣扡㥤愶攷㐳㈸㤱扣〴㔶㜳㈴ぢ挰㤵㐸〶ㄹ㈳㈹㌶㐶㔲㡢㐹㙣ㄱ敥搱㐹愷摥敤㜰㔳㡥㑤㈵搰㤱㐸〶敡㤱扣㐶㜷㕥〷〹㐷戸摢㠶㡥㌹㤲〶㔷㜸㌴㌵㜸㤷戶昵づ愷㙥愷改挵㄰㑡㈴敦㠲搵ㅣ㐹ㄳ戸ㄲ挹摥挶㐸ち㡣㤱㥣㠴㐹㙣ㄱ敥愱㐹攷ㄴ户挳㑤㌳㌶㜵〶㍡ㄲ㐹扥ㅥ挹㠷㜴㘷ㅢ㐸㌸挲摤㌰㜴捣㤱㥣攵ち攷㔱㈳㑡昲て㑥摤㡥㥥㕡〶愱㐴昲㑦戰㥡㈳㌹〷㕣㠹愴㥢㌱㤲㉥挶㐸捥挳㈴戶〸昷戸愴戳摣敤㜰㔳㡢㑤慤㐰㐷㈲改慣㐷戲㠳敥㝣〵ㄲ㡥㜰户ちㅤ㜳㈴㉢㕤攱〹搴㤸㑦昲㍤愷㙥愷改㑢㈱㤴㐸㝥〴慢㌹㤲换挱㤵㐸㜲㡣㤱㘴ㄹ㈳㔹㠵㐹㙣ㄱ敥㐱㐹㘷戵摢攱愶ㄳ㥢㕡㠳㡥㐴㤲愹㐷挲㑦㝡㉢㈳㠷㤱㜰㌷㈹㙤㈴搷戹㐲ㄶ〹换〳㔰慤㜶㤸㘵㐷戲ㄶ㐲㠹㠴㑦㕢㙦㡥㘴ㅤ戸ㄲ挹㜷㍦㥡㍥攳扦〵搷晦ㄹ㝦ㄳ㈶戱㐵戸㐷㈴㥤㥢摤づ㌷㠵搸搴敤攸㐸㈴摦挰㐴昳户㤵㡥㜴愷㤳㐴挲摤㥥戴㤱摣改ちㅢ㘱㑢㥥慥㙡㜵㙦㡥㘴〳㠴ㄲ㐹て㍤㤲㝢挰㤵㐸㍥㌱㐶昲㜷㘳㈴昷㘱ㄲ㕢㠴㝢㌸搲搹攸㜶戸㘹挳愶㌶愱㈳㤱㝣愴㐷戲ㄷ摤改㉤㤱㜰㌷㈶㙤㈴㥢㕤㈱㙦㙢㤶㐷户㕡㐵捤㤱㙣㠱㔰㈲搹㔷㡦攴㔱㜰㈵㤲户㡤㤱扣㘹㡣攴㌱㑣㘲㡢㜰㡦㐵㍡㑦戸ㅤ㙥慡戰愹㘷搰㤱㐸摥搰㈳改㑦㜷㝥㈷㤱㜰户㈴㙤㈴捦戹挲戳㘱换㕡㐶㌲愴㌹㤲慤㄰㑡㈴挳昴㐸㕥〴㔷㈲㜹摥ㄸ挹戳挶㐸㕥挶㈴戶〸昷㐰愴昳慡摢攱愶〷㥢晡㌳㍡ㄲ挹㌳㝡㈴〷搱㥤㠳㈵ㄲ敥㘶愴㡤攴㑤㔷戸ㅣ戶攴愱戳搶戸收㐸摥㠶㔰㈲ㄹ慦㐷昲づ戸ㄲ挹㘶㘳㈴㥢㡣㤱扣㡢㐹㙣ㄱ敥㔱㐸攷㍤户挳㑤〹㌶戵つㅤ㠹攴㈱㍤㤲挹㜴㘷㡡㐴挲摤㠶戴㤱㝣攴ち㜹挷戰㍣搱搶㥡搵ㅣ挹挷㄰㑡㈴戳昵㐸㍥〵㔷㈲戹挳ㄸ挹㙤挶㐸㍥挳㈴戶〸昷㄰愴昳戹摢攱愶〱㥢摡㠱㡥㐴㜲慢ㅥ挹搱㜴攷ㄸ㠹㠴扢〱㘹㈳昹摡ㄵ慥㠶㉤㜹㕣慥ㄵ㙤㡥攴㕢〸㈵㤲㑡㍤㤲敦挰㤵㐸搶ㄸ㈳戹摡ㄸ挹昷㤸挴ㄶ㘱㡥㕦㍡㍦扡ㅤ㈶昵搹搴慦攸㐸㈴㔷改㤱捣愷㍢㌵ㄲ〹戳昵㘹㈳愱㐴㠴搷挳㤶戵㤶㘴㔱㜳㈴㤹㤰㐸㈴〹㍤㤲㙣㜰㈵㤲㡢㡣㤱㕣㘰㡣㠴昹㜷戶〸㜳昰搲㘱挲㕤㍡㑣扡戳㈹愶搲㈵㤲攵㝡㈴㑢攸㑥㤳㐴搲〱ち㔴㌶晥搲㘲㤶㕤㠴扣ㄹ㔷ㅥ昴㙢㥤摥ㅣ㠹㘴捦挹㍦㔳㡦㠴搹㜳㠹攴㌴㘳㈴愷ㄸ㈳㘱㝥㥣㉤挲ㅣ戹㜴㤸㄰㤷捥敥㑥㐷昵㐴㐷㈲㌹㔹㡦攴ㅣ扡㜳慥㐴挲㙣㌷㤵㡤㤱昴㜲㠵扣慢㔶㥥㈲㙣慤㘸㡥愴㌷㠴㜲㑣㔶敡㤱攴㠳㉢㤱挴㡤㤱搴ㄹ㈳㈹愴〷㘸ㄱ收戰愵搳搷敤㌰㘹捤愶㤸㡡㤶㐸㙡昵㐸慥愰㍢慢㈴ㄲ㘶愳愹㙣㡣㠴㔹㙡ㄱ㙥愴挶〳㈴搷㌶㐷㈲搹㘷戲慥搷㈳㘱昶㔹㈲㤹㘷㡣攴㜸㘳㈴捣㉦戳㐵㤸㘳㤶づㄳ捡搲㘱㔲㤹㑤㌱㔵㉣㤱ㅣ愷㐷㜲ㄳ摤㔹㉦㤱っ㠷〲㤵㡤㤱㌰㡢㉣㐲摥攷㉡捦㍦戶敥㙣㡥攴㐰㐸攴㤸㙣搰㈳㌹ㄸ㕣㠹攴㜰㘳㈴㌳㡣㤱ㅣ挲㐵搰㈲㠷扡㥤搱㙥㠷㐹㕦㌶㔵㡡㡥㐴㌲㕤㡦攴㝥扡戳㔱㈲㘱㌶㤷捡挶㐸㤸攵ㄵ攱ㄳ搴㜸㤲攴攱收㐸㈴㝢㑢搶㈳㝡㈴捣摥㑡㈴㘳㡤㤱㡣㌶㐶挲晣㉣㕢㘴㥡摢㘱㐲㔶㌸㑣捡戲㈹愶㕡㈵㤲㐳昵㐸㥥愰㍢㑦㑡㈴捣戶㔲搹ㄸ〹戳戰㈲攴㥤愷昲攴㘶㙢慢ㅢ㐹㠴㐹㔹ㄱ扥〸㔶㠷慣㑥挷㘰㠰ㅥ敥昹㐸㘹㍢づ㜵㠶愳敤晦㜷㜳晥摦㘳㜴㈷愶散㔲㘶㕣晦搵敤〷ㄵ㕤㝢昷㑥攷晦愷摢㌳昲㥣ㄹ㤱搱慡〲㌳㡡挰戵㍥㈴搹㐶戲ㅤ㐴ㄵ㈳扡㜷㜰〳㠰敦ㄱ㤳〳ㅤ㠱昷ㄱ㤳㤱㉡㔸挲ぢ户晦摡摥㌳㜱㤶攲ぢ㘴㘸慤㜸捦㉣㕢捡㡣㐰敦㤹㘱㌳㜹㝦㐰㍡敦昷㜷〴摥攷㐳㐶㤸㤸挳ぢ㑦〵戲扤㘷戲㉣挵ㄷ㜱扥㌵敦㤹㔹㑢㤹ㄱ攸晤ㄹ㤸㘱昲扥㙦㍡敦昷㜶戱昷晣戵㤴挸㔹戰㠴㔷㠶昵㥥敤㍤ㄳ㘴㈹扥〴㝡捦㙣㕡捡㡣㐰敦㤹㐹㌳㜹摦㍢㥤昷㝢㌹〲敦㤳ㄹ㈳㑣挰攱㠵㥡て摢㝢㈶挵㔲㝣〹昴㥥ㄹ戴㤴ㄹ㠱摥㌳㝢㘶昲扥㐷㍡敦㜷㜷〴摥挷㉡㐶搶挲ㄲ㕥㜸㘲慡敤㍤ㄳ㘱㈹扥〴㝡捦慣㔹捡㡣㐰敦敦挲っ㤳昷㕤搲㜹摦搹ㄱ㜸㥦㠹ㄸ㘱愲つ慦っ㙢㠷敤㍤㤳㕦㈹扥〴㝡捦㑣㔹捡㡣㐰敦㤹㈵㌳㜹㥦㤷捥晢昶㡥挰晢㐰挳〸㤳㙢㜸攱㔶㌵摢㝢㈶扣㔲㝣〹昴晥㈹敦㡣㐰敦㤹ㄹ㌳㜹ㅦ㑡攷㝤㡥㈳昰㍥㡤㌰昲ㄲ㉣攱㠵㝢ㄵ㙤敦㤹攴摡㌵敦㤹ㄱ㑢㤹ㄱ攸晤㍢㤸㘱昲㍥㈳㥤昷㍢㝦戰㍦〸扣㡦ㄲ㡣㌰㠹㠶㔷㠶㤵㠹捦㈷㝣㕡㌱戱㤵攲㑢㈰昶摢扣㌳〲扤㘷〶捣攴晤㡦㡥㤳扥㑦慢ㅦㅣ㠱昷㌹㠰ㄱ㈶捥昰挲愳扤㙣敦㤹捣摡㌵敦㤹昹㑡㤹ㄱ攸㍤戳㕥㈶敦扦㑤攷晤㌷㡥挰晢㄰扦挸㡦戰㠴ㄷ敡㜴㙣敦㤹挰㑡昱㈵㄰㝢慡愷捣〸昴㥥㤹慥㈲慥改昹愶昰㘵㍡敦扦㜰〴摥㈷昰㐵㤸㈰ㄳ敦扢搹摥㌳㘹㠵搷㉥㝣捦㘱㠶㉢㘵㐶愰昷捣㙥ㄵㄹ扣晦㌴㥤昷㥦㌸〲敦攳昳㈲㑣㡡㠹昷㍤㙤敦㤹愸挲㙢ㄷ扣㘷㔶㉢㘵㐶愰昷捣㘸ㄵㄹ扣摦㤶捥晢てㅤ㠱昷搹㜷ㄱ㈶挲挴晢㝣摢㝢㈶愷昰摡〵敦㤹挹㑡㤹ㄱ攸㍤戳㔸㐵〶敦摦㑤攷晤㕦ㅤ㠱昷挱㜵ㄱ㈶扦挴晢㝤㙣敦㤹㤰挲㙢ㄷ扣㘷昶㉡㘵㐶愰昷捣㕣ㄵㄹ扣㝦㌳㥤昷㙦㌸〲敦㔳攷㈲㑣㜸㠹昷晤㙤敦㤹㠴挲㙢ㄷ扣㘷挶㉡㘵㐶愰昷捣㔶ㄵㄹ扣㝦㌵㥤昷慦㌸〲敦㈳攳㈲㑣㜲㠹昷㠳㙣敦㤹㜸挲㙢ㄷ扣㘷㤶㉡㘵㐶愰昷㔱愸ㄷㄹ扣摦㥡捥晢攷ㅤ㠱昷㜹㙦ㄱ㈶戶挴晢ㄱ戶昷㑣㌶攱戵ぢ摥㌳㌳㤵㌲㈳搰㝢㘶愵㡡っ摥㍦㤵捥晢㈷ㅤ㠱昷㘱㙤ㄱ㈶戳挴晢㐳㙣敦㤹㘰挲㙢ㄷ扣㘷㌶㉡㘵㐶愰昷捣㐴ㄵㄹ扣㝦㌴㥤昷㡦㌸〲敦㤳搶㈲㘷挲㤲㜸㕦㙡㝢捦愴ㄲ㕥扢攰㍤㌳㔰㈹㌳〲扤㘷昶愹挸攰晤愶㜴摥㍦攴〸扣㡦㐹㡢㌰㘹㈵摥㑦戶扤㘷㈲〹慦㕤昰㥥㔹愷㤴ㄹ㠱摥㌳攳㔴㘴昰晥扥㜴摥摦敢〸扣捦㌸㡢㌰㔱㈵摥捦戴扤㘷昲〸慦㕤昰㥥㤹愶㤴ㄹ㠱摥㌳换㔴㘴昰晥捥㜴摥摦攱〸扣て㈸㡢㌰㌹㈵摥捦戱扤㘷挲〸慦㕤昰㥥搹愵㤴ㄹ㠱摥㌳戳㔴㘴昰晥收㜴摥慦㜷〴摥愷㡢㐵㤸㤰ㄲ敦攷摡摥㌳㐹㠴搷㉥㜸捦㡣㔲捡㡣㐰敦㤹㑤㉡㌲㜸扦㌶㥤昷搷㍢〲摦愳挱㤸㠴ち㝡㌴㤸昶攷戴㍡㘱搱㥣㙡ㄶ㜵戵慦戶搹慣㑡㐳㐹㘰㑤㙤慤㔴搳攵攱㌱㍥〹晣㐱慢愹㜸㘰ㄵㅥ摥㠳㍦摡敢搴㠸攱㐱㔶㝣㉡㡡晢愰ㄸ㑢㐶㥣ㅣ慡㥥㤱挰㤳㘳摡㔵㑦㑡攲㐱㘳㔵戹昸㠳㍣つつ昸㐳扦晦ぢ捦昸㐱㝤㈳㙦つ㐳戳㥦敥㘳㉣㉤㘴捤㘰㉢㡦㕦㙡挱挳晤㍢㔵㤹㝣晡捦㙦㝢收㔸愸〲㙦㌲敤㤱㔶㔵摡㈳慤戲搵戵㌸捡昶㍥昳ㄹㄹ㔲㌰㠷㈴㈶㥥㔶㡡㈹愱ㄸ〸晦搶㡣愴㠳㐱挲㔶㌵㌸㔲㘵㉡〴㘵扤㜸㈷昰摤㘰㜱㠹㙣㜵愵搱搶〲㑥愲慤ㄶ㍢戵ㅥ㍢㑣慤㘹㜶㉥㌱摡㔹攴户㤳昰搸㘱㤲㑢戳㜳㠱搱捥㘲扦㥤㈶㡦ㅤ愶㥢㌴㍢扦㌷摡㌹挵㙦攷㌴㡦ㅤ㈶㝥㌴㍢愷ㅢ敤㥣攵户戳捣㘳㠷㈹ㄸ捤捥㔲愳㥤昳晣㜶㤶㝢散㌰ㄹ愲搹㐹ㅡ敤慣昰摢㔹改戱挳戴㠴㘶愷捥㘸攷㜲扦㥤㔵ㅥ㍢㑣㄰㘸㜶㑥㌰摡戹摡㙦㘷㡤挷づ㝦慡㙢㜶愲㐶㍢㙢晤㜶搶㜹散昰㐷戳㘶攷㔸愳㥤㥢晤㜶㙥昵搸攱捦㔷捤捥ㄱ㐶㍢㜷晡敤㙣昰搸攱て㐹捤捥っ愳㥤晢晣㜶㌶㝡散攴愷摡㤹㘴戴戳挹㙦㘷戳挷づ㝦㕣㘹晥㡣㌳摡㜹搴㙦攷㌱㡦ㅤ晥捣搱散㡣㌲摡㜹捡㙦攷ㄹ㡦ㅤ晥攰搰散っ㌷摡搹敡户昳愲挷づ扦晡㙢㜶㑡㡣㜶㕥昵摢㜹捤㘳㠷㕦挲㌵㍢晤㡣㜶摥昴摢㜹摢㘳㠷㕦㠷㌵㍢㐵㐶㍢敦晡敤扣攷戱挳㉦愶㥡㥤㍥㐶㍢摢晣㜶㍥昲搸攱㔷㐴捤捥ㅥ㐶㍢㥦晡敤㝣收戱挳㉦㙢㥡㥤慥㐶㍢㕦晡敤散昰搸攱搷㈶捤㑥〷愳㥤㙦晤㜶扥㑢戵㤳㔳㠵㜱㥢㍦㠶戹㈹摡ㄵ㕦㔸昸㔷㌷昱㌴㐸㍥㔳戰㕦㉤㍥㑢摢昰〸挷敦戱㡥攲㠷愷㙣慣晥攰㜴㌸㔰ぢ㌰愰ㅢ搶㡦攴昲㠳㔱㜴㝥㜲㍡愲戳〸〳搱昹㤹㕣㝥攸㠹捥㉦扡捥㘲㔷攷㔷㜲㥢㕣㥤㥤扡捥㈹慥㑥〶㥥昶愶㑥㜳㜵昸㔷敥㘵ㅤ晡挳㑦㈳㔹㉢㤳摣㘵慥㑥㤶慥挳㑦ㅡ搱挹㈶㜷戹慢㤳愳敢昰㔳㐴㜴㐲攴慥㜴㜵摡改㍡晣㠴㄰㥤㕣㜲㔷戹㍡㤶慥挳慢扦攸昰〹㜵㙡㡤慢搳㕥搷攱㤵㕤㜴昲挸攵㐵㕤昰改愰敢昰慡㉤㍡ㅤ挹攵〵㕢㜴㍡改㍡扣㈲㡢㑥㠴㕣㕥㡣㐵愷戳慥挳慢慤攸㜴㈱㤷ㄷ㕡搱改慡敢㙣㜲㜵扡㤱换㡢愸攸散愶敢㍣敡敡㜴㈷㤷ㄷ㐸搱搹㕤搷㜹捡搵改㐱㉥㉦㝥愲戳㠷慥戳搵搵改㐹㉥㉦㙣愲戳愷慥昳慡慢搳㡢㕣㕥戴㐴㘷㉦㕤攷㑤㔷愷㌷戹扣㈰㠹㑥ㅦ㕤攷㕤㔷㈷㥦㕣㕥㙣㐴愷㐰搷攱搵㐴昰㈹㈴昷㈳㔷㘷㙦㕤㠷㔷ち搱改㑢㉥㉦ㄲ㘲愷㐸搷攱㔵㐰㜴昶㈱㤷ㄷ〰搱搹㔷搷攱ㄹ㉥㍡晢㤱换㤳㕢㜴昶搷㜵攴搴挳ㅢ㍢攵㘱㠲ㄱ㥥㠲昲〳慣ㅦ㜴㍢㘴㈹㌹昹㝣㕡㍣〹㐵敢㜷戶㤶㥣㝥㍥㉤㥥㠶愲㌵搰搶㤲ㄳ搰愷挵ㄳ㔱戴㑡㙣㉤㌹〵㝤㕡㍣ㄵ㐵㙢戰慤㈵㈷愱㑦㡢㈷愳㘸つ戵戵攴㌴昴㘹昱㜴ㄴ慤攱戶㤶㥣㠸㍥㉤㥥㤰愲㌵搲搶㤲㔳搱愷挵㔳㔲戴づ戲戵攴㘴昴㘹昱愴ㄴ慤㔱戶㤶㥣㡥㍥㉤㥥㤶愲㜵愸慤㈵㈷愴㑦㡢㈷愶㘸㡤戱戵攴㤴昴㘹昱搴ㄴ慤㜱戶㤶㥣㤴㍥㉤㥥㥣愲㌵摥搶㤲搳搲愷挵搳㔳戴㈶摡㕡㜲㘲晡戴㜸㠲㡡搶㈴㕢㑢㑥㑤㥦ㄶ㑦㔱搱㥡㘲㙢挹挹改搳攲㐹㉡㕡搳㙣㉤㌹㍤㝤㕡㍣㑤㐵㙢㠶慤㈵㈷愸㑦㡢㈷慡㘸ㅤ㙥㙢挹㈹敡搳攲愹㉡㕡㘵戶㤶㥣愴㍥㉤㥥慣愲㜵㠴慤㈵愷愹㑦㡢愷慢㘸ㅤ㘹㙢挹㠹敡搳攲〹㉢㕡㐷摢㕡㜲慡晡戴㜸捡㡡搶戱愲㤵挳搳昲㈰捦捤㙤收愷㉡昷昳晥㔵敢昱昸㉢搵扣㙦㍥㈳ぢ㡦㤳戵ㅦ挲㥡㥤㜹攰㙦戳挵㕣〳㥦挱捣㝦㌹㌷㝤扦㜳攷晦挱づ㉦㑤㉤昷㈶搲攲㔸晣换挵愳㍦㜹㜵㘱挰敡㐶慣挰㔵㕣〱㉦㈸㈲㔸攷ㄱ昰ㅡ㈲㠲ㅢ㍣〲㕥㌶㐴戰搶㈳攰㤵㐲〴搷㝢〴扣㌸㠸攰㍡㡦㠰搷〳ㄱ㕣敢ㄱ昰ㄲ㈰㠲㌵ㅥ〱捦㝡ㄱ㕣攳ㄱ昰㐴ㄷ挱搵ㅥ〱捦㙤ㄱ㕣攵ㄱ昰㜴ㄶ挱㙡㡦㠰㘷戰〸慥昴〸㜸搲㡡㘰㤵㐷挰昳㔴〴㔷㜸〴㔳㕣挱攵ㅥ〱捦㐶㤹㜱㤹㐷挰ㄳ㔰〴㤷㝡〴㍣攷㐴㜰㠹㐷挰搳㑣〴㉢㍤〲㥥㔹㈲戸搸㈳攰挹㈴㠲ㄵㅥ〱捦ㅦㄱ㕣攴ㄱ昰㤴ㄱ挱㠵愹㠲昶晦て攷攸㕡敤</t>
  </si>
  <si>
    <t>㜸〱捤㕤〷㝣㔴㔵搶捦つ㤹㈱㙦〸㌸㈲㉡㈰㘲ㄲ㠹つ㌶昴㘲〱㠱〴㤰ㄶ㤰㈰㌶㌴㑣㤲〹〴㤲っ捥㈴㄰散㙤㉤㈸㜶㔱ㄱ〱ぢ昶㉥㉡㙢㕤ㄵ㕤㐵㉣㙢挱戲慥〵散ㄵ换愷㉥扡晡晤晦攷扤ㄷ敥扣㜷㈷㉦昸敤昷晢敤㘵㌸摣㝢捥戹攷㥥昳㝦㘵㘶捥㍤昳挸㔲㔹㔹㔹扦愳昱㕦戶ㅣ㜶㝡㤴㉦㑡㌵挶敢㡢㑢ㄲ㜵㜵昱慡挶摡㐴㐳慡㜸㔴㌲ㄹ㕢㌴愹㌶搵搸づち攱㡡㕡挸㔳愱㡡㔴敤昱昱摣㡡〵昱㘴ち㑡愱慣慣摣㕣㉢ㅢ昲㙥捥摦愸㍢戰㌸换捡㈱㠱㔶㤶ㄵ㈶㘹㑦㤲㑢㘲㤱㐴㐸㍡㤰攴㤱㜴㈴改㐴戲〳㐹㤴㘴㐷㤲捥㈴㍢㤱㜴㈱搹㤹㘴ㄷ㤲㕤㐹扡㤲㜰㝤慢㍢挹㙥㈰㜹㍤㐰愶㤷㡣㥥㔲㌹ㄷ搱㤴㌷㈶㤲昱㍥昹㌳㙣㥦㠷昷敦㕦摣扦㜸攰愰晥晢ㄷ昷敢㤳㕦搲㔴搷搸㤴㡣て㙦㠸㌷㌵㈶㘳㜵㝤昲愷㌶㔵搶搵㔶㑤㡣㉦㥡㥥㤸ㄷ㙦ㄸㅥ慦散㌷戰㌲㌶㘸㔸晦㐱㠳〷搷散扦晦戰扣摤㘱戹慣㘴昴搴㘴扣㈶昵㥦戲搹㤳㌶愷㤴㡣㉥㉥㡢㌷晥愷㙣敥〱㥢㌰㔹㥡愸㡦搵㌶晣㠷㡣㠶㜸㑣〷㤷挶慢㙡㜹昰攳昱㘴㙤挳散㘲戸㥤〶㌴㐶㐳㡢㐷愵㔲㑤昵昳㜹ㅥ㤵挴敢敡愶挵㙢攴愰搷㤷愶ㅡ愷挶㤲昵愹扣㝡攲ㄷ㑦挶ㅢ慡攲愹㑥昵㘳㥡慢攲㜵㡥㘲㉡户㝥㐶㉣㔹ㄶ慢㡦攷戰戳㐳扤㝤っ挷㔷挷ㅢㅡ㙢ㅢㄷ㜵慣㍦㉣ㄵ㥦ㄶ㙢㤸ㅤ愷㑡愸㝥㕣㔳㙤戵捡挹挱㉢慢摤摥㈶捦攴㐰挱㥦晡㤲㌹戱㘴愳㡣㜸〸晢㥢㜴戵搳㐵愲㐸昳㡢愷㔴扥㘷ㄶ㡦㔹㜹㙤晤挴㜸戲㈱㕥挷㐵㜸㈴㝢㝢㤴〴㈰晢㌸戴㈰攵㠶挳愳愴㍡㌸ㄷㅦ㘳攱㉡攱㝣㤰扤㈶㈵㘶㤷㈵㤲昵㌸㈷㈷挷㘳つ挳〷ㄶて敥㔳摥㔸㕤ㅡ㕦㌰㝣㔰㥦㐹㠹慡ㄸ挱ㅤ摥捦㉡㠰慥㔵挸㔹㝢㠲攴㡣ㅤ㍡愴扦搵㡢扣㈲㄰㤵昳㌶慥㜴摤㍥慦戶散㡡㔸㜶㐵㘵㜶㐵㔵㜶㐵㜵㜶㐵㍣扢愲㈶扢㘲㜶㜶挵㥣散㡡摡散㡡戹搹ㄵ昳愰攳戶摣昶敤戳㥤昶㑡搳㌳㍦㌷晤昹昹㌱户㘴㝦搳昴捥㤶㥤ちㄵ㉦㙥戹㌷散㡤㑥㕢晤摤〷扡搶扥㈰攱晤㐰攰敦攰㠱㔶㙦昲晡㠰㈸昵㉡晣愵捦㈷㍣昹昱ㄵ㑦昶摤㜹晣つ㜷㌵㤷ㅤ昸㐹愷攳ㄵ㙦㈲戲㔸㌱㍡㙤㕤慣㉦つ昷〳〹昷〷攱㘲〳慣〱攴つ〴㔱㙡㠳戳搸挸㤱㐷㜷㕤晥晡搴㌱㑢敦晤攷搸㐱㉢收㉥㔶扣㔹挹㘲㠳搱㘹敢㘲㐳㘸㜸㈸㐸㜸ㄸ〸㡦挴㌰㙢㝦昲づ〰㔱敡㘹㘷戱攳㤲㉦慣㤸㕢扣㜰搴㥤㕢㤷㕣昰晤ぢ㜳㌶㈸摥ㄴ㘵戱㠳搰㘹敢㘲挳㘹㜸〴㐸昸㘰㄰㉣㌶㜴㤰㌵㤲扣㔱㈰㑡㍤收㉣昶昹㐹昷㉦ぢ敤戳攴㤰㐷摥戸晡愱ㄷづっ㤷㈹㕥㠷戲㔸〹㍡㙤㕤慣㤴㠶挷㠰㠴挷㠲㜰戱〱搶㌸昲づ〱㔱敡㐱㘷戱挵㍦㥥扢敢慣㝢收ㅤ㜲捤摢㈷㕤㝡摣挱㝤㥥㔰扣挹换㘲ㄳ搰㘹敢㘲ㄳ㘹㜸ㄲ㐸㜸㌲〸㘱ㅣ㘲㤵㤱㌷〵㐴愹扢㥤挵挲摤㈶㝥晤晡攰攷换ㅥ晦晣㤷晢㝥敡晥㝥㔴昱捤㐴ㄶ㍢ㄴ㥤戶㉥㌶㡤㠶换㐱挲搳㐱戸搸㐰敢㌰昲㘶㠰㈸㜵㡢戳搸晡捦㍢㉣㤹晦摥㝢㘵㜷㝤㜴搹搲昵㜳捦搸愴㍡㐰㉣㡢ㅤ㠱㑥㕢ㄷ㍢㤲㠶㡦〲〹ㅦつ㠲挵〶て戱㘶㤲㜷っ㠸㔲搷㌹㡢㜵ㅢ㌶敤戳昷㕥晢敢攴㥢㉦慤㉤晥愹㙣晤搷㡡㙦㡥戲㔸〵㍡㙤㕤㙣ㄶ㜴慤ㄸ㐸戸ㄲ㠴㡢つ戳慡挸慢〶㔱敡㙡㘷戱㐱慦㔶扦ㄴ敡㕢㍢敡㡣捥ㅢ㝦ㅡ㌷㘳㘳㙦挵㌷㘱㔹慣〶㥤戶㉥㌶㥢㠶攷㠰㠴㙢㐱〸攳晥搶㕣昲收㠱㈸㜵㤹戳搸晣㤲搳愶㥥摤攷收㠹て㈷㙥搹㍤㌴㝦晤〳㡡㙦昶戲㔸㍤㍡㙤㕤慣㠱㠶ㄳ㈰攱昹㈰㕣㙣㠰㜵ㅣ㜹㐹㄰愵㤶㌸㡢㍤晥㕤昵㜱㌳㕥昹㘶搴㕤㈷昵㕥㝡昷摦戲㝡㈹㝥愸㤰挵ㅡ搱㘹敢㘲㑤㌴扣〰㈴扣㄰㠴㡢つ戵㥡挹㕢〴愲搴㔹捥㘲㡦㉥㥦㘹㈵摥㕡㔰戲㝣换㐷㤳扦慦㜹㙤㠱攲㠷ㄷ㔹散〴㜴摡扡搸㠹㌴㝣ㄲ㐸昸㘴㄰㉥㌶挸㍡㠵扣㔳㐱㤴㍡挵㔹慣㙦攴昵晣㠷㘶摦㌲昲摣㌷㥦ㅦ㤸㜵扢㤵慦昸㈱㐹ㄶ㍢ㅤ㥤戶㉥㜶〶㜴慤㌳㐱挲㝦〶挱㘲㐳晢㔹㘷㤱㜷㌶㠸㔲捤捥㘲晢㌶昴㜸户晣昴て挷㍥扣㔳㤷㥤ㅢ㉡晥㌴㐴昱挳㤸㉣㜶㉥㍡㙤㕤㙣㌱つ㥦〷ㄲ㍥ㅦ㠴㡢昵户㤶㤰㜷〱㠸㔲挷㌹㡢摤㤷㕣㜲换㜷搱ㄳ㈶㕣㕢戲㜱昱㔷慦㍣搰㔵昱㐳㥦㉣㜶ㄱ㍡㙤㕤散㘲ㅡ扥〴㈴㝣㈹〸ㄷㅢ㘲㕤㐶摥攵㈰㑡捤㜵ㄶ扢晥戵㙢晥昱㜹㙣㐵挹晤㥢扡㝦昷挴慡㈳〶㈹㝥戸㤴挵慥㐰愷慤㡢㕤㐹挳㔷㠱㠴㤷㠱㘰戱挱晢㕢㔷㤳户ㅣ㐴愹㉡㘷戱㕤㥢㤷慦晦换㐹㐳愶摣昲昱㈷㕦㝥搶㍣昶㐴戵㌳挴戲搸ち㜴摡扡搸㑡ㅡ㕥〵ㄲ扥ㄶ〴㡢つ改㘷㕤㐷摥昵㈰㑡捤㜴ㄶ㕢㝤挶㜹ㄳ捡㑦㙥㤸㜰捦搷㈵㍤挳㈷慥㉥㔴晣戰㉣㡢慤㐶愷慤㡢摤㐸挳㌷㠱㠴㙦〶㘱㘴㐳慤㕢挸扢ㄵ㐴愹挳㥣挵捥晦敥捥捡慦㈶慥㥥昰搰攴㝦㜵扡扡挷㠶㤹㡡ㅦ捡㘵戱摢搱㘹敢㘲㜷搰昰㥤㈰攱扢㐰戸搸㈰敢㙥昲敥〱㔱慡捣㔹慣㐳户扣昲昰戱慦㤵㕥㍣㘹捤㐵㠷㉥戸扤㠷敡ち戱㉣㜶ㅦ㍡㙤㕤㙣つつ摦てㄲ㝥〰〴㡢つㅤ㙣㍤㐸摥㕡㄰愵挶㌹㡢搵て㝢㜸搹戸昳㠷㡤㍣户搳搸捤〷捥㙤ㅣ愶扡㐱㉣㡢㍤㠴㑥㕢ㄷ㝢㤸㠶ㅦ〱〹㍦ち挲挸〶㕢㡦㤱昷㌸㠸㔲㈳㥤挵愶昵㉡㝢攰敥㡢㤳㔳㉥晦昹㡢㉦㝡摦㜱收㝡搵ㅤ㘲㔹散〹㜴摡扡搸㤳㌴晣ㄴ㐸㜸ㅤ〸㈳ㅢ㘸㍤㑤摥㌳㈰㑡敤敦㉣戶㝥摥愶挷㝦㉤扣㝦攲㑤ㄷ㝣昴挵愷扤㐶㈸戵ㅢ挴戲搸戳攸戴㜵戱攷㘸㜸㍤㐸昸㜹㄰㉣㌶㘴戰戵㠱扣ㄷ㐰㤴ㅡ攰㉣昶搶搲㝥㉢㍢㍥㝤昹挸㙢㐷㜴㝦戶攳搷换扢攴扤〴昱愱捥㘷摥搲㘴㙣㈱扥㐵㙣晢㠲㌲愰戸ㅦ晦〴㝦㌳挳ㄷ戳㥡挱㌵㐳㙢晡昷慦ㅥ摣㉦㌶㌰ㄶ㉡㠰搹戶㝥〵攰敤㌹慦收昰摡㠶敡挴㐲昹㑥搰㘳㜴㉣ㄵ摦昶ㄵ愱户㈳ㅢ㥤㘸㙡愸㑥敤㘶ㄶ㤶㌷挶ㅡ攳摤扤戲㙤㐶㝣搳捡昱㡤㈹㥥㤲昵㝡㝡愷捤㠸搵㌵挵㐷㌵搷摡攲摤㍤㘲㝣㕦㑡㔴㘶㤶㡥㑤挶㡦㙢㤱晡㍣ㅡ㠵㉦昴ぢ挴戶㉦㑡㕢㘴晢㤵㕦㌲㈷㤱㡡㌷㠸㝢扤敢愷搶㔶捤㡢㈷换攳㑣〷挴慢㈵搴㥤㈹㜲扥戴昵㥥搲㠰㐰昱㌵慣扡㔰攷搶㡣㘹㙥㡣㌷㔴挷慢攱敦晣㜸戲㜱搱昴㔸㘵㕤㝣㤷㌴ㄵ㝢㑤〸扡愵戱挷㈶慡㥡㔲㈵㠹㠶挶㘴愲㉥㕤㌲慡㝡㐱っ㕦ㄴ慢㈷㈷慡攳昸㥥㤷挳㤶愵戲摡戵㔳㉡㙢㍦搳㤷㉤摡㑤ㄵ换㠱搰づ昱敥㌸收㕤搳㑦扢攲㘹㠸づ㔱搴挵㜹㑥㘶昷ち㌰㈶㜶㘹㘶摦捣㡡㕡㑣捣㥤㔰㝢㥦捣摡攲㘳换㤱晢晦㔵捥捥摥挹㠹㝥捣〲㝣㤹㍥㈴搶㔰㕤ㄷ㑦戶㥡昹㔱昴挸㝡ㄹ㈴搴ㄷ㔷㜳㐶昴㜲愰愱㥡搵愲搰挲摡敡挶㌹攱㌹昱摡搹㜳昸㈹ぢ搹愱摣㕣㐲敢㙢搶㉢㘰㔹慦㤲扣〶ㄲ㠹㘴㠵㕦愷㔲㌸㘲㙤戴挷愱㐲晣扢晤㕦搳戳㌱换㤲戴〰㜲㌸愹㔰晤搸㐴㌲搵慥㥤㈹捡㐳㘲愹㌹㡤㍣㍤㕢ㄷ搲摥ㅢ㈴㙦㠲㠴㝡㠱〴㘶〱㜶㠰㔲づ㤳ㅤㅤ敢㑢攳㌵㌱愴㤸攴敡㔶戱㔰扤㥤戵㈸㡤愷慡㉣愶㌷挶攳㕡㘹づ愳㠷㡢㍦慦㥥㘷㝦扣戹戱㌴搶ㄸ㙢㕦㡦㐴〹㡥㤲〵愵摥㌲换敥㜱㘶㐷攱戹戳㈳捥〸ㄶ愲搲搵慣㜴㄰㠶㙤〹ㄷづ慥㤷慣㜶づ㙤㍤〸昸摥ㄳ㐱㠴扤㈷㝡㝡挲〳㜹㤸敡㜱昱㠶改㡢收挷㔳㔴捦つ户ち愵昷昲愲戱㈹㔵㤵㠷㌵搶搶愵㡡攱改戸㘴愲㘹晥㝦搲づ㙤㔹㙦㠱戸㉤戴ㄷ捥攲戶挷〴戸戲摡㉦攰戱愹愸挸捡愵㌵㜲慣㍤㐹㜸戶挲搸敦昸㐷㥡昵㑦晣ㄳ㘹㑤ㄶ㉡㠲挶昶㈴㠷㐲搰捦慢〷㐲搳㤳㜱㐹㜷攵捡〰㘸㜷慣㍦㍣㤱㥣㔷㤹㐸捣攳昹搴㐹㐶愹㌹昱㜸㈳㔳㐸ㅤ㥣㤴㤹愴挶㤴㙡搷㉥㉤晦愳攵㥡昶㠰晤昰〷㈰ㅤ㐷搵搵攵扢ㄶ㔳攱㑤㘰戵㐳㌲㉢扣ㄹ㥤㘸㝤㘵㉣㝦㝥㌲挱㐴㙡㜱㜳㕤慡㔹昵㐰搴㑣搱晣摡敢挶晡攷扥晣戶攴㈱敢㡤㕢㕥ㅣ扣㈱㔷敤收〸㝣㠹愲㝤㘰愷〰㝦慤㡦㐱㔴㌷愸昱㙥㠲㝥㝡戳㍥挵搸晡㡣攴㜳㄰摣ㄳ〴㘵摣ㄲ扥戴㠷㙡㕦晣换摢㠲昵ㄵ挹搷㈰慡㌷〸㉦㑡敢ㅢ㄰户愹㈸散昳㔸换昱摡て㙣晦昱晡ㅥ摣㠸搵㡡㑣昵㠱〶㡦㤹㐵㡣㉣愲㘲ㄱㄱㄵ㠶㘱㈳〰㈱㐷攰㑢㕥昵挵㌴〱攰㔷捥㙦〷㌵㌳〰扦㜱つ〲㘳昱㑣搳〰挸戶㠷慡ㅦ㘴〲㐰㍢㌰㉣愶敥搵〰戰〴㠰㄰㐶㙥㔳㕢㝦搳〰攸て戶ㅦ〰㡢㌶慤㔶㘴㙡㈰收㤹〰搸〲攳㐶〰扥㜱〴扥㠴摡㄰㔸㉡愰ㄷ㥤改昲㔷㔰㌳〳搰〵㘲㙢㘷㤲㕤㐰㌴〰扡摡㐳㌵ㄴ㐶〴㠰㙥㔴敡づ愲昶〷㑢〰搸つ㈳户愹て㜵〰㠶㠱敤〷㘰て摡戴㕡㤱愹〳㌰捦〴挰摢㤹〰㜸换ㄱ昸㤲㝣挳㘱愹㠰㕥散㐳㤷摦挸〸挰㝥㄰㕢扤㐹晡㠰㘸〰ㄴ摢㐳㌵〲㐶〴㠰扥㔴敡〷愲㐶㠲㈵〰昴挷挸㙤敡㐵ㅤ㠰㠳挱昶〳㌰㤸㌶慤㔶㘴㙡ㄴ收㤹〰㔸㤷〹㠰愷ㅣ㠱㉦昱㔸ち㑢〵昴㘲〴ㄶ㔵㑦㘴〴㘰㈴挴搶㈸㤲搱㈰ㅡ〰愵昶㔰㡤㠱ㄱ〱㘰っ㤵挶㠲㈸收㈲〵㠰㜱ㄸ戹㑤慤搵〱ㄸぢ戶ㅦ㠰㠹戴㘹戵㈲㔳㠷㘰㥥〹㠰㍢㌳〱㜰㠷㈳昰㈵㐳㈷挲㔲〱扤㤸㑥㤷㙦换〸挰っ㠸慤挳㐹㡥〰搱〰㌸捡ㅥ慡㐹㌰㈲〰ㅣ㑤愵㤹㈰慡っ㉣〱攰ㄸ㡣摣愶慥搳〱㤸っ戶ㅦ㠰ㄸ㙤㕡慤挸搴ㄴ捣㌳〱㜰㘵㈶〰慥㜰〴扥〴敤㌴㔸㉡愰ㄷ㜳改昲攵ㄹ〱愸㠳搸慡㈷㘹〰搱〰㤸㙦て㔵㌹㡣〸〰挷㔱㈹〹愲づ〳㑢〰㐸㘱攴㌶㜵扥づ挰㜴戰晤〰㉣愴㑤慢ㄵ㤹㥡㠱㜹㈶〰㑥捦〴挰㘹㡥挰㤷㌴㍥ㄲ㤶ち攸挵愹㜴昹㤴㡣〰㥣づ戱㜵〶挹㤹㈰ㅡ〰㘷搹㐳㜵ㄴ㡣〸〰㘷㔳改ㅣ㄰㌵ㄳ㉣〱攰㕣㡣摣愶ㄶ攸〰ㅣつ戶ㅦ㠰㈵戴㘹戵㈲㔳挷㘰㥥〹㠰扡㑣〰捣㜳〴扥㐴昶㉣㔸㉡愰ㄷ㑢改㜲㙤㐶〰慥㠴搸扡㡡㘴ㄹ㠸〶挰㜲㝢愸㘲㌰㈲〰㕣㐳愵ㄵ㈰慡ち㉣〱㘰㈵㐶㙥㔳戳㜴〰㉡挱昶〳㜰㍤昴㈳㔶㉢㌲㔵㡤㜹㈶〰㘶㘴〲攰㌰㐷攰㑢慥㌳㑦㕥㐰㉦㙥愷换攵ㄹ〱戸ㄳ㘲敢㉥㤲扢㐱㌴〰敥戵㠷㙡づ㡣〸〰昷㔱㘹つ㠸㥡ぢ㤶〰㜰㍦㐶㙥㔳ㄳ㜴〰㙡挱昶〳昰ㄷ摡戴㕡㤱愹㜹㤸㘷〲㘰㘴㈶〰づ㜶〴扥㠴㝦〳㉣ㄵ搰㡢㈷改昲昰㡣〰慣㠳搸㝡㥡攴ㄹ㄰つ㠰㘷敤愱㑡挰㠸〰昰ㅣ㤵搶㠳愸攳挰ㄲ〰㥥挷挸㙤㙡㤰づ挰㝣戰晤〰扣㐴㥢㔶㉢㌲㤵挴㍣ㄳ〰晢㘵〲㘰㕦㐷攰摢㠴㘸㠲愵〲㝡昱㈶㕤摥㍢㈳〰㙦㐳㙣晤㠳攴ㅤ㄰つ㠰㜷敤愱㕡〰㈳〲挰㝢㔴㝡ㅦ㐴㌵㠳㈵〰㝣㠰㤱摢㔴㑦ㅤ㠰㠵㘰晢〱昸㠸㌶慤㔶㘴㙡ㄱ收㤹〰攸㤲〹㠰㥤ㅣ㠱㙦㘳攴㐴㔸㉡愰ㄷ㕦搳攵ㅤ㌳〲戰〵㘲敢㕢㤲敦㐰㌴〰㝥戰㠷敡㈴ㄸㄱ〰晥㠷㑡㍦㠲愸㔳挰ㄲ〰㝥挲挸㙤㉡㔷〷攰㘴戰晤〰晣㐲㥢㔶㉢㌲㜵㉡收㤹〰昸敤摦ㄹ㍥ち晦摢ㄱ昸㌶㙢捥㠰愵〲㝡㤱㤳つ㤷㝦㠱㥡昹愳㜰ㄸ㘲慢㍤㐹㉥㠸〶㐰挴ㅥ慡㌳㘱愴㤰㠶㍡㔰㈹て㐴㥤㠵愱〰搰ㄱ㈳户愹敦戰㐶换㤷愱㍦㠳敤〷㘰㐷攸㐷慣㔶㘴㡡扢㐲㈶〰㍥捤〴挰㈷㡥挰户㠱戴ㄸ㤶〴㠰敥㜴昹愳㡣〰昴㠰搸摡㥤愴㈷扤摢昶㙤㌰摦ㅥ慡昳㘰愸㤰攱ㄴ㔰愹㄰㐴㉤挱㔰〰搸ㄳ㈳户愹㜷㜴〰捥〷摢て挰摥搰㡦㔸慤挸搴〵㤸㘷〲攰㤵㑣〰晣摤ㄱ昸㌶戵㉥㠶㈵〱愰ㅦ㕤㝥㈹㈳〰〳㈰戶〶㤲っ愲㜷摢〰ㄸ㘲て搵㈵㌰㔴挸㜰㠶㔲㘹ㄸ㠸扡っ㐳〱㘰㝦㡣摣愶㥥搱〱戸ㄴ㙣㍦〰挳愱ㅦ戱㕡㤱愹换㌱捦〴挰㈳㤹〰㜸搸ㄱ昸㌶摡慥㠴㈵〱㘰㉣㕤晥㑢㐶〰づ㠱搸ㅡ㑦㌲㠱摥㙤〳㘰㤲㍤㔴㔷挱㔰㈱挳㤹㑣愵㌲㄰㜵㌵㠶〲挰ㄴ㡣摣愶敥搶〱㔸〶戶ㅦ㠰㜲攸㐷慣㔶㘴㙡㌹收㤹〰戸㌱ㄳ〰慢ㅤ㠱㙦昳㙦㈵㉣〹〰㌳改昲昵ㄹ〱㌸ㄶ㘲慢㠲㘴ㄶ扤摢〶㐰愵㍤㔴慢㘰愸㄰㝦慤㉡㉡㔵㠳愸敢㌰ㄴ〰攲ㄸ戹㑤㉤搳〱戸ㄶ㙣㍦〰戵搰㡦㔸慤挸搴昵㤸㘷〲攰愲㑣〰㕣攸〸㝣ㅢ㤲㌷挲㤲〰㤰愴换㑢㌲〲搰〸戱搵㐴戲㠰摥㙤〳愰搹ㅥ㉡敥㑦ㄶ㌲㥣㐵㔴㍡ㅥ㐴摤㠲愱〰㜰〲㐶㙥㔳㘷敡〰摣っ戶ㅦ㠰㔳愰ㅦ戱㕡㤱愹㕢㌱捦〴挰昱㤹〰㔸攴〸㝣㥢愴㜷挰㤲〰㜰づ㕤㕥㤸ㄱ㠰挵㄰㕢攷㤱㥣㑦敦戶〱㜰㠱㍤㔴㜷挲㔰㈱挳戹㤰㑡ㄷ㠱愸扢㌱ㄴ〰㉥挶挸㙤慡㐱〷攰㉥戰晤〰㕣づ晤㠸搵㡡㑣摤㠳㜹㈶〰慡㌳〱㔰攵〸㝣ㅢ户㙢㘰㐹〰㔸㐱㤷㘳ㄹ〱㔸〵戱㜵㉤挹㜵昴㙥ㅢ〰㌷搸㐳㜵㍦っㄵ㌲㥣搵㔴扡ㄱ㐴㍤㠸愱〰㜰ㄳ㐶㙥㔳㐷攸〰㍣〰戶ㅦ㠰摢愰ㅦ戱㕡㤱愹戵㤸㘷〲愰㉣ㄳ〰㤳ㅤ㠱㙦㌳昹㘱㔸ㄲ〰搶搰攵㠹ㄹ〱㜸〰㘲敢㐱㤲戵昴㙥ㅢ〰て搹㐳昵〸っㄵ㌲㥣㠷愹昴〸㠸㝡っ㐳〱攰㔱㡣摣愶㐶敢〰㍣ち戶ㅦ㠰㈷愰ㅦ戱㕡㤱愹挷㌱捦〴挰戰㑣〰っ㜵〴扥つ敥㈷㘱㐹〰㔸㑦㤷〷㘷〴㘰〳挴搶ぢ㈴㉦㠲㘸〰扣㙣て搵㔳㌰㔴挸㜰晥㑥愵㔷㐰搴搳ㄸち〰慦㘲攴㌶搵㐷〷㘰ㅤ搸㝥〰摥㠰㝥挴㙡㐵愶㥥挱㍣ㄳ〰㠵㤹〰㈸㜰〴扥㑤昷攷㘰㐹〰㜸㥦㉥敦㤱ㄱ㠰㑤㄰㕢㥢㐹㍥愴㜷摢捥㠰㡦敤愱㕡て㐳㠵っ攷ㄳ㉡㝤ち愲㌶㘰㈸〰㝣㠶㤱摢搴㉥㍡〰捦㠳敤〷攰㉢攸㐷慣㔶㘴敡〵捣㌳〱㤰㤷〹㠰づ㡥挰㕢〸㄰㝡ㄹ㤶戶㘳〳户〳ㅤ慥㤹㔱ㅢ㕦挸ㅤ愷㑥㌵愸〴㉥㘹㑡㌵㈶㘴㝢慣㘳㑤㘹愲㉣搱㔸㕡㥢㥡㕦ㄷ㕢戴㔳㡤搳㌹㝣㑥扣〱㥢搷㐹散㘱㝢㜸㠹昹昳攳搵㔶㑤㜹愲㈹㔹ㄵㅦ㕦晡摦戰戹㡤昸㜰攸㘴㕦㍢㕢愱晤戱晤㕡㤸㔰㌸㑢搰戲㐲慦挰愰㜷摢㑤敡㤱戵㉤㜲改㐶愱戸挳㌶㐴愷搷㌶搶挵㍢搴挸昶戴昴㜳㙢㠰㈲㉡〲慡摢搷㑣㥦㠳敤愸搲㡥㌵攳㤲戵搵㜵戵つ㜱ㅥ㡣㉥戶敡愴昸㙣散晥㑦㑤愴㙡㔹㥤摣戱㘶㝡㌲搶㤰㥡捦㡤捣慡㐵㥤搳㐶戲攳ㄹ慡ㄹ㕤摢㤰挲㌲㜲ㄴ搹摦愱愶㝣㑥㘲㈱㝥㠵搰㔴摦㌰㉥㌶㍦昵㕦㜱㔴ㄴて㡢㌴㌹㌴㉡㕢㘵㘷慢摣散摣㍦㝡㝣挲㍦攲ㅡ摢〵昵摤つ㔲摦㥤㡦㔳戵㌱㔹㕢搹㐴捣㘴㤹〱愰㌹㈴㜲ㄸ戳㐲慦愲攷摤戵搴㡥愲愷攴㠰敥愶ㄵ搸ㅢ㜷扦㕢㝥摤戱㍢搴慤㥦攰㔱摥捦㈰ㄳ挶ㅤ㌶㝥㕢㌱捥晦改愷ㄲ愱搷㘰戹捤戵て㍢㐳戹㤳㝤ㄶ戱ㅥ㠲㈷ㄵ㉥㑥㥣っㅣ㜹捦捣㐸㡤攸昰㈴敤戴慤㍢ㄶ摢攷㜹㌵㤳㘲㤵昱㍡散晡搷挷ㅡ㍢搹〳㤶㕦愰㡥㍥攵挸㑡ㄲ昵昵㌱㥥㜵晣㐱㐰㜹㔵慣㉥㥥㕢㌳慡愹㌱㌱戹戶挱慡〱㤱㔳搳㘱挵㥡挱㡡㌵摢晢昳㌵搳㔸つ㈴㝤摡㑡捣㡥㈵㙢ㅢ攷搴搷㔶攵㜲挰㡡㥤晦㡡搳ㄵ搷㝦づ挰㜴㥢㝢㍢昱㙥昸摢摢敥㌸摣挵愸㤱㈱㜴㍣晣㌸愹戳㔵ㄸ㝦搴ㅦ㉣ㄶ挱扤㐷摥㔳慣慤戰ㄶ挲㕦㌰㥣敢㘷㡢散挶㠲戳攵ㄴ㜰攴晥愴㌶㔲〱㝦慤㕦愸敡戴㥣㌷搰㘹戵㤲愰㍤ㄴ㈲㤳ㄲ戱敡戱戱㉡晣戸愷扤昳搳㥥㕣ㅣ㕡摥㙤㤲㔱搶㜶㤴愰㕣〸㘵㐸ぢ㙡慢攳挹㕣㌲捡昱搳愵ㅣ㔶㠵㠴敤㘳㠸㕤敥㜶㔹愱㔰㠷㕣搳㕡攳㕤㕢扤㥣ㅤ㜳晤愷㔱攳㝤昶扦㍣㜴ㄸ昷搱㄰㔶㍢㔰敢㔷㠴㘳晤ㅢ㐴扤㠹㈱攳昱㈸晣㐶㠵摦㐱㐲㙦㐱攸㍤㌶改㘵ㄶ㈸挶戰愰㤴㈳㍦㡡㘱〱㐸㉥㡡㈵愴㜲㈴㈴㠱㜴搰㉡㍥挲㜶戱㐷慥晢㑢㥢㜰㌹捥昲㜸㜵挴扥挵戲戲㠴㠷㈳㍢㍢〷㠷㍡散慤㤶昳㉤ぢ㘳昵攵㜱㈹〵㔱㍤攱㐲㤸㐵㠲㜹扣㔸㘰扦〲〵㝦晤㝤ㅦ㈰㈲ㄱ㉢㥢㄰㐴搴㍦㐱摤挸扢㤲ㄳ攱㘱戳㠰㌹㜲㕦㈰敡㘳っ昹ㄱ㠰攷㠸㥣て㤱㉣昵㈹㐶㝣搳㐲㐶て攰㐸昳摣つ搵㘷攰昲㡥㘸㠵㘹攴㜳昴㜸愳㘹㌹昱㜲挱つ㍥昱扥攴っ晣㑤㍢昱搴㔷攰戸㉥愳敢ㅥ㑤ㅥ㔳慢〳㔷晢摡慣㤰㐷㠵㡥㔴昸〶ち㍣愲攱㑥ㄸ㘹㐸攱㔷㉥慦㠳㡤㥤晦摦昱㡦㌴㈰ㄵ㠵ㄲ㤰晡ㅥ搴㕤㔶㐳㙡㐷㕡敤㑣慢扦㐲挱㡢搴㙦攰〵㈰挵愵〴愹㉥㌴挲㜸搳㤰摡〵摣㘰愴戲㌱捤㡦ㄴ敢て㕣㤷戱㡡㡢㔴㔷扡摣㡤慢戱㌶挱愰搰㥤ち扢㔱㠱攵ち㠲㔴て㡣㜴愴〶㤸㤰敡〹㈵㈰挵㥡〵搷慡㠶搴ㅥ戴㥡㑦慢慣㉦昰㈲挵愲㠲〰愴㔸㜲㈰㐸ㄵ搲〸㙢て搲㤰敡〵㙥㌰㔲慣㔱挰换㜳㑥戱㔰挱㜵㔹㐳㙡㉦扡扣㌷㔷㘳ㄱ㠳㐱㘱ㅦ㉡散㑢〵搶㌵〸㔲晢㘱愴㈱㠵摦ㄷㄹ捥愹㍥㔰〲㔲㝢㘸㔶㌵愴晥㐴慢挵戴捡㐲〴㉦㔲慣㍥〸㐰㡡戵〹㠲㔴㍦ㅡ㘱㤱㐲ㅡ㔲〳挰つ㐶㡡挵っ㜸㜹㤰㘲㐵㠳〱㠸㐱㜴㜹㌰㔷㘳戵㠳㐱㘱〸ㄵ㠶㔲㠱〵㄰㠲搴㌰㡣㌴愴昰攳㈸〳㔲〷㐰〹㐸戱ち挲戵慡㈱㜵㈰慤ㅥ㐴慢慣㔸昰㈲㌵ㄲ扣〰愴㐶㐱㐵㤰ㅡ㐱㈳愳㌱㑡㐳㙡㈴戸挱㐸戱敡〱㉦て㔲㉣㝤㜰㕤㠶搰扤晡㐶搳攵ㄲ慥挶戲〸㠳㐲㈹ㄵ挶㔰㠱㤵ㄲ㠲搴㔸㡣㜴愴㡣㔷摦㈱㔰〲㔲㉣㤷㜰慤㙡㐸㡤愷搵〹戴捡搲〶㉦㔲慣㘷〸㐰㡡搵づ㠲搴㈴ㅡ㘱搹㐳ㅡ㔲㘵攰〶㈳挵昲〸扣㍣㐸戱㐶挲㜵㔹㐳㙡㉡㕤㍥㤴慢戱㝥挲愰㌰㡤ち攵㔴㘰㐹㠵㈰㌵ㅤ㈳つ㈹晣㉣捤㜰㑥捤㠰ㄲ㤰㡡㘹㔶㌵愴づ愷搵㈳㘸㤵㌵㄰㕥愴㔸昸㄰㠰ㄴ换㈲〴愹愳㘸㠴昵ㄱ㘹㐸捤〴㌷ㄸ㈹搶㔱攰攵㐱㡡挵ㄴ〶㈰㡥愵换ㄵ㕣㡤㠵ㄶ〶㠵㔹㔴㠸㔱㠱戵ㄷ㠲㔴㈵㐶㍡㔲挶昷扥㙡㈸〱㈹ㄶ㘰戸㔶㌵愴攲戴㕡㐳慢愷㐲挱㡢搴改攰〵㈰挵晡〹㐱㙡づ㡤戰㤰㈲つ愹戹攰〶㈳挵㠲ぢ扣㍣㐸戱敡挲㜵ㄹ㐲昷敡慢愳换昵㕣㡤ㄵㄹ〶㠵〶㉡㈴愸挰㈲つ㐱㙡㍥㐶ㅡ㔲昸㐱愰攱㥣㑡㐲〹㐸戱㔲挳戵慡㈱㤵愲㔵晥㐶㕦戱慡挲㡢ㄴ㑢㈹〲㤰㘲愱㠵㈰戵㠰㐶㔸㜱㤱㠶㔴㌳戸挱㐸戱㌲〳㉦て㔲㉣捦㜰㕤搶㤰㍡㥥㉥㥦挰搵㔸扡㘱㔰㌸㤱ち㈷㔱㘱㈵ㄴ〴愹㤳㌱搲㤱㌲扥昷㥤ち㈵㈰挵㤲づ搷慡㠶搴㘹戴㝡㍡慤戲晣挲㡢ㄴ㙢㉥〲㤰㘲㐵㠶㈰㜵㈶㡤戰㌴㈳つ愹戳挰つ㐶㡡㈵ㅣ㜸㜹㤰㘲ㅤ㠷敢戲㠶搴㌹㜴昹㕣慥挶ㅡて㠳挲㘲㉡㥣㐷〵㤶㝤〸㔲攷㘳愴㈱㠵㥦㘲ㅡ捥愹ぢ愰〴愴㔸晢攱㕡搵㤰扡㤰㔶㉦愲㔵搶㘹㜸㤱㘲㜱㐶〰㔲㉣摤㄰愴㉥愱ㄱ搶㜰愴㈱㜵ㄹ戸挱㐸戱搶〳㉦て㔲㉣昸㜰㕤搶㤰㕡㑡㤷慦攰㙡㉣〶㌱㈸㕣㐹㠵慢愸挰晡㄰㐱㙡ㄹ㐶㍡㔲挶昷扥攵㔰〲㔲㉣ㄲ㜱慤㙡㐸㕤㐳慢㉢㘸㤵〵ㅤ㕥愴㔸挵ㄱ㠰ㄴ㙢㍣〴愹㔵㌴挲㘲㡦㌴愴慥〳㌷ㄸ㈹ㄶ㠵攰攵㐱敡㍤戰㕣㤷㌵愴㙥愰换慢戹摡晢㘶㠵ㅢ愹㜰ㄳㄵ㍥㠰㠲㈰㜵㌳㐶㍡㔲㐳㑤攷搴慤㔰〲㔲慣㈶㜱㤷搵㤰扡㡤㔶㙦愷㔵㔶㝥㜸㤱㘲戹㐷〰㔲㉣〶ㄱ愴敥愴ㄱ㔶㠵愴㈱㜵㌷戸挱㐸戱㝡〴㉦て㔲㉣㈱㜱㕤搶㤰扡㤷㉥摦挷搵㔸㕥㘲㔰㔸㐳㠵晢愹挰㡡ㄳ㐱敡〱㡣㜴愴㡣㥦㍣搷㐲〹㐸戱散挴戵慡㈱昵ㄷ㕡㝤㠸㔶㜳昰ㅤ搸㡢ㄴ敢㐲〲㤰㘲搵㠸㈰昵〸㡤戰㝣㈴つ愹挷挰つ㐶㡡㘵㈶昰捦㠳ㄴ㙢㑤㕣㤷㌵愴晥㑡㤷㥦攰㙡慣㐳㌱㈸㍣㐹㠵愷愸挰搲ㄴ㐱㙡ㅤ㐶ㅡ㔲昸昹戱攱㍥昵っ㤴㠰ㄴ敢㔳㕣慢ㅡ㔲㝦愳搵㘷㘹㤵戵㈴㕥愴㔸㐰ㄲ㠰ㄴ换㑢〴愹昵㌴挲㍡㤳㌴愴㌶㠰ㅢ㡣ㄴ敢㔱晣㐸ㄵ㠰敢扡慣㈱昵㈲㕤㝥㠹慢戱㘰挵愰昰㌲ㄵ晥㑥〵搶戰〸㔲慦㘰愴㈳㘵捣扡扣〶㈵㈰挵㐲ㄶ搷慡㠶搴敢戴扡㤱㔶㔹㜴攲㐵㡡㤵㈶〱㐸戱づ㐵㤰㝡㤳㐶㔸㤰㤲㠶搴摢攰〶㈳㌵〴搳晣㐸戱㝡挵㜵㔹㐳敡ㅤ扡晣㑦慥㌶捣慣昰㉥ㄵ摥愳〲㡢㕤〴愹昷㌱搲㤱㌲㝥㥥摡〴㈵㈰挵㡡ㄷ㜷㔹つ愹捤戴晡㈱慤戲㍡挵㡢ㄴ㑢㔲〲㤰㘲挱㡡㈰昵㌱㡤戰㜲㈵つ愹㑦挱つ㐶㡡ㄵ㉥㝥愴㔸收攲扡慣㈱昵㌹㕤晥㠲慢戱〴挶愰昰㈵ㄵ扥愲〲慢㘲〴愹慦㌱搲㤰挲慦搶つ㔷摦ㄶ㈸〱㈹㤶挶戸㔶㌵愴扥愵搵敦㘸㤵㘵㉣㕥愴㔸扢ㄲ㠰ㄴ㉢㕢〴愹ㅦ㘸㘴ㄶ㐶㘹㐸晤〸㙥㌰㔲㉣㠵昱㈳挵㝡ㄸ搷㘵つ愹㥦改昲扦戸㕡戵㔹㘱㉢ㄵ㝥愱㐲ㅣち㠲搴慦ㄸ㘹㐸攱㈷昷〶愴㝥㠳ㄲ㤰㘲つ㡤扢慣㠶搴敦戴㥡㠵慣扣㘲扤㡢ㄷ㈹ㄶ戹〴㈰挵ㄲㄸ㐱ち㠹摢㉣戵〰愳㌴愴昰㝢搸㌶㈰搵㡣㘹㝥愴㔸㌸攳扡慣㈱ㄵ㠶㐹慢㍤㔷㘳㔱㡤㐱㈱㤷ち㝣挰㤷㘲㥤㡤㈰ㄵ挱㐸㐳ち捦ぢ㌰㈰㤵〷㈵㈰挵㘲ㅢ搷慡㠶㔴㐷㕡敤㐴慢㉣㡣昱㈲挵㙡㤸〰愴㔸㉢㈳㐸㐵㘹㠴㐵㌳㘹㐸㜵〶㌷昸㥣㘲㜱㡤ㅦ㈹㔶搸戸㉥㙢㐸㜵愱换㍢㜳㌵㔶摦ㄸㄴ㜶愱挲慥㔴㘰㐱㡥㈰搵ㄵ㈳ㅤ㈹攳愷㠴敥㔰〲㔲慣捡㜱慤㙡㐸敤㐶慢㍤㘸㤵ㄵ㌴㕥愴㔶㠱ㄷ㠰搴戵㔰ㄱ愴㝡搲〸慢㙢搲㤰捡〷㌷ㄸ㈹㔶攱昸㤱㕡つ慥敢戲㠶㔴㈱㕤摥㤳慢戱㑣挷愰搰㡢ち㐵㔴㘰攵㡥㈰戵ㄷ㐶ㅡ㔲㜸㔲㠳攱㥣摡〷㑡㐰㡡攵㍢慥㔵つ愹㝤㘹㜵㍦㕡㘵愹㡤ㄷ愹〷挰ぢ㐰㡡搵㌷㠲㔴ㅦㅡ㔹㡢㔱ㅡ㔲挵攰〶㈳挵㜲ㅤ㍦㔲慣搹㜱㕤搶㤰敡㐷㤷晢㜳㌵搶昳ㄸㄴ〶㔰㘱㈰ㄵ㔸攲㈳㐸つ挲㐸㐳ち㡦㤹㌰㈰㌵〴㑡㐰敡〹捤慡㠶搴㔰㕡ㅤ㐶慢慣挹昱㈲挵㐲㥣〰愴㔸愶㈳㐸ㅤ㐰㈳慣搷㐹㐳敡㈰㜰㠳㤱㘲㕤㡦ㅦ㈹ㄶ昷ㄸ㠰ㄸ㐱㤷て收㙡㉣晣㌱㈸㡣愴挲㈸㉡戰ㄶ㐸㤰ㅡ㡤㤱㠶ㄴ㥥㤱㘱㐰慡ㄴ㑡㐰㡡〵㐱慥㔵つ愹㌱戴㍡㤶㔶摦㠷㠲ㄷ㈹㔶散〴㈰挵㝡ㅥ㐱敡㄰ㅡ㘱㘱㑦ㅡ㔲ㄳ挰つ㐶㡡〵㐰㝥愴㔸〵攴扡慣㥤㔳㤳攸昲㘴慥挶ち㈱㠳㐲ㄹㄵ愶㔰㠱㐵㐳㠲搴㔴㡣㌴愴昰㠰て〳㔲搳愰〴愴㔸㌹攴㕡搵㤰㉡愷搵改戴捡㈲〳昱昶㌰㡥㌰㠷㝦㐳摣㈸昶敥㝦晡昶愶㘵㠵ㅡ敥㔲㤷㌷㉥慡㐳㘵〰扢摣て戵㝢摣搹㡤〸て扢戴㠹㈴昶㥥㜲扣捦㉡㘸㤹晢ㄲㄶ敤搰挵昳ㅣ〸㤹㐶〹㌷挱㐳户晥攲㝦搶㐱换㝣㍡扤敤㐷攱㥣挳ㄶ㍥ㅣ㉥㜶㤹㕣㕢㤵㑣愴ㄲ㌵㡤昹攵㈸㝣挹攷㜳㌵㙡戲戲晡㡤ち摤っ㡢挶㌵ㄹ㔸㑥〳ㅦ㘵戸㠰扦㌳㡦捣㙢㐸㉣㙣㄰㙦㐲㈹㍥㕥㐴昰㙡摦㥥换㐴戸づ摢㥥〰㉥敡㙥㤸㐷戹搵捣ㄶ攵㜶戳㜴戸户㉣ㅤ敥㉦戳㠵戲昱昹愳慤㥢扤昴㐸㔵慡㉡㔵慤攲㌹敤摢慢㈲捦搳㉢㝣㥢挴㉤㍦晦て㠷戹㐷ㅣ扡〹戱戶㙤㔲㍡㤴㥣捣挵慤愳㐰慤愳㐱㈲㔱㙥ㄶ㤳ㄷ㥥〹摡愹㘴㜴㠵㔶敢ㄲ㍥〶扣㍣昰㘴ㄳㅣ捦㤸㑣㠵㡦〵㘷㐷㜰搲㥦ㄹㄹ慥〰扢㌳搸昸㑤扢晢㉢㜷㥥㍢搱ㅣ挷扡㔵挰㘵ぢ㐹㉡愱㙡㙤㐶㑦㠵㈱ㄴ昴慢挱㘲㐷晥收㠲换㌳㔶㕤㡤㈸㜹㥥㐰㠰㥦㙢㐲㠵挷㔹㕤〵づ㡦㜵晡戱㡡㘰ㄲ㕢㤴㝢挸搲挹㜳㍢摣㌴㘶㔳㔱㜴㜸㤸搴㤵㤸㑥〸㘹搲慡愵㍢㜳㐱㈲㔱敥〶ぢ㡦㔰㔸㡣摤㘲戸ㄶ㠳㡢㜶㜶㠵晢㜰搶扥㈴挷㔱戸㤹愶扢搰㉣㔹㈹戰㕡㈲搹〵㕣㠹攴㝣㉣收㡦㘴㌱戸晥㐸扡㘲ㄲ㕢㤴㝢扣搲改敥㜶戸愹换愶㝡愲㈳㤱㥣慢㐷搲㑣㜷ㄶ㠱㐴愲摣慤㐵〷扦㕤㈵捦ㄳ㐹扥㉢散㑢㡤㝥㈴愷㔲㙤㌳㑤ㄷ㐲㈸㤱㥣づ㔶㑢㈴扤挰㤵㐸㑥㌲㐶㜲㠲㌱㤲扤㌰㠹㉤捡㍤㔸改散攳㜶戸改捡愶晡愰㈳㤱ㅣ慦㐷㜲㌶摤㌹〷㈴ㄲ攵㙥㉡㍡收㐸㡡㕤攱㄰㙡っ㈵戹㤰㔳㌷搳㜴㍦〸㈵㤲㡢挱㙡㠹㘴〰戸ㄲ㐹㠳㌱㤲㍡㘳㈴㠳㌰㠹㉤捡㍤㔲改っ㜱㍢摣ㄴ㘵㔳〷愰㈳㤱捣搳㈳㔹㑡㜷慥〰㠹㐴戹摢㠹㡥㌹㤲㠳㕣攱㜰㙡㡣㈰㔹挱愹㥢㘹㝡〴㠴ㄲ挹㉡戰㕡㈲ㄹ〹慥㐴㔲㘱㡣攴ㄸ㘳㈴愳㌱㠹㉤捡㍤㑣改㤴扡ㅤ㙥㕡戲愹㐳搰㤱㐸㘶敡㤱慣愶㍢㌷㠲㐴愲摣㡤㐴挷ㅣ挹〴㔷㔸㑡㡤㌱㈴㜷㜰敡㘶㥡㥥〴愱㐴㜲ㄷ㔸㉤㤱㤴㠱㉢㤱㑣㌵㐶㔲㘶㡣㘴㉡㈶戱㐵戹挷㈸㥤㘹㙥㠷㥢㡡㙣㙡〶㍡ㄲ挹㘴㍤㤲㌵㜴攷㝥㤰㐸㤴扢㠵攸㤸㈳㌹挲ㄵ㑥愴挶㈴㤲㐷㌸㜵㌳㑤ㅦ〵愱㐴昲ㄸ㔸㉤㤱捣〴㔷㈲ㄹ㘵㡣攴㘰㘳㈴挷㘲ㄲ㕢㤴㝢㠰搲㤹攵㜶戸改挷愶慡搱㤱㐸㐶攸㤱㍣㐵㜷搶㠱㐴愲摣捤㐳挷ㅣ㐹㡤㉢㥣㐶㡤㜲㤲攷㌹㜵㌳㑤捦㠱㔰㈲㜹〱慣㤶㐸收㠲㉢㤱っ㌰㐶搲捦ㄸ㐹ㅤ㈶戱㐵戹㐷㈷㥤〶户挳㑤㌹㌶㤵㐴㐷㈲改慢㐷昲ち摤㜹ㄵ㈴ㄲ攵㙥ㅢ㍡收㐸ㅡ㕤攱㤱搴攰慦戴慤户㌹㜵㌳㑤㉦㠰㔰㈲㜹〷慣㤶㐸㥡挱㤵㐸昶㌴㐶㔲㘰㡣攴㜸㑣㘲㡢㜲て㑤㍡㈷扡ㅤ㙥㥡戱愹㔳搱㤱㐸昲昵㐸㍥愰㍢㥢㐰㈲㔱敥㠶愱㘳㡥攴㜴㔷㌸㡢ㅡ㌱㤲捦㌸㜵㌳㝡敡㑣〸㈵㤲㉦挰㙡㠹攴㉣㜰㈵㤲㉥挶㐸㍡ㅢ㈳㌹〷㤳搸愲摣攳㤲捥㘲户挳㑤㉤㌶㜵〱㍡ㄲ挹㡥㝡㈴㕢攸捥户㈰㤱㈸㜷慢搰㌱㐷㜲㤱㉢㥣㑤㡤㌹㈴㍦㜳敡㘶㥡扥〴㐲㠹㘴㉢㔸㉤㤱㕣〶慥㐴ㄲ㌲㐶搲捥ㄸ挹㔲㑣㘲㡢㜲て㑡㍡㔷扡ㅤ㙥㍡戱愹攵攸㐸㈴搹㝡㈴㝣愷户戲㐲㡣㠴扢㐹ㄹ㈳㔹攱ち㔹㈴㉣て㐰戵摡㘳㤶ㅤ挹㉡〸㈵ㄲ㍥㙤扤㈵㤲敢挰㤵㐸㝥摣㙡㝡㡦晦〱㕣晦㝢晣つ㤸挴ㄶ攵ㅥ㤱㜴㙥㜴㍢摣ㄴ㘲㔳户愲㈳㤱㝣てㄳ㉤㥦㔶㍡搱㥤ㅤ㈴ㄲ敥昶㘴㡣攴㜶㔷搸〴㕢昲㜴㔵㙢㤷㤶㐸敥㠴㔰㈲改慡㐷㜲㌷戸ㄲ挹㈷挶㐸㍥㌲㐶㜲㉦㈶戱㐵戹㠷㈳㥤㌵㙥㠷㥢㌶㙣㙡㉤㍡ㄲ挹㠷㝡㈴扢搳㥤㥥ㄲ〹㜷㘳㌲㐶昲㤰㉢攴捦㥡攵搱慤㔶㔱㑢㈴㡦㐰㈸㤱散慤㐷昲ㄸ戸ㄲ挹㥢挶㐸㌶ㅡ㈳昹㉢㈶戱㐵戹挷㈲㥤㈷摤づ㌷㔵搸搴㌳攸㐸㈴慦敢㤱昴愱㍢㝦㤲㐸戸㕢㤲㌱㤲㘷㕤攱ㄹ戰㘵㥤㐹㌲愸㈵㤲昵㄰㑡㈴㐳昴㐸㌶㠰㉢㤱㍣㘷㡣攴㙦挶㐸㕥挴㈴戶㈸昷㐰愴昳戲摢攱愶〷㥢㝡つㅤ㠹攴ㄹ㍤㤲〳改捥㐱ㄲ〹㜷㌳㌲㐶戲搱ㄵ㉥㠶㉤㜹攸慣㔵搲ㄲ挹㥢㄰㑡㈴㘳昴㐸摥〶㔷㈲㜹挸ㄸ挹㕡㘳㈴敦㘰ㄲ㕢㤴㝢ㄴ搲㜹搷敤㜰㔳㠲㑤㙤㐲㐷㈲㜹㔰㡦㘴〲摤㤹㈸㤱㜰户㈱㘳㈴ㅦ扡㐲晥㘲㔸㥥㘸㙢㑤㙢㠹攴㘳〸㈵㤲改㝡㈴㥦㠲㉢㤱摣㘶㡣攴ㄶ㘳㈴㥦㘳ㄲ㕢㤴㝢〸搲昹搲敤㜰搳㠰㑤㙤㐱㐷㈲戹㔹㡦攴㐸扡㜳㤴㐴挲摤㠰㡣㤱㝣攷ち慦㠴㉤㜹㕣慥ㄵ㙢㠹攴〷〸㈵㤲㉡㍤㤲ㅦ挱㤵㐸㤶ㅢ㈳㔹㘶㡣攴㘷㑣㘲㡢㌲挷㉦㥤慤㙥㠷㐹㝤㌶昵ㅢ㍡ㄲ挹㔵㝡㈴㜳攸㑥慤㐴挲㙣㝤挶㐸㈸ㄱ攱㑡搸戲㔶㤱捣㙦㠹㈴ㅢㄲ㠹㈴愹㐷㤲〳慥㐴戲挴ㄸ挹㜹挶㐸㤸㝦㘷㡢㌲〷㉦ㅤ㈶摣愵挳愴㍢㥢㘲㉡㕤㈲㔹慣㐷戲㤰敥㌴㑢㈴ㅤ愱㐰㘵攳㌷㉤㘶搹㐵挸ㅦ攳捡㠳㝥慤㔳㕡㈲㤱散㌹昹愷改㤱㌰㝢㉥㤱㥣㙣㡣攴㐴㘳㈴捣㡦戳㐵㤹㈳㤷づㄳ攲搲搹搵改愸敥攸㐸㈴㈷攸㤱㥣㐵㜷捥㤶㐸㤸敤愶戲㌱㤲ㅥ慥㤰扦慡㤵愷〸㕢ㄷ戴㐴搲ㄳ㐲㌹㈶ㄷ改㤱攴㠳㉢㤱㈴㡣㤱搴ㅢ㈳㈹愴〷㘸㔱收戰愵搳换敤㌰㘹捤愶㤸㡡㤶㐸敡昴㐸㉥愷㍢㑢㈵ㄲ㘶愳愹㙣㡣㠴㔹㙡ㄱ慥愱挶晤㈴搷戴㐴㈲搹㘷戲㔶敡㤱㌰晢㉣㤱捣㌲㐶㜲慣㌱ㄲ收㤷搹愲捣㌱㑢㠷〹㘵改㌰愹捣愶㤸㉡㤶㐸㡥搱㈳戹㠱敥慣㤶㐸㠶㐲㠱捡挶㐸㤸㐵ㄶ㈱㝦攷㉡捦㍦戶㙥㙦㠹攴〰㐸攴㤸摣愹㐷㜲㄰戸ㄲ挹愱挶㐸愶ㄸ㈳ㄹ挱㐵搰愲〷扢㥤㤱㙥㠷㐹㕦㌶㔵㡡㡥㐴㔲愶㐷㜲ㅦ摤㔹㈳㤱㌰㥢㑢㘵㘳㈴捣昲㡡昰㐹㙡㍣㐵昲㜰㑢㈴㤲扤㈵敢㔱㍤ㄲ㘶㙦㈵㤲搱挶㐸㐶ㅡ㈳㘱㝥㤶㉤㍡搹敤㌰㈱㉢ㅣ㈶㘵搹ㄴ㔳慤ㄲ挹挱㝡㈴㑦搲㥤愷㈴ㄲ㘶㕢愹㙣㡣㠴㔹㔸ㄱ昲㤷愷昲攴㘶㙢扤ㅢ㐹㤴㐹㔹ㄱ㙥〰慢㘳扢ㅤ㡥挲〰㍤晣收㈳慤㙤㌹搸ㄹ㡥戴晦敤攲晣摢㜵攴づ㑣搹愵捤㔸昹敤慤〷ㄶ㕤㜳搷敦捥扦愷搸㌳昲㥣ㄹ搱㤱慡ㄲ㌳㡡挰戵㍥㈰搹㐴戲ㄹ㐴昵㐳㜴㙦攳愷ㄲ扥㐷㑣昶㜵〴摥㐷㑣㐶慢㘱〹㉦晣晣搷昶㥥㠹戳㌴㕦㈰㐳㙢挵㝢㘶搹搲㘶〴㝡捦っ㥢挹晢晤㌲㜹扦慦㈳昰㍥ㅦ㌲捡挴ㅣ㕥㜸㉡㤰敤㍤㤳㘵㘹扥㠸昳慤㜹捦捣㕡摡㡣㐰敦㑦挵っ㤳昷扤㌲㜹扦愷㈳昰㍥摣㌱㝡㍡㉣攱㤵㘵扤㙢㝢捦〴㔹㥡㉦㠱摥㌳㥢㤶㌶㈳搰㝢㘶搲㑣摥昷捣攴晤敥㡥挰晢㘴挶㈸ㄳ㜰㜸愱收挳昶㥥㐹戱㌴㕦〲扤㘷〶㉤㙤㐶愰昷捣㥥㤹扣敦㥡挹晢㕤ㅤ㠱昷戱㡡搱㔵戰㠴ㄷ㥥㤸㙡㝢捦㐴㔸㥡㉦㠱摥㌳㙢㤶㌶㈳搰晢㍢㌰挳攴㝤攷㑣摥敦攸〸扣捦㐴㡣㌲搱㠶㔷㤶戵挵昶㥥挹慦㌴㕦〲扤㘷愶㉣㙤㐶愰昷捣㤲㤹扣捦换攴㝤〷㐷攰㝤愰㘱㤴挹㌵扣昰㔳㌵摢㝢㈶扣搲㝣〹昴㝥㥤㜷㐶愰昷捣㡣㤹扣て㘷昲㍥攴〸扣㑦㈳㡣扥〰㑢㜸攱户㡡戶昷㑣㜲㙤㥦昷捣㠸愵捤〸昴晥㙤捣㌰㜹㥦㤵挹晢摦晦㘵扦ㄱ㜸ㅦ㈵ㄸ㘵ㄲつ慦㉣㉢ㅢ敦㑦㜸户㘲㘲㉢捤㤷㐰散㌷㜹㘷〴㝡捦っ㤸挹晢慤㡥㤳扥㜷慢㝦㌹〲敦㜳〰愳㑣㥣攱㠵㐷㝢搹摥㌳㤹戵㝤摥㌳昳㤵㌶㈳搰㝢㘶扤㑣摥晦㤰挹晢敦ㅤ㠱昷㈱㝥搱慤戰㠴ㄷ敡㜴㙣敦㤹挰㑡昳㈵㄰㝢慡愷捤〸昴㥥㤹慥㈲慥改昹愴昰㜵㈶敦扦㜲〴摥㈷昰㐵㤹㈰ㄳ敦扢搸摥㌳㘹㠵搷㜶㝣捥㘱㠶㉢㙤㐶愰昷捣㙥ㄵㄹ扣晦㌴㤳昷㥦㌸〲敦攳昳愲㑣㡡㠹昷摤㙤敦㤹愸挲㙢㍢扣㘷㔶㉢㙤㐶愰昷捣㘸ㄵㄹ扣摦㤴挹晢てㅣ㠱昷搹㜷㔱㈶挲挴晢㝣摢㝢㈶愷昰摡づ敦㤹挹㑡㥢ㄱ攸㍤戳㔸㐵〶敦摦挹攴晤㍦ㅣ㠱昷挱㜵㔱㈶扦挴晢扤㙣敦㤹㤰挲㙢㍢扣㘷昶㉡㙤㐶愰昷捣㕣ㄵㄹ扣摦㤸挹晢搷ㅤ㠱昷愹㜳㔱㈶扣挴晢㍥戶昷㑣㐲攱戵ㅤ摥㌳㘳㤵㌶㈳搰㝢㘶慢㡡っ摥扦㥣挹晢㤷ㅣ㠱昷㤱㜱㔱㈶戹挴晢〱戶昷㑣㍣攱戵ㅤ摥㌳㑢㤵㌶㈳搰晢ㄸ搴㡢っ摥慦捦攴晤㜳㡥挰晢扣户㈸ㄳ㕢攲晤㌰摢㝢㈶㥢昰摡づ敦㤹㤹㑡㥢ㄱ攸㍤戳㔲㐵〶敦搷㘵昲晥㈹㐷攰㝤㔸㕢㤴挹㉣昱㝥㠴敤㍤ㄳ㑣㜸㙤㠷昷捣㐶愵捤〸昴㥥㤹愸㈲㠳昷㡦㘵昲晥㔱㐷攰㝤搲㕡昴㌴㔸ㄲ敦㑢㙤敦㤹㔴挲㙢㍢扣㘷〶㉡㙤㐶愰昷捣㍥ㄵㄹ扣㕦㥢挹晢〷ㅤ㠱昷㌱㘹㔱㈶慤挴晢〹戶昷㑣㈴攱戵ㅤ摥㌳敢㤴㌶㈳搰㝢㘶㥣㡡っ摥摦㥢挹晢㝢ㅣ㠱昷ㄹ㘷㔱㈶慡挴晢愹戶昷㑣ㅥ攱戵ㅤ摥㌳搳㤴㌶㈳搰㝢㘶㤹㡡っ摥摦㥥挹晢摢ㅣ㠱昷〱㘵㔱㈶愷挴晢ㄹ戶昷㑣ㄸ攱戵ㅤ摥㌳扢㤴㌶㈳搰㝢㘶㤶㡡っ摥摦㤸挹晢搵㡥挰晢㜴戱㈸ㄳ㔲攲晤㑣摢㝢㈶㠹昰摡づ敦㤹㔱㑡㥢ㄱ攸㍤戳㐹㐵〶敦㔷㘵昲㝥愵㈳昰㍤ㅡ㡣㐹愸愰㐷㠳㘹晦㥤搶づ㔸㌴㔴挳愲慥づ㌵㌶㥢㔵㘹㈸〹慣慤慢㤳㙡扡㍣㍣挶㈷㠹晦搰㙡ㄲㅥ㔸㠵㠷昷攰㍦敤㜵㙡挴昰㈰㉢㍥ㄵ挵㝤㔰㡣㈵㈳㑥づ搷㑣㐹攲挹㌱敤㙢挶愷昰愰戱敡㕣晣㠷㍣㡤㡤昸㡦㝥晦ㅢ㥥昱㠳晡㐶晥㌴っ捤㝥扡㡦戱戴㤰㌵㠳慤㍣㝥㘹ㅢㅥ敥晦㔳㤵捤愷晦晣戱㘷㡥㠵㉢㜱㤲㘹㡦戴慡搶ㅥ㘹㤵愳慥挱㔱戶昷㤹㑦捤㤲㠲㌹㈴㌱昱戴㔲㑣〹挷㐱昸㝦捤㐸㍡ㄸ㈴㘲搵㠰㈳㔵愶㐲㔰搶㡢㌳㠱㘷㠳挵㈵㜲搴ㄵ㐶㕢㜳㌹㠹戶戶搹愹昳搸㘱㙡㑤戳㜳戱搱捥㝣扦㥤愴挷づ㤳㕣㥡㥤昳㡣㜶ㄶ昸敤㌴㝢散㌰摤愴搹昹戳搱捥㠹㝥㍢㈷㝢散㌰昱愳搹㌹挵㘸攷㜴扦㥤㌳㍤㜶㤸㠲搱散㉣㌲摡㌹挷㙦㘷戱挷づ㤳㈱㥡㥤㤴搱捥〵㝥㍢ㄷ㜹散㌰㉤愱搹愹㌷摡戹捣㙦㘷愹挷づㄳ〴㥡㥤搹㐶㍢换晣㜶㤶㝢散昰慢扡㘶㈷㘶戴戳捡㙦攷㍡㡦ㅤ㝥㘹搶散ㅣ㙤戴㜳愳摦捥捤ㅥ㍢晣晡慡搹㌹捣㘸攷㜶扦㥤㍢㍤㜶昸㐵㔲戳㌳挵㘸攷㕥扦㥤㌵ㅥ㍢昹改㜶挶ㅢ敤慣昵摢㜹挸㘳㠷㕦慥㌴㝦㑡㡣㜶ㅥ昳摢昹慢挷づ扦收㘸㜶㠶ㅢ敤慣昳摢㜹挶㘳㠷㕦㌸㌴㍢㐳㡤㜶搶晢敤㙣昰搸攱㐷㝦捤㑥㝦愳㥤㤷晤㜶㕥昱搸攱㠷㜰捤㑥㙦愳㥤㡤㝥㍢㙦㝡散昰攳戰㘶愷挸㘸攷ㅤ扦㥤㜷㍤㜶昸挱㔴戳戳㠷搱捥㈶扦㥤て㍤㜶昸ㄱ㔱戳搳捤㘸攷㔳扦㥤捦㍤㜶昸㘱㑤戳戳㤳搱捥搷㝥㍢㕢㍣㜶昸戱㐹戳搳搱㘸攷〷扦㥤ㅦ搳敤㠴慡㌱㙥昳摢㌰㌷㐵㜷挲〷ㄶ晥慦㥢㜸ㅡ㈴㥦㈹搸扢づ敦愵㙤㜸㠴攳捦㔸㐷昱捤㔳㌶㔶晦攵㜴㌸㔰㜳㌱愰ㅢ搶㔶㜲昹挶㈸㍡扦㌸ㅤ搱㤹㡦㠱攸晣㑡㉥摦昴㐴攷摦扡捥〲㔷攷㌷㜲㥢㕤㥤摦㜵㥤ㄳ㕤㥤㉣㍣敤㑤㥤散敡昰㝦戹㤷㜵攸て摦㡤㘴慤㙣㜲捦㜴㜵摡改㍡㝣愷ㄱ㥤ㅣ㜲ㄷ扢㍡㈱㕤㠷敦㈲愲ㄳ㈶昷㈲㔷愷扤慥挳㜷〸搱挹㈵㜷愹慢㘳改㍡扣晢㡢づ㥦㔰愷㤶扢㍡ㅤ㜴ㅤ摥搹㐵㈷㡦㕣摥搴〵㥦㡥扡づ敦摡愲搳㠹㕣摥戰㐵㘷〷㕤㠷㜷㘴搱㠹㤲换㥢戱攸散愸敢昰㙥㉢㍡㥤挹攵㡤㔶㜴㜶搲㜵搶扡㍡㕤挸攵㑤㔴㜴㜶搶㜵ㅥ㜳㜵㜶㈱㤷㌷㐸搱搹㔵搷㔹攷敡㜴㈵㤷㌷㍦搱改愶敢慣㜷㜵扡㤳换ㅢ㥢攸散愶敢扣散敡昴㈰㤷㌷㉤搱搹㕤搷搹攸敡昴㈴㤷㌷㈴搱搹㐳搷㜹挷搵挹㈷㤷㌷ㅢ搱㈹搰㜵㜸㌷ㄱ㝣ち挹晤搰搵搹㔳搷攱㥤㐲㜴㝡㤱换㥢㠴搸㈹搲㜵㜸ㄷ㄰㥤扤挸攵つ㐰㜴昶搶㜵㜸㠵㡢捥㍥攴昲攲ㄶ㥤㝤㜵ㅤ戹昴㜰㘲愷㍤㑣㌰捡㑢㔰扥㠰昵㠶㙥挷㜶㑡㉥㍥㥦ㄶ㉦㐲搱晡㤳慤㈵㤷㥦㑦㡢㤷愱㘸昵戵戵攴〲昴㘹昱㐲ㄴ慤晥戶㤶㕣㠲㍥㉤㕥㡡愲㌵搰搶㤲㡢搰愷挵㡢㔱戴〶摢㕡㜲ㄹ晡戴㜸㌹㡡搶㔰㕢㑢㉥㐴㥦ㄶ㉦㐸搱摡摦搶㤲㑢搱愷挵㑢㔲戴づ戴戵攴㘲昴㘹昱愲ㄴ慤攱戶㤶㕣㡥㍥㉤㕥㤶愲㜵戰慤㈵ㄷ愴㑦㡢ㄷ愶㘸㡤戲戵攴㤲昴㘹昱搲ㄴ慤ㄲ㕢㑢㉥㑡㥦ㄶ㉦㑥搱ㅡ㘳㙢挹㘵改搳攲攵㈹㕡攳㙣㉤戹㌰㝤㕡扣㐰㐵㙢扣慤㈵㤷愶㑦㡢㤷愸㘸㑤戴戵攴攲昴㘹昱㈲ㄵ慤挹戶㤶㕣㥥㍥㉤㕥愶愲㌵挵搶㤲ぢ搴愷挵ぢ㔵戴づ戵戵攴ㄲ昵㘹昱㔲ㄵ慤㜲㕢㑢㉥㔲㥦ㄶ㉦㔶搱㍡捣搶㤲换搴愷挵换㔵戴づ户戵攴㐲昵㘹昱㠲ㄵ慤㈳㙤㉤戹㔴㝤㕡扣㘴㐵敢㘸搱ち昱戲㍣搰昳攳㌶昳㔳㤵㝢㝢晦㔷敢㌱昸㕦慡昹扢昹慣㜶㜸㥣慣晤㄰搶㥣散〳晥㤸㉤收ㅡ昸っ㘶晥つ摤昰昳敦扦晦ㅦ散昰搶戴敤户㠹戴㌸ㅡ㝦㜳昱攸㑦摥㕤ㄸ戰扡ㅥ㉢㜰ㄵ㔷挰ㅢ㡡〸慥昳〸㜸てㄱ挱戵ㅥ〱㙦ㅢ㈲㔸攵ㄱ昰㑥㈱㠲㤵ㅥ〱㙦づ㈲㔸攱ㄱ昰㝥㈰㠲㙢㍣〲摥〲㐴戰摣㈳攰㔵㉦㠲慢㍤〲㕥攸㈲㔸收ㄱ昰摡ㄶ挱㔵ㅥ〱㉦㘷ㄱ㕣改ㄱ昰ちㄶ挱ㄵㅥ〱㉦㕡ㄱ㉣昵〸㜸㥤㡡攰㜲㡦㘰愲㉢戸捣㈳攰搵㈸㌳㉥昵〸㜸〱㡡攰ㄲ㡦㠰搷㥣〸㉥昶〸㜸㤹㠹攰㈲㡦㠰㔷㤶〸㉥昴〸㜸㌱㠹攰〲㡦㠰搷㡦〸㤶㜸〴扣㘴㐴㜰㝥扡愰挳晦〲〱〳㜴㑡</t>
  </si>
  <si>
    <t>㜸〱捤㝤〹㜸ㄴ㔵搶㜶㙥㐸㌷愹㈶㐰㠳㠸㠸ち㈴ㄲ㤵㘵㤰㝤㔱㔹ㄳ昶㔵〲戸愱愱㤳㜴㈰㤰愴戱㍢㠱愰㡥㈰㍡㡥愲㈸㍡㡡㠸ぢ㠸㠲㡡㠸㡥〳捡戸㝤愳㌲捥戸敦换愸攳愸戸㡦敢㡣㥦扢昲扦敦愹慡㜰扢敡㜶㉡昸捤晦㍣㜳㘹づ昷㥥㜳敥戹攷扣搵㔵摤㝤敥愹㈲㑢㘵㘵㘵敤㐵攳扦㙣㌹散ㅣ㕡戲㉣㔵ㄷ慦改㔳㤴愸慥㡥㤷搷㔵㈵㙡㔳㝤㐶㈷㤳戱㘵㔳慡㔲㜵㉤愰㄰㉥慤㠲㍣ㄵ㉡㑤㔵㥤ㄱ捦㉤㕤ㄲ㑦愶愰ㄴ捡捡捡捤戵戲㈱㍦搸昹ㅢ㜵〷ㄶ㘷㔹㌹㈴搰捡戲挲㈴㉤㐹㜲㐹㉣㤲〸㐹㉢㤲㍣㤲搶㈴㙤㐸摡㤲㐴㐹摡㤱戴㈷㌹㠰愴〳挹㠱㈴ㅤ㐹づ㈲改㐴挲昵慤捥㈴㠷㠰攴ㅤち㌲慢㘸捣昴戲㠵㠸愶愴㉥㤱㡣昷敥㌶挷昶㜹㜸扦㝥㝤晡昵ㄹ㌰戰摦戰㍥㝤㝢㜷㉢慡慦慥慢㑦挶㠷搷挶敢敢㤲戱敡摥摤㘶搴㤷㔵㔷㤵㑦㡥㉦㥢㤵㔸ㄴ慦ㅤㅥ㉦敢㍢愰㉣㌶㜰㘸扦㠱㠳〶㔵づㅢ㌶㌴敦㌰㔸㥥㔶㌴㘶㐶㌲㕥㤹晡㑦搹散㐲㥢搳㡢挶昴㤹ㄶ慦晢㑦搹散ち㥢㌰㔹㥣愸㠹㔵搵晥㠷㡣㠶㜸㑣〷ㄵ挷换慢㜸昰攳昱㘴㔵敤晣㍥㜰㍢つ㘸㡣㠶昴ㄹ㥤㑡搵搷㉣收晢愸㈸㕥㕤㍤㌳㕥㈹〷扤愶㌸㔵㌷㈳㤶慣㐹攵搵㄰扦㜸㌲㕥㕢ㅥ㑦戵愹ㄹ摢㔰ㅥ慦㜶ㄴ㔳戹㌵㜳㘲挹㘹戱㥡㜸づ㍢㙤㙢散㘳㌸戱㈲㕥㕢㔷㔵户慣㜵捤散㔴㝣㘶慣㜶㝥㥣㉡愱㥡昱昵㔵ㄵ㉡㈷〷慦慣ㄶ㐷㥡㍣㤳〳〵㝦㙡㡡ㄶ挴㤲㜵㌲攲㈱散㘷搲搵摥㉥ㄲ㐵㥡㕦㝣㑢㜵昳捣攲㌱㉢愹慡㤹ㅣ㑦搶挶慢戹〸㡦㘴㉦㡦㤲〰㘴ㅦ㠷㐶愴摣㜰㜸㤴㔴㉢攷攴㘳㉣㕣㈵摣つ攴㠸㈹㠹昹搳ㄲ挹ㅡ扣㈷愷挶㘳戵挳〷昴ㄹ搴扢愴慥愲㌸扥㘴昸挰摥㔳ㄲ攵㌱㠲㍢扣慦㤵て㕤慢㠰戳づ〷挹ㄹ㌷㘴㔰㕦慢㍢㜹㠵㈰㉡攷㌵㥣改扡㝤㥥㙤搹愵戱散搲戲散搲昲散搲㡡散搲㜸㜶㘹㘵㜶改晣散搲〵搹愵㔵搹愵ぢ戳㑢ㄷ㐱挷㙤戹㉤㕢㘶㍢㉤搴晥昵攵㉦㡥㥥㌹改㥣㈳㑦扢攸捣昳㡢づ㔴㍣戹攵摡㜰㈴㍡捤昵昷㈸攸㕡㍤㐰挲㍤㐱攰敦挰㝥㔶㉦昲㝡㠳㈸昵〲晣愵捦㍦昴㍥昹收扢㠷收㡤摦搶㝦捥㕤㍢搷晤㍣㑦昱㈲㈲㡢昵㐱愷戹㡢ㅤ㑤挳㝤㐱挲晤㐰戰搸㠰愱㔶㝦昲〶㠰㈸昵愴戳㔸㕤搹㝤ㄷ扥㍣攲㥣㘹ㄷ慤戹㝣㜷㑥㔹慢㉥㡡ㄷ㉢㔹㙣㄰㍡捤㕤㙣㌰つて〱〹て〵㘱㘴晤慤㘱攴ㅤ〳愲搴㥦㥤挵㙥晡晤㘷㍦㙥捡扢㝡攲挶㥤挷昴㍥㘱昵敡ㄷㄵ㉦㡡戲搸㜱攸㌴㜷戱攱㌴㍣〲㈴㍣ㄲ〴㡢昵ㅦ㙡㡤㈲㙦㌴㠸㔲て㍡㡢㍤昶扢ㅥ㑢摦改扣㜲晡晡搳昶ㅣ昴摣㡢慦挶ㄴ捦㐳㔹慣〸㥤收㉥㔶㑣挳㘳㐱挲攳㐰〸攳㐰㙢㍣㜹ㄳ㐰㤴扡挷㔹散敢愱挷㉣㕦㕤晣攸戴戵愷㥣㜵昳〱扤ぢ㉢ㄵ㉦昲戲搸㈴㜴㥡扢搸㘴ㅡ㥥〲ㄲ㥥ち㐲ㄸ〷㕢搳挸㥢づ愲搴㥤捥㘲敢晥昲昹敤昷㜵㝡㙡敡戹愵昳捥㕣㕦晤搰捤㡡ㅦ㈶戲搸昱攸㌴㜷戱㤹㌴㕣〲ㄲ㥥〵挲挸㠶㔸戳挹㥢〳愲搴慤捥㘲㌷㡣昸摦㘲昵摥挷㘳㔷て晢改㤳户㤷㍣㜷㤹㙡〵戱㉣㜶㈲㍡捤㕤散㈴ㅡ㍥ㄹ㈴㝣ち〸ㄶㅢ搴捦㥡㑢摥愹㈰㑡㙤㜲ㄶ㝢昳㥡攳慥㈹㙡戹㘸昲慥㐳慦㍣晢搲搲㑢㘳㡡ㅦ㡥戲㔸㈹㍡捤㕤㙣ㅥ㜴慤ㄸ㐸戸っ㠴㤱つ戳捡挹慢〰㔱敡ㅡ㘷戱戶ぢ扦搹㜹㙡㡢慤挵㤷敦㝣敦搶敤昱㘷〶㉢㝥〸换㘲㤵攸㌴㜷戱昹㌴扣〰㈴㕣〵挲挵〶㔸ぢ挹㕢〴愲搴ㄵ捥㘲ぢ㌷昷㝣㘶搲㜷㤱㠹ㄷ捦ㅦㄴㅡ昱㝡攵㠷㡡ㅦ昶戲㔸つ㍡捤㕤慣㤶㠶ㄳ㈰攱挵㈰㕣慣慦㜵㍡㜹㐹㄰愵㔶㍢㡢つ㘹搷戰㍥㘷㐵敥㤸㜵攷㕥搷慢㍡㜱㕡㤵攲㤷ち㔹慣づ㥤收㉥㔶㑦挳㑢㐰挲㑢㐱戰搸挰扥㔶〳㜹换㐰㤴㍡摦㔹㙣挷挸晢愳攳㤷㤵㑦搹搱㘶挵〵㜳㔶ㅦ㌹㔲昱换㡢㉣㜶㈶㍡捤㕤散㉣ㅡ晥㌵㐸昸㙣㄰㐶搶摦㕡㑥摥ち㄰愵㤶㍢㡢攵㝤昰敢㘹摢ㄷ扤㌲昶㥣愳扦㥢昹挰㐳㍤扡㉡㝥㐹㤲挵㔶愲搳摣挵捥㠵慥㜵ㅥ㐸昸㌷㈰㔸慣晦㌰敢㝣昲㝥ぢ愲㔴㠳戳搸㍤搷ㅣ昶敡敥昸愰㌱慢摦㝣慣㘱挲慤戵敦㉢㝥ㄹ㤳挵㉥㐴愷戹㡢慤愲攱㡢㐰挲ㄷ㠳㌰戲挱搶㙡昲㉥〱㔱敡㜴㘷戱㥤㥢敡㝦搸扡攵慥搱㤷㍣㤱户㜶搳搴㌹㠳ㄴ扦昴挹㘲㙢搰㘹敥㘲㤷搱昰攵㈰攱摦㠱昰㤸つ戲慥㈰敦㑡㄰愵ㄶ㍡㡢㝤昵㔹慢搸㜱㠳㘷㑥戸㙡搵㌷㠷㤴慤攸㜵㤸攲㤷㑢㔹散㉡㜴㥡扢搸㍡ㅡ扥ㅡ㈴扣ㅥ㠴㡢つ戳慥㈱敦㕡㄰愵捡㥤挵扥㙦㜳昲愹㌹慦昷ㅣ扢捤㝡昴挶愲愲搲ㄷ搴㠱㄰换㘲搷愳搳摣挵㌶搰昰㐶㤰昰つ㈰㕣㙣愸戵㠹扣ㅢ㐱㤴㥡敢㉣戶㜴晢摡㔹㜹敤晥㌴敥攲㕥愱㘷扦㍣晢慤づ㡡㕦㤶㘵戱捤攸㌴㜷戱㉤㌴㝣㌳㐸昸ㄶ㄰㉥㌶挰扡㤵扣慤㈰㑡捤㜶ㄶ晢㘹挷㤵ㄵ〳㐶慤㥢㜰㥢慡搸戶㜹攷摢ぢㄴ扦㤴换㘲摢搰㘹敥㘲户搳昰㜶㤰昰ㅤ㈰㔸㙣㐰㍦敢㑥昲㝥て愲搴㌴㘷戱搰愲㠳愷㙤搸昱捤愸换㍥晢㝢攴挲㜱㍦慦㔵㥤㈰㤶挵晥㠰㑥㜳ㄷ摢㐱挳㍢㐱挲㜷㠳㌰戲㠱搶㍤攴敤〲㔱㙡扣戳搸㌵敢㈲㥦慣戹晣摥昱敢㕥㍣敤搳慤扤㠷㕤愷づ㠶㔸ㄶ扢ㄷ㥤收㉥㜶ㅦつ摦てㄲ㝥〰㠴㤱つ戲ㅥ㈴敦㝦㐰㤴ㅡ攵㉣搶愳昴捤戳㍦ㅦ㜱晣攴㍢挶搵ㅤ㜸㙡攷㔶扢㔵㘷㠸㘵戱㠷搰㘹敥㘲て搳昰㈳㈰攱摤㈰㔸慣晦㄰敢捦攴㍤ち愲搴㌰㘷戱捦ㄶ敦㝡愹㍥㜹敥攴慤ㅦㄵ晤昳㠸摥㈷捤㔰㠷㐰㉣㡢晤ㄵ㥤收㉥昶ㄸつ㍦づㄲ㝥〲㠴㌰づ戱㥥㈴敦㈹㄰愵晡㍢㡢戵㉢㌸晢扤㜳㥥㍡㝥捣戹戳昷ㄶ扤晣㐴搷㕤㜹捦㐰㝣扣昳㥤户㌸ㄹ㕢㡡㕦ㄱ晢㝥愰昴敦搳㤷㝦㠲㝦㤹攱㠷㔹攵愰捡㈱㤵晤晡㔵っ敡ㅢㅢ㄰ぢ攵挳㙣㜳㝦〲昰昲㥣㔷㜹㐲㔵㙤㐵㘲愹晣㈶㌸㜴㑣㉣ㄵ摦昷ㄳ愱㤷㈳ㅢ㤳愸慦慤㐸ㅤ㘲ㄶ㤶搴挵敡攲㥤扤戲㝤㐶㝣搳㑡昰㡢㈹㥥㤲昵扡㜸愷捤㠹㔵搷挷㐷㌷㔴搹攲挳㍣㘲晣㕥㑡㤴㘵㤶㡥㑢挶㑦㙦㤴晡㍣ㅡ㡤ㅦ昴㑢挴戶㉦㑡㕢㘴晢搵慤㘸㐱㈲ㄵ慦ㄵ昷㝡搵捣愸㉡㕦ㄴ㑦㤶挴㤹づ㠸㔷㐸愸〷㔲攴晣㘸敢㌵扤ㄶ㠱攲㘷㔸㐵㠱捥慤ㅣ摢㔰ㄷ慦慤㠸㔷挰摦挵昱㘴摤戲㔹戱戲敡㜸挷㌴ㄵ㝢㑤〸づ㑥㘳㡦㑢㤴搷愷㡡ㄲ戵㜵挹㐴㜵扡㘴㜴挵㤲ㄸ㝥㈸㔶㑣㑤㔴挴昱㍢㉦㠷㉤㑢㘵戵㘸愱㔴㔶㑦搳㡦㉤摡㑤昵㤱〳愱ㅤ攲挳㜰捣㍢愵扦敤晡捣㐴㜴㠸愲㍡捥昷㘴㜶昷〰㘳㘲㤷㘶㝡㘴㔶搴㘲㘲敥㠴摡㐷㘵搶ㄶㅦㅢ㡦摣晦㕦攵散散〳㥣攸挷㉥挱㡦改〹戱摡㡡敡㜸戲挹捣㡦愲㐷搶戳㈰愱愳㜱㌶㘷㐴㉦〷ㅡ慡㐱㉤ぢ㉤慤慡愸㕢㄰㕥㄰慦㥡扦㠰摦戲㤰ㅤ捡捤㈵戴扥㘶㍤て㤶昵〲挹㡢㈰㤱㐸㔶昸㈵㉡㠵㈳搶换昶㌸㔴㠰㝦昷晦㘷㝡㌶㘶㔹㤲ㄶ㐰づ㈷ㄵ慡ㄹ㤷㐸愶㕡戴㌰㐵㌹㈱㤶㕡㔰挷户㘷搳㐲摡㝢㠵攴㔵㤰㔰㜷㤰挰㉣㐰㕢㈸攵㌰搹搱扡愶㌸㕥ㄹ㐳㡡㐹捥㙥ㄵぢ搵搸㔹㡢攲㜸慡摣㘲㝡㘳㈲捥㤵㠶㌰㝡㌸昹昳㙡昸敥㡦㌷搴ㄵ挷敡㘲㉤㙢㤰㈸挱㔱戲愰搴㑢㘶搹㍤捥㙣㉤㍣㜷㜶挴ㄹ挱㐲㔴扡㥡㤵㔶挲戰㉤攱挴挱昹㤲搵挲愱㑤〷〱摦扢㈰㠸戰昷㡤㥥㥥昰㐰ㅥ愶㘲㝣扣㜶搶戲挵昱ㄴ搵㜳挳㑤㐲改㍤扤㘸㙣㝡㜹搹散扡慡敡㔴ㅦ㜸㍡㍥㤹愸㕦晣㥦戴㐳㕢搶摦㐰摣ㄶ㍡〲敦攲收挷〴戸戲㕡㉥攱戱㈹㉤捤捡愵㌵㜲慣挳㐹昸㙥㠵戱扤昸㐷㥡昵㜷晣ㄳ㘹㑡ㄶ㉡㠴挶晥㈴㠷㐲搰捦慢〱㐲戳㤲㜱㐹㜷攵捡〰㘸户慥㌹㈱㤱㕣㔴㤶㐸㉣攲晢愹㡤㡣㔲ぢ攲昱㍡愶㤰㕡㌹㈹㌳㐹㡤㈹搵愲㐵㕡晥㐷换㌵㜵㠵晤昰摢㈰慤㐷㔷㔷㜷㜳㉤愶挲敦㠰搵〲挹慣昰ㅥ㜴愲㌵㘵戱㙥㡢㤳〹㈶㔲晢㌴㔴愷ㅡ搴愱㠸㥡㈹㥡ㅦ扢㙦愹㜹散㤳㉦㡢敥戵㕥戹昵改㐱㑦收慡㐳ㅣ㠱㉦㔱㜴ㄴ散攴攳慦昵㍥㠸㍡ㄸ㙡扣㥡愰㥦摥慣て㌱戶㍥㈲昹ㄸ〴搷〴㐱ㄹ㤷㠴㑦散愱敡㠱㝦㜹㔹戰㍥㈵昹っ㐴昵〲攱㐹㘹㝤づ攲㌶ㄵ㠵㝤ㅥ㙢㌹㕥㍤挱昶ㅦ慦㝦㠳ㅢ戱㥡㤰愹摥搰攰㌱戳㠸㤱㐵㔴㉣㈲愲挲㌰㙣〴㈰攴〸㝣挹慢愳㌱㑤〰昸㤱昳㕢㐰捤っ挰捦㕣㠳挰㔸㝣愷㘹〰㘴摢㐳搵ㄷ㌲〱愰〵ㄸㄶ㔳昷慡㍦㔸〲㐰〸㈳户愹敦㝦搶〰攸〷戶ㅦ〰㡢㌶慤㈶㘴㙡〰收㤹〰昸〲挶㡤〰㝣敥〸㝣〹戵挱戰㤴㑦㉦摡搳攵㑦愱㘶〶愰〳挴搶㠱㈴ㅤ㐱㌴〰㍡搹㐳㌵〴㐶〴㠰㠳愹搴ㄹ㐴つ〳㑢〰㌸〴㈳户愹㜷㜵〰㠶㠲敤〷愰㉢㙤㕡㑤挸搴㌱㤸㘷〲攰戵㑣〰晣捤ㄱ昸㤲㝣挳㘱㈹㥦㕥ㅣ㐵㤷㕦挹〸㐰㑦㠸慤㕥㈴扤㐱㌴〰晡搸㐳㌵〲㐶〴㠰愳愹搴ㄷ㐴㡤〲㑢〰攸㠷㤱摢搴搳㍡〰㈳挱昶〳㌰㠸㌶慤㈶㘴㙡㌴收㤹〰搸㥤〹㠰㐷ㅣ㠱㉦昱㔸っ㑢昹昴㘲〴ㄶ㔵て㘵〴㘰ㄴ挴搶㘸㤲㌱㈰ㅡ〰挵昶㔰㡤㠵ㄱ〱㘰㉣㤵挶㠱㈸收㈲〵㠰昱ㄸ戹㑤敤搲〱ㄸ〷戶ㅦ㠰挹戴㘹㌵㈱㔳ㄳ㌰捦〴挰昶㑣〰摣敥〸㝣挹搰挹戰㤴㑦㉦㘶搱攵摢㌲〲㌰〷㘲敢〴㤲ㄳ㐱㌴〰㑥戶㠷㙡ち㡣〸〰愷㔰㘹㉥㠸㥡〶㤶〰㜰㉡㐶㙥㔳㥢㜴〰愶㠲敤〷㈰㐶㥢㔶ㄳ㌲㌵ㅤ昳㑣〰慣换〴挰㔵㡥挰㤷愰㥤〹㑢昹昴㘲㈱㕤扥㌲㈳〰搵㄰㕢㌵㈴戵㈰ㅡ〰㡢敤愱㉡㠱ㄱ〱攰㜴㉡㈵㐱搴㙣戰〴㠰ㄴ㐶㙥㔳ㄷ敢〰捣〲摢て挰㔲摡戴㥡㤰愹㌹㤸㘷〲㘰㘵㈶〰捥㜱〴扥愴昱㐹戰㤴㑦㉦㔶搰攵攵ㄹ〱㔸〹戱㜵㉥挹㜹㈰ㅡ〰攷摢㐳㜵㌲㡣〸〰扦愵搲〵㈰㙡㉥㔸〲挰㠵ㄸ戹㑤㉤搱〱㌸〵㙣㍦〰慢㘹搳㙡㐲愶㑥挵㍣ㄳ〰搵㤹〰㔸攴〸㝣㠹散㜹戰㤴㑦㉦搶搲攵慡㡣〰慣㠳搸扡㥡㘴㍤㠸〶挰戵昶㔰挵㘰㐴〰戸㡥㑡搷㠳愸㜲戰〴㠰つㄸ戹㑤捤搳〱㈸〳摢て挰㡤搰㡦㔸㑤挸㔴〵收㤹〰㤸㤳〹㠰搹㡥挰㤷㕣㘷㥥㍣㥦㕥㙣愳换㈵ㄹ〱搸づ戱㜵〷挹㥤㈰ㅡ〰㜷搹㐳戵〰㐶〴㠰㍦㔰㘹〷㠸㕡〸㤶〰戰ㄳ㈳户愹㐹㍡〰㔵㘰晢〱昸㈳㙤㕡㑤挸搴㈲捣㌳〱㌰㉡ㄳ〰㈳ㅤ㠱㉦攱㕦ぢ㑢昹昴攲㘱扡㍣㍣㈳〰扢㈱戶晥㑣昲㈸㠸〶挰㕦敤愱㑡挰㠸〰昰ㄸ㤵ㅥ〷㔱愷㠳㈵〰㍣㠱㤱摢搴㐰ㅤ㠰挵㘰晢〱㜸㠶㌶慤㈶㘴㉡㠹㜹㈶〰㝡㘶〲愰㠷㈳昰㙤㐲搴挳㔲㍥扤㜸㤵㉥ㅦ㤹ㄱ㠰搷㈰戶㕥㈷㜹〳㐴〳攰㑤㝢愸㤶挰㠸〰昰て㉡扤〵愲ㅡ挰ㄲ〰摥挶挸㙤慡㡢づ挰㔲戰晤〰扣㐷㥢㔶ㄳ㌲戵っ昳㑣〰㜴挸〴挰〱㡥挰户㌱㜲ㄶ㉣攵搳㡢捦攸㜲扢㡣〰㝣〱戱昵㈵挹扦㐰㌴〰扥戲㠷敡搷㌰㈲〰晣㉦㤵扥〶㔱换挱ㄲ〰扥挱挸㙤㉡㔷〷攰㙣戰晤〰晣㐰㥢㔶ㄳ㌲戵〲昳㑣〰晣晣㔳㠶慦挲㍦㌹〲摦㘶捤戹戰㤴㑦㉦㜲戲攱昲て㔰㌳㝦ㄵづ㐳㙣戵㈴挹〵搱〰㠸搸㐳㜵ㅥ㡣ㄴ搰㔰㉢㉡攵㠱愸昳㌱ㄴ〰㕡㘳攴㌶昵㉦慣搱昸㘳攸㌷㘰晢〱㘸〷晤㠸搵㠴㑣㜱㔷挸〴挰㠷㤹〰昸挰ㄱ昸㌶㤰㔶挱㤲〰搰㤹㉥扦㤷ㄱ㠰㐳㈱戶づ㈳改㐲敦昶晤ㅡ散㘶て搵㐵㌰㔴挰㜰昲愹㔴〰愲㔶㘳㈸〰ㅣ㡥㤱摢搴ㅢ㍡〰ㄷ㠳敤〷攰㐸攸㐷慣㈶㘴敡ㄲ捣㌳〱昰㝣㈶〰㥥㜳〴扥㑤慤换㘰㐹〰攸㑢㤷㥦挹〸㐰㝦㠸慤〱㈴〳改摤㍥〰〶摢㐳㜵㌹っㄵ㌰㥣㈱㔴ㅡち愲慥挰㔰〰ㄸ㠶㤱摢搴愳㍡〰扦〳摢て挰㜰攸㐷慣㈶㘴敡㑡捣㌳〱㜰㝦㈶〰敥㜳〴扥㡤戶㜵戰㈴〰㡣愳换㝦捣〸挰〴㠸慤㠹㈴㤳攸摤㍥〰愶搸㐳㜵㌵っㄵ㌰㥣愹㔴㥡〶愲慥挱㔰〰㤸㡥㤱摢搴㥤㍡〰敢挱昶〳㔰〲晤㠸搵㠴㑣㕤㡢㜹㈶〰戶㘴〲㘰戳㈳昰㙤晥㙤㠰㈵〱㘰㉥㕤扥㌱㈳〰愷㐱㙣㤵㤲捣愳㜷晢〰㈸戳㠷㙡㈳っㄵ攰慦㔵㑥愵ち㄰戵〹㐳〱㈰㡥㤱摢搴㝡ㅤ㠰ㅢ挰昶〳㔰〵晤㠸搵㠴㑣摤㠸㜹㈶〰搶㘴〲攰㔲㐷攰摢㤰摣〲㑢〲㐰㤲㉥慦捥〸㐰ㅤ挴㔶㍤挹ㄲ㝡户て㠰〶㝢愸戸㍦㔹挰㜰㤶㔱改っ㄰㜵㉢㠶〲挰㤹ㄸ戹㑤㥤愷〳㜰ぢ搸㝥〰㤶㐳㍦㘲㌵㈱㔳㕢㌱捦〴挰ㄹ㤹〰㔸收〸㝣㥢愴户挳㤲〰㜰〱㕤㕥㥡ㄱ㠰㔵㄰㕢ㄷ㤱㕣㑣敦昶〱㜰㠹㍤㔴摢㘱愸㠰攱㕣㑡愵㌵㈰敡㑥っ〵㠰换㌰㜲㥢慡搵〱戸〳㙣㍦〰㔷㐲㍦㘲㌵㈱㔳扦挷㍣ㄳ〰ㄵ㤹〰㈸㜷〴扥㡤摢ㅤ戰㈴〰㕣㑦㤷㘳ㄹ〱搸〸戱㜵〳挹㈶㝡户て㠰㥢散愱摡〹㐳〵っ㘷㌳㤵戶㠰愸㝢㌰ㄴ〰㙥挶挸㙤敡㐴ㅤ㠰扢挱昶〳㜰ㅢ昴㈳㔶ㄳ㌲戵ぢ昳㑣〰㑣换〴挰㔴㐷攰摢㑣扥て㤶〴㠰ㅤ㜴㜹㜲㐶〰敥㠶搸扡㠷㘴ㄷ扤摢〷挰扤昶㔰摤て㐳〵っ攷㍥㉡摤て愲ㅥ挴㔰〰㜸〰㈳户愹㌱㍡〰て㠰敤〷攰㈱攸㐷慣㈶㘴敡㝦㌰捦〴挰搰㑣〰っ㜱〴扥つ敥㠷㘱㐹〰㜸㥣㉥て捡〸挰㤳㄰㕢㑦㤱㍣つ愲〱昰慣㍤㔴㡦挰㔰〱挳㜹㡥㑡捦㠳愸㍦㘳㈸〰扣㠰㤱摢㔴㙦ㅤ㠰摤㘰晢〱㜸〵晡ㄱ慢〹㤹㝡ㄴ昳㑣〰ㄴ㘴〲㈰摦ㄱ昸㌶摤ㅦ㠳㈵〱攰㉤扡摣㌵㈳〰敦㐰㙣敤㈱㜹㤷摥敤㝢〷扣㙦て搵攳㌰㔴挰㜰㍥愰搲㠷㈰敡㐹っ〵㠰㡦㌰㜲㥢敡愸〳昰〴搸㝥〰㍥㠵㝥挴㙡㐲愶㥥挲㍣ㄳ〰㜹㤹〰㘸攵〸扣㠵〰愱㘷㘱㘹㍦㌶㜰㕢搱攱捡㌹㔵昱愵摣㜱㙡㔳㠹㑡攰愲晡㔴㕤㐲戶挷㕡㔷ㄶ㈷愶㈵敡㡡慢㔲㡢慢㘳换づ愸㜴㍡㈷㉣㠸搷㘲昳㍡㠹㍤㙣て㉦戱㜸㜱扣挲慡㉣㐹搴㈷换攳ㄳ㡢晦ㅢ㌶户ㄱㅦづ㥤散㙢㘷㉢戴㕦戶㕦ぢㄳち敦ㄲ戴慣搰昳㌰攸摤㜶㤳㝡㘴㙤㡢㕣扡㔱㈸戶摤㠷攸慣慡扡敡㜸慢㑡搹㥥㤶㝥㙥㈵㔰㐴㐵㐰㐵换捡㔹ぢ戰ㅤ㔵摣扡㜲㝣戲慡愲扡慡㌶捥㠳搱挱㔶㥤ㄲ㥦㡦摤晦ㄹ㠹㔴ㄵ慢㤳㕢㔷捥㑡挶㙡㔳㡢戹㤱㔹扥慣㝤摡㐸㜶㍣㐳㤵㘳慡㙡㔳㔸㐶㡥㈲晢㙤㉢㑢ㄶ㈴㤶攲㉥㠴晡㥡摡昱戱挵愹晦㡡愳愲㜸㔸愴挹愱㔱搹㉡㍢㕢攵㘶攷晥搲攳ㄳ晥ㅡ攷㔸㐷搴㜷搷㑡㝤㜷㌷扣㔵敢㤲㔵㘵昵挴㑣㤶改て㥡㐳㈲㠷㌱㉢昴〲㝡摥㕤㑢敤㈸㝡㑡づ攸㙥㕡㠱扤㜱昷扢昱敥㡥挳愰㙥㝤〳㡦昲扥〵㤹㌴㝥昶挴㝤挵㌸晦愷㕢㈵㐲㉦挲㜲戳㙢ㅦづ㠴㜲ㅢ晢㕤挴㝡〸扥愹㜰㜲攲捤挰㤱昷㥤ㄹ愹ㄴㅤ扥㐹摢散敢㡥挳昶㜹㕥攵㤴㔸㔹扣ㅡ扢晥㌵戱扡㌶昶㠰攵ㄷ愸愳㑦㌹戲愲㐴㑤㑤㡣敦㍡摥㄰㔰㔲ㅥ慢㡥攷㔶㡥慥慦㑢㑣慤慡戵㉡㐱攴慤改戰㘲つ㘰挵ㅡ散晤昹捡㤹慣〶㤲㍥㙤㈵收挷㤲㔵㜵ぢ㙡慡捡㜳㌹㘰挵捥㝦挵摢ㄵ攷㝦づ挰㜴㥢㝢㌹昱㙥昸摢摢敥㌸摣㝤㔰㈳㐳攸㜸昸昱愶捥㔶㘱晣㔱扦戰㔸〴搷ㅥ昹㑣戱扥㠷戵㄰晥㠲攱㥣㍦㕦挸㙥㉣㌸㕦㉣〷㐷慥㑦敡㘵㉡攰慦昵〳㔵㥤㤶昳ち㍡㑤㔶ㄲ戴㠴㐲㘴㑡㈲㔶㌱㉥㔶㡥㥢㝢㕡㍡户昶攴攲搰昲㙡㤳㡣戲戶愳〸攵㐲㈸㐳㕡㔲㔵ㄱ㑦收㤲㔱㠲㕢㤷㜲㔸ㄵㄲ戶㡦㈱㜶戹㕢㘴㠵㐲慤㜲㑤㙢㑤㜴㙤㜵㜷㜶捣昵㕢愳㈶晡散㝦㜲晣㔰敥愳㈱慣ㄶ愰搶㡦〸挷晡〹㐴扤㡡㈱攳昱㈸晣㑣㠵扤㈰愱扦㐱攸㍤㌶改㘵ㄶ㈸挶戰愰㤴㈳㌷挵戰〰㈴ㄷ挵ㄲ㔲㌹ㄲ㤲㐰㕡㘹ㄵㅦ㘱扢搸㈳搷扤搳㈶㕣㠲㜷㜹扣㈲㘲㕦㘲㔹㔹挲挳㤱㥤㥤㠳㐳ㅤ昶㔶换昹㤶㠵戱㥡㤲戸㤴㠲愸㉥㜰㈱捣㈲挱㍣㥥㉣戰㕦㉡昷㥡扣〴㌶昶戳昷攲ㅦ㘹㤱㠸㤵㑤〸㈲敡敦愰㙥攴㥤挸㠹昰戰㔹挰ㅣ戹㉦㄰昵㍥㠶晣ち挰昷㠸扣ㅦ㈲㔹敡㐳㡣昸愱㠵㡣ㅥ挰㤱收戹ㅡ慡㡦挰攵ㄵ搱ち搳挸挷攸昱㐲搳昸挶换〵㌷昸㡤昷〹㘷攰㙦摡ㅢ㑦㝤ち㡥敢㌲扡敥搱攴㌱戵㕡㜱戵捦捣ち㜹㔴㘸㑤㠵捦愱挰㈳ㅡ㙥㠳㤱㠶ㄴ敥㜲㌱㈰ㄵ㠵ㄲ㤰晡户㘶㔵㐳慡ㅤ慤戶愷搵ㅦ愱攰㐵敡㘷昰〲㤰攲㐱ㄱ愴㍡搰〸攳㑤㐳慡㈳戸挱㐸㘵㘳㥡ㅦ㈹搶ㅦㄸ㤰敡㐴㤷て收㙡慣㑤㌰㈸㜴愶挲㈱㔴㘰戹㠲㈰㜵㈸㐶ㅡ㔲戸㐵挷㠰㔴ㄷ㈸〱㈹搶㉣戸㔶㌵愴扡搲㙡㌷㕡㘵㝤㠱ㄷ㈹ㄶㄵ〴㈰挵㤲〳㐱慡㠰㐶㔸㝢㤰㠶㔴㜷㜰㠳㤱㘲㡤〲㕥㥥昷ㄴぢㄵ㕣㤷㈱㜴摦㔳㐷搰攵㈳戹ㅡ㡢ㄸっち㐷㔱愱〷ㄵ㔸搷㈰㐸昵挴㐸㐳ち昷ㄷㄹ㤰敡つ㈵㈰搵㔵戳慡㈱昵㉢㕡敤㐳慢㉣㐴昰㈲挵敡㠳〰愴㔸㥢㈰㐸昵愵ㄱㄶ㈹愴㈱搵ㅦ摣㘰愴㔸捣㠰㤷〷㈹㔶㌴ㄸ㠰ㄸ㐸㤷〷㜱㌵㔶㍢ㄸㄴ〶㔳㘱〸ㄵ㔸〰㈱㐸つ挵㐸㐳ち㌷㐷ㄹ㤰㍡〶㑡㐰㡡㔵㄰慥㔵つ愹㘳㘹昵㌸㕡㘵挵㠲ㄷ愹㔱攰〵㈰㌵ㅡ㉡㠲搴〸ㅡㄹ㠳㔱ㅡ㔲愳挰つ㐶㡡㔵て㜸㜹㤰㘲改㠳敢㌲㠴敥㝢㙡っ㕤㉥攲㙡㉣㡢㌰㈸ㄴ㔳㘱㉣ㄵ㔸㈹㈱㐸㡤挳㐸㐳ち㜷㜶ㄹ㤰㥡〰㈵㈰挵㜲〹搷慡㠶搴㐴㕡㥤㐴慢㉣㙤昰㈲挵㝡㠶〰愴㔸敤㈰㐸㑤愱ㄱ㤶㍤愴㈱㌵つ摣㘰愴㔸ㅥ㠱㤷〷㈹搶㐸戸㉥㙢㐸捤愰换挷㜳㌵搶㑦ㄸㄴ㘶㔲愱㠴ち㉣愹㄰愴㘶㘱愴㈱㠵摢搲っ㐸捤㠱ㄲ㤰㡡㘹㔶㌵愴㑥愰搵ㄳ㘹㤵㌵㄰㕥愴㔸昸㄰㠰ㄴ换㈲〴愹㤳㘹㠴昵ㄱ㘹㐸捤〵㌷ㄸ㈹搶㔱攰攵㐱㡡挵ㄴ〶㈰㑥愳换愵㕣㡤㠵ㄶ〶㠵㜹㔴㠸㔱㠱戵ㄷ㠲㔴ㄹ㐶ㅡ㔲戸愷捥㠰㔴〵㤴㠰ㄴぢ㌰㕣慢ㅡ㔲㜱㕡慤愴搵ㄵ㔰昰㈲戵ㄲ扣〰愴㔸㍦㈱㐸㉤愰ㄱㄶ㔲愴㈱戵㄰摣㘰愴㔸㜰㠱㤷〷㈹㔶㕤戸㉥㐳攸㥥㝤搵㜴戹㠶慢戱㈲挳愰㔰㑢㠵〴ㄵ㔸愴㈱㐸㉤挶㐸㐳ち㌷〴ㅡ㤰㑡㐲〹㐸戱㔲挳戵慡㈱㤵愲㔵摥愳慦㔸㔵攱㐵㡡愵ㄴ〱㐸戱搰㐲㤰㕡㐲㈳慣戸㐸㐳慡〱摣㘰愴㔸㤹㠱㤷〷㈹㤶㘷戸㉥㙢㐸㥤㐱㤷捦攴㙡㉣摤㌰㈸㥣㐵㠵㕦㔳㘱〳ㄴ〴愹戳㌱搲㤰挲摤㡣〶愴㔶㐰〹㐸戱愴挳戵慡㈱㜵づ慤慥愴㔵㤶㕦㜸㤱㘲捤㐵〰㔲慣挸㄰愴捥愳ㄱ㤶㘶愴㈱㜵㍥戸挱㐸戱㠴〳㉦て㔲慣攳㜰㕤搶㤰扡㠰㉥㕦挸搵㔸攳㘱㔰㔸㐵㠵㡢愸挰戲て㐱敡㘲㡣㜴愴〶㤸㤰扡〴㑡㐰㡡戵ㅦ慥㔵つ愹㑢㘹㜵つ慤戲㑥挳㡢ㄴ㡢㌳〲㤰㘲改㠶㈰㜵㌹㡤戰㠶㈳つ愹㉢挰つ㐶㡡戵ㅥ㜸㜹㤰㘲挱㠷敢戲㠶搴㕡扡㝣ㄵ㔷㘳㌱㠸㐱㘱ㅤㄵ慥愶〲敢㐳〴愹昵ㄸ改㐸昵㌵㈱㜵㉤㤴㠰ㄴ㡢㐴㕣慢ㅡ㔲搷搱敡昵戴捡㠲づ㉦㔲慣攲〸㐰㡡㌵ㅥ㠲搴㐶ㅡ㘱戱㐷ㅡ㔲㥢挰つ㐶㡡㐵㈱㜸㜹㤰晡〷㔸慥换ㅡ㔲㌷搱攵捤㕣敤㉤戳挲ㄶ㉡摣㑣㠵户愱㈰㐸摤㠲㤱㠶ㄴ㙥㠲㌵㥣㝤㕢愱〴愴㔸㑤攲㉥慢㈱㜵ㅢ慤㙥愳㔵㔶㝥㜸㤱㘲戹㐷〰㔲㉣〶ㄱ愴戶搳〸慢㐲搲㤰扡ㄳ摣㘰愴㔸㍤㠲㤷〷㈹㤶㤰戸㉥㙢㐸摤㐵㤷晦挰搵㔸㕥㘲㔰搸㐱㠵㥤㔴㘰挵㠹㈰㜵㌷㐶ㅡ㔲戸㠳搷㠰搴㉥㈸〱㈹㤶㥤戸㔶㌵愴晥㐸慢昷搲㙡づ㝥〳㝢㤱㘲㕤㐸〰㔲慣ㅡㄱ愴敥愷ㄱ㤶㡦愴㈱昵㈰戸挱㐸戱捣〴晥㜹㤰㘲慤㠹敢戲㠶搴㥦攸昲㐳㕣㡤㜵㈸〶㠵㠷愹昰〸ㄵ㔸㥡㈲㐸敤挶㐸㐳ち户ㅦㅢ㤰㝡ㄴ㑡㐰㡡昵㈹慥㔵つ愹扦搰敡㕦㘹㤵戵㈴㕥愴㔸㐰ㄲ㠰ㄴ换㑢〴愹挷㘹㠴㜵㈶㘹㐸㍤〹㙥㌰㔲慣㐷昱㈳㤵て慥敢戲㠶搴搳㜴昹ㄹ慥挶㠲ㄵ㠳挲戳㔴㜸㡥ち慣㘱ㄱ愴㥥挷㐸㐳ち昷㑥ㅢ㤰㝡ㄱ㑡㐰㡡㠵㉣慥㔵つ愹㤷㘸昵㘵㕡㘵搱㠹ㄷ㈹㔶㥡〴㈰挵㍡ㄴ㐱敡㔵ㅡ㘱㐱㑡ㅡ㔲慦㠱ㅢ㡣搴㘰㑣昳㈳挵敡ㄵ搷㘵つ愹㌷攸昲摦戹摡㔰戳挲㥢㔴昸〷ㄵ㔸散㈲㐸扤㠵㤱㠶ㄴ㙥晣㌶㈰昵づ㤴㠰ㄴ㉢㕥摣㘵㌵愴昶搰敡扢戴捡敡ㄴ㉦㔲㉣㐹〹㐰㡡〵㉢㠲搴晢㌴挲捡㤵㌴愴㍥〴㌷ㄸ㈹㔶戸昸㤱㘲㤹㡢敢戲㠶搴挷㜴昹㥦㕣㡤㈵㌰〶㠵㑦愸昰㈹ㄵ㔸ㄵ㈳㐸㝤㠶㤱㡥㤴昱散晢〲㑡㐰㡡愵㌱慥㔵つ愹㉦㘹昵㕦戴捡㌲ㄶ㉦㔲慣㕤〹㐰㡡㤵㉤㠲搴㔷㌴㌲て愳㌴愴扥〶㌷ㄸ㈹㤶挲昸㤱㘲㍤㡣敢戲㠶搴户㜴昹㍢慥㔶㘱㔶昸㥥ち㍦㔰㈱づ〵㐱敡㐷㡣㜴愴㡣戹㠴㥦愱〴愴㔸㐳攳㉥慢㈱戵㤷㔶戳㤰㤵㔷慣㜷昱㈲挵㈲㤷〰愴㔸〲㈳㐸㈱㜱㥢愵㤶㘰㤴㠶ㄴ敥㠷㙤〶㔲つ㤸收㐷㡡㠵㌳慥换ㅡ㔲㘱㤸戴㕡㜲㌵ㄶ搵ㄸㄴ㜲愹挰〷㝣㈹搶搹〸㔲ㄱ㡣㜴愴㡣摦㍣昳愰〴愴㔸㙣攳㕡搵㤰㙡㑤慢㙤㘸㤵㠵㌱㕥愴㔸つㄳ㠰ㄴ㙢㘵〴愹㈸㡤戰㘸㈶つ愹昶攰〶扦愷㔸㕣攳㐷㡡ㄵ㌶慥换ㅡ㔲ㅤ攸昲㠱㕣㡤搵㌷〶㠵㡥㔴㌸㠸ち㉣挸ㄱ愴㍡㘱愴㈱㠵㠷ㅤㄸ慥㔳㥤愱〴愴㔸㤵攳㕡搵㤰㍡㠴㔶て愵㔵㔶搰㜸㤱摡〸㕥〰㔲㌷㐰㐵㤰敡㐲㈳慣慥㐹㐳慡ㅢ戸挱㐸戱ち挷㡦搴㘶㜰㕤㤷㌵愴ち攸昲攱㕣㡤㘵㍡〶㠵敥㔴㈸愴〲㉢㜷〴愹㈳㌰搲㤰挲㤳ㅡっ㐸ㅤ〵㈵㈰挵昲ㅤ搷慡㠶㔴て㕡敤㐹慢㉣戵昱㈲㜵㌷㜸〱㐸戱晡㐶㤰敡㑤㈳扢㌰㑡㐳慡て戸挱㐸戱㕣挷㡦ㄴ㙢㜶㕣㤷㌵愴晡搲攵㝥㕣㡤昵㍣〶㠵晥㔴ㄸ㐰〵㤶昸〸㔲〳㌱搲㤰挲㘳㈶っ㐸つ㠶ㄲ㤰㝡㐸戳慡㈱㌵㠴㔶㠷搲㉡㙢㜲扣㐸戱㄰㈷〰㈹㤶改〸㔲挷搰〸敢㜵搲㤰㍡づ摣㘰愴㔸搷攳㐷㡡挵㍤〶㈰㐶搰攵㤱㕣㡤㠵㍦〶㠵㔱㔴ㄸ㑤〵搶〲〹㔲㘳㌰搲㤰挲㌳㌲っ㐸ㄵ㐳〹㐸戱㈰挸戵慡㈱㌵㤶㔶挷搱敡㕢㔰昰㈲挵㡡㥤〰愴㔸捦㈳㐸㑤愰ㄱㄶ昶愴㈱㌵〹摣㘰愴㔸〰攴㐷㡡㔵㐰慥换摡㝢㙡ち㕤㥥捡搵㔸㈱㘴㔰㤸㐶㠵改㔴㘰搱㤰㈰㌵〳㈳つ㈹㍣攰挳㠰搴㑣㈸〱㈹㔶づ戹㔶㌵愴㑡㘸㜵ㄶ慤戲挸㐰扣㥤捤ㄱ收昰㙦㠸ㅢ挵摥晤㑦摦摥戴慣㔰挹㕤敡㤲扡㘵搵愸っ㘰㤷晢愱㜶㡦㍢扢ㄱ攱㘱㤷㌶㤱挴摥㔳㡥昷㔹〵㡤㜳㥦挱愲慤㍡㜸㥥〳㈱搳㈸攱㈶㜸㘸敢て晥㘷ㅤ㌴捥愷搳晢㙥ち攷ㅣ戶昰〹㜰戱挳搴慡昲㘴㈲㤵愸慣敢㔶㠲挲㤷㙥㝣慥㐶㘵㔶㔶摦搱愱㕢㘰搱戸㈶〳换愹攵愳っ㤷昰㍥昳挸愲摡挴搲㕡昱㈶㤴攲攳㐵〴慦㤶㉤戹㑣㠴敢戰ㅤづ攰愲敥㠶㜹㤴㕢捤㙣㔱㙥㌷㑢㠷㝢换搲攱晥㌲㕢㈸ㅢ摦㍦㥡扢搹㑢㡦㔴㤹㉡㔷ㄵ㉡㥥搳戲愵㉡昴㍣扤挲户㐹摣㜸晢㝦㌸捣㍤攲搰捤㠸戵㜹㤳搲愱攴㘴㉥㙥㥤っ㙡㥤〲ㄲ㠹㜲戳㤸扣昰㕣搰㌶㐵㘳㑡戵㕡㤷昰愹攰攵㠱㈷㥢攰㜸挶㘴㉡㝣ㅡ㌸敤挰㐹㝦㘶㘴戸ㄴ散昶㘰攳㥥㜶昷㉥㜷扥㜷愲㌹㡥㜵㉢㥦换ㄶ㤰㤴㐱搵摡㠳㥥ち㐳㈸攸㔷㠰挵㡥晣捤〵㤷敦㔸㜵つ愲攴晢〴〲摣慥〹ㄵㅥ㘷㜵㌵㌸㍣搶改挷㉡㠲㐹㙣㔱敥㈱㑢㈷捦敤㜰搳㤸㑤㐵搱攱㘱㔲敢㌰㥤㄰搲愴㔵㐵㜷ㄶ㠲㐴愲摣つㄶㅥ愱戰ㄸ扢挵㜰㉤〶ㄷ㙤敦ち㡦攲慣ㅥ㈴愷㔳戸㠷愶㍢搰㉣㔹㈹戰ㅡ㈳改〸慥㐴㜲㌱ㄶ昳㐷戲ち㕣㝦㈴㥤㌰㠹㉤捡㍤㕥改㜴㜶㍢摣搴㘵㔳㕤搰㤱㐸㉥搴㈳㘹愰㍢换㐰㈲㔱敥搶愲㠳㝢㔷挹昳㐴搲捤ㄵㅥ㑤㡤扥㈴㉢愸戶㠷愶ぢ㈰㤴㐸㔶㠲搵ㄸ㐹㜷㜰㈵㤲㕦ㅢ㈳㌹搳ㄸ挹ㄱ㤸挴ㄶ攵ㅥ慣㜴㡥㜲㍢摣㜴㘵㔳扤搱㤱㐸捥搰㈳昹㉤摤戹〰㈴ㄲ攵㙥㉡㍡收㐸晡戸挲挱搴ㄸ㐲㜲㈹愷敥愱改扥㄰㑡㈴㤷㠱搵ㄸ㐹㝦㜰㈵㤲㕡㘳㈴搵挶㐸〶㘲ㄲ㕢㤴㝢愴搲ㄹ散㜶戸㈹捡愶㡥㐱㐷㈲㔹愴㐷戲㤶敥㕣〵ㄲ㠹㜲户ㄳㅤ㜳㈴挷戹挲攱搴ㄸ㐱㜲㍤愷敥愱改ㄱ㄰㑡㈴ㅢ挱㙡㡣㘴ㄴ戸ㄲ㐹愹㌱㤲㔳㡤㤱㡣挱㈴戶㈸昷㌰愵㔳散㜶戸㘹挹愶㈶愰㈳㤱捣搵㈳搹㑣㜷戶㠰㐴愲摣㡤㐴挷ㅣ挹㈴㔷㔸㑣㡤戱㈴户㜳敡ㅥ㥡㥥〲愱㐴㜲〷㔸㡤㤱㑣〳㔷㈲㤹㘱㡣㘴㥡㌱㤲ㄹ㤸挴ㄶ攵ㅥ愳㜴㘶扡ㅤ㙥㉡戲愹㌹攸㐸㈴㔳昵㐸㜶搰㥤㥤㈰㤱㈸㜷ぢ搱㌱㐷㜲愲㉢㥣㑣㡤㈹㈴昷㜳敡ㅥ㥡㍥ㄹ㐲㠹攴㐱戰ㅡ㈳㤹ぢ慥㐴㌲摡ㄸ挹㐸㘳㈴愷㘱ㄲ㕢㤴㝢㠰搲㤹攷㜶戸改挷愶㉡搰㤱㐸㐶攸㤱㍣㐲㜷㜶㠳㐴愲摣捤㐳挷ㅣ㐹愵㉢㥣㐹㡤ㄲ㤲㈷㌸㜵て㑤㉦㠰㔰㈲㜹ち慣挶㐸ㄶ㠲㉢㤱昴㌷㐶搲搷ㄸ㐹㌵㈶戱㐵戹㐷㈷㥤㕡户挳㑤㌹㌶㤵㐴㐷㈲㌹㕡㡦攴㜹扡昳〲㐸㈴捡摤㌶㜴捣㤱搴戹挲㤳愸挱扢戴慤搷㌸㜵て㑤㉦㠱㔰㈲㜹〳慣挶㐸ㅡ挰㤵㐸づ㌷㐶㤲㙦㡣攴っ㑣㘲㡢㜲て㑤㍡㘷戹ㅤ㙥㥡戱愹ㄵ攸㐸㈴摤昴㐸摥愶㍢敦㠰㐴愲摣つ㐳挷ㅣ挹㑡㔷㌸㡦ㅡ㌱㤲㡦㌸㜵て㝡敡㍣〸㈵㤲㝦㠲搵ㄸ挹昹攰㑡㈴ㅤ㡣㤱戴㌷㐶㜲〱㈶戱㐵戹挷㈵㥤㔵㙥㠷㥢㕡㙣敡ㄲ㜴㈴㤲㜶㝡㈴㕦搰㥤㉦㐱㈲㔱敥㔶愱㘳㡥㘴㡤㉢㥣㑦㡤〵㈴摦㜲敡ㅥ㥡扥ㅣ㐲㠹攴㝢戰ㅡ㈳戹〲㕣㠹㈴㘴㡣愴㠵㌱㤲戵㤸挴ㄶ攵ㅥ㤴㜴搶戹ㅤ㙥㍡戱愹㙢搱㤱㐸戲昵㐸昸㐹㙦㘵㠵ㄸ〹㜷㤳㌲㐶㜲扤㉢㘴㤱戰㍣〰搵㙡㠹㔹㜶㈴ㅢ㈱㤴㐸昸戴昵挶㐸㌶㠱㉢㤱㝣晤扤改㌳晥㉢㜰晤㥦昱㌷㘱ㄲ㕢㤴㝢㐴搲搹攲㜶戸㈹挴愶戶愲㈳㤱晣ㅢ㈶ㅡ扦慤戴愱㍢㙤㈵ㄲ敥昶㘴㡣㘴㥢㉢慣㠷㉤㜹扡慡搵戱㌱㤲敤㄰㑡㈴㥤昴㐸敥〴㔷㈲昹挰ㄸ挹㝢挶㐸敥挲㈴戶㈸昷㜰愴戳挳敤㜰搳㠶㑤敤㐲㐷㈲㜹㔷㡦攴㌰扡搳㐵㈲攱㙥㑣挶㐸敥㜵㠵扣慤㔹ㅥ摤㙡ㄵ㌶㐶㜲㍦㠴ㄲ挹㤱㝡㈴て㠲㉢㤱扣㙡㡣攴㘵㘳㈴㝦挲㈴戶㈸昷㔸愴昳戰摢攱愶ち㥢㝡ㄴㅤ㠹攴㈵㍤㤲摥㜴攷㔷ㄲ〹㜷㑢㌲㐶昲㔷㔷㜸㉥㙣㔹攷㤱っ㙣㡣攴㜱〸㈵㤲挱㝡㈴㑦㠲㉢㤱㍣㘶㡣攴㉦挶㐸㥥挶㈴戶㈸昷㐰愴昳慣摢攱愶〷㥢㝡ㄱㅤ㠹攴㔱㍤㤲㘳改捥㜱ㄲ〹㜷㌳㌲㐶昲戲㉢㕣〵㕢昲搰㔹慢愸㌱㤲㔷㈱㤴㐸挶敡㤱扣〶慥㐴㜲慦㌱㤲㕤挶㐸摥挰㈴戶㈸昷㈸愴昳愶摢攱愶〴㥢㝡〷ㅤ㠹攴ㅥ㍤㤲㐹㜴㘷戲㐴挲摤㠶㡣㤱扣敢ち㜹挷戰㍣搱搶㥡搹ㄸ挹晢㄰㑡㈴戳昴㐸㍥〴㔷㈲戹捤ㄸ挹慤挶㐸㍥挶㈴戶㈸昷㄰愴昳㠹摢攱愶〱㥢晡〲ㅤ㠹攴ㄶ㍤㤲㤳攸捥挹ㄲ〹㜷〳㌲㐶昲㉦㔷戸づ戶攴㜱戹㔶慣㌱㤲慦㈰㤴㐸捡昵㐸扥〶㔷㈲戹搶ㄸ挹㝡㘳㈴摦㘲ㄲ㕢㤴㌹㝥改㝣敦㜶㤸搴㘷㔳㍦愳㈳㤱㕣慤㐷戲㠰敥㔴㐹㈴捣搶㘷㡣㠴ㄲㄱ㙥㠰㉤㙢㈳挹攲挶㐸戲㈱㤱㐸㤲㝡㈴㌹攰㑡㈴慢㡤㤱㕣㘴㡣㠴昹㜷戶㈸㜳昰搲㘱挲㕤㍡㑣扡戳㈹愶搲㈵㤲㔵㝡㈴㑢改㑥㠳㐴搲ㅡち㔴㌶晥搲㘲㤶㕤㠴扣ㄹ㔷ㅥ昴㙢㉤㙦㡣㐴戲攷攴㥦愳㐷挲散戹㐴㜲戶㌱㤲戳㡣㤱㌰㍦捥ㄶ㘵㡥㕣㍡㑣㠸㑢攷㈰愷愳㍡愳㈳㤱㥣愹㐷㜲㍥摤昹慤㐴挲㙣㌷㤵㡤㤱ㅣ敡ち㜹㔷慤㍣㐵搸扡愴㌱㤲㉥㄰捡㌱㔹愳㐷搲つ㕣㠹㈴㘱㡣愴挶ㄸ㐹〱㍤㐰㡢㌲㠷㉤㥤敥㙥㠷㐹㙢㌶挵㔴戴㐴㔲慤㐷㜲㈵摤㔹㉢㤱㌰ㅢ㑤㘵㘳㈴捣㔲㡢㜰〷㌵㜶㤲㕣搷ㄸ㠹㘴㥦挹摡愰㐷挲散戳㐴㌲捦ㄸ挹㘹挶㐸㤸㕦㘶㡢㌲挷㉣ㅤ㈶㤴愵挳愴㌲㥢㘲慡㔸㈲㌹㔵㡦攴㈶扡戳㔹㈲ㄹ〲〵㉡ㅢ㈳㘱ㄶ㔹㠴扣捦㔵㥥㝦㙣㙤㙢㡣攴ㄸ㐸攴㤸㙣搷㈳㌹づ㕣㠹攴㜸㘳㈴搳㡤㤱㡣攰㈲㘸搱㤱㙥㘷㤴摢㘱搲㤷㑤ㄵ愳㈳㤱㑣搳㈳昹〳摤搹㈱㤱㌰㥢㑢㘵㘳㈴捣昲㡡昰㘱㙡㍣㐲㜲㕦㘳㈴㤲扤㈵敢〱㍤ㄲ㘶㙦㈵㤲㌱挶㐸㐶ㄹ㈳㘱㝥㤶㉤㍡搵敤㌰㈱㉢ㅣ㈶㘵搹ㄴ㔳慤ㄲ挹㐸㍤㤲㠷改捥㈳ㄲ〹戳慤㔴㌶㐶挲㉣慣〸㜹攷愹㍣戹搹㝡摣㡤㈴捡愴慣〸㥦〴慢㜵㡢戶㈷㘳㠰ㅥ敥昹㐸㙢㕦㡣㜴㠶愳散㝦㍢㌸晦㜶ㅡ搵㤶㈹扢戴ㄹㅢ扥摣㝡㙣攱㜵㜷散㜵晥㕤㙥捦挸㜳㘶㐴㐷愹㌲捣㈸〴搷㝡㥢攴ㅤ㤲㍤㈰慡㉦愲㝢つ㌷㤵昸ㅥ㌱㜹戴㈳昰㍥㘲㌲㕡〱㑢㜸攱昶㕦摢㝢㈶捥搲㝣㠱っ慤〹敦㤹㘵㑢㥢ㄱ攸㍤㌳㙣㈶敦㝢㘶昲扥㠷㈳昰㍥ㅦ㌲捡挴ㅣ㕥㜸㉡㤰敤㍤㤳㘵㘹扥㠸昳㑤㜹捦捣㕡摡㡣㐰敦㔷㘰㠶挹晢敥㤹扣㍦摣ㄱ㜸ㅦ敥ㄸ㕤〹㑢㜸㘵㔹㙦摡摥㌳㐱㤶收㑢愰昷捣愶愵捤〸昴㥥㤹㌴㤳昷㕤㌲㜹㝦㤸㈳昰㍥㤹㌱捡〴ㅣ㕥愸昹戰扤㘷㔲㉣捤㤷㐰敦㤹㐱㑢㥢ㄱ攸㍤戳㘷㈶敦㍢㘵昲晥㈰㐷攰㝤慣㘲㜴㈳㉣攱㠵㈷愶摡摥㌳ㄱ㤶收㑢愰昷捣㥡愵捤〸昴晥㜶捣㌰㜹摦㍥㤳昷敤ㅣ㠱昷㤹㠸㔱㈶摡昰捡戲扥戰扤㘷昲㉢捤㤷㐰敦㤹㈹㑢㥢ㄱ攸㍤戳㘴㈶敦昳㌲㜹摦捡ㄱ㜸ㅦ㘸ㄸ㘵㜲つ㉦摣慡㘶㝢捦㠴㔷㥡㉦㠱摥敦昶捥〸昴㥥㤹㌱㤳昷攱㑣摥㠷ㅣ㠱昷㘹㠴搱愷㘰〹㉦摣慢㘸㝢捦㈴搷晥㜹捦㡣㔸摡㡣㐰敦㕦挳っ㤳昷㔹㤹扣摦晢㥤晤㐱攰㝤㤴㘰㤴㐹㌴扣戲慣㙣㝣㍥攱搳㡡㠹慤㌴㕦〲戱㝦挷㍢㈳搰㝢㘶挰㑣摥㝦敦㌸改晢戴晡捥ㄱ㜸㥦〳ㄸ㘵攲っ㉦㍣摡换昶㥥挹慣晤昳㥥㤹慦戴ㄹ㠱摥㌳敢㘵昲晥慢㑣摥晦摢ㄱ㜸ㅦ攲ㄷ晤ㅥ㤶昰㐲㥤㡥敤㍤ㄳ㔸㘹扥〴㘲㑦昵戴ㄹ㠱摥㌳搳㔵挸㌵㍤摦ㄴ㍥换攴晤愷㡥挰晢〴扥㈸ㄳ㘴攲㝤〷摢㝢㈶慤昰摡㡦敦㌹捣㜰愵捤〸昴㥥搹慤㐲㠳昷ㅦ㘶昲晥〳㐷攰㝤㝣㕥㤴㐹㌱昱扥戳敤㍤ㄳ㔵㜸敤㠷昷捣㙡愵捤〸昴㥥ㄹ慤㐲㠳昷敦㘴昲晥㙤㐷攰㝤昶㕤㤴㠹㌰昱扥㥢敤㍤㤳㔳㜸敤㠷昷捣㘴愵捤〸昴㥥㔹慣㐲㠳昷㙦㘴昲晥㜵㐷攰㝤㜰㕤㤴挹㉦昱晥〸摢㝢㈶愴昰摡て敦㤹扤㑡㥢ㄱ攸㍤㌳㔷㠵〶敦㕦捥攴晤㑢㡥挰晢搴戹㈸ㄳ㕥攲㝤㙦摢㝢㈶愱昰摡て敦㤹戱㑡㥢ㄱ攸㍤戳㔵㠵〶敦㥦捤攴晤㌳㡥挰晢挸戸㈸㤳㕣攲㝤㝦摢㝢㈶㥥昰摡て敦㤹愵㑡㥢ㄱ攸㝤っ敡㠵〶敦ㅦ捦攴晤㘳㡥挰晢扣户㈸ㄳ㕢攲晤㔰摢㝢㈶㥢昰摡て敦㤹㤹㑡㥢ㄱ攸㍤戳㔲㠵〶敦㜷㘷昲晥ㄱ㐷攰㝤㔸㕢㤴挹㉣昱㝥㠴敤㍤ㄳ㑣㜸敤㠷昷捣㐶愵捤〸昴㥥㤹愸㐲㠳昷て㘶昲晥〱㐷攰㝤搲㕡昴ㅣ㔸ㄲ敦㡢㙤敦㤹㔴挲㙢㍦扣㘷〶㉡㙤㐶愰昷捣㍥ㄵㅡ扣摦㤵挹晢㝢ㅣ㠱昷㌱㘹㔱㈶慤挴晢㐹戶昷㑣㈴攱戵ㅦ摥㌳敢㤴㌶㈳搰㝢㘶㥣ちつ摥摦㤵挹晢摦㍢〲敦㌳捥愲㑣㔴㠹昷㌳㙣敦㤹㍣挲㙢㍦扣㘷愶㈹㙤㐶愰昷捣㌲ㄵㅡ扣摦㤶挹晢摢ㅣ㠱昷〱㘵㔱㈶愷挴晢㌹戶昷㑣ㄸ攱戵ㅦ摥㌳扢㤴㌶㈳搰㝢㘶㤶ちつ摥㙦挹攴晤㘶㐷攰㝤扡㔸㤴〹㈹昱㝥慥敤㍤㤳㐴㜸敤㠷昷捣㈸愵捤〸昴㥥搹愴㐲㠳昷ㅢ㌳㜹扦挱ㄱ昸ㅥつ挶㈴㔴搰愳挱戴晦㑥慢㉤ㄶつ㔵戲愸慢㔵愵捤㘶㔵ㅡ㑡〲慢慡慢愵㥡㉥て㡦昱㐹攲㍦戴㥡㠲〷㔶攱攱㍤昸㑦㝢㥤ㅡ㌱㍣挸㡡㑦㐵㜱ㅦㄴ㘳挹㠸㤳挳㤵搳㤳㜸㜲㑣换捡㠹㈹㍣㘸慣㈲ㄷ晦㈱㑦㕤ㅤ晥愳摦晦㠶㘷晣愰扥㤱户㠶愱搹㑦昷㌱㤶ㄶ戲㘶戰㠹挷㉦敤挳挳晤㝦慡戲昹昴㥦㕦昶捣戱㜰ㄹ摥㘴摡㈳慤㉡戴㐷㕡攵愸敢㜰㤴敤㝤收ㄵ㔹㔲㌰㠷㈴㈶㥥㔶㡡㈹攱㌸〸晦慦ㄹ㐹〷㠳㐴慣㑡㜰愴捡㔴〸捡㝡昱㑥攰扢挱攲ㄲ㌹敡㉡愳慤㠵㥣㐴㕢晢散㔴㝢散㌰戵愶搹戹捣㘸㘷戱摦㑥搲㘳㠷㐹㉥捤捥㐵㐶㍢㑢晣㜶ㅡ㍣㜶㤸㙥搲散晣挶㘸攷㉣扦㥤戳㍤㜶㤸昸搱散㉣㌷摡㔹改户㜳㥥挷づ㔳㌰㥡㥤㘵㐶㍢ㄷ昸敤慣昲搸㘱㌲㐴戳㤳㌲摡戹挴㙦㘷㡤挷づ搳ㄲ㥡㥤ㅡ愳㥤㉢晣㜶搶㝡散㌰㐱愰搹㤹㙦戴戳摥㙦攷㕡㡦ㅤ晥㔴搷散挴㡣㜶㌶晡敤㙣昲搸攱㡦㘶捤捥㈹㐶㍢㕢晣㜶㙥昱搸攱捦㔷捤捥㙣愳㥤㙤㝥㍢摢㍤㜶昸㐳㔲戳㌳摤㘸攷㉥扦㥤ㅤㅥ㍢摤搲敤㑣㌴摡搹攵户㜳慦挷づ㝦㕣㘹晥ㄴㄹ敤㍣攸户昳㈷㡦ㅤ晥捣搱散っ㌷摡搹敤户昳愸挷づ㝦㜰㘸㜶㠶ㄸ敤㍣敥户昳愴挷づ扦晡㙢㜶晡ㄹ敤㍣敢户昳扣挷づ扦㠴㙢㜶㝡ㄹ敤扣散户昳慡挷づ扦づ㙢㜶ち㡤㜶摥昰摢㜹搳㘳㠷㕦㑣㌵㍢㕤㡤㜶摥昱摢㜹搷㘳㠷㕦ㄱ㌵㍢〷ㅢ敤㝣攸户昳戱挷づ扦慣㘹㜶づ㌰摡昹捣㙦攷ぢ㡦ㅤ㝥㙤搲散戴㌶摡昹捡㙦攷敢㜴㍢愱ち㡣㥢晤㌱捣㑤搱〳昰㠵㠵晦敢㈶㥥〶挹㘷ち昶慡挶㘷㘹㌳ㅥ攱昸㉤搶㔱晣昰㤴㡤搵敦㥣づ〷㙡㈱〶㜴挳晡㥥㕣㝥㌰㡡捥て㑥㐷㜴ㄶ㘳㈰㍡㍦㤲换て㍤搱昹㐹搷㔹攲敡晣㑣㙥㠳慢戳㔷搷㌹换搵挹挲搳摥搴搹慥づ晦㤷㝢㔹㠷晥昰搳㐸搶捡㈶昷㍣㔷愷㠵慥挳㑦ㅡ搱挹㈱㜷㤵慢ㄳ搲㜵昸㈹㈲㍡㘱㜲搷戸㍡㉤㜵ㅤ㝥㐲㠸㑥㉥戹㙢㕤ㅤ㑢搷攱搵㕦㜴昸㠴㍡㜵慤慢搳㑡搷攱㤵㕤㜴昲挸攵㐵㕤昰㘹慤敢昰慡㉤㍡㙤挸攵〵㕢㜴摡敡㍡扣㈲㡢㑥㤴㕣㕥㡣㐵愷㥤慥挳慢慤攸戴㈷㤷ㄷ㕡搱㌹㐰搷搹攵敡㜴㈰㤷ㄷ㔱搱㌹㔰搷㜹搰搵改㐸㉥㉦㤰愲㜳㤰慥戳摢搵改㐴㉥㉦㝥愲㜳戰慥昳戸慢搳㤹㕣㕥搸㐴攷㄰㕤攷㔹㔷攷㔰㜲㜹搱ㄲ㥤挳㜴㥤㤷㕤㥤㉥攴昲㠲㈴㍡㕤㜵㥤㌷㕣㥤㙥攴昲㘲㈳㍡昹扡づ慦㈶㠲㑦〱戹敦扡㍡㠷敢㍡扣㔲㠸㑥㜷㜲㜹㤱㄰㍢㠵扡づ慦〲愲㜳〴戹扣〰㠸捥㤱扡づ捦㜰搱㌹㡡㕣㥥摣愲搳㐳搷㤱㔳て㙦散戴㠷〹㐶㜹ち捡て戰㕥搰㙤摤㐲挹挹攷搳攲㐹㈸㕡扦戲戵攴昴昳㘹昱㌴ㄴ慤愳㙤㉤㌹〱㝤㕡㍣ㄱ㐵慢㥦慤㈵愷愰㑦㡢愷愲㘸つ戰戵攴㈴昴㘹昱㘴ㄴ慤㐱戶㤶㥣㠶㍥㉤㥥㡥愲㌵挴搶㤲ㄳ搱愷挵ㄳ㔲戴㠶搹㕡㜲㉡晡戴㜸㑡㡡搶戱戶㤶㥣㡣㍥㉤㥥㤴愲㌵摣搶㤲搳搱愷挵搳㔲戴㐶摡㕡㜲㐲晡戴㜸㘲㡡搶㘸㕢㑢㑥㐹㥦ㄶ㑦㑤搱㉡戲戵攴愴昴㘹昱攴ㄴ慤戱戶㤶㥣㤶㍥㉤㥥㥥愲㌵摥搶㤲ㄳ搳愷挵ㄳ㔴戴㈶摡㕡㜲㙡晡戴㜸㡡㡡搶㘴㕢㑢㑥㑥㥦ㄶ㑦㔲搱㥡㙡㙢挹改改搳攲㘹㉡㕡搳㙤㉤㌹㐱㝤㕡㍣㔱㐵敢㜸㕢㑢㑥㔱㥦ㄶ㑦㔵搱㉡戱戵攴㈴昵㘹昱㘴ㄵ慤搹戶㤶㥣愶㍥㉤㥥慥愲㜵㠲慤㈵㈷慡㑦㡢㈷慣㘸㥤㘴㙢挹愹敡搳攲㈹㉢㕡愷㠸㔶㠸愷攵戱㥥㥢摢捣㑦㔵敥攵晤㕦慤挷攲㝦愹收㝤昳㔹㉤昰㌸㔹晢㈱慣㌹搹挷晣㌲㕢捣㌵昰ㄹ捣晣ㅢ扡改摢扤㝢晦て㜶㜸㘹摡㜷㙦㈲㉤㡥挱摦㕣㍣晡㤳㔷ㄷ〶慣㙥挴ち㕣挵ㄵ昰㠲㈲㠲㑤ㅥ〱慦㈱㈲戸挱㈳攰㘵㐳〴ㅢ㍤〲㕥㈹㐴戰挱㈳攰挵㐱〴搷㝢〴扣ㅥ㠸攰㍡㡦㠰㤷〰ㄱ㕣敢ㄱ昰慣ㄷ挱㌵ㅥ〱㑦㜴ㄱ慣昷〸㜸㙥㡢攰㙡㡦㠰愷戳〸搶㜹〴㍣㠳㐵㜰㤵㐷挰㤳㔶〴㙢㍤〲㥥愷㈲戸搲㈳㤸散ち慥昰〸㜸㌶捡㡣摦㜹〴㍣〱㐵㜰戹㐷挰㜳㑥〴㤷㜹〴㍣捤㐴戰挶㈳攰㤹㈵㠲㑢㍤〲㥥㑣㈲戸挴㈳攰昹㈳㠲搵ㅥ〱㑦ㄹㄱ㕣㥣㉥㘸昵晦〰晢㍥㔵戵</t>
  </si>
  <si>
    <t>㜸〱捤㝤〹㜸ㄴ㔵搶㜶㙥㐸㌷愹㈶㐰愳㠸㠰㡡㐹㈴㡡㠲㌱散愰戲㈶㠰散㐸〰ㄵ搱搰㐹㍡ㄲ㐸搲搸ㅤ㐲㔰㐷㜱ㄹ㜵㔰㜱〷ㄷㄴ㐴㐵摣ㄹ㐵挵㡤ㄹ㤵昱ㅢ㜷挶ㄹ㤷㜱ㅣ㌷摣㐷ㅤ㕣挶捦挱敤㝦摦㔳㔵攱㜶搵敤㔴昰㥢晦㜹收摡ㅣ敦㍤攷摣㜳捦㜹慢慢扡晢摣㔳㤵㉣㤵㤵㤵昵㌳ㅡ晦捦㤶挳捥晥攵换㔲㡤昱晡攲搲㐴㕤㕤扣慡戱㌶搱㤰㉡ㅥ㤳㑣挶㤶㑤愹㑤㌵戶㠳㐲戸愲ㄶ昲㔴愸㈲㔵㝢㕡㍣户愲㈹㥥㑣㐱㈹㤴㤵㤵㥢㙢㘵㐳摥挳昹ㄷ㜵〷ㄶ㘷㔹㌹㈴搰捡戲挲㈴敤㐹㜲㐹㉣㤲〸㐹〷㤲㍣㤲㡥㈴㥤㐸㍡㤳㐴㐹扡㤰散㐵戲㌷㐹㔷㤲㝤㐸扡㤱散㑢搲㥤㠴敢㕢㍤㐹昶〳挹摢ㅦ㘴㔶改搸改㤵ぢㄱ㑤㜹㘳㈲ㄹ敦㤷㍦挷昶㜹㐴晦晥挵晤㡢〷づ敡㍦扣戸愴㕦㝥改㤲扡挶㈵挹昸㠸㠶昸㤲挶㘴慣慥㕦晥㡣㈵㤵㜵戵㔵㤳攳换㘶㈵ㄶ挵ㅢ㐶挴㉢㑢〶㔶挶〶つ敢㍦㘸昰攰㥡攱挳㠷攵ㅤ〰换搳㑡挷捥㐸挶㙢㔲晦㈹㥢扤㘸㜳㝡改搸攲㘹昱挶晦㤴捤〳㘱ㄳ㈶换ㄲ昵戱摡㠶晦㤰搱㄰㡦改攰戲㜸㔵㉤て㝥㍣㥥慣㙤㌸愵ㄸ㙥愷〱㡤搱搰攲㌱愹搴㤲晡挵㝣ㅦ㤵挶敢敡㘶挶㙢攴愰搷㤷愵ㅡ㘷挴㤲昵愹扣㝡攲ㄷ㑦挶ㅢ慡攲愹㑥昵攳㥡慢攲㜵㡥㘲㉡户㝥㑥㉣㌹㉤㔶ㅦ捦㘱愷㜳扤㝤っ㈷㔶挷ㅢㅡ㙢ㅢ㤷㜵慣㥦㥤㡡捦㡣㌵㥣ㄲ愷㑡愸㝥挲㤲摡㙡㤵㤳㠳㔷㔶扢㐳㑣㥥挹㠱㠲㍦昵愵ぢ㘲挹㐶ㄹ昱㄰昶㌷改㙡㙦ㄷ㠹㈲捤㉦扥愵昲㍤戳㜸捣捡㙢敢㈷挷㤳つ昱㍡㉥挲㈳搹搷愳㈴〰搹挷愱〵㈹㌷ㅣㅥ㈵搵挱㌹昹ㄸぢ㔷〹攷㠳ㅣ㍣㈵㜱捡戴㐴戲ㅥ敦挹愹昱㔸挳㠸㠱挵㠳晢㤵㌷㔶㤷挵㥢㐶っ敡㌷㈵㔱ㄵ㈳戸㈳㑡慣〲攸㕡㠵㥣㜵㄰㐸捥昸愱㈵㠳慣摥攴ㄵ㠱愸㥣㌷㜰愶敢昶㜹戶㘵㔷挴戲㉢㉡戳㉢慡戲㉢慡戳㉢攲搹ㄵ㌵搹ㄵ愷㘴㔷㉣挸慥愸捤慥㔸㤸㕤戱〸㍡㙥换㙤摦㍥摢㘹昳扢捤㉥慡扣慡搷挴㡤㥤㑦摣㌸㘱搶愸搵㡡㈷户㕣ㅢづ㐱愷慤晥昶㠱慥㜵㈸㐸昸㌰㄰晡㍢挴敡㑢㕥㍦㄰愵晥っ㝦改昳㍢昷慤㝣㙤㘵慦戹㘵敢慤㤹ぢ晡㡥晢扣㠷攲㐵㐴ㄶ㉢㐶愷慤㡢ㅤ㐱挳㈵㈰攱晥㈰㕣㙣㠰㌵㠰扣㠱㈰㑡㍤敦㉣㔶㕦摣昴挱戵愳㍥ㅤ户㜵㘴㈲昲搰㈵㜷づ㔷扣㔸挹㘲㠳搱㘹敢㘲㐳㘸㜸㈸㐸㜸ㄸ〸ㄷㅢ㙡つ㈷敦㐸㄰愵晥攰㉣戶攲敢敦㔲摦ㅦ戵㙣昴挶户慤㝦晣敢扡㙥〷㉡㕥ㄴ㘵戱愳搱㘹敢㘲㈳㘸㜸㈴㐸㜸ㄴ〸ㄶ敢㍦搴ㅡ㑤摥ㄸ㄰愵戶㍡㡢㥤㍤改散ㅦ〶扣扣㜳摣愵㑢ㅢ扢㕡㐵晤ぢㄴ捦㐳㔹慣ㄴ㥤戶㉥㔶㐶挳攳㐰挲攳㐱戸搸㐰㙢〲㜹挷㠰㈸昵㤰戳搸昶㝤户扦摢愷㜴昵攴搵搵户㔶昶昹昴㡥㥢ㄴ㉦昲戲搸㈴㜴摡扡搸㘴ㅡ㥥〲ㄲ㥥ち挲挵〶㔸搳挸㥢づ愲搴㈶㘷戱㡢晢慥㝦收慢挳㙦㥢昴挰敢㉦散㝤攴戶㥦敡ㄴ㍦㑣㘴戱㘳搱㘹敢㘲㌳㘹戸ㅣ㈴㍣ぢ〴㡢つㄸ㘴捤㈶㙦づ㠸㔲户㍢㡢㌵ㅣ㥣搵晢愵挵㤳㈷㙤㜸㌸㝦㜵搷㜶㥦㙣㔳ㅤ㈰㤶挵㡥㐷愷慤㡢㥤㐰挳㜳㐱挲㈷㠲㜰戱㠱搶㍣昲㑥〲㔱㙡扤戳㔸㡦昶㉦摤㌶昷挷摡愹㙢搷慣㍥慦㘸晢㕢㈱挵て㐷㔹慣〲㥤戶㉥㌶ㅦ扡㔶っ㈴㕣〹㠲挵㑡㠶㔹㔵攴㔵㠳㈸㜵扤戳搸散㝤ㅥ慦㡡㝤㌸㘰散㡡捡戹晢慦㥡摢愹㐲昱㐳㔸ㄶ慢㐱愷慤㡢㥤㐲挳ぢ㐰挲戵㈰㡣慣挴㕡㐸摥㈲㄰愵慥㜲ㄶ扢㜷敥㠱㔳㘶つ摡㝢搲〳ㄵ愷㝦㜳晦敦慥摢愸昸㘱㉦㡢搵愳搳搶挵ㅡ㘸㌸〱ㄲ㕥っ㠲挵晡て戶㑥㈵㉦〹愲搴㈵捥㘲慢㜶慥慥扡昶攱㡥愳㌷ㅦ昳攵昷㈷㕦㜹攲挱㡡㕦㉡㘴戱㐶㜴摡扡搸ㄲㅡ㙥〲〹㉦〵㈱㡣挳慤㘶昲㤶㠱㈸㜵扥戳㔸晥挹ㄷㅦ晥搱扢㍢㈷慤㔸㔳㍥敤扥㠲㝢ㄶ㉢㝥㜹㤱挵㑥㐷愷慤㡢㥤㐱挳扦〲〹㥦〹挲挸㑡慣戳挸㕢づ愲搴㔹捥㘲ㅢ㥡扡散扡㜱㝥攷㘳敥ㅤ戵㝣散〷〳㥢㑥㔵晣㤲㈴㡢㥤㠳㑥㕢ㄷ㍢ㄷ扡搶㜹㈰攱㕦㠳昰㤸昵户捥㈷敦〲㄰愵㥡㥤挵㍥慦㥡昱捡〷㌷㍥㍤晡晡㝦ㅤ摡攵摣ㄷ㑢㌶㈹㝥ㄹ㤳挵㝥㠳㑥㕢ㄷ㕢㐱挳ㄷ㠱㠴㉦〶㘱㘴挳慣㑢挸㕢〹愲搴愹捥㘲愷敦㍡敤㔷摦敥㥡㌷攵散㌷㑡㑦㕣昸户攲ぢㄴ扦昴挹㘲㤷愱搳搶挵㉥愷攱㉢㐰挲㔷㠲㌰戲〱搶㔵攴㕤つ愲搴㐲㘷戱㍥捦㉣㕦扥昹㠴㠷挷晤㜶敡㘳摦㘴摦㝤摦㝥㡡㕦㉥㘵戱搵攸戴㜵戱㙢㘸昸㕡㤰昰㜵㈰㕣㙣戰㜵㍤㜹㙢㐰㤴慡㜲ㄶㅢ扣昷㝢㐳㥦㝣㘱晣㤸慢戶扤㕦摣敤捡づ㤷慡㝤㈰㤶挵㙥㐴愷慤㡢慤愵攱㜵㈰攱㥢㐰戸搸㄰㙢㍤㜹㌷㠳㈸㌵捦㔹散て㈵昷㕤㜸挰攱㕢挷㙤敤昱搳㐱昵㜳〶㕥慥昸㘵㔹ㄶ扢ㄵ㥤戶㉥戶㠱㠶㙦〳〹㙦〴攱㌱ㅢ㘴摤㑥摥ㅤ㈰㑡捤㜶ㄶ㥢㙡㥤㌵㙥攵搷昷㡥扤昲收㤲つ攵㠵捦ㅤ愲昸愵㕣ㄶ扢ぢ㥤戶㉥㜶㌷つ摦〳ㄲ扥ㄷ〴㡢㤵っ戶㌶㤱昷㕢㄰愵愶㌹㡢ㅤ㝥昰〹ㅢ扦晡晤㠳㘵㉢挳㕤ち〶捥㕦昹㤵敡づ戱㉣㜶㍦㍡㙤㕤㙣㌳つ㍦〰ㄲ㝥㄰㠴㤱昵户ㅥ㈲㙦ぢ㠸㔲ㄳ㥣挵ㄶ扤㝣挲㥤户散昳搷戱ㅢ户慤㝥晢戹て㡥㝤㔰昵㠰㔸ㄶ㝢〴㥤戶㉥昶㈸つ㍦〶ㄲ㝥ㅣ㠴㤱つ戴戶㤲昷㍢㄰愵㐶㍢㡢㙤敡搸㜴昷摡㘹㜷㑦㝢㜴㔵搱㌹捦㕤㕣㝣㤴敡〹戱㉣昶〴㍡㙤㕤散㐹ㅡ㝥ち㈴扣つ㠴㤱つ戱晥㐰摥搳㈰㑡つ㜷ㄶ换晤攷ㅤ㔷㉦晥晢搴搱㡦㝣㔲㙦㥤晦敤㡦㜹㙡㍦㠸㘵戱㍦愲搳搶挵㥥愱攱㘷㐱挲捦㠱㜰戱攱搶昳攴扤〰愲搴〰㘷戱戹㤱㙢晥昵㜹摦扡改户㑦㍡昳愸㑤㝤㉥搹㤴昷ㄲ挴挷㍡摦㜹换㤲戱愵昸ㄵ戱晢〷捡㠰攲ㄲ晥ㄷ晣换っ㍦捣㙡〶搷っ慤改摦扦㝡㜰㐹㙣㘰㉣㔴〰戳㙤晤〹挰换㜳㕥捤㜱戵つ搵㠹愵昲㥢㘰晦戱戱㔴㝣昷㑦㠴扥㡥㙣㙣㘲㐹㐳㜵㙡㍦戳戰扣㌱搶ㄸ敦改㤵敤㌶攲㥢㔶㡥㕦㑣昱㤴慣搷换㍢㙤㑥慣㙥㐹㝣㑣㜳慤㉤㍥挰㈳挶敦愵㐴㘵㘶改昸㘴晣搴ㄶ愹捦愳㌱昸㐱摦㈴戶㝤㔱摡㈲摢慦晣搲〵㠹㔴扣㐱摣敢㕢㍦愳戶㙡㔱㍣㔹ㅥ㘷㍡㈰㕥㉤愱敥㐳㤱昳愳慤敦昴〶〴㡡㥦㘱搵㠵㍡户㘶㕣㜳㘳扣愱㍡㕥つ㝦ㄷ挷㤳㡤换㘶挵㉡敢攲摤搲㔴散㌵㈱攸㤱挶ㅥ㥦愸㕡㤲㉡㑤㌴㌴㈶ㄳ㜵改㤲㌱搵㑤㌱晣㔰慣㥥㥡愸㡥攳㜷㕥づ㕢㤶捡㙡搷㑥愹慣挳㑣㍦戶㘸㌷㔵㉣〷㐲㍢挴〷攰㤸㜷㑦㝦摢ㄵ捦㐴㜴㠸愲㉥捥昷㘴㜶敦〰㘳㘲㤷㘶づ捤慣愸挵挴摣〹戵晢㘴搶ㄶㅦ㕢㡥摣晦㕦攵散散扤㥤攸挷㌵攱挷昴㌱戱㠶敡扡㜸戲搵捣㡦愲㐷搶㜶㤰搰ㄱ㌸㥢㌳愲㤷〳つ搵慣㤶㠵㤶搶㔶㌷㉥〸㉦㠸搷㥥戲㠰摦戲㤰ㅤ捡捤㈵戴扥㘶扤っ㤶昵㘷㤲扦㠰㐴㈲㔹攱㔷愸ㄴ㡥㔸慦摡攳㔰㈱晥扦攷㍦搳戳㌱换㤲戴〰㜲㌸愹㔰晤昸㐴㌲搵慥㥤㈹捡㘳㘲愹〵㡤㝣㝢戶㉥愴扤搷㐸㕥〷〹昵〶〹捣〲㜴㠶㔲づ㤳ㅤㅤ敢换攲㌵㌱愴㤸攴散㔶戱㔰扤㥤戵㈸㡢愷慡㉣愶㌷㈶攲㕣㘹づ愳㠷㤳㍦慦㥥敦晥㜸㜳㘳㔹慣㌱搶扥ㅥ㠹ㄲㅣ㈵ぢ㑡㝤㘵㤶摤攳捣㡥挲㜳㘷㐷㥣ㄱ㉣㐴愵慢㔹改㈰っ摢ㄲ㑥ㅣ㥣㉦㔹敤ㅣ摡㝡㄰昰扤ㄷ㠲〸㝢摦攸改〹て攴㘱慡㈷挴ㅢ㘶㉤㕢ㅣ㑦㔱㍤㌷摣㉡㤴摥搳㡢挶愶㔷㔵捥㙥慣慤㑢ㄵ挳搳〹挹挴㤲挵晦㐹㍢戴㘵晤ㄵ挴㙤愱㠳昱㉥㙥㝢㑣㠰㉢慢㝤ㄳ㡦㑤㐵㐵㔶㉥慤㤱㘳ㅤ㐴挲㜷㉢㡣晤㡣晦㐹戳晥㡥晦㐵㕡㤳㠵㡡愰戱㈷挹愱㄰昴昳敡㠱搰慣㘴㕣搲㕤戹㌲〰摡ㅤ敢㡦㑢㈴ㄷ㔵㈶ㄲ㡢昸㝥敡㈴愳搴㠲㜸扣㤱㈹愴づ㑥捡㑣㔲㘳㑡戵㙢㤷㤶晦搱㜲㑤〷挲㝥昸㕤㤰㡥㘳敡敡昲㕤㡢愹昰㝢㘰戵㐳㌲㉢扣〳㥤㘸㝤㘵㉣㝦㜱㌲挱㐴㙡㜱㜳㕤慡㔹敤㡦愸㤹愲昹愱昷㠶晡㘷㍥晢戲昴ㄱ敢戵摢㕦ㅣ晣㝣慥摡捦ㄱ昸ㄲ㐵㝤㘰愷〰晦慣て㐱㔴て愸昱㙡㠲㝥㝡戳㍥挶搸晡㠴攴㔳㄰㕣ㄳ〴㘵㕣ㄲ㍥戳㠷敡㔰晣㥦㤷〵敢㜳㤲㉦㐰㔴㕦㄰㥥㤴搶㍦㐱摣愶愲戰捦㘳㉤挷敢㌰戰晤挷敢㙢㜰㈳㔶㉢㌲搵てㅡ㍣㘶ㄶ㌱戲㠸㡡㐵㐴㔴ㄸ㠶㡤〰㠴ㅣ㠱㉦㜹㜵〴愶〹〰㍦㜰㝥㍢愸㤹〱昸㠹㙢㄰ㄸ㡢敦㌴つ㠰㙣㝢愸㑡㈰ㄳ〰摡㠱㘱㌱㜵慦〶㠰㈵〰㠴㌰㜲㥢摡昵㤳〶㐰㝦戰晤〰㔸戴㘹戵㈲㔳〳㌱捦〴挰㑥ㄸ㌷〲昰㑦㐷攰㑢愸つ㠱愵〲㝡戱ㄷ㕤晥ㅣ㙡㘶〰扡㐲㙣敤㐳搲つ㐴〳愰扢㍤㔴㐳㘱㐴〰攸㐱愵㥥㈰㙡㌸㔸〲挰㝥ㄸ戹㑤扤慦〳㌰っ㙣㍦〰〷搲愶搵㡡㑣ㅤ㠹㜹㈶〰摥挸〴挰㕦ㅤ㠱㉦挹㌷〲㤶ち攸㐵ㅦ扡晣㕡㐶〰づ㠳搸敡㑢搲て㐴〳愰搸ㅥ慡㤱㌰㈲〰ㅣ㐱愵ㄲ㄰㌵ㅡ㉣〱愰㍦㐶㙥㔳㉦敡〰㡣〲摢て挰㘰摡戴㕡㤱愹㌱㤸㘷〲㘰㕢㈶〰㥥㜲〴扥挴㘳ㄹ㉣ㄵ搰㡢㤱㔸㔴㍤㤱ㄱ㠰搱㄰㕢㘳㐸挶㠲㘸〰㤴搹㐳㌵づ㐶〴㠰㜱㔴ㅡて愲㤸㡢ㄴ〰㈶㘰攴㌶戵㐵〷㘰㍣搸㝥〰㈶搳愶搵㡡㑣ㅤ㠳㜹㈶〰敥挹〴挰摤㡥挰㤷っ㥤っ㑢〵昴㘲ㄶ㕤扥㌳㈳〰㜳㈰戶㡥㈳㌹ㅥ㐴〳㘰慥㍤㔴㔳㘰㐴〰㌸㤱㑡昳㐰搴㌴戰〴㠰㤳㌰㜲㥢㕡慦〳㌰ㄵ㙣㍦〰㌱摡戴㕡㤱愹改㤸㘷〲攰㥡㑣〰慣㜶〴扥〴敤㑣㔸㉡愰ㄷぢ改昲搵ㄹ〱愸㠳搸慡㈷㘹〰搱〰㔸㙣て㔵㌹㡣〸〰愷㔲㈹〹愲㘶㠳㈵〰愴㌰㜲㥢扡㔸〷㘰ㄶ搸㝥〰㤶搲愶搵㡡㑣捤挱㍣ㄳ〰攷㘴〲攰㙣㐷攰㑢ㅡ㥦〰㑢〵昴㘲㌹㕤㍥㉢㈳〰攷㐰㙣㥤㑢㜲ㅥ㠸〶挰昹昶㔰捤㠵ㄱ〱攰〲㉡㕤〸愲收㠱㈵〰晣〶㈳户愹㈶ㅤ㠰ㄳ挱昶〳㜰〹㙤㕡慤挸搴㐹㤸㘷〲愰㉥ㄳ〰㡢ㅣ㠱㉦㤱㍤ㅦ㤶ち攸挵㉡扡㕣㥢ㄱ㠰㙢㈰戶慥㈵戹づ㐴〳㘰㡤㍤㔴㌱ㄸㄱ〰㙥愰搲㡤㈰慡ち㉣〱㘰㉤㐶㙥㔳昳㜵〰㉡挱昶〳㜰㌳昴㈳㔶㉢㌲㔵㡤㜹㈶〰收㘴〲㘰戶㈳昰㈵搷㤹㈷㉦愰ㄷ㜷搱攵昲㡣〰摣〳戱㜵㉦挹㈶㄰つ㠰晢散愱㕡〰㈳〲挰晤㔴摡っ愲ㄶ㠲㈵〰㍣㠰㤱摢搴㈴ㅤ㠰㕡戰晤〰㍣㑣㥢㔶㉢㌲戵〸昳㑣〰㡣捥〴挰㈸㐷攰㑢昸㌷挰㔲〱扤㜸㤲㉥㡦挸〸挰㌶㠸慤㍦㤰㍣つ愲〱昰㐷㝢愸ㄲ㌰㈲〰㍣㐳愵㘷㐱搴愹㘰〹〰捦㘱攴㌶㌵㐸〷㘰㌱搸㝥〰㕥愲㑤慢ㄵ㤹㑡㘲㥥〹㠰挳㌲〱㜰愸㈳昰㙤㐲㉣㠱愵〲㝡昱㍡㕤㍥㈴㈳〰㙦㐰㙣晤㡤攴㑤㄰つ㠰户散愱㙡㠲ㄱ〱攰㙤㉡扤〳愲㥡挱ㄲ〰摥挵挸㙤慡㤷づ挰㔲戰晤〰㝣㐰㥢㔶㉢㌲戵っ昳㑣〰㜴捤〴挰摥㡥挰户㌱㜲〶㉣ㄵ搰㡢㉦攸㜲㤷㡣〰散㠴搸晡㤲攴㉢㄰つ㠰㙦散愱晡ㄵ㡣〸〰晦愲搲户㈰敡㉣戰〴㠰晦挵挸㙤㉡㔷〷攰㑣戰晤〰㝣㑦㥢㔶㉢㌲戵ㅣ昳㑣〰晣昴㘳㠶慦挲㍦㍡〲摦㘶捤戹戰㔴㐰㉦㜲戲攱昲昷㔰㌳㝦ㄵづ㐳㙣戵㈷挹〵搱〰㠸搸㐳㜵ㅥ㡣ㄴ搲㔰〷㉡攵㠱愸昳㌱ㄴ〰㍡㘲攴㌶昵ㄵ搶㘸昹㌱昴㙢戰晤〰㜴㠱㝥挴㙡㐵愶戸㉢㘴〲攰攳㑣〰㝣攴〸㝣ㅢ㐸㉢㘰㐹〰攸㐹㤷㍦挸〸挰晥㄰㕢〷㤰昴愲㜷扢㝦つ收摢㐳㜵ㄱっㄵ㌲㥣〲㉡ㄵ㠲愸㑢㌰ㄴ〰づ挲挸㙤敡㑤ㅤ㠰㡢挱昶〳㜰〸昴㈳㔶㉢㌲戵ㄲ昳㑣〰扣㥣〹㠰㍦㌹〲摦愶搶攵戰㈴〰㤴搰攵㤷㌲〲㌰〰㘲㙢㈰挹㈰㝡户ㅢ㠰㈱昶㔰㕤〱㐳㠵っ㘷㈸㤵㠶㠱愸慢㌰ㄴ〰㠶㘳攴㌶昵戴づ挰㤵㘰晢〱ㄸ〱晤㠸搵㡡㑣㕤㡤㜹㈶〰ㅥ换〴挰愳㡥挰户搱㜶つ㉣〹〰攳改昲挳ㄹ〱㌸〶㘲㙢㈲挹㈴㝡户ㅢ㠰㈹昶㔰㕤ぢ㐳㠵っ㘷㉡㤵愶㠱愸敢㌱ㄴ〰愶㘳攴㌶戵㐹〷攰㍡戰晤〰㤴㐳㍦㘲戵㈲㔳㙢㌰捦〴挰㠶㑣〰摣敡〸㝣㥢㝦㙢㘱㐹〰㤸㐷㤷㙦捥〸挰挹㄰㕢ㄵ㈴昳改摤㙥〰㉡敤愱㕡〷㐳㠵昸㘷㔵㔱愹ㅡ㐴慤挷㔰〰㠸㘳攴㌶㜵㥤づ挰㑤㘰晢〱愸㠵㝥挴㙡㐵愶㙥挶㍣ㄳ〰㤷㘵〲攰㔲㐷攰摢㤰摣〰㑢〲㐰㤲㉥㕦㤲ㄱ㠰㐶㠸慤㈵㈴㑤昴㙥㌷〰捤昶㔰㜱㝦戲㤰攱㉣愳搲㘹㈰敡㜶っ〵㠰搳㌱㜲㥢㍡㑦〷㘰㈳搸㝥〰捥㠲㝥挴㙡㐵愶敥挰㍣ㄳ〰愷㘵〲㘰㤹㈳昰㙤㤲摥つ㑢〲挰㠵㜴㜹㘹㐶〰㔶㐰㙣㕤㐴㜲㌱扤摢つ挰㑡㝢愸敥㠱愱㐲㠶㜳㈹㤵㉥〳㔱㥢㌰ㄴ〰㉥挷挸㙤慡㐱〷攰㕥戰晤〰㕣つ晤㠸搵㡡㑣晤ㄶ昳㑣〰㔴㘷〲愰捡ㄱ昸㌶㙥㌷挳㤲〰㜰㈳㕤㡥㘵〴㘰ㅤ挴搶㑤㈴敢改摤㙥〰㙥戱㠷敡〱ㄸ㉡㘴㌸户㔲㘹〳㠸㝡〸㐳〱攰㌶㡣摣愶㡥搷〱㜸㄰㙣㍦〰㜷㐲㍦㘲戵㈲㔳㕢㌰捦〴挰戴㑣〰㑣㜵〴扥捤攴㐷㘱㐹〰搸㑣㤷㈷㘷〴攰㐱㠸慤㠷㐸戶搰扢摤〰㍣㘲て搵㘳㌰㔴挸㜰ㅥ愵搲㘳㈰㙡㉢㠶〲挰攳ㄸ戹㑤㡤搵〱㜸ㅣ㙣㍦〰㑦㐰㍦㘲戵㈲㔳扦挳㍣ㄳ〰挳㌲〱㌰搴ㄱ昸㌶戸㥦㠴㈵〱攰㔹扡㍣㌸㈳〰捦㐳㙣扤㐰昲㈲㠸〶挰㜶㝢愸㥥㠲愱㐲㠶昳㈷㉡扤っ愲晥㠰愱〰昰㘷㡣摣愶晡改〰㙣〳摢て挰㙢搰㡦㔸慤挸搴搳㤸㘷〲愰㌰ㄳ〰〵㡥挰户改晥っ㉣〹〰敦搰攵〳㌳〲昰ㅥ挴搶づ㤲昷改摤敥㜷挰㠷昶㔰㍤ぢ㐳㠵っ攷㈳㉡㝤っ愲㥥挷㔰〰昸〴㈳户愹㙥㍡〰捦㠱敤〷攰㜳攸㐷慣㔶㘴敡〵捣㌳〱㤰㤷〹㠰づ㡥挰㕢〸㄰摡づ㑢㝢戰㠱摢㠱づ搷捣愹㡤㉦攵㡥㔳愷ㅡ㔴〲㤷㉥㐹㌵㈶㘴㝢慣㘳㑤㔹㘲㕡愲戱慣㌶戵戸㉥戶㙣敦ㅡ愷㜳摣㠲㜸〳㌶慦㤳搸挳昶昰ㄲ㡢ㄷ挷慢慤㥡昲挴㤲㘴㔵㝣㘲搹㝦挳收㌶攲挳愱㤳㝤敤㙣㠵昶换昶㙢㘱㐲攱㕤㠲㤶ㄵ㝡ㄹ〶扤摢㙥㔲㡦慣㙤㤱㑢㌷ち挵捥扢ㄱ㥤㔵摢㔸ㄷ敦㔰㈳摢搳搲捦慤〱㡡愸〸愸㙥㕦㌳㙢〱戶愳捡㍡搶㑣㐸搶㔶搷搵㌶挴㜹㌰扡摡慡㔳攲愷㘰昷㝦㐶㈲㔵换敡攴㡥㌵戳㤲戱㠶搴㘲㙥㘴㔶㉤摢㉢㙤㈴㍢㥥愱㥡戱戵つ㈹㉣㈳㐷㤱晤捥㌵攵ぢㄲ㑢㜱ㄷ挲㤲晡㠶〹戱挵愹晦㡡愳愲㜸㔸愴挹愱㔱搹㉡㍢㕢攵㘶攷晥搲攳ㄳ晥ㄶ攷㔸㌷搴㜷㌷㐸㝤㜷㍥摥慡㡤挹摡捡㈵挴㑣㤶ㄹ〰㥡㐳㈲㠷㌱㉢昴㘷昴扣扢㤶摡㔱昴㤴ㅣ搰摤戴〲㝢攳敥㜷换摤ㅤ〷㐰摤晡㕦㜸㤴昷ㅤ挸愴〹戳㈷敥㉥挶昹㍦摤㉡ㄱ晡ぢ㉣户戹昶㘱ㅦ㈸㜷戲摦㐵慣㠷攰㥢ち㈷㈷摥っㅣ㜹摦㤹㤱ㅡ搱攱㥢戴搳敥敥㜸㙣㥦攷搵㑣㠹㔵挶敢戰敢㕦ㅦ㙢散㘴て㔸㝥㠱㍡晡㤴㈳㉢㑤搴搷挷昸慥攳つ〱攵㔵戱扡㜸㙥捤㤸㈵㡤㠹愹戵つ㔶つ㠸扣㌵ㅤ㔶慣ㄹ慣㔸戳扤㍦㕦㌳㤳搵㐰搲愷慤挴㈹戱㘴㙤攳㠲晡摡慡㕣づ㔸戱昳㕦昱㜶挵昹㥦〳㌰摤收㕥㑥扣ㅢ晥昶戶㍢づ㜷㌱㙡㘴〸ㅤて㍦摥搴搹㉡㡣晦搴㉦㉣ㄶ挱戵㐷㍥㔳慣㕤戰ㄶ挲㍦㌰㥣昳㘷愷散挶㠲戳昳㉣㜰攴晡愴㕥愵〲晥㔹摦㔳搵㘹㌹慦愱搳㙡㈵㐱㝢㈸㐴愶㈴㘲搵攳㘳㔵戸戹愷扤㜳㙢㑦㉥づ㉤慦㌶挹㈸㙢㍢㑡㔱㉥㠴㌲愴愶摡敡㜸㌲㤷㡣㜲摣扡㤴挳慡㤰戰㝤っ戱换摤㉥㉢ㄴ敡㤰㙢㕡㙢愲㙢慢户戳㘳慥摦ㅡ㌵搱㘷晦戳㘳㠷㜱ㅦつ㘱戵〳戵㝥㐰㌸搶㡦㈰敡㜵っㄹ㡦㐷攱㈷㉡晣っㄲ晡㉢㠴摥㘳㤳㕥㘶㠱㘲っぢ㑡㌹㜲㔳っぢ㐰㜲㔱㉣㈱㤵㈳㈱〹愴㠳㔶昱ㄱ戶㡢㍤㜲摤㍢㙤挲攵㜸㤷挷慢㈳昶㈵㤶㤵㈵㍣ㅣ搹搹㌹㌸搴㘱㙦戵㥣㙦㔹ㄸ慢㉦㡦㑢㈹㠸敡〵ㄷ挲㉣ㄲ捣攳挹〲晢ㄵ㈸㘵ㅣ攴晢〲ㄱ㠹㔸搹㠴㈰愲晥づ敡㐶摥㥤㥣〸て㥢〵捣㤱晢〲㔱ㅦ㘲挸慦〰㝣㡦挸晢㈱㤲愵㍥挶㠸ㅦ㕡挸攸〱ㅣ㘹㥥慢愱晡〴㕣㕥ㄱ慤㌰㡤㝣㡡ㅥ㉦㌴㉤㙦扣㕣㜰㠳摦㜸㥦㜱〶晥愵扤昱搴攷攰戸㉥愳敢ㅥ㑤ㅥ㔳慢〳㔷晢挲慣㤰㐷㠵㡥㔴昸㈷ㄴ㜸㐴挳㥤㌰搲㤱ㅡ㘲㐲㉡ち㈵㈰昵戵㘶㔵㐳慡ぢ慤敥㐵慢㍦㐰挱㡢搴㑦攰〵㈰昵㌳㔴〴愹慥㌴挲㜸搳㤰敡〶㙥㌰㔲搹㤸收㐷㡡昵〷〶愴扡搳攵ㅥ㕣㡤戵〹〶㠵㥥㔴搸㡦ち㉣㔷㄰愴昶挷㐸㐷㙡㠰〹愹㕥㔰〲㔲慣㔹㜰慤㙡㐸ㅤ㐸慢昹戴捡晡〲㉦㔲㉣㉡〸㐰㡡㈵〷㠲㔴㈱㡤戰昶㈰つ愹摥攰〶㈳挵ㅡ〵扣㍣敦㈹ㄶ㉡戸㉥㐳攸扥愷づ愶换㠷㜰㌵ㄶ㌱ㄸㄴ晡㔰攱㔰㉡戰慥㐱㤰㍡っ㈳ㅤ愹愱㈶愴晡㐱〹㐸ㅤ愸㔹搵㤰㍡㥣㔶㡢㘹㤵㠵〸㕥愴㔸㝤㄰㠰ㄴ㙢ㄳ〴愹ㄲㅡ㘱㤱㐲ㅡ㔲〳挰つ㐶㡡挵っ㜸㜹㤰㘲㐵㠳〱㠸㐱㜴㜹㌰㔷㘳戵㠳㐱㘱〸ㄵ㠶㔲㠱〵㄰㠲搴㌰㡣㌴愴㜰㜳搴㉢㔸づ㜵㌷㍣㈵愴攱㍡㜵㈴㤴㠰ㄴ慢㈰㕣慢ㅡ㔲㐷搱敡搱戴捡㡡〵㉦㔲愳挱ぢ㐰㙡っ㔴〴愹㤱㌴㌲ㄶ愳㌴愴㐶㠳ㅢ㡣ㄴ慢ㅥ昰昲㈰挵搲〷搷㘵㐶攳㝣敡㡣愵换愵㕣㡤㘵ㄱ〶㠵㌲㉡㡣愳〲㉢㈵〴愹昱ㄸ改㐸つ㌴㈱㜵っ㤴㠰ㄴ换㈵㕣慢ㅡ㔲ㄳ㘹㜵ㄲ慤戲戴挱㡢ㄴ敢ㄹ〲㤰㘲戵㠳㈰㌵㠵㐶㔸昶㤰㠶搴㌴㜰㠳㤱㘲㜹〴㕥ㅥ愴㔸㈳攱扡慣㈱㌵㠳㉥ㅦ换搵㔸㍦㘱㔰㤸㐹㠵㜲㉡戰愴㐲㤰㥡㠵㤱㡥㤴昱㍡㌵〷㑡㐰㉡愶㔹搵㤰㍡㡥㔶㡦愷㔵搶㐰㜸㤱㘲攱㐳〰㔲㉣㡢㄰愴收搲〸敢㈳搲㤰㥡〷㙥㌰㔲慣愳挰换㠳ㄴ㡢㈹っ㐰㥣㑣㤷㉢戸ㅡぢ㉤っち昳愹㄰愳〲㙢㉦〴愹㑡㡣㌴愴㜰㑦㥤攱散慢㠶ㄲ㤰㘲〱㠶㙢㔵㐳㉡㑥慢㌵戴扡ㅣち㕥愴捥〱㉦〰㈹搶㑦〸㔲ぢ㘸㠴㠵ㄴ㘹㐸㉤〴㌷ㄸ㈹ㄶ㕣攰攵㐱㡡㔵ㄷ慥换㄰扡㘷㕦ㅤ㕤慥攷㙡慣挸㌰㈸㌴㔰㈱㐱〵ㄶ㘹〸㔲㡢㌱搲㤱㌲㥥㝤㐹㈸〱㈹㔶㙡戸㔶㌵愴㔲戴捡㝢昴ㄵ慢㉡扣㐸戱㤴㈲〰㈹ㄶ㕡〸㔲㑤㌴挲㡡㡢㌴愴㥡挱つ㐶㡡㤵ㄹ㜸㜹㤰㘲㜹㠶敢戲㠶搴㘹㜴昹㜴慥挶搲つ㠳挲ㄹ㔴昸ㄵㄵ搶㐲㐱㤰㍡ㄳ㈳つ㈹摣捤㘸㜸㑦㉤㠷ㄲ㤰㘲㐹㠷㙢㔵㐳敡㙣㕡㍤㠷㔶㔹㝥攱㐵㡡㌵ㄷ〱㐸戱㈲㐳㤰㍡㡦㐶㔸㥡㤱㠶搴昹攰〶㈳挵ㄲづ扣㍣㐸戱㡥挳㜵㔹㐳敡㐲扡晣ㅢ慥挶ㅡて㠳挲ち㉡㕣㐴〵㤶㝤〸㔲ㄷ㘳愴㈱㠵㕢㌱つ㐸慤㠴ㄲ㤰㘲敤㠷㙢㔵㐳敡㔲㕡扤㡣㔶㔹愷攱㐵㡡挵ㄹ〱㐸戱㜴㐳㤰扡㠲㐶㔸挳㤱㠶搴㔵攰〶㈳挵㕡て扣㍣㐸戱攰挳㜵㔹㐳㙡ㄵ㕤㕥捤搵㔸っ㘲㔰戸㠶ち搷㔲㠱昵㈱㠲搴㜵ㄸ㘹㐸攱㍥㔲〳㔲㙢愰〴愴㔸㈴攲㕡搵㤰扡㠱㔶㙦愴㔵ㄶ㜴㜸㤱㘲ㄵ㐷〰㔲慣昱㄰愴搶搱〸㡢㍤搲㤰㕡て㙥㌰㔲㉣ち挱换㠳搴摢㘰戹㉥㙢㐸摤㐲㤷㙦攵㙡敦㤸ㄵ㌶㔰攱㌶㉡扣ぢ〵㐱㙡㈳㐶ㅡ㔲戸〹搶㠰搴ㅤ㔰〲㔲慣㈶㜱㤷搵㤰扡㤳㔶敦愲㔵㔶㝥㜸㤱㘲戹㐷〰㔲㉣〶ㄱ愴敥愱ㄱ㔶㠵愴㈱戵〹摣㘰愴㔸㍤㠲㤷〷㈹㤶㤰戸㉥㙢㐸摤㐷㤷敦攷㙡㉣㉦㌱㈸㙣愶挲〳㔴㘰挵㠹㈰昵㈰㐶ㅡ㔲戸㠳搷㠰搴ㄶ㈸〱㈹㤶㥤戸㔶㌵愴ㅥ愶搵㐷㘸㌵〷扦㠱扤㐸戱㉥㈴〰㈹㔶㡤〸㔲㡦搱〸换㐷搲㤰摡ち㙥㌰㔲㉣㌳㠱㝦ㅥ愴㔸㙢攲扡慣㈱昵㝢扡晣〴㔷㘳ㅤ㡡㐱攱㐹㉡㍣㐵〵㤶愶〸㔲摢㌰搲㤰挲敤挷〶愴㥥㠶ㄲ㤰㘲㝤㡡㙢㔵㐳敡㝦㘸昵㡦戴捡㕡ㄲ㉦㔲㉣㈰〹㐰㡡攵㈵㠲搴戳㌴挲㍡㤳㌴愴㥥〷㌷ㄸ㈹搶愳昸㤱㉡〰搷㜵㔹㐳敡㐵扡晣ㄲ㔷㘳挱㡡㐱㘱㍢ㄵ晥㐴〵搶戰〸㔲㉦㘳愴㈱㠵㝢愷つ㐸晤〵㑡㐰㡡㠵㉣慥㔵つ愹㔷㘸昵㔵㕡㘵搱㠹ㄷ㈹㔶㥡〴㈰挵㍡ㄴ㐱敡㜵ㅡ㘱㐱㑡ㅡ㔲㙦㠰ㅢ㡣搴㄰㑣昳㈳挵敡ㄵ搷㘵つ愹㌷改昲摦戹摡㌰戳挲㕢㔴㜸㥢ち㉣㜶ㄱ愴摥挱㐸㐳ち㌷㝥ㅢ㤰㝡て㑡㐰㡡ㄵ㉦敥戲ㅡ㔲㍢㘸昵㝤㕡㘵㜵㡡ㄷ㈹㤶愴〴㈰挵㠲ㄵ㐱敡㐳ㅡ㘱攵㑡ㅡ㔲ㅦ㠳ㅢ㡣ㄴ㉢㕣晣㐸戱捣挵㜵㔹㐳敡㔳扡晣て慥挶ㄲㄸ㠳挲㘷㔴昸㥣ち慣㡡ㄱ愴扥挰㐸㐷捡昸搹户ㄳ㑡㐰㡡愵㌱慥㔵つ愹㉦㘹昵㉢㕡㘵ㄹ㡢ㄷ㈹搶慥〴㈰挵捡ㄶ㐱敡ㅢㅡ㤹㡦㔱ㅡ㔲摦㠲ㅢ㡣ㄴ㑢㘱晣㐸戱ㅥ挶㜵㔹㐳敡㍢扡晣㙦慥㔶㙤㔶搸㐵㠵敦愹㄰㠷㠲㈰昵〳㐶㍡㔲挶㑣摥㑦㔰〲㔲慣愱㜱㤷搵㤰晡㤹㔶戳㤰㤵㔷慣㜷昱㈲挵㈲㤷〰愴㔸〲㈳㐸㈱㜱㥢愵㥡㌰㑡㐳ち昷挳戶〱愹㘶㑣昳㈳挵挲ㄹ搷㘵つ愹㌰㑣㕡敤戹ㅡ㡢㙡っち戹㔴攰〳扥ㄴ敢㙣〴愹〸㐶ㅡ㔲㜸㕥㠰攱散换㠳ㄲ㤰㘲戱㡤㙢㔵㐳慡㈳慤㜶愲㔵ㄶ挶㜸㤱㘲㌵㑣〰㔲慣㤵ㄱ愴愲㌴挲愲㤹㌴愴昶〲㌷昸㍤挵攲ㅡ㍦㔲慣戰㜱㕤搶㤰敡㑡㤷昷攱㙡慣扥㌱㈸㜴愳挲扥㔴㘰㐱㡥㈰搵ㅤ㈳つ㈹㍣散挰㠰㔴㑦㈸〱㈹㔶攵戸㔶㌵愴昶愳搵晤㘹㤵ㄵ㌴㕥愴搶㠱ㄷ㠰搴㑤㔰ㄱ愴㝡搱〸慢㙢搲㤰捡〷㌷ㄸ㈹㔶攱昸㤱扡ㄵ㕣搷㘵つ愹㐲扡㝣㄰㔷㘳㤹㡥㐱愱㌷ㄵ㡡愸挰捡ㅤ㐱敡㘰㡣㌴愴昰愴〶〳㔲㝤愰〴愴㔸扥攳㕡搵㤰㍡㤴㔶て愳㔵㤶摡㜸㤱㝡㄰扣〰愴㔸㝤㈳㐸昵愳㤱㉤ㄸ愵㈱㔵っ㙥㌰㔲㉣搷昱㈳挵㥡ㅤ搷㘵つ愹ㄲ扡摣㥦慢戱㥥挷愰㌰㠰ち〳愹挰ㄲㅦ㐱㙡㄰㐶ㅡ㔲㜸捣㠴〱愹㈱㔰〲㔲㑦㘸㔶㌵愴㠶搲敡㌰㕡㘵㑤㡥ㄷ㈹ㄶ攲〴㈰挵㌲ㅤ㐱敡㐸ㅡ㘱扤㑥ㅡ㔲㐷㠳ㅢ㡣ㄴ敢㝡晣㐸戱戸挷〰挴㐸扡㍣㡡慢戱昰挷愰㌰㥡ち㘳愸挰㕡㈰㐱㙡㉣㐶ㅡ㔲㜸㐶㠶〱愹㌲㈸〱㈹ㄶ〴戹㔶㌵愴挶搱敡㜸㕡㝤〷ち㕥愴㔸戱ㄳ㠰ㄴ敢㜹〴愹㘳㘸㠴㠵㍤㘹㐸㑤〲㌷ㄸ㈹ㄶ〰昹㤱㘲ㄵ㤰敢戲昶㥥㥡㐲㤷愷㜲㌵㔶〸ㄹㄴ愶㔱㘱㍡ㄵ㔸㌴㈴㐸捤挰㐸㐷捡昸扢㙦㈶㤴㠰ㄴ㉢㠷㕣慢ㅡ㔲攵戴㍡㡢㔶㔹㘴㈰摥捥收〸㜳昸㉦挴㡤㘲敦晥愷㙦㙦㕡㔶愸攱㉥㜵㜹攳戲㍡㔴〶戰换晤㔰扢挷㥤摤㠸昰戰㑢㥢㐸㘲敦㈹挷晢慣㠲㤶戹㉦㘱搱づ㕤㍤捦㠱㤰㘹㤴㜰ㄳ㍣㜴挷昷晥㘷ㅤ戴捣愷搳扢㙦ち攷ㅣ戶昰㜱㜰戱敢搴摡慡㘴㈲㤵愸㘹捣㉦㐷攱㑢㍥㥦慢㔱㤳㤵㔵㌲㈶戴ㄱㄶ㡤㙢㌲戰㥣〶㍥捡戰㠹昷㤹㐷ㄶ㌵㈴㤶㌶㠸㌷愱ㄴㅦ㉦㈲㜸戵㙦捦㘵㈲㕣㠷敤㈰〰ㄷ㜵㌷捣愳摣㙡㘶㡢㜲扢㔹㍡摣㕢㤶づ昷㤷搹㐲搹昸晥搱搶捤㕥㝡愴㉡㔵㤵慡㔶昱㥣昶敤㔵㤱攷改ㄵ扥㑤攲㤶摢晦挳㘱敥ㄱ㠷㙥㐳慣㙤㥢㤴づ㈵㈷㜳㜱㙢㉥愸㜵㈲㐸㈴捡捤㘲昲挲昳㐰㍢㤵㡥慤搰㙡㕤挲㈷㠱㤷〷㥥㙣㠲攳ㄹ㤳愹昰挹攰㜴〱㈷晤㤹㤱攱ち戰昷〲ㅢ昷戴扢㜷戹昳扤ㄳ捤㜱慣㕢〵㕣戶㤰愴ㄲ慡搶づ昴㔴ㄸ㐲㐱扦ㅡ㉣㜶攴㕦㉥戸㝣挷慡敢ㄱ㈵摦㈷㄰攰㜶㑤愸昰㌸慢㙢挱攱戱㑥㍦㔶ㄱ㑣㘲㡢㜲て㔹㍡㜹㙥㠷㥢挶㙣㉡㡡づて㤳扡〶搳〹㈱㑤㕡戵㜴㘷㈱㐸㈴捡摤㘰攱ㄱち㡢戱㕢っ搷㘲㜰搱扤㕣㘱ㅦ捥㍡㤴攴㔴ち㜷搰㜴㔷㥡㈵㉢〵㔶㑢㈴摤挰㤵㐸㉥挶㘲晥㐸㔶㠰敢㡦愴㍢㈶戱㐵戹挷㉢㥤㥥㙥㠷㥢扡㙣慡ㄷ㍡ㄲ挹㙦昴㐸㥡改捥㌲㤰㐸㤴扢戵攸攰摥㔵昲㍣㤱攴扢挲㈳愸㔱㐲戲㥣㙡㍢㘸扡㄰㐲㠹攴ㅣ戰㕡㈲改つ慥㐴昲㉢㘳㈴愷ㅢ㈳㌹ㄸ㤳搸愲摣㠳㤵㑥ㅦ户挳㑤㔷㌶搵てㅤ㠹攴㌴㍤㤲ぢ攸捥㠵㈰㤱㈸㜷㔳搱㌱㐷㔲散ち㠷㔰㘳㈸挹愵㥣扡㠳愶㑢㈰㤴㐸㉥〷慢㈵㤲〱攰㑡㈴つ挶㐸敡㡣㤱っ挲㈴戶㈸昷㐸愵㌳挴敤㜰㔳㤴㑤ㅤ㠹㡥㐴戲㐸㡦㘴ㄵ摤㔹つㄲ㠹㜲户ㄳㅤ㜳㈴㐷扢挲ㄱ搴ㄸ㐹㜲㈳愷敥愰改㤱㄰㑡㈴敢挰㙡㠹㘴㌴戸ㄲ㐹㠵㌱㤲㤳㡣㤱㡣挵㈴戶㈸昷㌰愵㔳收㜶戸㘹挹愶㡥㐱㐷㈲㤹愷㐷㜲㉢摤搹〰ㄲ㠹㜲㌷ㄲㅤ㜳㈴㤳㕣㘱ㄹ㌵挶㤱摣捤愹㍢㘸㝡ち㠴ㄲ挹扤㘰戵㐴㌲つ㕣㠹㘴㠶㌱㤲㘹挶㐸㘶㘰ㄲ㕢㤴㝢㡣搲㤹改㜶戸愹挸愶收愰㈳㤱㑣搵㈳搹㑣㜷ㅥ〰㠹㐴戹㕢㠸㡥㌹㤲攳㕤攱㘴㙡㑣㈱㜹㡣㔳㜷搰昴㕣〸㈵㤲慤㘰戵㐴㌲て㕣㠹㘴㡣㌱㤲㔱挶㐸㑥挶㈴戶㈸昷〰愵㌳摦敤㜰搳㡦㑤㔵愳㈳㤱㡣搴㈳㜹㡡敥㙣〳㠹㐴戹㥢㠷㡥㌹㤲ㅡ㔷㌸㤳ㅡ攵㈴捦㜱敡づ㥡㕥〰愱㐴昲〲㔸㉤㤱㉣〴㔷㈲ㄹ㘰㡣愴挴ㄸ㐹ㅤ㈶戱㐵戹㐷㈷㥤〶户挳㑤㌹㌶㤵㐴㐷㈲㌹㐲㡦攴㘵扡昳㘷㤰㐸㤴扢㙤攸㤸㈳㘹㜴㠵㈷㔰㠳㜷㘹㕢㙦㜰敡づ㥡㙥㠲㔰㈲㜹ㄳ慣㤶㐸㥡挱㤵㐸づ㌲㐶㔲㘰㡣攴㌴㑣㘲㡢㜲て㑤㍡㘷戸ㅤ㙥㥡戱愹攵攸㐸㈴昹㝡㈴敦搲㥤昷㐰㈲㔱敥㠶愱㘳㡥攴ㅣ㔷㌸㥦ㅡ㌱㤲㑦㌸㜵〷㝡敡㍣〸㈵㤲㝦㠰搵ㄲ挹昹攰㑡㈴㕤㡤㤱散㘵㡣攴㐲㑣㘲㡢㜲㡦㑢㍡㉢摣づ㌷戵搸搴㑡㜴㈴㤲㉥㝡㈴㍢改捥㤷㈰㤱㈸㜷慢搰㌱㐷㜲㤹㉢㍣㠵ㅡぢ㐸扥攳搴ㅤ㌴㝤〵㠴ㄲ挹㉥戰㕡㈲戹ち㕣㠹㈴㘴㡣愴㥤㌱㤲㔵㤸挴ㄶ攵ㅥ㤴㜴慥㜱㍢摣㜴㘲㔳㙢搰㤱㐸戲昵㐸昸㐹㙦㘵㠵ㄸ〹㜷㤳㌲㐶㜲愳㉢㘴㤱戰㍣〰搵㙡㡦㔹㜶㈴敢㈰㤴㐸昸戴昵㤶㐸搶㠳㉢㤱㝣扢换昴ㄹ晦つ戸晥捦昸㕢㌰㠹㉤捡㍤㈲改㙣㜰㍢摣ㄴ㘲㔳㜷愰㈳㤱㝣つㄳ㉤摦㔶㍡搱㥤捥ㄲ〹㜷㝢㌲㐶㜲㤷㉢㕣〲㕢昲㜴㔵慢㕢㑢㈴昷㐰㈸㤱㜴搷㈳搹〴慥㐴昲㤱㌱㤲て㡣㤱摣㠷㐹㙣㔱敥攱㐸㘷戳摢攱愶つ㥢摡㠲㡥㐴昲扥ㅥ挹〱㜴愷㤷㐴挲摤㤸㡣㤱㍣攲ち㜹㕢戳㍣扡搵㉡㙡㠹攴㌱〸㈵㤲㐳昴㐸戶㠲㉢㤱扣㙥㡣攴㔵㘳㈴扦挷㈴戶㈸昷㔸愴昳愴摢攱愶ち㥢㝡ㅡㅤ㠹攴ㄵ㍤㤲㝥㜴攷㜰㠹㠴扢㈵ㄹ㈳昹愳㉢㍣ㄷ戶慣昳㐸〶戵㐴昲㉣㠴ㄲ挹㄰㍤㤲攷挱㤵㐸㥥㌱㐶昲㍦挶㐸㕥挴㈴戶㈸昷㐰愴戳摤敤㜰搳㠳㑤晤〵ㅤ㠹攴㘹㍤㤲愳攸捥搱ㄲ〹㜷㌳㌲㐶昲慡㉢㕣〱㕢昲搰㔹慢戴㈵㤲搷㈱㤴㐸挶改㤱扣〱慥㐴昲㠸㌱㤲㉤挶㐸摥挴㈴戶㈸昷㈸愴昳㤶摢攱愶〴㥢㝡てㅤ㠹攴㈱㍤㤲㐹㜴㘷戲㐴挲摤㠶㡣㤱扣敦ち㜹挷戰㍣搱搶㥡搹ㄲ挹㠷㄰㑡㈴戳昴㐸㍥〶㔷㈲戹搳ㄸ挹敤挶㐸㍥挵㈴戶㈸昷㄰愴昳㤹摢攱愶〱㥢摡㠹㡥㐴戲㔱㡦攴〴扡㌳㔷㈲攱㙥㐰挶㐸扥㜲㠵搷挰㤶㍣㉥搷㡡戵㐴昲つ㠴ㄲ㐹㤵ㅥ挹户攰㑡㈴㙢㡣㤱㕣㘷㡣攴㍢㑣㘲㡢㌲挷㉦㥤㕤㙥㠷㐹㝤㌶昵ㄳ㍡ㄲ挹戵㝡㈴ぢ攸㑥慤㐴挲㙣㝤挶㐸㈸ㄱ攱㕡搸戲搶㤱㉣㙥㠹㈴ㅢㄲ㠹㈴愹㐷㤲〳慥㐴㜲㠹㌱㤲㡢㡣㤱㌰晦捥ㄶ㘵づ㕥㍡㑣戸㑢㠷㐹㜷㌶挵㔴扡㐴戲㐲㡦㘴㈹摤㘹㤶㐸㍡㐲㠱捡挶㕦㕡捣戲㡢㤰㌷攳捡㠳㝥慤戳㕡㈲㤱散㌹昹㘷敢㤱㌰㝢㉥㤱㥣㘹㡣攴っ㘳㈴捣㡦戳㐵㤹㈳㤷づㄳ攲搲搹搷改愸㥥攸㐸㈴愷敢㤱㥣㑦㜷㉥㤰㐸㤸敤愶戲㌱㤲晤㕤㈱敦慡㤵愷〸㕢㉢㕢㈲改〵愱ㅣ㤳换昴㐸昲挱㤵㐸ㄲ挶㐸敡㡤㤱ㄴ搲〳戴㈸㜳搸搲改敤㜶㤸戴㘶㔳㑣㐵㑢㈴㜵㝡㈴㔷搳㥤㔵ㄲ〹戳搱㔴㌶㐶挲㉣戵〸㌷㔳攳〱㤲ㅢ㕡㈲㤱散㌳㔹㙢昵㐸㤸㝤㤶㐸收ㅢ㈳㌹搹ㄸ〹昳换㙣㔱收㤸愵挳㠴戲㜴㤸㔴㘶㔳㑣ㄵ㑢㈴㈷改㤱摣㐲㜷㙥㤵㐸㠶㐲㠱捡挶㐸㤸㐵ㄶ㈱敦㜳㤵攷ㅦ㕢㜷戵㐴㜲㈴㈴㜲㑣敥搱㈳㌹ㅡ㕣㠹攴㔸㘳㈴搳㡤㤱㡣攴㈲㘸搱㔱㙥㘷戴摢㘱搲㤷㑤㤵愱㈳㤱㑣搳㈳戹㥦敥㙣㤶㐸㤸捤愵戲㌱ㄲ㘶㜹㐵昸㈴㌵㥥㈲㜹戴㈵ㄲ挹摥㤲昵戸ㅥ〹戳户ㄲ挹㔸㘳㈴愳㡤㤱㌰㍦换ㄶ㥤敡㜶㤸㤰ㄵづ㤳戲㙣㡡愹㔶㠹㘴㤴ㅥ挹㤳㜴攷㈹㠹㠴搹㔶㉡ㅢ㈳㘱ㄶ㔶㠴扣昳㔴㥥摣㙣㍤敢㐶ㄲ㘵㔲㔶㠴捦㠳搵戱㕤攷戹ㄸ愰㠷㝢㍥搲摡捥㔱捥㜰戴晤晦慥捥晦扢㡦敥捣㤴㕤摡㡣戵㕦摥㜱㔴搱つ昷晥散晣晦㉣㝢㐶㥥㌳㈳㍡㕡㔵㘲㐶ㄱ戸搶扢㈴敦㤱散〰㔱㈵㠸敥つㄴ㙢晢ㅥ㌱㜹㠴㈳昰㍥㘲㌲㕡つ㑢㜸攱昶㕦摢㝢㈶捥搲㝣㠱っ慤ㄵ敦㤹㘵㑢㥢ㄱ攸㍤㌳㙣㈶敦て换攴晤愱㡥挰晢㝣挸㈸ㄳ㜳㜸攱愹㐰戶昷㑣㤶愵昹㈲捥户收㍤㌳㙢㘹㌳〲扤㕦㡥ㄹ㈶敦㝢㘷昲晥㈰㐷攰㝤戸㘳昴ㅣ㔸挲㉢换㝡换昶㥥〹戲㌴㕦〲扤㘷㌶㉤㙤㐶愰昷捣愴㤹扣敦㤵挹晢〳ㅣ㠱昷挹㡣㔱㈶攰昰㐲捤㠷敤㍤㤳㘲㘹扥〴㝡捦っ㕡摡㡣㐰敦㤹㍤㌳㜹摦㍤㤳昷晢㍡〲敦㘳ㄵ愳敢㘰〹㉦㍣㌱搵昶㥥㠹戰㌴㕦〲扤㘷搶㉣㙤㐶愰昷㜷㘳㠶挹晢扤㌲㜹摦挵ㄱ㜸㥦㠹ㄸ㘵愲つ慦㉣㙢愷敤㍤㤳㕦㘹扥〴㝡捦㑣㔹摡㡣㐰敦㤹㈵㌳㜹㥦㤷挹晢づ㡥挰晢㐰挳㈸㤳㙢㜸攱㔶㌵摢㝢㈶扣搲㝣〹昴㝥㥢㜷㐶愰昷捣㡣㤹扣て㘷昲㍥攴〸扣㑦㈳㡣扥〰㑢㜸攱㕥㐵摢㝢㈶戹昶捣㝢㘶挴搲㘶〴㝡晦〶㘶㤸扣捦捡攴晤捦晦戶㍦〸扣㡦ㄲ㡣㌲㠹㠶㔷㤶㤵㡤捦㈷㝣㕡㌱戱㤵收㑢㈰昶敦㜹㘷〴㝡捦っ㤸挹晢㕤㡥㤳扥㑦慢㝦㍢〲敦㜳〰愳㑣㥣攱㠵㐷㝢搹摥㌳㤹戵㘷摥㌳昳㤵㌶㈳搰㝢㘶扤㑣摥㝦㤳挹晢慦ㅤ㠱昷㈱㝥搱㕤戰㠴ㄷ敡㜴㙣敦㤹挰㑡昳㈵㄰㝢慡愷捤〸昴㥥㤹慥㈲慥改昹愶昰㐵㈶敦㍦㜷〴摥㈷昰㐵㤹㈰ㄳ敦扢摡摥㌳㘹㠵搷ㅥ㝣捦㘱㠶㉢㙤㐶愰昷捣㙥ㄵㄹ扣晦㌸㤳昷ㅦ㌹〲敦攳昳愲㑣㡡㠹昷㍤㙤敦㤹愸挲㙢て扣㘷㔶㉢㙤㐶愰昷捣㘸ㄵㄹ扣㝦㉦㤳昷敦㍡〲敦戳敦愲㑣㠴㠹昷昹戶昷㑣㑥攱戵〷摥㌳㤳㤵㌶㈳搰㝢㘶戱㡡っ摥扦㤹挹晢扦㌹〲敦㠳敢愲㑣㝥㠹昷〷摢摥㌳㈱㠵搷ㅥ㜸捦散㔵摡㡣㐰敦㤹戹㉡㌲㜸晦㙡㈶敦㕦㜱〴摥愷捥㐵㤹昰ㄲ敦晢搹摥㌳〹㠵搷ㅥ㜸捦㡣㔵摡㡣㐰敦㤹慤㉡㌲㜸扦㍤㤳昷㉦㌹〲敦㈳攳愲㑣㜲㠹昷〳㙣敦㤹㜸挲㙢て扣㘷㤶㉡㙤㐶愰昷㌱愸ㄷㄹ扣㝦㌶㤳昷捦㌸〲敦昳摥愲㑣㙣㠹昷挳㙣敦㤹㙣挲㙢て扣㘷㘶㉡㙤㐶愰昷捣㑡ㄵㄹ扣摦㤶挹晢愷ㅣ㠱昷㘱㙤㔱㈶戳挴晢㤱戶昷㑣㌰攱戵〷摥㌳ㅢ㤵㌶㈳搰㝢㘶愲㡡っ摥㙦捤攴晤攳㡥挰晢愴戵攸搹戰㈴摥㤷搹摥㌳愹㠴搷ㅥ㜸捦っ㔴摡㡣㐰敦㤹㝤㉡㌲㜸扦㈵㤳昷て㌹〲敦㘳搲愲㑣㕡㠹昷㤳㙣敦㤹㐸挲㙢て扣㘷搶㈹㙤㐶愰昷捣㌸ㄵㄹ扣扦㉦㤳昷扦㜵〴摥㘷㥣㐵㤹愸ㄲ敦㘷搸摥㌳㜹㠴搷ㅥ㜸捦㑣㔳摡㡣㐰敦㤹㘵㉡㌲㜸㝦㔷㈶敦敦㜴〴摥〷㤴㐵㤹㥣ㄲ敦攷搸摥㌳㘱㠴搷ㅥ㜸捦散㔲摡㡣㐰敦㤹㔹㉡㌲㜸扦㈱㤳昷户㍡〲敦搳挵愲㑣㐸㠹昷昳㙣敦㤹㈴挲㙢て扣㘷㐶㈹㙤㐶愰昷捣㈶ㄵㄹ扣㕦㤷挹晢戵㡥挰昷㘸㌰㈶愱㠲ㅥつ愶晤㌹慤捥㔸㌴㔴挳愲慥づ㌵㌶㥢㔵㘹㈸〹慣慤慢㤳㙡扡㍣㍣挶㈷㠹㍦㘸㌵〵て慣挲挳㝢昰㐷㝢㥤ㅡ㌱㍣挸㡡㑦㐵㜱ㅦㄴ㘳挹㠸㤳挳㌵搳㤳㜸㜲㑣晢㥡㠹㈹㍣㘸慣㍡ㄷ㝦㤰愷戱ㄱ㝦攸昷扦攱ㄹ㍦愸㙦攴慤㘱㘸昶搳㝤㡣愵㠵慣ㄹ㙣攵昱㑢扢昱㜰晦㑥㔵㌶㥦晥昳换㥥㌹ㄶ慥挴㥢㑣㝢愴㔵戵昶㐸慢ㅣ㜵〳㡥戲扤捦扣㍣㑢ち收㤰挴挴搳㑡㌱㈵ㅣ〷攱摦㥡㤱㜴㌰㐸挴慡〱㐷敡㜱㠵愰慣ㄷ敦〴扥ㅢ㉣㉥㤱愳㔶ㅢ㙤㉤攴㈴摡摡㙤愷捥㘳㠷愹㌵捤捥攵㐶㍢㡢晤㜶㤲ㅥ㍢㑣㜲㘹㜶㉥㌲摡㘹昲摢㘹昶搸㘱扡㐹戳昳㙢愳㥤㌳晣㜶捥昴搸㘱攲㐷戳㜳㤶搱捥㌹㝥㍢攷㜹散㌰〵愳搹㔹㘶戴㜳愱摦捥ち㡦ㅤ㈶㐳㌴㍢㈹愳㥤㤵㝥㍢㤷㜹散㌰㉤愱搹愹㌷摡戹捡㙦㘷㤵挷づㄳ〴㥡㥤㔳㡣㜶慥昳摢㔹攳戱挳㥦敡㥡㥤㤸搱捥㍡扦㥤昵ㅥ㍢晣搱慣搹㌹搱㘸㘷㠳摦捥㐶㡦ㅤ晥㝣搵散捣㌶摡戹换㙦攷ㅥ㡦ㅤ晥㤰搴散㑣㌷摡戹捦㙦㘷戳挷㑥㝥扡㥤㠹㐶㍢㕢晣㜶ㅥ昱搸攱㡦㉢捤㥦㔲愳㥤慤㝥㍢扦昷搸攱捦ㅣ捤捥〸愳㥤㙤㝥㍢㑦㝢散昰〷㠷㘶㘷愸搱捥戳㝥㍢捦㝢散昰慢扦㘶愷扦搱捥㜶扦㥤㤷㍤㜶昸㈵㕣戳搳搷㘸攷㔵扦㥤搷㍤㜶昸㜵㔸戳㔳㘴戴昳愶摦捥㕢ㅥ㍢晣㘲慡搹㌹搰㘸攷㍤扦㥤昷㍤㜶昸ㄵ㔱戳搳挳㘸攷㘳扦㥤㑦㍤㜶昸㘵㑤戳戳户搱捥ㄷ㝥㍢㍢㍤㜶昸戵㐹戳搳搱㘸攷ㅢ扦㥤㙦搳敤㠴慡㌱㙥昳挷㌰㌷㐵昷挶ㄷㄶ晥搵㑤㍣つ㤲捦ㄴ散㕢㠷捦搲㌶㍣挲昱㍢慣愳昸攱㈹ㅢ慢晦㜶㍡ㅣ愸㠵ㄸ搰つ㙢ㄷ戹晣㘰ㄴ㥤敦㥤㡥攸㉣挶㐰㜴㝥㈰㤷ㅦ㝡愲昳愳慥搳攴敡晣㐴㙥戳慢昳戳慥㜳㠶慢㤳㠵愷扤愹㌳㕤ㅤ晥㤵㝢㔹㠷晥昰搳㐸搶捡㈶昷㍣㔷愷㥤慥挳㑦ㅡ搱挹㈱㜷㠵慢ㄳ搲㜵昸㈹㈲㍡㘱㜲㉦㜳㜵摡敢㍡晣㠴㄰㥤㕣㜲㔷戹㍡㤶慥挳慢扦攸昰〹㜵㙡㡤慢搳㐱搷攱㤵㕤㜴昲挸攵㐵㕤昰改愸敢昰慡㉤㍡㥤挸攵〵㕢㜴㍡敢㍡扣㈲㡢㑥㤴㕣㕥㡣㐵愷㡢慥挳慢慤攸散㐵㉥㉦戴愲戳户慥戳挵搵改㑡㉥㉦愲愲戳㡦慥戳搵搵改㐶㉥㉦㤰愲戳慦慥戳捤搵改㑥㉥㉦㝥愲搳㐳搷㜹搶搵改㐹㉥㉦㙣愲戳㥦慥戳摤搵搹㥦㕣㕥戴㐴攷〰㕤攷㔵㔷愷ㄷ戹扣㈰㠹捥㠱扡捥㥢慥㑥㍥戹扣搸㠸㑥㠱慥挳慢㠹攰㔳㐸敥晢慥捥㐱扡づ慦ㄴ愲搳㥢㕣㕥㈴挴㑥㤱慥挳慢㠰攸ㅣ㑣㉥㉦〰愲㜳㠸慥挳㌳㕣㜴晡㤰换㤳㕢㜴づ搵㜵攴搴挳ㅢ㍢敤㘱㠲㔱㥥㠲昲〳慣㉦㜴㍢戶㔳㜲昲昹戴㜸ㄲ㡡搶攱戶㤶㥣㝥㍥㉤㥥㠶愲㜵㠴慤㈵㈷愰㑦㡢㈷愲㘸昵户戵攴ㄴ昴㘹昱㔴ㄴ慤㠱戶㤶㥣㠴㍥㉤㥥㡣愲㌵搸搶㤲搳搰愷挵搳㔱戴㠶摡㕡㜲㈲晡戴㜸㐲㡡搶㜰㕢㑢㑥㐵㥦ㄶ㑦㐹搱㍡捡搶㤲㤳搱愷挵㤳㔲戴㐶搸㕡㜲㍡晡戴㜸㕡㡡搶㈸㕢㑢㑥㐸㥦ㄶ㑦㑣搱ㅡ㘳㙢挹㈹改搳攲愹㈹㕡愵戶㤶㥣㤴㍥㉤㥥㥣愲㌵捥搶㤲搳搲愷挵搳㔳戴㈶搸㕡㜲㘲晡戴㜸㠲㡡搶㐴㕢㑢㑥㑤㥦ㄶ㑦㔱搱㥡㙣㙢挹挹改搳攲㐹㉡㕡㔳㙤㉤㌹㍤㝤㕡㍣㑤㐵㙢扡慤㈵㈷愸㑦㡢㈷慡㘸ㅤ㙢㙢挹㈹敡搳攲愹㉡㕡攵戶㤶㥣愴㍥㉤㥥慣愲㌵摢搶㤲搳搴愷挵搳㔵戴㡥戳戵攴㐴昵㘹昱㠴ㄵ慤ㄳ㙣㉤㌹㔵㝤㕡㍣㘵㐵敢㐴搱ち昱戴㍣捡㜳㜳㥢昹愹捡㝤扤㝦搵㝡ㅣ晥㑡㌵敦㥢捦㙡㠷挷挹摡て㘱捤挹㍥昲㤷搹㘲慥㠱捦㘰收扦搰㉤摦晤晣昳晦挱づ㉦㑤扢敦㑤愴挵戱昸㤷㡢㐷㝦昲敡挲㠰搵捤㔸㠱慢戸〲㕥㔰㐴戰摥㈳攰㌵㐴〴㌷㜹〴扣㙣㠸㘰㥤㐷挰㉢㠵〸搶㝡〴扣㌸㠸攰㐶㡦㠰搷〳ㄱ摣攰ㄱ昰ㄲ㈰㠲㌵ㅥ〱捦㝡ㄱ㕣敦ㄱ昰㐴ㄷ挱㜵ㅥ〱捦㙤ㄱ㕣敢ㄱ昰㜴ㄶ挱㌵ㅥ〱捦㘰ㄱ慣昶〸㜸搲㡡㘰㤵㐷挰昳㔴〴㔷㝢〴㤳㕤挱㔵ㅥ〱捦㐶㤹㜱愵㐷挰ㄳ㔰〴㔷㜸〴㍣攷㐴㜰戹㐷挰搳㑣〴㤷㜹〴㍣戳㐴㜰愹㐷挰㤳㐹〴㉢㍤〲㥥㍦㈲戸挴㈳攰㈹㈳㠲㡢搳〵ㅤ晥ㅦ慣㘲㔴㡡</t>
  </si>
  <si>
    <t>㜸〱捤㕤〹㝣ㄴ㔵搲捦ぢ㤹㐹㝡〸㌰㈰㈲愲㘲ㄲ㠹〷㘰っ㌷愸挸㤱㜰㥦ㄲ挰ぢ㡤㤳㘴㈲挱㈴㠳㌳〱㠲㈷㡢慣〷㕥㜸攱慤㠸㠲ㄷ摥愸愸挸慥㡡慥攲戹摥扡慥慢攲扡敡慡慢慥敢攷攲昵晤晦搵摤挹㥢敥㌷改攰户摦敦户捦愱㝣慦慡㕥扤慡㝦㑦昷捣搴慢敥㘴愹慣慣慣㕦搰昸㝦戶ㅣ㜶昶慣㔸㥡㙡㡡㌷㤴㤴㈵敡敢攳搵㑤㜵㠹挶㔴挹㤸㘴㌲戶㜴㙡㕤慡愹〳ㄴ挲㤵㜵㤰愷㐲㤵愹扡㤳攳㜹㤵㡢攳挹ㄴ㤴㐲㔹㔹㜹㜹㔶㌶攴扢㍢晦愲敥挰攲㉣㉢㠷〴㕡㔹㔶㤸㈴㤷㈴㡦挴㈲㠹㤰㜴㈴挹㈷改㐴搲㤹愴ぢ㐹㤴愴㉢㐹㌷㤲㕤㐸扡㤳散㑡搲㠳㘴㌷㤲㥥㈴㕣摦敡㐵戲〷㐸晥㥥㈰戳换挶捥愸㕡㠰㘸㉡㥡ㄲ挹㜸晦㠲戹戶捦㈳〷っ㈸ㄹ㔰㌲㘸昰㠰ㄱ㈵愵晤ぢ捡ㄶ搵㌷㉤㑡挶㐷㌶挶ㄷ㌵㈵㘳昵晤ぢ㘶㉥慡慡慦慢㥥ㄲ㕦㍡㍢㜱㘲扣㜱㘴扣慡㜴㔰㔵㙣昰昰〱㠳㠷っ愹ㅤ㌱㘲㜸晥㕥戰㍣扤㙣散捣㘴扣㌶昵㥦戲搹㥢㌶㘷㤴㡤㉤㤹ㅥ㙦晡㑦搹摣ㅢ㌶㘱戲㍣搱㄰慢㙢晣てㄹつ昱㤸づ㈹㡦㔷搷昱攰挷攳挹扡挶ㄳ㑡攰㜶ㅡ搰ㄸつ㉢ㄹ㤳㑡㉤㙡㔸挸昷㔱㔹扣扥㝥㔶扣㔶づ㝡㐳㜹慡㘹㘶㉣搹㤰捡㙦㈰㝥昱㘴扣戱㍡㥥敡摣㌰慥戹㍡㕥敦㈸愶昲ㅡ收挶㤲搳㘳つ昱ㅣ㜶扡㌴搸挷㜰㔲㑤扣戱愹慥㘹㘹愷㠶㌹愹昸慣㔸攳〹㜱慡㠴ㅡ㈶㉣慡慢㔱㌹㌹㜸㘵㜵搸捦攴㤹ㅣ㈸昸搳㔰㌶㍦㤶㙣㤲ㄱて攱〰㤳慥昶㜶㤱㈸搲晣攲㕢慡挰㌳㡢挷慣愲慥㘱㑡㍣搹ㄸ慦攷㈲㍣㤲晤㍣㑡〲㤰㝤ㅣ㕡㤰㜲挳攱㔱㔲ㅤ㥤㤳㡦戱㜰㤵㜰〱挸扥㔳ㄳ㈷㑣㑦㈴ㅢ昰㥥㥣ㄶ㡦㌵㡥ㅣ㔴㌲愴㝦㐵㔳㑤㜹㝣昱挸挱晤愷㈶慡㘳〴㜷㘴愹㔵〸㕤慢㠸戳昶〱挹ㄹ㍦㜴挴㜰慢て㜹挵㈰㉡攷ㅤ㥣改扡㝤㥥㙤搹㤵戱散捡慡散捡敡散捡㥡散捡㜸㜶㘵㙤㜶攵〹搹㤵昳戳㉢敢戲㉢ㄷ㘴㔷㥥〸ㅤ户攵攵收㘶㍢敤㡥㙦㘶ㅦ㌲㘹挵〳㔳敦慦㍤昴慤户户扤昵慤攲挹㉤搷㠶晤搰㘹慦扦晢㐳搷㍡〰㈴摣ㄷ㈴㘷晣戰搲㔲慢ㅦ㜹晤㐱㤴㝡ㄵ晥搲攷㍥㜷㕣昰㘵摦㍦㝥㍡敤慣搷扥搹㝣捤挸㡦扦㔶扣㠸挸㘲㈵攸戴㜷戱㠳㘸戸ㄴ㈴㍣〰〴攰っㅢ㙥つ㈴㙦㄰㠸㔲捦㍢㡢昵㕡搵扢昸挶㍢愶㑤扣㍤昷敡㔷搶㕤晣晡㌰挵㡢㤵㉣㌶〴㥤昶㉥㌶㤴㠶㠷㠱㠴㠷㠳昰㐸っ戰㐶㤰㜷㌰㠸㔲㑦戹㤱㥤㜶昸搹㡦㔴㉣ㅡ㜷捥敤㙢㑦扢晤㤶攵㙢ㄴ㉦㡡戲搸愱攸戴㜷戱㤱㌴㝣ㄸ㐸㜸ㄴ〸ㄶㅢ㍥挲ㅡ㑤摥ㄸ㄰愵戶㌸㡢㍤戰搷晡挵㠳慥㍦㝡摡㡡挳攳㠷昷敡扡㍤㔷昱㍣㤴挵捡搰㘹敦㘲攵㌴㍣づ㈴㍣ㅥ㠴㡢㤵㕡ㄳ挸㥢〸愲搴㐳捥㘲㍦㙤搹晡挹戸挷㥥㉤摦㌲㘴昹㕤㡦㍦㜵昸㤷㡡ㄷ㜹㔹㙣㌲㍡敤㕤㙣ちつ㑦〵〹㑦〳攱㘲〳慤改攴捤〰㔱敡ㅥ㘷戱㉤㈳㉥㍤㈲昴攰捣㐹昷㡥晡㜶㐹戲慣昳㘰挵てㄳ㔹散㜰㜴摡扢搸㉣ㅡ慥〰〹捦〶攱㌱ㅢ㘲捤㈱㙦㉥㠸㔲户㌹㡢つ㝡㜱敦捦敡㜶搹㙢晣㍤㑦㉤㜸昴㡢摥ㅦ㝤慤㍡㐲㉣㡢ㅤ㠹㑥㝢ㄷ㍢㡡㠶㡦〶〹ㅦ〳挲挸㠶㕢昳挸㍢ㄶ㐴愹戵捥㘲㜷捦㈹摡昰攰摦㡦㤸㝡㝤㜶㡦㙤㈳て㥤㜴愶攲㠷愳㉣㔶㠹㑥㝢ㄷ㍢ㅥ扡㔶っ㈴㕣〵挲挸㑡慤㙡昲㙡㐰㤴扡挶㔹慣昲愲㈷挷㜶㉤㙤㥣戲昶摣㈹㐷㍣戴敦ㄷ㘱挵て㘱㔹慣ㄶ㥤昶㉥㜶〲つ捦〷〹搷㠱㌰戲㐱搶〲昲㑥〴㔱敡㌲昷㤸摤戲㜲昰㠶晡晤愶摦摢㙤敥ぢ㡤扦㍢㜴慤攲㠷扤㉣搶㠰㑥㝢ㄷ㙢愴攱〴㐸㜸㈱〸慦㈰〳慣㤳挸㑢㠲㈸㜵㠱戳搸ㅤ㤳搶㕣戶㙤昰愸愹㤷㤴㤵昵搸搰㜹散㘵㡡㕦㉡㘴戱㈶㜴摡扢搸㈲ㅡ㕥っㄲ㕥〲㐲ㄸ㠷㕡捤攴㉤〵㔱敡㉣㘷戱扣ㅤ挵㕦慥㍢㌰户㙣敤敡攴㝥敦㜴㜹收ㅤ挵㉦㉦戲搸㈹攸戴㜷戱㔳㘹昸㌴㤰昰改㈰㠴㜱㤸㜵〶㜹换㐰㤴㍡挳㔹㙣摡挶戳㘷散扢㕦改㡣㐷㡦㔹扦愱㙦挹㘷敦㉡㝥㐹㤲挵㤶愳搳摥挵捥㠴慥戵〲㈴晣㕢㄰㐶㌶挸㍡㡢扣戳㐱㤴㙡㜶ㄶ敢搰昳て㝤㝦㉥扣㜷挲慡攵ㅦ扤昲㘹晦㍦ㄴ㈸㝥ㄹ㤳挵捥㐵愷扤㡢慤愴攱昳㐰挲攷㠳㘰戱㘱㈳慣ぢ挸扢㄰㐴愹㤳㥣挵㌶扤晡敤戲㈹㕢捥㉥扢昴㤹晢㙢㡥扢慢攴㕦㡡㕦晡㘴戱㔵攸戴㜷戱㡢㘹昸ㄲ㤰昰愵㈰㡣㙣戰㜵ㄹ㜹㤷㠳㈸戵挰㔹慣㝦㡦㙥㥢て晡昱愰㈹て敦㤱戸昸搴敦㤶づ㔱晣㜲㈹㡢㕤㠱㑥㝢ㄷ扢㤲㠶慦〲〹㕦つ挲㘳㌶挴扡㠶扣㙢㐱㤴慡㜶ㄶ㕢戲㈹㉢㌶㙢㤷㤲㌱扦㝢㝡挸㤳㑢晥㌱㜲戰摡ㄵ㘲㔹散㝡㜴摡扢搸つ㌴扣〶㈴㝣㈳〸㘱ㅣ㘶慤㈵敦㈶㄰愵收㌹㡢㥤㝣攰挶㙤攱㥢收㤷㙤ㅣ搸㜹搶扦ㅡ戲㝢㉡㝥㔹㤶挵搶愱搳摥挵搶搳昰㉤㈰攱㕢㐱ㄸ搹㘰敢㌶昲㙥〷㔱㙡㡥戳搸㑤扤㕦㥡㤷摣㔸㌰㘱昵愵晦㥡戸戹㜸敥㘶挵㉦攵戲搸〶㜴摡扢搸㥤㌴㝣ㄷ㐸昸㙥㄰㉥㌶搴扡㠷扣㝢㐱㤴㥡敥㉣㔶扦㍡敢昵㔳摥㍡㘰散㘳㜷ㄴ㜶摦昱㑤捡㔲㍤㈱㤶挵敥㐷愷扤㡢㙤愴攱〷㐰挲て㠲㘰戱ㄱ㈳慣㠷挸摢〴愲搴〴㘷戱㥦昶㥤晢摣挳换㍥㥥㝥敢摢㌳㙥摥㙤捥㡤扤搴敥㄰换㘲㡦愰搳摥挵ㅥ愵攱捤㈰攱挷㐰戸搸㌰㙢ぢ㜹扦〳㔱㙡戴戳搸㍥㔳搷昵ㅡ晡㔲搷挹搷晤昹搳摡㠹㠳㜶扤㐴昵㠲㔸ㄶ㝢ㅣ㥤昶㉥昶〴つ㍦〹ㄲ摥ち挲挵〶㕡㑦㤱昷㌴㠸㔲㈳㥣挵晥戵㘷敥㥦ㅥ㝤昰㡢挹换ㅦ㍥改㤵㌳晡㕥㜷㠳摡〳㘲㔹散ㄹ㜴摡扢搸戳㌴扣つ㈴晣ㅣ〸㡦搹〰敢㜹昲㕥〰㔱㙡愰戳搸扡戳㍥愸ㅡ晦晢㥢㈶㕤扣攲愱㉦捦摣㕥㝦㝦晥㑢㄰ㅦ敥㝣攷㉤㑦挶㤶攰㔷㐴敢て㤴㠱㈵愵晣㉦昸㤷ㄹ㝥㤸搵づ愹ㅤ㔶㍢㘰㐰捤㤰搲搸愰㔸愸㄰㘶摢晢ㄳ㠰㤷攷晣摡㈳敡ㅡ㙢ㄲ㑢攴㌷挱㥥㘳㘳愹㜸敢㑦㠴㝥㡥㙣㙣㘲㔱㘳㑤㙡て戳戰愲㈹搶ㄴ敦攵㤵戵ㅡ昱㑤慢挰㉦愶㜸㑡搶敢敤㥤㌶㌷㔶扦㈸㍥愶戹捥ㄶ敦攵ㄱ攳昷㔲愲㉡戳㜴㝣㌲㝥㔲㡢搴攷搱ㄸ晣愰㕦㉣戶㝤㔱摡㈲摢慦㠲戲昹㠹㔴扣㔱摣敢搷㌰戳慥晡挴㜸戲㈲捥㜴㐰扣㐶㐲摤㤵㈲攷㐷㕢扦ㄹ㡤〸ㄴ㍦挳㙡㡡㜴㙥敤戸收愶㜸㘳㑤扣〶晥㉥㡣㈷㥢㤶捥㡥㔵搵挷㝢愴愹搸㙢㐲戰㝢ㅡ㝢㝣愲㝡㔱慡㉣搱搸㤴㑣搴愷㑢挶搴㉣㡥攱㠷㘲捤戴㐴㑤ㅣ扦昳㜲搸戲㔴㔶㠷づ㑡㘵昵㌵晤搸愲摤㔴㠹ㅣ〸敤㄰敦㠵㘳摥㌳晤㙤㔷㌲ぢ搱㈱㡡晡㌸摦㤳搹㝤〲㡣㠹㕤㥡㌹㈰戳愲ㄶㄳ㜳㈷搴摥㍦戳戶昸搸㜲攴晥㝦㤵戳戳㜷㜱愲ㅦ户ㄸ㍦愶㈷挶ㅡ㙢敡攳挹㌶㌳㍦㡡ㅥ㔹㉦㠳㠴づ挲搹㥣ㄱ扤ㅣ㘸愸㘶戵㌴戴愴慥愶㘹㝥㜸㝥扣敥㠴昹晣㤶㠵散㔰㕥ㅥ愱昵㌵敢ㄵ戰慣㔷㐹㕥〳㠹㐴戲挲慦㔳㈹ㅣ戱摥戰挷愱㈲晣㝦攷㝦愶㘷㘳㤶㈵㘹〱攴㜰㔲愱㠶昱㠹㘴慡㐳〷㔳㤴ㄳ㘳愹昹㑤㝣㝢戶㉤愴扤㌷㐹摥〲〹昵〱〹捣〲㜴㠱㔲づ㤳ㅤ㥤ㅡ捡攳戵㌱愴㤸攴散㔶戱㔰㠳㥤戵㈸㡦愷慡㉤愶㌷㈶攱㕣㘹づ愳㠷㤳㍦扦㠱敦晥㜸㜳㔳㜹慣㈹㤶摢㠰㐴〹㡥㤲〵愵㝥㌲换敥㜱㘶㈷攱戹戳㈳捥〸ㄶ愲搲搵慣㜴ㄴ㠶㙤〹㈷づ捥㤷慣づづ㙤㍢〸昸摥ㅢ㐱㠴扤㙦昴昴㠴〷昲㌰㌵ㄳ攲㡤戳㤷㉥㡣愷愸㥥ㄷ㙥ㄳ㑡敦改㐵㘳㌳慡慢收㌴搵搵愷㑡攰改㠴㘴㘲搱挲晦愴ㅤ摡戲摥〶㜱㕢㘸㕦扣㡢摢ㅦㄳ攰捡捡㕤捣㘳㔳㔹㤹㤵㐷㙢攴㔸晢㤰昰摤ち㘳扦攰㝦搲慣㍦攳㝦㤱戶㘴愱㘲㘸散㑣㜲㈸〴晤晣〶㈰㌴㍢ㄹ㤷㜴㔷㥥っ㠰㜶愷㠶㈳ㄲ挹ㄳ慢ㄲ㠹ㄳ昹㝥敡㉣愳搴晣㜸扣㠹㈹愴㡥㑥捡㑣㔲㘳㑡㜵攸㤰㤶晦搱㜲㑤㝢挳㝥昸〳㤰㑥㘳敡敢ぢ㕣㡢愹昰㠷㘰㜵㐰㌲㉢扣ㅤ㥤㘸㐳㔵慣㘰㘱㌲挱㐴㙡㐹㜳㝤慡㔹敤㠹愸㤹愲昹戱捦晡㠶㘷㍦晦扡散ㄱ敢捤摢㕥ㅣ昲㝣㥥摡挳ㄱ昸ㄲ㐵晢挳㑥㈱晥㔹ㅦ㠳愸摤愱挶慢〹晡改捤晡〴㘳敢㔳㤲捦㐰㜰㑤㄰㤴㜱㐹昸摣ㅥ慡〳昰㝦㕥ㄶ慣㉦㐸扥〴㔱晤㐰㜸㔲㕡晦〰㜱㥢㡡挲㍥㡦戵ㅣ慦扥㘰晢㡦搷㍦挱㡤㔸㙤挸㔴㝦㘸昰㤸㔹挴挸㈲㉡ㄶㄱ㔱㘱ㄸ㌶〲㄰㜲〴扥攴搵㐱㤸㈶〰晣挸昹ㅤ愰㘶〶攰㘷慥㐱㘰㉣扥搳㌴〰戲敤愱㉡㠵㑣〰攸〰㠶挵搴扤ㅡ〸㤶〰㄰挲挸㙤㙡挷捦ㅡ〰〳挰昶〳㘰搱愶搵㠶㑣つ挲㍣ㄳ〰㕦挱戸ㄱ㠰㝦㌸〲㕦㐲㙤㈸㉣ㄵ搲㡢㙥㜴昹ぢ愸㤹〱攸づ戱戵㉢㐹て㄰つ㠰㥥昶㔰つ㠳ㄱ〱㘰㜷㉡昵〲㔱㈳挰ㄲ〰昶挰挸㙤敡㈳ㅤ㠰攱㘰晢〱搸㥢㌶慤㌶㘴敡㘰捣㌳〱昰㑥㈶〰摥㜶〴㝤扣㐹扥㤱戰㔴㐸㉦昶愷换㙦㘶〴愰㉦挴㔶㍦㤲晥㈰ㅡ〰㈵昶㔰ㅤ〶㈳〲挰㐱㔴㉡〵㔱愳挱ㄲ〰〶㘰攴㌶昵愲づ挰㈸戰晤〰っ愱㑤慢つ㤹ㅡ㠳㜹㈶〰戶㘶〲攰㐹㐷攰㑢㍣㤶挳㔲㈱扤㌸っ㡢慡挷㌳〲㌰ㅡ㘲㙢っ挹㔸㄰つ㠰㜲㝢愸挶挱㠸〰㌰㡥㑡攳㐱ㄴ㜳㤱〲挰〴㡣摣愶㌶改〰㡣〷摢て挰ㄴ摡戴摡㤰愹㠹㤸㘷〲攰慥㑣〰摣改〸㝣挹搰㈹戰㔴㐸㉦㘶搳攵㍢㌲〲㌰ㄷ㘲敢〸㤲㈳㐱㌴〰㡥戶㠷㙡㉡㡣〸〰挷㔰㘹ㅥ㠸㥡づ㤶〰㜰㉣㐶㙥㔳㙢㜵〰愶㠱敤〷㈰㐶㥢㔶ㅢ㌲㌵〳昳㑣〰㕣㤹〹㠰㉢ㅣ㠱㉦㐱㍢ぢ㤶ち改挵〲扡㝣㜹㐶〰敡㈱戶ㅡ㐸ㅡ㐱㌴〰ㄶ摡㐳㔵〱㈳〲挰㐹㔴㑡㠲愸㌹㘰〹〰㈹㡣摣愶捥搷〱㤸つ戶ㅦ㠰㈵戴㘹戵㈱㔳㜳㌱捦〴挰昲㑣〰晣挶ㄱ昸㤲挶㐷挱㔲㈱扤㔸㐶㤷捦挸〸挰㜲㠸慤㌳㐹㔶㠰㘸〰㥣㘵て搵搱㌰㈲〰㥣㑤愵㜳㐰搴㍣戰〴㠰㜳㌱㜲㥢㕡慣〳㜰っ搸㝥〰㉥愰㑤慢つ㤹㍡ㄶ昳㑣〰搴㘷〲攰㐴㐷攰㑢㘴ㅦて㑢㠵昴㘲㌵㕤慥换〸挰㤵㄰㕢㔷㤱㕣つ愲〱㜰慤㍤㔴㌱ㄸㄱ〰慥愳搲昵㈰慡ㅡ㉣〱攰〶㡣摣愶㡥搷〱愸〲摢て挰㑤搰㡦㔸㙤挸㔴つ收㤹〰㤸㥢〹㠰㌹㡥挰㤷㕣㘷㥥扣㤰㕥㙣愰换ㄵㄹ〱戸ぢ㘲敢㙥㤲㝢㐰㌴〰敥戳㠷㙡㍥㡣〸〰昷㔳㘹㈳㠸㕡〰㤶〰昰〰㐶㙥㔳㤳㜵〰敡挰昶〳昰㌰㙤㕡㙤挸搴㠹㤸㘷〲㘰㜴㈶〰㐶㌹㠲㉤摥㠴㝦㈳㉣ㄵ搲㡢㈷攸昲挸㡣〰㙣㠵搸㝡㡡攴㘹㄰つ㠰㘷散愱㑡挰㠸〰昰㉣㤵戶㠱愸㤳挰ㄲ〰㥥挳挸㙤㙡戰づ挰㐲戰晤〰扣㐴㥢㔶ㅢ㌲㤵挴㍣ㄳ〰㝤㌳〱㜰㠰㈳昰㙤㐲㉣㠲愵㐲㝡昱ㄶ㕤摥㉦㈳〰敦㐰㙣晤㠹攴㕤㄰つ㠰昷散愱㕡っ㈳〲挰㕦愸昴㍥㠸㙡〶㑢〰昸〰㈳户愹摥㍡〰㑢挰昶〳昰㔷摡戴摡㤰愹愵㤸㘷〲愰㝢㈶〰㜶㜱〴扥㡤㤱㔳㘱愹㤰㕥㝣㐹㤷扢㘶〴攰㉢㠸慤慦㐹扥〱搱〰昸搶ㅥ慡搳㘰㐴〰昸ㄷ㤵扥〳㔱㘷㠰㈵〰晣て㐶㙥㔳㜹㍡〰愷㠳敤〷攰〷摡戴摡㤰愹㘵㤸㘷〲攰攷㥦㌲㝣ㄵ晥挹ㄱ昸㌶㙢捥㠴愵㐲㝡㤱㤳つ㤷㝦㠰㥡昹慢㜰ㄸ㘲㉢㤷㈴て㐴〳㈰㘲て搵ちㄸ㈹愲愱㡥㔴捡〷㔱㘷㘱㈸〰㜴挲挸㙤敡ㅢ慣搱昲㘳攸户㘰晢〱攸ち晤㠸搵㠶㑣㜱㔷挸〴挰㈷㤹〰昸㥢㈳昰㙤㈰慤㠴㈵〱愰ㄷ㕤晥㙢㐶〰昶㠴搸摡㡢愴㌷扤㙢晤㌵㔸㘰て搵㜹㌰㔴挴㜰ち愹㔴〴愲㉥挰㔰〰搸〷㈳户愹㜷㜵〰捥〷摢て挰㝥搰㡦㔸㙤挸搴㠵㤸㘷〲攰㤵㑣〰晣搱ㄱ昸㌶戵㉥㠶㈵〱愰㤴㉥扦㤴ㄱ㠰㠱㄰㕢㠳㐸〶搳扢㔶〰㠶摡㐳㜵〹っㄵ㌱㥣㘱㔴ㅡづ愲㉥挳㔰〰ㄸ㠱㤱摢搴搳㍡〰㤷㠲敤〷㘰㈴昴㈳㔶ㅢ㌲㜵㌹收㤹〰搸㥣〹㠰㐷ㅤ㠱㙦愳敤㑡㔸ㄲ〰挶搳攵㠷㌳〲㌰ㄱ㘲㙢ㄲ挹㘴㝡搷ち挰㔴㝢愸慥㠲愱㈲㠶㌳㡤㑡搳㐱搴㌵ㄸち〰㌳㌰㜲㥢扡㐷〷攰㙡戰晤〰㔴㐰㍦㘲戵㈱㔳搷㘲㥥〹㠰昵㤹〰㔸攷〸㝣㥢㝦㌷挰㤲〰㌰㡦㉥摦㤴ㄱ㠰攳㈰戶㉡㐹㡥愷㜷慤〰㔴搹㐳戵〶㠶㡡昰捦慡愶㔲つ㠸㕡㡢愱〰㄰挷挸㙤敡㙡ㅤ㠰ㅢ挱昶〳㔰〷晤㠸搵㠶㑣摤㠴㜹㈶〰㔶㘵〲攰㈲㐷攰摢㤰㕣て㑢〲㐰㤲㉥㕦㤰ㄱ㠰㈶㠸慤㐵㈴㡢改㕤㉢〰捤昶㔰㜱㝦戲㠸攱㉣愵搲挹㈰敡㌶っ〵㠰㔳㌰㜲㥢㕡愱〳㜰㉢搸㝥〰捥㠰㝥挴㙡㐳愶㙥挷㍣ㄳ〰㈷㘷〲㘰愹㈳昰㙤㤲摥〹㑢〲挰㌹㜴㜹㐹㐶〰㔶㐲㙣㥤㐷㜲㍥扤㙢〵攰㐲㝢愸敥㠲愱㈲㠶㜳ㄱ㤵㔶㠱愸㝢㌰ㄴ〰㉥挶挸㙤慡㔱〷攰㙥戰晤〰㕣づ晤㠸搵㠶㑣摤㡢㜹㈶〰㙡㌲〱㔰敤〸㝣ㅢ户ㅢ㘱㐹〰戸㥥㉥挷㌲〲戰〶㘲敢㐶㤲戵昴慥ㄵ㠰㥢敤愱㝡〰㠶㡡ㄸ捥㍡㉡慤〷㔱て㘱㈸〰摣㠲㤱摢搴㤱㍡〰て㠲敤〷攰づ攸㐷慣㌶㘴㙡ㄳ收㤹〰㤸㥥〹㠰㘹㡥挰户㤹晣㈸㉣〹〰ㅢ改昲㤴㡣〰㍣〸戱昵㄰挹㈶㝡搷ち挰㈳昶㔰㙤㠶愱㈲㠶昳㈸㤵㌶㠳愸㉤ㄸち〰㡦㘱攴㌶㌵㔶〷攰㌱戰晤〰㍣づ晤㠸搵㠶㑣晤づ昳㑣〰っ捦〴挰㌰㐷攰摢攰㝥〲㤶〴㠰㙤㜴㜹㐸㐶〰㥥㠷搸㝡㠱攴㐵㄰つ㠰㤷敤愱㝡ㄲ㠶㡡ㄸ捥ㅦ愹昴ち㠸㝡ち㐳〱攰㔵㡣摣愶晡敢〰㙣〵摢て挰㥢搰㡦㔸㙤挸搴搳㤸㘷〲愰㈸ㄳ〰㠵㡥挰户改晥㉣㉣〹〰敦搳攵扤㌳〲昰㈱挴搶㜶㤲㡦攸㕤敢㍢攰㘳㝢愸戶挱㔰ㄱ挳昹ㅢ㤵㍥〱㔱捦㘳㈸〰㝣㡡㤱摢㔴てㅤ㠰攷挰昶〳昰〵昴㈳㔶ㅢ㌲昵〲收㤹〰挸捦〴㐰㐷㐷攰㉤〴〸扤っ㑢㍢戱㠱摢㤱づ搷捥慤㡢㉦攱㡥㔳攷㕡㔴〲㤷㉤㑡㌵㈵㘴㝢慣㔳㙤㜹㘲㝡愲愹扣㉥戵戰㍥戶㜴㤷㕡愷㜳挴晣㜸㈳㌶慦㤳搸挳昶昰ㄲぢㄷ挶㙢慣摡㡡挴愲㘴㜵㝣㔲昹㝦挳收㌶攲挳愱㤳㝤敤㙣㠵昶敢昶㙢㘱㐲攱㕤㠲㤶ㄵ㝡〵〶扤摢㙥㔲㡦慣㙤㤱㑢㌷ち挵㉥慤㠸捥慥㙢慡㡦㜷慣㤵敤㘹改攷搵〲㐵㔴〴搴攴搶捥㥥㡦敤愸昲㑥戵ㄳ㤲㜵㌵昵㜵㡤㜱ㅥ㡣敥戶敡搴昸〹搸晤㥦㤹㐸搵戱㍡戹㔳敤散㘴慣㌱戵㤰ㅢ㤹搵㑢扢愵㡤㘴挷㌳㔴㍢戶慥㌱㠵㘵攴㈸戲摦愵戶㘲㝥㘲〹敥㐲㔸搴搰㌸㈱戶㌰昵㕦㜱㔴ㄴて㡢㌴㌹㌴㉡㕢㘵㘷慢扣散扣㕦㝢㝣挲摦攱ㅣ敢㠱晡敥㐶愹敦㉥挰㕢戵㈹㔹㔷戵㠸㤸挹㌲〳㐱㜳㐸攴㌰㘶㠵㕥㐵捦扢㙢愹ㅤ㐵㑦挹〱摤㑤㉢戰㌷敥㝥户摣摤戱ㄷ搴慤晦㠱㐷昹摦㠳㑣㥥㌰㘷㔲㙢㌱捥晦改㔶㠹搰㙢戰摣敥摡㠷㕤愱摣搹㝥ㄷ戱ㅥ㠲㙦㉡㥣㥣㜸㌳㜰攴㝤㘷㐶㙡㐵㠷㙦搲捥慤摤昱搸㍥捦慦㥤ㅡ慢㡡搷㘳搷扦㈱搶搴搹ㅥ戰晣〲㜵昴㈹㐷㔶㤶㘸㘸㠸昱㕤挷ㅢ〲㉡慡㘳昵昱扣摡㌱㡢㥡ㄲ搳敡ㅡ慤㕡㄰㜹㙢㍡慣㔸㌳㔸戱㘶㝢㝦扥㜶ㄶ慢㠱愴㑦㕢㠹ㄳ㘲挹扡愶昹つ㜵搵㜹ㅣ戰㘲攷扦攲敤㡡昳㍦〷㘰扡捤扤㥣㜸㌷晣敤㙤㜷ㅣ敥ㄲ搴挸㄰㍡ㅥ㝥扣愹戳㔵ㄸ晦愹㕦㔹㉣㠲㙢㡦㝣愶㔸㍢㘰㉤㠴㝦㘰㌸攷捦㔷戲ㅢぢ捥㔷㘷㠰㈳搷㈷昵〶ㄵ昰捦晡㠱慡㑥换㜹ㄳ㥤㌶㉢〹㜲愱㄰㤹㥡㠸搵㡣㡦㔵攳收㥥㕣攷搶㥥㍣ㅣ㕡㕥㙤㤲㔱搶㜶㤴愱㕣〸㘵㐸㡢敢㙡攲挹㍣㌲㉡㜰敢㔲づ慢㐲挲昶㌱挴㉥㜷㠷慣㔰愸㘳㥥㘹慤㐹慥慤㍥捥㡥戹㝥㙢搴㈴㥦晤捦てㅦ捥㝤㌴㠴搵〱搴晡ㄱ攱㔸㍦㠱愸户㌰㘴㍣ㅥ㠵㥦愹昰ぢ㐸攸㙤〸扤挷㈶扤捣〲挵ㄸㄶ㤴㜲攴愶ㄸㄶ㠰攴愱㔸㐲㉡㐷㐲ㄲ㐸㐷慤攲㈳㙣ㄷ㝢攴戹㜷摡㠴㉢昰㉥㡦搷㐴散㑢㉣㉢㑢㜸㌸戲戳㜳㜰愸挳摥㙡㌹摦戲㌰搶㔰ㄱ㤷㔲㄰搵ㅢ㉥㠴㔹㈴㤸捦㤳〵昶㉢㔱㕤㌸摣昷〵㈲ㄲ戱戲〹㐱㐴晤ㄹ搴㡤扣㈷㌹ㄱㅥ㌶ぢ㤸㈳昷〵愲㍥挶㤰㕦〱昸ㅥ㤱昷㐳㈴㑢㝤㠲ㄱ㍦戴㤰搱〳㌸搲㍣㔷㐳昵㈹戸扣㈲㕡㘱ㅡ昹っ㍤㕥㘸㕡摥㜸㜹攰〶扦昱㍥攷っ晣㑢㝢攳愹㉦挰㜱㕤㐶搷㍤㥡㍣愶㔶㐷慥昶愵㔹㈱㥦ち㥤愸昰て㈸昰㠸㠶㍢㘳搴㡡ㄴ敦㜲㜹ㅤ㙣散晣晦㠲晦㐹〳㔲㔱㈸〱愹㝦㠲扡换㙡㐸㜵愵搵㙥戴晡㈳ㄴ扣㐸晤っ㕥〰㔲㕣㑡㤰敡㑥㈳㡣㌷つ愹ㅥ攰〶㈳㤵㡤㘹㝥愴㔸㝦攰扡㡣㔵㕣愴㝡搲攵摤戹ㅡ㙢ㄳっち扤愸戰〷ㄵ㔸慥㈰㐸敤㠹㔱㉢㔲扣㐵挷㠰㔴㙦㈸〱㈹搶㉣戸㔶㌵愴昶愶搵〲㕡㘵㝤㠱ㄷ㈹ㄶㄵ〴㈰挵㤲〳㐱慡㠸㐶㔸㝢㤰㠶㔴ㅦ㜰㠳㤱㘲㡤〲㕥㥥昷ㄴぢㄵ㕣㤷㌵愴昶愵换晢㜱㌵ㄶ㌱ㄸㄴ昶愷挲〱㔴㘰㕤㠳㈰搵ㄷ㈳つ㈹摣㕦㘴㐰慡㍦㤴㠰搴摥㥡㔵つ愹〳㘹戵㠴㔶㔹㠸攰㐵㡡搵〷〱㐸戱㌶㐱㤰㉡愵ㄱㄶ㈹愴㈱㌵㄰摣㘰愴㔸捣㠰㤷〷㈹㔶㌴ㄸ㠰ㄸ㑣㤷㠷㜰㌵㔶㍢ㄸㄴ㠶㔲㘱ㄸㄵ㔸〰㈱㐸つ挷㐸㐳ち㌷㐷ㄹ㤰㍡ㄸ㑡㐰㡡㔵㄰慥㔵つ愹㐳㘸昵㔰㕡㘵挵㠲ㄷ愹搱攰〵㈰㌵〶㉡㠲搴㘱㌴㌲ㄶ愳㌴愴㐶㠳ㅢ㡣ㄴ慢ㅥ昰昲㈰挵搲〷搷㘵〸摤戳㙦㉣㕤㉥攳㙡㉣㡢㌰㈸㤴㔳㘱ㅣㄵ㔸㈹㈱㐸㡤挷㐸㐷捡㜸㥤㥡〸㈵㈰挵㜲〹搷慡㠶搴㈴㕡㥤㑣慢㉣㙤昰㈲挵㝡㠶〰愴㔸敤㈰㐸㑤愵ㄱ㤶㍤愴㈱㌵ㅤ摣㘰愴㔸ㅥ㠱㤷〷㈹搶㐸戸㉥㙢㐸捤愴换㠷㜳㌵搶㑦ㄸㄴ㘶㔱愱㠲ち㉣愹㄰愴㘶㘳愴㈳㌵搰昴㥥㥡ぢ㈵㈰ㄵ搳慣㙡㐸ㅤ㐱慢㐷搲㉡㙢㈰扣㐸戱昰㈱〰㈹㤶㐵〸㔲㐷搳〸敢㈳搲㤰㥡〷㙥㌰㔲慣愳挰换㠳ㄴ㡢㈹っ㐰ㅣ㐷㤷㉢戹ㅡぢ㉤っち挷㔳㈱㐶〵搶㕥〸㔲㔵ㄸ㘹㐸攱㥥㍡挳搹㔷〳㈵㈰挵〲っ搷慡㠶㔴㥣㔶㙢㘹㜵ㄹㄴ扣㐸㉤〷㉦〰㈹搶㑦〸㔲昳㘹㠴㠵ㄴ㘹㐸㉤〰㌷ㄸ㈹ㄶ㕣攰攵㐱㡡㔵ㄷ慥换㄰扡㘷㕦㍤㕤㙥攰㙡慣挸㌰㈸㌴㔲㈱㐱〵ㄶ㘹〸㔲ぢ㌱搲㤰挲つ㠱〶愴㤲㔰〲㔲慣搴㜰慤㙡㐸愵㘸㤵昷攸㉢㔶㔵㜸㤱㘲㈹㐵〰㔲㉣戴㄰愴ㄶ搳〸㉢㉥搲㤰㙡〶㌷ㄸ㈹㔶㘶攰攵㐱㡡攵ㄹ慥换ㅡ㔲㈷搳攵㔳戸ㅡ㑢㌷っち愷㔲攱㌴㉡摣〰〵㐱敡㜴㡣㌴愴㜰㌷愳〱愹㘵㔰〲㔲㉣改㜰慤㙡㐸晤㠶㔶㤷搳㉡换㉦扣㐸戱收㈲〰㈹㔶㘴〸㔲㉢㘸㠴愵ㄹ㘹㐸㥤〵㙥㌰㔲㉣攱挰换㠳ㄴ敢㌸㕣㤷㌵愴捥愱换攷㜲㌵搶㜸ㄸㄴ㔶㔲攱㍣㉡戰散㐳㤰㍡ㅦ㈳つ㈹摣㡡㘹㐰敡㐲㈸〱㈹搶㝥戸㔶㌵愴㉥愲搵㔵戴捡㍡つ㉦㔲㉣捥〸㐰㡡愵ㅢ㠲搴㈵㌴挲ㅡ㡥㌴愴㉥〳㌷ㄸ㈹搶㝡攰攵㐱㡡〵ㅦ慥换ㅡ㔲慢改昲ㄵ㕣㡤挵㈰〶㠵㉢愹㜰ㄵㄵ㔸ㅦ㈲㐸㕤㡤㔱㉢㔲扣㡦搴㠰搴戵㔰〲㔲㉣ㄲ㜱慤㙡㐸㕤㐷慢搷搳㉡ぢ㍡扣㐸戱㡡㈳〰㈹搶㜸〸㔲㙢㘸㠴挵ㅥ㘹㐸慤〵㌷ㄸ㈹ㄶ㠵攰攵㐱敡㉦㘰戹㉥㙢㐸摤㑣㤷搷㜱戵昷捤ち敢愹㜰ぢㄵ㍥㠰㠲㈰㜵㉢㐶慤㐸昱㈶㔸〳㔲户㐳〹㐸戱㥡挴㕤㔶㐳敡づ㕡摤㐰慢慣晣昰㈲挵㜲㡦〰愴㔸っ㈲㐸摤㐵㈳慣ち㐹㐳敡ㅥ㜰㠳㤱㘲昵〸㕥ㅥ愴㔸㐲攲扡慣㈱㜵ㅦ㕤扥㥦慢戱扣挴愰戰㤱ちて㔰㠱ㄵ㈷㠲搴㠳ㄸ㘹㐸攱づ㕥〳㔲㥢愰〴愴㔸㜶攲㕡搵㤰㝡㤸㔶ㅦ愱搵ㅣ晣〶昶㈲挵扡㤰〰愴㔸㌵㈲㐸㙤愶ㄱ㤶㡦愴㈱戵〵摣㘰愴㔸㘶〲晦㍣㐸戱搶挴㜵㔹㐳敡昷㜴昹㜱慥挶㍡ㄴ㠳挲ㄳ㔴㜸㤲ち㉣㑤ㄱ愴戶㘲愴㈱㠵摢㡦つ㐸㍤つ㈵㈰挵晡ㄴ搷慡㠶搴ㅦ㘸昵ㄹ㕡㘵㉤㠹ㄷ㈹ㄶ㤰〴㈰挵昲ㄲ㐱㙡ㅢ㡤戰捥㈴つ愹攷挱つ㐶㡡昵㈸㝥愴ち挱㜵㕤搶㤰㝡㤱㉥扦挴搵㔸戰㘲㔰㜸㤹ち㝦愴〲㙢㔸〴愹㔷㌰搲㤰挲扤搳〶愴㕥㠳ㄲ㤰㘲㈱㡢㙢㔵㐳敡㜵㕡㝤㠳㔶㔹㜴攲㐵㡡㤵㈶〱㐸戱づ㐵㤰㝡㡢㐶㔸㤰㤲㠶搴㍢攰〶㈳㌵ㄴ搳晣㐸戱㝡挵㜵㔹㐳敡㕤扡晣㘷慥㌶摣慣昰ㅥㄵ晥㐲〵ㄶ扢〸㔲敦㘳愴㈱㠵ㅢ扦つ㐸㝤〸㈵㈰挵㡡ㄷ㜷㔹つ愹敤戴晡ㄱ慤戲㍡挵㡢ㄴ㑢㔲〲㤰㘲挱㡡㈰昵㌱㡤戰㜲㈵つ愹㑦挰つ㐶㡡ㄵ㉥㝥愴㔸收攲扡慣㈱昵ㄹ㕤晥㍢㔷㘳〹㡣㐱攱㜳㉡㝣㐱〵㔶挵〸㔲㕦㘲愴㈱㠵扢搶つ㐸㝤〵㈵㈰挵搲ㄸ搷慡㠶搴搷戴晡つ慤戲㡣挵㡢ㄴ㙢㔷〲㤰㘲㘵㡢㈰昵㉤㡤ㅣ㡦㔱ㅡ㔲摦㠱ㅢ㡣ㄴ㑢㘱晣㐸戱ㅥ挶㜵㔹㐳敡㝢扡晣㙦慥㔶㘳㔶搸㐱㠵ㅦ愸㄰㠷㠲㈰昵㈳㐶ㅡ㔲戸攵摥㠰搴捦㔰〲㔲慣愱㜱㤷搵㤰晡㠵㔶戳㤰㤵㔷慣㜷昱㈲挵㈲㤷〰愴㔸〲㈳㐸㈱㜱㥢愵ㄶ㘳㤴㠶ㄴ敥㠷㙤〷㔲捤㤸收㐷㡡㠵㌳慥换ㅡ㔲㘱㤸戴㜲戹ㅡ㡢㙡っち㜹㔴攰〳扥ㄴ敢㙣〴愹〸㐶ㅡ㔲㜸㕥㠰〱愹㝣㈸〱㈹ㄶ摢戸㔶㌵愴㍡搱㙡㘷㕡㘵㘱㡣ㄷ㈹㔶挳〴㈰挵㕡ㄹ㐱㉡㑡㈳㉣㥡㐹㐳慡ㅢ戸挱敦㈹ㄶ搷昸㤱㘲㠵㡤敢戲㠶㔴㜷扡扣㉢㔷㘳昵㡤㐱愱〷ㄵ㜶愳〲ぢ㜲〴愹㥥ㄸ改㐸ㄹ扦㑦昵㠲ㄲ㤰㘲㔵㡥㙢㔵㐳㙡て㕡摤㤳㔶㔹㐱攳㐵㙡つ㜸〱㐸摤〸ㄵ㐱慡㌷㡤戰扡㈶つ愹〲㜰㠳㤱㘲ㄵ㡥ㅦ愹㜵攰扡㉥㙢㐸ㄵ搱攵㝤戸ㅡ换㜴っち㝤愸㔰㑣〵㔶敥〸㔲晢㘲愴㈱㠵㈷㌵ㄸ摥㔳晢㐳〹㐸戱㝣挷戵慡㈱㜵〰慤昶愵㔵㤶摡㜸㤱㝡㄰扣〰愴㔸㝤㈳㐸昵愷㤱㑤ㄸ愵㈱㔵〲㙥㌰㔲㉣搷昱㈳挵㥡ㅤ搷㘵つ愹㔲扡㍣㠰慢戱㥥挷愰㌰㤰ち㠳愸挰ㄲㅦ㐱㙡㌰㐶㍡㔲挶敢搴㔰㈸〱愹挷㌵慢ㅡ㔲挳㘸㜵㌸慤戲㈶挷㡢ㄴぢ㜱〲㤰㘲㤹㡥㈰㜵㌰㡤戰㕥㈷つ愹㐳挱つ㐶㡡㜵㍤㝥愴㔸摣㘳〰攲㌰扡㍣㡡慢戱昰挷愰㌰㥡ち㘳愸挰㕡㈰㐱㙡㉣㐶㍡㔲挶㑣㕥㌹㤴㠰ㄴぢ㠲㕣慢ㅡ㔲攳㘸㜵㍣慤扥て〵㉦㔲慣搸〹㐰㡡昵㍣㠲搴㐴ㅡ㘱㘱㑦ㅡ㔲㤳挱つ㐶㡡〵㐰㝥愴㔸〵攴扡慣扤愷愶搲攵㘹㕣㡤ㄵ㐲〶㠵改㔴㤸㐱〵ㄶつ〹㔲㌳㌱搲㤰挲〳㍥っ㘷摦㉣㈸〱㈹㔶づ戹㔶㌵愴㉡㘸㜵㌶慤戲挸㐰扣㥤挳ㄱ收昰㕦㠸ㅢ挵摥晤㑦摦摥戴慣㔰换㕤敡㡡愶愵昵愸っ㘰㤷晢愱㜶㡦㍢扢ㄱ攱㘱㤷㌶㤱挴摥㔳㡥昷㔹〵㉤㜳㕦挲愲ㅤ扢㝢㥥〳㈱搳㈸攱㈶㜸攸昶ㅦ晣捦㍡㘸㤹㑦愷㕢㙦ち攷ㅣ戶昰ㄱ㜰戱晢戴扡敡㘴㈲㤵愸㙤㉡愸㐰攱㑢〱㥦慢㔱㥢㤵㔵㍡㈶㜴㉢㉣ㅡ搷㘴㘰㌹㡤㝣㤴攱㘲摥㘷ㅥ㌹戱㌱戱愴㔱扣〹愵昸㜸ㄱ挱㉢㌷㤷换㐴戸づ摢㍥〰㉥敡㙥㤸㐷戹搵捣ㄶ攵㜶戳㜴戸户㉣ㅤ敥㉦戳㠵戲昱晤愳扤㥢扤昴㐸㔵愹㙡㔵愳攲㌹戹戹慡搸昳昴ち摦㈶㜱换敤晦攱㌰昷㠸㐳户㈰搶昶㑤㑡㠷㤲㤳戹戸㜵㌴愸㜵っ㐸㈴捡捤㘲昲挲昳㐰㍢㤷㡤慤搴㙡㕤挲挷㠲㤷て㥥㙣㠲攳ㄹ㤳愹昰㜱攰㜴〵㈷晤㤹㤱攱㑡戰扢㠱㡤㝢摡摤扢摣昹摥㠹收㌸搶慤㐲㉥㕢㐴㔲〵㔵㙢㍢㝡㉡っ愱愰㕦〳ㄶ㍢昲㉦て㕣扥㘳搵㌵㠸㤲敦ㄳ〸㜰扢㈶㔴㜸㥣搵㔵攰昰㔸愷ㅦ慢〸㈶戱㐵戹㠷㉣㥤㝣户挳㑤㘳㌶ㄵ㐵㠷㠷㐹㕤㠹改㠴㤰㈶慤㍡扡戳〰㈴ㄲ攵㙥戰昰〸㠵挵搸㉤㠶㙢㌱戸㘸㌷㔷戸㍦㘷ㅤ㐰㜲ㄲ㠵摢㘹扡㍢捤㤲㤵〲慢㈵㤲ㅥ攰㑡㈴攷㘳㌱㝦㈴㉢挱昵㐷搲ㄳ㤳搸愲摣攳㤵㑥㉦户挳㑤㕤㌶搵ㅢㅤ㠹攴㕣㍤㤲㘶扡戳ㄴ㈴ㄲ攵㙥㉤㍡戸㜷㤵㍣㑦㈴〵慥昰㈰㙡㤴㤲㉣愳摡㜶㥡㉥㠲㔰㈲㔹づ㔶㑢㈴㝤挰㤵㐸㑥㌳㐶㜲㡡㌱㤲㝤㌱㠹㉤捡㍤㔸改散敦㜶戸改捡愶晡愳㈳㤱㥣慣㐷㜲㌶摤㌹〷㈴ㄲ攵㙥㉡㍡收㐸㑡㕣攱㔰㙡っ㈳戹㠸㔳户搳㜴㈹㠴ㄲ挹挵㘰戵㐴㌲㄰㕣㠹愴搱ㄸ㐹扤㌱㤲挱㤸挴ㄶ攵ㅥ愹㜴㠶扡ㅤ㙥㡡戲愹㠳搱㤱㐸㑥搴㈳㔹㑤㜷慥〰㠹㐴戹摢㠹㡥㌹㤲㐳㕤攱㐸㙡ㅣ㐶㜲㍤愷㙥愷改挳㈰㤴㐸搶㠰搵ㄲ挹㘸㜰㈵㤲㑡㘳㈴挷ㅡ㈳ㄹ㡢㐹㙣㔱敥㘱㑡愷摣敤㜰搳㤲㑤㑤㐴㐷㈲㤹愷㐷戲㡥敥慣〷㠹㐴戹ㅢ㠹㡥㌹㤲挹慥戰㥣ㅡ攳㐸敥攴搴敤㌴㍤ㄵ㐲㠹攴㙥戰㕡㈲㤹づ慥㐴㌲搳ㄸ挹㜴㘳㈴㌳㌱㠹㉤捡㍤㐶改捣㜲㍢摣㔴㘴㔳㜳搱㤱㐸愶改㤱㙣愴㍢て㠰㐴愲摣㉤㐴挷ㅣ挹㤱慥㜰ち㌵愶㤲㙣收搴敤㌴㝤㌴㠴ㄲ挹ㄶ戰㕡㈲㤹〷慥㐴㌲挶ㄸ挹㈸㘳㈴挷㘱ㄲ㕢㤴㝢㠰搲㌹摥敤㜰搳㡦㑤搵愰㈳㤱ㅣ愶㐷昲㈴摤搹ちㄲ㠹㜲㌷てㅤ㜳㈴戵慥㜰ㄶ㌵㉡㐸㥥攳搴敤㌴㍤ㅦ㐲㠹攴〵戰㕡㈲㔹〰慥㐴㌲搰ㄸ㐹愹㌱㤲㝡㑣㘲㡢㜲㡦㑥㍡㡤㙥㠷㥢㜲㙣㉡㠹㡥㐴㜲㤰ㅥ挹㉢㜴攷㔵㤰㐸㤴扢㙤攸㤸㈳㘹㜲㠵㐷㔱㠳㜷㘹㕢敦㜰敡㜶㥡㕥っ愱㐴昲㉥㔸㉤㤱㌴㠳㉢㤱散㘳㡣愴搰ㄸ挹挹㤸挴ㄶ攵ㅥ㥡㜴㑥㜵㍢摣㌴㘳㔳换搰㤱㐸ち昴㐸㍥愰㍢ㅦ㠲㐴愲摣つ㐳挷ㅣ挹㜲㔷㜸㍣㌵㘲㈴㥦㜲敡㜶昴搴ち〸㈵㤲扦㠳搵ㄲ挹㔹攰㑡㈴摤㡤㤱㜴㌳㐶㜲づ㈶戱㐵戹挷㈵㥤㤵㙥㠷㥢㕡㙣敡㐲㜴㈴㤲慥㝡㈴㕦搱㥤慦㐱㈲㔱敥㔶愱㘳㡥㘴㤵㉢㍣㠱ㅡ昳㐹扥攷搴敤㌴㝤〹㠴ㄲ挹づ戰㕡㈲戹っ㕣㠹㈴㘴㡣愴㠳㌱㤲搵㤸挴ㄶ攵ㅥ㤴㜴慥㜴㍢摣㜴㘲㔳搷愲㈳㤱㘴敢㤱昰㤳摥捡ち㌱ㄲ敥㈶㘵㡣攴㝡㔷挸㈲㘱㜹〰慡㤵㡢㔹㜶㈴㙢㈰㤴㐸昸戴昵㤶㐸搶㠲㉢㤱㝣户挳昴ㄹ晦㉤戸晥捦昸㥢㌱㠹㉤捡㍤㈲改慣㜷㍢摣ㄴ㘲㔳户愳㈳㤱晣ㄳ㈶㕡扥慤㜴愶㍢㕤㈴ㄲ敥昶㘴㡣㘴㠳㉢㕣〴㕢昲㜴㔵慢㐷㑢㈴㜷㐱㈸㤱昴搴㈳戹〷㕣㠹攴㙦挶㐸晥㙡㡣攴㍥㑣㘲㡢㜲て㐷㍡ㅢ摤づ㌷㙤搸搴㈶㜴㈴㤲㡦昴㐸昶愲㍢扤㈵ㄲ敥挶㘴㡣攴ㄱ㔷挸摢㥡攵搱慤㔶㜱㑢㈴㥢㈱㤴㐸昶搳㈳搹〲慥㐴昲㤶㌱㤲㌷㡣㤱晣ㅥ㤳搸愲摣㘳㤱捥ㄳ㙥㠷㥢㉡㙣敡㘹㜴㈴㤲搷昵㐸晡搳㥤〳㈵ㄲ敥㤶㘴㡣攴ㄹ㔷㜸㈶㙣㔹㉢㐸〶户㐴戲つ㐲㠹㘴愸ㅥ挹昳攰㑡㈴捦ㅡ㈳昹㠳㌱㤲ㄷ㌱㠹㉤捡㍤㄰改扣散㜶戸改挱愶㕥㐳㐷㈲㜹㕡㡦攴㄰扡㜳愸㐴挲摤㡣㡣㤱扣攱ち㔷挲㤶㍣㜴搶㉡㙢㠹攴㉤〸㈵㤲㜱㝡㈴敦㠰㉢㤱㍣㘲㡣㘴㤳㌱㤲㜷㌱㠹㉤捡㍤ち改扣攷㜶戸㈹挱愶㍥㐴㐷㈲㜹㐸㡦㘴㌲摤㤹㈲㤱㜰户㈱㘳㈴ㅦ戹㐲摥㌱㉣㑦戴戵㘶戵㐴昲㌱㠴ㄲ挹㙣㍤㤲㑦挰㤵㐸敥㌰㐶㜲㥢㌱㤲捦㌰㠹㉤捡㍤〴改㝣敥㜶戸㘹挰愶扥㐲㐷㈲戹㔵㡦攴㈸扡㜳戴㐴挲摤㠰㡣㤱㝣攳ち慦㠴㉤㜹㕣慥ㄵ㙢㠹攴㕢〸㈵㤲㙡㍤㤲敦挰㤵㐸慥㌵㐶㜲戵㌱㤲敦㌱㠹㉤捡ㅣ扦㜴㜶戸ㅤ㈶昵搹搴捦攸㐸㈴㔷改㤱捣愷㍢㜵ㄲ〹戳昵ㄹ㈳愱㐴㠴㌷挰㤶戵㠶㘴㘱㑢㈴搹㤰㐸㈴㐹㍤㤲ㅣ㜰㈵㤲ぢ㡣㤱㥣㘷㡣㠴昹㜷戶㈸㜳昰搲㘱挲㕤㍡㑣扡戳㈹愶搲㈵㤲㤵㝡㈴㑢攸㑥戳㐴搲〹ち㔴㌶晥搲㘲㤶㕤㠴扣ㄹ㔷ㅥ昴㙢㥤搱ㄲ㠹㘴捦挹晦㡤ㅥ〹戳攷ㄲ挹改挶㐸㑥㌵㐶挲晣㌸㕢㤴㌹㜲改㌰㈱㉥㥤摤㥣㡥敡㠵㡥㐴㜲㡡ㅥ挹㔹㜴攷㙣㠹㠴搹㙥㉡ㅢ㈳搹搳ㄵ昲慥㕡㜹㡡戰㜵㘱㑢㈴扤㈱㤴㘳戲㑡㡦愴〰㕣㠹㈴㘱㡣愴挱ㄸ㐹ㄱ㍤㐰㡢㌲㠷㉤㥤㍥㙥㠷㐹㙢㌶挵㔴戴㐴㔲慦㐷㜲㌹摤㔹㉤㤱㌰ㅢ㑤㘵㘳㈴捣㔲㡢㜰㈳㌵ㅥ㈰戹慥㈵ㄲ挹㍥㤳㜵㠳ㅥ〹戳捦ㄲ挹昱挶㐸㡥㌳㐶挲晣㌲㕢㤴㌹㘶改㌰愱㉣ㅤ㈶㤵搹ㄴ㔳挵ㄲ挹戱㝡㈴㌷搳㥤㜵ㄲ挹㌰㈸㔰搹ㄸ〹戳挸㈲攴㝤慥昲晣㘳㙢㐳㑢㈴〷㐳㈲挷攴㉥㍤㤲㐳挱㤵㐸づ㌷㐶㌲挳ㄸ挹㘱㕣〴㉤㍡捡敤㡣㜶㍢㑣晡戲愹㜲㜴㈴㤲改㝡㈴昷搳㥤㡤ㄲ〹戳戹㔴㌶㐶挲㉣慦〸㥦愰挶㤳㈴㡦戶㐴㈲搹㕢戲ㅥ搳㈳㘱昶㔶㈲ㄹ㙢㡣㘴戴㌱ㄲ收㘷搹愲搳摣づㄳ戲挲㘱㔲㤶㑤㌱搵㉡㤱㡣搲㈳㜹㠲敥㍣㈹㤱㌰摢㑡㘵㘳㈴捣挲㡡㤰㜷㥥捡㤳㥢慤㙤㙥㈴㔱㈶㘵㐵昸㍣㔸㥤㍡㜴㌹ㅡ〳昴㜰捦㐷㕡晢㙡㤴㌳ㅣ㙤晦扦扢昳晦㥥愳扢㌰㘵㤷㌶攳㠶慦㙦㍦愴昸扡扢㝦㜱晥㝦㠶㍤㈳摦㤹ㄱㅤ慤慡㌰愳ㄸ㕣敢〳㤲て㐹戶㠳愸㔲㐴昷づ㙥㤵昰㍤㘲昲㈰㐷攰㝤挴㘴戴〶㤶昰挲敤扦戶昷㑣㥣愵昹〲ㄹ㕡ㅢ摥㌳换㤶㌶㈳搰㝢㘶搸㑣摥昷捤攴晤〱㡥挰晢㝣挸㈸ㄳ㜳㜸攱愹㐰戶昷㑣㤶愵昹㈲捥户攵㍤㌳㙢㘹㌳〲扤㕦㠶ㄹ㈶敦晢㘴昲㝥ㅦ㐷攰㝤戸㘳㜴㌹㉣攱㤵㘵扤㘷㝢捦〴㔹㥡㉦㠱摥㌳㥢㤶㌶㈳搰㝢㘶搲㑣摥昷捥攴晤㕥㉥昶㥥㈷㌳㐶㤹㠰挳ぢ㌵ㅦ戶昷㑣㡡愵昹ㄲ攸㍤㌳㘸㘹㌳〲扤㘷昶捣攴㝤捦㑣摥敦收〸扣㡦㔵㡣慥㠱㈵扣昰挴㔴摢㝢㈶挲搲㝣〹昴㥥㔹戳戴ㄹ㠱摥摦㠹ㄹ㈶敦扢㘵昲扥慢㈳昰㍥ㄳ㌱捡㐴ㅢ㕥㔹搶㔷戶昷㑣㝥愵昹ㄲ攸㍤㌳㘵㘹㌳〲扤㘷㤶捣攴㝤㝥㈶敦㍢㍡〲敦〳つ愳㑣慥攱㠵㕢搵㙣敦㤹昰㑡昳㈵搰晢慤摥ㄹ㠱摥㌳㌳㘶昲㍥㥣挹晢㤰㈳昰㍥㡤㌰晡〲㉣攱㠵㝢ㄵ㙤敦㤹攴摡㌹敦㤹ㄱ㑢㥢ㄱ攸晤㍢㤸㘱昲㍥㉢㤳昷扦晣摢晥㈰昰㍥㑡㌰捡㈴ㅡ㕥㔹㔶㌶㍥㥦昰㘹挵挴㔶㥡㉦㠱搸㝦攸㥤ㄱ攸㍤㌳㘰㈶敦㜷㌸㑥晡㍥慤晥敤〸扣捦〱㡣㌲㜱㠶ㄷㅥ敤㘵㝢捦㘴搶捥㜹捦捣㔷摡㡣㐰敦㤹昵㌲㜹晦㙤㈶敦晦改〸扣て昱㡢敥㠰㈵扣㔰愷㘳㝢捦〴㔶㥡㉦㠱搸㔳㍤㙤㐶愰昷捣㜴ㄵ㜳㑤捦㌷㠵㉦㌳㜹晦㠵㈳昰㍥㠱㉦捡〴㤹㜸摦摤昶㥥㐹㉢扣㜶攲㝢づ㌳㕣㘹㌳〲扤㘷㜶慢搸攰晤㈷㤹扣晦㥢㈳昰㍥㍥㉦捡愴㤸㜸摦换昶㥥㠹㉡扣㜶挲㝢㘶戵搲㘶〴㝡捦㡣㔶戱挱晢て㌳㜹晦㠱㈳昰㍥晢㉥捡㐴㤸㜸㕦㘰㝢捦攴ㄴ㕥㍢攱㍤㌳㔹㘹㌳〲扤㘷ㄶ慢搸攰晤扢㤹扣晦㤳㈳昰㍥戸㉥捡攴㤷㜸扦慦敤㍤ㄳ㔲㜸敤㠴昷捣㕥愵捤〸昴㥥㤹慢㘲㠳昷㙦㘴昲晥㜵㐷攰㝤敡㕣㤴〹㉦昱扥扦敤㍤㤳㔰㜸敤㠴昷捣㔸愵捤〸昴㥥搹慡㘲㠳昷㉦㘷昲晥㈵㐷攰㝤㘴㕣㤴㐹㉥昱㝥愰敤㍤ㄳ㑦㜸敤㠴昷捣㔲愵捤〸昴㍥〶昵㘲㠳昷摢㌲㜹晦慣㈳昰㍥敦㉤捡挴㤶㜸㍦摣昶㥥挹㈶扣㜶挲㝢㘶愶搲㘶〴㝡捦慣㔴戱挱晢慤㤹扣㝦搲ㄱ㜸ㅦ搶ㄶ㘵㌲㑢扣㍦捣昶㥥〹㈶扣㜶挲㝢㘶愳搲㘶〴㝡捦㑣㔴戱挱晢㉤㤹扣㝦捣ㄱ㜸㥦戴ㄶ晤つ㉣㠹昷攵戶昷㑣㉡攱戵ㄳ摥㌳〳㤵㌶㈳搰㝢㘶㥦㡡つ摥㙦捡攴晤㐳㡥挰晢㤸戴㈸㤳㔶攲晤㘴摢㝢㈶㤲昰摡〹敦㤹㜵㑡㥢ㄱ攸㍤㌳㑥挵〶敦敦换攴晤扤㡥挰晢㡣戳㈸ㄳ㔵攲晤㑣摢㝢㈶㡦昰摡〹敦㤹㘹㑡㥢ㄱ攸㍤戳㑣挵〶敦㌷㘴昲晥づ㐷攰㝤㐰㔹㤴挹㈹昱㝥慥敤㍤ㄳ㐶㜸敤㠴昷捣㉥愵捤〸昴㥥㤹愵㘲㠳昷敢㌳㜹扦捥ㄱ㜸㥦㉥ㄶ㘵㐲㑡扣㥦㘷㝢捦㈴ㄱ㕥㍢攱㍤㌳㑡㘹㌳〲扤㘷㌶愹搸攰晤㥡㑣摥摦攰〸搶㜹晥㐶㔸㠸㐹愸愰㐷㠳㘹㝦㑥慢ぢㄶつ搵戲愸慢㘳慤捤㘶㔵ㅡ㑡〲敢敡敢愵㥡㉥ㅦ㡦昱㐹攲て㕡㑤挵〳慢昰昰ㅥ晣搱㕥愷㐶って戲攲㔳㔱摣〷挵㔸㌲攲攴㜰敤㡣㈴㥥ㅣ㤳㕢㍢㈹㠵〷㡤搵攴攱て昲㌴㌵攱て晤晥㌷㍣攳〷昵㡤扣㌵っ捤㝥扡㡦戱戴㤰㌵㠳㙤㍣㝥愹ㄵて昷敦㔴㘵昳改㍦扦敥㤹㘳攱㉡扣挹戴㐷㕡搵㘸㡦戴捡㔱搷攱㈸摢晢捣换戲愴㘰づ㐹㑣㍣慤ㄴ㔳挲㜱㄰晥慤ㄹ㐹〷㠳㐴慣㕡㜰愴捡㔴〸捡㝡昱㑥攰扢挱攲ㄲ㌹敡ち愳慤〵㥣㐴㕢慤㜶敡㍤㜶㤸㕡搳散㕣㙣戴戳搰㙦㈷改戱挳㈴㤷㘶攷㍣愳㥤挵㝥㍢捤ㅥ㍢㑣㌷㘹㜶㝥㙢戴㜳慡摦捥改ㅥ㍢㑣晣㘸㜶捥㌰摡㔹敥户戳挲㘳㠷㈹ㄸ捤捥㔲愳㥤㜳晣㜶㔶㝡散㌰ㄹ愲搹㐹ㄹ敤㕣攸户戳捡㘳㠷㘹〹捤㑥㠳搱捥㘵㝥㍢慢㍤㜶㤸㈰搰散㥣㘰戴㜳戵摦捥戵ㅥ㍢晣愹慥搹㠹ㄹ敤慣昱摢㔹敢戱挳ㅦ捤㥡㥤㘳㡣㜶搶晢敤摣敡戱挳㥦慦㥡㥤㌹㐶㍢ㅢ晣㜶敥昲搸攱て㐹捤捥っ愳㥤晢晣㜶㌶㝡散ㄴ愴摢㤹㘴戴戳挹㙦攷ㄱ㡦ㅤ晥戸搲晣㈹㌳摡搹攲户昳㝢㡦ㅤ晥捣搱散㡣㌴摡搹敡户昳戴挷づ㝦㜰㘸㜶㠶ㄹ敤㙣昳摢㜹摥㘳㠷㕦晤㌵㍢〳㡣㜶㕥昶摢㜹挵㘳㠷㕦挲㌵㍢晤㡣㜶摥昰摢㜹换㘳㠷㕦㠷㌵㍢挵㐶㍢敦晡敤扣攷戱挳㉦愶㥡㥤扤㡤㜶㍥昴摢昹挸㘳㠷㕦ㄱ㌵㍢扢ㅢ敤㝣攲户昳㤹挷づ扦慣㘹㜶㜶㌱摡昹搲㙦攷㉢㡦ㅤ㝥㙤搲散㜴㌲摡昹搶㙦攷扢㜴㍢愱ㅡ㡣摢晤㌱捣㑤搱㕤昰㠵㠵㝦㜵ㄳ㑦㠳攴㌳〵晢搵攳戳戴ㅤ㡦㜰晣ㅥ敢㈸㝥㜸捡挶敡扦㥤づ〷㙡〱〶㜴挳摡㐱㉥㍦ㄸ㐵攷〷愷㈳㍡ぢ㌱㄰㥤ㅦ挹攵㠷㥥攸晣愴敢㉣㜶㜵㝥㈶户搹搵昹㐵搷㌹搵搵挹挲搳摥搴改慥づ晦捡扤慣㐳㝦昸㘹㈴㙢㘵㤳扢挲搵改愰敢昰㤳㐶㜴㜲挸㕤改敡㠴㜴ㅤ㝥㡡㠸㑥㤸摣㔵慥㑥慥慥挳㑦〸搱挹㈳㜷戵慢㘳改㍡扣晡㡢づ㥦㔰愷慥㜵㜵㍡敡㍡扣戲㡢㑥㍥戹扣愸ぢ㍥㥤㜴ㅤ㕥戵㐵愷㌳戹扣㘰㡢㑥ㄷ㕤㠷㔷㘴搱㠹㤲换㡢戱攸㜴搵㜵㜸戵ㄵ㥤㙥攴昲㐲㉢㍡扢攸㍡㥢㕣㥤敥攴昲㈲㉡㍡扢敡㍡㕢㕣㥤ㅥ攴昲〲㈹㍡扢改㍡㕢㕤㥤㥥攴昲攲㈷㍡扢敢㍡摢㕣㥤㕥攴昲挲㈶㍡㝢攸㍡㉦扢㍡㝢㤲换㡢㤶攸散愵敢扣攱敡昴㈶㤷ㄷ㈴搱搹㕢搷㜹搷搵㈹㈰㤷ㄷㅢ搱㈹搴㜵㜸㌵ㄱ㝣㡡挸晤挸搵搹㐷搷攱㤵㐲㜴晡㤰换㡢㠴搸㈹搶㜵㜸ㄵ㄰㥤㝤挹攵〵㐰㜴昶搳㜵㜸㠶㡢捥晥攴昲攴ㄶ㥤〳㜴ㅤ㌹昵昰挶㑥㝢㤸㘰㤴愷愰晣〰敢〷摤㑥ㅤ㤴㥣㝣㍥㉤㥥㠴愲㜵愰慤㈵愷㥦㑦㡢愷愱㘸ㅤ㘴㙢挹〹攸搳攲㠹㈸㕡〳㙣㉤㌹〵㝤㕡㍣ㄵ㐵㙢㤰慤㈵㈷愱㑦㡢㈷愳㘸つ戱戵攴㌴昴㘹昱㜴ㄴ慤㘱戶㤶㥣㠸㍥㉤㥥㤰愲㌵挲搶㤲㔳搱愷挵㔳㔲戴づ戱戵攴㘴昴㘹昱愴ㄴ慤㤱戶㤶㥣㡥㍥㉤㥥㤶愲㌵捡搶㤲ㄳ搲愷挵ㄳ㔳戴挶搸㕡㜲㑡晡戴㜸㙡㡡㔶㤹慤㈵㈷愵㑦㡢㈷愷㘸㡤戳戵攴戴昴㘹昱昴ㄴ慤〹戶㤶㥣㤸㍥㉤㥥愰愲㌵挹搶㤲㔳搳愷挵㔳㔴戴愶搸㕡㜲㜲晡戴㜸㤲㡡搶㌴㕢㑢㑥㑦㥦ㄶ㑦㔳搱㥡㘱㙢挹〹敡搳攲㠹㉡㕡㠷摢㕡㜲㡡晡戴㜸慡㡡㔶㠵慤㈵㈷愹㑦㡢㈷慢㘸捤戱戵攴㌴昵㘹昱㜴ㄵ慤㈳㙣㉤㌹㔱㝤㕡㍣㘱㐵敢㈸㕢㑢㑥㔵㥦ㄶ㑦㔹搱㍡㐶戴㐲㍣㉤て昱摣摣㘶㝥慡㜲㍦敦㕦戵ㅥ㠷扦㔲捤晢收戳㍡攰㜱戲昶㐳㔸㜳戲て晥㜵戶㤸㙢攰㌳㤸昹㉦㜴昳昷扦晣昲㝦戰挳㑢㔳敢扤㠹戴㌸ㄶ晦昲昰攸㑦㕥㕤ㄸ戰扡〹㉢㜰ㄵ㔷挰ぢ㡡〸搶㝡〴扣㠶㠸攰㐶㡦㠰㤷つㄱ慣昱〸㜸愵㄰挱つㅥ〱㉦づ㈲戸摥㈳攰昵㐰〴搷㜹〴扣〴㠸攰㕡㡦㠰㘷扤〸慥昱〸㜸愲㡢攰㙡㡦㠰攷戶〸慥昲〸㜸㍡㡢攰㑡㡦㠰㘷戰〸慥昰〸㜸搲㡡㘰戵㐷挰昳㔴〴㤷㝢〴㔳㕣挱㘵ㅥ〱捦㐶㤹㜱愹㐷挰ㄳ㔰〴㤷㜸〴㍣攷㐴㜰戱㐷挰搳㑣〴慢㍣〲㥥㔹㈲戸挸㈳攰挹㈴㠲ぢ㍤〲㥥㍦㈲戸挰㈳攰㈹㈳㠲昳搳〵ㅤ晦ㄷ慡㐸㕣㤲</t>
  </si>
  <si>
    <t>㜸〱捤㕤〹㝣㔴搵搵捦つ㤹㈱㙦〸㌰㈰㈲㈲㘰ㄲ㠹ㅢㄸ搹㐱〵㠴㈴㠰挸愶〴㜰㌷㑣㤲〹っ㈴ㄹ㥣〹㄰搴㉡敥搶ㄵ慤晢㡡㈸搴㕤慢愸ㄴ㤰扡㈰㉡挵㝤慤戵㔶挵㕡戵㙡㜱昹慣㔵㤴敦晦㍦敦扤㜰攷扤㍢㜹挱慦摦敦搷敢㜰扣昷㥣㜳捦㍤攷晦㤶㤹㌹昷捣㑢㡥捡挹挹搹㠱挶晦戳攵戱搳慢㜲㐹扡㈹摥㔰㕡㥥慣慦㡦搷㌴㈵㤲㡤改搲戱愹㔴㙣挹攴㐴扡愹ㅤㄴ挲㔵〹挸搳愱慡㜴攲搴㜸㝥搵愲㜸㉡つ愵㔰㑥㑥㝥扥㤵ぢ昹㥥捥扦愸㍢戰㌸换捡㈳㠱㔶㡥ㄵ㈶㘹㑦㤲㑦㘲㤱㐴㐸㍡㤰ㄴ㤰㜴㈴改㐴搲㤹㈴㑡搲㠵愴㉢挹㙥㈴摤㐸㜶㈷改㑥戲〷㐹てㄲ慥㙦昵㈴搹ぢ愴愰ㄷ挸㡣昲戲㘹搵昳㄰㑤㘵㔳㌲ㄵ敦㕦㌸换昶㜹搴挰㠱愵〳㑢〷てㄹ㜸㐸改㠰晥㠵攵ぢ敢㥢ㄶ愶攲愳ㅡ攳ぢ㥢㔲戱晡晥㠵㐷㉤慣慥㑦搴㑣㡡㉦㤹㤱㥣ㅦ㙦ㅣㄵ慦ㅥ㌰戸㍡㌶㘴挴挰㈱㐳㠷搶ㅤ㜲挸㠸㠲摥戰㍣戵扣散愸㔴扣㉥晤㥦戲搹㠷㌶愷㤵㤷㤵㑥㡤㌷晤愷㙣敥つ㥢㌰㔹㤱㙣㠸㈵ㅡ晦㐳㐶㐳㍣愶㐳㉢攲㌵〹ㅥ晣㜸㍣㤵㘸㥣㔳ち户㌳㠰挶㘸㜸改搸㜴㝡㘱挳〲㥥㐷攵昱晡晡改昱㍡㌹攸つㄵ改愶愳㘲愹㠶㜴㐱〳昱㡢愷攲㡤㌵昱㜴愷㠶㜱捤㌵昱㝡㐷㌱㥤摦㌰㉢㤶㥡ㅡ㙢㠸攷戱搳戹挱㍥㠶ㄳ㙢攳㡤㑤㠹愶㈵ㅤㅢ㘶愶攳搳㘳㡤㜳攲㔴〹㌵㑣㔸㤸愸㔵㜹㜹㜸攵戴摢捦攴㤹ㅣ㈸昸搳㔰㍥㌷㤶㙡㤲ㄱて攱㐰㤳慥㜶扡㐸ㄴㄹ㝥昱㤴㉡昴捣攲㌱慢㑣㌴㑣㡡愷ㅡ攳昵㕣㠴㐷戲㥦㐷㐹〰戲㡦㐳ぢ㔲㙥㌸㍣㑡慡㠳㜳昱㌱ㄶ慥ㄲ㉥〴搹㜷㜲㜲捥搴㘴慡〱攷攴㤴㜸慣㜱搴攰搲愱晤㉢㥢㙡㉢攲㡢㐶つ改㍦㌹㔹ㄳ㈳戸愳〶㔸㐵搰戵㡡㌹㙢ㅦ㤰扣昱挳㠶て戶晡㤲㔷〲愲昲摥挱㤵慥摢攷搵㤶㕢ㄵ换慤慡捥慤慡挹慤慡捤慤㡡攷㔶搵攵㔶捤挹慤㥡㥢㕢㤵挸慤㥡㤷㕢㌵ㅦ㍡㙥换㙦摦㍥搷㘹摢愷㍦昸摣ㄳ㑢㈲㘵㤷㉥㔸户愶搳戴㜶㘷㈹㕥摣㜲㙦搸て㥤戶晡扢㍦㜴慤〳㐰挲〷㠲搰摦㈱㔶㍦昲晡㠳㈸昵ㅡ晣愵捦挳㈳㘷晣搸攵㑦慦㡣㌹攷攷昷㐶扥昷昰搲昹㡡㌷ㄱ㔹慣ㄴ㥤戶㉥㜶㌰つて〰〹て〴挱㘲挳〶㕡㠳挸ㅢっ愲搴ㄶ㘷戱て敡㝢㤷愴㑥㕥㍦昵摥㔷捡㤲㤵㠷扤扢㕤昱㘶㈵㡢つ㐵愷慤㡢つ愳攱攱㈰攱ㄱ㈰㔸㙣攸㌰敢㄰昲づ〵㔱敡ㄹ㘷戱㈹㥢㡥改晢挰攰㠵搳搶慦㠸㥣戱摢捡㍤㥦㔰扣㈹捡㘲㈳搱㘹敢㘲愳㘸㜸㌴㐸昸㜰㄰㐶㌶挴ㅡ㐳摥㔸㄰愵㌶㌸㡢㔵扣晣挸ぢ戳㥡挷㑦㔸户攵搹㐹㔵㠹晢㡥㔶扣づ㘵戱㜲㜴摡扡㔸〵つ㡦〳〹㡦〷攱㌱ㅢ㙡㑤㈰敦〸㄰愵ㅥ㜳ㄶ㉢摡㜶晤戴ㄳ摥㘹㥡扣慣㘴捣㜷搶愷ㅢ㙦㔷扣挹换㘲㐷愲搳搶挵㈶搱昰㘴㤰昰ㄴ㄰㐶㜶㠸㌵㤵扣㘹㈰㑡㍤攸㉣搶昵愷㜵㈷ㅣ晦㡦㉥攳ㅦㅤ昷敥搱㉦扤㌴昸ぢ挵㌷ㄳ㔹散㘸㜴摡扡搸㜴ㅡ慥〴〹捦〰攱㘲挳慤㤹攴捤〲㔱敡㉥㘷戱㙦㈶扦扥戱㈲㙦攳搸愵改戲摤ㄶ扦戲㘷㥥敡〰戱㉣㜶㉣㍡㙤㕤散㌸ㅡ㍥ㅥ㈴㝣〲〸ㄶㅢ㍡搸㍡㤱扣㤳㐰㤴㕡攱㉣戶晦扡㘷㈶㡣㍣昶搵戲㔵㈷㕤昲敡㙤㜷ㅥ昶戹攲㥢愳㉣㔶㠵㑥㕢ㄷ㥢つ㕤㉢〶ㄲ慥〶攱㘲挳慤ㅡ昲㙡㐱㤴扡搱㔹㙣攳㉢㔷㌵㤴㝥㜷散㤴㍦㤴㕥昸捤㤷晦㜳昴㔷㡡㙦挲戲㔸ㅤ㍡㙤㕤㙣づつ捦〵〹㈷㐰戰搸昰〱搶㍣昲收㠳㈸㜵㤵戳搸㔷敦㝤扣昲搶㝢〷㤵摤㜰搹挵㠹戵㉦㜵㤸慦昸㘶㉦㡢㌵愰搳搶挵ㅡ㘹㌸〹ㄲ㕥〰挲㘳㌶搸㍡㠵扣ㄴ㠸㔲㤷㍡㡢㝤㝤㔰㘲㑡捦戹㝦ㅥ户慥㝣㝢慦㌲戵搷㘲挵てㄵ戲㔸ㄳ㍡㙤㕤㙣㈱つ㉦〲〹㉦〶攱㘲㈳慣㘶昲㤶㠰㈸㜵扥戳搸搶㔳㌶っ晢㙥昶收㈳㙦㈹昹㜴摢挸扤〶晦愴昸攱㐵ㄶ㍢つ㥤戶㉥㜶㍡つ晦ち㈴㝣〶〸㡦搹〸敢㑣昲㤶㠲㈸㜵愶戳搸㡦挷㉦㕡㝡捦搹㑢愶慤㉣㕥㝣攷昶收㘷昷㔳晣㤰㈴㡢㥤㡤㑥㕢ㄷ㍢〷扡搶戹㈰攱昳㐰戸搸㈱搶昹攴㕤〰愲㔴戳戳㔸晡收扤扦㙡敥昲摤戸昳㍡㑤晥搵㠵慢慦㝥㔳昱挳㤸㉣昶㙢㜴摡扡搸㐵㌴㝣㌱㐸昸ㄲ㄰挲㌸挰扡㤴扣换㐰㤴㍡挵㔹㙣捥改㕢㝥㥡㌲㝥扦戱换㡦㥤㌴戱㜴敤㍥㕦㈹㝥攸㤳挵㤶愱搳搶挵慥愰攱㉢㐱挲扦〱㘱㘴㐳慤慢挸扢ㅡ㐴愹㜹捥㘲扤㔷ㄷ捦慥㥣晦晣搴㉢摥㌸㘲挳〷㥢㍥愸㔲晣㜰㈹㡢㕤㡢㑥㕢ㄷ扢㡥㠶慦〷〹摦〰挲挸㠶㕡㌷㤲㜷ㄳ㠸㔲㌵捥㘲扦搹㕣㌷摤敡㘳㔵㍣搶㜹搶攳㕢扥㝦㘷戹摡ㅤ㘲㔹散ㄶ㜴摡扡搸慤㌴扣ㅣ㈴㝣ㅢ〸㈳ㅢ㘴慤㈰敦㜶㄰愵㑥㜴ㄶ㕢ㅢ㝡慡摢㘹㍦扤㕡㝥挷户捦ㅤ摥扦㘲㘴㝢挵て换戲搸㑡㜴摡扡搸㉡ㅡ晥㉤㐸昸㑥㄰㉥㌶挴扡㡢扣扢㐱㤴㥡改㉣㜶摤扣ぢ㐶っ摦㌸㘴散㙤㙢扡㌷㝥㌱晦挷搱㡡ㅦ捡㘵戱㝢搱㘹敢㘲昷搱昰晤㈰攱〷㐰戰搸昰㐱搶㠳攴晤づ㐴愹愹捥㘲搷㌶㐷ㅥ㌸攰㡣愶㘹㤷㥣㜴捣ぢ晤て㝤昴㜴搵〳㘲㔹散㘱㜴摡扡搸㙡ㅡ㝥〴㈴晣㈸〸ㄷㅢ㘶㍤㐶摥ㅡ㄰愵㈶㌸㡢つ㝢收敡㘳愷ㄶㄵ㤶㕤㝥挲摡㐴昲㡥摦㡦㔱㝢㐲㉣㡢慤㐵愷慤㡢慤愳攱昵㈰攱挷㐱戸搸㐰㙢〳㜹㝦〰㔱㙡㡣戳搸㘳捤昷ㅦ㕣晢昵戲㌱㡦㜵扤昲㤶㡤晦慡㙦㔴㍤㈱㤶挵㥥㐴愷慤㡢㍤㐵挳㑦㠳㠴㌷㠲㘰戱㘱挳慣㘷挸摢〴愲搴㈱捥㘲搷摦㔳㜲挶扥㌹つ㘳敦戸㜲敦て摥㜸昶愹㠳搴㕥㄰换㘲捦愱搳搶挵㥥愷攱捤㈰攱㍦㠲㜰戱㐱搶ㄶ昲㕥〰㔱㙡㤰戳㔸挹㡡戱扤ㄳ慢搶㑤扣㜹摢挴ㅤ敢㥦㥢㜶㕥挱㑢㄰ㅦ敤㝣收慤㐸挵ㄶ攳㕢挴捥㉦㈸㠳㑡〷昰扦攰㙦㘶昸㘲㔶㌷戴㙥㜸摤挰㠱戵㐳〷挴〶挷㐲㐵㌰摢搶慦〰扣㍤ㄷ搴ㅤ㤳㘸慣㑤㉥㤶敦〴扤捡㘲改昸捥慦〸晤ㅣ㔹㔹㜲㘱㘳㙤㝡㉦戳戰戲㈹搶ㄴ敦改㤵敤㌴攲㥢㔶㠹㙦㑣昱戴慣搷挷㍢㙤㔶慣㝥㘱㝣㙣㜳挲ㄶ昷昶㠸昱㝤㈹㔹㥤㕤㍡㍥ㄵ㍦愵㐵敡昳㘸㉣扥搰㉦ㄲ摢扥㈸㙤㤱敤㔷㘱昹摣㘴㍡摥㈸敥昵㙢㌸㉡㔱㌳㍦㥥慡㡣㌳ㅤ㄰慦㤵㔰㜷愷挸昹搲搶㙦㕡㈳〲挵搷戰摡㘲㥤㕢㌷慥戹㈹摥㔸ㅢ慦㠵扦ぢ攲愹愶㈵㌳㘲搵昵昱敥ㄹ㉡昶㥡㄰散㤹挱ㅥ㥦慣㔹㤸㉥㑦㌶㌶愵㤲昵㤹㤲戱戵㡢㘲昸愲㔸㍢㈵㔹ㅢ挷昷扣㍣戶ㅣ㤵搳慥㥤㔲㌹〷㥡扥㙣搱㙥扡㔴づ㠴㜶㠸㝢攳㤸昷挸㍣敤㑡愷㈳㍡㐴㔱ㅦ攷㌹㤹摢㌷挰㤸搸愵㤹〳戲㉢㙡㌱㌱㜷㐲敤晤戳㙢㡢㡦㉤㐷敥晦㔷㌹㌷㜷㌷㈷晡㜱㡢昰㘵晡㠸㔸㘳㙤㝤㍣搵㙡收㐷搱㈳敢㘵㤰搰挱戸㥡戳愲㤷〷つ搵慣㤶㠴ㄶ㈷㙡㥢收㠶攷挶ㄳ㜳收昲㔳ㄶ戲㐳昹昹㠴搶搷慣㔷挱戲㕥㈳㜹ㅤ㈴ㄲ挹〹扦㐱愵㜰挴㝡搳ㅥ㠷㡡昱晦㕤晦㥡㥥㡢㔹㤶愴〵㤰挳㐹㠷ㅡ挶㈷㔳改㜶敤㑣㔱ㅥㄱ㑢捦㙤攲改搹扡㤰昶摥㈲㜹ㅢ㈴搴ㄷ㈴㌰ぢ搰ㄹ㑡㜹㑣㜶㜴㙣愸㠸搷挵㤰㘲㤲慢㕢挵㐲つ㜶搶愲㈲㥥慥戱㤸摥㤸㠸㙢愵㌹㡣ㅥ㉥晥㠲〶㥥晤昱收愶㡡㔸㔳慣㝤〳ㄲ㈵㌸㑡ㄶ㤴晡挹㉣扢挷㤹ㅤ㠵攷捥㡥㌸㈳㔸㠸㑡㔷戳搲㐱ㄸ戶㈵㕣㌸戸㕥㜲摡㌹戴昵㈰攰㝢ㅦ〴ㄱ昶㥥攸㤹〹て攴㘱㙡㈷挴ㅢ㘷㉣㔹㄰㑦㔳㍤㍦摣㉡㤴摥换㡢挶愶搵㔴捦㙣㑡搴愷㑢攱改㠴㔴㜲攱㠲晦愴ㅤ摡戲晥〴攲戶搰扥㌸㡢摢ㅥㄳ攰捡㘹扦㠸挷愶慡㉡㈷㥦搶挸戱昶㈱攱搹ち㘳㍢昰㍦㘹搶㕦昰扦㐸㙢戲㔰〹㌴㜶㈵㌹ㄴ㠲㝥㐱〳㄰㥡㤱㡡㑢扡㉢㕦〶㐰扢㘳挳㌱挹搴晣敡㘴㜲㍥捦愷㑥㌲㑡捦㡤挷㥢㤸㐲敡攰愴捣㈴㌵愶㔴扢㜶ㄹ昹ㅦ㉤搷戴㌷散㠷㍦〰改㌸戶扥扥搰戵㤸づ㝦〸㔶㍢㈴戳挲㕢搱㠹㌶㔴挷ちㄷ愴㤲㑣愴㤶㌶搷愷㥢㔵㉦㐴捤ㄴ捤昶扥慢ㅡ㥥晦晣慢昲戵搶㕢㜷扤㌸㜴㑢扥摡换ㄵ㜸ㄳ㐵晢挳㑥ㄱ晥㔹ㅦ㠳愸㍤愱挶扢〹晡㤹捤晡〴㘳敢㔳㤲捦㐰㜰㑦㄰㤴㜱㑢昸摣ㅥ慡〳昰㝦摥ㄶ慣㉦㐸扥〴㔱晤㐰㜸㔱㕡晦〴㜱㥢㡡挲㍥㡦戵ㅣ慦〳挱昶ㅦ慦㙦挰㡤㔸慤挸㔴㝦㘸昰㤸㔹挴挸㈲㉡ㄶㄱ㔱㘱ㄸ㌶〲㄰㜲〴扥攴搵挱㤸㈶〰㙣攷晣㜶㔰㌳〳昰㌳搷㈰㌰ㄶ捦㌴つ㠰㕣㝢愸〶㐰㈶〰戴〳挳㘲敡㕥つ〲㑢〰〸㘱攴㌶昵挳捦ㅡ〰〳挱昶〳㘰搱愶搵㡡㑣つ挶㍣ㄳ〰摢㘰摣〸挰㍦ㅤ㠱㉦愱㌶っ㤶㡡攸㐵㔷扡晣〵搴捣〰㜴㠳搸摡㥤愴㍢㠸〶㐰て㝢愸㠶挳㠸〰戰㈷㤵㝡㠲愸㐳挰ㄲ〰昶挲挸㙤敡㈳ㅤ㠰ㄱ㘰晢〱搸㥢㌶慤㔶㘴敡㔰捣㌳〱昰㑥㌶〰晥攴〸㝣㐹扥㔱戰㔴㐴㉦昶愷换㙦㘵〵攰㐰㠸慤㝥㈴晤㐱㌴〰㑡敤愱ㅡつ㈳〲挰挱㔴ㅡ〰愲挶㠰㈵〰っ挴挸㙤敡㐵ㅤ㠰挳挱昶〳㌰㤴㌶慤㔶㘴㙡㉣收㤹〰搸㤸つ㠰愷ㅤ㠱㉦昱㔸〱㑢㐵昴㘲㌴ㄶ㔵㑦㘶〵㘰っ挴搶㔸㤲㌲㄰つ㠰ち㝢愸挶挱㠸〰㌰㡥㑡攳㐱ㄴ㜳㤱〲挰〴㡣摣愶搶攸〰㡣〷摢て挰㈴摡戴㕡㤱愹㈳㌰捦〴挰晤搹〰戸捦ㄱ昸㤲愱㤳㘰愹㠸㕥捣愰换昷㘴〵㘰ㄶ挴搶㌱㈴挷㠲㘸〰ㅣ㙦て搵㘴ㄸㄱ〰㑥愰搲㠹㈰㙡㉡㔸〲挰㐹ㄸ戹㑤慤搰〱㤸〲戶ㅦ㠰ㄸ㙤㕡慤挸搴㌴捣㌳〱㜰㕤㌶〰慥㜵〴扥〴敤㜴㔸㉡愲ㄷ昳攸昲搵㔹〱愸㠷搸㙡㈰㘹〴搱〰㔸㘰て㔵㈵㡣〸〰愷㔰㈹〵愲㘶㠲㈵〰愴㌱㜲㥢扡㐴〷㘰〶搸㝥〰ㄶ搳愶搵㡡㑣捤挲㍣ㄳ〰㘷㘷〳攰㉣㐷攰㑢ㅡㅦ〷㑢㐵昴㘲㈹㕤㍥㌳㉢〰㘷㐳㙣㥤㐳㜲㉥㠸〶挰昹昶㔰ㅤて㈳〲挰〵㔴扡㄰㐴㥤〸㤶〰昰㙢㡣摣愶ㄶ改〰㥣〰戶ㅦ㠰㑢㘹搳㙡㐵愶㑥挲㍣ㄳ〰昵搹〰㤸敦〸㝣㠹散搹戰㔴㐴㉦慥愱换㠹慣〰㕣〷戱㜵㍤挹つ㈰ㅡ〰㌷搹㐳ㄵ㠳ㄱ〱攰㘶㉡摤〲愲㙡挰ㄲ〰㙥挵挸㙤㙡戶づ㐰㌵搸㝥〰㙥㠷㝥挴㙡㐵愶㙡㌱捦〴挰慣㙣〰捣㜴〴扥攴㍡昳攴㐵昴攲㕥扡㕣㤹ㄵ㠰晢㈱戶ㅥ㈰㜹㄰㐴〳攰㈱㝢愸收挲㠸〰昰㌰㤵㔶㠳愸㜹㘰〹〰㡦㘰攴㌶㜵愴づ㐰〲㙣㍦〰扦愷㑤慢ㄵ㤹㥡㡦㜹㈶〰挶㘴〳攰㜰㐷攰㑢昸㌷挲㔲ㄱ扤㜸㡡㉥㡦捡ち挰㐶㠸慤㘷㐸㌶㠱㘸〰㍣㘷て㔵ㄲ㐶〴㠰攷愹戴ㄹ㐴㥤〲㤶〰昰㐷㡣摣愶㠶攸〰㉣〰摢て挰㑢戴㘹戵㈲㔳㈹捣㌳〱㜰㘰㌶〰づ㜰〴扥㑤㠸㠵戰㔴㐴㉦摥愶换晢㘵〵攰ㅤ㠸慤㍦㤳扣ぢ愲〱昰㥥㍤㔴㡢㘰㐴〰昸㉢㤵摥〷㔱捤㘰〹〰ㅦ㘰攴㌶搵㐷〷㘰㌱搸㝥〰晥㐶㥢㔶㉢㌲戵〴昳㑣〰㜴换〶挰㙥㡥挰户㌱㜲㍡㉣ㄵ搱㡢㉦改㜲㤷慣〰㙣㠳搸晡㡡攴㙢㄰つ㠰㙦敤愱晡ㄵ㡣〸〰晦㐳愵敦㐰搴㤹㘰〹〰晦挲挸㙤㉡㕦〷攰っ戰晤〰晣㐸㥢㔶㉢㌲戵ㄴ昳㑣〰晣晣㔳㤶㡦挲㍦㌹〲摦㘶捤㌹戰㔴㐴㉦昲㜲攱昲㡦㔰㌳㝦ㄴづ㐳㙣戵㈷挹〷搱〰㠸搸㐳㜵㉥㡣ㄴ搳㔰〷㉡ㄵ㠰愸昳㌱ㄴ〰㍡㘲攴㌶昵㌵搶㘸昹㌲㜴ㅥ搸㝥〰扡㐰㍦㘲戵㈲㔳摣ㄵ㌲〱昰㐹㌶〰晥敥〸㝣ㅢ㐸ㄷ挱㤲〰搰㤳㉥晦㉤㉢〰扤㈰戶㝡㤳昴愱㜷㍢扦つㄶ摡㐳㜵㌱っㄵ㌳㥣㈲㉡ㄵ㠳愸㑢㌱ㄴ〰昶挱挸㙤敡㕤ㅤ㠰㑢挰昶〳戰ㅦ昴㈳㔶㉢㌲㜵ㄹ收㤹〰㜸㌵ㅢ〰慦㌸〲摦愶搶ㄵ戰㈴〰っ愰换㉦㘵〵㘰㄰挴搶㘰㤲㈱昴㙥㈷〰挳散愱扡ㄲ㠶㡡ㄹ捥㜰㉡㡤〰㔱㔷㘱㈸〰ㅣ㠲㤱摢搴㈶ㅤ㠰摦㠰敤〷㘰ㄴ昴㈳㔶㉢㌲㜵㌵收㤹〰㔸㥦つ㠰㜵㡥挰户搱㜶ㅤ㉣〹〰攳改昲敦戳〲㜰〴挴搶㐴㤲㈳改摤㑥〰㈶摢㐳㜵㍤っㄵ㌳㥣㈹㔴㥡ち愲㙥挴㔰〰㤸㠶㤱摢搴㠳㍡〰㌷㠰敤〷愰ㄲ晡ㄱ慢ㄵ㤹扡〹昳㑣〰慣捡〶挰㑡㐷攰摢晣扢ㄵ㤶〴㠰ㄳ改昲敤㔹〱㌸ㄹ㘲慢㡡㘴㌶扤摢〹㐰戵㍤㔴换㘱愸ㄸ晦慣ㅡ㉡搵㠲愸ㄵㄸち〰㜱㡣摣愶㙥搰〱戸つ㙣㍦〰〹攸㐷慣㔶㘴敡㜶捣㌳〱戰㉣ㅢ〰㤷㍢〲摦㠶攴㉡㔸ㄲ〰㔲㜴昹搲慣〰㌴㐱㙣㉤㈴㔹㐴敦㜶〲搰㙣てㄵ昷㈷㡢ㄹ捥ㄲ㉡㥤ち愲敥挲㔰〰㌸つ㈳户愹㜳㜵〰敥〴摢て挰㤹搰㡦㔸慤挸搴摤㤸㘷〲攰搴㙣〰㉣㜱〴扥㑤搲晢㘰㐹〰戸㤰㉥㉦捥ち挰㐵㄰㕢ㄷ㤳㕣㐲敦㜶〲㜰㤹㍤㔴昷挳㔰㌱挳戹㥣㑡换㐰搴㠳ㄸち〰㔷㘰攴㌶搵愸〳昰〰搸㝥〰慥㠶㝥挴㙡㐵愶㝥㠷㜹㈶〰㙡戳〱㔰攳〸㝣ㅢ户慢㘱㐹〰戸㠵㉥挷戲〲戰ㅣ㘲敢㌶㤲ㄵ昴㙥㈷〰㜷搸㐳昵〸っㄵ㌳㥣㤵㔴㕡〵愲ㅥ挳㔰〰昸㉤㐶㙥㔳挷敡〰㍣ち戶ㅦ㠰㝢愰ㅦ戱㕡㤱愹㌵㤸㘷〲㘰㙡㌶〰愶㌸〲摦㘶昲㍡㔸ㄲ〰㔶搳攵㐹㔹〱㜸ㄴ㘲敢㌱㤲㌵昴㙥㈷〰㙢敤愱㕡て㐳挵っ㘷ㅤ㤵搶㠳愸つㄸち〰㡦㘳攴㌶㔵愶〳昰㌸搸㝥〰㥥㠴㝥挴㙡㐵愶晥㠰㜹㈶〰㐶㘴〳㘰戸㈳昰㙤㜰㍦〵㑢〲挰㘶扡㍣㌴㉢〰㕢㈰戶㕥㈰㜹ㄱ㐴〳攰㘵㝢愸㥥㠶愱㘲㠶昳ち㤵㕥〵㔱捦㘰㈸〰扣㠶㤱摢㔴㝦ㅤ㠰㡤㘰晢〱㜸ぢ晡ㄱ慢ㄵ㤹摡㠴㜹㈶〰㡡戳〱㔰攴〸㝣㥢敥捦挳㤲〰昰㍥㕤摥㍢㉢〰ㅦ㐲㙣㙤㈵昹㠸摥敤㍣〳㍥戶㠷㙡㌳っㄵ㌳㥣扦㔳改ㄳ㄰戵〵㐳〱攰㔳㡣摣愶扡敢〰晣ㄱ㙣㍦〰㕦㐰㍦㘲戵㈲㔳㉦㘰㥥〹㠰㠲㙣〰㜴㜰〴㈵㥥㐲㠰搰换戰戴ぢㅢ戸ㅤ攸㜰摤慣㐴㝣㌱㜷㥣㍡搵愱ㄲ戸㝣㘱扡㈹㈹摢㘳ㅤ敢㉡㤲㔳㤳㑤ㄵ㠹昴㠲晡搸㤲摤敡㥣捥㌱㜳攳㡤搸扣㑥㘱て摢挳㑢㉥㔸㄰慦戵敡㉡㤳ぢ㔳㌵昱㠹ㄵ晦つ㥢摢㠸て㠷㑥昶戵㜳ㄵ摡㉦摢慦㠵〹㠵戳〴㉤㈷昴㉡っ㝡户摤愴ㅥ㔹摢㈲㤷㙥ㄴ㡡㥤㜷㈲㍡㈳搱㔴ㅦ敦㔰㈷摢搳搲捦慦〳㡡愸〸愸㙤㕦㌷㘳㉥戶愳㉡㍡搶㑤㐸㈵㙡敢ㄳ㡤㜱ㅥ㡣㙥戶敡攴昸ㅣ散晥ㅦ㤵㑣㈷㔸㥤摣戱㙥㐶㉡搶㤸㕥挰㡤捣㥡㈵㕤㌳㐶戲攳ㄹ慡㉢㑢㌴愶戱㡣ㅣ㐵昶㍢搷㔵捥㑤㉥挶慦㄰ㄶ㌶㌴㑥㠸㉤㐸晦㔷ㅣㄵ挵挳㈲㑤づ㡤捡㔵戹戹㉡㍦㌷晦㤷ㅥ㥦昰㜷戸挶扡愳扥扢㔱敡扢ぢ㜱慡㌶愵ㄲ搵ぢ㠹㤹㉣㌳〸㌴㡦㐴づ㘳㑥攸㌵昴扣扢㤶摡㔱昴㤴ㅣ搰摤㡣〲㝢攳敥㜷换慦㍢㝡㐳摤晡ㄷ㍣㉡昸ㅥ攴挸〹㌳㈷敥㉣挶昹㍦晤㔴㈲昴㍡㉣户戹昶㘱㜷㈸㜷戲捦㈲搶㐳昰愴挲挵㠹㤳㠱㈳敦㤹ㄹ愹ㄳㅤ㥥愴㥤㜶㜶挷㘳晢扣愰㙥㜲慣㍡㕥㡦㕤晦㠶㔸㔳㈷㝢挰昲ぢ搴搱愷ㅤ㔹㜹戲愱㈱挶戳㡥㍦〸愸慣㠹搵挷昳敢挶㉥㙣㑡㑥㐹㌴㕡㜵㈰㜲㙡㍡慣㔸㌳㔸戱㘶㝢㝦扥㙥㍡慢㠱愴㑦㕢挹㌹戱㔴愲㘹㙥㐳愲㈶㥦〳㔶散晣㔷㥣慥戸晥昳〰愶摢摣摢㠹㜷挳摦摥㜶挷攱㉥㐵㡤っ愱攳攱挷㐹㥤慢挲昸㑦晤挲㘲ㄱ摣㝢攴㍤挵晡〱搶㐲昸〷㠶㜳晤㙣㤳摤㔸㜰戶㥤〹㡥摣㥦搴㥢㔴挰㍦敢㐷慡㍡㉤敦㉤㜴㕡慤㈴㘸て㠵挸攴㘴慣㜶㝣慣〶㍦敥㘹敦晣戴㈷ㅦ㠷㤶㜷㥢㔴㤴戵ㅤ攵㈸ㄷ㐲ㄹ搲愲㐴㙤㍣㤵㑦㐶㈵㝥扡㤴挷慡㤰戰㝤っ戱换摤㉥㈷ㄴ敡㤰㙦㕡㙢愲㙢慢慦戳㘳慥晦㌴㙡愲捦晥攷㐷㡦攰㍥ㅡ挲㙡〷㙡㙤㐷㌸搶㑦㈰敡㙤っㄹ㡦㐷攱㘷㉡散〰〹晤〹㐲敦戱挹㉣戳㐰㌱㠶〵愵㍣昹㔱っぢ㐰昲㔱㉣㈱㤵㈳㈱〹愴㠳㔶昱ㄱ戶㡢㍤昲摤㕦摡㠴㉢㜱㤶挷㙢㈳昶㉤㤶㤵㈵㍣ㅣ戹戹㜹㌸搴㘱㙦戵㥣㙦㔹ㄸ㙢愸㡣㑢㈹㠸敡〳ㄷ挲㉣ㄲ㉣攰挵〲晢㔵㈸㘵ㅣ散晢〰ㄱ㠹㔸戹㠴㈰愲晥〲敡㐶摥㠳㥣〸て㥢〵捣㤱晢〲㔱ㅦ㘳挸㡦〰㍣㐷攴㝣㠸攴愸㑦㌰攲㥢ㄶ㌲㝡〰㐷㥡攷㙥愸㍥〵㤷㜷㐴㉢㑣㈳㥦愱挷ㅢ㑤换㠹㤷て㙥昰㠹昷㌹㘷攰㕦挶㠹愷扥〰挷㜵ㄹ㕤昷㘸昲㤸㕡ㅤ戸摡㤷㘶㠵〲㉡㜴愴挲㍦愱挰㈳ㅡ敥㠴㤱㡥搴㄰ㄳ㔲㔱㈸〱愹㙦㌴慢ㅡ㔲㕤㘸戵㉢慤㙥㠷㠲ㄷ愹㥦挱ぢ㐰㙡〷㔴〴愹㙥㌴挲㜸㌳㤰敡づ㙥㌰㔲戹㤸收㐷㡡昵〷〶愴㝡搰攵㍤戹ㅡ㙢ㄳっち㍤愹戰ㄷㄵ㔸慥㈰㐸昵挲㐸㐳ち㍦搱㜹〳㝥愳㐶㠲敥㑢挳㌹搵〷㑡㐰㡡㌵ぢ慥㔵つ愹扤㘹戵㤰㔶㔹㕦攰㐵㡡㐵〵〱㐸戱攴㐰㤰㉡愶ㄱ搶ㅥ㘴㈰搵ㄷ摣㘰愴㔸愳㠰㤷攷㥣㘲愱㠲敢㌲愳㜱敥㄰晢搲攵晤戸ㅡ㡢ㄸっち晢㔳攱〰㉡戰慥㐱㤰㍡㄰㈳つ㈹晣扥挸㠰㔴㝦㈸〱愹扤㌵慢ㅡ㔲〷搱㙡㈹慤戲㄰挱㡢ㄴ慢て〲㤰㘲㙤㠲㈰㌵㠰㐶㔸愴㤰㠱搴㈰㜰㠳㤱㘲㌱〳㕥ㅥ愴㔸搱㘰〰㘲〸㕤ㅥ捡搵㔸敤㘰㔰ㄸ㐶㠵攱㔴㘰〱㠴㈰㌵〲㈳つ㈹晣㌸捡㠰搴愱㔰〲㔲慣㠲㜰慤㙡㐸ㅤ㐶慢㈳㘹㤵ㄵぢ㕥愴挶㠰ㄷ㠰搴㔸愸〸㔲愳㘹愴っ愳っ愴挶㠰ㅢ㡣ㄴ慢ㅥ昰昲㈰挵搲〷搷㘵〸摤㜳慡㡣㉥㤷㜳㌵㤶㐵ㄸㄴ㉡愸㌰㡥ち慣㤴㄰愴挶㘳愴㈱㠵㕦㜶ㄹ㤰㍡〲㑡㐰㡡攵ㄲ慥㔵つ愹㠹戴㝡㈴慤戲戴挱㡢ㄴ敢ㄹ〲㤰㘲戵㠳㈰㌵㤹㐶㔸昶㤰㠱搴㔴㜰㠳㤱㘲㜹〴㕥ㅥ愴㔸㈳攱扡慣㈱㜵ㄴ㕤㍥㥡慢戱㝥挲愰㌰㥤ち㤵㔴㘰㐹㠵㈰㌵〳㈳つ㈹晣㉣捤㠰搴㉣㈸〱愹㤸㘶㔵㐳敡ㄸ㕡㍤㤶㔶㔹〳攱㐵㡡㠵て〱㐸戱㉣㐲㤰㍡㥥㐶㔸ㅦ㤱㠱搴㠹攰〶㈳挵㍡ち扣㍣㐸戱㤸挲〰挴挹㜴戹㡡慢戱搰挲愰㌰㥢ち㌱㉡戰昶㐲㤰慡挶㐸㐷㙡戸〹愹㕡㈸〱㈹ㄶ㘰戸㔶㌵愴攲戴㕡㐷慢㑢愱攰㐵敡㙣昰〲㤰㘲晤㠴㈰㌵㤷㐶㔸㐸㤱㠱搴㍣㜰㠳㤱㘲挱〵㕥ㅥ愴㔸㜵攱扡っ愱㝢昵搵搳攵〶慥挶㡡っ㠳㐲㈳ㄵ㤲㔴㘰㤱㠶㈰戵〰㈳つ㈹晣㈰搰㜰㑥愵愰〴愴㔸愹攱㕡搵㤰㑡搳㉡㝦愳慦㔸㔵攱㐵㡡愵ㄴ〱㐸戱搰㐲㤰㕡㐴㈳慣戸挸㐰慡ㄹ摣㘰愴㔸㤹㠱㤷〷㈹㤶㘷戸㉥㙢㐸㥤㑡㤷㑦攳㙡㉣摤㌰㈸㥣㑥㠵㕦㔱攱㔶㈸〸㔲㘷㘰愴㈳㘵㍣愷㤶㐲〹㐸戱愴挳戵慡㈱㜵ㄶ慤㥥㑤慢㉣扦昰㈲挵㥡㡢〰愴㔸㤱㈱㐸㥤㑢㈳㉣捤挸㐰敡㝣㜰㠳㤱㘲〹〷㕥ㅥ愴㔸挷攱扡慣㈱㜵㈱㕤晥㌵㔷㘳㡤㠷㐱攱㈲㉡㕣㑣〵㤶㝤〸㔲㤷㘰愴㈱㠵㥦㘲ㅡ捥愹换愰〴愴㔸晢攱㕡搵㤰扡㥣㔶㤷搱㉡敢㌴扣㐸戱㌸㈳〰㈹㤶㙥〸㔲㔷搲〸㙢㌸㌲㤰扡ち摣㘰愴㔸敢㠱㤷〷㈹ㄶ㝣戸㉥㙢㐸㕤㐳㤷慦攵㙡㉣〶㌱㈸㕣㐷㠵敢愹挰晡㄰㐱敡〶㡣㌴愴昰㍢㔲〳㔲㌷㐱〹㐸戱㐸挴戵慡㈱㜵㌳慤摥㐲慢㉣攸昰㈲挵㉡㡥〰愴㔸攳㈱㐸㉤愷ㄱㄶ㝢㘴㈰戵〲摣㘰愴㔸ㄴ㠲㤷〷愹扦㠲攵扡慣㈱㜵〷㕤㕥挹搵摥㌷㉢慣愲挲㙦愹昰〱ㄴ〴愹㍢㌱搲㤱ㅡ㘱㐲敡㙥㈸〱㈹㔶㤳戸换㙡㐸摤㐳慢昷搲㉡㉢㍦扣㐸戱摣㈳〰㈹ㄶ㠳〸㔲昷搳〸慢㐲㌲㤰㝡㄰摣㘰愴㔸㍤㠲㤷〷㈹㤶㤰戸㉥㙢㐸㍤㐴㤷ㅦ收㙡㉣㉦㌱㈸慣愶挲㈳㔴㘰挵㠹㈰昵㈸㐶ㅡ㔲昸〵慦攱㥣㕡〳㈵㈰挵戲ㄳ搷慡㠶搴敦㘹㜵㉤慤收攱㍢戰ㄷ㈹搶㠵〴㈰挵慡ㄱ㐱㙡㍤㡤戰㝣㈴〳愹つ攰〶㈳挵㌲ㄳ昸攷㐱㡡戵㈶慥换ㅡ㔲㑦搰攵㈷戹ㅡ敢㔰っち㑦㔱攱㘹㉡戰㌴㐵㤰摡㠸㤱㡥㤴昱昳搴㈶㈸〱㈹搶愷戸㔶㌵愴㥥愵搵攷㘸㤵戵㈴㕥愴㔸㐰ㄲ㠰ㄴ换㑢〴愹捤㌴挲㍡㤳っ愴戶㠰ㅢ㡣ㄴ敢㔱晣㐸ㄵ㠱敢扡慣㈱昵㈲㕤㝥㠹慢戱㘰挵愰昰㌲ㄵ㕥愱〲㙢㔸〴愹㔷㌱搲㤰挲㙦愷つ攷搴敢㔰〲㔲㉣㘴㜱慤㙡㐸扤㐱慢㙦搲㉡㡢㑥扣㐸戱搲㈴〰㈹搶愱〸㔲㙦搳〸ぢ㔲㌲㤰㝡〷摣㘰愴㠶㘱㥡ㅦ㈹㔶慦戸㉥㙢㐸扤㑢㤷晦挲搵㐶㤸ㄵ摥愳挲㕦愹挰㘲ㄷ㐱敡㝤㡣㌴愴昰挳㙦〳㔲ㅦ㐲〹㐸戱攲挵㕤㔶㐳㙡㉢慤㝥㐴慢慣㑥昱㈲挵㤲㤴〰愴㔸戰㈲㐸㝤㑣㈳慣㕣挹㐰敡ㄳ㜰㠳㤱㘲㠵㡢ㅦ㈹㤶戹戸㉥㙢㐸㝤㐶㤷晦挱搵㔸〲㘳㔰昸㥣ち㕦㔰㠱㔵㌱㠲搴㤷ㄸ㘹㐸攱㔷敢〶愴戶㐱〹㐸戱㌴挶戵慡㈱昵ㄵ慤㝥㑤慢㉣㘳昱㈲挵摡㤵〰愴㔸搹㈲㐸㝤㑢㈳戳㌱捡㐰敡㍢㜰㠳㤱㘲㈹㡣ㅦ㈹搶挳戸㉥㙢㐸㝤㑦㤷晦捤搵㙡捤ち㍦㔰攱㐷㉡挴愱㈰㐸㙤挷㐸㐳ち㍦戹㌷㈰昵㌳㤴㠰ㄴ㙢㘸摣㘵㌵愴㜶搰㙡づ戲昲㡡昵㉥㕥愴㔸攴ㄲ㠰ㄴ㑢㘰〴㈹㈴㙥㜳搴㈲㡣㌲㤰挲敦㘱摢㠰㔴㌳愶昹㤱㘲攱㡣敢戲㠶㔴ㄸ㈶慤昶㕣㡤㐵㌵〶㠵㝣㉡昰〱㕦㡡㜵㌶㠲㔴〴㈳ㅤ㈹㘳搶愵〰㑡㐰㡡挵㌶慥㔵つ愹㡥戴摡㠹㔶㔹ㄸ攳㐵㡡搵㌰〱㐸戱㔶㐶㤰㡡搲〸㡢㘶㌲㤰敡ち㙥昰㌹挵攲ㅡ㍦㔲慣戰㜱㕤搶㤰敡㐶㤷㜷攷㙡慣扥㌱㈸㜴愷挲ㅥ㔴㘰㐱㡥㈰搵〳㈳つ㈹㍣散挰㜰㑥昵㠴ㄲ㤰㘲㔵㡥㙢㔵㐳㙡㉦㕡敤㐵慢慣愰昱㈲戵ㅣ扣〰愴㙥㠳㡡㈰搵㠷㐶㔸㕤㤳㠱㔴㈱戸挱㐸戱ち挷㡦搴㑡㜰㕤㤷㌵愴㡡改昲㍥㕣㡤㘵㍡〶㠵扥㔴㈸愱〲㉢㜷〴愹㝤㌱搲㤱㌲收㍣昷㠷ㄲ㤰㘲昹㡥㙢㔵㐳敡〰㕡㍤㤰㔶㔹㙡攳㐵敡㔱昰〲㤰㘲昵㡤㈰搵㥦㐶搶㘰㤴㠱㔴㈹戸挱㐸戱㕣挷㡦ㄴ㙢㜶㕣㤷㌵愴〶搰攵㠱㕣㡤昵㍣〶㠵㐱㔴ㄸ㑣〵㤶昸〸㔲㐳㌰搲㤱㌲收搱㠷㐱〹㐸㍤愹㔹搵㤰ㅡ㑥慢㈳㘸㤵㌵㌹㕥愴㔸㠸ㄳ㠰ㄴ换㜴〴愹㐳㘹㠴昵㍡ㄹ㐸㡤〴㌷ㄸ㈹搶昵昸㤱㘲㜱㡦〱㠸搱㜴昹㜰慥挶挲ㅦ㠳挲ㄸ㉡㡣愵〲㙢㠱〴愹㌲㡣㌴愴昰㡣っ挳搵㔷〱㈵㈰挵㠲㈰搷慡㠶搴㌸㕡ㅤ㑦慢敦㐳挱㡢ㄴ㉢㜶〲㤰㘲㍤㡦㈰㜵〴㡤戰戰㈷〳愹㈳挱つ㐶㡡〵㐰㝥愴㔸〵攴扡慣㥤㔳㤳改昲ㄴ慥挶ち㈱㠳挲㔴㉡㑣愳〲㡢㠶〴愹愳㌰搲㤱㌲摥愷愶㐳〹㐸戱㜲挸戵慡㈱㔵㐹慢㌳㘸㤵㐵〶攲敤㑣㡥㌰㠷晦㐲摣㈸昶敥㝦晡昶愶㘵㠵㍡敥㔲㔷㌶㉤愹㐷㘵〰扢摣て戵㝢摣搹㡤〸て扢戴挹ㄴ昶㥥昲扣捦㉡㘸㤹晢ㄲㄶ敤搰捤昳ㅣ〸㤹㐶〹㌷挱㐳㜷晦攸㝦搶㐱换㝣㍡扤昳㐷攱㥣挳ㄶ㍥〶㉥㜶㥢㤲愸㐹㈵搳挹扡愶挲㑡ㄴ扥ㄴ昲戹ㅡ㜵㌹㌹〳挶㠶敥㠴㐵攳㥡っ㉣慦㤱㡦㌲㕣挴摦㤹㐷收㌷㈶ㄷ㌷㡡㌷愱㌴ㅦ㉦㈲㜸戵㙦捦㘵㈲㕣㠷㙤ㅦ〰ㄷ㜵㌷捣愳摣㙡㘶㡢㜲扢㔹㍡摣㕢㤶づ昷㤷搹㐲戹昸晣搱搶捤㕥㝡愴慡㔵㡤慡㔵昱扣昶敤㔵㠹攷改ㄵ扥㑤攲㤶㥦晦㠷挳摣㈳づ晤ㄶ戱戶㙤㔲㈶㤴㥣捣挵慤攳㐱慤ㄳ㐰㈲㔱㙥ㄶ㤳ㄷ㍥ㄱ戴㔳㜹㔹㤵㔶敢ㄲ㍥〹扣〲昰㘴ㄳㅣ捦㤸㑣㠷㑦〶愷ぢ㌸㤹捦㡣っ㔷㠱摤ㄵ㙣晣愶摤晤㤵㍢捦㥤㘸㥥㘳摤㉡攲戲挵㈴搵㔰戵戶愲愷挲㄰ち晡戵㘰戱㈳晦昲挱攵ㄹ慢㙥㐴㤴㍣㑦㈰挰捦㌵愱挲攳慣慥〷㠷挷㍡昳㔸㐵㌰㠹㉤捡㍤㘴改ㄴ戸ㅤ㙥ㅡ戳愹㈸㍡㍣㑣敡㍡㑣㈷㠴㌴㘹㈵攸捥㍣㤰㐸㤴扢挱挲㈳ㄴㄶ㘳户ㄸ慥挵攰愲㕤㕤攱晥㥣㜵〰挹㈹ㄴ㙥愵改㙥㌴㑢㔶ㅡ慣㤶㐸扡㠳㉢㤱㕣㠲挵晣㤱㕣〴慥㍦㤲ㅥ㤸挴ㄶ攵ㅥ慦㜴㝡扡ㅤ㙥敡戲愹㍥攸㐸㈴扦搶㈳㘹愶㍢㑢㐰㈲㔱敥搶愲㠳摦慥㤲攷㠹愴搰ㄵㅥ㑣㡤〱㈴㑢愹戶㤵愶㡢㈱㤴㐸捥〶慢㈵㤲扥攰㑡㈴扦㌲㐶㜲㥡㌱㤲㝤㌱㠹㉤捡㍤㔸改散敦㜶戸改捡愶晡愳㈳㤱㥣慡㐷㜲〱摤戹㄰㈴ㄲ攵㙥㉡㍡收㐸㑡㕤攱㌰㙡っ㈷戹㥣㔳户搲昴〰〸㈵㤲㉢挰㙡㠹㘴㄰戸ㄲ㐹愳㌱㤲㝡㘳㈴㐳㌰㠹㉤捡㍤㔲改っ㜳㍢摣ㄴ㘵㔳㠷愲㈳㤱捣搷㈳戹㠶敥㕣ぢㄲ㠹㜲户ㄳㅤ㜳㈴㈳㕤攱㈸㙡㡣㈶戹㠵㔳户搲昴㘸〸㈵㤲攵㘰戵㐴㌲〶㕣㠹愴捡ㄸ挹㐹挶㐸捡㌰㠹㉤捡㍤㑣改㔴戸ㅤ㙥㕡戲愹㈳搰㤱㐸㑥搴㈳㔹㐹㜷㔶㠱㐴愲摣㡤㐴挷ㅣ挹㤱慥戰㠲ㅡ攳㐸敥攳搴慤㌴㍤ㄹ㐲㠹攴〱戰㕡㈲㤹ち慥㐴㜲㤴㌱㤲愹挶㐸㡥挲㈴戶㈸昷ㄸ愵㌳摤敤㜰㔳㤱㑤捤㐲㐷㈲㤹愲㐷戲㥡敥㍣〲ㄲ㠹㜲户㄰ㅤ㜳㈴挷扡挲㐹搴㤸㑣戲㥥㔳户搲昴昱㄰㑡㈴ㅢ挰㙡㠹攴㐴㜰㈵㤲戱挶㐸づ㌷㐶㜲㌲㈶戱㐵戹〷㈸㥤搹㙥㠷㥢㝥㙣慡ㄶㅤ㠹㘴戴ㅥ挹搳㜴㘷㈳㐸㈴捡摤㍣㜴捣㤱搴戹挲改搴愸㈴昹㈳愷㙥愵改戹㄰㑡㈴㉦㠰搵ㄲ挹㍣㜰㈵㤲㐱挶㐸〶ㄸ㈳愹挷㈴戶㈸昷攸愴搳攸㜶戸㈹挷愶㔲攸㐸㈴〷敢㤱扣㑡㜷㕥〳㠹㐴戹摢㠶㡥㌹㤲㈶㔷㜸ㅣ㌵昸㉢㙤敢ㅤ㑥摤㑡搳㡢㈰㤴㐸摥〵慢㈵㤲㘶㜰㈵㤲㝤㡣㤱ㄴㄹ㈳㌹ㄵ㤳搸愲摣㐳㤳捥改㙥㠷㥢㘶㙣㙡㈹㍡ㄲ㐹愱ㅥ挹〷㜴攷㐳㤰㐸㤴扢㘱攸㤸㈳㌹摢ㄵ捥愶㐶㡣攴㔳㑥摤㡡㥥㍡ㄷ㐲㠹攴ㅦ㘰戵㐴㜲㍥戸ㄲ㐹㌷㘳㈴㕤㡤㤱㕣㠸㐹㙣㔱敥㜱㐹攷㈲户挳㑤㉤㌶㜵ㄹ㍡ㄲ㐹ㄷ㍤㤲㙤㜴攷㉢㤰㐸㤴扢㔵攸㤸㈳㔹收ち攷㔰㘳㉥挹昷㥣扡㤵愶慦㠴㔰㈲昹〱慣㤶㐸慥〲㔷㈲〹ㄹ㈳㘹㘷㡣攴ㅡ㑣㘲㡢㜲て㑡㍡搷戹ㅤ㙥㍡戱愹㥢搰㤱㐸㜲昵㐸昸㑥㙦攵㠴ㄸ〹㜷㤳戲㐶㜲㡢㉢㘴㤱戰㍣〰搵㙡㡦㔹㜶㈴换㈱㤴㐸昸戴昵㤶㐸㔶㠰㉢㤱㝣昷㠳改㍤晥㕢㜰晤敦昱㜷㘰ㄲ㕢㤴㝢㐴搲㔹攵㜶戸㈹挴愶敥㐶㐷㈲昹〶㈶㕡㍥慤㜴愲㍢㥤㈵ㄲ敥昶㘴㡤攴㕥㔷戸㄰戶攴改慡㔶昷㤶㐸敥㠷㔰㈲改愱㐷昲㈰戸ㄲ挹摦㡤㤱晣捤ㄸ挹㐳㤸挴ㄶ攵ㅥ㡥㜴㔶扢ㅤ㙥摡戰愹㌵攸㐸㈴ㅦ改㤱昴愶㍢㝤㈴ㄲ敥挶㘴㡤㘴慤㉢攴捦㥡攵搱慤㔶㐹㑢㈴敢㈱㤴㐸昶搳㈳搹〰慥㐴昲戶㌱㤲㌷㡤㤱㍣㠱㐹㙣㔱敥戱㐸攷㈹户挳㑤ㄵ㌶戵〹ㅤ㠹攴つ㍤㤲晥㜴攷㈰㠹㠴扢㈵㔹㈳㜹捥ㄵ㥥〳㕢搶戹㈴㐳㕡㈲搹っ愱㐴㌲㑣㡦㘴ぢ戸ㄲ挹昳挶㐸㥥㌵㐶昲㈲㈶戱㐵戹〷㈲㥤㤷摤づ㌷㍤搸搴敢攸㐸㈴㥢昴㐸づ愳㍢㈳㈵ㄲ敥㘶㘴㡤攴㑤㔷㜸ㄱ㙣挹㐳㘷慤昲㤶㐸摥㠶㔰㈲ㄹ愷㐷昲づ戸ㄲ挹㕡㘳㈴㙢㡣㤱扣㡢㐹㙣㔱敥㔱㐸攷㍤户挳㑤〹㌶昵㈱㍡ㄲ挹㘳㝡㈴㐷搲㥤㐹ㄲ〹㜷ㅢ戲㐶昲㤱㉢攴㉦㠶攵㠹戶搶昴㤶㐸㍥㠶㔰㈲㤹愱㐷昲〹戸ㄲ挹㍤挶㐸敥㌲㐶昲ㄹ㈶戱㐵戹㠷㈰㥤捦摤づ㌷つ搸搴㌶㜴㈴㤲㍢昵㐸㡥愳㍢挷㑢㈴摣つ挸ㅡ挹搷慥昰㍡搸㤲挷攵㕡戱㤶㐸扥㠵㔰㈲愹搱㈳昹づ㕣㠹攴㈶㘳㈴㌷ㄸ㈳昹ㅥ㤳搸愲捣昱㑢攷〷户挳愴㍥㥢晡ㄹㅤ㠹攴㝡㍤㤲戹㜴㈷㈱㤱㌰㕢㥦㌵ㄲ㑡㐴㜸㉢㙣㔹换㐹ㄶ戴㐴㤲ぢ㠹㐴㤲搲㈳挹〳㔷㈲戹搴ㄸ挹挵挶㐸㤸㝦㘷㡢㌲〷㉦ㅤ㈶摣愵挳愴㍢㥢㘲㉡㕤㈲戹㐸㡦㘴㌱摤㘹㤶㐸㍡㐲㠱捡挶㙦㕡捣戲㡢㤰㍦挶㤵〷晤㕡㘷戶㐴㈲搹㜳昲捦搲㈳㘱昶㕣㈲㌹挳ㄸ挹改挶㐸㤸ㅦ㘷㡢㌲㐷㉥ㅤ㈶挴愵戳㠷搳㔱㍤搱㤱㐸㑥搳㈳㌹㥦敥㕣㈰㤱㌰摢㑤㘵㘳㈴扤㕣㈱㝦㔵㉢㑦ㄱ戶㉥㙢㠹愴て㠴㜲㑣㤶改㤱ㄴ㠲㉢㤱㈴㡤㤱㌴ㄸ㈳㈹愶〷㘸㔱收戰愵搳搷敤㌰㘹捤愶㤸㡡㤶㐸敡昵㐸慥愶㍢搷㐸㈴捣㐶㔳搹ㄸ〹戳搴㈲㕣㑤㡤㐷㐸㙥㙥㠹㐴戲捦㘴摤慡㐷挲散戳㐴㌲摢ㄸ挹挹挶㐸㤸㕦㘶㡢㌲挷㉣ㅤ㈶㤴愵挳愴㌲㥢㘲慡㔸㈲㌹㐹㡦攴づ扡戳㔲㈲ㄹづ〵㉡ㅢ㈳㘱ㄶ㔹㠴晣㥤慢㍣晦搸扡户㈵㤲㐳㈱㤱㘳㜲扦ㅥ挹㐸㜰㈵㤲愳㡤㤱㑣㌳㐶㌲㥡㡢愰㐵て㜷㍢㘳摣づ㤳扥㙣慡〲ㅤ㠹㘴慡ㅥ挹挳㜴㘷戵㐴挲㙣㉥㤵㡤㤱㌰换㉢挲愷愸昱㌴挹扡㤶㐸㈴㝢㑢搶攳㝡㈴捣摥㑡㈴㘵挶㐸挶ㄸ㈳㘱㝥㤶㉤㍡挵敤㌰㈱㉢ㅣ㈶㘵搹ㄴ㔳慤ㄲ挹攱㝡㈴㑦搱㥤愷㈵ㄲ㘶㕢愹㙣㡣㠴㔹㔸ㄱ昲㤷愷昲攴㘶㙢戳ㅢ㐹㤴㐹㔹ㄱ㙥〱慢㘳扢捥挷㘳㠰ㅥ㝥昳㤱搱戶ㅤ敥っ挷搸晦敦收晣扦挷㤸捥㑣搹㘵捣戸昵慢扢て㉢戹昹㠱ㅤ捥晦捦戴㘷ㄴ㌸㌳愲㘳㔴㌵㘶㤴㠰㙢㝤㐰昲㈱挹㔶㄰㌵〰搱扤㠳ㅦ〰昸ㅥ㌱㜹戰㉢昰㍣㘲㌲㕡ぢ㑢㜸攱攷扦戶昷㑣㥣㘵昸〲ㄹ㕡㉢摥㌳换㤶㌱㈳搰㝢㘶搸㑣摥ㅦ攸㍡改㝤㐰收〱㡥挰晢㝣挸㈸ㄳ㜳㜸攱愹㐰戶昷㑣㤶㘵昸㈲捥户收㍤㌳㙢ㄹ㌳〲扤㕦㡡ㄹ㈶敦晢㘶昳㝥ㅦ㐷攰㝤戸㘳昴㙣㔸挲㉢挷㝡捦昶㥥〹戲っ㕦〲扤㘷㌶㉤㘳㐶愰昷捣愴㤹扣敦㤳捤晢摥㡥挰晢㘴挶㈸ㄳ㜰㜸愱收挳昶㥥㐹戱っ㕦〲扤㘷〶㉤㘳㐶愰昷捣㥥㤹扣敦㤱捤晢㍤ㅣ㠱昷戱㡡搱攵戰㠴ㄷ㥥㤸㙡㝢捦㐴㔸㠶㉦㠱摥㌳㙢㤶㌱㈳搰晢晢㌰挳攴㝤搷㙣摥㜷㜱〴摥㘷㈲㐶㤹㘸挳㉢挷摡㘶㝢捦攴㔷㠶㉦㠱摥㌳㔳㤶㌱㈳搰㝢㘶挹㑣摥ㄷ㘴昳扥㠳㈳昰㍥搰㌰捡攴ㅡ㕥昸愹㥡敤㍤ㄳ㕥ㄹ扥〴㝡扦搱㍢㈳搰㝢㘶挶㑣摥㠷戳㜹ㅦ㜲〴摥愷ㄱ㐶㕦㠰㈵扣昰㕢㐵摢㝢㈶戹㜶捤㝢㘶挴㌲㘶〴㝡晦づ㘶㤸扣捦挹收晤㡥㝦摢㙦〴摥㐷〹㐶㤹㐴挳㉢挷捡挵晢ㄳ摥慤㤸搸捡昰㈵㄰晢て扤㌳〲扤㘷〶捣攴晤て㡥㤳扥㜷慢㝦㍢〲敦㜳〰愳㑣㥣攱㠵㐷㝢搹摥㌳㤹戵㙢摥㌳昳㤵㌱㈳搰㝢㘶扤㑣摥㝦㥢捤晢㙦ㅣ㠱昷㈱㝥搱ㅦ㘰〹㉦搴改搸摥㌳㠱㤵攱㑢㈰昶㔴捦㤸ㄱ攸㍤㌳㕤㈵㕣搳昳㐹攱换㙣摥㝦攱〸扣㑦攰㡢㌲㐱㈶摥㜷戳扤㘷搲ち慦㕤昸㥣挳っ㔷挶㡣㐰敦㤹摤㉡㌱㜸晦㐹㌶敦晦敥〸扣㡦捦㡢㌲㈹㈶摥昷戴扤㘷愲ち慦㕤昰㥥㔹慤㡣ㄹ㠱摥㌳愳㔵㘲昰晥挳㙣摥㝦攰〸扣捦扥㡢㌲ㄱ㈶摥ㄷ摡摥㌳㌹㠵搷㉥㜸捦㑣㔶挶㡣㐰敦㤹挵㉡㌱㜸晦㙥㌶敦晦散〸扣て慥㡢㌲昹㈵摥敦㙢㝢捦㠴ㄴ㕥扢攰㍤戳㔷ㄹ㌳〲扤㘷收慡挴攰晤㥢搹扣㝦挳ㄱ㜸㥦㍡ㄷ㘵挲㑢扣敦㙦㝢捦㈴ㄴ㕥扢攰㍤㌳㔶ㄹ㌳〲扤㘷戶慡挴攰晤换搹扣㝦挹ㄱ㜸ㅦㄹㄷ㘵㤲㑢扣ㅦ㘴㝢捦挴ㄳ㕥扢攰㍤戳㔴ㄹ㌳〲扤㡦㐱扤挴攰晤收㙣摥㍦敦〸扣捦㝢㡢㌲戱㈵摥㡦戰扤㘷戲〹慦㕤昰㥥㤹愹㡣ㄹ㠱摥㌳㉢㔵㘲昰㝥㘳㌶敦㥦㜶〴摥㠷戵㐵㤹捣ㄲ敦㐷摢摥㌳挱㠴搷㉥㜸捦㙣㔴挶㡣㐰敦㤹㠹㉡㌱㜸扦㈱㥢昷㡦㍢〲敦㤳搶愲㘷挱㤲㜸㕦㘱㝢捦愴ㄲ㕥扢攰㍤㌳㔰ㄹ㌳〲扤㘷昶愹挴攰晤㥡㙣摥㍦收〸扣㡦㐹㡢㌲㘹㈵摥ㅦ㘹㝢捦㐴ㄲ㕥扢攰㍤戳㑥ㄹ㌳〲扤㘷挶愹挴攰晤㐳搹扣晦㥤㈳昰㍥攳㉣捡㐴㤵㜸㝦㤴敤㍤㤳㐷㜸敤㠲昷捣㌴㘵捣〸昴㥥㔹愶ㄲ㠳昷昷㘶昳晥ㅥ㐷攰㝤㐰㔹㤴挹㈹昱㝥㤶敤㍤ㄳ㐶㜸敤㠲昷捣㉥㘵捣〸昴㥥㤹愵ㄲ㠳昷慢戲㜹扦搲ㄱ㜸㥦㉥ㄶ㘵㐲㑡扣㍦搱昶㥥㐹㈲扣㜶挱㝢㘶㤴㌲㘶〴㝡捦㙣㔲㠹挱晢攵搹扣扦搵ㄱ㤴㜸ㅦつ挶㈴㔴搰愳挱戴㍦愷搵ㄹ㡢㠶敡㔸搴搵愱捥㘶戳㉡つ㈵㠱㠹晡㝡愹愶㉢挰㘳㝣㔲昸㠳㔶㤳昱挰㉡㍣扣〷㝦戴搷愹ㄱ挳㠳慣昸㔴ㄴ昷㐱㌱㤶㡣㌸㌹㕣㌷㉤㠵㈷挷戴慦㥢㤸挶㠳挶㙡昳昱〷㜹㥡㥡昰㠷㝥晦ㅢ㥥昱㠳晡㐶晥㌴っ捤㝥扡㡦戱戴㤰㌵㠳慤㍣㝥㘹㈷ㅥ敥摦愹捡攵搳㝦㝥搹㌳挷挲搵㌸挹戴㐷㕡搵㙡㡦戴捡㔳㌷攳㈸摢晢捣㑢㜳愴㘰づ㐹㑣㍣慤ㄴ㔳挲㜱㄰晥慤ㄹ㐹〷㠳㐴慣㍡㜰愴ㅥ㔷〸捡㝡㜱㈶昰㙣戰戸㐴㥥扡搶㘸㙢ㅥ㈷搱搶㑥㍢昵ㅥ㍢㑣慤㘹㜶慥㌰摡㔹攰户㤳昲搸㘱㤲㑢戳㜳戱搱捥㈲扦㥤㘶㡦ㅤ愶㥢㌴㍢攷ㄹ敤㥣敥户㜳㠶挷づㄳ㍦㥡㥤㌳㡤㜶捥昶摢㌹搷㘳㠷㈹ㄸ捤捥ㄲ愳㥤ぢ晤㜶㉥昲搸㘱㌲㐴戳㤳㌶摡戹捣㙦㘷㤹挷づ搳ㄲ㥡㥤〶愳㥤慢晣㜶慥昱搸㘱㠲㐰戳㌳挷㘸攷〶扦㥤㥢㍣㜶昸㔵㕤戳ㄳ㌳摡㔹敥户戳挲㘳㠷㕦㥡㌵㍢㈷ㄸ敤慣昲摢戹搳㘳㠷㕦㕦㌵㍢㌳㡤㜶敥昵摢戹摦㘳㠷㕦㈴㌵㍢搳㡣㜶ㅥ昲摢㔹敤戱㔳㤸㘹㘷愲搱捥ㅡ扦㥤戵ㅥ㍢晣㜲愵昹㔳㙥戴戳挱㙦攷〹㡦ㅤ㝥捤搱散㡣㌲摡搹攸户戳挹㘳㠷㕦㌸㌴㍢挳㡤㜶㌶晢敤㙣昱搸攱㐷㝦捤捥㐰愳㥤㤷晤㜶㕥昵搸攱㠷㜰捤㑥㍦愳㥤㌷晤㜶摥昶搸攱挷㘱捤㑥㠹搱捥扢㝥㍢敦㜹散昰㠳愹㘶㘷㙦愳㥤て晤㜶㍥昲搸攱㐷㐴捤捥㥥㐶㍢㥦昸敤㝣收戱挳て㙢㥡㥤摤㡣㜶扥昴摢搹收戱挳㡦㑤㥡㥤㡥㐶㍢摦晡敤㝣㤷㘹㈷㔴㡢㜱㥢摦㠶戹㈹扡ㅢ㍥戰昰慦㙥攲㘹㤰㝣愶㘰扦㝡扣㤷戶攱ㄱ㡥摦㘳ㅤ挵㌷㑦搹㔸晤户搳攱㐰捤挳㠰㙥㔸㍦㤰换㌷㐶搱昹搱改㠸捥〲っ㐴㘷㍢戹㝣搳ㄳ㥤㥦㜴㥤㐵慥捥捦攴㌶扢㍡㍢㜴㥤搳㕤㥤ㅣ㍣敤㑤㥤攱敡昰慦摣换㍡昴㠷敦㐶戲㔶㉥戹攷扡㍡敤㜴ㅤ扥搳㠸㑥ㅥ戹ㄷ戹㍡㈱㕤㠷敦㈲愲ㄳ㈶㜷㤹慢搳㕥搷攱㍢㠴攸攴㤳㝢㡤慢㘳改㍡扣晢㡢づ㥦㔰愷㙥㜲㜵㍡攸㍡扣戳㡢㑥〱戹扣愹ぢ㍥ㅤ㜵ㅤ摥戵㐵愷ㄳ戹扣㘱㡢㑥㘷㕤㠷㜷㘴搱㠹㤲换㥢戱攸㜴搱㜵㜸户ㄵ㥤慥攴昲㐶㉢㍡扢改㍡㙢㕣㥤㙥攴昲㈶㉡㍡扢敢㍡ㅢ㕣㥤敥攴昲〶㈹㍡㝢攸㍡ㅢ㕤㥤ㅥ攴昲收㈷㍡㝢敡㍡㥢㕤㥤㥥攴昲挶㈶㍡㝢改㍡㉦扢㍡扤挸攵㑤㑢㜴㝡敢㍡㙦扡㍡㝤挸攵つ㐹㜴昶搶㜵摥㜵㜵ち挹攵捤㐶㜴㡡㜴ㅤ摥㑤〴㥦㘲㜲㍦㜲㜵昶搱㜵㜸愷㄰㥤扥攴昲㈶㈱㜶㑡㜴ㅤ摥〵㐴㘷㕦㜲㜹〳㄰㥤晤㜴ㅤ㕥攱愲戳㍦戹扣戸㐵攷〰㕤㐷㉥㍤㥣搸ㄹてㄳ㡣昲ㄲ㤴㉦㘰晤愰摢戱㥤㤲㡢捦愷挵㡢㔰戴づ戲戵攴昲昳㘹昱㌲ㄴ慤㠳㙤㉤戹〰㝤㕡扣㄰㐵㙢愰慤㈵㤷愰㑦㡢㤷愲㘸つ戶戵攴㈲昴㘹昱㘲ㄴ慤愱戶㤶㕣㠶㍥㉤㕥㡥愲㌵摣搶㤲ぢ搱愷挵ぢ㔲戴づ戱戵攴㔲昴㘹昱㤲ㄴ慤挳㙣㉤戹ㄸ㝤㕡扣㈸㐵㙢㤴慤㈵㤷愳㑦㡢㤷愵㘸ㅤ㙥㙢挹〵改搳攲㠵㈹㕡㘳㙤㉤戹㈴㝤㕡扣㌴㐵慢摣搶㤲㡢搲愷挵㡢㔳戴挶搹㕡㜲㔹晡戴㜸㜹㡡搶〴㕢㑢㉥㑣㥦ㄶ㉦㔰搱㥡㘸㙢挹愵改搳攲㈵㉡㕡㤳㙣㉤戹㌸㝤㕡扣㐸㐵㙢㡡慤㈵㤷愷㑦㡢㤷愹㘸㑤戳戵攴〲昵㘹昱㐲ㄵ慤愳㙤㉤戹㐴㝤㕡扣㔴㐵慢搲搶㤲㡢搴愷挵㡢㔵戴㘶摡㕡㜲㤹晡戴㜸戹㡡搶㌱戶㤶㕣愸㍥㉤㕥戰愲㜵㥣慤㈵㤷慡㑦㡢㤷慣㘸㥤㈰㕡㈱㕥㤶㠷㜹㝥摣㘶㝥慡㜲㍦敦㕦戵ㅥ㠷扦㔲捤摦捤攷戴挳攳㘴敤㠷戰收攵ㅥ晡换㙣㌱搷挰㘷㌰昳㕦攸㡥敦㜷散昸㍦搸攱慤㘹攷㙦ㄳ㘹戱っ晦昲昱攸㑦摥㕤ㄸ戰扡ㅤ㉢㜰ㄵ㔷挰ㅢ㡡〸㔶㜸〴扣㠷㠸攰㌶㡦㠰户つㄱ㉣昷〸㜸愷㄰挱慤ㅥ〱㙦づ㈲戸挵㈳攰晤㐰〴㌷㝢〴扣〵㠸攰㈶㡦㠰㔷扤〸㙥昴〸㜸愱㡢攰〶㡦㠰搷戶〸慥昷〸㜸㌹㡢攰㍡㡦㠰㔷戰〸慥昵〸㜸搱㡡攰ㅡ㡦㠰搷愹〸慥昶〸㈶戹㠲慢㍣〲㕥㡤㌲攳㌷ㅥ〱㉦㐰ㄱ㕣改ㄱ昰㥡ㄳ挱ㄵㅥ〱㉦㌳ㄱ㉣昳〸㜸㘵㠹攰㜲㡦㠰ㄷ㤳〸㉥昳〸㜸晤㠸攰㔲㡦㠰㤷㡣〸㉥挹ㄴ㜴昸㕦敤㜷㙡㉢</t>
  </si>
  <si>
    <t>㜸〱捤㕤〹㜸㔴㔵戲捥㐹搲㑤㙥ㄳ愰ㄵ㐴ㄶ㠵㈴ㄲㄵ㘱㘲搸㐱㘵て晢㉡〱摣搰搰㐹㍡㄰㐸搲搸㥤㐰㜰〳ㅤ挶〵㌷㜴㕣㔰㔱㜱挳ㅤ㌷㔴挶㙤㐶㘵㝣敡戸㌰㍡㉥攳㘳摣㜰ㅦ㜵㜰挶攷扥扣晦慦㝢㙦㌸㝤敦改摣攰㥢昷㝤㜳㘸㡡㜳慡敡搴愹晡敦搲摤㜵慡㉦㔹㉡㉢㉢敢㘷㌴晥换㤶换捥㝥攵㉢㔳㡤昱晡㤲昱㠹扡扡㜸㔵㘳㙤愲㈱㔵㌲㌶㤹㡣慤㥣㕥㥢㙡捣㠱㐲戸愲ㄶ昲㔴愸㈲㔵㝢㔲㍣慦㘲㜹㍣㤹㠲㔲㈸㉢㉢㉦捦捡㠶扣扢昳㌷敡づ㉣捥戲㜲㐹愰㤵㘵㠵㐹摡㤱攴㤱㔸㈴ㄱ㤲昶㈴昹㈴ㅤ㐸㍡㤲㜴㈲㠹㤲散㐵戲㌷㐹㘷㤲㉥㈴晢㤰㜴㈵搹㤷愴ㅢ〹搷户㝡㤰昴〴挹摦て㘴敥昸㜱戳㉡㤷㈰㥡昲挶㐴㌲摥扦㘰扥敤昳挸〱〳㑡〶㤴っㅡ㍣㘰㐴㐹㘹晦㠲昱㑤㜵㡤㑤挹昸挸㠶㜸㔳㘳㌲㔶搷扦㘰㜶㔳㘵㕤㙤搵戴昸捡戹㠹愵昱㠶㤱昱捡搲㐱㤵戱挱挳〷っㅥ㌲愴㘶挴㠸攱昹晢挳昲捣昱攳㘶㈷攳㌵愹㝦㤷捤㕥戴㌹㙢晣戸㤲㤹昱挶㝦㤷捤摥戰〹㤳㘵㠹晡㔸㙤挳扦挹㘸㠸挷㜴㐸㔹扣慡㤶〷㍦ㅥ㑦搶㌶㉣㉡㠱摢㘹㐰㘳㌴慣㘴㙣㉡搵㔴扦㡣攷搱昸㜸㕤摤㥣㜸㡤ㅣ昴晡戲㔴攳散㔸戲㍥㤵㕦㑦晣攲挹㜸㐳㔵㍣搵戱㝥㐲㜳㔵扣捥㔱㑣攵搵捦㡦㈵㘷挶敡攳戹散㜴慡户㡦攱㤴敡㜸㐳㘳㙤攳捡づ昵昳㔲昱㌹戱㠶㐵㜱慡㠴敡㈷㌵搵㔶慢摣㕣扣戲㜲づ㌲㜹㈶〷ち晥搴㡦㕦ㅣ㑢㌶捡㠸㠷㜰㠰㐹㔷㍢㕤㈴㡡㌴扦㜸㑡ㄵ㜸㘶昱㤸㤵搷搶㑦㡢㈷ㅢ攲㜵㕣㠴㐷戲㥦㐷㐹〰戲㡦㐳ぢ㔲㙥㌸㍣㑡慡扤㜳昱㌱ㄶ慥ㄲ㉥〰㌹㜰㝡㘲搱捣㐴戲ㅥ攷攴㡣㜸慣㘱攴愰㤲㈱晤换ㅢ慢换攲换㐷づ敥㍦㍤㔱ㄵ㈳戸㈳㑢慤㐲攸㕡㐵㥣㜵〰㐸敥挴愱〳㐷㔸㝤挸㉢〶㔱戹㙦攰㑡搷敤昳㙡换慥㠸㘵㔷㔴㘶㔷㔴㘵㔷㔴㘷㔷挴戳㉢㙡戲㉢ㄶ㘵㔷㉣捥慥愸捤慥㔸㤲㕤戱ㄴ㍡㙥换㙢搷㉥摢㘹昷㡤敥㌱㍣晦换挹㘵慢㙦㔸㍡㈸㘷捥挹㜷㈹㕥摣㜲㙦㌸〸㥤戶晡㝢㌰㜴慤扥㈰攱㐳㐰攰敦愰㘱㔶㍦昲晡㠳㈸昵㌲晣愵捦㠷㕥㌷戱挷㕤㈷ㅣ㍣攳攲㐱㥦㝤㥤昳昶㡡㉢ㄵ㙦㈲戲㔸〹㍡㙤㕤散㔰ㅡ㉥〵〹て〰攱㘲〳慤㠱攴つ〲㔱敡㌹㘷戱敡敤ぢ晡扥戳慡昳搸㡤ㄳ昶ㅢ戱攱㠶挵愵㡡㌷㉢㔹㙣〸㍡㙤㕤㙣㈸つて〳〹て〷攱㤱ㄸ㙥㡤㈰敦㌰㄰愵晥攸㉣昶晢㐷敦㕦昸改捤攱㔹㜷慤㍤㘹㑤敥㡡㔷㈶㈸摥ㄴ㘵戱㈳搰㘹敢㘲㈳㘹㜸ㄴ㐸㜸㌴〸ㄷㅢ㘶㡤㈱㙦㉣㠸㔲㡦㌹㡢扤昷㜴散愱㌷㍥㕡㍥敤昲㤹㔷散扡㜸㝢扢㑢ㄴ慦㐳㔹㙣㍣㍡㙤㕤慣㡣㠶㈷㠰㠴㈷㠲㄰挶㈱搶㈴昲㈶㠳㈸昵愰戳搸㘱㍢戶晣㤴㝦昹ぢ㤳㉦晣攴挳慦戳户搴㝣愹㜸㤳㤷挵愶愲搳搶挵愶搱昰㜴㤰昰っ㄰㉣㌶㜸戰㌵㤳扣㔹㈰㑡摤敤㉣㌶㜲挰昳扤戳㍦ㄸ㌳㙥敢愵攷㡤㝣㙢收㔱摢ㄵ摦㑣㘴戱㈳搱㘹敢㘲㜳㘸戸ㅣ㈴㍣ㄷ㠴㡢つ户收㤱㌷ㅦ㐴愹㕢㥤挵㠶晤捦捥㘹戱攱愹㔹敢㔷晤收攳攳㑥晡昶㌵搵ㅥ㘲㔹散㘸㜴摡扡搸㌱㌴㝣㉣㐸昸㌸㄰挲㌸摣㕡㐰摥昱㈰㑡㕤敦㉣戶㘸挵捥攷挶㙤㑥㡣摢晡攵挴〵捤扤㉦摥慡昸收㈸㡢㔵愰搳搶挵ㄶ㐲搷㡡㠱㠴㉢㐱戸搸㔰慢㡡扣㙡㄰愵慥㜲ㄶ摢㍣攸昶㡢捦㍢昵搶ㄹ慢ㅢ户ㅣ搸昴㡦㜳㕥㔳㝣ㄳ㤶挵㙡搰㘹敢㘲㡢㘸㜸㌱㐸戸ㄶ㠴㌰㡥戰㤶㤰户ㄴ㐴愹㑢㥣挵ㅥ扤㜵挱㤶攲愵㤵㘳ㅦ戱㙥㥤昴昹ㅤ昵㍤ㄵ摦散㘵戱㝡㜴摡扡㔸〳つ㈷㐰挲换㐰戸搸㄰敢㐴昲㤲㈰㑡㥤敦㉣㌶敢愴攳ㅦ㕦㜴搹㉢㘵㘷摤昰攴㔹㝦㝢㝦敢㘸挵てㄵ戲㔸㈳㍡㙤㕤慣㠹㠶㤷㠳㠴㔷㠰㄰挶挱㔶㌳㜹㉢㐱㤴㍡搳㔹散㡢㤵㜷㝣ㅥ㜹㌸㌵昹愶摥攱昷慤㜳晦㝥愳攲㠷ㄷ㔹散㘴㜴摡扡搸㈹㌴㝣㉡㐸昸㌴㄰㉣㌶愴搴㕡㐵摥㙡㄰愵㔶㌹㡢㍤扦攱㠸昵㌳昶晦愱散愶㔸愸戸扥昳㐳ㅤㄴ㍦㈴挹㘲㘷愰搳搶挵㝥つ㕤㙢つ㐸昸㌷㈰㠴㜱愰㜵㈶㜹㘷㠱㈸搵散㉣㔶㌰攳愳搹搷ㄵ扤㌵收扣㠷㘲戱摣㠱㤳づ㔱晣㌰㈶㡢㥤㠳㑥㕢ㄷ㕢㑢挳攷㠲㠴捦〳㈱㡣愵搶昹攴㕤〰愲搴㠹捥㘲㈳捥つ慢㐷摥扥㘴挲愳㍢㐲敡晣慥㕦㜶㔷晣搰㈷㡢慤㐳愷慤㡢㕤㐴挳ㄷ㠳㠴㝦ぢ挲挵〶㔸㤷㤰㜷㈹㠸㔲㑢㥣挵㝡㙥扢慢敥愰㤵㝤愶摥㤶㍡晥て攵㈵㠵㐷㉡㝥戸㤴挵㉥㐷愷慤㡢慤愷攱㉢㐰挲㔷㠲㄰挶㘱搶㔵攴㙤〰㔱慡捡㔹㉣㜴晥愲㤱㐷捥㙥㥡戰㙥晥〷㝦晥㝡攱晡㥥㙡ㅦ㠸㘵戱㙢搰㘹敢㘲搷搲昰㐶㤰昰㜵㈰㕣㙣㤰㜵㍤㜹㌷㠰㈸戵挰㔹散昷㍤㡥晦摤晤㘷敤㍢昵昶㑦㤲攷㝥㥢晡攱㙡挵て换戲搸㑤攸戴㜵戱㑤㌴㝣㌳㐸昸ㄶ㄰㉣㌶㘴㠰㜵㉢㜹户㠱㈸㌵捦㔹散挶敥捦㜴敥戲攲㠵愹昷㍣昰敤㘵㍦扥晥搷㠵㡡ㅦ捡㘵戱㍢搰㘹敢㘲㜷搲昰㘶㤰昰㕤㈰㍣㘶㈳慣扢挹扢〷㐴愹㤹捥㘲换㥦散搱戹㐷㔵攷挹慢户摤戸敥愵ㄱ愵ㄷ慡㙥㄰换㘲昷愱搳搶挵戶搰昰晤㈰攱〷㐰〸㘳愹昵㈰㜹㕢㐱㤴㥡攴㉣㔶㜸㘸搱昹晢捣㍡㘲捡㥤㈷晤㙡敤戲㕥戳扢愸敥㄰换㘲て愱搳搶挵ㅥ愶攱㐷㐰挲㡦㠲㜰戱愱搶㘳攴晤ㅥ㐴愹㌱捥㘲ぢ㉦ㅡ昳敥ㄹ㠹摢挶㙤㍣收挲攲㙢㝢㕦昹扥敡〱戱㉣昶㌸㍡㙤㕤散〹ㅡ㝥ㄲ㈴扣つ㠴㡢つ戰晥㐸摥㔳㈰㑡㡤㜰ㄶ摢户摦捡㘱㥤㕥㉡㥣戴㘶㔴慡挳攵昷㥥昵扥敡〹戱㉣昶㌴㍡㙤㕤散ㄹㅡ㝥ㄶ㈴晣㈷㄰ㅥ戳㐱搶㜳攴㍤て愲搴㐰㘷戱户收ㄷㅥ㌸攱㡢搳㘷摣ㄳ昹散晥㠷慦戸昱晤晣ㄷ㈱㍥搲昹捣㕢㤶㡣慤挰户㠸摤㕦㔰〶㤶㤴昲㑦昰㌷㌳㝣㌱慢ㄹ㔲㌳慣㘶挰㠰敡㈱愵戱㐱戱㔰㈱捣戶昵㉢〰㙦捦昹㌵㐷搵㌶㔴㈷㔶挸㜷㠲晤挶挵㔲昱摤㕦ㄱ晡㌹戲㜱㠹愶㠶敡㔴㑦戳戰扣㌱搶ㄸ敦攱㤵敤㌶攲㥢㔶㡥㙦㑣昱㤴慣搷换㍢㙤㝥慣慥㈹㍥戶戹搶ㄶ敦敦ㄱ攳晢㔲愲㌲戳㜴㘲㌲㝥㘲㡢搴攷搱㔸㝣愱㕦㉥戶㝤㔱摡㈲摢慦㠲昱㡢ㄳ愹㜸㠳戸搷慦㝥㜶㙤搵搲㜸戲㍣捥㜴㐰扣㕡㐲摤㠷㈲攷㑢㕢扦㔹つ〸ㄴ㕦挳慡㡢㜴㙥捤㠴收挶㜸㐳㜵扣ㅡ晥㉥㡢㈷ㅢ㔷捥㡤㔵搶挵扢愶愹搸㙢㐲搰㍤㡤㍤㌱㔱搵㤴ㅡ㥦㘸㘸㑣㈶敡搲㈵㘳慢㤷挷昰㐵戱㝡㐶愲㍡㡥敦㜹戹㙣㔹㉡㉢㈷㐷愹慣㐳㑣㕦戶㘸㌷㔵㈲〷㐲㍢挴晢攳㤸㜷㑢㍦敤㑡收㈰㍡㐴㔱ㄷ攷㌹㤹摤㈷挰㤸搸愵㤹扥㤹ㄵ戵㤸㤸㍢愱昶挱㤹戵挵挷㤶㈳昷晦慢㥣㥤摤搹㠹㝥挲㜲㝣㤹㥥ㅣ㙢愸慥㡢㈷㕢捤晣㈸㝡㘴㙤〷〹ㅤ㡡慢㌹㈳㝡戹搰㔰捤㙡㘵㘸㐵㙤㜵攳攲昰攲㜸敤愲挵晣㤴㠵散㔰㕥ㅥ愱昵㌵敢㈵戰慣㤷㐹晥〲ㄲ㠹㘴㠵㕦愱㔲㌸㘲扤㙡㡦㐳㐵昸㜷捦扦愶㘷㘳㤶㈵㘹〱攴㜰㔲愱晡㠹㠹㘴㉡㈷挷ㄴ攵攴㔸㙡㜱㈳㑦捦搶㠵戴昷ㅡ挹敢㈰愱㍥㈰㠱㔹㠰㑥㔰捡㘵戲愳㐳㝤㔹扣㈶㠶ㄴ㤳㕣摤㉡ㄶ慡户戳ㄶ㘵昱㔴㤵挵昴挶ㄴ㕣㉢捤㘱昴㜰昱攷搷昳散㡦㌷㌷㤶挵ㅡ㘳敤敡㤱㈸挱㔱戲愰搴㑦㘶搹㍤捥散㈰㍣㜷㜶挴ㄹ挱㐲㔴扡㥡㤵昶挲戰㉤攱挲挱昵㤲㤵攳搰搶㠳㠰敦扤㄰㐴搸㝢愲愷㈷㍣㤰㠷愹㥥ㄴ㙦㤸扢㜲㔹㍣㐵昵扣㜰慢㔰㝡㉦㉦ㅡ㥢㔵㔵㌹慦戱戶㉥㔵〲㑦㈷㈵ㄳ㑤换晥㥤㜶㘸换晡㉢㠸摢㐲〷攲㉣㙥㝢㑣㠰㉢慢摤㜲ㅥ㥢㡡㡡慣㍣㕡㈳挷㍡㠰㠴㘷㉢㡣晤㡣㝦愴㔹㝦挳㍦㤱搶㘴愱㘲㘸散㐹㜲㈸〴晤晣㝡㈰㌴㌷ㄹ㤷㜴㔷㥥っ㠰㜶㠷晡愳ㄲ挹愵㤵㠹挴㔲㥥㑦ㅤ㘵㤴㕡ㅣ㡦㌷㌲㠵搴摥㐹㤹㐹㙡㑣愹㥣㥣戴晣㡦㤶㙢敡つ晢攱㜷㐰㍡㡣慤慢㉢㜰㉤愶挲敦㠲㤵㠳㘴㔶㜸㈷㍡搱晡捡㔸挱戲㘴㠲㠹搴㤲收扡㔴戳摡て㔱㌳㐵昳㐳㥦㑤昵捦㝣晡挵昸㠷慣搷㙥㝤㘱挸㜳㜹慡愷㈳昰㈵㡡づ㠶㥤㐲晣戵㍥〰㔱摤愱挶扢〹晡改捤晡〸㘳敢㘳㤲㑦㐰㜰㑦㄰㤴㜱㑢昸搴ㅥ慡扥昸㤷户〵敢㌳㤲捦㐱㔴㍦㄰㕥㤴搶㍦㐰摣愶愲戰捦㘳㉤挷敢㄰戰晤挷敢㕦攰㐶慣㔶㘴慡㍦㌴㜸捣㉣㘲㘴ㄱㄵ㡢㠸愸㌰っㅢ〱〸㌹〲㕦昲敡㔰㑣ㄳ〰㝥攰晣ㅣ愸㤹〱昸㠹㙢㄰ㄸ㡢㘷㥡〶㐰戶㍤㔴愵㤰〹〰㌹㘰㔸㑣摤慢㠱㘰〹〰㈱㡣摣愶扥晢㐹〳㘰〰搸㝥〰㉣摡戴㕡㤱愹㐱㤸㘷〲㘰ㄷ㡣ㅢ〱昸㠷㈳昰㈵搴㠶挲㔲㈱扤搸㥢㉥㝦〶㌵㌳〰㕤㈰戶昶㈱改ち愲〱搰捤ㅥ慡㘱㌰㈲〰㜴愷㔲て㄰㌵〲㉣〱愰㈷㐶㙥㔳敦改〰っ〷摢て㐰㙦摡戴㕡㤱愹挳㌰捦〴挰ㅢ㤹〰昸慢㈳昰㈵昹㐶挲㔲㈱扤㌸㤸㉥扦㤶ㄱ㠰㐳㈰戶晡㤱昴〷搱〰㈸戱㠷㙡ㄴ㡣〸〰㠷㔲愹ㄴ㐴㡤〱㑢〰ㄸ㠰㤱摢搴ぢ㍡〰愳挱昶〳㌰㠴㌶慤㔶㘴㙡㉣收㤹〰搸㤶〹㠰㈷ㅤ㠱㉦昱㔸〶㑢㠵昴㘲ㄴㄶ㔵㡦㘷〴㘰っ挴搶㔸㤲㜱㈰ㅡ〰㘵昶㔰㑤㠰ㄱ〱㘰〲㤵㈶㠲㈸收㈲〵㠰㐹ㄸ戹㑤㙤搵〱㤸〸戶ㅦ㠰㘹戴㘹戵㈲㔳㤳㌱捦〴挰收㑣〰摣改〸㝣挹搰㘹戰㔴㐸㉦收搲攵摢㌳〲㌰ㅦ㘲敢㈸㤲愳㐱㌴〰㡥戵㠷㙡㍡㡣〸〰挷㔱㘹〱㠸㥡〹㤶〰㜰㍣㐶㙥㔳搷敢〰捣〰摢て㐰㡣㌶慤㔶㘴㙡ㄶ收㤹〰㔸㥦〹㠰换ㅤ㠱㉦㐱㍢〷㤶ち改挵ㄲ扡㝣㘹㐶〰敡㈰戶敡㐹ㅡ㐰㌴〰㤶搹㐳㔵づ㈳〲挰㠹㔴㑡㠲愸㜹㘰〹〰㈹㡣摣愶捥搳〱㤸ぢ戶ㅦ㠰ㄵ戴㘹戵㈲㔳昳㌱捦〴挰ㄹ㤹〰㌸摤ㄱ昸㤲挶挷挰㔲㈱扤㔸㑤㤷㔷㘵〴攰っ㠸慤㕦㤳慣〱搱〰㌸搳ㅥ慡㘳㘱㐴〰㌸㡢㑡㘷㠳愸〵㘰〹〰攷㘰攴㌶戵㕣〷攰㌸戰晤〰㥣㑦㥢㔶㉢㌲㜵㍣收㤹〰愸换〴挰㔲㐷攰㑢㘴㉦㠴愵㐲㝡㜱ㄹ㕤慥捤〸挰㝡㠸慤㉢㐸慥〴搱〰搸㘰て㔵っ㐶〴㠰慢愹㜴つ㠸慡〲㑢〰戸ㄶ㈳户愹㠵㍡〰㤵㘰晢〱戸〱晡ㄱ慢ㄵ㤹慡挶㍣ㄳ〰昳㌳〱㌰捦ㄱ昸㤲敢捣㤳ㄷ搲㡢㍢攸㜲㜹㐶〰㌶㐳㙣摤㐵㜲㌷㠸〶挰扤昶㔰㉤㠶ㄱ〱攰㍥㉡㙤〱㔱㑢挰ㄲ〰敥挷挸㙤㙡慡づ㐰㉤搸㝥〰㝥㐷㥢㔶㉢㌲戵ㄴ昳㑣〰㡣挹〴挰㘸㐷攰㑢昸㌷挰㔲㈱扤㜸㠲㉥㡦捣〸挰㌶㠸慤㍦㤲㍣〵愲〱昰戴㍤㔴〹ㄸㄱ〰㥥愱搲戳㈰敡㐴戰〴㠰㍦㘱攴㌶㌵㔸〷㘰ㄹ搸㝥〰㕥愴㑤慢ㄵ㤹㑡㘲㥥〹㠰㐳㌲〱搰搷ㄱ昸㌶㈱㥡㘰愹㤰㕥扣㑥㤷て捡〸挰ㅢ㄰㕢晦㑤戲〳㐴〳攰㑤㝢愸㤶挳㠸〰昰ㄶ㤵摥〶㔱捤㘰〹〰敦㘰攴㌶搵㑢〷㘰〵搸㝥〰摥愷㑤慢ㄵ㤹㕡㠹㜹㈶〰扡㘴〲愰戳㈳昰㙤㡣㥣〲㑢㠵昴攲㜳扡扣㔷㐶〰㜶㐱㙣㝤㐱昲㑦㄰つ㠰㉦敤愱㍡ㄵ㐶〴㠰晦愱搲㔷㈰㙡ㄵ㔸〲挰搷ㄸ戹㑤攵改〰㥣〶戶ㅦ㠰敦㘹搳㙡㐵愶㔶㘳㥥〹㠰㥦㝥捣昰㔱昸㐷㐷攰摢慣昹㌵㉣ㄵ搲㡢摣㙣戸晣㍤搴捣ㅦ㠵挳㄰㕢敤㐸昲㐰㌴〰㈲昶㔰慤㠱㤱㈲ㅡ㙡㑦愵㝣㄰㜵㈶㠶〲㐰〷㡣摣愶晥㠹㌵㕡扥っ晤〶㙣㍦〰㝢㐱㍦㘲戵㈲㔳摣ㄵ㌲〱昰㔱㈶〰㍥㜴〴扥つ愴戵戰㈴〰昴愰换敦㘷〴㘰㍦㠸慤晤㐹㝡搱扢摤摦〶ぢ散愱㍡ㄷ㠶㡡ㄸ㑥㈱㤵㡡㐰搴昹ㄸち〰〷㘰攴㌶戵㐳〷攰㍣戰晤〰ㅣ〴晤㠸搵㡡㑣㕤㠰㜹㈶〰㕥捡〴挰㥦ㅤ㠱㙦㔳敢㈲㔸ㄲ〰㑡改昲㡢ㄹ〱ㄸ〸戱㌵㠸㘴㌰扤摢つ挰㔰㝢愸㉥㠶愱㈲㠶㌳㡣㑡挳㐱搴㈵ㄸち〰㈳㌰㜲㥢㝡㑡〷攰户㘰晢〱ㄸ〹晤㠸搵㡡㑣㕤㡡㜹㈶〰ㅥ挹〴挰挳㡥挰户搱戶ㅥ㤶〴㠰㠹㜴昹㜷ㄹ〱㤸っ戱㌵㠵㘴㉡扤摢つ挰㜴㝢愸慥㠰愱㈲㠶㌳㠳㑡㌳㐱搴㔵ㄸち〰戳㌰㜲㥢扡㕢〷攰㑡戰晤〰㤴㐳㍦㘲戵㈲㔳ㅢ㌰捦〴挰愶㑣〰摣攴〸㝣㥢㝦搷挲㤲〰戰㠰㉥摦㤰ㄱ㠰ㄳ㈰戶㉡㐸ㄶ搲扢摤〰㔴摡㐳戵ㄱ㠶㡡昰搷慡愲㔲㌵㠸扡ㅥ㐳〱㈰㡥㤱摢搴㤵㍡〰搷㠱敤〷愰ㄶ晡ㄱ慢ㄵ㤹扡〱昳㑣〰慣换〴挰㠵㡥挰户㈱戹〹㤶〴㠰㈴㕤㍥㍦㈳〰㡤㄰㕢㑤㈴换改摤㙥〰㥡敤愱攲晥㘴ㄱ挳㔹㐹愵㤳㐰搴慤ㄸち〰㈷㘳攴㌶戵㐶〷攰ㄶ戰晤〰慣㠲㝥挴㙡㐵愶㙥挳㍣ㄳ〰㈷㘵〲㘰愵㈳昰㙤㤲摥〹㑢〲挰搹㜴㜹㐵㐶〰搶㐲㙣㥤㑢㜲ㅥ扤摢つ挰〵昶㔰㙤㠶愱㈲㠶㜳㈱㤵搶㠱愸扢㌱ㄴ〰㉥挲挸㙤慡㐱〷攰㉥戰晤〰㕣ち晤㠸搵㡡㑣摤㠳㜹㈶〰慡㌳〱㔰攵〸㝣ㅢ户㕢㘰㐹〰戸㠶㉥挷㌲〲戰ㄱ㘲敢㍡㤲敢改摤㙥〰㙥戴㠷敡㝥ㄸ㉡㘲㌸㌷㔱㘹ㄳ㠸㝡㄰㐳〱攰㘶㡣摣愶㡥搶〱㜸〰㙣㍦〰户㐳㍦㘲戵㈲㔳㕢㌱捦〴挰捣㑣〰捣㜰〴扥捤攴㠷㘱㐹〰搸㐲㤷愷㘵〴攰〱㠸慤〷㐹戶搲扢摤〰㍣㘴て搵㈳㌰㔴挴㜰ㅥ愶搲㈳㈰敡㌱っ〵㠰㐷㌱㜲㥢ㅡ愷〳昰㈸搸㝥〰ㅥ㠷㝥挴㙡㐵愶㝥㡦㜹㈶〰㠶㘷〲㘰㤸㈳昰㙤㜰㍦〱㑢〲挰戳㜴㜹㐸㐶〰㥥㠳搸㝡㥥攴〵㄰つ㠰敤昶㔰㍤〹㐳㐵っ攷捦㔴㝡〹㐴晤ㄱ㐳〱攰㘵㡣摣愶晡敢〰㙣〳摢て挰㙢搰㡦㔸慤挸搴㔳㤸㘷〲愰㈸ㄳ〰㠵㡥挰户改晥っ㉣〹〰㙦搳攵摥ㄹ〱㜸ㄷ㘲㙢㈷挹㝢昴㙥昷ㄹ昰㠱㍤㔴捦挲㔰ㄱ挳昹㤰㑡ㅦ㠱愸攷㌰ㄴ〰㍥挶挸㙤慡慢づ挰㥦挰昶〳昰ㄹ昴㈳㔶㉢㌲昵㍣收㤹〰挸捦〴㐰㝢㐷攰㉤〴〸㙤㠷愵㍤搸挰㙤㑦㠷㙢收搷挶㔷㜰挷愹㘳つ㉡㠱挷㌷愵ㅡㄳ戲㍤搶愱愶㉣㌱㌳搱㔸㔶㥢㕡㔶ㄷ㕢搹戹挶改ㅣ戵㌸摥㠰捤敢㈴昶戰㍤扣挴戲㘵昱㙡慢愶㍣搱㤴慣㡡㑦㈹晢㑦搸摣㐶㝣㌸㜴戲慦㥤慤搰㝥搹㝥㉤㑣㈸㥣㈵㘸㔹愱㤷㘰搰扢敤㈶昵挸摡ㄶ戹㜴愳㔰散戴ㅢ搱戹戵㡤㜵昱昶㌵戲㍤㉤晤扣ㅡ愰㠸㡡㠰敡㜶㌵㜳ㄷ㘳㍢慡慣㐳捤愴㘴㙤㜵㕤㙤㐳㥣〷愳㡢慤㍡㍤扥〸扢晦戳ㄳ愹㕡㔶㈷㜷愸㤹㥢㡣㌵愴㤶㜱㈳戳㙡攵摥㘹㈳搹昱っ搵㡣慢㙤㐸㘱ㄹ㌹㡡散㜷慡㈹㕦㥣㔸㠱㕦㈱㌴搵㌷㑣㡡㉤㑢晤㐷ㅣㄵ挵挳㈲㑤づ㡤捡㔶搹搹㉡㉦㍢敦㤷ㅥ㥦昰㔷戸挶扡愲扥扢㐱敡扢ぢ㜰慡㌶㈶㙢㉢㥢㠸㤹㉣㌳㄰㌴㤷㐴づ㘳㔶攸㘵昴扣扢㤶摡㔱昴㤴ㅣ搰摤戴〲㝢攳敥㜷换慦㍢昶㠷扡昵㌵㍣捡晦〶㘴敡愴㜹㔳㜶ㄷ攳晣㥦㝥㉡ㄱ晡ぢ㉣户戹昶㘱ㅦ㈸㜷戴捦㈲搶㐳昰愴挲挵㠹㤳㠱㈳敦㤹ㄹ愹ㄱㅤ㥥愴ㅤ㜷㜷㈷㘲晢㍣扦㘶㝡慣㌲㕥㠷㕤晦晡㔸㘳㐷㝢挰昲ぢ搴搱愷ㅣ搹昸㐴㝤㝤㡣㘷ㅤ㝦㄰㔰㕥ㄵ慢㡢攷搵㡣㙤㙡㑣捣愸㙤戰㙡㐰攴搴㜴㔸戱㘶戰㘲捤昶晥㝣捤ㅣ㔶〳㐹㥦戶ㄲ㡢㘲挹摡挶挵昵戵㔵㜹ㅣ戰㘲攷㍦攲㜴挵昵㥦ぢ㌰摤收摥㑥扣ㅢ晥昶戶㍢づ㜷〹㙡㘴〸ㅤて㍦㑥敡㙣ㄵ挶ㅦ昵ぢ㡢㐵㜰敦㤱昷ㄴ敢㍢㔸ぢ攱㉦ㄸ捥昵戳㑢㜶㘳挱搹戵ちㅣ戹㍦愹㔷愹㠰扦搶昷㔴㜵㕡敥㙢攸戴㕡㐹搰づち㤱改㠹㔸昵挴㔸ㄵ㝥摣搳捥昹㘹㑦ㅥづ㉤敦㌶挹㈸㙢㍢挶愳㕣〸㘵㐸换㙢慢攳挹㍣㌲捡昱搳愵㕣㔶㠵㠴敤㘳㠸㕤敥㥣慣㔰愸㝤㥥㘹慤㈹慥慤㍥捥㡥戹晥搳愸㈹㍥晢㥦ㅥ㌹㥣晢㘸〸㉢〷搴晡〱攱㔸㍦㠲愸搷㌱㘴㍣ㅥ㠵㥦愸昰㌳㐸攸慦㄰㝡㡦㑤㝡㤹〵㡡㌱㉣㈸攵捡㡦㘲㔸〰㤲㠷㘲〹愹ㅣ〹㐹㈰敤戵㡡㡦戰㕤散㤱攷晥搲㈶㕣㡥戳㍣㕥ㅤ戱㙦戱慣㉣攱攱挸捥捥挵愱づ㝢慢攵㝣换挲㔸㝤㜹㕣㑡㐱㔴㉦戸㄰㘶㤱㘰㍥㉦ㄶ搸慦㤰摦㥡扣〲㌶昶戳㝦挶㍦搲㈲ㄱ㉢㥢㄰㐴搴摦㐰摤挸扢㤱ㄳ攱㘱戳㠰㌹㜲㕦㈰敡〳っ昹ㄱ㠰攷㠸㥣て㤱㉣昵ㄱ㐶㝣搳㐲㐶て攰㐸昳摣つ搵挷攰昲㡥㘸㠵㘹攴ㄳ昴㜸愳㘹㌹昱昲挰つ㍥昱㍥攵っ晣㑤㍢昱搴㘷攰戸㉥愳敢ㅥ㑤ㅥ㔳慢㍤㔷晢摣慣㤰㑦㠵づ㔴昸〷ㄴ㜸㐴挳ㅤ㌱搲㤰挲慦㕣っ㐸㐵愱〴愴晥愵㔹搵㤰摡㡢㔶昷愶搵ㅦ愰攰㐵敡㈷昰〲㤰攲㐱ㄱ愴扡搰〸攳㑤㐳慡㉢戸挱㐸㘵㘳㥡ㅦ㈹搶ㅦㄸ㤰敡㐶㤷扢㜳㌵搶㈶ㄸㄴ㝡㔰愱㈷ㄵ㔸慥㈰㐸敤㠷㤱㡥搴㐰ㄳ㔲扤愰〴愴㔸戳攰㕡搵㤰敡㑤慢〵戴捡晡〲㉦㔲㉣㉡〸㐰㡡㈵〷㠲㔴ㄱ㡤戰昶㈰つ愹㍥攰〶㈳挵ㅡ〵扣㍣攷ㄴぢㄵ㕣㤷㈱㜴捦愹〳改昲㐱㕣㡤㐵っ〶㠵㠳愹搰㤷ち慣㙢㄰愴づ挱㐸㐳ち扦㉦㌲㥣㔳晤愱〴愴㝡㙢㔶㌵愴㝥㐵慢㈵戴捡㐲〴㉦㔲慣㍥〸㐰㡡戵〹㠲㔴㈹㡤戰㐸㈱つ愹㠱攰〶㈳挵㘲〶扣㍣㐸戱愲挱〰挴㘰扡㍣㠴慢戱摡挱愰㌰㤴ち挳愸挰〲〸㐱㙡㌸㐶㍡㔲挶慢敦㌰㈸〱㈹㔶㐱戸㔶㌵愴づ愷搵㈳㘸㤵ㄵぢ㕥愴挶㠰ㄷ㠰搴㔸愸〸㔲愳㘸㘴ㅣ㐶㘹㐸㡤〱㌷ㄸ㈹㔶㍤攰攵㐱㡡愵て慥换㄰扡攷搴㌸扡㍣㥥慢戱㉣挲愰㔰㐶㠵〹㔴㘰愵㠴㈰㌵ㄱ㈳つ㈹晣戲换㜰㑥㑤㠶ㄲ㤰㘲戹㠴㙢㔵㐳㙡ち慤㑥愵㔵㤶㌶㜸㤱㘲㍤㐳〰㔲慣㜶㄰愴愶搳〸换ㅥ搲㤰㥡〹㙥㌰㔲㉣㡦挰换㠳ㄴ㙢㈴㕣㤷㌵愴㘶搳攵㈳戹ㅡ敢㈷っち㜳愸㔰㑥〵㤶㔴〸㔲㜳㌱搲㤰挲捦搲っ㐸捤㠷ㄲ㤰㡡㘹㔶㌵愴㡥愲搵愳㘹㤵㌵㄰㕥愴㔸昸㄰㠰ㄴ换㈲〴愹㘳㘹㠴昵ㄱ㘹㐸㉤〰㌷ㄸ㈹搶㔱攰攵㐱㡡挵ㄴ〶㈰㑥愰换ㄵ㕣㡤㠵ㄶ〶㠵㠵㔴㠸㔱㠱戵ㄷ㠲㔴㈵㐶㍡㔲挶晢㔴㌵㤴㠰ㄴぢ㌰㕣慢ㅡ㔲㜱㕡慤愱搵搵㔰昰㈲㜵〶㜸〱㐸戱㝥㐲㤰㕡㑣㈳㉣愴㐸㐳㙡〹戸挱㐸戱攰〲㉦て㔲慣扡㜰㕤㠶搰扤晡敡攸㜲㍤㔷㘳㐵㠶㐱愱㠱ち〹㉡戰㐸㐳㤰㕡㠶㤱㠶ㄴ㝥㄰㘸㌸愷㤲㔰〲㔲慣搴㜰慤㙡㐸愵㘸㤵扦搱㔷慣慡昰㈲挵㔲㡡〰愴㔸㘸㈱㐸㉤愷ㄱ㔶㕣愴㈱搵っ㙥㌰㔲慣捣挰换㠳ㄴ换㌳㕣㤷㌵愴㑥愲换㈷㜳㌵㤶㙥ㄸㄴ㑥愱挲愹㔴戸ㄶち㠲搴㘹ㄸ改㐸つ㌵㈱戵ㅡ㑡㐰㡡㈵ㅤ慥㔵つ愹搳㘹昵っ㕡㘵昹㠵ㄷ㈹搶㕣〴㈰挵㡡っ㐱㙡つ㡤戰㌴㈳つ愹㌳挱つ㐶㡡㈵ㅣ㜸㜹㤰㘲ㅤ㠷敢戲㠶搴搹㜴昹ㅣ慥挶ㅡて㠳挲㕡㉡㥣㑢〵㤶㝤〸㔲攷㘱愴㈱㠵㥦㘲ㅡ捥愹ぢ愰〴愴㔸晢攱㕡搵㤰扡㤰㔶搷搱㉡敢㌴扣㐸戱㌸㈳〰㈹㤶㙥〸㔲ㄷ搳〸㙢㌸搲㤰扡〴摣㘰愴㔸敢㠱㤷〷㈹ㄶ㝣戸㉥㙢㐸㕤㐶㤷㉦攷㙡㉣〶㌱㈸慣愷挲ㄵ㔴㘰㝤㠸㈰㜵㈵㐶㍡㔲挶昷扥つ㔰〲㔲㉣ㄲ㜱慤㙡㐸㕤㑤慢搷搰㉡ぢ㍡扣㐸戱㡡㈳〰㈹搶㜸〸㔲ㅢ㘹㠴挵ㅥ㘹㐸㕤て㙥㌰㔲㉣ち挱换㠳搴㕢㘰戹㉥㙢㐸摤㐸㤷㙦攲㙡㙦㥢ㄵ㌶㔱攱㘶㉡扣〳〵㐱敡ㄶ㡣㌴愴昰㈳㔸挳㌹㜵ㅢ㤴㠰ㄴ慢㐹摣㘵㌵愴㙥愷搵㍢㘸㤵㤵ㅦ㕥愴㔸敥ㄱ㠰ㄴ㡢㐱〴愹捤㌴挲慡㤰㌴愴敥〶㌷ㄸ㈹㔶㡦攰攵㐱㡡㈵㈴慥换ㅡ㔲昷搲攵晢戸ㅡ换㑢っち㕢愸㜰㍦ㄵ㔸㜱㈲㐸㍤㠰㤱㠶ㄴ㝥挱㙢㐰㙡㉢㤴㠰ㄴ换㑥㕣慢ㅡ㔲扦愳搵㠷㘸㌵ㄷ摦㠱扤㐸戱㉥㈴〰㈹㔶㡤〸㔲㡦搰〸换㐷搲㤰㝡っ摣㘰愴㔸㘶〲晦㍣㐸戱搶挴㜵㔹㐳敡て㜴昹㜱慥挶㍡ㄴ㠳挲ㄳ㔴㜸㤲ち㉣㑤ㄱ愴戶㘱愴㈱㠵㥦ㅦㅢ㤰㝡ち㑡㐰㡡昵㈹慥㔵つ愹晦愲搵愷㘹㤵戵㈴㕥愴㔸㐰ㄲ㠰ㄴ换㑢〴愹㘷㘹㠴㜵㈶㘹㐸㍤〷㙥㌰㔲慣㐷昱㈳㔵〸慥敢戲㠶搴ぢ㜴昹㐵慥挶㠲ㄵ㠳挲㜶㉡晣㤹ち慣㘱ㄱ愴㕥挲㐸㐳ち扦㥤㌶㈰昵ㄷ㈸〱㈹ㄶ戲戸㔶㌵愴㕥愱搵㔷㘹㤵㐵㈷㕥愴㔸㘹ㄲ㠰ㄴ敢㔰〴愹搷㘹㠴〵㈹㘹㐸扤〱㙥㌰㔲㐳㌱捤㡦ㄴ慢㔷㕣㤷㌵愴㜶搰攵扦㜱戵攱㘶㠵㌷愹昰ㄶㄵ㔸散㈲㐸扤㡤㤱㡥搴〰ㄳ㔲敦㐲〹㐸戱攲挵㕤㔶㐳㙡㈷慤扥㐷慢慣㑥昱㈲挵㤲㤴〰愴㔸戰㈲㐸㝤㐰㈳慣㕣㐹㐳敡㈳㜰㠳㤱㘲㠵㡢ㅦ㈹㤶戹戸㉥㙢㐸㝤㐲㤷晦捥搵㔸〲㘳㔰昸㤴ち㥦㔱㠱㔵㌱㠲搴攷ㄸ㘹㐸攱㔷敢㠶㜳㙡ㄷ㤴㠰ㄴ㑢㘳㕣慢ㅡ㔲㕦搰敡㍦㘹㤵㘵㉣㕥愴㔸扢ㄲ㠰ㄴ㉢㕢〴愹㉦㘹㘴㈱㐶㘹㐸㝤〵㙥㌰㔲㉣㠵昱㈳挵㝡ㄸ搷㘵つ愹㙦攸昲户㕣慤摡慣昰ㅤㄵ扥愷㐲ㅣち㠲搴てㄸ改㐸つ㌲㈱昵ㄳ㤴㠰ㄴ㙢㘸摣㘵㌵愴㝥愶搵㉣㘴攵ㄵ敢㕤扣㐸戱挸㈵〰㈹㤶挰〸㔲㐸摣㘶愹攵ㄸ愵㈱㠵摦挳戶〱愹㘶㑣昳㈳挵挲ㄹ搷㘵つ愹㌰㑣㕡敤戸ㅡ㡢㙡っち㜹㔴攰〳扥ㄴ敢㙣〴愹〸㐶ㅡ㔲㜸㕥㠰攱㥣捡㠷ㄲ㤰㘲戱㡤㙢㔵㐳慡〳慤㜶愴㔵ㄶ挶㜸㤱㘲㌵㑣〰㔲慣㤵ㄱ愴愲㌴挲愲㤹㌴愴昶〶㌷昸㥣㘲㜱㡤ㅦ㈹㔶搸戸㉥㙢㐸㜵愱换晢㜰㌵㔶摦ㄸㄴ扡㔲㘱㕦㉡戰㈰㐷㤰敡㠶㤱㠶ㄴㅥ㜶㘰㐰慡〷㤴㠰ㄴ慢㜲㕣慢ㅡ㔲㍤㘹㜵㍦㕡㘵〵㡤ㄷ愹㡤攰〵㈰㜵ㅤ㔴〴愹㕥㌴挲敡㥡㌴愴ち挰つ㐶㡡㔵㌸㝥愴㙥〲搷㜵㔹㐳慡㠸㉥ㅦ挰搵㔸愶㘳㔰攸㐳㠵㘲㉡戰㜲㐷㤰㍡㄰㈳つ㈹㍣愹挱㠰搴挱㔰〲㔲㉣摦㜱慤㙡㐸昵愵搵㐳㘸㤵愵㌶㕥愴ㅥ〰㉦〰㈹㔶摦〸㔲晤㘹㘴㉢㐶㘹㐸㤵㠰ㅢ㡣ㄴ换㜵晣㐸戱㘶挷㜵㔹㐳慡㤴㉥て攰㙡慣攷㌱㈸っ愴挲㈰㉡戰挴㐷㤰ㅡ㡣㤱㡥㤴昱ㅢ昲㔰㈸〱愹挷㌵慢ㅡ㔲挳㘸㜵㌸慤戲㈶挷㡢ㄴぢ㜱〲㤰㘲㤹㡥㈰㜵ㄸ㡤戰㕥㈷つ愹㈳挰つ㐶㡡㜵㍤㝥愴㔸摣㘳〰㘲ㄴ㕤ㅥ捤搵㔸昸㘳㔰ㄸ㐳㠵戱㔴㘰㉤㤰㈰㌵づ㈳ㅤ㈹攳㝤慡っ㑡㐰㡡〵㐱慥㔵つ愹〹戴㍡㤱㔶摦㠶㠲ㄷ㈹㔶散〴㈰挵㝡ㅥ㐱㙡㌲㡤戰戰㈷つ愹愹攰〶㈳挵〲㈰㍦㔲慣〲㜲㕤搶捥愹改㜴㜹〶㔷㘳㠵㤰㐱㘱㈶ㄵ㘶㔱㠱㐵㐳㠲搴㙣㡣㌴愴昰㠰て挳搵㌷〷㑡㐰㡡㤵㐳慥㔵つ愹㜲㕡㥤㑢慢㉣㌲㄰㙦攷㜱㠴㌹晣ㅢ攲㐶戱㜷晦搳户㌷㉤㉢搴㜰㤷扡扣㜱㘵ㅤ㉡〳搸攵㝥愸摤攳捥㙥㐴㜸搸愵㑤㈴戱昷㤴敢㝤㔶㐱换摣ㄷ戱㘸晢㉥㥥攷㐰挸㌴㑡戸〹ㅥ扡敤㝢晦戳づ㕡收搳改摤㍦ち攷ㅣ戶昰㔱㜰戱换㡣摡慡㘴㈲㤵愸㘹㉣㈸㐷攱㑢〱㥦慢㔱㤳㤵㔵㍡㌶㜴ぢ㉣ㅡ搷㘴㘰戹つ㝣㤴攱㜲晥捥㍣戲戴㈱戱愲㐱扣〹愵昸㜸ㄱ挱慢㕤㍢㉥ㄳ攱㍡㙣〷〰戸愸扢㘱ㅥ攵㔶㌳㕢㤴摢捤搲攱摥戲㜴戸扦捣ㄶ捡挶攷㡦戶㙥昶搲㈳㔵愹慡㔴戵㡡攷戶㙢愷㡡㍤㑦慦昰㙤ㄲ户晣晣㍦ㅣ收ㅥ㜱攸㘶挴摡戶㐹改㔰㜲㌲ㄷ户㡥〵戵㡥〳㠹㐴戹㔹㑣㕥㜸〱㘸挷昱攳㉡戴㕡㤷昰昱攰攵㠳㈷㥢攰㜸挶㘴㉡㝣〲㌸㝢㠱㤳晥捣挸㜰〵搸㝢㠳㡤摦戴扢扦㜲攷戹ㄳ捤㜵慣㕢㠵㕣戶㠸愴ㄲ慡搶㑥昴㔴ㄸ㐲㐱扦ㅡ㉣㜶攴㙦ㅥ戸㍣㘳搵㔵㠸㤲攷〹〴昸戹㈶㔴㜸㥣搵ㄵ攰昰㔸愷ㅦ慢〸㈶戱㐵戹㠷㉣㥤㝣户挳㑤㘳㌶ㄵ㐵㠷㠷㐹慤挷㜴㐲㐸㤳㔶㉤摤㔹〲ㄲ㠹㜲㌷㔸㜸㠴挲㘲散ㄶ挳戵ㄸ㕣㜴㙦㔷㜸㌰㘷昵㈵㌹㤱挲㥤㌴摤㠵㘶挹㑡㠱搵ㄲ㐹㔷㜰㈵㤲昳戰㤸㍦㤲戵攰晡㈳改㠶㐹㙣㔱敥昱㑡愷㠷摢攱愶㉥㥢敡㠵㡥㐴㜲㡥ㅥ㐹㌳摤㔹〹ㄲ㠹㜲户ㄶㅤ晣㜶㤵㍣㑦㈴〵慥昰㔰㙡㤴㤲慣愶摡㑥㥡㉥㠲㔰㈲㌹〳慣㤶㐸晡㠰㉢㤱㥣㙡㡣攴㘴㘳㈴〷㘲ㄲ㕢㤴㝢戰搲㌹搸敤㜰搳㤵㑤昵㐷㐷㈲㌹㐹㡦攴㉣扡㜳㌶㐸㈴捡摤㔴㜴捣㤱㤴戸挲愱搴ㄸ㐶㜲㈱愷敥愴改㔲〸㈵㤲㡢挰㙡㠹㘴㈰戸ㄲ㐹㠳㌱㤲㍡㘳㈴㠳㌱㠹㉤捡㍤㔲改っ㜵㍢摣ㄴ㘵㔳㠷愱㈳㤱㉣搵㈳戹㡣敥㕣づㄲ㠹㜲户ㄳㅤ㜳㈴㐷戸挲㤱搴ㄸ㐵㜲つ愷敥愴改㔱㄰㑡㈴ㅢ挱㙡㠹㘴っ戸ㄲ㐹㠵㌱㤲攳㡤㤱㡣挳㈴戶㈸昷㌰愵㔳收㜶戸㘹挹愶㈶愳㈳㤱㉣搰㈳戹㠹敥㙣〲㠹㐴戹ㅢ㠹㡥㌹㤲愹慥戰㡣ㅡㄳ㐸敥攴搴㥤㌴㍤ㅤ㐲㠹攴㉥戰㕡㈲㤹〹慥㐴㌲摢ㄸ挹㑣㘳㈴戳㌱㠹㉤捡㍤㐶改捣㜱㍢摣㔴㘴㔳昳搱㤱㐸㘶攸㤱㙣愱㍢昷㠳㐴愲摣㉤㐴挷ㅣ挹搱慥㜰ㅡ㌵愶㤳㍣挲愹㍢㘹晡㔸〸㈵㤲挷挰㙡㠹㘴〱戸ㄲ挹㔸㘳㈴愳㡤㤱㥣㠰㐹㙣㔱敥〱㑡㘷愱摢攱愶ㅦ㥢慡㐶㐷㈲ㄹ愵㐷昲㈴摤搹〶ㄲ㠹㜲㌷てㅤ㜳㈴㌵慥㜰づ㌵捡㐹晥挴愹㍢㘹㝡㌱㠴ㄲ挹昳㘰戵㐴戲〴㕣㠹㘴愰㌱㤲㔲㘳㈴㜵㤸挴ㄶ攵ㅥ㥤㜴ㅡ摣づ㌷攵搸㔴ㄲㅤ㠹攴㔰㍤㤲㤷攸捥换㈰㤱㈸㜷摢搰㌱㐷搲攸ち㡦愱〶㝦愵㙤扤挱愹㍢㘹㝡㌹㠴ㄲ挹づ戰㕡㈲㘹〶㔷㈲㌹挰ㄸ㐹愱㌱㤲㤳㌰㠹㉤捡㍤㌴改㥣攲㜶戸㘹挶愶㔶愳㈳㤱ㄴ攸㤱扣㐳㜷摥〵㠹㐴戹ㅢ㠶㡥㌹㤲㌳㕣攱㐲㙡挴㐸㍥收搴㥤攸愹㌵㄰㑡㈴㝦〷慢㈵㤲㌳挱㤵㐸扡ㄸ㈳搹摢ㄸ挹搹㤸挴ㄶ攵ㅥ㤷㜴搶扡ㅤ㙥㙡戱愹ぢ搰㤱㐸昶搲㈳搹㐵㜷扥〰㠹㐴戹㕢㠵㡥㌹㤲㜵慥㜰ㄱ㌵ㄶ㤳㝣挳愹㍢㘹晡㘲〸㈵㤲敦挰㙡㠹攴ㄲ㜰㈵㤲㤰㌱㤲ㅣ㘳㈴㤷㘱ㄲ㕢㤴㝢㔰搲㔹敦㜶戸改挴愶㌶愰㈳㤱㘴敢㤱昰㥤摥捡ち㌱ㄲ敥㈶㘵㡣攴ㅡ㔷挸㈲㘱㜹〰慡搵づ戳散㐸㌶㐲㈸㤱昰㘹敢㉤㤱㕣て慥㐴昲搵㜷愶昷昸㉦挱昵扦挷摦㠸㐹㙣㔱敥ㄱ㐹㘷㤳摢攱愶㄰㥢扡つㅤ㠹攴㕦㌰搱昲㘹愵㈳摤改㈴㤱㜰户㈷㘳㈴㜷戸挲㈶搸㤲愷慢㕡㕤㕢㈲搹っ愱㐴搲㑤㡦攴㙥㜰㈵㤲て㡤㤱扣㙦㡣攴㕥㑣㘲㡢㜲て㐷㍡㕢摣づ㌷㙤搸搴㔶㜴㈴㤲昷昴㐸昶愷㍢扤㈴ㄲ敥挶㘴㡣攴㈱㔷挸㥦㌵换愳㕢慤攲㤶㐸ㅥ㠱㔰㈲㌹㐸㡦攴㌱㜰㈵㤲搷㡤㤱扣㙡㡣攴て㤸挴ㄶ攵ㅥ㡢㜴㥥㜰㍢摣㔴㘱㔳㑦愱㈳㤱扣愲㐷搲㥦敥晣㑡㈲攱㙥㐹挶㐸㥥㜶㠵扦㠶㉤㙢つ挹攰㤶㐸㥥㠵㔰㈲ㄹ慡㐷昲ㅣ戸ㄲ挹㌳挶㐸晥换ㄸ挹ぢ㤸挴ㄶ攵ㅥ㠸㜴戶扢ㅤ㙥㝡戰愹扦愰㈳㤱㍣愵㐷㜲㌸摤㌹㐲㈲攱㙥㐶挶㐸㕥㜵㠵㙢㘱㑢ㅥ㍡㙢㡤㙦㠹攴㜵〸㈵㤲〹㝡㈴㙦㠰㉢㤱㍣㘴㡣㘴慢㌱㤲ㅤ㤸挴ㄶ攵ㅥ㠵㜴摥㜴㍢摣㤴㘰㔳敦愲㈳㤱㍣愸㐷㌲㤵敥㑣㤳㐸戸摢㤰㌱㤲昷㕣㈱㝦㌱㉣㑦戴戵收戴㐴昲〱㠴ㄲ挹㕣㍤㤲㡦挰㤵㐸㙥㌷㐶㜲慢㌱㤲㑦㌰㠹㉤捡㍤〴改㝣敡㜶戸㘹挰愶㜶愱㈳㤱摣愲㐷㜲っ摤㌹㔶㈲攱㙥㐰挶㐸晥改ち搷挳㤶㍣㉥搷㡡戵㐴昲㈵㠴ㄲ㐹㤵ㅥ挹㔷攰㑡㈴ㅢ㡣㤱㕣㘹㡣攴ㅢ㑣㘲㡢㌲挷㉦㥤敦摣づ㤳晡㙣敡㈷㜴㈴㤲㉢昴㐸ㄶ搳㥤㕡㠹㠴搹晡㡣㤱㔰㈲挲㙢㘱换摡㐸戲慣㈵㤲㙣㐸㈴㤲愴ㅥ㐹㉥戸ㄲ挹昹挶㐸捥㌵㐶挲晣㍢㕢㤴㌹㜸改㌰攱㉥ㅤ㈶摤搹ㄴ㔳改ㄲ挹㕡㍤㤲ㄵ㜴愷㔹㈲改〰〵㉡ㅢ扦㘹㌱换㉥㐲晥ㄸ㔷ㅥ昴㙢慤㙡㠹㐴戲攷攴㥦慥㐷挲散戹㐴㜲㥡㌱㤲㔳㡣㤱㌰㍦捥ㄶ㘵㡥㕣㍡㑣㠸㑢㘷㕦愷愳㝡愰㈳㤱㥣慣㐷㜲㈶摤㌹㑢㈲㘱戶㥢捡挶㐸昶㜳㠵晣㔵慤㍣㐵搸扡愰㈵㤲㕥㄰捡㌱㔹愷㐷㔲〰慥㐴㤲㌰㐶㔲㙦㡣愴㠸ㅥ愰㐵㤹挳㤶㑥ㅦ户挳愴㌵㥢㘲㉡㕡㈲愹搳㈳戹㤴敥㕣㈶㤱㌰ㅢ㑤㘵㘳㈴捣㔲㡢㜰ぢ㌵敥㈷戹扡㈵ㄲ挹㍥㤳㜵慤ㅥ〹戳捦ㄲ挹㐲㘳㈴㈷ㄸ㈳㘱㝥㤹㉤捡ㅣ戳㜴㤸㔰㤶づ㤳捡㙣㡡愹㘲㠹攴㜸㍤㤲ㅢ改捥㑤ㄲ挹㌰㈸㔰搹ㄸ〹戳挸㈲攴敦㕣攵昹挷搶ㅤ㉤㤱ㅣ〶㠹ㅣ㤳捤㝡㈴㐷㠰㉢㤱ㅣ㘹㡣㘴㤶㌱㤲㔱㕣〴㉤㍡摡敤㡣㜱㍢㑣晡戲愹㌲㜴㈴㤲㤹㝡㈴昷搱㥤㉤ㄲ〹戳戹㔴㌶㐶挲㉣慦〸㥦愰挶㤳㈴て户㐴㈲搹㕢戲ㅥ搵㈳㘱昶㔶㈲ㄹ㘷㡣㘴㡣㌱ㄲ收㘷搹愲㌳摣づㄳ戲挲㘱㔲㤶㑤㌱搵㉡㤱㡣搶㈳㜹㠲敥㍣㈹㤱㌰摢㑡㘵㘳㈴捣挲㡡㤰扦㍣㤵㈷㌷㕢捦扡㤱㐴㤹㤴ㄵ攱㜳㘰㜵挸改㜴㉣〶攸攱㌷ㅦ㘹㙤搷㘸㘷㌸挶晥户㡢昳㙦户㌱㥤㤸戲㑢㥢㜱敤ㄷ户ㅤ㕥㝣昵㕤㍦㍢晦慥戲㘷攴㍢㌳愲㘳㔴㈵㘶ㄴ㠳㙢扤㐳昲㉥挹㑥㄰㔵㡡攸摥挰㡦㑡㝣㡦㤸㍣搴ㄱ㜸ㅦ㌱ㄹ慤㠶㈵扣昰昳㕦摢㝢㈶捥搲㝣㠱っ慤ㄵ敦㤹㘵㑢㥢ㄱ攸㍤㌳㙣㈶敦て挹攴㝤㕦㐷攰㝤㍥㘴㤴㠹㌹扣昰㔴㈰摢㝢㈶换搲㝣ㄱ攷㕢昳㥥㤹戵戴ㄹ㠱摥慦挶っ㤳昷㝤㌲㜹㝦㠰㈳昰㍥摣㌱㝡〶㉣攱㤵㘵扤㘹㝢捦〴㔹㥡㉦㠱摥㌳㥢㤶㌶㈳搰㝢㘶搲㑣摥昷捡攴晤晥㡥挰晢㘴挶㈸ㄳ㜰㜸愱收挳昶㥥㐹戱㌴㕦〲扤㘷〶㉤㙤㐶愰昷捣㥥㤹扣敦㤶挹晢㝤ㅤ㠱昷戱㡡搱㡤戰㠴ㄷ㥥㤸㙡㝢捦㐴㔸㥡㉦㠱摥㌳㙢㤶㌶㈳搰晢㍢㌱挳攴晤摥㤹扣摦换ㄱ㜸㥦㠹ㄸ㘵愲つ慦㉣㙢㤷敤㍤㤳㕦㘹扥〴㝡捦㑣㔹摡㡣㐰敦㤹㈵㌳㜹㥦㥦挹晢昶㡥挰晢㐰挳㈸㤳㙢㜸攱愷㙡戶昷㑣㜸愵昹ㄲ攸晤㌶敦㡣㐰敦㤹ㄹ㌳㜹ㅦ捥攴㝤挸ㄱ㜸㥦㐶ㄸ㝤ㅥ㤶昰挲㙦ㄵ㙤敦㤹攴摡㌳敦㤹ㄱ㑢㥢ㄱ攸晤ㅢ㤸㘱昲㍥㉢㤳昷㍦㝦㙢扦ㄱ㜸ㅦ㈵ㄸ㘵ㄲつ慦㉣㉢ㅢ敦㑦㜸户㘲㘲㉢捤㤷㐰散摦昵捥〸昴㥥ㄹ㌰㤳昷摦㌹㑥晡摥慤扥㜵〴摥攷〰㐶㤹㌸挳ぢ㡦昶戲扤㘷㌲㙢捦扣㘷收㉢㙤㐶愰昷捣㝡㤹扣晦㌲㤳昷晦㜲〴摥㠷昸㐵扦㠳㈵扣㔰愷㘳㝢捦〴㔶㥡㉦㠱搸㔳㍤㙤㐶愰昷捣㜴ㄵ㜳㑤捦㈷㠵捦㌳㜹晦㤹㈳昰㍥㠱㉦捡〴㤹㜸摦挵昶㥥㐹㉢扣昶攰㜳づ㌳㕣㘹㌳〲扤㘷㜶慢搸攰晤㐷㤹扣晦搰ㄱ㜸ㅦ㥦ㄷ㘵㔲㑣扣敦㘱㝢捦㐴ㄵ㕥㝢攰㍤戳㕡㘹㌳〲扤㘷㐶慢搸攰晤扢㤹扣㝦挷ㄱ㜸㥦㝤ㄷ㘵㈲㑣扣㉦戰扤㘷㜲ち慦㍤昰㥥㤹慣戴ㄹ㠱摥㌳㡢㔵㙣昰㝥㐷㈶敦晦摢ㄱ㜸ㅦ㕣ㄷ㘵昲㑢扣㍦搰昶㥥〹㈹扣昶挰㝢㘶慦搲㘶〴㝡捦捣㔵戱挱晢㔷㌳㜹晦㡡㈳昰㍥㜵㉥捡㠴㤷㜸摦摦昶㥥㐹㈸扣昶挰㝢㘶慣搲㘶〴㝡捦㙣㔵戱挱晢敤㤹扣㝦搱ㄱ㜸ㅦㄹㄷ㘵㤲㑢扣ㅦ㘸㝢捦挴ㄳ㕥㝢攰㍤戳㔴㘹㌳〲扤㡦㐱扤搸攰晤戳㤹扣㝦挶ㄱ㜸㥦昷ㄶ㘵㘲㑢扣ㅦ㙥㝢捦㘴ㄳ㕥㝢攰㍤㌳㔳㘹㌳〲扤㘷㔶慡搸攰晤戶㑣摥㍦改〸扣て㙢㡢㌲㤹㈵摥㡦戲扤㘷㠲〹慦㍤昰㥥搹愸戴ㄹ㠱摥㌳ㄳ㔵㙣昰晥戱㑣摥㍦敡〸扣㑦㕡㡢㥥づ㑢攲㝤㤹敤㍤㤳㑡㜸敤㠱昷捣㐰愵捤〸昴㥥搹愷㘲㠳昷㕢㌳㜹晦愰㈳昰㍥㈶㉤捡愴㤵㜸㍦搵昶㥥㠹㈴扣昶挰㝢㘶㥤搲㘶〴㝡捦㡣㔳戱挱晢㝢㌳㜹㝦㡦㈳昰㍥攳㉣捡㐴㤵㜸㍦摢昶㥥挹㈳扣昶挰㝢㘶㥡搲㘶〴㝡捦㉣㔳戱挱晢㍢㌲㜹㝦扢㈳昰㍥愰㉣捡攴㤴㜸㍦摦昶㥥〹㈳扣昶挰㝢㘶㤷搲㘶〴㝡捦捣㔲戱挱晢㑤㤹扣扦挹ㄱ㜸㥦㉥ㄶ㘵㐲㑡扣㕦㘰㝢捦㈴ㄱ㕥㝢攰㍤㌳㑡㘹㌳〲扤㘷㌶愹搸攰晤挶㑣摥㕦敢〸㝣㡦〶㘳ㄲ㉡攸搱㘰摡㝦愷搵〹㡢㠶㙡㔸搴搵扥挶㘶戳㉡つ㈵㠱戵㜵㜵㔲㑤㤷㡦挷昸㈴昱ㅦ㕡㑤挷〳慢昰昰ㅥ晣愷扤㑥㡤ㄸㅥ㘴挵愷愲戸て㡡戱㘴挴挹攱㥡㔹㐹㍣㌹愶㕤捤㤴ㄴㅥ㌴㔶㥤㠷晦㤰愷戱ㄱ晦搱敦㝦挲㌳㝥㔰摦挸㥦㠶愱搹㑦昷㌱㤶ㄶ戲㘶戰㤵挷㉦敤挶挳晤㝦慡戲昹昴㥦㕦昶捣戱㜰㈵㑥㌲敤㤱㔶搵摡㈳慤㜲搵搵㌸捡昶㍥昳敡㉣㈹㤸㐳ㄲㄳ㑦㉢挵㤴㜰ㅣ㠴晦搷㡣愴㠳㐱㈲㔶つ㌸㔲㘵㉡〴㘵扤㌸ㄳ㜸㌶㔸㕣㈲㔷㕤㙥戴戵㠴㤳㘸㙢户㥤㍡㡦ㅤ愶搶㌴㍢ㄷㄹ敤㉣昳摢㐹㝡散㌰挹愵搹㌹搷㘸㘷戹摦㑥戳挷づ搳㑤㥡㥤摦ㄸ敤㥣攲户㜳㥡挷づㄳ㍦㥡㥤㔵㐶㍢㘷昸敤慣昱搸㘱ち㐶戳戳搲㘸攷㙣扦㥤戵ㅥ㍢㑣㠶㘸㜶㔲㐶㍢ㄷ昸敤慣昳搸㘱㕡㐲戳㔳㙦戴㜳㠹摦捥㘵ㅥ㍢㑣㄰㘸㜶ㄶㄹ敤㕣改户戳挱㘳㠷㕦搵㌵㍢㌱愳㥤㡤㝥㍢搷㝢散昰㑢戳㘶攷㌸愳㥤㑤㝥㍢户㜸散昰敢慢㘶㘷㥥搱捥ㅤ㝥㍢㥢㍤㜶昸㐵㔲戳㌳换㘸攷㕥扦㥤㉤ㅥ㍢〵改㜶愶ㄸ敤㙣昵摢㜹挸㘳㠷㕦慥㌴㝦挶ㅢ敤㍣收户昳〷㡦ㅤ㝥捤搱散㡣㌴摡搹收户昳㤴挷づ扦㜰㘸㜶㠶ㄹ敤㍣敢户昳㥣挷づ㍦晡㙢㜶〶ㄸ敤㙣昷摢㜹挹㘳㠷ㅦ挲㌵㍢晤㡣㜶㕥昵摢㜹摤㘳㠷ㅦ㠷㌵㍢挵㐶㍢㍢晣㜶摥昴搸攱〷㔳捤㑥㙦愳㥤㜷晤㜶摥昳搸攱㐷㐴捤㑥㜷愳㥤㡦晣㜶㍥昱搸攱㠷㌵捤㑥㘷愳㥤捦晤㜶㜶㜹散昰㘳㤳㘶愷㠳搱捥㤷㝥㍢㕦愵摢〹㔵㘳摣收户㘱㙥㡡㜶挶〷ㄶ晥慦㥢㜸ㅡ㈴㥦㈹搸慦づ敦愵㙤㜸㠴攳㌷㔸㐷昱捤㔳㌶㔶扦㜵㍡ㅣ愸㈵ㄸ搰つ敢㍢㜲昹挶㈸㍡摦㍢ㅤ搱㔹㠶㠱攸晣㐰㉥摦昴㐴攷㐷㕤㘷戹慢昳ㄳ戹捤慥捥捦扡捥㈹慥㑥ㄶ㥥昶愶㑥㜳㜵昸扦摣换㍡昴㠷敦㐶戲㔶㌶戹㙢㕣㥤ㅣ㕤㠷敦㌴愲㤳㑢敥㕡㔷㈷愴敢昰㕤㐴㜴挲攴慥㜳㜵摡改㍡㝣㠷㄰㥤㍣㜲㉦㜳㜵㉣㕤㠷㜷㝦搱攱ㄳ敡搴〶㔷愷扤慥挳㍢扢攸攴㤳换㥢扡攰搳㐱搷攱㕤㕢㜴㍡㤲换ㅢ戶攸㜴搲㜵㜸㐷ㄶ㥤㈸戹扣ㄹ㡢捥㕥扡づ敦戶愲戳㌷戹扣搱㡡㑥㘷㕤㘷慢慢搳㠵㕣摥㐴㐵㘷ㅦ㕤攷㌱㔷愷㉢戹扣㐱㡡捥扥扡捥㌶㔷愷ㅢ戹扣昹㠹㑥㜷㕤攷㔹㔷愷〷戹扣戱㠹㑥㑦㕤㘷扢慢戳ㅦ戹扣㘹㠹捥晥扡捥慢慥㑥㉦㜲㜹㐳ㄲ㥤摥扡捥づ㔷愷㠰㕣摥㙣㐴愷㔰搷攱摤㐴昰㈹㈲昷㍤㔷攷〰㕤㠷㜷ち搱改㐳㉥㙦ㄲ㘲愷㔸搷攱㕤㐰㜴づ㈴㤷㌷〰搱㌹㐸搷攱ㄵ㉥㍡〷㤳换㡢㕢㜴晡敡㍡㜲改攱挴㑥㝢㤸㘰㤴㤷愰㝣〱敢〷摤づ㌹㑡㉥㍥㥦ㄶ㉦㐲搱晡㤵慤㈵㤷㥦㑦㡢㤷愱㘸ㅤ㙡㙢挹〵攸搳攲㠵㈸㕡〳㙣㉤戹〴㝤㕡扣ㄴ㐵㙢㤰慤㈵ㄷ愱㑦㡢ㄷ愳㘸つ戱戵攴㌲昴㘹昱㜲ㄴ慤㘱戶㤶㕣㠸㍥㉤㕥㤰愲㌵挲搶㤲㑢搱愷挵㑢㔲戴づ户戵攴㘲昴㘹昱愲ㄴ慤㤱戶㤶㕣㡥㍥㉤㕥㤶愲㌵摡搶㤲ぢ搲愷挵ぢ㔳戴挶摡㕡㜲㐹晡戴㜸㘹㡡搶㜸㕢㑢㉥㑡㥦ㄶ㉦㑥搱㥡㘰㙢挹㘵改搳攲攵㈹㕡㤳㙣㉤戹㌰㝤㕡扣㐰㐵㙢㡡慤㈵㤷愶㑦㡢㤷愸㘸㑤戳戵攴攲昴㘹昱㈲ㄵ慤ㄹ戶㤶㕣㥥㍥㉤㕥愶愲㌵换搶㤲ぢ搴愷挵ぢ㔵戴㡥戴戵攴ㄲ昵㘹昱㔲ㄵ慤㜲㕢㑢㉥㔲㥦ㄶ㉦㔶搱㥡㘷㙢挹㘵敡搳攲攵㉡㕡㐷搹㕡㜲愱晡戴㜸挱㡡搶㌱戶㤶㕣慡㍥㉤㕥戲愲㜵㥣㘸㠵㜸㔹ㅥ敥昹㜱㥢昹愹捡晤扣晦慢昵〴晣㉦搵晣摤㝣㔶づㅥ㈷㙢㍦㠴㌵㌷晢戰㕦㘶㡢戹〶㍥㠳㤹㝦㐳㌷㝥昳昳捦晦〷㍢扣㌵敤晥㙤㈲㉤㡥挳摦㍣㍣晡㤳㜷ㄷ〶慣㙥挰ち㕣挵ㄵ昰㠶㈲㠲敢㍤〲摥㐳㐴㜰㥤㐷挰摢㠶〸㌶㝡〴扣㔳㠸攰㕡㡦㠰㌷〷ㄱ㕣攳ㄱ昰㝥㈰㠲慢㍤〲摥〲㐴戰挱㈳攰㔵㉦㠲慢㍣〲㕥攸㈲戸搲㈳攰戵㉤㠲㉢㍣〲㕥捥㈲㔸敦ㄱ昰ちㄶ挱攵ㅥ〱㉦㕡ㄱ㕣收ㄱ昰㍡ㄵ挱愵ㅥ挱㌴㔷㜰㠹㐷挰慢㔱㘶晣搶㈳攰〵㈸㠲㡢㍤〲㕥㜳㈲戸挸㈳攰㘵㈶㠲㜵ㅥ〱慦㉣ㄱ㕣攸ㄱ昰㘲ㄲ挱〵ㅥ〱慦ㅦㄱ㥣敦ㄱ昰㤲ㄱ挱㜹改㠲昶晦ぢ㝢㘹㔱㜵</t>
  </si>
  <si>
    <t>㜸〱捤㝤〹㝣㔴搵昵㝦㙥挸っ㜹㐳㠰ㄱㄱㄱ㄰㤳㐰摣愰㤱㝤㔱㔹ㄳ昶㑤〹攰㠶挶㈱㤹挰㘰㤲挱㤹〰㐱慤㔲挴つ㌷戴㉥〸愸搴㡡挵㝤㈹㉡㜵愱㔵搱㔶㡡晢慥搴㉡㔸愵敥㕡敢㕥昹㝦扦攷扤ㄷ敥扣㜷㈷㉦昸敢晦昳改㘵㌸摣㝢捥戹攷㥥昳㝤昳摥捣㥣㝢摥㈳㐷攵攴攴散㐶攳扦㙣㜹散㜴慢㔸㤲㙥㠸搷㤵㤶㈵㙢㙢攳㔵つ㠹㘴㝤扡㜴㔴㉡ㄵ㕢㌲㌹㤱㙥㘸〵㠵㜰㘵〲昲㜴愸㌲㥤㌸㈳㥥㕦戹㈸㥥㑡㐳㈹㤴㤳㤳㥦㙦攵㐲㝥㠰昳㌷敡づ㉣捥戲昲㐸愰㤵㘳㠵㐹㕡㤳攴㤳㔸㈴ㄱ㤲㌶㈴〵㈴㙤㐹摡㤱戴㈷㠹㤲散㐳搲㠱㘴㕦㤲㡥㈴晢㤱㜴㈲搹㥦愴㌳〹搷户扡㤰㜴〵㈹攸〶㌲愳㙣昴戴㌹昳ㄱ㑤㐵㐳㌲ㄵ敦㕤㌸换昶㜹㔸摦扥愵㝤㑢晢て攸㍢戴戴㑦敦挲戲㠵戵つぢ㔳昱㘱昵昱㠵つ愹㔸㙤敦挲㘳ㄶ捥愹㑤㔴㑤㡡㉦㤹㤱㍣㉤㕥㍦㉣㍥愷㑦晦㌹戱〱㐳晡づㄸ㌸戰㘶攸搰㈱〵〷挲昲搴戲搱挷愴攲㌵改晦㤶捤敥戴㌹慤㙣㜴改搴㜸挳㝦换收㐱戰〹㤳攵挹扡㔸愲晥扦㘴㌴挴㘳㍡戰㍣㕥㤵攰挱㡦挷㔳㠹晡戹愵㜰㍢〳㘸㡣〶㤷㡥㑡愷ㄷ搶㉤攰晢愸㉣㕥㕢㍢㍤㕥㈳〷扤慥㍣摤㜰㑣㉣㔵㤷㉥愸㈳㝥昱㔴扣扥㉡㥥㙥㔷㌷愶戱㉡㕥敢㈸愶昳敢㘶挵㔲㔳㘳㜵昱㍣㜶摡搷搹挷㜰㐲㜵扣扥㈱搱戰愴㙤摤捣㜴㝣㝡慣㝥㙥㥣㉡愱扡㜱ぢㄳ搵㉡㉦て慦㥣㔶㠷㤸㍣㤳〳〵㝦敡捡收挵㔲つ㌲攲㈱散㙢搲搵摥㉥ㄲ㐵㠶㕦㝣㑢ㄵ㝡㘶昱㤸㔵㈴敡㈶挵㔳昵昱㕡㉥挲㈳搹换愳㈴〰搹挷愱〹㈹㌷ㅣㅥ㈵搵挶㌹昹ㄸぢ㔷〹ㄷ㠲ㅣ㍣㌹㌹㜷㙡㌲㔵㠷昷攴㤴㜸慣㝥㔸晦搲㠱扤㉢ㅡ慡换攳㡢㠶つ攸㍤㌹㔹ㄵ㈳戸挳晡㔸㐵搰戵㡡㌹慢〷㐸摥搸㐱晤〶㕡㍤挹㉢〱㔱㜹㙦攲㑣搷敤昳㙣换慤㡣攵㔶捥挹慤慣捡慤慣捥慤㡣攷㔶搶攴㔶捥捤慤㥣㤷㕢㤹挸慤㥣㥦㕢㜹ㅡ㜴摣㤶摦扡㜵慥搳づ㑣敤㕡扦晦て搷㑤㕢昷晥㉦㕥㍦户摢㡡㈳ㄵ㑦㙥戹㌶ㅣ㠲㑥㑢晤㍤ㄴ扡搶㘱㈰攱挳㐱攰㙦㥦挱㔶㉦昲㝡㠳㈸昵ㄲ晣愵捦㕦ㄶㅤ㝡敤戹晤づ㥡昲搰捡慥搷㡤搸昸敤扤㡡ㄷㄱ㔹慣ㄴ㥤㤶㉥㜶〴つ昷〱〹昷〵挱㘲㝤晢㔸晤挸敢て愲搴㌶㘷戱攷㌶㥥㜴㘲摦ㄳ愲攳慦㌹敡捣换敢敥散戲㕡昱㘲㈵㡢つ㐴愷愵㡢つ愲攱挱㈰攱㈱㈰㍣ㄲ㠳慣愱攴ㅤ〹愲搴㤳捥㘲昱て慦㍡昳㡦愹㤵㘵昷晥昹挰搰愵攷晤扤愳攲㐵㔱ㄶ㍢ㅡ㥤㤶㉥㌶㡣㠶㠷㠳㠴㐷㠰㄰挶愱搶㐸昲㐶㠱㈸戵搹㔹散昸攷㝥戹扤摢挶㙤㘵㉢㜷㍤㝢敢㠷戳㘷㍣慣㜸ㅥ捡㘲㘵攸戴㜴戱㜲ㅡㅥ〳ㄲㅥぢ㐲ㄸ〷㔸攳挸ㅢて愲搴㠳捥㘲ㄷ昶㘸昵㕥摤摣㤲搱昷㝦搳㜶攵敡㠶つ㌷㈸㕥攴㘵戱㠹攸戴㜴戱㐹㌴㍣ㄹ㈴㍣〵㠴㡢つ戲愶㤲㌷つ㐴愹㝢㥣挵摡㑣㥤㜲昵ぢ㥦晣㌴㜲捤㤷㙦つ㝤㘱收㍥㔳ㄴ㍦㑣㘴戱㘳搱㘹改㘲搳㘹戸〲㈴㍣〳㠴㌰づ戴㘶㤲㌷ぢ㐴愹㕢㥤挵㔶摦ㄶ㍦㜶晥戳㤷㑦㕥晥攴扤㈷㥦昷挰㠴㤵慡つ挴戲搸昱攸戴㜴戱ㄳ㘸昸㐴㤰昰㐹㈰㡣慣扦㌵㥢扣㤳㐱㤴扡挹㔹散攱搷晥㜱挱慡戵㔷㑤晤㜵攵㤰㌳㙥ㅦㅣ扥㕡昱挳㔱ㄶ慢㐴愷愵㡢㥤ち㕤㉢〶ㄲ㥥〳挲挵晡㕡㔵攴㔵㠳㈸戵挶㔹㙣挶慡㈷ㄶ㝣㜲㜲敤攴㡢㝥㤸摦改㥢愳攷㙤㔱晣㄰㤶挵㙡搰㘹改㘲㜳㘹㜸ㅥ㐸㌸〱㐲ㄸ晢㔹昳挹㍢つ㐴愹慢㥣挵摡搷㝤㕦㝣捡愹㠵攳㌶㝣昴搱〹㘳户㥦㥢㔲晣戰㤷挵敡搰㘹改㘲昵㌴㥣〴〹㉦〰攱㘲晤慤搳挹㑢㠱㈸㜵愹戳搸挰攵晦㝥㝤昸〹挷㑦扣㝤㐴昴㠹㙦扢昷㌸㕡昱㑢㠵㉣搶㠰㑥㑢ㄷ㕢㐸挳㡢㐰挲㡢㐱戰㔸扦㍥㔶㈳㜹㑢㐰㤴㍡摦㔹㙣㐴挹昶ぢ收㙦㍢㜲捣㜹㡦昵㙢㥣㜱敤摦㉥㔱晣昲㈲㡢㥤㠹㑥㑢ㄷ㍢㡢㠶㝦〹ㄲ㍥ㅢ㠴㤱つ戰捥㈱㙦㈹㠸㔲攷㌸㡢摤㜷晡㜷晦㕥昳搶㡢ㄳ㌶㡣摦戰㘶昲ㅢ㍤敢ㄵ扦㈴挹㘲换搰㘹改㘲攷㐲搷㕡づㄲ㍥て〴㡢昵ㅤ㘸㥤㑦摥〵㈰㑡㌵㍡㡢扤昳㔶攲愹㍢昲ㅦㅦ扤㜴捤捤㙦㜷晥㐳㘴㤹攲㤷㌱㔹散㈲㜴㕡扡搸ちㅡ扥ㄸ㈴㝣〹〸ㄷ敢㘷㕤㑡摥㘵㈰㑡㥤敥㉣㌶改昲㔳摥摤搱㘱攱㠴㌵㍢㘷㡥扦㝢捣㍤挷㉡㝥改㤳挵㔶愲搳搲挵慥愰攱㉢㐱挲扦〶攱㘲㐳慤慢挸扢ㅡ㐴愹昹捥㘲搱㜳ぢ㥥㍦㘲挴㠴〹昷㕦昵改慤户ㅤ扢㘹㤱攲㤷㑢㔹散㕡㜴㕡扡搸㉡ㅡ扥づ㈴扣ㅡ㠴㡢つ戱搶㤰户ㄶ㐴愹㉡㘷戱挷㕥摡㝥攵捡ㅦ㌶㤵㉤㍤㜸㔲扢て扥㝡散㘱戵ㅦ挴戲搸つ攸戴㜴戱ㅢ㘹㜸ㅤ㐸昸㌷㈰㔸慣捦㄰敢㈶昲㝥ぢ愲搴㙣㘷戱愱摤摦㌸扡㙣晣㘷攳捦摢搵晦愲昷昷晢攸㜴挵㉦换戲搸㝡㜴㕡扡搸㉤㌴晣㍢㤰昰〶㄰㉣搶慦慦㜵㉢㜹户㠱㈸㌵搳㔹散敤捦敥㕥昲昲㠰㠶〹㉢㔶㡣敡昰㘳改敥昷ㄴ扦㤴换㘲㜷愰搳搲挵敥愴攱扢㐰挲㜷㠳㄰挶挱搶㍤攴摤ぢ愲搴㔴㘷戱慥慤㥦愹扥㙣㑢㤷昱㙢搶㜷戹㘶挹㕢㌳㤲慡㌳挴戲搸敦搱㘹改㘲ㅢ㘹昸㝥㤰昰〳㈰㠴㜱㤰昵㈰㜹㥢㐰㤴ㅡ攷㉣㔶搲㙢挷㠶㌳捥㝦㘱挲摡て㙥㥢昸攴摢㠹ㅥ敡〰㠸㘵戱㠷搰㘹改㘲て搳昰㈳㈰攱㐷㐱〸攳〰㙢㌳㜹㝦〴㔱㙡愴戳搸晥ㅤ㈲扤扦挹ㄹ㌹昹㠶ㅤ㘳戶㈶慦晥敡㐶搵〵㘲㔹散㌱㜴㕡扡搸攳㌴晣〴㐸㜸ぢ〸ㄷ敢㘷㍤㐹摥㔳㈰㑡つ㜵ㄶ摢㤰戳昸愸㔷昷㘹㍦昹收㐷㜳扡摥㍢昲㉦㝦㔰㕤㈱㤶挵晥㠲㑥㑢ㄷ㝢㥡㠶户㠲㠴晦ち挲挵晡㕢摢挸㝢〶㐴愹㝥捥㘲㕦㙣㍥敢昰㙦搶扦㌸㝥昳㈵㤳㙢ㄳ晢扦戵戳攰㌹㠸㡦㜵扥昳㤶愷㘲㡢昱㉢㘲捦て㤴㝥愵㝤昸㈷昸㤷ㄹ㝥㤸搵っ慣ㄹ㕣搳户㙦昵挰㍥戱晥戱㔰ㄱ捣戶昴㈷〰㉦捦〵㌵挷㈵敡慢㤳㡢攵㌷㐱户搱戱㜴㝣捦㑦㠴㕥㡥㙣㜴㜲㘱㝤㜵扡慢㔹㔸搱㄰㙢㠸㜷昱捡昶ㄸ昱㑤慢挰㉦愶㜸㕡搶敢敥㥤㌶㉢㔶扢㌰㍥慡㌱㘱㡢て昴㠸昱㝢㈹㌹㈷扢㜴㙣㉡㝥㝡㤳搴攷搱㈸晣愰㕦㈴戶㝤㔱摡㈲摢慦挲戲㜹挹㜴扣㕥摣敢㔵㜷㑣愲敡戴㜸慡㈲捥㜴㐰扣㕡㐲摤㡦㈲攷㐷㕢慦㘹昵〸ㄴ㍦挳慡㡢㜵㙥捤㤸挶㠶㜸㝤㜵扣ㅡ晥㉥㠸愷ㅡ㤶捣㠸捤愹㡤㜷捡㔰戱搷㠴攰㠰っ昶搸㘴搵挲㜴㔹戲扥㈱㤵慣捤㤴㡣慡㕥ㄴ挳て挵敡㈹挹敡㌸㝥攷攵戱攵愸㥣㔶慤㤴捡㌹摣昴㘳㡢㜶搳愵㜲㈰戴㐳㝣㈰㡥㜹攷捣户㕤改㜴㐴㠷㈸㙡攳㝣㑦收昶っ㌰㈶㜶㘹收戰散㡡㕡㑣捣㥤㔰晢搰散摡攲㘳搳㤱晢晦慢㥣㥢扢慦ㄳ晤㤸㐵昸㌱㍤㍥㔶㕦㕤ㅢ㑦㌵㥢昹㔱昴挸㝡ㅥ㈴㜴〴捥收慣攸攵㐱㐳㌵慡㈵愱挵㠹敡㠶㜹攱㜹昱挴摣㜹晣㤶㠵散㔰㝥㍥愱昵㌵敢㐵戰慣㤷㐸㕥〶㠹㐴㜲挲慦㔰㈹ㅣ戱㕥戵挷愱㘲晣扢昷㍦搳㜳㌱换㤲戴〰㜲㌸改㔰摤搸㘴㉡摤慡㤵㈹捡昱戱昴扣〶扥㍤㥢ㄷ搲摥㙢㈴慦㠳㠴㝡㠲〴㘶〱摡㐳㈹㡦挹㡥戶㜵攵昱㥡ㄸ㔲㑣㜲㜶慢㔸愸捥捥㕡㤴挷搳㔵ㄶ搳ㅢㄳ㜰慥㌴㠶搱挳挹㕦㔰挷㜷㝦扣戱愱㍣搶㄰㙢㕤㠷㐴〹㡥㤲〵愵㕥㌲换敥㜱㘶㕢攱戹戳㈳捥〸ㄶ愲搲搵慣戴ㄱ㠶㙤〹㈷づ捥㤷㥣㔶づ㙤㍥〸昸摥ㅤ㐱㠴扤㙦昴捣㠴〷昲㌰搵攳攲昵㌳㤶㉣㠸愷愹㥥ㅦ㙥ㄶ㑡敦改㐵㘳搳慡收捣㙣㐸搴愶㑢攱改戸㔴㜲攱㠲晦愶ㅤ摡戲摥〰㜱㕢攸㘰扣㡢㕢ㅥㄳ攰捡㘹扤㠸挷愶戲㌲㈷㥦搶挸戱㝡㤰昰摤ち㘳扢昱㡦㌴敢㙦昸㈷搲㥣㉣㔴〲㡤扤㐹づ㠵愰㕦㔰〷㠴㘶愴攲㤲敥捡㤷〱搰㙥㕢㜷㕣㌲㜵摡㥣㘴昲㌴扥㥦摡挹㈸㍤㉦ㅥ㙦㘰ち愹㡤㤳㌲㤳搴㤸㔲慤㕡㘵攴㝦戴㕣搳㐱戰ㅦ㝥ㄷ愴敤愸摡摡㐲搷㘲㍡扣〳慣㔶㐸㘶㠵㜷愲ㄳ慤㥢ㄳ㉢㕣㤰㑡㌲㤱㕡摡㔸㥢㙥㔴摤㄰㌵㔳㌴㍦昶扣愵敥改㡦扦㈸㝢挸㝡敤搶㘷〷㙥换㔷㕤ㅤ㠱㉦㔱㜴㈸散ㄴ攱慦昵㍥㠸㍡〰㙡扣㥡愰㥦搹慣㕤ㄸ㕢晦㈴昹㄰〴搷〴㐱ㄹ㤷㠴㡦敤愱㍡っ晦昲戲㘰㝤㐲昲㈹㠸敡〵挲㤳搲晡っ挴㙤㉡ち晢㍣搶㜲扣づ〷摢㝦扣晥〵㙥挴㙡㐶愶㝡㐳㠳挷捣㈲㐶ㄶ㔱戱㠸㠸ち挳戰ㄱ㠰㤰㈳昰㈵慦㡥挰㌴〱攰㐷捥㙦〵㌵㌳〰㍦㜱つ〲㘳昱㥤愶〱㤰㙢て㔵ㅦ挸〴㠰㔶㘰㔸㑣摤慢㝥㘰〹〰㈱㡣摣愶扥晦㐹〳愰㉦搸㝥〰㉣摡戴㥡㤱愹晥㤸㘷〲攰㜳ㄸ㌷〲昰㤹㈳昰㈵搴〶挱㔲ㄱ扤攸㐰㤷㍦㠱㥡ㄹ㠰㡥㄰㕢晢㤱㜴〲搱〰攸㙣て搵㘰ㄸㄱ〰づ愰㔲ㄷ㄰㌵ㄴ㉣〱愰㉢㐶㙥㔳敦改〰っ〱摢て挰㐱戴㘹㌵㈳㔳㐷㘲㥥〹㠰㌷戳〱昰㠶㈳昰㈵昹㠶挱㔲ㄱ扤㌸㤴㉥扦㤶ㄵ㠰挳㈱戶㝡㤱昴〶搱〰㈸戵㠷㙡㌸㡣〸〰㐷㔰愹て㠸ㅡ〹㤶〰搰ㄷ㈳户愹㘷㜵〰㐶㠰敤〷㘰㈰㙤㕡捤挸搴㈸捣㌳〱戰㈵ㅢ〰㑦㌸〲㕦攲戱ㅣ㤶㡡攸挵㜰㉣慡ㅥ换ち挰㐸㠸慤㔱㈴愳㐱㌴〰捡敤愱ㅡ〳㈳〲挰ㄸ㉡㡤〵㔱捣㐵ち〰攳㌰㜲㥢摡愴〳㌰ㄶ㙣㍦〰㤳㘸搳㙡㐶愶挶㘳㥥〹㠰扢戲〱㜰愷㈳昰㈵㐳㈷挱㔲ㄱ扤㤸㐱㤷㙦捦ち挰㉣㠸慤攳㐸㡥〷搱〰㌸搱ㅥ慡挹㌰㈲〰㥣㐴愵搹㈰㙡㉡㔸〲挰挹ㄸ戹㑤摤愴〳㌰〵㙣㍦〰㌱摡戴㥡㤱愹㘹㤸㘷〲㘰㔵㌶〰慥㜵〴扥〴敤㜴㔸㉡愲ㄷ昳改昲搵㔹〱愸㠵搸慡㈳愹〷搱〰㔸㘰て㔵〵㡣〸〰愷㔳㈹〵愲㘶㠲㈵〰愴㌱㜲㥢扡㐴〷㘰〶搸㝥〰ㄶ搳愶搵㡣㑣捤挲㍣ㄳ〰换戲〱昰㉢㐷攰㑢ㅡ㥦〰㑢㐵昴㘲㈹㕤㍥㈷㉢〰换㈰戶捥㈵㔹づ愲〱㜰扥㍤㔴㈷挲㠸〰㜰〱㤵㉥〴㔱戳挱ㄲ〰㉥挲挸㙤㙡㤱づ挰㐹㘰晢〱戸㤴㌶慤㘶㘴敡㘴捣㌳〱㔰㥢つ㠰搳ㅣ㠱㉦㤱㝤㉡㉣ㄵ搱㡢㙢攸㜲㈲㉢〰慢㈰戶慥㈳㔹つ愲〱戰搶ㅥ慡ㄸ㡣〸〰搷㔳改〶㄰㔵〵㤶〰㜰㈳㐶㙥㔳愷敡〰捣〱摢て挰㙦愱ㅦ戱㥡㤱愹㙡捣㌳〱㌰㉢ㅢ〰㌳ㅤ㠱㉦戹捥㍣㜹ㄱ扤戸㠳㉥㔷㘴〵攰㉥㠸慤扢㐹敥〱搱〰戸捦ㅥ慡㜹㌰㈲〰晣㥥㑡ㅢ㐱搴㝣戰〴㠰晢㌱㜲㥢㥡愸〳㤰〰摢て挰ㅦ㘸搳㙡㐶愶㑥挳㍣ㄳ〰㈳戳〱㌰挲ㄱ昸ㄲ晥昵戰㔴㐴㉦ㅥ愷换挳戲〲戰〵㘲敢㐹㤲愷㐰㌴〰晥㘲て㔵ㄲ㐶〴㠰愷愹戴ㄵ㐴㥤づ㤶〰昰㔷㡣摣愶〶攸〰㉣〰摢て挰㜳戴㘹㌵㈳㔳㈹捣㌳〱㜰㜸㌶〰づ㜳〴扥㑤㠸㠵戰㔴㐴㉦㕥愷换㠷㘴〵攰㑤㠸慤户㐸戶㠳㘸〰扣㙤て搵㈲ㄸㄱ〰晥㑥愵㜷㐰㔴㈳㔸〲挰扢ㄸ戹㑤㜵搷〱㔸っ戶ㅦ㠰㝦搰愶搵㡣㑣㉤挱㍣ㄳ〰ㅤ戳〱戰慦㈳昰㙤㡣㥣〵㑢㐵昴攲㔳扡扣㑦㔶〰㍥㠷搸晡㠲攴㑢㄰つ㠰慦散愱晡㈵㡣〸〰晦愶搲搷㈰敡ㅣ戰〴㠰㙦㌰㜲㥢捡搷〱㌸ㅢ㙣㍦〰㍦搰愶搵㡣㑣㉤挵㍣ㄳ〰㍦晤㈷换㔷攱晦㌸〲摦㘶捤戹戰㔴㐴㉦昲㜲攱昲て㔰㌳㝦ㄵづ㐳㙣戵㈶挹〷搱〰㠸搸㐳戵ㅣ㐶㡡㘹愸つ㤵ち㐰搴昹ㄸち〰㙤㌱㜲㥢晡ㄲ㙢㌴晤ㄸ㍡て㙣㍦〰晢㐰㍦㘲㌵㈳㔳摣ㄵ㌲〱戰㉢ㅢ〰ㅦ㌸〲摦〶搲ち㔸ㄲ〰扡搰攵㝦㘴〵愰ㅢ挴搶㠱㈴摤改摤㥥㕦㠳㠵昶㔰㕤っ㐳挵っ愷㠸㑡挵㈰敡㔲っ〵㠰ㅥㄸ戹㑤㙤搷〱戸〴㙣㍦〰㠷㐰㍦㘲㌵㈳㔳㤷㘱㥥〹㠰ㄷ戳〱昰㠲㈳昰㙤㙡㕤〱㑢〲㐰ㅦ扡晣㕣㔶〰晡㐱㙣昵㈷ㄹ㐰敦昶〰㌰挸ㅥ慡㉢㘱愸㤸攱っ愶搲㄰㄰㜵ㄵ㠶〲挰㔰㡣摣愶㥥搲〱昸㌵搸㝥〰㠶㐱㍦㘲㌵㈳㔳㔷㘳㥥〹㠰㐷戲〱昰戰㈳昰㙤戴慤㠲㈵〱㘰㉣㕤晥㐳㔶〰挶㐳㙣㑤㈰㤹㐸敦昶〰㌰搹ㅥ慡敢㘰愸㤸攱㑣愱搲㔴㄰戵〶㐳〱㘰ㅡ㐶㙥㔳昷攸〰慣〶摢て㐰〵昴㈳㔶㌳㌲戵ㄶ昳㑣〰摣㤲つ㠰昵㡥挰户昹㜷㈳㉣〹〰戳改昲㙦戳〲㜰ち挴㔶㈵挹愹昴㙥て〰㜳散愱㕡〷㐳挵昸㙢㔵㔱愹ㅡ㐴摤㠴愱〰㄰挷挸㙤㙡戵づ挰㙦挰昶〳㤰㠰㝥挴㙡㐶愶㝥㡢㜹㈶〰㔶㘶〳攰㜲㐷攰摢㤰扣〵㤶〴㠰ㄴ㕤扥㌴㉢〰つ㄰㕢ぢ㐹ㄶ搱扢㍤〰㌴摡㐳挵晤挹㘲㠶戳㠴㑡㘷㠰愸㕢㌱ㄴ〰捥挴挸㙤㙡戹づ挰〶戰晤〰㥣〳晤㠸搵㡣㑣摤㠶㜹㈶〰捥挸〶挰ㄲ㐷攰摢㈴扤ㄳ㤶〴㠰ぢ改昲攲慣〰慣㠰搸扡㤸攴ㄲ㝡户〷㠰换散愱扡ぢ㠶㡡ㄹ捥攵㔴㕡〹愲敥挱㔰〰戸〲㈳户愹㝡ㅤ㠰扢挱昶〳㜰㌵昴㈳㔶㌳㌲㜵㉦收㤹〰愸捥〶㐰㤵㈳昰㙤摣㙥㠴㈵〱攰〶扡ㅣ换ち挰㍡㠸慤摦㤰摣㐴敦昶〰㜰戳㍤㔴昷挳㔰㌱挳㔹㑦愵㕢㐰搴㠳ㄸち〰扦挳挸㙤敡㜸ㅤ㠰〷挰昶〳㜰㍢昴㈳㔶㌳㌲戵〹昳㑣〰㑣捤〶挰ㄴ㐷攰摢㑣㝥ㄸ㤶〴㠰㡤㜴㜹㔲㔶〰ㅥ㠰搸㝡㤰㘴ㄳ扤摢〳挰㐳昶㔰㍤〲㐳挵っ攷㘱㉡㍤〲愲㌶㘳㈸〰㍣㡡㤱摢搴㘸ㅤ㠰㐷挱昶〳昰ㄸ昴㈳㔶㌳㌲昵㐷捣㌳〱㌰㈴ㅢ〰㠳ㅤ㠱㙦㠳晢㜱㔸ㄲ〰戶搲攵㠱㔹〱搸〶戱昵っ挹戳㈰ㅡ〰捦摢㐳昵〴っㄵ㌳㥣ㄷ愸昴㈲㠸㝡ㄲ㐳〱攰㈵㡣摣愶㝡敢〰㙣〱摢て挰㙢搰㡦㔸捤挸搴㔳㤸㘷〲愰㌸ㅢ〰㐵㡥挰户改晥㌴㉣〹〰敦搰攵㠳戲〲戰〳㘲㙢㈷挹㝢昴㙥捦㍢攰㝤㝢愸戶挲㔰㌱挳昹㠰㑡扢㐰搴㌶っ〵㠰㝦㘲攴㌶搵㐹〷攰慦㘰晢〱昸〴晡ㄱ慢ㄹ㤹㝡〶昳㑣〰ㄴ㘴〳愰㡤㈳昰ㄶ〲㠴㥥㠷愵扤搸挰㙤㐳㠷㙢㘶㈵攲㡢戹攳搴慥〶㤵挰㘵ぢ搳つ㐹搹ㅥ㙢㕢㔳㥥㥣㥡㙣㈸㑦愴ㄷ搴挶㤶散㕢攳㜴㡥㥢ㄷ慦挷收㜵ち㝢搸ㅥ㕥㜲挱㠲㜸戵㔵㔳㤱㕣㤸慡㡡㑦㈸晦㕦搸摣㐶㝣㌸㜴戲慦㥤慢搰㝥摥㝥㉤㑣㈸扣㑢搰㜲㐲㉦挲愰㜷摢㑤敡㤱戵㉤㜲改㐶愱搸㝥て愲㌳ㄲつ戵昱㌶㌵戲㍤㉤晤晣ㅡ愰㠸㡡㠰敡搶㌵㌳收㘱㍢慡扣㙤捤戸㔴愲扡㌶㔱ㅦ攷挱攸㘸慢㑥㡥捦挵敥晦㌱挹㜴㠲搵挹㙤㙢㘶愴㘲昵改〵摣挸慣㕡搲㈱㘳㈴㍢㥥愱㥡搱㠹晡㌴㤶㤱愳挸㝥晢㥡㡡㜹挹挵戸ぢ㘱㘱㕤晤戸搸㠲昴晦挴㔱㔱㍣㉣搲攴搰愸㕣㤵㥢慢昲㜳昳㝦敥昱〹㝦㡤㜳慣ㄳ敡扢敢愵扥扢㄰㙦搵㠶㔴㘲捥㐲㘲㈶换昴〳捤㈳㤱挳㤸ㄳ㝡〹㍤敦慥愵㜶ㄴ㍤㈵〷㜴㌷愳挰摥戸晢摤㜴㜷挷㠱㔰户扥㠱㐷〵摦㠲㑣ㅣ㌷㜳挲㥥㘲㥣晦搳慤ㄲ愱㤷㘱戹挵戵て晢㐱戹㥤晤㉥㘲㍤〴摦㔴㌸㌹昱㘶攰挸晢捥㡣搴㠸づ摦愴敤昶㜴挷㘲晢扣愰㘶㜲㙣㑥扣ㄶ扢晥㜵戱㠶㜶昶㠰攵ㄷ愸愳㑦㍢戲戲㘴㕤㕤㡣敦㍡摥㄰㔰㔱ㄵ慢㡤攷搷㡣㕡搸㤰㥣㤲愸户㙡㐰攴慤改戰㘲㡤㘰挵ㅡ敤晤昹㥡改慣〶㤲㍥㙤㈵攷挶㔲㠹㠶㜹㜵㠹慡㝣づ㔸戱昳㍦昱㜶挵昹㥦〷㌰摤收㕥㑥扣ㅢ晥昶戶㍢づ㜷㈹㙡㘴〸ㅤて㍦摥搴戹㉡㡣㍦敡㘷ㄶ㡢攰摡㈳㥦㈹搶昷戰ㄶ挲㕦㌰㥣昳攷㜳搹㡤〵攷昳㜳挰㤱敢㤳㝡㤵ち昸㙢晤㐰㔵愷攵扤㠶㑥戳㤵〴慤愱㄰㤹㥣㡣㔵㡦㡤㔵攱收㥥搶捥慤㍤昹㌸戴扣摡愴愲慣敤㈸㐳戹㄰捡㤰ㄶ㈵慡攳愹㝣㌲㉡㜰敢㔲ㅥ慢㐲挲昶㌱挴㉥㜷慢㥣㔰愸㑤扥㘹慤〹慥慤㥥捥㡥戹㝥㙢搴〴㥦晤㡦㡦ㅤ挲㝤㌴㠴搵ち搴晡ㄱ攱㔸晦〱㔱慦㘳挸㜸㍣ち㍦㔱㘱㌷㐸攸つ〸扤挷㈶戳捣〲挵ㄸㄶ㤴昲攴愶ㄸㄶ㠰攴愳㔸㐲㉡㐷㐲ㄲ㐸ㅢ慤攲㈳㙣ㄷ㝢攴扢㜷摡㠴㉢昰㉥㡦㔷㐷散㑢㉣㉢㑢㜸㌸㜲㜳昳㜰愸挳摥㙡㌹摦戲㌰㔶㔷ㄱ㤷㔲㄰搵ㅤ㉥㠴㔹㈴㔸挰㤳〵昶㉢㔱昰㌷搰昷〵㈲ㄲ戱㜲〹㐱㐴晤つ搴㡤扣㌳㌹ㄱㅥ㌶ぢ㤸㈳昷〵愲摥挷㤰㕦〱昸ㅥ㤱昷㐳㈴㐷敤挲㠸ㅦ㕡挸攸〱ㅣ㘹㥥慢愱晡㈷戸扣㈲㕡㘱ㅡ昹㄰㍤㕥㘸㥡摥㜸昹攰〶扦昱㍥收っ晣捤㜸攳愹㑦挰㜱㕤㐶搷㍤㥡㍣愶㔶ㅢ慥昶愹㔹愱㠰ち㙤愹昰ㄹㄴ㜸㐴挳敤㌰搲㤰挲㕤㉥慦㠰㡤㥤晦摤昸㐷ㅡ㤰㡡㐲〹㐸晤ぢ搴㕤㔶㐳㙡ㅦ㕡敤㐰慢㍦㐲挱㡢搴㑦攰〵㈰挵愵〴愹㡥㌴挲㜸㌳㤰敡〴㙥㌰㔲戹㤸收㐷㡡昵〷慥换㔸挵㐵慡㌳㕤㍥㠰慢戱㌶挱愰搰㠵ち㕤愹挰㜲〵㐱慡ㅢ㐶ㅡ㔲戸㐵挷㠰㔴㜷㈸〱㈹搶㉣戸㔶㌵愴づ愲搵㐲㕡㘵㝤㠱ㄷ㈹ㄶㄵ〴㈰挵㤲〳㐱慡㤸㐶㔸㝢㤰㠱㔴㑦㜰㠳㤱㘲㡤〲㕥㥥昷ㄴぢㄵ㕣㤷㌵愴づ愶换㠷㜰㌵ㄶ㌱ㄸㄴづ愵挲㘱㔴㘰㕤㠳㈰㜵㌸㐶ㅡ㔲戸扦挸㠰㔴㙦㈸〱愹㠳㌴慢ㅡ㔲扦愰搵㔲㕡㘵㈱㠲ㄷ㈹㔶ㅦ〴㈰挵摡〴㐱慡て㡤戰㐸㈱〳愹㝥攰〶㈳挵㘲〶扣㍣㐸戱愲挱〰挴〰扡㍣㤰慢戱摡挱愰㌰㠸ち㠳愹挰〲〸㐱㙡〸㐶ㅡ㔲戸㌹捡㠰搴㤱㔰〲㔲慣㠲㜰慤㙡㐸ㅤ㐵慢㐷搳㉡㉢ㄶ扣㐸㡤〴㉦〰愹㔱㔰ㄱ愴㠶搳挸㘸㡣㌲㤰ㅡ〹㙥㌰㔲慣㝡挰换㠳ㄴ㑢ㅦ㕣㤷㈱㜴捦扥搱㜴戹㡣慢戱㉣挲愰㔰㑥㠵㌱㔴㘰愵㠴㈰㌵ㄶ㈳つ㈹摣搹㘵㐰㙡㍣㤴㠰ㄴ换㈵㕣慢ㅡ㔲ㄳ㘸㜵㈲慤戲戴挱㡢ㄴ敢ㄹ〲㤰㘲戵㠳㈰㌵㤹㐶㔸昶㤰㠱搴㔴㜰㠳㤱㘲㜹〴㕥ㅥ愴㔸㈳攱扡慣㈱㜵っ㕤㍥㤶慢戱㝥挲愰㌰㥤ちㄵ㔴㘰㐹㠵㈰㌵〳㈳ㅤ㈹攳搹㌷ぢ㑡㐰㉡愶㔹搵㤰㍡㡥㔶㡦愷㔵搶㐰㜸㤱㘲攱㐳〰㔲㉣㡢㄰愴㑥愴ㄱ搶㐷㘴㈰㌵ㅢ摣㘰愴㔸㐷㠱㤷〷㈹ㄶ㔳ㄸ㠰㌸㠵㉥㔷㜲㌵ㄶ㕡ㄸㄴ㑥愵㐲㡣ち慣扤㄰愴收㘰愴㈱㠵㝢敡っ敦愹㙡㈸〱㈹ㄶ㘰戸㔶㌵愴攲戴㕡㐳慢㑢愱攰㐵㙡ㄹ㜸〱㐸戱㝥㐲㤰㥡㐷㈳㉣愴挸㐰㙡㍥戸挱㐸戱攰〲㉦て㔲慣扡㜰㕤㠶搰㍤晢㙡改㜲ㅤ㔷㘳㐵㠶㐱愱㥥ち㐹㉡戰㐸㐳㤰㕡㠰㤱㠶ㄴ㙥〸㌴㈰㤵㠲ㄲ㤰㘲愵㠶㙢㔵㐳㉡㑤慢扣㐷㕦戱慡挲㡢ㄴ㑢㈹〲㤰㘲愱㠵㈰戵㠸㐶㔸㜱㤱㠱㔴㈳戸挱㐸戱㌲〳㉦て㔲㉣捦㜰㕤搶㤰㍡㠳㉥㥦挹搵㔸扡㘱㔰㌸㡢ち扦愴挲㡤㔰㄰愴捥挶㐸㐷慡慦〹愹愵㔰〲㔲㉣改㜰慤㙡㐸晤㡡㔶㤷搱㉡换㉦扣㐸戱收㈲〰㈹㔶㘴〸㔲换㘹㠴愵ㄹㄹ㐸㥤て㙥㌰㔲㉣攱挰换㠳ㄴ敢㌸㕣㤷㌵愴㉥愴换ㄷ㜱㌵搶㜸ㄸㄴ㔶㔰攱㘲㉡戰散㐳㤰扡〴㈳つ㈹摣㡡㘹㜸㑦㕤〶㈵㈰挵摡て搷慡㠶搴攵戴扡㤲㔶㔹愷攱㐵㡡挵ㄹ〱㐸戱㜴㐳㤰扡㤲㐶㔸挳㤱㠱搴㔵攰〶㈳挵㕡て扣㍣㐸戱攰挳㜵㔹㐳敡ㅡ扡㝣㉤㔷㘳㌱㠸㐱㘱ㄵㄵ慥愳〲敢㐳〴愹搵ㄸ改㐸ㄹ捦扥戵㔰〲㔲㉣ㄲ㜱慤㙡㐸㕤㑦慢㌷搰㉡ぢ㍡扣㐸戱㡡㈳〰㈹搶㜸〸㔲敢㘸㠴挵ㅥㄹ㐸摤〴㙥㌰㔲㉣ち挱换㠳搴摦挱㜲㕤搶㤰扡㤹㉥慦攷㙡敦㤸ㄵ㙥愱挲敦愸昰㉥ㄴ〴愹つㄸ㘹㐸攱㈶㔸挳㝢敡㌶㈸〱㈹㔶㤳戸换㙡㐸摤㑥慢㜷搰㉡㉢㍦扣㐸戱摣㈳〰㈹ㄶ㠳〸㔲㜷搱〸慢㐲㌲㤰扡〷摣㘰愴㔸㍤㠲㤷〷㈹㤶㤰戸㉥㙢㐸摤㐷㤷㝦捦搵㔸㕥㘲㔰搸㐸㠵晢愹挰㡡ㄳ㐱敡〱㡣㌴愴㜰〷慦〱愹㑤㔰〲㔲㉣㍢㜱慤㙡㐸晤㠱㔶ㅦ愲搵㍣晣〶昶㈲挵扡㤰〰愴㔸㌵㈲㐸㍤㐲㈳㉣ㅦ挹㐰㙡㌳戸挱㐸戱捣〴晥㜹㤰㘲慤㠹敢戲㠶搴㥦攸昲㘳㕣㡤㜵㈸〶㠵挷愹昰〴ㄵ㔸㥡㈲㐸㙤挱㐸㐳ち户ㅦㅢ㤰㝡ち㑡㐰㡡昵㈹慥㔵つ愹㍦搳敡㕦㘸㤵戵㈴㕥愴㔸㐰ㄲ㠰ㄴ换㑢〴愹慤㌴挲㍡㤳っ愴戶㠱ㅢ㡣ㄴ敢㔱晣㐸ㄵ㠱敢扡慣㈱昵㉣㕤㝥㡥慢戱㘰挵愰昰㍣ㄵ㕥愰〲㙢㔸〴愹ㄷ㌱搲㤱㌲㕥搱㕦㠶ㄲ㤰㘲㈱㡢㙢㔵㐳敡ㄵ㕡㝤㤵㔶㔹㜴攲㐵㡡㤵㈶〱㐸戱づ㐵㤰㝡㥤㐶㔸㤰㤲㠱搴㥢攰〶㈳㌵〸搳晣㐸戱㝡挵㜵㔹㐳㙡㍢㕤晥ㅢ㔷ㅢ㘲㔶㜸㥢ち㝦愷〲㡢㕤〴愹㜷㌰搲㤱㌲晥敥摢〱㈵㈰挵㡡ㄷ㜷㔹つ愹㥤戴晡ㅥ慤戲㍡挵㡢ㄴ㑢㔲〲㤰㘲挱㡡㈰昵㍥㡤戰㜲㈵〳愹㕤攰〶㈳挵ちㄷ㍦㔲㉣㜳㜱㕤搶㤰晡㤰㉥㝦挴搵㔸〲㘳㔰昸㤸ち㥦㔰㠱㔵㌱㠲搴愷ㄸ改㐸つ㌱㥤㝤㥦㐳〹㐸戱㌴挶戵慡㈱昵〵慤㝥㐹慢㉣㘳昱㈲挵摡㤵〰愴㔸搹㈲㐸㝤㐵㈳愷㘲㤴㠱搴搷攰〶㈳挵㔲ㄸ㍦㔲慣㠷㜱㕤搶㤰晡㤶㉥㝦挷搵慡捤ち摦㔳攱〷㉡挴愱㈰㐸晤㠸㤱㠶ㄴ㙥戹㌷㕣愷㝥㠲ㄲ㤰㘲つ㡤扢慣㠶搴㙥㕡捤㐱㔶㕥戱摥挵㡢ㄴ㡢㕣〲㤰㘲〹㡣㈰㠵挴㙤㡥㕡㠴㔱〶㔲戸ㅦ戶〵㐸㌵㘲㥡ㅦ㈹ㄶ捥戸㉥㙢㐸㠵㘱搲㙡捤搵㔸㔴㘳㔰挸愷〲ㅦ昰愵㔸㘷㈳㐸㐵㌰搲㤰挲昳〲っ㐸ㄵ㐰〹㐸戱搸挶戵慡㈱搵㤶㔶摢搱㉡ぢ㘳扣㐸戱ㅡ㈶〰㈹搶捡〸㔲㔱ㅡ㘱搱㑣〶㔲ㅤ挰つ㝥㑦戱戸挶㡦ㄴ㉢㙣㕣㤷㌵愴㍡搲攵晤戸ㅡ慢㙦っち㥤愸戰㍦ㄵ㔸㤰㈳㐸㜵挶㐸㐳ちて㍢㌰㈰搵〵㑡㐰㡡㔵㌹慥㔵つ愹慥戴摡㡤㔶㔹㐱攳㐵㙡ㅤ㜸〱㐸晤〶㉡㠲㔴㜷ㅡ㘱㜵㑤〶㔲㠵攰〶㈳挵㉡ㅣ㍦㔲敢挱㜵㕤搶㤰㉡愶换㍤戸ㅡ换㜴っち㍤愹㔰㐲〵㔶敥〸㔲〷㘳愴㈱㠵㈷㌵ㄸ㤰㍡ㄴ㑡㐰㡡攵㍢慥㔵つ愹挳㘸昵㜰㕡㘵愹㡤ㄷ愹〷挰ぢ㐰㡡搵㌷㠲㔴㙦ㅡ搹㠴㔱〶㔲愵攰〶㈳挵㜲ㅤ㍦㔲慣搹㜱㕤搶㤰敡㐳㤷晢㜲㌵搶昳ㄸㄴ晡㔱愱㍦ㄵ㔸攲㈳㐸つ挰㐸㐳ち㡦㤹㌰㈰㌵〸㑡㐰敡㌱捤慡㠶搴㘰㕡ㅤ㐲慢慣挹昱㈲挵㐲㥣〰愴㔸愶㈳㐸ㅤ㐹㈳慣搷挹㐰敡㘸㜰㠳㤱㘲㕤㡦ㅦ㈹ㄶ昷ㄸ㠰ㄸ㑥㤷㐷㜰㌵ㄶ晥ㄸㄴ㐶㔲㘱ㄴㄵ㔸ぢ㈴㐸㡤挶㐸㐷捡昸㝤慡ㅣ㑡㐰㡡〵㐱慥㔵つ愹㌱戴㍡㤶㔶摦㠱㠲ㄷ㈹㔶散〴㈰挵㝡ㅥ㐱㙡㍣㡤戰戰㈷〳愹㠹攰〶㈳挵〲㈰㍦㔲慣〲㜲㕤搶摥㔳㤳改昲ㄴ慥挶ち㈱㠳挲㔴㉡㑣愳〲㡢㠶〴愹㘳㌰搲㤱㌲晥㐲㥥づ㈵㈰挵捡㈱搷慡㠶㔴〵慤捥愰㔵ㄶㄹ㠸户㌳㌹挲ㅣ晥つ㜱愳搸扢晦改摢㥢㤶ㄵ㙡戸㑢㕤搱戰愴ㄶ㤵〱散㜲㍦搴敥㜱㘷㌷㈲㍣散搲㈶㔳搸㝢捡昳㍥慢愰㘹敥㜳㔸戴㑤㐷捦㜳㈰㘴ㅡ㈵摣〴て摤昶㠳晦㔹〷㑤昳改昴㥥㥢挲㌹㠷㉤㝣ㅣ㕣散㌸㈵㔱㤵㑡愶㤳㌵つ㠵ㄵ㈸㝣㈹攴㜳㌵㙡㜲㜲晡㡣ち㙤㠰㐵攳㥡っ㉣慦㥥㡦㌲㕣挴晢捣㈳愷搵㈷ㄷ搷㡢㌷愱㌴ㅦ㉦㈲㜸戵㙥捤㘵㈲㕣㠷慤〷㠰㡢扡ㅢ收㔱㙥㌵戳㐵戹摤㉣ㅤ敥㉤㑢㠷晢换㙣愱㕣㝣晦㘸改㘶㉦㍤㔲㜳㔴㤵慡㔶昱扣搶慤㔵㠹攷改ㄵ扥㑤攲愶摢晦挳㘱敥ㄱ㠷㝥㠷㔸㕢㌶㈹ㄳ㑡㑥收攲搶㠹愰搶㐹㈰㤱㈸㌷㡢挹ぢ捦〶㙤㔷㌶扡㔲慢㜵〹㥦っ㕥〱㜸戲〹㡥㘷㑣愶挳愷㠰戳て㌸㤹捦㡣っ㔷㠲摤〱㙣摣搳敥摥攵捥昷㑥㌴捦戱㙥ㄵ㜱搹㘲㤲㌹㔰戵㜶愲愷挲㄰ち晡搵㘰戱㈳㝦昳挱攵㍢㔶慤㐱㤴㝣㥦㐰㠰摢㌵愱挲攳慣慥〳㠷挷㍡昳㔸㐵㌰㠹㉤捡㍤㘴改ㄴ戸ㅤ㙥ㅡ戳愹㈸㍡㍣㑣㙡ㄵ愶ㄳ㐲㥡戴ㄲ㜴㘷㍥㐸㈴捡摤㘰攱ㄱち㡢戱㕢っ搷㘲㜰搱づ慥昰㔰捥㍡㡣攴㜴ち㜷搲㜴㐷㥡㈵㉢つ㔶㔳㈴㥤挰㤵㐸㉥挱㘲晥㐸㔶㠰敢㡦愴㌳㈶戱㐵戹挷㉢㥤㉥㙥㠷㥢扡㙣慡㍢㍡ㄲ挹㐵㝡㈴㡤㜴㘷〹㐸㈴捡摤㕡㜴㜰敦㉡㜹㥥㐸ち㕤攱ㄱ搴攸㐳戲㤴㙡㍢㘹扡ㄸ㐲㠹㘴ㄹ㔸㑤㤱昴〴㔷㈲昹愵㌱㤲㌳㡤㤱ㅣ㡣㐹㙣㔱敥挱㑡攷㔰户挳㑤㔷㌶搵ㅢㅤ㠹攴っ㍤㤲ぢ攸捥㠵㈰㤱㈸㜷㔳搱㌱㐷㔲敡ち〷㔱㘳㌰挹攵㥣扡㤳愶晢㐰㈸㤱㕣〱㔶㔳㈴晤挰㤵㐸敡㡤㤱搴ㅡ㈳ㄹ㠰㐹㙣㔱敥㤱㑡㘷㤰摢攱愶㈸㥢㍡ㄲㅤ㠹攴㌴㍤㤲㙢攸捥戵㈰㤱㈸㜷㍢搱㌱㐷㜲戴㉢ㅣ㐶㡤攱㈴㌷㜰敡㑥㥡ㅥづ愱㐴戲づ慣愶㐸㐶㠲㉢㤱㔴ㅡ㈳㌹搹ㄸ挹㘸㑣㘲㡢㜲て㔳㍡攵㙥㠷㥢㤶㙣㙡㍣㍡ㄲ挹㙣㍤㤲昵㜴攷ㄶ㤰㐸㤴扢㤱攸㤸㈳㤹攸ち换愹㌱㠶攴㑥㑥摤㐹搳㤳㈱㤴㐸敥〶慢㈹㤲愹攰㑡㈴挷ㄸ㈳㤹㙡㡣攴ㄸ㑣㘲㡢㜲㡦㔱㍡搳摤づ㌷ㄵ搹搴㉣㜴㈴㤲㈹㝡㈴ㅢ改捥晤㈰㤱㈸㜷ぢ搱㌱㐷㜲扣㉢㥣㐴㡤挹㈴㡦㜰敡㑥㥡㍥ㄱ㐲㠹㘴㌳㔸㑤㤱捣〶㔷㈲ㄹ㘵㡣㘴㠴㌱㤲㔳㌰㠹㉤捡㍤㐰改㥣敡㜶戸改挷愶慡搱㤱㐸㠶敢㤱㍣㐱㜷戶㠰㐴愲摣捤㐳挷ㅣ㐹㡤㉢㥣㑥㡤ち㤲扦㜲敡㑥㥡㥥〷愱㐴昲っ㔸㑤㤱捣〷㔷㈲改㘷㡣愴㡦㌱㤲㕡㑣㘲㡢㜲㡦㑥㍡昵㙥㠷㥢㜲㙣㉡㠵㡥㐴㜲㠴ㅥ挹㡢㜴攷㈵㤰㐸㤴扢㙤攸㤸㈳㘹㜰㠵㈷㔰㠳㜷㘹㕢㙦㜲敡㑥㥡㕥〴愱㐴戲ㅤ慣愶㐸ㅡ挱㤵㐸㝡ㄸ㈳㈹㌲㐶㜲〶㈶戱㐵戹㠷㈶㥤戳摣づ㌷捤搸搴㔲㜴㈴㤲㐲㍤㤲㜷改捥づ㤰㐸㤴扢㘱攸㤸㈳㔹收ち㑦愵㐶㡣攴㥦㥣扡ㄳ㍤戵ㅣ㐲㠹攴㈳戰㥡㈲㌹ㅦ㕣㠹愴愳㌱㤲づ挶㐸㉥挴㈴戶㈸昷戸愴戳挲敤㜰㔳㡢㑤㕤㠶㡥㐴戲㡦ㅥ挹攷㜴攷ぢ㤰㐸㤴扢㔵攸㤸㈳㔹改ち攷㔲㘳ㅥ挹户㥣扡㤳愶慦㠴㔰㈲昹ㅥ慣愶㐸慥〲㔷㈲〹ㄹ㈳㘹㘵㡣攴ㅡ㑣㘲㡢㜲て㑡㍡慢摣づ㌷㥤搸搴㕡㜴㈴㤲㕣㍤ㄲ㝥搲㕢㌹㈱㐶挲摤愴慣㤱摣攰ち㔹㈴㉣て㐰戵㕡㘳㤶ㅤ挹㍡〸㈵ㄲ㍥㙤扤㈹㤲㥢挰㤵㐸扥晥摥昴ㄹ晦ㄵ戸晥捦昸㥢㌱㠹㉤捡㍤㈲改摣攲㜶戸㈹挴愶㙥㐳㐷㈲昹ㄷ㑣㌴㝤㕢㘹㐷㜷摡㑢㈴摣敤挹ㅡ挹ㅤ慥㜰㈱㙣挹搳㔵慤㑥㑤㤱摣〵愱㐴搲㔹㡦攴ㅥ㜰㈵㤲て㡣㤱晣挳ㄸ挹㝤㤸挴ㄶ攵ㅥ㡥㜴㌶扡ㅤ㙥摡戰愹㑤攸㐸㈴敦改㤱ㅣ㐸㜷扡㑢㈴摣㡤挹ㅡ挹㐳慥㤰户㌵换愳㕢慤㤲愶㐸ㅥ㠱㔰㈲㌹㐴㡦㘴㌳戸ㄲ挹敢挶㐸㕥㌵㐶昲㈷㑣㘲㡢㜲㡦㐵㍡㡦扢ㅤ㙥慡戰愹愷搰㤱㐸㕥搱㈳改㑤㜷㝥㈱㤱㜰户㈴㙢㈴㝦㜱㠵攷挲㤶戵㥣㘴㐰㔳㈴㕢㈱㤴㐸〶改㤱㙣〳㔷㈲㜹摡ㄸ挹㥦㡤㤱㍣㡢㐹㙣㔱敥㠱㐸攷㜹户挳㑤て㌶昵㌲㍡ㄲ挹㔳㝡㈴㐷搱㥤愳㈵ㄲ敥㘶㘴㡤攴㔵㔷戸〲戶攴愱戳㔶㔹㔳㈴慦㐳㈸㤱㡣搱㈳㜹ㄳ㕣㠹攴㈱㘳㈴㥢㡣㤱㙣挷㈴戶㈸昷㈸愴昳戶摢攱愶〴㥢摡㠱㡥㐴昲愰ㅥ挹㐴扡㌳㐹㈲攱㙥㐳搶㐸摥㜳㠵扣㘳㔸㥥㘸㙢㑤㙦㡡攴㝤〸㈵㤲ㄹ㝡㈴扢挰㤵㐸㙥㌷㐶㜲慢㌱㤲て㌱㠹㉤捡㍤〴改㝣散㜶戸㘹挰愶㍥㐷㐷㈲搹愰㐷㜲〲摤㌹㔱㈲攱㙥㐰搶㐸扥㜴㠵慢㘰㑢ㅥ㤷㙢挵㥡㈲昹ち㐲㠹愴㑡㡦攴㙢㜰㈵㤲戵挶㐸㔶ㅢ㈳昹ㄶ㤳搸愲捣昱㑢攷㝢户挳愴㍥㥢晡〹ㅤ㠹攴㍡㍤㤲㜹㜴㈷㈱㤱㌰㕢㥦㌵ㄲ㑡㐴㜸㈳㙣㔹敢㐸ㄶ㌴㐵㤲ぢ㠹㐴㤲搲㈳挹〳㔷㈲戹搴ㄸ挹挵挶㐸㤸㝦㘷㡢㌲〷㉦ㅤ㈶摣愵挳愴㍢㥢㘲㉡㕤㈲㔹愱㐷戲㤸敥㌴㑡㈴㙤愱㐰㘵攳㉦㉤㘶搹㐵挸㥢㜱攵㐱扦搶㌹㑤㤱㐸昶㥣晣㕦改㤱㌰㝢㉥㤱㥣㙤㡣攴㉣㘳㈴捣㡦戳㐵㤹㈳㤷づㄳ攲搲搹摦改愸㉥攸㐸㈴㘷敡㤱㥣㑦㜷㉥㤰㐸㤸敤愶戲㌱㤲㙥慥㤰㜷搵捡㔳㠴慤换㥡㈲改づ愱ㅣ㤳㤵㝡㈴㠵攰㑡㈴㐹㘳㈴㜵挶㐸㡡改〱㕡㤴㌹㙣改昴㜴㍢㑣㕡戳㈹愶愲㈵㤲㕡㍤㤲慢改捥㌵ㄲ〹戳搱㔴㌶㐶挲㉣戵〸㌷㔲攳㝥㤲敢㥢㈲㤱散㌳㔹㌷敡㤱㌰晢㉣㤱㥣㙡㡣攴ㄴ㘳㈴捣㉦戳㐵㤹㘳㤶づㄳ捡搲㘱㔲㤹㑤㌱㔵㉣㤱㥣慣㐷㜲㌳摤㔹㉦㤱っ㠶〲㤵㡤㤱㌰㡢㉣㐲摥攷㉡捦㍦戶敥㘸㡡攴㐸㐸攴㤸摣愵㐷㜲㌴戸ㄲ挹戱挶㐸愶ㄹ㈳ㄹ捥㐵搰愲㈳摣捥㐸户挳愴㉦㥢㉡㐷㐷㈲㤹慡㐷昲㝢扡戳㔱㈲㘱㌶㤷捡挶㐸㤸攵ㄵ攱攳搴㜸㠲攴攱愶㐸㈴㝢㑢搶愳㝡㈴捣摥㑡㈴愳㡤㤱㡣㌴㐶挲晣㉣㕢㜴㡡摢㘱㐲㔶㌸㑣捡戲㈹愶㕡㈵㤲ㄱ㝡㈴㡦搳㥤㈷㈴ㄲ㘶㕢愹㙣㡣㠴㔹㔸ㄱ昲捥㔳㜹㜲戳戵搵㡤㈴捡愴慣〸户㠱搵戶㔵晢ㄳ㌱㐰て昷㝣㘴戴捦㐷㌸挳㤱昶扦ㅤ㥤㝦㍢㡦㙣捦㤴㕤挶㡣ㅢ扦戸敤愸㤲敢敦摥敤晣㝢㡥㍤愳挰㤹ㄱㅤ愹收㘰㐶〹戸搶扢㈴㍢㐸㜶㠲愸㍥㠸敥㑤摣㉡攱㝢挴攴ㄱ㡥挰晢㠸挹㘸㌵㉣攱㠵摢㝦㙤敦㤹㌸换昰〵㌲戴㘶扣㘷㤶㉤㘳㐶愰昷捣戰㤹扣㍦㍣㥢昷㠷㌹〲敦昳㈱愳㑣捣攱㠵愷〲搹摥㌳㔹㤶攱㡢㌸摦㥣昷捣慣㘵捣〸昴㝥㈹㘶㤸扣敦㤹捤晢ㅥ㡥挰晢㜰挷攸㌲㔸挲㉢挷㝡摢昶㥥〹戲っ㕦〲扤㘷㌶㉤㘳㐶愰昷捣愴㤹扣敦㥥捤晢〳ㅤ㠱昷挹㡣㔱㈶攰昰㐲捤㠷敤㍤㤳㘲ㄹ扥〴㝡捦っ㕡挶㡣㐰敦㤹㍤㌳㜹摦㌹㥢昷晢㍢〲敦㘳ㄵ愳敢㘰〹㉦㍣㌱搵昶㥥㠹戰っ㕦〲扤㘷搶㉣㘳㐶愰昷㜷㘲㠶挹晢づ搹扣摦挷ㄱ㜸㥦㠹ㄸ㘵愲つ慦ㅣ敢㜳摢㝢㈶扦㌲㝣〹昴㥥㤹戲㡣ㄹ㠱摥㌳㑢㘶昲扥㈰㥢昷㙤ㅣ㠱昷㠱㠶㔱㈶搷昰挲慤㙡戶昷㑣㜸㘵昸ㄲ攸晤ㄶ敦㡣㐰敦㤹ㄹ㌳㜹ㅦ捥收㝤挸ㄱ㜸㥦㐶ㄸ㝤〶㤶昰挲扤㡡戶昷㑣㜲敤㥤昷捣㠸㘵捣〸昴晥㑤捣㌰㜹㥦㤳捤晢摤摦搹ㅦ〴摥㐷〹㐶㤹㐴挳㉢挷捡挵攷ㄳ㍥慤㤸搸捡昰㈵㄰晢ㅤ摥ㄹ㠱摥㌳〳㘶昲晥㝢挷㐹摦愷搵㜷㡥挰晢ㅣ挰㈸ㄳ㘷㜸攱搱㕥戶昷㑣㘶敤㥤昷捣㝣㘵捣〸昴㥥㔹㉦㤳昷㕦㘵昳晥㕦㡥挰晢㄰扦攸昷戰㠴ㄷ敡㜴㙣敦㤹挰捡昰㈵㄰㝢慡㘷捣〸昴㥥㤹慥ㄲ慥改昹愶昰㘹㌶敦㍦㜱〴摥㈷昰㐵㤹㈰ㄳ敦㍢摡摥㌳㘹㠵搷㕥㝣捦㘱㠶㉢㘳㐶愰昷捣㙥㤵ㄸ扣摦㤵捤晢てㅣ㠱昷昱㜹㔱㈶挵挴晢㉥戶昷㑣㔴攱戵ㄷ摥㌳慢㤵㌱㈳搰㝢㘶戴㑡っ摥敦挸收晤扢㡥挰晢散扢㈸ㄳ㘱攲㝤愱敤㍤㤳㔳㜸敤㠵昷捣㘴㘵捣〸昴㥥㔹慣ㄲ㠳昷摢戳㜹晦㤶㈳昰㍥戸㉥捡攴㤷㜸㝦戰敤㍤ㄳ㔲㜸敤㠵昷捣㕥㘵捣〸昴㥥㤹慢ㄲ㠳昷慦㘶昳晥ㄵ㐷攰㝤敡㕣㤴〹㉦昱扥户敤㍤㤳㔰㜸敤㠵昷捣㔸㘵捣〸昴㥥搹慡ㄲ㠳昷捦㘷昳晥㌹㐷攰㝤㘴㕣㤴㐹㉥昱扥㥦敤㍤ㄳ㑦㜸敤㠵昷捣㔲㘵捣〸昴㍥〶昵ㄲ㠳昷㕢戳㜹晦戴㈳昰㍥敦㉤捡挴㤶㜸㍦挴昶㥥挹㈶扣昶挲㝢㘶愶㌲㘶〴㝡捦慣㔴㠹挱晢㉤搹扣㝦挲ㄱ㜸ㅦ搶ㄶ㘵㌲㑢扣ㅦ㙥㝢捦〴ㄳ㕥㝢攱㍤戳㔱ㄹ㌳〲扤㘷㈶慡挴攰晤收㙣摥㍦敡〸扣㑦㕡㡢晥ち㤶挴晢㜲摢㝢㈶㤵昰摡ぢ敦㤹㠱捡㤸ㄱ攸㍤戳㑦㈵〶敦㌷㘵昳晥㐱㐷攰㝤㑣㕡㤴㐹㉢昱㝥愲敤㍤ㄳ㐹㜸敤㠵昷捣㍡㘵捣〸昴㥥ㄹ愷ㄲ㠳昷昷㘵昳晥㕥㐷攰㝤挶㔹㤴㠹㉡昱晥ㄸ摢㝢㈶㡦昰摡ぢ敦㤹㘹捡㤸ㄱ攸㍤戳㑣㈵〶敦敦挸收晤敤㡥挰晢㠰戲㈸㤳㔳攲晤㉣摢㝢㈶㡣昰摡ぢ敦㤹㕤捡㤸ㄱ攸㍤㌳㑢㈵〶敦㙦挹收晤㝡㐷攰㝤扡㔸㤴〹㈹昱㝥戶敤㍤㤳㐴㜸敤㠵昷捣㈸㘵捣〸昴㥥搹愴ㄲ㠳昷敢戲㜹㝦愳㈳昰㍤ㅡ㡣㐹愸愰㐷㠳㘹晦㥤㔶㝢㉣ㅡ慡㘱㔱㔷㥢ㅡ㥢捤慡㌴㤴〴㈶㙡㙢愵㥡慥〰㡦昱㐹攱㍦戴㥡㡣〷㔶攱攱㍤昸㑦㝢㥤ㅡ㌱㍣挸㡡㑦㐵㜱ㅦㄴ㘳挹㠸㤳挳㌵搳㔲㜸㜲㑣敢㥡〹㘹㍣㘸慣㍡ㅦ晦㈱㑦㐳〳晥愳摦晦㠵㘷晣愰扥㤱户㠶愱搹㑦昷㌱㤶ㄶ戲㘶戰㤹挷㉦敤挱挳晤㝦慡㜲昹昴㥦㥦昷捣戱昰ㅣ扣挹戴㐷㕡㔵㙢㡦戴捡㔳搷攳㈸摢晢捣㑢㜳愴㘰づ㐹㑣㍣慤ㄴ㔳挲㜱㄰晥㕦㌳㤲づ〶㠹㔸㌵攰㐸攵戲㄰㤴昵攲㥤挰㜷㠳挵㈵昲搴戵㐶㕢昳㌹㠹戶昶搸愹昵搸㘱㙡㑤戳㜳㠵搱捥〲扦㥤㤴挷づ㤳㕣㥡㥤㡢㡤㜶ㄶ昹敤㌴㝡散㌰摤愴搹㌹捦㘸攷㉣扦㥤戳㍤㜶㤸昸搱散㥣㘳戴戳捣㙦㘷戹挷づ㔳㌰㥡㥤㈵㐶㍢ㄷ晡敤慣昰搸㘱㌲㐴戳㤳㌶摡戹捣㙦㘷愵挷づ搳ㄲ㥡㥤㍡愳㥤慢晣㜶慥昱搸㘱㠲㐰戳㌳搷㘸㘷戵摦捥㕡㡦ㅤ晥㔴搷散挴㡣㜶搶昹敤摣攴戱挳ㅦ捤㥡㥤㤳㡣㜶㙥昱摢搹攰戱挳㥦慦㥡㥤㤹㐶㍢㜷昸敤摣攵戱挳ㅦ㤲㥡㥤㘹㐶㍢昷昹敤㙣昴搸㈹捣戴㌳挱㘸㘷㤳摦捥㐳ㅥ㍢晣㜱愵昹㔳㘶戴戳搹㙦攷㑦ㅥ㍢晣㤹愳搹ㄹ㘶戴戳挵㙦攷㈹㡦ㅤ晥攰搰散っ㌶摡搹敡户戳捤㘳㠷㕦晤㌵㍢㝤㡤㜶㥥昷摢㜹搱㘳㠷㕦挲㌵㍢扤㡣㜶㕥昵摢㜹摤㘳㠷㕦㠷㌵㍢㈵㐶㍢摢晤㜶摥昶搸攱ㄷ㔳捤捥㐱㐶㍢㍢晣㜶摥昳搸攱㔷㐴捤捥〱㐶㍢扢晣㜶㍥昴搸攱㤷㌵捤捥扥㐶㍢㥦晡敤㝣敥戱挳慦㑤㥡㥤戶㐶㍢㕦昹敤㝣㥤㘹㈷㔴㡤㜱㡢㍦㠶戹㈹扡㉦扥戰昰㝦摤挴搳㈰昹㑣挱㕥戵昸㉣㙤挱㈳ㅣ扦挵㍡㡡ㅦ㥥戲戱晡㥤搳攱㐰捤挷㠰㙥㔸摦㤳换て㐶搱昹挱改㠸捥〲っ㐴攷㐷㜲昹愱㈷㍡晦搱㜵ㄶ戹㍡㍦㤱摢攸敡散搶㜵捥㜲㜵㜲昰戴㌷㜵戶慢挳晦攵㕥搶愱㍦晣㌴㤲戵㜲挹㕤敥敡戴搲㜵昸㐹㈳㍡㜹攴慥㜰㜵㐲扡づ㍦㐵㐴㈷㑣敥㑡㔷愷戵慥挳㑦〸搱挹㈷昷ㅡ㔷挷搲㜵㜸昵ㄷㅤ㍥愱㑥慤㜵㜵摡攸㍡扣戲㡢㑥〱戹扣愸ぢ㍥㙤㜵ㅤ㕥戵㐵愷ㅤ戹扣㘰㡢㑥㝢㕤㠷㔷㘴搱㠹㤲换㡢戱攸散愳敢昰㙡㉢㍡ㅤ挸攵㠵㔶㜴昶搵㜵㌶戹㍡ㅤ挹攵㐵㔴㜴昶搳㜵㌶扢㍡㥤挸攵〵㔲㜴昶搷㜵戶戸㍡㥤挹攵挵㑦㜴づ搰㜵戶扡㍡㕤挸攵㠵㑤㜴扡敡㍡捦扢㍡摤挸攵㐵㑢㜴づ搴㜵㕥㜵㜵扡㤳换ぢ㤲攸ㅣ愴敢㙣㜷㜵ち挹攵挵㐶㜴㡡㜴ㅤ㕥㑤〴㥦㘲㜲摦㜳㜵㝡攸㍡扣㔲㠸㑥㑦㜲㜹㤱㄰㍢㈵扡づ慦〲愲㜳㌰戹扣〰㠸捥㈱扡づ捦㜰搱㌹㤴㕣㥥摣愲㜳㤸慥㈳愷ㅥ摥搸ㄹてㄳ㡣昲ㄴ㤴ㅦ㘰扤愰摢戶㤵㤲㤳捦愷挵㤳㔰戴㝥㘱㙢挹改攷搳攲㘹㈸㕡㐷搸㕡㜲〲晡戴㜸㈲㡡㔶㕦㕢㑢㑥㐱㥦ㄶ㑦㐵搱敡㙦㙢挹㐹攸搳攲挹㈸㕡〳㙤㉤㌹つ㝤㕡㍣ㅤ㐵㙢戰慤㈵㈷愲㑦㡢㈷愴㘸つ戵戵攴㔴昴㘹昱㤴ㄴ慤愳㙣㉤㌹ㄹ㝤㕡㍣㈹㐵㙢㤸慤㈵愷愳㑦㡢愷愵㘸㡤戰戵攴㠴昴㘹昱挴ㄴ慤㔱戶㤶㥣㤲㍥㉤㥥㥡愲㔵㘶㙢挹㐹改搳攲挹㈹㕡㘳㙣㉤㌹㉤㝤㕡㍣㍤㐵㙢㥣慤㈵㈷愶㑦㡢㈷愸㘸㑤戰戵攴搴昴㘹昱ㄴㄵ慤㐹戶㤶㥣㥣㍥㉤㥥愴愲㌵挵搶㤲搳搳愷挵搳㔴戴愶搹㕡㜲㠲晡戴㜸愲㡡搶戱戶㤶㥣愲㍥㉤㥥慡愲㔵㘱㙢挹㐹敡搳攲挹㉡㕡㌳㙤㉤㌹㑤㝤㕡㍣㕤㐵敢㌸㕢㑢㑥㔴㥦ㄶ㑦㔸搱㍡挱搶㤲㔳搵愷挵㔳㔶戴㑥ㄲ慤㄰㑦换愳㍣㌷户㤹㥦慡摣换晢扦㕡㡦挱晦㔲捤晢收㜳㕡攱㜱戲昶㐳㔸昳㜲㡦晣㜹戶㤸㙢攰㌳㤸昹㌷㜴昳户扢㜷晦ㅦ散昰搲戴攷摥㐴㕡ㅣ㡤扦昹㜸昴㈷慦㉥っ㔸晤ㄶ㉢㜰ㄵ㔷挰ぢ㡡〸㙥昲〸㜸つㄱ挱㙦㍣〲㕥㌶㐴戰捥㈳攰㤵㐲〴㌷㝡〴扣㌸㠸攰〶㡦㠰搷〳ㄱ㕣敦ㄱ昰ㄲ㈰㠲戵ㅥ〱捦㝡ㄱ慣昱〸㜸愲㡢㘰戵㐷挰㜳㕢〴搷㜹〴㍣㥤㐵戰捡㈳攰ㄹ㉣㠲㙢㍤〲㥥戴㈲戸挶㈳攰㜹㉡㠲慢㍤㠲㐹慥攰㉡㡦㠰㘷愳捣昸戵㐷挰ㄳ㔰〴㔷㝡〴㍣攷㐴㜰㠵㐷挰搳㑣〴㉢㍤〲㥥㔹㈲戸摣㈳攰挹㈴㠲换㍣〲㥥㍦㈲戸搴㈳攰㈹㈳㠲㑢㌲〵㙤晥ㅦ晦㌶㜲愳</t>
  </si>
  <si>
    <t>㜸〱捤㕤〹㝣㔴搵搵捦㑤㌲㐳摥㄰㘰㐴愴㠸㠸㈴ㄲ〵愱㌱散愰㈲㑢〲㠸慣ㄲ〴ㄷ㌴っ挹〴〶㤲っ捥㈴㄰搴㡡ぢ戵㡡扢㐵㐵㐵㐰摣㌷愴㡡㑡㕤㘸㔵戴㤵扡㔰敢㔶㙢慤㡡㔵摢慡愵搶晡戹㔵扥晦晦扣昷㤲㍢敦摤挹ぢ㝥晤㝥扦㕥㠷攳扤攷㥣㝢敥㌹晦户捣捣戹㘷㕥㜲㔴㑥㑥捥㕥㌴晥㥦㉤㥦㥤㕥㤵㉢搲㡤昱晡搲昲㘴㕤㕤扣扡㌱㤱㙣㐸㤷㡥㑢愵㘲㉢愶㈶搲㡤㜹㔰〸㔷㈵㈰㑦㠷慡搲㠹㌳攳〵㔵换攲愹㌴㤴㐲㌹㌹〵〵㔶㉥攴〷㍡晦愲敥挰攲㉣㉢㥦〴㕡㌹㔶㤸愴〳㐹〱㠹㐵ㄲ㈱改㐸㔲㐸搲㠹愴㌳㐹ㄷ㤲㈸挹㝥㈴㕤㐹昶㈷改㐶㜲〰㐹㜷㤲ㅦ㤰昴㈰攱晡㔶㑦㤲㠳㐰ち㝢㠱捣㉥ㅦ㍦㘳挱㘲㐴㔳搹㤸㑣挵〷昶㤹㘳晢㍣㝡搰愰搲㐱愵㐳㠶づㅡ㔵㕡㌶戰㑦㜹㔳㕤㘳㔳㉡㍥扡㈱摥搴㤸㡡搵つ散㌳戳㘹㐱㕤愲㝡㑡㝣挵散攴㤲㜸挳攸昸㠲戲㈱ぢ㘲㐳㐷づㅡ㍡㙣㔸敤愸㔱㈳ぢて㠶攵改攵攳㘷愶攲戵改晦㤴捤摥戴㌹愳㝣㝣改昴㜸攳㝦捡收㈱戰〹㤳ㄵ挹晡㔸愲攱㍦㘴㌴挴㘳㍡慣㈲㕥㥤攰挱㡦挷㔳㠹㠶㠵愵㜰㍢〳㘸㡣㐶㤴㡥㑢愷㥢敡㤷昲㍣㉡㡦搷搵捤㡡搷捡㐱慦慦㐸㌷捥㡣愵敡搳㠵昵挴㉦㥥㡡㌷㔴挷搳㥤敢㈷㌴㔷挷敢ㅣ挵㜴㐱晤㥣㔸㙡㝡慣㍥㥥捦㑥㤷㝡晢ㄸ㑥慥㠹㌷㌴㈶ㅡ㔷㜴慡㍦㌱ㅤ㥦ㄵ㙢㔸ㄸ愷㑡愸㝥㔲㔳愲㐶攵攷攳㤵㤳㜷戸挹㌳㌹㔰昰愷扥㝣㔱㉣搵㈸㈳ㅥ挲㐱㈶㕤敤㜴㤱㈸㌲晣攲㈹搵挷㌳㡢挷慣㌲㔱㍦㈵㥥㙡㠸搷㜱ㄱㅥ挹〱ㅥ㈵〱挸㍥づ㉤㐸戹攱昰㈸愹㡥捥挵挷㔸戸㑡戸て挸㘱㔳㤳ぢ愷㈷㔳昵㌸㈷愷挵㘳つ愳㠷㤴づㅢ㔸搹㔸㔳ㄱ㕦㌶㝡攸挰愹挹敡ㄸ挱ㅤ㕤㘶ㄵ㐱搷㉡收慣㐳㐱昲㈷づㅢ㌹摣敡㑢㕥〹㠸捡㝦ㄳ㔷扡㙥㥦㔷㕢㙥㔵㉣户㙡㐱㙥㔵㜵㙥㔵㑤㙥㔵㍣户慡㌶户㙡㘱㙥搵愲摣慡㐴㙥搵攲摣慡㈵搰㜱㕢㐱㠷づ戹㑥摢戶敢㤸搲㤲㑦搷㑦摡戰愶慣慡㝦愸㘴㍦挵㡢㕢敥つ㠷愳搳㕥㝦晢㐱搷敡てㄲ㍥〲㠴晥㡥戰〶㤰㌷㄰㐴愹摦挱㕦晡晣摡挱扢㐷慦㝢㘷挲戴㙢ㅢ㘷摥昷攷㈹㈷摤愴㜸ㄳ㤱挵㑡搱㘹敦㘲㐷搲㜰ㄹ㐸㜸㄰〸ㄶㅢ㌵摣ㅡ㑣摥㄰㄰愵㥥㜷ㄶ㝢攵㘷慢〶㙣㌹㉣㔹戱㝤扦㌳㔶敥㝣攸㠵㘷ㄴ㙦㔶戲搸㌰㜴摡扢搸㜰ㅡㅥ〱ㄲㅥ〹挲挸㠶㔸愳挸㍢ち㐴愹㘷㥣挵㠶敦慡昹㘵搵晡挷捡ㅦ㕢㌷攷晡搰慢ㅤ㥥㔴扣㈹捡㘲挷愰搳摥挵㐶搳昰戱㈰攱㌱㈰㡣㙣㠸㌵㤶扣㜱㈰㑡㙤㜷ㄶ㍢昵㘷戳㉦ㅦ㍡昶昵㡡㉢㡡户晦戰敢昶慦㙥㔳扣づ㘵戱㜲㜴摡扢㔸〵つ㑦〰〹㑦〴攱㘲㠳慤㐹攴ㅤ〷愲搴㈳捥㘲扤㡢㝥㥢ㅣ晤挱㌳挷摤晤散扡㠵晦㍡愲昷㍢㡡㌷㜹㔹散㜸㜴摡扢搸ㄴㅡ㥥ちㄲ㥥〶挲挵㐶㕡搳挹㥢〱愲搴ㄶ㘷戱㑦ㅦ昸攲扣ㄵ㐵㠵ㄳ戶敦摡搳㘵摢搲㜷ㅦ㔶㝣㌳㤱挵㑥㐰愷扤㡢捤愲攱㑡㤰昰㙣㤰晣㠹挳换〶㔹㈷㤲㌷〷㐴愹扢㥣挵㔶捣㔸晦敥慥㥤㠹ㄹ㙢㤷摤戳㉣戲愲散㑢搵ㄱ㘲㔹散㈴㜴摡扢搸挹㌴㝣ち㐸昸㔴㄰㥥㈰㐳慤㜹攴㥤〶愲搴㈶㘷戱㝥摤晦㌶㜴晥㠸㑢愷㕤㝡收搹慢㙦扤改挳㍢ㄴ摦ㅣ㘵戱㉡㜴摡扢搸㝣攸㕡㌱㤰昰〲㄰㉥㌶捣慡㈶慦〶㐴愹ㅢ㥤挵戶扤㌰㙢挶㜵㥦㕦㍣㙤换攳扦摡扡攳戳〱慦㉢扥〹换㘲戵攸戴㜷戱㠵㌴扣〸㈴㥣〰挱㘲㈳㐶㔸㡢挹㕢〲愲搴ㅡ㘷戱攱㑢晥㌰㝢捦〹晦㥣昱㔸晦捡㤵㙢㘶攴㝣愴昸㘶㉦㡢搵愳搳摥挵ㅡ㘸㌸〹ㄲ㕥ち挲挸捡慣㌳挸㑢㠱㈸㜵㤹戳搸摣㐳慦挹㔹晦晥㤸戱㤷晦㙢搸㠳㔳捡〶㑤㔱晣㔰㈱㡢㌵愲搳摥挵㥡㘸㜸ㄹ㐸㜸㌹〸ㄷㅢ㘴㌵㤳户〲㐴愹ぢ㥤挵㉥㌸散敢挸挱㥦攵㡦摦㜲昴晢户㝣㌸㜷摥㠳㡡ㅦ㕥㘴戱戳搰㘹敦㘲㘷搳昰㡦㐰挲攷㠰㘰戱㔱挳慣㤵攴㥤ぢ愲搴㑡㘷戱㍤攵ㄷ晤晤敤㥣㔹攵㤷捣㝢㝢㑥㠷愹㙦扦慡昸㈱㐹ㄶ㍢ㅦ㥤昶㉥㜶〱㜴慤㔵㈰攱ㅦ㠳㜰戱㐱搶㠵攴晤〴㐴愹㘶㘷戱㥥摤㥦扥攱攱㌵㈷㡦㝤愲攴敡㔷ㅡ㌷㑦敦愰昸㘱㑣ㄶ扢ㄸ㥤昶㉥戶㥡㠶㉦〱〹㕦ち㐲ㄸ㐷㔹㤷㤱㜷㌹㠸㔲㘷㌸㡢ㄵ摣昱㙤㡦搹㥦㈴㈶㕦㜰捡慤敦敥㉡㥤㜲㠱攲㠷㍥㔹散㑡㜴摡扢搸㔵㌴㝣㌵㐸昸愷㈰㕣㙣愴戵㠶扣㙢㐰㤴㕡散㉣㌶㜸㔶捤ぢ㤳㤶㍦㌵攵㥥㠱捦ㄵ晤晥敤つ㥢ㄴ㍦㕣捡㘲搷愱搳摥挵搶搲昰昵㈰攱ㅢ㐰戰搸㠸㤱搶㡤攴慤〳㔱慡摡㔹㙣㘳慦扣㠵㜵㕦㡥㥢㜱换㜳㉦㥥戵㔷ㅤ昸㔳㜵〰挴戲搸㝡㜴摡扢搸〶ㅡ摥〸ㄲ扥ㄹ㠴户慢㌲㙢ㄳ㜹户㠰㈸㌵捦㔹慣攱㡡昹晤㐶㡤㠸㤶摦ㅡ晦㐵慦ㄳづ敦昲㈳挵て换戲搸㙤攸戴㜷戱摢㘹昸づ㤰昰㥤㈰㡣㙣㤴㜵ㄷ㜹㜷㠳㈸㜵愲戳㔸攵㜳㌳㑥搸扣戹㘹晣㉦收㠷㑦ㄹ昴搵㤷㜷㉢㝥㈸㤷挵敥㐵愷扤㡢摤㐷挳㥢㐱挲昷㠳㘰戱㔱愳慣㉤攴晤っ㐴愹改捥㘲㙢㍦㕣㌶昷昴ㅢ㉥㤸㝣挹昶㝦攷㠵㜷慤敤慣㝡㐰㉣㡢㍤㠸㑥㝢ㄷ摢㑡挳て㠱㠴ㅦ〶攱〹㌲搸㝡㠴扣㙤㈰㑡㑤㜲ㄶ㝢㘷㕤㡦愹㤷扥戳攲昸㔵㌷搷ㅣ戳昱愸昹㌷愹〳㈱㤶挵ㅥ㐵愷扤㡢㍤㐶挳㡦㠳㠴㥦〰㘱㘴㘵搶㜶昲㝥〱愲搴㔸昷㤸㍤晡挵㝤㕦扤昶昷昱㙢挶㍤晢㕤捦扥㉦ㅤ愶㝡㐲㉣㡢㍤㠹㑥㝢ㄷ㝢㡡㠶㥦〶〹敦〰攱㘲㐳慤㘷挸㝢ㄶ㐴愹㔱捥㘲㠹慥摤搶㝤昵㠷㘷愶㙣愹㍤攱㔷〳㜳㡢扥㔴〷㐱㉣㡢晤ㅡ㥤昶㉥昶ㅣつ敦〴〹晦〶㠴㡢㡤戰㥥㈷敦〵㄰愵〶㍢㡢ㅤ㜲敡昰攸摤㥢㈶㑦戹敡㠰戹㍢㥡㤲㥦㌶ㄷ扥〴昱〹捥㘷摥㡡㔴㙣㌹扥㐵戴㝥㐱ㄹ㕣㕡挶晦㠲扦㤹攱㡢㔹敤戰摡ㄱ戵㠳〶搵っ㉢㡢つ㠹㠵㡡㘰戶扤㕦〱㜸㝢㉥慣㥤㥢㘸愸㐹㉥㤷敦〴扤挶挷搲昱搶慦〸〳ㅣ搹昸㘴㔳㐳㑤晡㈰戳戰戲㌱搶ㄸ敦改㤵戵ㅡ昱㑤慢挴㌷愶㜸㕡搶敢敤㥤㌶㈷㔶搷ㄴㅦ搷㥣戰挵〷㝢挴昸扥㤴㕣㤰㕤㍡㌱ㄵ㍦愳㐵敡昳㘸ㅣ扥搰㉦ㄳ摢扥㈸㙤㤱敤㔷㥦昲㐵挹㜴扣㐱摣ㅢ㔰㍦㌳㔱扤㈴㥥慡㡣㌳ㅤ㄰慦㤱㔰て愰挸昹搲㌶㘰㐶〳〲挵搷戰㥡㘲㥤㕢㍢愱戹㌱摥㔰ㄳ慦㠱扦㑢攳愹挶ㄵ戳㘳ぢ敡攲摤㌳㔴散㌵㈱㌸㌰㠳㍤㌱㔹摤㤴㉥㑦㌶㌴愶㤲㜵㤹㤲㜱㌵换㘲昸愲㔸㌳㉤㔹ㄳ挷昷扣㝣戶ㅣ㤵㤳㤷愷㔴捥ㄱ愶㉦㕢戴㥢㉥㤵〳愱ㅤ攲㠳㜱捣㝢㘴㥥㜶愵戳㄰ㅤ愲愸㡢昳㥣捣敤ㅢ㘰㑣散搲㑣晦散㡡㕡㑣捣㥤㔰扢㕦㜶㙤昱戱攵挸晤晦㉡攷收敥敦㐴㍦㘱ㄹ扥㑣ㅦㄷ㙢愸愹㡢愷摡捣晣㈸㝡㘴敤〲〹ㅤ㠹慢㌹㉢㝡昹搰㔰捤㙡㐵㘸㜹愲愶㜱㔱㜸㔱㍣戱㜰ㄱ㍦㘵㈱㍢㔴㔰㐰㘸㝤捤㝡ㄹ㉣敢㜷㈴慦㠰㐴㈲㌹攱㔷愹ㄴ㡥㔸慦搹攳㔰㌱晥扦敦㕦搳㜳㌱换㤲戴〰㜲㌸改㔰晤挴㘴㉡㥤㤷㘷㡡昲戸㔸㝡㔱㈳㑦捦戶㠵戴昷㍡挹ㅢ㈰愱扥㈰㠱㔹㠰㉥㔰捡㘷戲愳㔳㝤㐵扣㌶㠶ㄴ㤳㕣摤㉡ㄶ慡户戳ㄶㄵ昱㜴戵挵昴挶㘴㕣㉢捤㘱昴㜰昱ㄷ搶昳散㡦㌷㌷㔶挴ㅡ㘳ㅤ敡㤱㈸挱㔱戲愰㌴㐰㘶搹㍤捥散㈴㍣㜷㜶挴ㄹ挱㐲㔴扡㥡㤵㡥挲戰㉤攱挲挱昵㤲㤳攷搰戶㠳㠰敦扤ㄱ㐴搸㝢愲㘷㈶㍣㤰㠷愹㤹ㄴ㙦㤸扤㘲㘹㍣㑤昵㠲㜰㥢㔰㝡㉦㉦ㅡ㥢㔱扤攰挴挶㐴㕤扡ㄴ㥥㑥㑡㈵㥢㤶晥㈷敤搰㤶昵㝢㄰户㠵づ挳㔹摣晥㤸〰㔷㑥㠷㘵㍣㌶㔵㔵㌹〵戴㐶㡥㜵㈸〹捦㔶ㄸ摢㡢晦㐹戳晥㠸晦㐵摡㤲㠵㑡愰戱㉦挹愱㄰昴ぢ敢㠱搰散㔴㕣搲㕤〵㌲〰摡㥤敡攷㈶㔳㑢ㄶ㈴㤳㑢㜸㍥㜵㤶㔱㝡㔱㍣摥挸ㄴ㔲㐷㈷㘵㈶愹㌱愵昲昲㌲昲㍦㕡慥改㄰搸て扦ぢ搲㘹㕣㕤㕤ㅦ搷㘲㍡晣ㅥ㔸㜹㐸㘶㠵㜷愳ㄳ慤㕦㄰敢戳㌴㤵㘴㈲戵戴戹㉥摤慣㝡㈱㙡愶㘸扥敤㝢㝢晤㜳ㅦ晦愳晣㔱敢昵扢㕥ㅣ昶㝣㠱㍡挸ㄱ昸ㄲ㐵晤㘰愷〸晦慣て㐰搴㠱㔰攳摤〴晤捣㘶㝤㠴戱昵ㄷ㤲扦㠲攰㥥㈰㈸攳㤶昰戱㍤㔴晤昱㝦摥ㄶ慣㑦㐸㍥〵㔱〳㐰㜸㔱㕡㝦〷㜱㥢㡡挲㍥㡦戵ㅣ慦㈳挰昶ㅦ慦㝦㠲ㅢ戱摡㤰愹㠱搰攰㌱戳㠸㤱㐵㔴㉣㈲愲挲㌰㙣〴㈰攴〸㝣挹慢㈳㌱㑤〰昸㤶昳昳愰㘶〶攰㍢慥㐱㘰㉣㥥㘹ㅡ〰戹昶㔰㤵㐱㈶〰攴㠱㘱㌱㜵慦〶㠳㈵〰㠴㌰㜲㥢晡晡㍢つ㠰㐱㘰晢〱戰㘸搳㙡㐳愶㠶㘰㥥〹㠰㍤㌰㙥〴攰敦㡥挰㤷㔰ㅢづ㑢㐵昴愲㉢㕤晥〴㙡㘶〰扡㐱㙣ㅤ㐰搲ㅤ㐴〳愰㠷㍤㔴㈳㘰㐴〰㌸㤰㑡㍤㐱搴㈸戰〴㠰㠳㌰㜲㥢㝡㕦〷㘰㈴搸㝥〰づ愱㑤慢つ㤹㍡ち昳㑣〰扣㤹つ㠰摦㍢〲㕦㤲㙦㌴㉣ㄵ搱㡢㝥㜴昹昵慣〰ㅣ〱戱㌵㠰㘴㈰㠸〶㐰愹㍤㔴挷挲㠸〰㜰㈴㤵捡㐰搴㔸戰〴㠰㐱ㄸ戹㑤扤愸〳㌰〶㙣㍦〰挳㘸搳㙡㐳愶挶㘱㥥〹㠰ㅤ搹〰㜸摡ㄱ昸ㄲ㡦ㄵ戰㔴㐴㉦㡥挵愲敡挹慣〰㡣㠵搸ㅡ㐷㌲ㅥ㐴〳愰挲ㅥ慡〹㌰㈲〰㑣愰搲㐴㄰挵㕣愴〰㌰〹㈳户愹㙤㍡〰ㄳ挱昶〳㌰㠵㌶慤㌶㘴敡㌸捣㌳〱戰㌹ㅢ〰昷㌹〲㕦㌲㜴ち㉣ㄵ搱㡢搹㜴昹㥥慣〰捣㠱搸㥡㑢㜲ㄲ㠸〶挰㈹昶㔰㑤㠵ㄱ〱攰㔴㉡捤〳㔱搳挱ㄲ〰㑥挳挸㙤㙡㤳づ挰㌴戰晤〰挴㘸搳㙡㐳愶㘶㘰㥥〹㠰戵搹〰戸捥ㄱ昸ㄲ戴戳㘰愹㠸㕥㉣愶换搷㘴〵愰づ㘲慢㥥愴〱㐴〳㘰愹㍤㔴㤵㌰㈲〰㥣㐱愵ㄴ㠸㍡ㄱ㉣〱㈰㡤㤱摢搴愵㍡〰戳挱昶〳戰㥣㌶慤㌶㘴㙡づ收㤹〰㌸㍦ㅢ〰攷㌹〲㕦搲昸㘴㔸㉡愲ㄷ攷搲攵㤵㔹〱㌸ㅦ㘲敢〲㤲㔵㈰ㅡ〰ㄷ摡㐳㜵ち㡣〸〰㍦愱搲㐵㈰㙡ㅥ㔸〲挰挵ㄸ戹㑤㉤搳〱㌸ㄵ㙣㍦〰㤷搱愶搵㠶㑣㥤㠶㜹㈶〰敡戲〱戰挴ㄱ昸ㄲ搹昳㘱愹㠸㕥㕣㑢㤷ㄳ㔹〱㔸ぢ戱㜵㍤挹つ㈰ㅡ〰敢散愱㡡挱㠸〰㜰ㄳ㤵搶㠳愸㙡戰〴㠰つㄸ戹㑤捤搷〱㔸〰戶ㅦ㠰㕢愰ㅦ戱摡㤰愹ㅡ捣㌳〱㌰㈷ㅢ〰㈷㍡〲㕦㜲㥤㜹昲㈲㝡㜱㉦㕤慥捣ち挰㘶㠸慤晢㐹戶㠰㘸〰㍣㘰て搵㈲ㄸㄱ〰ㅥ愴搲㔶㄰戵ㄸ㉣〱攰㈱㡣摣愶㡥搷〱㐸㠰敤〷攰攷戴㘹戵㈱㔳㑢㌰捦〴挰搸㙣〰㡣㜱〴扥㠴㝦〳㉣ㄵ搱㡢愷攸昲攸慣〰散㠰搸㝡㠶攴㔹㄰つ㠰㕦摢㐳㤵㠴ㄱ〱攰㌹㉡敤〴㔱㘷㠰㈵〰晣〶㈳户愹愱㍡〰㑢挱昶〳昰ㄲ㙤㕡㙤挸㔴ち昳㑣〰ㅣ㤱つ㠰晥㡥挰户〹搱〴㑢㐵昴攲つ扡㝣㜸㔶〰摥㠴搸晡〳挹㕢㈰ㅡ〰㙦摢㐳戵っ㐶〴㠰㍦㔱改ㅤ㄰搵っ㤶〰昰㉥㐶㙥㔳扤㜵〰㤶㠳敤〷攰捦戴㘹戵㈱㔳㉢㌰捦〴㐰户㙣〰散敦〸㝣ㅢ㈳㘷挳㔲ㄱ扤昸㤴㉥敦㤷ㄵ㠰㍤㄰㕢晦㈰昹っ㐴〳攰㜳㝢愸㝥〴㈳〲挰扦愸昴〵㠸㕡〹㤶〰昰㍦ㄸ戹㑤ㄵ攸〰㥣〳戶ㅦ㠰㙦㘸搳㙡㐳愶捥挵㍣ㄳ〰摦晤㍢换㐷攱㝦㍢〲摦㘶捤〵戰㔴㐴㉦昲㜳攱昲㌷㔰㌳㝦ㄴづ㐳㙣㜵㈰㈹〰搱〰㠸搸㐳戵ち㐶㡡㘹愸㈳㤵ち㐱搴㠵ㄸち〰㥤㌰㜲㥢晡っ㙢戴㝣ㄹ晡㌱搸㝥〰昶㠳㝥挴㙡㐳愶戸㉢㘴〲攰愳㙣〰㝣攸〸㝣ㅢ㐸慢㘱㐹〰攸㐹㤷晦㥣ㄵ㠰㕥㄰㕢〷㤳昴愶㜷慤摦〶晢搸㐳㜵〹っㄵ㌳㥣㈲㉡ㄵ㠳愸换㌰ㄴ〰づ挵挸㙤敡㉤ㅤ㠰㑢挱昶〳㜰㌸昴㈳㔶ㅢ㌲㜵㌹收㤹〰㜸㌹ㅢ〰扦㜵〴扥㑤慤慢㘰㐹〰㈸愳换㉦㘵〵㘰㌰挴搶㄰㤲愱昴慥ㄵ㠰攱昶㔰㕤つ㐳挵っ㘷〴㤵㐶㠲愸㌵ㄸち〰愳㌰㜲㥢㝡㔶〷攰愷㘰晢〱ㄸつ晤㠸搵㠶㑣㕤㠳㜹㈶〰ㅥ捦〶挰㘳㡥挰户搱戶ㄶ㤶〴㠰㠹㜴昹攷㔹〱㌸づ㘲㙢㌲挹昱昴慥ㄵ㠰愹昶㔰㕤て㐳挵っ㘷ㅡ㤵愶㠳愸ㅢ㌱ㄴ〰㘶㘰攴㌶戵㐵〷攰〶戰晤〰㔴㐲㍦㘲戵㈱㔳敢㌰捦〴挰敤搹〰戸捤ㄱ昸㌶晦㌶挰㤲〰㌰㡦㉥摦㤲ㄵ㠰搳㈱戶慡㐸收搳扢㔶〰ㄶ搸㐳戵ㄱ㠶㡡昱捦慡愶㔲つ㠸摡㠴愱〰㄰挷挸㙤敡〶ㅤ㠰㥢挱昶〳㤰㠰㝥挴㙡㐳愶㙥挱㍣ㄳ〰㔷㘶〳攰ち㐷攰摢㤰扣ㅤ㤶〴㠰ㄴ㕤扥㉣㉢〰㡤㄰㕢㑤㈴换攸㕤㉢〰捤昶㔰㜱㝦戲㤸攱慣愰搲㤹㈰敡㉥っ〵㠰戳㌰㜲㥢㕡愵〳㜰㈷搸㝥〰㔶㐲㍦㘲戵㈱㔳㜷㘳㥥〹㠰㌳戳〱戰挲ㄱ昸㌶㐹敦㠳㈵〱攰㈲扡扣㍣㉢〰慢㈱戶㉥㈱戹㤴摥戵〲㜰戹㍤㔴㥢㘱愸㤸攱㕣㐱愵㉢㐱搴ㄶっ〵㠰慢㌰㜲㥢㙡搰〱戸ㅦ㙣㍦〰搷㐰㍦㘲戵㈱㔳㍦挳㍣ㄳ〰㌵搹〰愸㜶〴扥㡤摢慤戰㈴〰慣愷换戱慣〰㙣㠴搸扡㤹㘴ㄳ扤㙢〵攰㔶㝢愸ㅥ㠲愱㘲㠶㜳ㅢ㤵㙥〷㔱㡦㘰㈸〰摣㠱㤱摢搴㐹㍡〰て㠳敤〷攰ㅥ攸㐷慣㌶㘴㙡ㅢ收㤹〰㤸㥥つ㠰㘹㡥挰户㤹晣ㄸ㉣〹〰㕢改昲㤴慣〰㍣っ戱昵〸挹㌶㝡搷ち挰愳昶㔰㍤づ㐳挵っ攷㌱㉡㍤づ愲戶㘳㈸〰㍣㠱㤱摢搴㜸ㅤ㠰㈷挰昶〳昰㈴昴㈳㔶ㅢ㌲昵ぢ捣㌳〱㌰㌲ㅢ〰㈳ㅣ㐱㠳㜷㠳晢㈹㔸ㄲ〰㜶搲攵㘱㔹〱㜸ㅥ㘲敢〵㤲ㄷ㐱㌴〰㜶搹㐳昵㌴っㄵ㌳㥣摦㔲改㘵㄰昵っ㠶〲挰敦㌰㜲㥢ㅡ愸〳戰〳㙣㍦〰慦㐳㍦㘲戵㈱㔳捦㘲㥥〹㠰攲㙣〰ㄴ㌹〲摦愶晢㜳戰㈴〰扣㐳㤷て挹ち挰㝢㄰㕢扢㐹摥愷㜷慤㘷挰〷昶㔰敤㠴愱㘲㠶昳㈱㤵㍥〲㔱捦㘳㈸〰晣〵㈳户愹敥㍡〰扦〱摢て挰㈷搰㡦㔸㙤挸搴ぢ㤸㘷〲愰㌰ㅢ〰ㅤㅤ㠱户㄰㈰戴ぢ㤶昶㘱〳户㈳ㅤ慥㥤㤳㠸㉦攷㡥㔳攷㕡㔴〲㤷㌷愵ㅢ㤳戲㍤搶愹戶㈲㌹㍤搹㔸㤱㐸㉦慤㡢慤搸扦搶改捣㕤ㄴ㙦挰收㜵ち㝢搸ㅥ㕥㜲改搲㜸㡤㔵㕢㤹㙣㑡㔵挷㈷㔷晣㌷㙣㙥㈳㍥ㅣ㍡搹搷捥㔵㘸摦㙦扦ㄶ㈶ㄴ捥ㄲ戴㥣搰换㌰攸摤㜶㤳㝡㘴㙤㡢㕣扡㔱㈸㜶㘹㐵㜴㜶愲戱㉥摥戱㔶戶愷愵㕦㔰ぢㄴ㔱ㄱ㔰搳愱㜶昶㈲㙣㐷㔵㜴慡㥤㤴㑡搴搴㈵ㅡ攲㍣ㄸ摤㙣搵愹昱㠵搸晤㥦㤹㑣㈷㔸㥤摣愹㜶㜶㉡搶㤰㕥捡㡤捣敡ㄵ㕤㌳㐶戲攳ㄹ慡ㅤ㥦㘸㐸㘳ㄹ㌹㡡散㜷愹慤㕣㤴㕣㡥㕦㈱㌴搵㌷㑣㡡㉤㑤晦㔷ㅣㄵ挵挳㈲㑤づ㡤捡㔵戹戹慡㈰户攰晢ㅥ㥦昰ㄷ戸挶扡愳扥扢㐱敡扢晢攰㔴㙤㑣㈵ㄶ㌴ㄱ㌳㔹㘶㌰㘸㍥㠹ㅣ挶㥣搰敦搰昳敥㕡㙡㐷搱㔳㜲㐰㜷㌳ち散㡤扢摦㉤扦敥㌸ㄸ敡搶晦挰愳挲㉦㐱㡥㥦㜴攲攴搶㘲㥣晦搳㑦㈵㐲慦挰㜲扢㙢ㅦづ㠰㜲㘷晢㉣㘲㍤〴㑦㉡㕣㥣㌸ㄹ㌸昲㥥㤹㤱㕡搱攱㐹摡戹戵㍢ㄱ摢攷㠵戵㔳㘳ぢ攲㜵搸昵慦㡦㌵㜶戶〷㉣扦㐰ㅤ㝤摡㤱㤵㈷敢敢㘳㍣敢昸㠳㠰捡敡㔸㕤扣愰㜶㕣㔳㘳㜲㕡愲挱慡〵㤱㔳搳㘱挵㥡挱㡡㌵摢晢昳戵戳㔸つ㈴㝤摡㑡㉥㡣愵ㄲ㡤㡢敡ㄳ搵〵ㅣ戰㘲攷扦攲㜴挵昵㥦て㌰摤收摥㑥扣ㅢ晥昶戶㍢づ㜷㈹㙡㘴〸ㅤて㍦㑥敡㕣ㄵ挶㝦敡㝢ㄶ㡢攰摥㈳敦㈹搶搷戰ㄶ挲㍦㌰㥣敢㘷㡦散挶㠲戳㘷㈵㌸㜲㝦㔲慦㔱〱晦慣㙦愸敡戴晣搷搱㘹戳㤲愰〳ㄴ㈲㔳㤳戱㥡㠹戱㙡晣戸愷㠳昳搳㥥〲ㅣ㕡摥㙤㔲㔱搶㜶㤴愳㕣〸㘵㐸换ㄲ㌵昱㔴〱ㄹ㤵昸改㔲㍥慢㐲挲昶㌱挴㉥㜷㕥㑥㈸搴戱挰戴搶㘴搷㔶㕦㘷挷㕣晦㘹搴㘴㥦晤㡦㑦ㄸ挹㝤㌴㠴㤵〷㙡㝤㡢㜰慣㝦㠳愸㌷㌰㘴㍣ㅥ㠵敦愸戰ㄷ㈴昴㝢〸扤挷㈶戳捣〲挵ㄸㄶ㤴昲攵㐷㌱㉣〰㈹㐰戱㠴㔴㡥㠴㈴㤰㡥㕡挵㐷搸㉥昶㈸㜰㝦㘹ㄳ慥挴㔹ㅥ慦㠹搸户㔸㔶㤶昰㜰攴收收攳㔰㠷扤搵㜲扥㘵㘱慣扥㌲㉥愵㈰慡㌷㕣〸戳㐸戰㤰ㄷぢ散㔷愱㙥㜲戸敦〳㐴㈴㘲攵ㄲ㠲㠸晡㈳愸ㅢ㜹て㜲㈲㍣㙣ㄶ㌰㐷敥ぢ㐴㝤㠰㈱㍦〲昰ㅣ㤱昳㈱㤲愳㍥挲㠸㙦㕡挸攸〱ㅣ㘹㥥扢愱晡ぢ戸扣㈳㕡㘱ㅡ昹㉢㝡扣搱戴㥣㜸〵攰〶㥦㜸ㅦ㜳〶晥㘵㥣㜸敡ㄳ㜰㕣㤷搱㜵㡦㈶㡦愹搵㤱慢㝤㙡㔶㈸愴㐲㈷㉡晣ㅤち㍣愲攱捥ㄸ改㐸㡤㌰㈱ㄵ㠵ㄲ㤰晡愷㘶㔵㐳㙡㍦㕡敤㑡慢摦㐲挱㡢搴㜷攰〵㈰戵ㄷ㉡㠲㔴㌷ㅡ㘱扣ㄹ㐸㜵〷㌷ㄸ愹㕣㑣昳㈳挵晡〳〳㔲㍤攸昲㠱㕣㡤戵〹〶㠵㥥㔴㌸㠸ち㉣㔷㄰愴㝡㘱愴㈱㠵㥦攸扣ち扦㔱㈳㐱昷愵攱㥣敡つ㈵㈰挵㥡〵搷慡㠶搴㈱戴摡㠷㔶㔹㕦攰㐵㡡㐵〵〱㐸戱攴㐰㤰㉡愶ㄱ搶ㅥ㘴㈰搵ㄷ摣㘰愴㔸愳㠰㤷攷㥣㘲愱㠲敢㌲愳㜱敥㄰㠷搱攵挳戹ㅡ㡢ㄸっち晤愸搰㥦ち慣㙢㄰愴㡥挰㐸㐳ち扦㉦㌲㈰㌵㄰㑡㐰敡㄰捤慡㠶搴て㘹戵㤴㔶㔹㠸攰㐵㡡搵〷〱㐸戱㌶㐱㤰㉡愳ㄱㄶ㈹㘴㈰㌵ㄸ摣㘰愴㔸捣㠰㤷〷㈹㔶㌴ㄸ㠰ㄸ㑡㤷㠷㜱㌵㔶㍢ㄸㄴ㠶㔳㘱〴ㄵ㔸〰㈱㐸㡤挴㐸㐳ち㍦㡥㌲㈰㜵ㄴ㤴㠰ㄴ慢㈰㕣慢ㅡ㔲㐷搳敡㌱戴捡㡡〵㉦㔲㘳挱ぢ㐰㙡ㅣ㔴〴愹㘳㘹㘴㍣㐶ㄹ㐸㡤〵㌷ㄸ㈹㔶㍤攰攵㐱㡡愵て慥换㄰扡攷搴㜸扡㕣捥搵㔸ㄶ㘱㔰愸愰挲〴㉡戰㔲㐲㤰㥡㠸㤱㡥搴㘰ㄳ㔲挷㐱〹㐸戱㕣挲戵慡㈱㌵㤹㔶㡦愷㔵㤶㌶㜸㤱㘲㍤㐳〰㔲慣㜶㄰愴愶搲〸换ㅥ㌲㤰㥡づ㙥㌰㔲㉣㡦挰换㠳ㄴ㙢㈴㕣㤷㌵愴㘶搲攵ㄳ戸ㅡ敢㈷っち戳愸㔰㐹〵㤶㔴〸㔲戳㌱搲㤱ㅡ㘹㐲㙡づ㤴㠰㔴㑣戳慡㈱㌵㤷㔶㑦愲㔵搶㐰㜸㤱㘲攱㐳〰㔲㉣㡢㄰愴㑥愱ㄱ搶㐷㘴㈰㌵て摣㘰愴㔸㐷㠱㤷〷㈹ㄶ㔳ㄸ㠰㌸㥤㉥㔷㜱㌵ㄶ㕡ㄸㄴ收㔳㈱㐶〵搶㕥〸㔲ぢ㌰㙡㐵㡡扦愹㌳㕣㝤㌵㔰〲㔲㉣挰㜰慤㙡㐸挵㘹戵㤶㔶捦㠵㠲ㄷ愹昳挱ぢ㐰㡡昵ㄳ㠲搴㈲ㅡ㘱㈱㐵〶㔲㡢挱つ㐶㡡〵ㄷ㜸㜹㤰㘲搵㠵敢㌲㠴敥搵㔷㐷㤷敢戹ㅡ㉢㌲っちつ㔴㐸㔲㠱㐵ㅡ㠲搴㔲㡣㕡㤱攲て〲つ㐸愵愰〴愴㔸愹攱㕡搵㤰㑡搳㉡㝦愳慦㔸㔵攱㐵㡡愵ㄴ〱㐸戱搰㐲㤰㕡㐶㈳慣戸挸㐰慡ㄹ摣㘰愴㔸㤹㠱㤷〷㈹㤶㘷戸㉥㙢㐸㥤㐹㤷捦攲㙡㉣摤㌰㈸㥣㑤㠵ㅦ㔱㘱〳ㄴ〴愹㜳㌰搲㤱ㅡ㘶㐲敡㕣㈸〱㈹㤶㜴戸㔶㌵愴捥愳搵昳㘹㤵攵ㄷ㕥愴㔸㜳ㄱ㠰ㄴ㉢㌲〴愹㔵㌴挲搲㡣っ愴㉥〴㌷ㄸ㈹㤶㜰攰攵㐱㡡㜵ㅣ慥换ㅡ㔲ㄷ搱攵㡢戹ㅡ㙢㍣っち慢愹㜰〹ㄵ㔸昶㈱㐸㕤㡡㤱㠶ㄴ㝥㡡㘹㌸愷㉥㠷ㄲ㤰㘲敤㠷㙢㔵㐳敡ち㕡扤㤲㔶㔹愷攱㐵㡡挵ㄹ〱㐸戱㜴㐳㤰扡㥡㐶㔸挳㤱㠱搴ㅡ㜰㠳㤱㘲慤〷㕥ㅥ愴㔸昰攱扡慣㈱㜵㉤㕤扥㡥慢戱ㄸ挴愰戰㤶ち搷㔳㠱昵㈱㠲搴つㄸ㘹㐸攱㜷愴〶愴搶㐱〹㐸戱㐸挴戵慡㈱㜵ㄳ慤慥愷㔵ㄶ㜴㜸㤱㘲ㄵ㐷〰㔲慣昱㄰愴㌶搲〸㡢㍤㌲㤰摡〴㙥㌰㔲㉣ち挱换㠳搴㥦挰㜲㕤搶㤰扡㤵㉥摦挶搵摥㌱㉢摣㑥㠵㍢愸昰㉥ㄴ〴愹㍢㌱搲㤱㌲摥搱敦㠶ㄲ㤰㘲㌵㠹扢慣㠶搴㍤戴㝡㉦慤戲昲挳㡢ㄴ换㍤〲㤰㘲㌱㠸㈰戵㤹㐶㔸ㄵ㤲㠱搴ㄶ㜰㠳㤱㘲昵〸㕥ㅥ愴㔸㐲攲扡慣㈱昵〰㕤㝥㤰慢戱扣挴愰戰㤵ちて㔱㠱ㄵ㈷㠲搴挳ㄸ㘹㐸攱ㄷ扣㠶㜳㙡ㅢ㤴㠰ㄴ换㑥㕣慢ㅡ㔲㍦愷搵㐷㘹㌵ㅦ摦㠱扤㐸戱㉥㈴〰㈹㔶㡤〸㔲㡦搳〸换㐷㌲㤰摡づ㙥㌰㔲㉣㌳㠱㝦ㅥ愴㔸㙢攲扡慣㈱昵㑢扡晣㈴㔷㘳ㅤ㡡㐱攱㈹㉡㍣㑤〵㤶愶〸㔲㍢㌰搲㤱㌲㥥㔳捦㐲〹㐸戱㍥挵戵慡㈱昵㉢㕡晤㌵慤戲㤶挴㡢ㄴぢ㐸〲㤰㘲㜹㠹㈰戵㤳㐶㔸㘷㤲㠱搴昳攰〶㈳挵㝡ㄴ㍦㔲㐵攰扡㉥㙢㐸扤㐸㤷㕦攲㙡㉣㔸㌱㈸散愲挲㙦愹挰ㅡㄶ㐱敡㘵㡣㌴愴昰摢㘹挳㌹昵ち㤴㠰ㄴぢ㔹㕣慢ㅡ㔲慦搲敡㙢戴捡愲ㄳ㉦㔲慣㌴〹㐰㡡㜵㈸㠲搴ㅢ㌴挲㠲㤴っ愴摥〴㌷ㄸ愹攱㤸收㐷㡡搵㉢慥换ㅡ㔲㙦搱攵㍦㜲戵㤱㘶㠵户愹昰㈷㉡戰搸㐵㤰㝡〷㈳ㅤ㈹攳㘷昴昷愰〴愴㔸昱攲㉥慢㈱戵㥢㔶摦愷㔵㔶愷㜸㤱㘲㐹㑡〰㔲㉣㔸ㄱ愴㍥愰ㄱ㔶慥㘴㈰昵ㄱ戸挱㐸戱挲挵㡦ㄴ换㕣㕣㤷㌵愴晥㑡㤷晦挶搵㔸〲㘳㔰昸㤸ち㥦㔰㠱㔵㌱㠲搴愷ㄸ㘹㐸攱㔷敢㠶㜳㙡て㤴㠰ㄴ㑢㘳㕣慢ㅡ㔲晦愰搵捦㘸㤵㘵㉣㕥愴㔸扢ㄲ㠰ㄴ㉢㕢〴愹捦㘹㘴㍥㐶ㄹ㐸㝤〱㙥㌰㔲㉣㠵昱㈳挵㝡ㄸ搷㘵つ愹㉦改昲㔷㕣慤挶慣昰㌵ㄵ扥愱㐲ㅣち㠲搴户ㄸ戵㈲挵㥦摣ㅢ㤰晡づ㑡㐰㡡㌵㌴敥戲ㅡ㔲㝢㘹㌵〷㔹㜹挵㝡ㄷ㉦㔲㉣㜲〹㐰㡡㈵㌰㠲ㄴㄲ户㌹㙡ㄹ㐶ㄹ㐸攱昷戰敤㐰慡ㄹ搳晣㐸戱㜰挶㜵㔹㐳㉡っ㤳㔶〷慥挶愲ㅡ㠳㐲〱ㄵ昸㠰㉦挵㍡ㅢ㐱㉡㠲㔱㉢㔲㝣㕥㠰〱愹㐲㈸〱㈹ㄶ摢戸㔶㌵愴㍡搱㙡㘷㕡㘵㘱㡣ㄷ㈹㔶挳〴㈰挵㕡ㄹ㐱㉡㑡㈳㉣㥡挹㐰慡㉢戸挱攷ㄴ㡢㙢晣㐸戱挲挶㜵㔹㐳慡ㅢ㕤㍥㠰慢戱晡挶愰搰㥤ち㍦愰〲ぢ㜲〴愹ㅥㄸ㘹㐸攱㘱〷〶愴㝡㐲〹㐸戱㉡挷戵慡㈱㜵㄰慤昶愲㔵㔶搰㜸㤱摡〸㕥〰㔲㌷㐳㐵㤰敡㑤㈳慣慥挹㐰慡て戸挱㐸戱ち挷㡦搴㙤攰扡㉥㙢㐸ㄵ搳攵㐳戹ㅡ换㜴っち㝤愹㔰㐲〵㔶敥〸㔲㠷㘱愴㈱㠵㈷㌵ㄸ㤰敡〷㈵㈰挵昲ㅤ搷慡㠶㔴㝦㕡㍤㠲㔶㔹㙡攳㐵敡㘱昰〲㤰㘲昵㡤㈰㌵㤰㐶戶㘱㤴㠱㔴㈹戸挱㐸戱㕣挷㡦ㄴ㙢㜶㕣㤷㌵愴捡攸昲㈰慥挶㝡ㅥ㠳挲㘰㉡っ愱〲㑢㝣〴愹愱ㄸ㘹㐸攱㌱ㄳ〶愴㠶㐳〹㐸㍤愹㔹搵㤰ㅡ㐱慢㈳㘹㤵㌵㌹㕥愴㔸㠸ㄳ㠰ㄴ换㜴〴愹愳㘸㠴昵㍡ㄹ㐸ㅤ〳㙥㌰㔲慣敢昱㈳挵攲ㅥ〳㄰挷搲攵㌱㕣㡤㠵㍦〶㠵戱㔴ㄸ㐷〵搶〲〹㔲攳㌱搲㤱㌲㘶㕤㉡愰〴愴㔸㄰攴㕡搵㤰㥡㐰慢ㄳ㘹昵ㅤ㈸㜸㤱㘲挵㑥〰㔲慣攷ㄱ愴㡥愳ㄱㄶ昶㘴㈰㜵㍣戸挱㐸戱〰挸㡦ㄴ慢㠰㕣㤷戵㜳㙡㉡㕤㥥挶搵㔸㈱㘴㔰㤸㑥㠵ㄹ㔴㘰搱㤰㈰㌵ㄳ㈳ㅤ㈹㘳㉥㘱ㄶ㤴㠰ㄴ㉢㠷㕣慢ㅡ㔲㤵戴㍡㥢㔶㔹㘴㈰摥㥥挸ㄱ收昰㕦㠸ㅢ挵摥晤㑦摦摥戴慣㔰换㕤敡捡挶ㄵ㜵愸っ㘰㤷晢愱㜶㡦㍢扢ㄱ攱㘱㤷㌶㤹挲摥㔳扥昷㔹〵㉤㜳㕦挲愲ㅤ扢㜹㥥〳㈱搳㈸攱㈶㜸攸敥㙦晣捦㍡㘸㤹㑦愷㕢㝦ㄴ捥㌹㙣攱戹㜰戱摢戴㐴㜵㉡㤹㑥搶㌶昶愹㐴攱㑢ㅦ㍥㔷愳㌶㈷愷㙣㕣攸㑥㔸㌴慥挹挰昲ㅢ昸㈸挳㘵晣㥤㜹㘴㐹㐳㜲㜹㠳㜸ㄳ㑡昳昱㈲㠲㔷㠷づ㕣㈶挲㜵搸づ〵㜰㔱㜷挳㍣捡慤㘶戶㈸户㥢愵挳扤㘵改㜰㝦㤹㉤㤴㡢捦ㅦ敤摤散愵㐷㙡㠱慡㔶㌵㉡㥥摦愱㠳㉡昱㍣扤挲户㐹摣昲昳晦㜰㤸㝢挴愱㍢㄰㙢晢㈶㘵㐲挹挹㕣摣㍡〵搴㍡ㄵ㈴ㄲ攵㘶㌱㜹攱㜹愰㥤换挷㔷㘹戵㉥攱搳挰㉢〴㑦㌶挱昱㡣挹㜴昸㜴㜰昶〳㈷昳㤹㤱攱㉡戰扢㠲㡤摦戴扢扦㜲攷戹ㄳ捤㜷慣㕢㐵㕣戶㤸㘴〱㔴慤摤攸愹㌰㠴㠲㝥つ㔸散挸扦〲㜰㜹挶慡ㅢㄱ㈵捦ㄳ〸昰㜳㑤愸昰㌸慢敢挱攱戱捥㍣㔶ㄱ㑣㘲㡢㜲て㔹㍡㠵㙥㠷㥢挶㙣㉡㡡づて㤳㕡㡢改㠴㤰㈶慤〴摤㔹っㄲ㠹㜲㌷㔸㜸㠴挲㘲散ㄶ挳戵ㄸ㕣戴慢㉢散挷㔹晤㐹捥愰㜰㌷㑤㜷愳㔹戲搲㘰戵㐴搲ㅤ㕣㠹攴㔲㉣收㡦㘴㌵戸晥㐸㝡㘰ㄲ㕢㤴㝢扣搲改改㜶戸愹换愶㝡愳㈳㤱㕣慣㐷搲㑣㜷㔶㠰㐴愲摣慤㐵〷扦㕤㈵捦ㄳ㐹ㅦ㔷㜸㈴㌵捡㐸捥愵摡㙥㥡㉥㠶㔰㈲㌹ㅦ慣㤶㐸晡㠲㉢㤱晣挸ㄸ挹㔹挶㐸づ挳㈴戶㈸昷㘰愵搳捦敤㜰搳㤵㑤つ㐴㐷㈲㌹㔳㡦攴㈷㜴攷㈲㤰㐸㤴扢愹攸㤸㈳㈹㜵㠵挳愹㌱㠲攴ち㑥摤㑤搳㘵㄰㑡㈴㔷㠱搵ㄲ挹㘰㜰㈵㤲〶㘳㈴㜵挶㐸㠶㘲ㄲ㕢㤴㝢愴搲ㄹ敥㜶戸㈹捡愶㡥㐲㐷㈲㔹愲㐷㜲㉤摤戹づ㈴ㄲ攵㙥㈷㍡收㐸㡥㜱㠵愳愹㜱㉣挹㝡㑥摤㑤搳挷㐲㈸㤱㙣〴慢㈵㤲戱攰㑡㈴㔵挶㐸㑥㌳㐶㌲ㅥ㤳搸愲摣挳㤴㑥㠵摢攱愶㈵㥢㍡づㅤ㠹㘴㥥ㅥ挹㙤㜴攷㜶㤰㐸㤴扢㤱攸㤸㈳㌹摥ㄵ㔶㔰㘳〲挹㝤㥣扡㥢愶愷㐲㈸㤱摣て㔶㑢㈴搳挱㤵㐸㘶ㅡ㈳㤹㙥㡣㘴㈶㈶戱㐵戹挷㈸㥤㔹㙥㠷㥢㡡㙣㙡づ㍡ㄲ挹㌴㍤㤲慤㜴攷㈱㤰㐸㤴扢㠵攸㤸㈳㌹挹ㄵ㑥愱挶㔴㤲挷㌹㜵㌷㑤㥦〲愱㐴戲ㅤ慣㤶㐸收㠱㉢㤱㡣㌳㐶㌲挶ㄸ挹改㤸挴ㄶ攵ㅥ愰㜴收扢ㅤ㙥晡戱愹ㅡ㜴㈴㤲㘳昵㐸㥥愶㍢㍢㐰㈲㔱敥收愱㘳㡥愴搶ㄵ捥愲㐶㈵挹㙦㌸㜵㌷㑤㉦㠲㔰㈲㜹〱慣㤶㐸ㄶ㠳㉢㤱っ㌶㐶㔲㘶㡣愴づ㤳搸愲摣愳㤳㑥㠳摢攱愶ㅣ㥢㑡愱㈳㤱ㅣ愹㐷昲㌲摤昹ㅤ㐸㈴捡摤㌶㜴捣㤱㌴扡挲㤳愹挱㕦㘹㕢㙦㜲敡㙥㥡㕥〶愱㐴昲ㄶ㔸㉤㤱㌴㠳㉢㤱ㅣ㙡㡣愴挸ㄸ挹㤹㤸挴ㄶ攵ㅥ㥡㜴捥㜶㍢摣㌴㘳㔳攷愲㈳㤱昴搱㈳㜹㤷敥扣〷ㄲ㠹㜲㌷っㅤ㜳㈴攷扢挲昹搴㠸㤱晣㠵㔳㜷愳愷㔶㐱㈸㤱晣つ慣㤶㐸㉥〴㔷㈲改㘶㡣愴慢㌱㤲㡢㌰㠹㉤捡㍤㉥改慣㜶㍢摣搴㘲㔳㤷愳㈳㤱散愷㐷戲㠷敥晣〳㈴ㄲ攵㙥ㄵ㍡收㐸慥㜴㠵ぢ愹戱㠸攴㑢㑥摤㑤搳㔷㐳㈸㤱㝣つ㔶㑢㈴㙢挰㤵㐸㐲挶㐸昲㡣㤱㕣㡢㐹㙣㔱敥㐱㐹㘷慤摢攱愶ㄳ㥢㕡㠷㡥㐴㤲慢㐷挲㜷㝡㉢㈷挴㐸戸㥢㤴㌵㤲昵慥㤰㐵挲昲〰㔴慢〳㘶搹㤱㙣㠴㔰㈲攱搳搶㕢㈲搹〴慥㐴昲挵搷愶昷昸捦挱昵扦挷摦㡡㐹㙣㔱敥ㄱ㐹攷㜶户挳㑤㈱㌶㜵㌷㍡ㄲ挹㍦㘱愲攵搳㑡㘷扡搳㐵㈲攱㙥㑦搶㐸敥㜵㠵㑤戰㈵㑦㔷戵扡户㐴戲ㄹ㐲㠹愴㠷ㅥ挹ㄶ㜰㈵㤲て㡤㤱晣搹ㄸ挹〳㤸挴ㄶ攵ㅥ㡥㜴戶扡ㅤ㙥摡戰愹㙤攸㐸㈴敦敢㤱ㅣ㑣㜷㝡㑢㈴摣㡤挹ㅡ挹愳慥㤰㍦㙢㤶㐷户㕡㈵㉤㤱㍣づ愱㐴㜲戸ㅥ挹㜶㜰㈵㤲㌷㡣㤱扣㘶㡣攴㤷㤸挴ㄶ攵ㅥ㡢㜴㥥㜲㍢摣㔴㘱㔳捦愲㈳㤱扣慡㐷㌲㤰敥晣㔰㈲攱㙥㐹搶㐸㝥敤ち㉦㠰㉤㙢ㄵ挹搰㤶㐸㜶㐲㈸㤱っ搷㈳㜹ㅥ㕣㠹攴㌹㘳㈴扦㌲㐶昲㈲㈶戱㐵戹〷㈲㥤㕤㙥㠷㥢ㅥ㙣敡ㄵ㜴㈴㤲㘷昵㐸㡥愶㍢挷㐸㈴摣捤挸ㅡ挹㙢慥㜰㌵㙣挹㐳㘷慤昲㤶㐸摥㠰㔰㈲㤹愰㐷昲㈶戸ㄲ挹愳挶㐸戶ㄹ㈳㜹ぢ㤳搸愲摣愳㤰捥摢㙥㠷㥢ㄲ㙣敡㍤㜴㈴㤲㐷昴㐸㡥愷㍢㔳㈴ㄲ敥㌶㘴㡤攴㝤㔷挸㕦っ换ㄳ㙤慤㔹㉤㤱㝣〰愱㐴㌲㕢㡦攴㈳㜰㈵㤲㝢㡣㤱摣㘵㡣攴慦㤸挴ㄶ攵ㅥ㠲㜴㍥㜶㍢摣㌴㘰㔳㝢搰㤱㐸敥搴㈳㌹㤹敥㥣㈲㤱㜰㌷㈰㙢㈴㥦戹挲戵戰㈵㡦换戵㘲㉤㤱㝣づ愱㐴㔲慤㐷昲〵戸ㄲ挹㍡㘳㈴㌷ㄸ㈳昹ㄲ㤳搸愲捣昱㑢攷㙢户挳愴㍥㥢晡づㅤ㠹攴㝡㍤㤲㐵㜴㈷㈱㤱㌰㕢㥦㌵ㄲ㑡㐴戸〱戶慣㡤㈴㑢㕢㈲挹㠵㐴㈲㐹改㤱攴㠳㉢㤱㕣㘶㡣攴ㄲ㘳㈴捣扦戳㐵㤹㠳㤷づㄳ敥搲㘱搲㥤㑤㌱㤵㉥㤱慣搶㈳㔹㑥㜷㥡㈵㤲㑥㔰愰戲昱㥢ㄶ戳散㈲攴㡦㜱攵㐱扦搶捡㤶㐸㈴㝢㑥晥㜹㝡㈴捣㥥㑢㈴攷ㄸ㈳㌹摢ㄸ〹昳攳㙣㔱收挸愵挳㠴戸㜴㝥攰㜴㔴㑦㜴㈴㤲戳昴㐸㉥愴㍢㍦㤱㐸㤸敤愶戲㌱㤲㕥慥㤰扦慡㤵愷〸㕢㤷户㐴搲ㅢ㐲㌹㈶㔷敡㤱昴〱㔷㈲㐹ㅡ㈳愹㌷㐶㔲㑣て搰愲捣㘱㑢愷慦摢㘱搲㥡㑤㌱ㄵ㉤㤱搴改㤱㕣㐳㜷慥㤵㐸㤸㡤愶戲㌱ㄲ㘶愹㐵戸㤵ㅡて㤱摣搴ㄲ㠹㘴㥦挹摡愰㐷挲散戳㐴㌲摦ㄸ挹改挶㐸㤸㕦㘶㡢㌲挷㉣ㅤ㈶㤴愵挳愴㌲㥢㘲慡㔸㈲㌹㑤㡦攴㔶扡㜳㥢㐴㌲〲ち㔴㌶㐶挲㉣戲〸昹㍢㔷㜹晥戱㜵㙦㑢㈴㐷㐱㈲挷㘴戳ㅥ挹㌱攰㑡㈴㈷ㄸ㈳㤹㘱㡣攴㔸㉥㠲ㄶㅤ攳㜶挶扡ㅤ㈶㝤搹㔴〵㍡ㄲ挹㜴㍤㤲〷改捥㔶㠹㠴搹㕣㉡ㅢ㈳㘱㤶㔷㠴㑦㔱攳㘹㤲挷㕡㈲㤱散㉤㔹㑦攸㤱㌰㝢㉢㤱㡣㌷㐶㌲搶ㄸ〹昳戳㙣搱㘹㙥㠷〹㔹攱㌰㈹换愶㤸㙡㤵㐸挶攸㤱㍣㐵㜷㥥㤶㐸㤸㙤愵戲㌱ㄲ㘶㘱㐵挸㕦㥥捡㤳㥢慤㥤㙥㈴㔱㈶㘵㐵昸㍣㔸㥤昲扡㥣㠲〱㝡昸捤㐷㐶摢㌳挶ㄹ㡥戵晦摦捤昹㝦㡦戱㕤㤸戲换㤸戱攱ㅦ㜷ㅦ㕤㜲搳晤㝢㥤晦慦戴㘷ㄴ㍡㌳愲㘳搵〲捣㈸〱搷㝡㤷攴㍤㤲摤㈰慡っ搱扤㠹ㅦ〰昸ㅥ㌱㜹愴㈳昰㍥㘲㌲㕡〳㑢㜸攱攷扦戶昷㑣㥣㘵昸〲ㄹ㕡ㅢ摥㌳换㤶㌱㈳搰㝢㘶搸㑣摥ㅦ㤱捤晢晥㡥挰晢㝣挸㈸ㄳ㜳㜸攱愹㐰戶昷㑣㤶㘵昸㈲捥户攵㍤㌳㙢ㄹ㌳〲扤㍦ㄷ㌳㑣摥昷捤收晤愱㡥挰晢㜰挷攸昹戰㠴㔷㡥昵戶敤㍤ㄳ㘴ㄹ扥〴㝡捦㙣㕡挶㡣㐰敦㤹㐹㌳㜹摦㍢㥢昷〷㍢〲敦㤳ㄹ愳㑣挰攱㠵㥡て摢㝢㈶挵㌲㝣〹昴㥥ㄹ戴㡣ㄹ㠱摥㌳㝢㘶昲扥㐷㌶敦㝦攰〸扣㡦㔵㡣㙥㠴㈵扣昰挴㔴摢㝢㈶挲㌲㝣〹昴㥥㔹戳㡣ㄹ㠱摥摦㠷ㄹ㈶敦扢㘶昳㝥㍦㐷攰㝤㈶㘲㤴㠹㌶扣㜲慣㍤戶昷㑣㝥㘵昸ㄲ攸㍤㌳㘵ㄹ㌳〲扤㘷㤶捣攴㝤㘱㌶敦㍢㍡〲敦〳つ愳㑣慥攱㠵㥦慡搹摥㌳攱㤵攱㑢愰昷㍢扣㌳〲扤㘷㘶捣攴㝤㌸㥢昷㈱㐷攰㝤ㅡ㘱昴〵㔸挲ぢ扦㔵戴扤㘷㤲㙢摦扣㘷㐶㉣㘳㐶愰昷㙦㘲㠶挹晢㥣㙣摥敦晤捡㝥㈳昰㍥㑡㌰捡㈴ㅡ㕥㌹㔶㉥摥㥦昰㙥挵挴㔶㠶㉦㠱搸扦攷㥤ㄱ攸㍤㌳㘰㈶敦扦㜶㥣昴扤㕢㝤攵〸扣捦〱㡣㌲㜱㠶ㄷㅥ敤㘵㝢捦㘴搶扥㜹捦捣㔷挶㡣㐰敦㤹昵㌲㜹晦㜹㌶敦晦改〸扣て昱㡢㝥つ㑢㜸愱㑥挷昶㥥〹慣っ㕦〲戱愷㝡挶㡣㐰敦㤹改㉡攱㥡㥥㑦ち㥦㘶昳晥ㄳ㐷攰㝤〲㕦㤴〹㌲昱扥㥢敤㍤㤳㔶㜸敤挳攷ㅣ㘶戸㌲㘶〴㝡捦散㔶㠹挱晢㡦戲㜹晦愱㈳昰㍥㍥㉦捡愴㤸㜸摦搳昶㥥㠹㉡扣昶挱㝢㘶戵㌲㘶〴㝡捦㡣㔶㠹挱晢昷戲㜹晦慥㈳昰㍥晢㉥捡㐴㤸㜸摦挷昶㥥挹㈹扣昶挱㝢㘶戲㌲㘶〴㝡捦㉣㔶㠹挱晢户戲㜹晦〷㐷攰㝤㜰㕤㤴挹㉦昱晥㌰摢㝢㈶愴昰摡〷敦㤹扤捡㤸ㄱ攸㍤㌳㔷㈵〶敦㕦换收晤慢㡥挰晢搴戹㈸ㄳ㕥攲晤㐰摢㝢㈶愱昰摡〷敦㤹戱捡㤸ㄱ攸㍤戳㔵㈵〶敦㜷㘵昳晥㈵㐷攰㝤㘴㕣㤴㐹㉥昱㝥戰敤㍤ㄳ㑦㜸敤㠳昷捣㔲㘵捣〸昴㍥〶昵ㄲ㠳昷㍢戳㜹晦㥣㈳昰㍥敦㉤捡挴㤶㜸㍦搲昶㥥挹㈶扣昶挱㝢㘶愶㌲㘶〴㝡捦慣㔴㠹挱晢ㅤ搹扣㝦摡ㄱ㜸ㅦ搶ㄶ㘵㌲㑢扣㍦搶昶㥥〹㈶扣昶挱㝢㘶愳㌲㘶〴㝡捦㑣㔴㠹挱晢敤搹扣㝦挲ㄱ㜸㥦戴ㄶ㍤て㤶挴晢ち摢㝢㈶㤵昰摡〷敦㤹㠱捡㤸ㄱ攸㍤戳㑦㈵〶敦户㘵昳晥ㄱ㐷攰㝤㑣㕡㤴㐹㉢昱晥㜸摢㝢㈶㤲昰摡〷敦㤹㜵捡㤸ㄱ攸㍤㌳㑥㈵〶敦ㅦ挸收晤捦ㅣ㠱昷ㄹ㘷㔱㈶慡挴晢㤹戶昷㑣ㅥ攱戵て摥㌳搳㤴㌱㈳搰㝢㘶㤹㑡っ摥摦㥢捤晢㝢ㅣ㠱昷〱㘵㔱㈶愷挴晢㌹戶昷㑣ㄸ攱戵て摥㌳扢㤴㌱㈳搰㝢㘶㤶㑡っ摥摦㥥捤晢摢ㅣ㠱昷改㘲㔱㈶愴挴晢㜹戶昷㑣ㄲ攱戵て摥㌳愳㤴㌱㈳搰㝢㘶㤳㑡っ摥㙦捣收晤〶㐷攰㝢㌴ㄸ㤳㔰㐱㡦〶搳晥㥣㔶ㄷ㉣ㅡ慡㘵㔱㔷挷㕡㥢捤慡㌴㤴〴㈶敡敡愴㥡慥㄰㡦昱㐹攱て㕡㑤挵〳慢昰昰ㅥ晣搱㕥愷㐶って戲攲㔳㔱摣〷挵㔸㌲攲攴㜰敤㡣ㄴ㥥ㅣ搳愱㜶㜲ㅡてㅡ慢㈹挰ㅦ攴㘹㙣挴ㅦ晡晤㙦㜸挶て敡ㅢ昹搳㌰㌴晢改㍥挶搲㐲搶っ戶昱昸愵㔶㍣摣扦㔳㤵换愷晦㝣扦㘷㡥㠵ㄷ攰㈴搳ㅥ㘹㔵愳㍤搲㉡㕦摤㠴愳㙣敦㌳㥦㥢㈳〵㜳㐸㘲攲㘹愵㤸ㄲ㡥㠳昰㙦捤㐸㍡ㄸ㈴㘲搵㠲㈳㤵换㐲㔰搶㡢㌳㠱㘷㠳挵㈵昲搵㜵㐶㕢㡢㌹㠹戶㕡敤搴㜹散㌰戵愶搹戹捡㘸㘷愹摦㑥捡㘳㠷㐹㉥捤捥㈵㐶㍢换晣㜶㥡㍤㜶㤸㙥搲散晣搸㘸攷㙣扦㥤㜳㍣㜶㤸昸搱散慣㌴摡㌹摦㙦㘷㤵挷づ㔳㌰㥡㥤ㄵ㐶㍢ㄷ昹敤慣昶搸㘱㌲㐴戳㤳㌶摡戹摣㙦攷㑡㡦ㅤ愶㈵㌴㍢昵㐶㍢㙢晣㜶慥昵搸㘱㠲㐰戳戳搰㘸攷〶扦㥤㜵ㅥ㍢晣慡慥搹㠹ㄹ敤㙣昴摢搹攴戱挳㉦捤㥡㥤㔳㡤㜶㙥昷摢戹搳㘳㠷㕦㕦㌵㍢㈷ㅡ敤摣敢户戳搹㘳㠷㕦㈴㌵㍢㌳㡣㜶ㅥ昰摢搹敡戱搳㈷搳捥㘴愳㥤㙤㝥㍢㡦㝡散昰换㤵收㑦戹搱捥㜶扦㥤㕦㝡散昰㙢㡥㘶㘷戴搱捥づ扦㥤㘷㍤㜶昸㠵㐳戳㌳挲㘸㘷愷摦捥昳ㅥ㍢晣攸慦搹ㄹ㘴戴戳换㙦攷㘵㡦ㅤ㝥〸搷散っ㌰摡㜹捤㙦攷つ㡦ㅤ㝥ㅣ搶散㤴ㄸ敤扣攵户昳戶挷づ㍦㤸㙡㜶づ㌱摡㜹捦㙦攷㝤㡦ㅤ㝥㐴搴散ㅣ㘸戴昳㤱摦捥㕦㍤㜶昸㘱㑤戳戳扦搱捥愷㝥㍢㝢㍣㜶昸戱㐹戳搳挹㘸攷㜳扦㥤㉦㌲敤㠴㙡㌰㙥昷摢㌰㌷㐵昷挷〷ㄶ晥搵㑤㍣つ㤲捦ㄴㅣ㔰㠷昷搲㜶㍣挲昱㑢慣愳昸收㈹ㅢ慢㕦㌹ㅤづ搴㘲っ攸㠶昵㌵戹㝣㘳ㄴ㥤㙦㥣㡥攸㉣挵㐰㜴扥㈵㤷㙦㝡愲昳㙦㕤㘷㤹慢昳ㅤ戹捤慥捥㕥㕤攷㙣㔷㈷〷㑦㝢㔳攷戸㍡晣㉢昷戲づ晤攱扢㤱慣㤵㑢敥㉡㔷㈷㑦搷攱㍢㡤攸攴㤳扢摡搵〹改㍡㝣ㄷㄱ㥤㌰戹㔷扡㍡ㅤ㜴ㅤ扥㐳㠸㑥〱戹搷扡㍡㤶慥挳扢扦攸昰〹㜵㙡㥤慢搳㔱搷攱㥤㕤㜴ち挹攵㑤㕤昰改愴敢昰慥㉤㍡㥤挹攵つ㕢㜴扡攸㍡扣㈳㡢㑥㤴㕣摥㡣㐵㘷㍦㕤㠷㜷㕢搱改㑡㉥㙦戴愲戳扦慥戳捤搵改㐶㉥㙦愲愲㜳㠰慥戳摤搵改㑥㉥㙦㤰愲昳〳㕤㘷㠷慢搳㠳㕣摥晣㐴攷㐰㕤㘷愷慢搳㤳㕣摥搸㐴攷㈰㕤㘷㤷慢搳㡢㕣摥戴㐴攷㘰㕤攷㌵㔷愷㌷戹扣㈱㠹捥㈱扡捥㕢慥㑥ㅦ㜲㜹戳ㄱ㥤㈲㕤㠷㜷ㄳ挱愷㤸摣昷㕤㥤㐳㜵ㅤ摥㈹㐴愷㉦戹扣㐹㠸㥤ㄲ㕤㠷㜷〱搱㌹㡣㕣摥〰㐴攷㜰㕤㠷㔷戸攸昴㈳㤷ㄷ户攸昴搷㜵攴搲挳㠹㥤昱㌰挱㈸㉦㐱昹〲㌶〰扡㥤昲㤴㕣㝣㍥㉤㕥㠴愲昵㐳㕢㑢㉥㍦㥦ㄶ㉦㐳搱㍡搲搶㤲ぢ搰愷挵ぢ㔱戴〶搹㕡㜲〹晡戴㜸㈹㡡搶㄰㕢㑢㉥㐲㥦ㄶ㉦㐶搱ㅡ㘶㙢挹㘵攸搳攲攵㈸㕡㈳㙣㉤戹㄰㝤㕡扣㈰㐵㙢㤴慤㈵㤷愲㑦㡢㤷愴㘸ㅤ㙤㙢挹挵攸搳攲㐵㈹㕡愳㙤㉤戹ㅣ㝤㕡扣㉣㐵㙢㡣慤㈵ㄷ愴㑦㡢ㄷ愶㘸㡤戳戵攴㤲昴㘹昱搲ㄴ慤㜲㕢㑢㉥㑡㥦ㄶ㉦㑥搱㥡㘰㙢挹㘵改搳攲攵㈹㕡㤳㙣㉤戹㌰㝤㕡扣㐰㐵㙢戲慤㈵㤷愶㑦㡢㤷愸㘸㑤戱戵攴攲昴㘹昱㈲ㄵ慤㘹戶㤶㕣㥥㍥㉤㕥愶愲㌵挳搶㤲ぢ搴愷挵ぢ㔵戴㑥戰戵攴ㄲ昵㘹昱㔲ㄵ慤㑡㕢㑢㉥㔲㥦ㄶ㉦㔶搱㍡搱搶㤲换搴愷挵换㔵戴收摡㕡㜲愱晡戴㜸挱㡡搶挹戶㤶㕣慡㍥㉤㕥戲愲㜵慡㘸㠵㜸㔹ㅥ敤昹㜱㥢昹愹捡〳扣㝦搵㝡〲晥㑡㌵㝦㌷㥦㤳㠷挷挹摡て㘱捤捦㍤敡晢搹㘲慥㠱捦㘰收扦搰慤㕦敥摤晢㝦戰挳㕢㔳敢㙦ㄳ㘹㜱㍣晥ㄵ攰搱㥦扣扢㌰㘰㜵ぢ㔶攰㉡慥㠰㌷ㄴㄱ㙣昲〸㜸てㄱ挱捤ㅥ〱㙦ㅢ㈲搸攸ㄱ昰㑥㈱㠲つㅥ〱㙦づ㈲㔸敦ㄱ昰㝥㈰㠲㥢㍣〲摥〲㐴戰捥㈳攰㔵㉦㠲ㅢ㍤〲㕥攸㈲戸挱㈳攰戵㉤㠲敢㍤〲㕥捥㈲㔸敢ㄱ昰ちㄶ挱㜵ㅥ〱㉦㕡ㄱ㕣敢ㄱ昰㍡ㄵ挱㌵ㅥ挱ㄴ㔷戰挶㈳攰搵㈸㌳㝥敡ㄱ昰〲ㄴ挱搵ㅥ〱慦㌹ㄱ㕣攵ㄱ昰㌲ㄳ挱㤵ㅥ〱慦㉣ㄱ㕣攱ㄱ昰㘲ㄲ挱攵ㅥ〱慦ㅦㄱ㕣收ㄱ昰㤲ㄱ挱愵㤹㠲㡥晦ぢち改㘱㜶</t>
  </si>
  <si>
    <t>㜸〱捤㕤〹㜸㔴㔵戲捥〹㐹㤳摢〴㘸㄰ㄱㄱ㌱㠹挴つ㘴㕦㔵昶戰挹㉡㐱㔴㐴㐳㈷改㐰㈰㐹㘳㜷㠰攰〲㠸づ㉡㡡摢㈰㈲㉥㈰ち敥换㈸ち敥㈳攲㠶ㅢ愳攳㌲㡥攳㈸愸愳㡥ぢ㉥㡦㜱摣㜸晦㕦昷摥㜰晡摥搳戹挱㌷敦晢收搰ㄴ攷㔴搵愹㔳昵摦愵扢敢㔴㕦㌲㔴㐶㐶挶㕥㌴晥换㤶挵㑥㠷攲㠵挹摡㔸㜵搷攱昱慡慡㔸㔹㙤㘵扣㈶搹㜵㘸㈲ㄱ㕤㌸慥㌲㔹摢〴ち愱㤲㑡挸㤳搹㈵挹捡戳㘳㌹㈵昳㘳㠹㈴㤴戲㌳㌲㜲㜲慣㑣挸て㜶晥㐶摣㠱挵㔹㔶ㄶ〹戴㌲慣㄰㐹㔳㤲ㅣㄲ㡢㈴㑣搲㡣㈴㤷愴㌹㐹ぢ㤲㤶㈴ㄱ㤲㔶㈴慤㐹づ㈰㘹㐳㜲㈰㐹㕢㤲㠳㐸摡㤱㜰㝤慢㍤挹㈱㈰戹ㅤ㐰愶っㅦ㌶戱㜴㌶愲㈹慥㡤㈷㘲㕤昲愶摡㍥て散搱愳㙢㡦慥扤㝡昷ㄸ搰戵㝢㤷扣攱昳慡㙡攷㈵㘲〳㙢㘲昳㙡ㄳ搱慡㉥㜹㤳收㤵㔶㔵㤶㡤㡤㉤㥣ㄲ㥦ㄳ慢ㄹㄸ㉢敤摥慢㌴摡扢㝦㡦摥㝤晡㔴っㄸ搰㍦昷㔰㔸㥥㌰㝣搸愴㐴慣㈲昹㥦戲搹㤱㌶㈷づㅦ搶㜵㐲慣昶㍦㘵昳㌰搸㠴挹愲㜸㜵戴戲收㍦㘴㌴㥢挷戴㑦㔱慣慣㤲〷㍦ㄶ㑢㔴搶捣散ち户㔳㠰挶愸㕦搷愱挹攴扣敡戹㍣㡦㠶挷慡慡㈶挷㉡攴愰㔷ㄷ㈵㙢㈷㐵ㄳ搵挹摣㙡攲ㄷ㑢挴㙡捡㘲挹ㄶ搵㈳敡捡㘲㔵㡥㘲㌲愷㝡㙡㌴㌱㈱㕡ㅤ换㘲愷㘵戵㝤っ挷㤴挷㙡㙡㉢㙢ㄷ㌶慦㍥㌹ㄹ㥢ㅣ慤㤹ㄹ愳㑡㜶昵愸㜹㤵攵㉡㉢ぢ慦㡣㈶㐷㥡㍣㤳〳〵㝦慡㠷捦㡡㈶㙡㘵挴㐳搸挳愴慢㥤㉥ㄲ㐵㡡㕦㍣愵昲㍣戳㜸捣㡡㉢慢挷挶ㄲ㌵戱㉡㉥挲㈳搹搹愳㈴〰搹挷愱ㅥ㈹㌷ㅣㅥ㈵搵捣戹昸ㄸぢ㔷〹攵㠱ㅣ㌱㉥㍥㜳㐲㍣㔱㡤㜳㜲㝣㉣㕡㌳戰㔷搷㍥㕤㡡㙢换㡢㘲昳〷昶敥㌲㉥㕥ㄶ㈵戸〳扢㕢昹搰戵ち㌸敢㜰㤰慣㤱㝤晡昶户㍡㤱㔷〸愲戲摥挵㤵慥摢攷搵㤶㔹ㄲ捤㉣㈹捤㉣㈹换㉣㈹捦㉣㠹㘵㤶㔴㘴㤶捣捣㉣㤹㤵㔹㔲㤹㔹㌲㍢戳㘴づ㜴摣㤶搳戴㘹愶搳扥㔹搱㙥挸搵㠳晢㡤搸搸攴攰㥦户挶㕥戹㐹昱攲㤶㝢挳㤱攸㌴搶摦愳愰㙢ㅤつㄲ㍡〶〴晥昶改㘹㜵㈶慦ぢ㠸㔲㙦挰㕦晡晣慦㥦㡥换㕣㜶㙣㐶搱收愱户㝦摢晣愵㝢㌶㈸摥㐴㘴戱慥攸㌴㜶戱㙥㌴摣ㅤ㈴搴〳㠴攰昴戳㝡㤲搷ぢ㐴愹㤷㥤挵㥡㍥摤扡㘴捤晣㔹㐵换捥㍦攳㡢昳ㅦ㍤晥㔲挵㥢㤵㉣搶〷㥤挶㉥搶㤷㠶晢㠱㠴晡㠳㜰戱摥搶〰昲㡥〳㔱敡㔹㘷戱㔷慦搹昲挴搰㐷㕢㡤戸昴㠸戶㘵㈳づ㍥扤㑡昱愶㈸㡢㥤㠰㑥㘳ㄷㅢ㐸挳㠳㐰㐲㠳㐱戰㔸扦摥搶㄰昲㠶㠲㈸昵愴戳搸昳㥤扥㝥晡挳㙢慢挷㍦㜵搴攲慡㙢〶㍤㔵愳㜸ㅤ捡㘲挳搱㘹散㘲㐵㌴㍣〲㈴㌴ㄲ㠴挷㙣㠰㌵㡡扣搱㈰㑡㙤㜶ㄶ㕢摣愳晦㤷㔷㜶戸㘰挴愶攷ㄷ㝣㜰捦昴户扥㔲扣挹换㘲㈷愲搳搸挵挶搲昰㌸㤰搰㜸㄰㉥搶摦㥡㐰摥㐴㄰愵敥㜷ㄶ晢晡愵换㍡敥㍡戲攵㤰㘵摤愲㕦㉤㝣愴昴㈹挵㌷ㄳ㔹散㈴㜴ㅡ扢搸㘴ㅡ㉥〶〹㑤〱攱㘲㝤慣㤳挹㥢ち愲搴ㅤ捥㘲㜳捦㜹晦㥦㍢捡㘷㡣扦晥㕦昷㥥㍤攳愵ㄵ扦㔷捤㈰㤶挵㑥㐵愷戱㡢㥤㐶挳搳㐰㐲愷㠳㘰戱扥扤慣改攴㥤〱愲搴㝡㘷戱ㄷ㑥攸㔹㜴攳戱㔷㡦戸昳敥慦ㄲ昱慢㝦㜹㑣昱捤㔱ㄶ㉢㐱愷戱㡢捤㠰慥ㄵ〵〹㤵㠲㘰戱㝥㍤慣㌲昲捡㐱㤴扡摥㔹慣昵ㄷ㥢摦㝣戰昵收搱㥢昷ㅥ昴捤戴㌹摦㙣㔰㝣ㄳ㤶挵㉡搰㘹散㘲㌳㘹㜸ㄶ㐸愸ㄲ㠴㤱昵戵㘶㤳㌷〷㐴愹㤵捥㘲愳㔷㝥扤㝤搱愲㤱㈷慥昸㘱昴晡摥㙢㕥摡慡昸㘶㉦㡢㔵愳搳搸挵㙡㘸㌸づㄲ㥡ぢ挲挵㝡㔸㘷㤱㤷〰㔱㙡㠵戳㔸搹挷㈷摤晣挲搲㘹ㄳ㙥㕦搸散㡤㍤㥦㥦㜹愳攲㠷ち㔹慣ㄶ㥤挶㉥㌶㡦㠶攷㠳㠴ㄶ㠰㜰戱敥㔶ㅤ㜹ぢ㐱㤴㕡收㉣㌶攸㤶ㄷ愶㍣㜲㜹㜴昴㑤慦て㕤㍤㘳昹㘳㍤ㄴ㍦扣挸㘲攷愰搳搸挵捥愵攱昳㐰㐲㡢㐰㜸捣晡㔸㡢挹㕢〲愲搴㘲㘷戱改扢㑦换戹㘵挱挴愲㈷晥戰㝥㙢晢攷攷扤愹昸㈱㐹ㄶ㕢㡡㑥㘳ㄷ扢〰扡搶㠵㈰愱摦㠱㜰戱㕥搶㌲昲㉥〲㔱慡捥㔹慣昹㔹挷晤昵攸挷㍡㡣㍤㝦收敡挷㍡敤搸㜹㠹攲㠷㌱㔹散ㄲ㜴ㅡ扢搸㜲ㅡ扥ㄴ㈴㜴ㄹ〸ㄶ敢搳捦㕡㐱摥攵㈰㑡㥤攵㉣㜶㐸捦㕢扦㜸收㤶搷挷㕦㜴晤收㉦㕢㍤㜰敡㌲挵て㝤戲搸㤵攸㌴㜶戱慢㘸昸㙡㤰搰敦㐱戸㔸㙦㙢㈵㜹搷㠰㈸㌵摢㔹散戶㙤攷慣慣㍣㜵搲挴㝢㤶戴㉡㜸晡敡㍤㍤ㄵ㍦㕣捡㘲搷愲搳搸挵㔶搳昰㜵㈰愱㌵㈰㠴戱扢㜵㍤㜹㌷㠰㈸㔵收㉣戶扣㜰挷敡㔷挳换挷摦晤捡㐵㜷戴扢敥㡢㕤敡㐰㠸㘵戱㥢搰㘹散㘲㙢㘹㜸ㅤ㐸攸㘶㄰㐶搶搷㕡㑦摥㉤㈰㑡㑤㜷ㄶ㕢㜴挹捦敢㠶㍣㜱昸搸戵昷㍦搴昶敦㥦㑦扢㕡昱挳戲㉣戶〱㥤挶㉥戶㤱㠶㙦〳〹摤づ㠲挵晡昶戱敥㈰敦㑥㄰愵㑥㜶ㄶ㕢昹换慡つ搷晥攵愳㈱てㅤ㍡㘰摡㥤㌷扥㔴慤昸愱㕣ㄶ扢ㅢ㥤挶㉥㜶てつ摦ぢㄲ扡て㠴㌰昶戵敥㈷敦て㈰㑡㑤㜰ㄶ㕢昱挶愲摥て慦ぢて㝢㝣挳愶㔵㥤㕢散ㅣ愹摡㐱㉣㡢㍤㠸㑥㘳ㄷ摢㐴挳て㠱㠴ㅥ〶㘱㘴〳慣捤攴㙤〱㔱㙡㤴戳㔸愷戶㙢㌶㍤㝢挷㈱㐳ㅦ敡昱搹㜷㡢㍥扥㜴㠰㍡ㄸ㘲㔹散㔱㜴ㅡ扢搸㘳㌴晣㌸㐸攸〹㄰㐶搶搳㝡㤲扣愷㐰㤴ㅡ攲㉣㜶摦摤换昶散ㄹ㌵㜲攲晡戱㑢扡㜵㙥戵㌳愲摡㐳㉣㡢㍤㡤㑥㘳ㄷ摢㑡挳捦㠰㠴戶㠱㌰戲㥥搶戳攴㍤〷愲搴〰㘷戱敢摥ㄹ戱㜱攵㥥晥愳ㅥ摦㜸捤搲㑢捦㍦敦㘲㜵〸挴戲搸ぢ攸㌴㜶戱ㄷ㘹㜸㍢㐸攸㈵㄰㉣搶愷㤷昵㌲㜹慦㠰㈸搵搳㔹慣㝢摥挸〳ㅦ搹㕣㌰㜱昹戶㌱㕦收㝣晢晥捦戹慦㐱㝣㤲昳㤹户㈸ㄱ㕤㠰㙦ㄱ晢扥愰昴散摡㥤㝦㠲扦㤹攱㡢㔹㐵㥦㡡㝥ㄵ㍤㝡㤴昷改ㅥ敤ㄵ捤捥㠷搹挶㝥〵攰敤㌹户攲㤴捡㥡昲昸〲昹㑥搰㘱㔸㌴ㄹ摢昷ㄵ愱戳㈳ㅢㄶ㥦㔷㔳㥥㍣挴㉣㉣慥㡤搶挶摡㝢㘵晢㡣昸愶ㄵ攳ㅢ㔳㉣㈹敢㜵昴㑥㥢ㅡ慤㥡ㄷㅢ㕡㔷㘹㡢て昵㠸昱㝤㈹㕥㥡㕥㍡㌲ㄱ㍢慢㕥敡昳㘸㈸扥搰捦ㄷ摢扥㈸㙤㤱敤㔷摥昰㔹昱㘴慣㐶摣敢㕣㍤愹戲㙣㑥㉣㔱ㅣ㘳㍡㈰㔶㉥愱ㅥ㐸㤱昳愵慤昳挴ㅡ〴㡡慦㘱攵〵㍡户㘲㐴㕤㙤慣愶㍣㔶づ㝦攷挶ㄲ戵ぢ愷㐴㑢慢㘲㙤㔳㔴散㌵㈱㌸㌸㠵㍤㌲㕥㌶㉦㌹㍣㕥㔳㥢㠸㔷愵㑡㠶㤶捦㡦攲㡢㘲昹昸㜸㜹っ摦昳戲搸㌲㔴㐶㤳㈶㑡㘵ㅣ㘳晡戲㐵扢挹慥㜲㈰戴㐳㝣㈸㡥㜹扢搴搳慥敢㘴㐴㠷㈸慡㘲㍣㈷㌳㍢〵ㄸㄳ扢㌴㜳㜴㝡㐵㉤㈶收㑥愸㝤㔴㝡㙤昱戱晥挸晤晦㉡㘷㘶ㅥ攰㐴㍦㘲㍥扥㑣㡦㡥搶㤴㔷挵ㄲつ㘶㝥ㄴ㍤戲㜶㠰㘴㜷挳搵㥣ㄶ扤㉣㘸愸㍡戵㌰㝢㐱㘵㜹敤慣搰慣㔸攵捣㔹晣㤴㠵散㔰㑥づ愱昵㌵敢㜵戰慣㌷㐸晥っㄲづ㘷㠴摥愴㔲㈸㙣扤㘵㡦戳ぢ昰敦晥㝦㑤捦挴㉣㑢搲〲挸攱㈴戳慢㐷挶ㄳ挹㈶㑤㑣㔱㡥㡥㈶㘷搵昲昴㙣㔸㐸㝢㙦㤳扣〳㤲摤〹㈴㌰ぢ搰ㄲ㑡㔹㑣㜶㌴慦㉥㡡㔵㐴㤱㘲㤲慢㕢㐵戳慢敤慣㐵㔱㉣㔹㘶㌱扤㌱〶搷㑡㕤〸㍤㕣晣戹搵㍣晢㘳㜵戵㐵搱摡㘸搳㙡㈴㑡㜰㤴㉣㈸㜵㤶㔹㜶㡦㌳㥢ぢ捦㥤ㅤ㜶㐶戰㄰㤱慥㘶愵㤹㌰㙣㑢戸㜰㜰扤㘴㌴㜱㘸挳㐱挰昷㡥〸㈲攴㍤搱㔳ㄳㅥ挸挳㤴㡦㡡搵㑣㔹㌸㌷㤶愴㝡㑥愸㐱㈸扤㤷ㄷ㡤㑤㉣㉢㍤戹戶戲㉡搹ㄵ㥥㡥㑡挴攷捤晤㑦摡愱㉤敢㉦㈰㙥换㍥〲㘷㜱攳㘳〲㕣ㄹ㑤攷昳搸㤴㤴㘴攴搰ㅡ㌹搶攱㈴㍣㕢㘱㙣㉦晥㤱㘶晤つ晦㠴ㅢ㤲㘵ㄷ㐲㘳㝦㤲㐳搹搰捦慤〶㐲㔳ㄲ㌱㐹㜷攵挸〰㘸㌷慦㍥㈵㥥㤸㔳ㅡ㡦捦攱昹搴㐲㐶挹㔹戱㔸㉤㔳㐸捤㥣㤴㤹愴挶㤴㙡搲㈴㈵晦愳攵㥡づ㠳晤搰㠷㈰捤㠷㔶㔵攵戹ㄶ㤳愱㥤㘰㌵㐱㌲㉢戴ぢ㥤㐸㜵㘹㌴㙦㙥㈲捥㐴㙡搷扡慡㘴㥤敡㠰愸㤹愲昹戹搳挶敡ㄷ扦昸㘶昸愳搶摢㜷扣摡攷攵ㅣ㜵㠸㈳昰㈵㡡㡥㠲㥤㝣晣戵㍥〱㔱〷㐳㡤㜷ㄳ昴㔳㥢昵㈹挶搶㘷㈴㥦㠳攰㥥㈰㈸攳㤶昰㠵㍤㔴㐷攳㕦摥ㄶ慣㉦㐹扥〲㔱㥤㐱㜸㔱㕡㕦㠳戸㑤㐵㘰㥦挷㕡㡥搷㌱㘰晢㡦搷㜷攰㠶慤〶㘴慡ぢ㌴㜸捣㉣㘲㘴ㄱㄵ㡢㠸愸㄰っㅢ〱挸㜶〴扥攴㔵㌷㑣ㄳ〰㝥收晣㈶㔰㌳〳昰㉢搷㈰㌰ㄶ捦㌴つ㠰㑣㝢愸扡㐳㈶〰㌴〱挳㘲敡㕥昵〴㑢〰挸挶挸㙤敡挷㕦㌵〰㝡㠰敤〷挰愲㑤慢〱㤹敡㠵㜹㈶〰㜶挳戸ㄱ㠰慦ㅤ㠱㉦愱搶ㄷ㤶昲改㐵㙢扡晣㈵搴捣〰戴㠱搸㍡㤰愴㉤㠸〶㐰㍢㝢愸晡挱㠸〰㜰㌰㤵摡㠳愸〱㘰〹〰㠷㘰攴㌶昵㤱づ㐰㝦戰晤〰ㅣ㐶㥢㔶〳㌲㜵ㅣ收㤹〰㜸㌷ㅤ〰㝦㜱〴扥㈴摦㐰㔸捡愷ㄷ㐷搱攵户搳〲㜰っ挴㔶㘷㤲㉥㈰ㅡ〰㕤敤愱ㅡ〴㈳〲㐰㌷㉡㜵〷㔱㐳挰ㄲ〰㝡㘰攴㌶昵慡づ挰㘰戰晤〰昴愱㑤慢〱㤹ㅡ㡡㜹㈶〰戶愵〳攰ㄹ㐷攰㑢㍣ㄶ挱㔲㍥扤ㄸ㠴㐵搵搳㘹〱ㄸ〲戱㌵㤴㘴ㄸ㠸〶㐰㤱㍤㔴㈳㘰㐴〰ㄸ㐱愵㤱㈰㡡戹㐸〱㘰ㄴ㐶㙥㔳㕢㜴〰㐶㠲敤〷㘰㉣㙤㕡つ挸搴㘸捣㌳〱㜰㙦㍡〰敥㜱〴扥㘴攸㔸㔸捡愷ㄷ㔳攸昲㕤㘹〱㤸ち戱㜵ち挹愹㈰ㅡ〰搳散愱ㅡ〷㈳〲挰改㔴㥡づ愲㈶㠰㈵〰㥣㠱㤱摢搴㝡ㅤ㠰昱㘰晢〱㠸搲愶搵㠰㑣㑤挴㍣ㄳ〰慢搳〱㜰慤㈳昰㈵㘸㈷挳㔲㍥扤㤸㑤㤷慦㐹ぢ㐰ㄵ挴㔶㌵㐹つ㠸〶挰㕣㝢愸㡡㘱㐴〰㌸㡢㑡〹㄰㜵㌲㔸〲㐰ㄲ㈳户愹换㜴〰愶㠰敤〷㘰〱㙤㕡つ挸搴㔴捣㌳〱戰㌴ㅤ〰攷㍢〲㕦搲昸㌴㔸捡愷ㄷ㑢攸昲攲戴〰㉣㠵搸扡㠰攴㐲㄰つ㠰㘵昶㔰㑤㠳ㄱ〱攰㈲㉡㕤っ愲愶㠳㈵〰㕣㠲㤱摢搴㝣ㅤ㠰搳挱昶〳戰㠲㌶慤〶㘴敡っ捣㌳〱㔰㤵づ㠰㌹㡥挰㤷挸㥥〱㑢昹昴㘲ㄵ㕤慥㑣ぢ挰㙡㠸慤敢㐸搶㠰㘸〰摣㘰て㔵ㄴ㐶〴㠰ㅢ愹㜴ㄳ㠸㉡〳㑢〰㔸㡢㤱摢搴っㅤ㠰㔲戰晤〰摣〲晤戰搵㠰㑣㤵㘳㥥〹㠰愹改〰㌸搹ㄱ昸㤲敢捣㤳攷搳㡢扢改㜲㜱㕡〰敥㠵搸扡㡦攴㝥㄰つ㠰〷散愱㥡〵㈳〲挰㠳㔴摡〴愲㘶㠳㈵〰㍣㠴㤱摢搴㠹㍡〰㤵㘰晢〱㜸㠴㌶慤〶㘴㙡づ收㤹〰ㄸ㤲づ㠰挱㡥挰㤷昰慦㠱愵㝣㝡戱㤵㉥て㑣ぢ挰㌶㠸慤㘷㐹㥥〳搱〰㜸挱ㅥ慡㌸㡣〸〰㉦㔲㘹㍢㠸㍡ぢ㉣〱攰㈵㡣摣愶㝡敢〰捣〵摢て挰㙢戴㘹㌵㈰㔳〹捣㌳〱㜰㑣㍡〰㡥㜶〴扥㑤㠸㜹戰㤴㑦㉦摥愱换㐷愶〵攰㕤㠸慤扦㤲扣〷愲〱昰扥㍤㔴昳㘱㐴〰昸㍢㤵㍥〰㔱㜵㘰〹〰ㅦ㘲攴㌶搵㔱〷㘰〱搸㝥〰㍥愶㑤慢〱㤹㕡㠸㜹㈶〰摡愴〳攰〰㐷攰摢ㄸ㌹ㄷ㤶昲改挵㔷㜴戹㔵㕡〰㜶㐳㙣㝤㐳昲㉤㠸〶挰昷昶㔰㥤〷㈳〲挰晦㔰㘹て㠸㕡っ㤶〰昰㉦㡣摣愶㜲㜴〰ㄶ㠱敤〷攰㈷摡戴ㅡ㤰愹㈵㤸㘷〲攰搷㕦搲㝣ㄴ晥挵ㄱ昸㌶㙢㉥㠰愵㝣㝡㤱㤵〹㤷㝦㠲㥡昹愳㜰〸㘲慢㈹㐹づ㠸〶㐰搸ㅥ慡ぢ㘱愴㠰㠶㥡㔱㈹ㄷ㐴㉤挳㔰〰㘸㡥㤱摢搴户㔸愳晥换搰敦挰昶〳搰ち晡㘱慢〱㤹攲慥㤰〹㠰㑦搳〱昰て㐷攰摢㐰㕡づ㑢〲㐰㝢扡晣㜱㕡〰㍡㐰㙣ㅤ㑡搲㤱摥敤晢㌶㤸㘷て搵愵㌰㔴挰㜰昲愹㔴〰愲㔶㘰㈸〰ㅣ㡥㤱摢搴㝢㍡〰㤷㠱敤〷攰㐸攸㠷慤〶㘴敡㜲捣㌳〱昰㝡㍡〰晥攴〸㝣㥢㕡㔷挱㤲〰搰㥤㉥扦㤶ㄶ㠰㥥㄰㕢扤㐸㝡搳扢㝤〰昴戵㠷敡㙡ㄸ㉡㘰㌸晤愸搴ㅦ㐴慤挴㔰〰ㄸ㠰㤱摢搴㜳㍡〰扦〷摢て挰㐰攸㠷慤〶㘴敡ㅡ捣㌳〱昰㜸㍡〰ㅥ㜳〴扥㡤戶搵戰㈴〰㡣愴换㡦愴〵㘰㌴挴搶ㄸ㤲ㄳ改摤㍥〰挶搹㐳㜵ㅤっㄵ㌰㥣昱㔴㥡〰愲慥挷㔰〰㤸㠸㤱摢搴晤㍡〰㙢挰昶〳㔰っ晤戰搵㠰㑣摤㠰㜹㈶〰㌶愶〳㘰㠳㈳昰㙤晥慤㠵㈵〱㘰㍡㕤扥㈵㉤〰㘷㐲㙣㤵㤰捣愰㜷晢〰㈸戵㠷㙡ㅤっㄵ攰慦㔵㐶愵㜲㄰戵ㅥ㐳〱㈰㠶㤱摢搴ㅡㅤ㠰㥢挱昶〳㔰〹晤戰搵㠰㑣摤㠲㜹㈶〰慥㑣〷挰ㄵ㡥挰户㈱戹ㄱ㤶〴㠰〴㕤㕥㤱ㄶ㠰㕡㠸慤㜹㈴昳改摤㍥〰敡散愱攲晥㘴〱挳㔹㐸愵戳㐱搴ㅤㄸち〰攷㘰攴㌶㜵愱づ挰敤㘰晢〱㔸っ晤戰搵㠰㑣摤㠹㜹㈶〰捥㑥〷挰㐲㐷攰摢㈴扤〷㤶〴㠰㡢改昲㠲戴〰㉣㠷搸扡㤴攴㌲㝡户て㠰换敤愱扡ㄷ㠶ちㄸ捥ㄵ㔴扡ㄲ㐴摤㡦愱〰㜰ㄵ㐶㙥㔳㌵㍡〰昷㠱敤〷攰ㅡ攸㠷慤〶㘴敡て㤸㘷〲愰㍣ㅤ〰㘵㡥挰户㜱扢〹㤶〴㠰㥢攸㜲㌴㉤〰敢㈰戶㙥㈶㔹㑦敦昶〱㜰慢㍤㔴て挱㔰〱挳搹㐰愵㡤㈰㙡㌳㠶〲挰㙤ㄸ戹㑤㥤慡〳昰㌰搸㝥〰敥㠲㝥搸㙡㐰愶戶㘰㥥〹㠰〹改〰ㄸ敦〸㝣㥢挹㡦挱㤲〰戰㠹㉥㡦㑤ぢ挰挳㄰㕢㥢㐹戶搰扢㝤〰㍣㙡て搵攳㌰㔴挰㜰ㅥ愳搲攳㈰敡㐹っ〵㠰㈷㌰㜲㥢ㅡ愶〳昰〴搸㝥〰㥥㠶㝥搸㙡㐰愶㥥挲㍣ㄳ〰晤搳〱搰捦ㄱ昸㌶戸户挲㤲〰戰㥤㉥昷㐹ぢ挰换㄰㕢慦㤰扣ち愲〱戰挳ㅥ慡㘷㘰愸㠰攱晣㠹㑡慦㠳愸㘷㌱ㄴ〰摥挰挸㙤慡㡢づ挰㌶戰晤〰扣つ晤戰搵㠰㑣㍤㠷㜹㈶〰ち搲〱㤰敦〸㝣㥢敥㉦挲㤲〰昰〱㕤㍥㉣㉤〰㍢㈱戶㜶㤱㝣㐴敦昶㥤〱㥦搸㐳戵ㅤ㠶ちㄸ捥㍦愸昴㈹㠸㝡ㄹ㐳〱攰㌳㡣摣愶摡敡〰扣〴戶ㅦ㠰㉦愱ㅦ戶ㅡ㤰愹㔷㌰捦〴㐰㙥㍡〰㥡㌹〲㙦㈱㐰昶づ㔸摡㡦つ摣㘶㜴戸㘲㙡㘵㙣〱㜷㥣㕡㔴愰ㄲ㜸昸扣㘴㙤㕣戶挷㥡㔷ㄴ挵㈷挴㙢㡢㉡㤳㜳慢愲ぢて愸㜰㍡愷捣㡡搵㘰昳㍡㠱㍤㙣て㉦㍥㜷㙥慣摣慡㈸㡥捦㑢㤴挵挶ㄴ晤㌷㙣㙥㈳㍥ㅣ㍡搹搷捥㔴㘸扦㙤扦ㄶ㈶ㄴ捥ㄲ戴㡣散搷㘱搰扢敤㈶昵挸摡ㄶ戹㜴㈳㔰㙣戹て搱㈹㤵戵㔵戱㘶ㄵ戲㍤㉤晤㥣ち愰㠸㡡㠰昲愶ㄵ㔳㘶㘱㍢慡愸㜹挵愸㐴㘵㜹㔵㘵㑤㡣〷愳㡤慤㍡㉥㌶ㄳ扢晦㤳攲挹㑡㔶㈷㌷慦㤸㤲㠸搶㈴攷㜲㈳戳㙣㘱敢㤴㤱散㜸㘶㔷っ慢慣㐹㘲ㄹ㌹㡡散户慣㈸㥥ㄵ㕦㠰㕦㈱捣慢慥ㄹㄵ㥤㥢晣慦㌸㉡㡡㠷㐵㥡ㅣㅡ㤵愹㌲㌳㔵㑥㘶捥㙦㍤㍥愱㍤戸挶摡愲扥扢㐶敡扢昳㜰慡搶㈶㉡㑢攷ㄱ㌳㔹愶㈷㘸ㄶ㠹ㅣ挶㡣散㌷搰昳敥㕡㙡㐷搱㔳㜲㐰㜷㔳ち散㡤扢摦昵扦敥㌸ㄴ敡搶扦攰㔱敥て㈰㈷㡥㍡㜹捣扥㘲㥣晦搳㑦㈵戲晦っ换㡤慥㝤㌸㄰捡㉤散戳㠸昵㄰㍣愹㜰㜱攲㘴攰挸㝢㘶㠶㉢㐴㠷㈷㘹㡢㝤摤㤱搸㍥捦慤ㄸㄷ㉤㡤㔵㘱搷扦㍡㕡摢挲ㅥ戰晣〲㜵昴㐹㐷㌶㍣㕥㕤ㅤ攵㔹挷ㅦ〴ㄴ㤷㐵慢㘲㌹ㄵ㐳攷搵挶挷㔷搶㔸ㄵ㈰㜲㙡㍡慣㘸ㅤ㔸搱㍡㝢㝦扥㘲㌲慢㠱愴㑦㕢昱㤹搱㐴㘵敤慣敡捡戲ㅣづ㔸戱昳㕦㜱扡攲晡捦〲㤸㙥㜳㙦㈷摥つ㝦㝢摢ㅤ㠷扢㉢㙡㘴〸ㅤて㍦㑥敡㑣ㄵ挲ㅦ昵ㅢ㡢㐵㜰敦㤱昷ㄴ敢㐷㔸换挶㕦㌰㥣敢㘷户散挶㠲戳㝢㌱㌸㜲㝦㔲㙦㔱〱㝦慤㥦愸敡戴慣户搱㘹戰㤲愰㈹ㄴ挲攳攲搱昲㤱搱㌲晣戸愷愹昳搳㥥ㅣㅣ㕡摥㙤ㄲㄱ搶㜶っ㐷戹㄰捡㤰收㔷㤶挷ㄲ㌹㘴ㄴ攳愷㑢㔹慣ち〹搹挷㄰扢摣㑤㌲戲戳㥢攵㤸搶ㅡ攳摡敡攴散㤸敢㍦㡤ㅡ攳戳晦挵㐹晤戹㡦㠶戰㥡㠰㕡㍦㈳ㅣ敢ㄷ㄰昵づ㠶㡣挷愳昰㉢ㄵ昶㠲㘴晦〵㐲敦戱㐹㉤戳㐰㌱㠶〵愵㉣昹㔱っぢ㐰㜲㔰㉣㈱㤵㈳搹ㄲ㐸㌳慤攲㈳㘴ㄷ㝢攴戸扦戴〹ㄵ攳㉣㡦㤵㠷敤㕢㉣㉢㑢㜸㌸㌲㌳戳㜰愸㐳摥㙡㌹摦戲㌰㔶㕤ㅣ㤳㔲㄰搵ㄱ㉥㠴㔸㈴㤸换㡢〵昶㑢㔰㕤搸摦昷〱㈲ㅣ戶㌲〹㐱㔸晤つ搴㡤扣ㅤ㌹㘱ㅥ㌶ぢ㤸㈳昷〵愲㍥挱㤰ㅦ〱㜸㡥挸昹㄰捥㔰㥦㘲挴㌷㉤㘴昴〰㡥㌴捦摤㔰㝤〶㉥敦㠸㔶㠸㐶㍥㐷㡦㌷㥡晡ㄳ㉦〷摣攰ㄳ敦ぢ捥挰摦㤴ㄳ㑦㝤〹㡥敢㌲扡敥搱攴㌱戵㥡㜱戵慦捣ち戹㔴㘸㑥㠵慦愱挰㈳ㅡ㙡㠱㤱㠶ㄴ㝥攵昲㈶搸搸昹摦㡢㝦愴〱愹〸㤴㠰搴㜷愰敥戲ㅡ㔲慤㘸戵㌵慤晥っ〵㉦㔲扦㠲ㄷ㠰ㄴ㤷ㄲ愴摡搰〸攳㑤㐱慡㉤戸挱㐸㘵㘲㥡ㅦ㈹搶ㅦ戸㉥㘳ㄵㄷ愹㜶㜴昹㘰慥挶摡〴㠳㐲㝢㉡ㅣ㐲〵㤶㉢〸㔲ㅤ㌰搲㤰挲㑦㜴っ㐸㜵㠴ㄲ㤰㘲捤㠲㙢㔵㐳敡㌰㕡捤愳㔵搶ㄷ㜸㤱㘲㔱㐱〰㔲㉣㌹㄰愴ち㘸㠴戵〷㈹㐸㜵〲㌷ㄸ㈹搶㈸攰攵㌹愷㔸愸攰扡慣㈱㜵〴㕤㍥㤲慢戱㠸挱愰㜰ㄴㄵ㡥愶〲敢ㅡ〴愹㘳㌰搲㤱敡㙤㐲慡ぢ㤴㠰搴㘱㥡㔵つ愹㘳㘹戵㉢慤戲㄰挱㡢ㄴ慢て〲㤰㘲㙤㠲㈰搵㥤㐶㔸愴㤰㠲㔴㑦㜰㠳㤱㘲㌱〳㕥ㅥ愴㔸搱㘰〰愲㌷㕤敥挳搵㔸敤㘰㔰攸㑢㠵㝥㔴㘰〱㠴㈰搵ㅦ㈳つ㈹晣㌸捡㜰㑥ㅤ〷㈵㈰挵㉡〸搷慡㠶搴昱戴㝡〲慤戲㘲挱㡢搴㄰昰〲㤰ㅡちㄵ㐱㙡㄰㡤っ挳㈸〵愹㈱攰〶㈳挵慡〷扣㍣㐸戱昴挱㜵ㄹ㐲昷敡ㅢ㐶㤷㠷㜳㌵㤶㐵ㄸㄴ㡡愸㌰㠲ち慣㤴㄰愴㐶㘲愴㈱㠵㕦㜶ㄹ㤰ㅡつ㈵㈰挵㜲〹搷慡㠶搴ㄸ㕡㍤㤱㔶㔹摡攰㐵㡡昵っ〱㐸戱摡㐱㤰ㅡ㐷㈳㉣㝢㐸㐱㙡〲戸挱㐸戱㍣〲㉦て㔲慣㤱㜰㕤搶㤰㥡㐴㤷㑦攲㙡慣㥦㌰㈸㑣愶㐲㌱ㄵ㔸㔲㈱㐸㑤挱㐸㐷捡昸摥㌷ㄵ㑡㐰㉡慡㔹搵㤰㍡㠵㔶㑦愵㔵搶㐰㜸㤱㘲攱㐳〰㔲㉣㡢㄰愴愶搱〸敢㈳㔲㤰㥡づ㙥㌰㔲慣愳挰换㠳ㄴ㡢㈹っ㐰㥣㐹㤷㑢戸ㅡぢ㉤っち㌳愸㄰愵〲㙢㉦〴愹㔲㡣㜴愴晡㤸捥愹㜲㈸〱㈹ㄶ㘰戸㔶㌵愴㘲戴㕡㐱慢㑢愰攰㐵㙡㈹㜸〱㐸戱㝥㐲㤰㥡㐵㈳㉣愴㐸㐱㙡㌶戸挱㐸戱攰〲㉦て㔲慣扡㜰㕤㠶搰扤晡慡攸㜲㌵㔷㘳㐵㠶㐱愱㠶ち㜱㉡戰㐸㐳㤰㥡㡢㤱㠶ㄴ㝥㄰㘸戸晡ㄲ㔰〲㔲慣搴㜰慤㙡㐸㈵㘹㤵扦搱㔷慣慡昰㈲挵㔲㡡〰愴㔸㘸㈱㐸捤愷ㄱ㔶㕣愴㈰㔵〷㙥㌰㔲慣捣挰换㠳ㄴ换㌳㕣㤷㌵愴捥愶换攷㜰㌵㤶㙥ㄸㄴ捥愵挲㜹㔴㔸ぢ〵㐱㙡ㄱ㐶ㅡ㔲昸㌵愳〱愹㈵㔰〲㔲㉣改㜰慤㙡㐸㥤㑦慢㑢㘹㤵攵ㄷ㕥愴㔸㜳ㄱ㠰ㄴ㉢㌲〴愹ぢ㘹㠴愵ㄹ㈹㐸㉤〳㌷ㄸ㈹㤶㜰攰攵㐱㡡㜵ㅣ慥换ㅡ㔲ㄷ搳攵㑢戸ㅡ㙢㍣っち换愹㜰㈹ㄵ㔸昶㈱㐸㕤㠶㤱㠶ㄴ㝥㡡㘹㐰敡㜲㈸〱㈹搶㝥戸㔶㌵愴慥愰搵㉢㘹㤵㜵ㅡ㕥愴㔸㥣ㄱ㠰ㄴ㑢㌷〴愹慢㘹㠴㌵ㅣ㈹㐸慤〴㌷ㄸ㈹搶㝡攰攵㐱㡡〵ㅦ慥换ㅡ㔲慢攸昲戵㕣㡤挵㈰〶㠵搵㔴戸㡥ち慣てㄱ愴搶㘰愴㈳㘵㍣愷㙥㠰ㄲ㤰㘲㤱㠸㙢㔵㐳敡㐶㕡扤㠹㔶㔹搰攱㐵㡡㔵ㅣ〱㐸戱挶㐳㤰㕡㐷㈳㉣昶㐸㐱㙡㍤戸挱㐸戱㈸〴㉦て㔲㝦〷换㜵㔹㐳敡㔶扡扣㠱慢㝤㘰㔶搸㐸㠵摢愸昰㈱ㄴ〴愹摢㌱搲㤱敡㙥㍡愷敥㠴ㄲ㤰㘲㌵㠹扢慣㠶搴㕤戴㝡㌷慤戲昲挳㡢ㄴ换㍤〲㤰㘲㌱㠸㈰㜵㉦㡤戰㉡㈴〵愹晢挱つ㐶㡡搵㈳㜸㜹㤰㘲〹㠹敢戲㠶搴〳㜴昹㐱慥挶昲ㄲ㠳挲㈶㉡㍣㐴〵㔶㥣〸㔲て㘳愴㈱㠵㕦昰ㅡ慥扥㉤㔰〲㔲㉣㍢㜱慤㙡㐸㍤㐲慢㡦搲㙡ㄶ扥〳㝢㤱㘲㕤㐸〰㔲慣ㅡㄱ愴ㅥ愷ㄱ㤶㡦愴㈰昵㈴戸挱㐸戱捣〴晥㜹㤰㘲慤㠹敢戲㠶搴ㅦ改昲搳㕣㡤㜵㈸〶㠵慤㔴㜸㠶ち㉣㑤ㄱ愴戶㘱愴㈳㘵㝣敦㝢づ㑡㐰㡡昵㈹慥㔵つ愹攷㘹昵〵㕡㘵㉤㠹ㄷ㈹ㄶ㤰〴㈰挵昲ㄲ㐱㙡㍢㡤戰捥㈴〵愹㤷挱つ㐶㡡昵㈸㝥愴昲挱㜵㕤搶㤰㝡㤵㉥扦挶搵㔸戰㘲㔰搸㐱㠵㍦㔱㠱㌵㉣㠲搴敢ㄸ㘹㐸攱户搳㠶㜳敡捦㔰〲㔲㉣㘴㜱慤㙡㐸扤㐹慢㙦搱㉡㡢㑥扣㐸戱搲㈴〰㈹搶愱〸㔲敦搰〸ぢ㔲㔲㤰㝡ㄷ摣㘰愴晡㘲㥡ㅦ㈹㔶慦戸㉥㙢㐸扤㐷㤷晦挶搵晡㥢ㄵ摥愷挲摦愹挰㘲ㄷ㐱敡〳㡣㜴愴㡣摦晢㜶㐲〹㐸戱攲挵㕤㔶㐳㙡ㄷ慤㝥㐴慢慣㑥昱㈲挵㤲㤴〰愴㔸戰㈲㐸㝤㐲㈳慣㕣㐹㐱敡㔳㜰㠳㤱㘲㠵㡢ㅦ㈹㤶戹戸㉥㙢㐸㝤㑥㤷晦挹搵㔸〲㘳㔰昸㠲ち㕦㔲㠱㔵㌱㠲搴㔷ㄸ㘹㐸攱㔷敢㠶㜳㙡㌷㤴㠰ㄴ㑢㘳㕣慢ㅡ㔲摦搰敡户戴捡㌲ㄶ㉦㔲慣㕤〹㐰㡡㤵㉤㠲搴昷㌴㌲〳愳ㄴ愴昶㠰ㅢ㡣ㄴ㑢㘱晣㐸戱ㅥ挶㜵㔹㐳敡〷扡晣㙦慥㔶㙥㔶昸㤱ち㍦㔱㈱〶〵㐱敡㘷㡣㌴愴昰㤳㝢〳㔲扦㐲〹㐸戱㠶挶㕤㔶㐳㙡㉦慤㘶㈰㉢慦㔸敦攲㐵㡡㐵㉥〱㐸戱〴㐶㤰㐲攲㌶㐳捤挷㈸〵㈹晣ㅥ戶ㄱ㐸搵㘱㥡ㅦ㈹ㄶ捥戸㉥㙢㐸㠵㘰搲㙡捡搵㔸㔴㘳㔰挸愱〲ㅦ昰愵㔸㘷㈳㐸㠵㌱搲㤰挲昳〲っ㐸攵㐲〹㐸戱搸挶戵慡㈱搵㥣㔶㕢搰㉡ぢ㘳扣㐸戱ㅡ㈶〰㈹搶捡〸㔲ㄱㅡ㘱搱㑣ち㔲慤挱つ㍥愷㔸㕣攳㐷㡡ㄵ㌶慥换ㅡ㔲㙤攸昲㠱㕣㡤搵㌷〶㠵戶㔴㌸㠸ち㉣挸ㄱ愴摡㘱愴㈱㠵㠷ㅤㄸ㤰㙡て㈵㈰挵慡ㅣ搷慡㠶搴㈱戴摡㠱㔶㔹㐱攳㐵㙡ㅤ㜸〱㐸摤っㄵ㐱慡㈳㡤戰扡㈶〵愹㍣㜰㠳㤱㘲ㄵ㡥ㅦ愹つ攰扡㉥㙢㐸ㄵ搰攵挳戹ㅡ换㜴っち㥤愸㔰㐸〵㔶敥〸㔲㐷㘰愴㈱㠵㈷㌵ㄸ㤰㍡ち㑡㐰㡡攵㍢慥㔵つ愹愳㘹昵ㄸ㕡㘵愹㡤ㄷ愹㠷挱ぢ㐰㡡搵㌷㠲㔴ㄷㅡ搹㠲㔱ち㔲㕤挱つ㐶㡡攵㍡㝥愴㔸戳攳扡慣㈱搵㥤㉥昷攰㙡慣攷㌱㈸昴愴㐲㉦㉡戰挴㐷㤰敡㡤㤱㠶ㄴㅥ㌳㘱㐰慡㉦㤴㠰搴搳㥡㔵つ愹㝥戴摡㥦㔶㔹㤳攳㐵㡡㠵㌸〱㐸戱㑣㐷㤰㍡㡥㐶㔸慦㤳㠲搴〹攰〶㈳挵扡ㅥ㍦㔲㉣敥㌱〰㌱㠸㉥て收㙡㉣晣㌱㈸っ愱挲㔰㉡戰ㄶ㐸㤰ㅡ㠶㤱㠶ㄴ㥥㤱㘱㐰慡〸㑡㐰㡡〵㐱慥㔵つ愹ㄱ戴㍡㤲㔶㍦㠰㠲ㄷ㈹㔶散〴㈰挵㝡ㅥ㐱㙡㌴㡤戰戰㈷〵愹ㄳ挱つ㐶㡡〵㐰㝥愴㔸〵攴扡慣㥤㔳攳攸昲㜸慥挶ち㈱㠳挲〴㉡㑣愴〲㡢㠶〴愹㐹ㄸ㘹㐸攱〱ㅦ〶愴㈶㐳〹㐸戱㜲挸戵慡㈱㔵㑣慢㔳㘸㤵㐵〶攲敤挹ㅣ㘱づ晦㘶㜳愳搸扢晦改摢㥢㤶ㄵ㉡戸㑢㕤㕣扢戰ち㤵〱散㜲㍦搴敥㜱㘷㌷㉣㍣散搲挶ㄳ搸㝢捡昲㍥慢愰㝥敥㙢㔸戴㔹ㅢ捦㜳㈰㘴ㅡ㈵摣〴捦扥昳㈷晦戳づ敡攷搳改㝤㍦ち攷ㅣ戶搰㈹㜰戱捤昸捡戲㐴㍣ㄹ慦愸捤㉢㐶攱㑢ㅥ㥦慢㔱㤱㤱搱㝤㘸昶敤戰㘸㕣㤳㠱㘵搵昰㔱㠶昳昹㍢昳昰㥣㥡昸㠲ㅡ昱㈶㍢挹挷㡢〸㕥㑤㥢㜲㤹㌰搷㘱㍢ㅣ挰㐵摣つ昳〸户㥡搹㈲摣㙥㤶づ昷㤶愵挳晤㘵戶散㑣㝣晥㘸散㘶㉦㍤㔲愵慡㑣㤵慢㔸㔶搳愶慡搰昳昴ち摦㈶㜱晤捦晦㐳㈱敥ㄱ㘷摦㠶㔸ㅢ㌷㈹ㄵ㑡㑥收攲搶㌴㔰敢㜴㤰㜰㠴㥢挵攴㠵愶㠳戶ㄸ㍥慣㐴慢㜵〹㥤〱㕥㉥㜸戲〹㡥㘷㑣㈶㐳㘷㠲搳ち㥣搴㘷㐶㠶㑡挰㙥つ㌶㝥搳敥晥捡㥤攷㑥㈴换戱㙥攵㜳搹〲㤲㔲愸㕡扢搰㔳㈱〸〵晤㜲戰搸㤱扦㌹攰昲㡣㔵搷㈳㑡㥥㈷㄰攰攷㥡㔰攱㜱㔶搷㠱挳㘳㥤㝡慣挲㤸挴ㄶ攱ㅥ戲㜴㜲摤づ㌷㡤搹㔴〴ㅤㅥ㈶戵ㅡ搳〹㈱㑤㕡㤵㜴㘷㌶㐸㌸挲摤㘰攱ㄱち㡢戱㕢っ搷㘲㜰㤱搶慥昰㈸捥㍡㥡攴㉣ち㜷搱㜴ㅢ㥡㈵㉢〹㔶㝤㈴㙤挱㤵㐸㉥挳㘲晥㐸㤶㠳敢㡦愴ㅤ㈶戱㐵戸挷㉢㥤昶㙥㠷㥢扡㙣慡㈳㍡ㄲ挹㈵㝡㈴㜵㜴㘷㈱㐸㌸挲摤㕡㜴昰摢㔵昲㍣㤱攴戹挲㙥搴攸㑥戲㠴㙡扢㘸扡〰㐲㠹㘴㈹㔸昵㤱㜴〲㔷㈲㌹捦ㄸ挹㌹挶㐸㡥挰㈴戶〸昷㘰愵㜳㤴摢攱愶㉢㥢敡㠲㡥㐴㜲戶ㅥ挹㐵㜴攷㘲㤰㜰㠴扢愹攸㤸㈳改敡ち晢㔲愳ㅦ挹ㄵ㥣扡㡢愶扢㐳㈸㤱㕣〵㔶㝤㈴㍤挱㤵㐸㙡㡣㤱㔴ㄹ㈳改㡤㐹㙣ㄱ敥㤱㑡愷慦摢攱愶㈸㥢㍡づㅤ㠹㘴㡥ㅥ挹㉡扡㜳㉤㐸㌸挲摤㑥㜴捣㤱㥣攰ち〷㔲㘳㄰挹㑤㥣扡㡢愶〷㐱㈸㤱慣〳慢㍥㤲㈱攰㑡㈴㈵挶㐸捥㌰㐶㌲っ㤳搸㈲摣挳㤴㑥㤱摢攱愶㈵㥢ㅡ㡤㡥㐴㌲㕤㡦㘴〳摤搹〸ㄲ㡥㜰㌷ㄲㅤ㜳㈴㈷扡挲㈲㙡㡣㈰戹㠷㔳㜷搱昴㌸〸㈵㤲晢挰慡㡦㘴〲戸ㄲ挹㈴㘳㈴ㄳ㡣㤱㑣挲㈴戶〸昷ㄸ愵㌳搹敤㜰㔳㤱㑤㑤㐵㐷㈲ㄹ慦㐷戲㠹敥㍣〴ㄲ㡥㜰户㄰ㅤ㜳㈴愷扡挲戱搴ㄸ㐷昲㌸愷敥愲改㘹㄰㑡㈴㑦㠲㔵ㅦ挹㜴㜰㈵㤲愱挶㐸〶ㅢ㈳㌹ㄳ㤳搸㈲摣〳㤴捥っ户挳㑤㍦㌶㔵㡥㡥㐴㌲㐸㡦攴ㄹ扡戳つ㈴ㅣ攱㙥ㅥ㍡收㐸㉡㕣攱㘴㙡ㄴ㤳扣挴愹扢㘸㝡ㄶ㠴ㄲ挹㉢㘰搵㐷㌲ㅢ㕣㠹愴愷㌱㤲敥挶㐸慡㌰㠹㉤挲㍤㍡改搴戸ㅤ㙥捡戱愹〴㍡ㄲ㐹㌷㍤㤲搷改捥ㅢ㈰攱〸㜷摢搰㌱㐷㔲敢ち㑦愳〶㝦愵㙤扤换愹扢㘸㝡㍥㠴ㄲ挹㝢㘰搵㐷㔲〷慥㐴㜲戸㌱㤲㝣㘳㈴㘷㘳ㄲ㕢㠴㝢㘸搲㌹搷敤㜰搳㡣㑤㉤㐱㐷㈲挹搳㈳昹㤰敥散〴〹㐷戸ㅢ㠶㡥㌹㤲愵慥㜰〶㌵愲㈴㥦㜱敡㉥昴搴㠵㄰㑡㈴晦〴慢㍥㤲㘵攰㑡㈴㙤㡣㤱戴㌶㐶㜲㌱㈶戱㐵戸挷㈵㥤攵㙥㠷㥢㕡㙣敡㜲㜴㈴㤲㔶㝡㈴扢改捥㌷㈰攱〸㜷慢搰㌱㐷㜲愵㉢㥣㐹㡤㔹㈴㍦㜰敡㉥㥡扥ㅡ㐲㠹攴㐷戰敡㈳㔹〹慥㐴㤲㙤㡣愴㠹㌱㤲㔵㤸挴ㄶ攱ㅥ㤴㜴㔶扢ㅤ㙥㍡戱愹ㅢ搰㤱㐸㌲昵㐸昸㑥㙦㘵㘴㌳ㄲ敥㈶愵㡤攴㈶㔷挸㈲㘱㜹〰慡搵ㄴ戳散㐸搶㐱㈸㤱昰㘹敢昵㤱慣〷㔷㈲搹昳愳改㍤晥㝢㜰晤敦昱户㘲ㄲ㕢㠴㝢㐴搲搹攸㜶戸㈹挴愶敥㐴㐷㈲昹づ㈶敡㍦慤戴愰㍢㉤㈵ㄲ敥昶愴㡤攴㙥㔷㌸て戶攴改慡㔶摢晡㐸敥㠵㔰㈲㘹愷㐷㜲㍦戸ㄲ挹㍦㡣㤱㝣㙣㡣攴〱㑣㘲㡢㜰て㐷㍡㥢摣づ㌷㙤搸搴ㄶ㜴㈴㤲㡦昴㐸づ愵㍢ㅤ㈵ㄲ敥挶愴㡤攴㔱㔷挸㥦㌵换愳㕢慤挲晡㐸ㅥ㠷㔰㈲㌹㔲㡦攴㐹㜰㈵㤲㜷㡣㤱扣㘵㡣攴㡦㤸挴ㄶ攱ㅥ㡢㜴戶扡ㅤ㙥慡戰愹攷搰㤱㐸摥搴㈳改㐲㜷㡥㤵㐸戸㕢㤲㌶㤲ㄷ㕣攱〵戰㘵㕤㐸搲扢㍥㤲敤㄰㑡㈴㝤昵㐸㕥〶㔷㈲㜹搱ㄸ挹昳挶㐸㕥挵㈴戶〸昷㐰愴戳挳敤㜰搳㠳㑤晤ㄹㅤ㠹攴㌹㍤㤲攳改捥〹ㄲ〹㜷㌳搲㐶昲㤶㉢㕣づ㕢昲搰㔹㙢㜸㝤㈴敦㐰㈸㤱㡣搰㈳㜹ㄷ㕣㠹攴㔱㘳㈴㕢㡣㤱扣㠷㐹㙣ㄱ敥㔱㐸攷㝤户挳㑤〹㌶戵ㄳㅤ㠹㘴戳ㅥ挹㠹㜴㘷慣㐴挲摤㠶戴㤱㝣攴ち昹㡢㘱㜹愲慤㌵戹㍥㤲㑦㈰㤴㐸愶攸㤱㝣ち慥㐴㜲㤷㌱㤲㍢㡣㤱㝣㡥㐹㙣ㄱ敥㈱㐸攷ぢ户挳㑤〳㌶戵ㅢㅤ㠹攴㜶㍤㤲搳攸捥㌴㠹㠴扢〱㘹㈳昹搶ㄵ慥㠶㉤㜹㕣慥ㄵ慤㡦攴㝢〸㈵㤲㌲㍤㤲㍤攰㑡㈴㌷ㄸ㈳㔹㘳㡣攴〷㑣㘲㡢㌰挷㉦㥤ㅦ摤づ㤳晡㙣敡㔷㜴㈴㤲敢昴㐸㘶搱㥤㑡㠹㠴搹晡戴㤱㔰㈲挲戵戰㘵慤㈳㤹㕢ㅦ㐹㈶㈴ㄲ㐹㐲㡦㈴ぢ㕣㠹㘴㠵㌱㤲㑢㡤㤱㌰晦捥ㄶ㘱づ㕥㍡㑣戸㑢㠷㐹㜷㌶挵㔴扡㐴戲㕣㡦㘴〱摤愹㤳㐸㥡㐳㠱捡挶㙦㕡捣戲㡢㤰㍦挶㤵〷晤㕡㡢敢㈳㤱散㌹昹攷敢㤱㌰㝢㉥㤱㉣㌲㐶㜲慥㌱ㄲ收挷搹㈲捣㤱㑢㠷〹㜱改ㅣ攴㜴㔴㝢㜴㈴㤲㜳昴㐸㤶搱㥤㡢㈴ㄲ㘶扢愹㙣㡣愴㠳㉢攴慦㙡攵㈹挲搶攵昵㤱㜴㠴㔰㡥挹㤵㝡㈴㜹攰㑡㈴㜱㘳㈴搵挶㐸ち攸〱㕡㠴㌹㙣改㜴㜲㍢㑣㕡戳㈹愶愲㈵㤲㉡㍤㤲㙢攸捥㉡㠹㠴搹㘸㉡ㅢ㈳㘱㤶㕡㠴㥢愸昱㄰挹㡤昵㤱㐸昶㤹慣戵㝡㈴捣㍥㑢㈴㌳㡣㤱㥣㘹㡣㠴昹㘵戶〸㜳捣搲㘱㐲㔹㍡㑣㉡戳㈹愶㡡㈵㤲㌳昴㐸㙥愵㍢ㅢ㈴㤲㝥㔰愰戲㌱ㄲ㘶㤱㐵挸摦戹捡昳㡦慤扢敢㈳㌹づㄲ㌹㈶昷敡㤱㥣〰慥㐴㜲㤲㌱㤲㠹挶㐸〶㜱ㄱ戴挸㘰户㌳挴敤㌰改换愶㡡搰㤱㐸㈶攸㤱㍣㐸㜷㌶㐹㈴捣收㔲搹ㄸ〹戳扣㈲摣㑡㡤㘷㐸ㅥ慢㡦㐴戲户㘴㍤愱㐷挲散慤㐴㌲捣ㄸ挹㄰㘳㈴捣捦戲㐵挶扢ㅤ㈶㘴㠵挳愴㉣㥢㘲慡㔵㈲ㄹ慣㐷戲㤵敥㍣㈳㤱㌰摢㑡㘵㘳㈴捣挲㡡㤰扦㍣㤵㈷㌷㕢摢摤㐸㈲㑣捡㡡昰㘵戰㥡㌷㘹㌹つ〳昴昰㥢㡦㤴戶㝢戰㌳ㅣ㘲晦摢挶昹户摤㤰㤶㑣搹愵捣㔸晢捤㥤挷ㄷ摥㜸摦㕥攷摦挵昶㡣㕣㘷㐶㘴㠸㉡挵㡣㐲㜰慤て㐹㜶㤲散〲㔱摤ㄱ摤扢昸愹㠴敦ㄱ㤳摤ㅣ㠱昷ㄱ㤳㤱㜲㔸挲ぢ㍦晦戵扤㘷攲㉣挵ㄷ挸搰ㅡ昰㥥㔹戶㤴ㄹ㠱摥㌳挳㘶昲晥㤸㜴摥ㅦ敤〸扣捦㠷㡣㌰㌱㠷ㄷ㥥ち㘴㝢捦㘴㔹㡡㉦攲㝣㐳摥㌳戳㤶㌲㈳搰晢㈵㤸㘱昲扥㔳㍡敦て㜷〴摥㠷㍢㐶㤶挲ㄲ㕥ㄹ搶晢戶昷㑣㤰愵昸ㄲ攸㍤戳㘹㈹㌳〲扤㘷㈶捤攴㝤挷㜴摥ㅦ敡〸扣㑦㘶㡣㌰〱㠷ㄷ㙡㍥㙣敦㤹ㄴ㑢昱㈵搰㝢㘶搰㔲㘶〴㝡捦散㤹挹晢㜶改扣㍦挸ㄱ㜸ㅦ慢ㄸ㔹〷㑢㜸攱㠹愹戶昷㑣㠴愵昸ㄲ攸㍤戳㘶㈹㌳〲扤扦〷㌳㑣摥户㑥攷㝤㉢㐷攰㝤㈶㘲㠴㠹㌶扣㌲慣摤戶昷㑣㝥愵昸ㄲ攸㍤㌳㘵㈹㌳〲扤㘷㤶捣攴㝤㙥㍡敦㥢㌹〲敦〳つ㈳㑣慥攱㠵㥦慡搹摥㌳攱㤵攲㑢愰昷摢扣㌳〲扤㘷㘶捣攴㝤㈸㥤昷搹㡥挰晢㌴挲挸㉢戰㠴ㄷ㝥慢㘸㝢捦㈴搷晥㜹捦㡣㔸捡㡣㐰敦摦挵っ㤳昷ㄹ改扣摦晢㙦晢㡤挰晢㈸挱〸㤳㘸㜸㘵㔸㤹㜸㝦挲扢ㄵㄳ㕢㈹扥〴㘲扦搳㍢㈳搰㝢㘶挰㑣摥晦攸㌸改㝢户晡户㈳昰㍥〷㌰挲挴ㄹ㕥㜸戴㤷敤㍤㤳㔹晢攷㍤㌳㕦㈹㌳〲扤㘷搶换攴晤昷改扣晦捥ㄱ㜸ㅦ攲ㄷ昹ㄱ㤶昰㐲㥤㡥敤㍤ㄳ㔸㈹扥〴㘲㑦昵㤴ㄹ㠱摥㌳搳㔵挸㌵㍤㥦ㄴ扥㑡攷晤㤷㡥挰晢〴扥〸ㄳ㘴攲㝤ㅢ摢㝢㈶慤昰摡㡦捦㌹捣㜰愵捣〸昴㥥搹慤㐲㠳昷㥦愶昳晥ㅦ㡥挰晢昸扣〸㤳㘲攲㝤㝢摢㝢㈶慡昰摡て敦㤹搵㑡㤹ㄱ攸㍤㌳㕡㠵〶敦㜷愶昳晥㐳㐷攰㝤昶㕤㠴㠹㌰昱㍥捦昶㥥挹㈹扣昶挳㝢㘶戲㔲㘶〴㝡捦㉣㔶愱挱晢昷搲㜹晦㔷㐷攰㝤㜰㕤㠴挹㉦昱晥〸摢㝢㈶愴昰摡て敦㤹扤㑡㤹ㄱ攸㍤㌳㔷㠵〶敦摦㑡攷晤㥢㡥挰晢搴戹〸ㄳ㕥攲㝤ㄷ摢㝢㈶愱昰摡て敦㤹戱㑡㤹ㄱ攸㍤戳㔵㠵〶敦㜷愴昳晥㌵㐷攰㝤㘴㕣㠴㐹㉥昱扥愷敤㍤ㄳ㑦㜸敤㠷昷捣㔲愵捣〸昴㍥ち昵㐲㠳昷摢搳㜹晦愲㈳昰㍥敦㉤挲挴㤶㜸摦摦昶㥥挹㈶扣昶挳㝢㘶愶㔲㘶〴㝡捦慣㔴愱挱晢㙤改扣㝦挶ㄱ㜸ㅦ搶ㄶ㘱㌲㑢扣ㅦ㘴㝢捦〴ㄳ㕥晢攱㍤戳㔱㈹㌳〲扤㘷㈶慡搰攰晤㤳改扣㝦挲ㄱ㜸㥦戴ㄶ㌹ㅦ㤶挴晢㈲摢㝢㈶㤵昰摡て敦㤹㠱㑡㤹ㄱ攸㍤戳㑦㠵〶敦户愴昳㝥戳㈳昰㍥㈶㉤挲愴㤵㜸㝦愲敤㍤ㄳ㐹㜸敤㠷昷捣㍡愵捣〸昴㥥ㄹ愷㐲㠳昷て愴昳晥て㡥挰晢㡣戳〸ㄳ㔵攲晤㈴摢㝢㈶㡦昰摡て敦㤹㘹㑡㤹ㄱ攸㍤戳㑣㠵〶敦敦㑥攷晤㕤㡥挰晢㠰戲〸㤳㔳攲晤㔴摢㝢㈶㡣昰摡て敦㤹㕤㑡㤹ㄱ攸㍤㌳㑢㠵〶敦㌷愶昳㝥㠳㈳昰㍥㕤㉣挲㠴㤴㜸㍦摤昶㥥㐹㈲扣昶挳㝢㘶㤴㔲㘶〴㝡捦㙣㔲愱挱晢㜵改扣㕦敢〸㝣㡦〶㘳ㄲ㉡攸搱㘰摡㝦愷搵ㄲ㡢㘶㔷戰愸慢㔹㠵捤㘶㔵ㅡ㑡〲㉢慢慡愴㥡㉥ㄷ㡦昱㐹攰㍦戴ㅡ㠷〷㔶攱攱㍤昸㑦㝢㥤ㅡ㌱㍣挸㡡㑦㐵㜱ㅦㄴ㘳挹㠸㤳㐳ㄵㄳㄳ㜸㜲㑣搳㡡㌱㐹㍣㘸慣㍣〷晦㈱㑦㙤㉤晥愳摦晦㠶㘷晣愰扥㤱㍦つ㐳戳㥦敥㘳㉣㉤㘴捤㘰〳㡦㕦摡㠷㠷晢晦㔴㘵昲改㍦扦敤㤹㘳愱㔲㥣㘴摡㈳慤捡戵㐷㕡㘵愹ㅢ㜱㤴敤㝤收㈵ㄹ㔲㌰㠷㈴㈶㥥㔶㡡㈹愱ㄸ〸晦慦ㄹ㐹〷㠳㠴慤ち㜰愴捡㔴〸捡㝡㜱㈶昰㙣戰戸㐴㤶扡搶㘸㙢㌶㈷搱搶㍥㍢㔵ㅥ㍢㑣慤㘹㜶慥㌲摡㤹敢户㤳昰搸㘱㤲㑢戳㜳愹搱捥㝣扦㥤㍡㡦ㅤ愶㥢㌴㍢扦㌳摡㌹搷㙦㘷㤱挷づㄳ㍦㥡㥤挵㐶㍢㑢晤㜶㉥昴搸㘱ち㐶戳戳搰㘸攷㘲扦㥤攵ㅥ㍢㑣㠶㘸㜶㤲㐶㍢㤷晢敤㕣改戱挳戴㠴㘶愷摡㘸㘷愵摦捥㉡㡦ㅤ㈶〸㌴㍢㌳㡤㜶搶昸敤摣攰戱挳慦敡㥡㥤愸搱捥㍡扦㥤昵ㅥ㍢晣搲慣搹㌹摤㘸㘷愳摦捥敤ㅥ㍢晣晡慡搹㌹搹㘸攷㙥扦㥤㝢㍤㜶昸㐵㔲戳㌳搱㘸攷〱扦㥤㑤ㅥ㍢㜹愹㜶挶ㄸ敤㙣昱摢㜹搴㘳㠷㕦慥㌴㝦㠶ㅢ敤㍣改户昳㐷㡦ㅤ㝥捤搱散っ㌴摡搹收户昳㥣挷づ扦㜰㘸㜶晡ㄹ敤㙣昷摢㜹搹㘳㠷ㅦ晤㌵㍢㍤㡣㜶㜶昸敤扣敥戱挳て攱㥡㥤捥㐶㍢㙦昹敤扣攳戱挳㡦挳㥡㥤㐲愳㥤昷晣㜶摥昷搸攱〷㔳捤捥㘱㐶㍢㍢晤㜶㍥昲搸攱㐷㐴捤捥挱㐶㍢㥦晡敤㝣敥戱挳て㙢㥡㥤〳㡣㜶扥昲摢搹敤戱挳㡦㑤㥡㥤收㐶㍢摦晢敤散㐹戵㤳㕤㡥㜱愳摦㠶戹㈹㝡〰㍥戰昰㝦摤挴搳㈰昹㑣挱捥㔵㜸㉦㙤挴㈳ㅣ㝦挰㍡㡡㙦㥥戲戱晡㙦愷挳㠱㥡㡤〱摤戰㝥㈴㤷㙦㡣愲昳㤳搳ㄱ㥤戹ㄸ㠸捥捦攴昲㑤㑦㜴㝥搱㜵收扢㍡扦㤲㕢攷敡散搵㜵捥㜵㜵㌲昰戴㌷戵挸搵攱晦㜲㉦敢搰ㅦ扥ㅢ挹㕡㤹攴㕥攸敡㌴搱㜵昸㑥㈳㍡㔹攴㉥㜷㜵戲㜵ㅤ扥㡢㠸㑥㠸摣㉢㕤㥤愶扡づ摦㈱㐴㈷㠷摣㔵慥㡥愵敢昰敥㉦㍡㝣㐲㥤扡挱搵㘹愶敢昰捥㉥㍡戹攴昲愶㉥昸㌴搷㜵㜸搷ㄶ㥤ㄶ攴昲㠶㉤㍡㉤㜵ㅤ摥㤱㐵㈷㐲㉥㙦挶愲搳㑡搷攱摤㔶㜴㕡㤳换ㅢ慤攸ㅣ愰敢㙣㜱㜵摡㤰换㥢愸攸ㅣ愸敢㍣改敡戴㈵㤷㌷㐸搱㌹㐸搷搹收敡戴㈳㤷㌷㍦搱㌹㔸搷搹敥敡戴㈷㤷㌷㌶搱㌹㐴搷搹攱敡㜴㈰㤷㌷㉤搱㌹㔴搷㜹换搵改㐸㉥㙦㐸愲㜳㤸慥昳㥥慢㤳㐷㉥㙦㌶愲㤳慦敢昰㙥㈲昸ㄴ㤰晢㤱慢㜳戸慥挳㍢㠵攸㜴㈲㤷㌷〹戱㔳愸敢昰㉥㈰㍡㐷㤰换ㅢ㠰攸ㅣ愹敢昰ちㄷ㥤愳挸攵挵㉤㍡㐷敢㍡㜲改攱挴㑥㜹㤸㘰㠴㤷愰㝣〱敢っ摤收㑤㤴㕣㝣㍥㉤㕥㠴愲㜵慣慤㈵㤷㥦㑦㡢㤷愱㘸㜵戳戵攴〲昴㘹昱㐲ㄴ慤ㅥ戶㤶㕣㠲㍥㉤㕥㡡愲搵换搶㤲㡢搰愷挵㡢㔱戴晡搸㕡㜲ㄹ晡戴㜸㌹㡡㔶㍦㕢㑢㉥㐴㥦ㄶ㉦㐸搱ㅡ㘰㙢挹愵攸搳攲㈵㈹㕡挷摢㕡㜲㌱晡戴㜸㔱㡡搶㐰㕢㑢㉥㐷㥦ㄶ㉦㑢搱ㅡ㙣㙢挹〵改搳攲㠵㈹㕡㐳㙤㉤戹㈴㝤㕡扣㌴㐵㙢戸慤㈵ㄷ愵㑦㡢ㄷ愷㘸㡤戰戵攴戲昴㘹昱昲ㄴ慤㔱戶㤶㕣㤸㍥㉤㕥愰愲㌵挶搶㤲㑢搳愷挵㑢㔴戴挶摡㕡㜲㜱晡戴㜸㤱㡡搶㜸㕢㑢㉥㑦㥦ㄶ㉦㔳搱㥡㘸㙢挹〵敡搳攲㠵㉡㕡㈷搹㕡㜲㠹晡戴㜸愹㡡㔶戱慤㈵ㄷ愹㑦㡢ㄷ慢㘸㥤㙣㙢挹㘵敡搳攲攵㉡㕡愷搸㕡㜲愱晡戴㜸挱㡡搶㘹戶㤶㕣慡㍥㉤㕥戲愲㜵扡㘸㘵昳戲㍣摥昳攳㌶昳㔳㤵㍢㝢晦㔷敢ㄱ昸㕦慡昹扢昹㡣㈶㜸㥣慣晤㄰搶慣捣攳㝥㥢㉤收ㅡ昸っ㘶晥捤扥昵㠷扤㝢晦て㜶㜸㙢摡昷摢㐴㕡ㅣ㠶扦㌹㜸昴㈷敦㉥っ㔸摤㠲ㄵ戸㡡㉢攰つ㐵〴敢㍤〲摥㐳㐴㜰戳㐷挰摢㠶〸搶㜹〴扣㔳㠸㘰慤㐷挰㥢㠳〸㙥昲〸㜸㍦㄰挱㡤ㅥ〱㙦〱㈲戸挱㈳攰㔵㉦㠲敢㍤〲㕥攸㈲㔸攳ㄱ昰摡ㄶ挱㜵ㅥ〱㉦㘷ㄱ慣昶〸㜸〵㡢攰㕡㡦㠰ㄷ慤〸㔶㜹〴扣㑥㐵㜰㡤㐷㌰搶ㄵ慣昴〸㜸㌵捡㡣摦㝢〴扣〰㐵㜰戵㐷挰㙢㑥〴㔷㜹〴扣捣㐴㜰愵㐷挰㉢㑢〴㔷㜸〴扣㤸㐴㜰戹㐷挰敢㐷〴㉢㍣〲㕥㌲㈲戸㉣㔵搰散㝦〱㄰㐶㠴搵</t>
  </si>
  <si>
    <t>㜸〱捤㝤〹㝣㔴搵昵㝦㙥㤲ㄹ昲㠶〰愳愲㈲ち㤲㐸摣愰㌱散愰戲㈶㙣戲㑡〰慢愲㘱㤲捣㤸㘰㤲挱㤹〰挱つ㐵敢㠲㠸㘸㕤㔰㔱ㄶ㉢慥㜵㕦㜰㙤㉢㘸㉢㐵愵摡愲昵㘷慤㠲戵搸㥦㕡㙤慤㔵㕣昸㝦扦攷扤ㄷ敥扣㜷㈷㉦昸敢晦昳改㘵㌸摣㝢捥戹攷㥥昳㝤换捣㥣㝢收㤱愳㜲㜲㜲昶愰昱㕦戶㝣㜶づ慢㕣㥣㙥㡥㌷㤶㤶㈷ㅢㅡ攲㌵捤昵挹愶㜴改攸㔴㉡戶㜸㜲㝤扡㌹てち攱慡㝡挸搳愱慡㜴晤戹昱㠲慡㠵昱㔴ㅡ㑡愱㥣㥣㠲〲㉢ㄷ昲㐳㥣扦㔱㜷㘰㜱㤶㤵㑦〲慤ㅣ㉢㑣搲㠱愴㠰挴㈲㠹㤰㜴㈴㈹㈴改㐴搲㤹愴ぢ㐹㤴㘴㍦㤲晤㐹づ㈰改㑡㜲㈰挹㐱㈴〷㤳㜴㈳攱晡㔶㜷㤲㐳㐱ちて〳㤹㔹㍥㘶㕡昵㍣㐴㔳搹㥣㑣挵晢昶㥡㙤晢㍣扣㕦扦搲㝥愵〳〶昶ㅢ㔶㕡搶户㔷昹㠲㠶收〵愹昸昰愶昸㠲收㔴慣愱㙦慦改ぢ慡ㅢ敡㙢㈶挵ㄷ捦㑣㥥ㅤ㙦ㅡㅥ慦㉥ㅢ㔰ㅤㅢ㌸戴摦挰㐱㠳ㄲ挳㠶つ㉤散〱换㔳换挷㑣㑦挵ㄳ改晦㤴捤㥥戴㌹慤㝣㑣改搴㜸昳㝦捡收攱戰〹㤳ㄵ挹挶㔸㝤搳㝦挸㘸㠸挷㜴㔰㐵扣愶㥥〷㍦ㅥ㑦搵㌷㥤㔵ち户㌳㠰挶㘸㐸改攸㜴㝡㐱攳㝣㥥㐷攵昱㠶㠶ㄹ昱㠴ㅣ昴挶㡡㜴昳昴㔸慡㌱㕤搸㐸晣攲愹㜸㔳㑤㍣摤戹㜱㙣㑢㑤扣挱㔱㑣ㄷ㌴捥㡥愵愶挶ㅡ攳昹散㜴㘹戴㡦攱挴摡㜸㔳㜳㝤昳攲㑥㡤戳搲昱ㄹ戱愶戳攲㔴〹㌵㡥㕦㔰㕦慢昲昳昱捡挹㍢捡攴㤹ㅣ㈸昸搳㔸㕥ㄷ㑢㌵换㠸㠷戰㥦㐹㔷㍢㕤㈴㡡っ扦㜸㑡昵昲捣攲㌱慢慣㙦㥣ㄴ㑦㌵挵ㅢ戸〸㡦㘴ㅦ㡦㤲〰㘴ㅦ㠷㔶愴摣㜰㜸㤴㔴㐷攷攲㘳㉣㕣㈵摣ぢ攴挸挹挹戳愶㈶㔳㡤㌸㈷愷挴㘳㑤挳〷㤴づ敡㕢搹㕣㕢ㄱ㕦㌸㝣㘰摦挹挹㥡ㄸ挱ㅤ㕥㘶ㄵ㐱搷㉡收慣㈳㐰昲挷つㅡ㌸搰敡㑤㕥〹㠸捡㝦ㅢ㔷扡㙥㥦㔷㕢㙥㔵㉣户慡㍡户慡㈶户慡㌶户㉡㥥㕢㤵挸慤㍡㉢户慡㉥户慡㍥户㙡㕥㙥搵搹搰㜱㕢㐱㠷づ戹㑥㝢昵换慥㜷㔷㑦敡㕣扥攱摡㑢扡㝤昴敢㙢㍡㈹㕥摣㜲㙦㌸ち㥤昶晡㝢㌴㜴慤㘳㐰挲挷㠲挰摦晥挳慣㍥攴昵〵㔱敡つ昸㑢㥦ㄳ晦ㅥ戹晢搶挴散㐹搷攵扤搸攵慤扢ㄲ㑤㡡㌷ㄱ㔹慣ㄴ㥤昶㉥㜶ㅣつ㤷㠱㠴晢㠱㘰戱〱㐳慣晥攴つ〰㔱㙡慢戳搸㥤㕦㈴㥥㜹昱扥扣昲㜵㘳摦㍦㉤愵㐲〷㈸摥慣㘴戱㐱攸戴㜷戱挱㌴㍣〴㈴㍣ㄴ㠴㡢つ戴㠶㤱㜷㍣㠸㔲㉦㍡㡢扤摡㝤㔷搷㜳㕦㜹㜳捣攵慦㝥㝢㙤晣ㄷ㌳慦㔷扣㈹捡㘲㈷愲搳摥挵㠶搳昰〸㤰昰㐸㄰㉥㌶搸ㅡ㐵摥㘸㄰愵㥥㜷ㄶ㝢㘲捥㜵㔷ㅥ㜰昱敡挹捦摤摦㉤摥㍦㤹㕣慥㜸ㅤ捡㘲攵攸戴㜷戱ちㅡㅥぢㄲㅥ〷㠲挵〶昵戳挶㤳㌷〱㐴愹㈷㥤挵挶捦捤摦ㄸ㌹㜲㘷昹昳慢㙦㝦昱攰㉢摦㜸㐰昱㈶㉦㡢㥤㠴㑥㝢ㄷ㥢㐴挳㤳㐱挲㔳㐰戰搸挰挱搶㔴昲愶㠱㈸昵㤰戳搸㡥ㅦ㥤㝢㔷散挲晤愶㕤晣昹挶㌳㜷晤昶挸挳ㄵ摦㑣㘴戱㤳搱㘹敦㘲㌳㘸戸ㄲ㈴㍣ㄳ㠴㡢㤵㔹戳挸㥢つ愲搴㍤捥㘲㌷晥戹㈴㝦昴戶㝢㈷摦戳晥戶㙤摢づ㥥㝤㠲敡〸戱㉣昶㘳㜴摡扢搸愹㌴㝣ㅡ㐸昸㜴㄰㉥搶捦㥡㐳摥ㄹ㈰㑡慤㜷ㄶ㕢㜶挳挳慢ㅥ㉣晢扥㝣摤昲摢㘷㉤ㄹ昱摥挹㡡㙦㡥戲㔸ㄵ㍡敤㕤㙣㉥㜴慤ㄸ㐸戸ㅡ㠴㡢昵户㙡挸慢〵㔱敡㔶㘷戱㌳㡦㉦㜸昴愹㈷㈶㔴摣昳㘰换愲㤵改慦收㉡扥〹换㘲〹㜴摡扢搸㔹㌴㕣〷ㄲ慥〷攱㘲挳慣㜹攴㥤つ愲搴昵捥㘲㌵㑦㑥摣㝥挳扦摥㥣戰㙥搳㜴昵㡢攳ㅥ㕡愸昸㘶㉦㡢㌵愲搳摥挵㥡㘸㌸〹ㄲ㥥て挲挵㠶㕡攷㤰㤷〲㔱敡㙡㘷戱㕢扥㝢㌰㌵晣攵ㅤㄵ㑦挶㔷敤晥㐷户敤〵㡡ㅦ㉡㘴戱㘶㜴摡扢搸〲ㅡ㕥〸ㄲ㕥〴㠲挵晡て戵㕡挸㕢っ愲搴㘵捥㘲挷扥昳挷搱㤷㍣㝥昰昸敢敥敢扡扢挷搲㐱㑡昱挳㡢㉣㜶ㅥ㍡敤㕤散㝣ㅡ扥〰㈴㝣㈱〸ㄶㅢ㌰捣㕡㐲摥㐵㈰㑡㉤㜱ㄶ晢敥戶㔳㘶搴扣㜰挰搸ㄵㅤ㙦昸晣㡣敦搷㌵㈸㝥㐸㤲挵㤶愲搳摥挵㉥㠱慥㜵㈹㐸昸㈷㈰㡣㙣㠸㜵ㄹ㜹㤷㠳㈸搵攲㉣昶㘸㜲搳挴扡㔳㕥㥢㜸㐳㥦㕤户慦捣晤㘶戰攲㠷㌱㔹散㑡㜴摡扢搸㌲ㅡ扥ち㈴扣ㅣ㠴㤱昵戳慥㈶㙦〵㠸㔲攷㌸㡢慤〹扤晦捦㠷㑢㠷㡣㕢ㅡㅤ晤㐹㜳散摤㉤㡡ㅦ晡㘴戱㤵攸戴㜷戱㙢㘹昸㍡㤰昰㑦㐱戸㔸㤹㜵㍤㜹㌷㠰㈸㌵捦㔹散㠵昵ㄷ㙣扤㜱敢愹攵㤷㉦㍡晤㕦㑢㕥晣昰㈳挵て㤷戲搸㑤攸戴㜷戱㔵㌴㝣㌳㐸昸ㄶ㄰㉥搶摦扡㤵扣搵㈰㑡搵㌸㡢㙤㑥㍣晣搴㠷挳㘶㡣㝦敥摥ぢ㑥扦昸搵㠶㉢搴㠱㄰换㘲户愳搳摥挵搶搰昰㕡㤰昰㍡㄰㉥㌶挸㕡㑦摥ㅤ㈰㑡捤㜱ㄶ慢㍢改收㝢㥥慡㝤㜲昲㉤㝢㝡晣㈵戵改摢㐷ㄴ㍦㉣换㘲㜷愲搳摥挵㌶搰昰㕤㈰攱扢㐱戰搸挰〱搶㍤攴摤ぢ愲搴㉣㘷戱㌷〷㕦戵慥㐳昹戸㠹搷㌴㍤㜷㕡搳搷㠷㉤㔲晣㔰㉥㡢摤㡦㑥㝢ㄷ晢㌹つ㍦〰ㄲ㝥㄰㠴㤱つ戵ㅥ㈲敦㘱㄰愵愶㍡㡢㙤㍦昱攲扥慢㕥昸㜰昲㍤敡慤㜵ㄷ晥戲㈹㔷㜵㠳㔸ㄶ㝢ㄴ㥤昶㉥昶ㄸつ㍦づㄲ㝥〲㠴㡢つ戰㥥㈴㙦㈳㠸㔲攳㥤挵㝡ㅣ㍣㜴搴搱挷摦㍡昵扡㑦㘷慥昸晡挵敢㥦㔲㠷㐰㉣㡢㍤㡤㑥㝢ㄷ㝢㠶㠶㥦〵〹㍦〷㠲挵〶㤵㔹捦㤳昷ぢ㄰愵㐶㌹㡢扤戱㍣晡攴扣㈹昱〹て㉥扦愳晥愲改て㝣慢扡㐳㉣㡢晤ち㥤昶㉥昶〲つ㙦〲〹㙦〶攱㌱ㅢ㘴扤㐸摥㑢㈰㑡つ㜳ㄶ㍢㘴挴扣㈵摢ㅥㄹ㍡㘱㐵昸扣敥㜵愷㤶摥愹づ㠵㔸ㄶ晢つ㍡敤㕤散㘵ㅡ摥〲ㄲ晥㉤〸ㄷㅢ㘲㙤㈵敦ㄵ㄰愵晡㍢㡢㝤ㄹㅢ㜸昸挸挲〵ㄳ搶捣㜹昶摣㡢晦昴㥢晣挲搷㈰㍥搹昹捣㕢㤱㡡㉤挲户㠸扤㕦㔰晡㤷㤶昱㑦昰㌷㌳㝣㌱㑢っ㑡っ㐹昴敢㔷㍢愸㉣㌶㈰ㄶ㉡㠲搹昶㝥〵攰敤戹㌰㜱㑡㝤㔳㙤㜲㤱㝣㈷㌸㙣㑣㉣ㅤ摦晢ㄵ愱㡦㈳ㅢ㤳㕣搰㔴㥢㍥搴㉣慣㙣㡥㌵挷扢㝢㘵㝢㡤昸愶㔵攲ㅢ㔳㍣㉤敢昵昴㑥㥢ㅤ㙢㔸㄰ㅦ摤㔲㙦㡢㝢㜸挴昸扥㤴慣捥㉥ㅤ㤷㡡㥦搳㉡昵㜹㌴ㅡ㕦攸ㄷ㡡㙤㕦㤴戶挸昶慢㔷㜹㕤㌲ㅤ㙦ㄲ昷晡㌴㑥慦慦㌹㍢㥥慡㡣㌳ㅤ㄰慦㤵㔰て愴挸昹搲搶㘷㕡ㄳ〲挵搷戰摡㘲㥤㥢ㄸ摢搲ㅣ㙦慡㡤搷挲摦昹昱㔴昳攲㤹戱敡㠶昸㐱ㄹ㉡昶㥡㄰ㅣ㤲挱ㅥ㤷慣㔹㤰㉥㑦㌶㌵愷㤲つ㤹㤲搱戵ぢ㘳昸愲㔸㍢㈵㔹ㅢ挷昷扣㝣戶ㅣ㤵㤳㤷愷㔴捥戱愶㉦㕢戴㥢㉥㤵〳愱ㅤ攲ㅥ㌸收摤㌲㑦扢搲ㄹ㠸づ㔱㌴挴㜹㑥收昶づ㌰㈶㜶㘹收㤸散㡡㕡㑣捣㥤㔰晢攸散摡攲㘳敢㤱晢晦慢㥣㥢㝢㠰ㄳ晤搸㠵昸㌲㍤㈱搶㔴摢㄰㑦戵㤹昹㔱昴挸摡〶ㄲ㍡づ㔷㜳㔶昴昲愱愱㕡搴攲搰愲晡摡收扡㜰㕤扣晥慣㍡㝥捡㐲㜶愸愰㠰搰晡㥡昵㍡㔸搶ㅢ㈴扦〷㠹㐴㜲挲㝦愰㔲㌸㘲㙤户挷愱㘲晣扢敦㕦搳㜳㌱换㤲戴〰㜲㌸改㔰攳戸㘴㉡㥤㤷㘷㡡㜲㐲㉣㕤搷捣搳戳㙤㈱敤扤㐹昲ㄶ㐸愸㌷㐸㘰ㄶ愰ぢ㤴昲㤹散攸搴㔸ㄱ㑦挴㤰㘲㤲慢㕢挵㐲㡤㜶搶愲㈲㥥慥戱㤸摥㤸㠸㙢愵㈵㡣ㅥ㉥晥挲㐶㥥晤昱㤶收㡡㔸㜳慣㐳㈳ㄲ㈵㌸㑡ㄶ㤴晡挸㉣扢挷㤹㥤㠴攷捥㡥㌸㈳㔸㠸㑡㔷戳搲㔱ㄸ戶㈵㕣㌸戸㕥㜲昲ㅣ摡㜶㄰昰扤㈷㠲〸㝢㑦昴捣㠴〷昲㌰戵攳攳㑤㌳ㄷ捦㡦愷愹㕥㄰㙥ㄳ㑡敦攵㐵㘳搳㙡慡㘷㌵搷㌷愴㑢攱改昸㔴㜲挱晣晦愴ㅤ摡戲晥〸攲戶搰㤱㌸㡢摢ㅦㄳ攰捡改戰㤰挷愶慡㉡愷㠰搶挸戱㡥㈰攱搹ち㘳㝢昰㡦㌴敢㑦昸㈷搲㤶㉣㔴〲㡤㝤㐹づ㠵愰㕦搸〸㠴㘶愶攲㤲敥㉡㤰〱搰敥搴㜸㑡㌲㜵㜶㜵㌲㜹㌶捦愷捥㌲㑡搷挵攳捤㑣㈱㜵㜴㔲㘶㤲ㅡ㔳㉡㉦㉦㈳晦愳攵㥡づ㠷晤昰晢㈰㥤㐶㌷㌴昴㜲㉤愶挳㍢挰捡㐳㌲㉢扣ㄳ㥤㘸㘳㜵慣搷晣㔴㤲㠹搴搲㤶㠶㜴㡢㍡っ㔱㌳㐵昳㙤敦つ㡤㉦㝦晣㜹昹搳搶㥢昷扣㍡㘸㙢㠱㍡搴ㄱ昸ㄲ㐵㐷挳㑥ㄱ晥㕡ㅦ㠲愸㐳愰挶扢〹晡㤹捤摡㠵戱昵ㄱ挹摦㐰㜰㑦㄰㤴㜱㑢昸搸ㅥ慡㘳昰㉦㙦ぢ搶㈷㈴㥦㠲愸㍥㈰扣㈸慤扦㠳戸㑤㐵㘱㥦挷㕡㡥搷戱㘰晢㡦搷㍦挱㡤㔸㙤挸㔴㕦㘸昰㤸㔹挴挸㈲㉡ㄶㄱ㔱㘱ㄸ㌶〲㄰㜲〴扥攴搵㜱㤸㈶〰㝣换昹㜹㔰㌳〳昰㍤搷㈰㌰ㄶ捦㌴つ㠰㕣㝢愸捡㈰ㄳ〰昲挰戰㤸扡㔷晤挱ㄲ〰㐲ㄸ戹㑤敤晥㕥〳愰ㅦ搸㝥〰㉣摡戴摡㤰愹〱㤸㘷〲攰㌳ㄸ㌷〲昰㜷㐷攰㑢愸つ㠶愵㈲㝡戱㍦㕤晥〴㙡㘶〰扡㐲㙣ㅤ㐸㜲㄰㠸〶㐰㌷㝢愸㠶挰㠸〰㜰〸㤵扡㠳愸㘱㘰〹〰㠷㘲攴㌶昵㠱づ挰㔰戰晤〰ㅣ㑥㥢㔶ㅢ㌲㜵㍣收㤹〰㜸㍢ㅢ〰㝦㜴〴扥㈴摦㜰㔸㉡愲ㄷ㐷搳攵㌷戳〲㜰㉣挴㔶ㅦ㤲扥㈰ㅡ〰愵昶㔰㡤㠰ㄱ〱攰㌸㉡㤵㠱愸㔱㘰〹〰晤㌰㜲㥢㝡㔵〷㘰㈴搸㝥〰〶搱愶搵㠶㑣㡤挶㍣ㄳ〰㥢戳〱戰挹ㄱ昸ㄲ㡦ㄵ戰㔴㐴㉦㐶㘰㔱昵慢慣〰㡣㠲搸ㅡ㑤㌲〶㐴〳愰挲ㅥ慡戱㌰㈲〰㡣愵搲㌸㄰挵㕣愴〰㌰ㅥ㈳户愹㡤㍡〰攳挰昶〳㌰㠹㌶慤㌶㘴㙡〲收㤹〰㜸㈰ㅢ〰㍦㜷〴扥㘴攸㈴㔸㉡愲ㄷ㌳改昲㝤㔹〱㤸つ戱㜵ち挹㡦㐱㌴〰㑥戳㠷㙡㌲㡣〸〰愷㔳㘹づ㠸㥡ち㤶〰㜰〶㐶㙥㔳敢㜵〰愶㠰敤〷㈰㐶㥢㔶ㅢ㌲㌵つ昳㑣〰慣捡〶挰㑤㡥挰㤷愰㥤〱㑢㐵昴㘲ㅥ㕤扥㈱㉢〰つ㄰㕢㡤㈴㑤㈰ㅡ〰昳敤愱慡㠴ㄱ〱攰ㅣ㉡愵㐰搴㉣戰〴㠰㌴㐶㙥㔳换㜵〰㘶㠲敤〷㘰ㄱ㙤㕡㙤挸搴㙣捣㌳〱戰㌴ㅢ〰ㄷ㍢〲㕦搲昸㔴㔸㉡愲ㄷㄷ搱攵㈵㔹〱㔸ち戱㜵〹挹愵㈰ㅡ〰㤷搹㐳㜵ㅡ㡣〸〰㤷㔳改ち㄰㌵〷㉣〱攰㑡㡣摣愶ㄶ敡〰㥣づ戶ㅦ㠰慢㘹搳㙡㐳愶捥挰㍣ㄳ〰つ搹〰㌸摢ㄱ昸ㄲ搹㜳㘱愹㠸㕥摣㐸㤷敢戳〲戰ち㘲敢㘶㤲㕢㐰㌴〰㔶摢㐳ㄵ㠳ㄱ〱攰㌶㉡摤づ愲㙡挰ㄲ〰搶㘰攴㌶㌵㔷〷愰ㅡ㙣㍦〰㜷㐰㍦㘲戵㈱㔳戵㤸㘷〲㘰㜶㌶〰㘶㌹〲㕦㜲㥤㜹昲㈲㝡㜱㍦㕤慥捣ち挰〳㄰㕢て㤲㍣〴愲〱昰㠸㍤㔴㜵㌰㈲〰㍣㑡愵挷㐰搴㍣戰〴㠰挷㌱㜲㥢㍡㐹〷愰ㅥ㙣㍦〰㑦搱愶搵㠶㑣㥤㡤㜹㈶〰㐶㘵〳㘰愴㈳昰㈵晣㥢㘰愹㠸㕥扣㐰㤷㠷㘷〵㘰㌳挴搶㡢㈴㉦㠱㘸〰晣挶ㅥ慡㈴㡣〸〰㉦㔳㘹ぢ㠸㍡〷㉣〱攰户ㄸ戹㑤つ搴〱㤸て戶ㅦ㠰搷㘸搳㙡㐳愶㔲㤸㘷〲攰搸㙣〰ㅣ攳〸㝣㥢㄰ぢ㘰愹㠸㕥扣㐵㤷㡦捡ち挰摢㄰㕢晦㐳昲づ㠸〶挰扢昶㔰㉤㠴ㄱ〱攰捦㔴㝡て㐴戵㠰㈵〰扣㡦㤱摢㔴㑦ㅤ㠰㐵㘰晢〱昸ぢ㙤㕡㙤挸搴㘲捣㌳〱搰㌵ㅢ〰〷㌸〲摦挶挸昹戰㔴㐴㉦㍥愵换晢㘵〵攰㌳㠸慤捦㐹晥〱愲〱昰㠵㍤㔴ㄷ挰㠸〰昰㉦㉡㝤〹愲㤶㠰㈵〰晣ㅢ㈳户愹〲ㅤ㠰ぢ挱昶〳昰つ㙤㕡㙤挸搴㐵㤸㘷〲攰晢敦戲㝣ㄴ晥捥ㄱ昸㌶㙢㉥㠱愵㈲㝡㤱㥦ぢ㤷扦㠱㥡昹愳㜰ㄸ㘲慢〳㐹〱㠸〶㐰挴ㅥ慡㑢㘱愴㤸㠶㍡㔲愹㄰㐴㕤㠶愱〰搰〹㈳户愹㝦㘰㡤搶㉦㐳㍦〱摢て挰㝥搰㡦㔸㙤挸ㄴ㜷㠵㑣〰散捡〶挰㕦ㅤ㠱㙦〳㘹ㄹ㉣〹〰摤改昲㕦戲〲㜰ㄸ挴㔶て㤲㥥昴㙥敦户挱㕥昶㔰㕤〵㐳挵っ愷㠸㑡挵㈰敡㙡っ〵㠰㈳㌰㜲㥢㝡㐷〷㘰㌹搸㝥〰㡥㠲㝥挴㙡㐳愶㔶㘰㥥〹㠰搷戳〱昰㍢㐷攰摢搴扡ㄶ㤶〴㠰㌲扡晣㕡㔶〰晡㐳㙣つ㈰ㄹ㐸敦昶〲㌰搸ㅥ慡敢㘰愸㤸攱っ愱搲㔰㄰㜵㍤㠶〲挰㌰㡣摣愶㕥搲〱昸㈹搸㝥〰㠶㐳㍦㘲戵㈱㔳㌷㘰㥥〹㠰㘷戳〱昰㡣㈳昰㙤戴慤㠲㈵〱㘰ㅣ㕤㝥㉡㉢〰ㄳ㈰戶㈶㤲㥣㐴敦昶〲㌰搹ㅥ慡㥢㘱愸㤸攱㑣愱搲㔴㄰㜵㉢㠶〲挰㌴㡣摣愶ㅥ搲〱戸〵㙣㍦〰㤵搰㡦㔸㙤挸搴㙡捣㌳〱戰㈱ㅢ〰㜷㍡〲摦收摦ㅡ㔸ㄲ〰收搰攵㍢戲〲㜰㈶挴㔶ㄵ挹㕣㝡户ㄷ㠰㙡㝢愸搶挲㔰㌱晥㕡㌵㔴慡〵㔱敢㌱ㄴ〰攲ㄸ戹㑤摤愲〳戰づ㙣㍦〰昵搰㡦㔸㙤挸搴ㅤ㤸㘷〲㘰㘵㌶〰慥㜱〴扥つ挹つ戰㈴〰愴攸昲搵㔹〱㘸㠶搸㕡㐰戲㤰摥敤〵愰挵ㅥ㉡敥㑦ㄶ㌳㥣挵㔴㍡ㄷ㐴摤㠳愱〰㜰ㅥ㐶㙥㔳㤷敡〰摣つ戶ㅦ㠰㈵搰㡦㔸㙤挸搴扤㤸㘷〲攰摣㙣〰㉣㜶〴扥㑤搲㥦挳㤲〰㜰〵㕤㕥㤴ㄵ㠰㘵㄰㕢㔷㤱㉣愷㜷㝢〱㔸㘱て搵〳㌰㔴捣㜰慥愱搲㑡㄰昵㄰㠶〲挰戵ㄸ戹㑤㌵改〰㍣〸戶ㅦ㠰ㅢ愰ㅦ戱摡㤰愹㠷㌱捦〴㐰㙤㌶〰㙡ㅣ㠱㙦攳昶㌱㔸ㄲ〰㙥愷换戱慣〰慣㠵搸㕡㐷戲㥥摥敤〵攰㘷昶㔰㍤づ㐳挵っ攷㑥㉡㙤〰㔱㑦㘲㈸〰摣㠵㤱摢搴㡦㜵〰㥥〰摢て挰㝤搰㡦㔸㙤挸搴㐶捣㌳〱㌰㌵ㅢ〰㔳ㅣ㠱㙦㌳昹ㄹ㔸ㄲ〰ㅥ愳换㤳戲〲昰〴挴搶㤳㈴ㅢ改摤㕥〰㥥戶㠷敡㔹ㄸ㉡㘶㌸捦㔰改㔹㄰昵㍣㠶〲挰㜳ㄸ戹㑤㡤搱〱㜸づ㙣㍦〰扦㠲㝥挴㙡㐳愶㝥㠱㜹㈶〰㠶㘶〳㘰㠸㈳昰㙤㜰扦〰㑢〲挰ㄶ扡㍣㈸㉢〰㕢㈱戶㕥㈱㜹ㄵ㐴〳㘰㥢㍤㔴㥢㘰愸㤸攱晣㡥㑡慦㠳愸ㄷ㌱ㄴ〰摥挰挸㙤慡慦づ挰㘶戰晤〰扣〹晤㠸搵㠶㑣扤㠴㜹㈶〰㡡戳〱㔰攴〸㝣㥢敥㉦挳㤲〰昰ㅥ㕤㍥㍣㉢〰㍢㈰戶㜶㤲㝣㐰敦昶㥥〱ㅦ摡㐳戵〵㠶㡡ㄹ捥㕦愹戴ぢ㐴㙤挵㔰〰昸〸㈳户愹㠳㜴〰㝥ぢ戶ㅦ㠰㑦愰ㅦ戱摡㤰愹㔷㌰捦〴㐰㘱㌶〰㍡㍡〲㙦㈱㐰㘸ㅢ㉣敤挳〶㙥㐷㍡㥣㤸㕤ㅦ㕦挴ㅤ愷捥〹㔴〲㤷㉦㐸㌷㈷㘵㝢慣㔳愲㈲㌹㌵搹㕣㔱㥦㥥摦㄰㕢㝣㐰挲改㥣㔲ㄷ㙦挲收㜵ち㝢搸ㅥ㕥㜲晥晣㜸慤㤵愸㑣㉥㐸搵挴㈷㔶晣㌷㙣㙥㈳㍥ㅣ㍡搹搷捥㔵㘸㍦㙣扦ㄶ㈶ㄴ捥ㄲ戴㥣搰敢㌰攸摤㜶㤳㝡㘴㙤㡢㕣扡㔱㈸㜶搹㡢攸捣晡收㠶㜸挷㠴㙣㑦㑢扦㈰〱ㄴ㔱ㄱ㔰摢㈱㌱戳づ摢㔱ㄵ㥤ㄲ攳㔳昵戵つ昵㑤㜱ㅥ㡣慥戶敡攴昸㔹搸晤㥦㥥㑣搷戳㍡戹㔳㘲㘶㉡搶㤴㥥捦㡤捣㥡挵晢㘷㡣㘴挷㌳㤴ㄸ㔳摦㤴挶㌲㜲ㄴ搹敦㤲愸慣㑢㉥挲慦㄰ㄶ㌴㌶㡤㡦捤㑦晦㔷ㅣㄵ挵挳㈲㑤づ㡤捡㔵戹戹慡㈰户攰㠷ㅥ㥦昰㤷戸挶づ㐲㝤㜷㤳搴㜷昷挲愹摡㥣慡慦㕥㐰捣㘴㤹晥愰昹㈴㜲ㄸ㜳㐲㙦愰攷摤戵搴㡥愲愷攴㠰敥㘶ㄴ搸ㅢ㜷扦㕢㝦摤搱〳敡搶扦攱㔱攱㔷㈰㈷㡤㥦㌵㜱㙦㌱捥晦改愷ㄲ愱摦挳㜲扢㙢ㅦづ㠴㜲㘷晢㉣㘲㍤〴㑦㉡㕣㥣㌸ㄹ㌸昲㥥㤹㤱㠴攸昰㈴敤扣户㍢づ摢攷㠵㠹挹戱敡㜸〳㜶晤ㅢ㘳捤㥤敤〱换㉦㔰㐷㥦㜶㘴攵挹挶挶ㄸ捦㍡晥㈰愰戲㈶搶㄰㉦㐸㡣㕥搰㥣㥣㔲摦㘴㈵㐰攴搴㜴㔸戱ㄶ戰㘲㉤昶晥㝣㘲〶慢㠱愴㑦㕢挹戳㘲愹晡收扡挶晡㥡〲づ㔸戱昳㕦㜱扡攲晡捦〷㤸㙥㜳㙦㈷摥つ㝦㝢摢ㅤ㠷扢ㄴ㌵㌲㠴㡥㠷ㅦ㈷㜵慥ち攳㡦晡㠱挵㈲戸昷挸㝢㡡戵ㅢ搶㐲昸ぢ㠶㜳晤㝣㈶扢戱攰㝣戶〴ㅣ戹㍦愹敤㔴挰㕦敢ㅢ慡㍡㉤晦㑤㜴摡慣㈴攸〰㠵挸攴㘴慣㜶㕣慣〶㍦敥改攰晣戴愷〰㠷㤶㜷㥢㔴㤴戵ㅤ攵㈸ㄷ㐲ㄹ搲挲晡摡㜸慡㠰㡣㑡晣㜴㈹㥦㔵㈱㘱晢ㄸ㘲㤷㍢㉦㈷ㄴ敡㔸㘰㕡㙢愲㙢慢户戳㘳慥晦㌴㙡愲捦晥挷㈷て攵㍥ㅡ挲捡〳戵扥㐵㌸搶㜷㈰敡㉤っㄹ㡦㐷攱㝢㉡散〱〹晤ㄱ㐲敦戱挹㉣戳㐰㌱㠶〵愵㝣昹㔱っぢ㐰ち㔰㉣㈱㤵㈳㈱〹愴愳㔶昱ㄱ戶㡢㍤ち摣㕦摡㠴㉢㜱㤶挷㙢㈳昶㉤㤶㤵㈵㍣ㅣ戹戹昹㌸搴㘱㙦戵㥣㙦㔹ㄸ㙢慣㡣㑢㈹㠸敡〹ㄷ挲㉣ㄲ㉣攴挵〲晢㔵㈸昸ㅢ攸晢〰ㄱ㠹㔸戹㠴㈰愲晥〴敡㐶摥㡤㥣〸て㥢〵捣㤱晢〲㔱ㅦ㘲挸㡦〰㍣㐷攴㝣㠸攴愸㕤ㄸ昱㑤ぢㄹ㍤㠰㈳捤㜳㌷㔴ㅦ㠱换㍢愲ㄵ愶㤱扦愱挷ㅢ㑤敢㠹㔷〰㙥昰㠹昷㌱㘷攰㙦挶㠹愷㍥〱挷㜵ㄹ㕤昷㘸昲㤸㕡ㅤ戹摡愷㘶㠵㐲㉡㜴愲挲摦愱挰㈳ㅡ敥㡣㤱㠶ㄴ㝥攵昲〷戰戱昳扦〷晦㐸〳㔲㔱㈸〱愹㝦㠲扡换㙡㐸敤㐷慢晢搳敡户㔰昰㈲昵㍤㜸〱㐸㜱㈹㐱慡㉢㡤㌰摥っ愴づ〲㌷ㄸ愹㕣㑣昳㈳挵晡〳搷㘵慣攲㈲搵㡤㉥ㅦ挲搵㔸㥢㘰㔰攸㑥㠵㐳愹挰㜲〵㐱敡㌰㡣㌴愴昰ㄳㅤ〳㔲㍤愱〴愴㔸戳攰㕡搵㤰㍡㥣㔶㝢搱㉡敢ぢ扣㐸戱愸㈰〰㈹㤶ㅣ〸㔲挵㌴挲摡㠳っ愴㝡㠳ㅢ㡣ㄴ㙢ㄴ昰昲㥣㔳㉣㔴㜰㕤搶㤰㍡㤲㉥ㅦ挵搵㔸挴㘰㔰㌸㥡ち挷㔰㠱㜵つ㠲搴戱ㄸ改㐸ㄹ慦扥扥㔰〲㔲㠷㙢㔶㌵愴㝥㐴慢愵戴捡㐲〴㉦㔲慣㍥〸㐰㡡戵〹㠲㔴ㄹ㡤戰㐸㈱〳愹晥攰〶㈳挵㘲〶扣㍣㐸戱愲挱〰挴㐰扡㍣㠸慢戱摡挱愰㌰㤸ち㐳愸挰〲〸㐱㙡㈸㐶㍡㔲㠳㑤攷搴昱㔰〲㔲慣㠲㜰慤㙡㐸㥤㐰慢㈷搲㉡㉢ㄶ扣㐸㡤〲㉦〰愹搱㔰ㄱ愴㐶搰挸ㄸ㡣㌲㤰ㅡ〵㙥㌰㔲慣㝡挰换㠳ㄴ㑢ㅦ㕣㤷㈱㜴慦扥㌱㜴戹㥣慢戱㉣挲愰㔰㐱㠵戱㔴㘰愵㠴㈰㌵づ㈳つ㈹晣戲换㜰昵㑤㠰ㄲ㤰㘲戹㠴㙢㔵㐳㙡㈲慤㥥㐴慢㉣㙤昰㈲挵㝡㠶〰愴㔸敤㈰㐸㑤愶ㄱ㤶㍤㘴㈰㌵ㄵ摣㘰愴㔸ㅥ㠱㤷〷㈹搶㐸戸㉥㙢㐸㑤愷换㈷㜳㌵搶㑦ㄸㄴ㘶㔰愱㤲ち㉣愹㄰愴㘶㘲愴㈱㠵㥦愵ㄹ㤰㥡つ㈵㈰ㄵ搳慣㙡㐸㥤㐲慢㍦愶㔵搶㐰㜸㤱㘲攱㐳〰㔲㉣㡢㄰愴㑥愳ㄱ搶㐷㘴㈰㌵〷摣㘰愴㔸㐷㠱㤷〷㈹ㄶ㔳ㄸ㠰㌸㤳㉥㔷㜱㌵ㄶ㕡ㄸㄴ收㔲㈱㐶〵搶㕥〸㔲搵ㄸ改㐸㤵㤹㤰慡㠵ㄲ㤰㘲〱㠶㙢㔵㐳㉡㑥慢〹㕡扤〸ち㕥愴㤶㠲ㄷ㠰ㄴ敢㈷〴愹㍡ㅡ㘱㈱㐵〶㔲昳挰つ㐶㡡〵ㄷ㜸㜹㤰㘲搵㠵敢㌲㠴敥搵搷㐰㤷ㅢ戹ㅡ㉢㌲っち㑤㔴㐸㔲㠱㐵ㅡ㠲搴㝣㡣㜴愴㡣㔷㕦ち㑡㐰㡡㤵ㅡ慥㔵つ愹㌴慤昲㌷晡㡡㔵ㄵ㕥愴㔸㑡ㄱ㠰ㄴぢ㉤〴愹㠵㌴挲㡡㡢っ愴㕡挰つ㐶㡡㤵ㄹ㜸㜹㤰㘲㜹㠶敢戲㠶搴戹㜴昹㍣慥挶搲つ㠳挲昹㔴戸㠰ち㙢愰㈰㐸㕤㠸㤱㡥㔴㝦搳㌹㜵ㄱ㤴㠰ㄴ㑢㍡㕣慢ㅡ㔲ㄷ搳敡㔲㕡㘵昹㠵ㄷ㈹搶㕣〴㈰挵㡡っ㐱敡㔲ㅡ㘱㘹㐶〶㔲㤷㠱ㅢ㡣ㄴ㑢㌸昰昲㈰挵㍡づ搷㘵つ愹㉢攸昲㤵㕣㡤㌵ㅥ〶㠵㘵㔴戸㡡ち㉣晢㄰愴㤶㘳愴㈳㘵晣攴戹〲㑡㐰㡡戵ㅦ慥㔵つ愹㙢㘸㜵㈵慤戲㑥挳㡢ㄴ㡢㌳〲㤰㘲改㠶㈰㜵ㅤ㡤戰㠶㈳〳愹敢挱つ㐶㡡戵ㅥ㜸㜹㤰㘲挱㠷敢戲㠶搴㡤㜴昹㈶慥挶㘲㄰㠳挲㉡㉡摣㑣〵搶㠷〸㔲户㘰愴㈳㌵搴㜴㑥慤㠶ㄲ㤰㘲㤱㠸㙢㔵㐳敡㌶㕡扤㥤㔶㔹搰攱㐵㡡㔵ㅣ〱㐸戱挶㐳㤰㕡㑢㈳㉣昶挸㐰㙡㍤戸挱㐸戱㈸〴㉦て㔲㝦〶换㜵㔹㐳敡㘷㜴昹㑥慥昶㥥㔹㘱〳ㄵ敥愲挲晢㔰㄰愴敥挶㐸㐳ち㍦㠲㌵扣昷摤ぢ㈵㈰挵㙡ㄲ㜷㔹つ愹晢㘸昵㝥㕡㘵攵㠷ㄷ㈹㤶㝢〴㈰挵㘲㄰㐱敡〱ㅡ㘱㔵㐸〶㔲て㠱ㅢ㡣ㄴ慢㐷昰昲㈰挵ㄲㄲ搷㘵つ愹㐷攸昲愳㕣㡤攵㈵〶㠵挷愸昰㌸ㄵ㔸㜱㈲㐸㍤㠱㤱㠶ㄴ㝥挱㙢㐰㙡㈳㤴㠰ㄴ换㑥㕣慢ㅡ㔲㑦搱敡搳戴㥡㡦敦挰㕥愴㔸ㄷㄲ㠰ㄴ慢㐶〴愹㘷㘹㠴攵㈳ㄹ㐸㍤て㙥㌰㔲㉣㌳㠱㝦ㅥ愴㔸㙢攲扡慣㈱昵㑢扡晣㉢慥挶㍡ㄴ㠳挲ぢ㔴搸㐴〵㤶愶〸㔲㥢㌱搲㤰挲捦㡦つ㐸扤〴㈵㈰挵晡ㄴ搷慡㠶搴慦㘹昵㌷戴捡㕡ㄲ㉦㔲㉣㈰〹㐰㡡攵㈵㠲搴ㄶㅡ㘱㥤㐹〶㔲㕢挱つ㐶㡡昵㈸㝥愴㡡挰㜵㕤搶㤰㝡㤵㉥扦挶搵㔸戰㘲㔰搸㐶㠵摦㔱㠱㌵㉣㠲搴敢ㄸ㘹㐸攱户搳〶愴㝥て㈵㈰挵㐲ㄶ搷慡㠶搴ㅦ㘸㜵㍢慤戲攸挴㡢ㄴ㉢㑤〲㤰㘲ㅤ㡡㈰昵ㄶ㡤戰㈰㈵〳愹户挱つ㐶㙡㌰愶昹㤱㘲昵㡡敢戲㠶搴㍢㜴昹㑦㕣㙤愸㔹攱㕤㉡晣㤹ち㉣㜶ㄱ愴摥挳㐸㐷捡昸挹㜳〷㤴㠰ㄴ㉢㕥摣㘵㌵愴㜶搲敡〷戴捡敡ㄴ㉦㔲㉣㐹〹㐰㡡〵㉢㠲搴㠷㌴挲捡㤵っ愴㜶㠱ㅢ㡣ㄴ㉢㕣晣㐸戱捣挵㜵㔹㐳敡㙦㜴昹㝦戹ㅡ㑢㘰っちㅦ㔳攱ㄳ㉡戰㉡㐶㤰晡ㄴ㈳ㅤ㈹攳攷愹捦愰〴愴㔸ㅡ攳㕡搵㤰晡㥣㔶晦㐱慢㉣㘳昱㈲挵摡㤵〰愴㔸搹㈲㐸㝤㐱㈳㜳㌱捡㐰敡㑢㜰㠳㤱㘲㈹㡣ㅦ㈹搶挳戸㉥㙢㐸㝤㐵㤷扦收㙡戵㘶㠵摤㔴昸㠶ち㜱㈸〸㔲摦㘲愴㈳㌵挸㜴昵㝤て㈵㈰挵ㅡㅡ㜷㔹つ愹㍤戴㥡㠳慣扣㘲扤㡢ㄷ㈹ㄶ戹〴㈰挵ㄲㄸ㐱ち㠹摢ㅣ戵㄰愳っ愴昰㝢搸㜶㈰搵㠲㘹㝥愴㔸㌸攳扡慣㈱ㄵ㠶㐹慢〳㔷㘳㔱㡤㐱愱㠰ち㝣挰㤷㘲㥤㡤㈰ㄵ挱㐸㐳ち捦ぢ㌰摣愷ち愱〴愴㔸㙣攳㕡搵㤰敡㐴慢㥤㘹㤵㠵㌱㕥愴㔸つㄳ㠰ㄴ㙢㘵〴愹㈸㡤戰㘸㈶〳愹晤挱つ㍥愷㔸㕣攳㐷㡡ㄵ㌶慥换ㅡ㔲㕤改昲㠱㕣㡤搵㌷〶㠵㠳愸㜰㌰ㄵ㔸㤰㈳㐸㜵挳㐸㐳ちて㍢㌰㈰搵ㅤ㑡㐰㡡㔵㌹慥㔵つ愹㐳㘹昵㌰㕡㘵〵㡤ㄷ愹戵攰〵㈰戵づ㉡㠲㔴㑦ㅡ㘱㜵㑤〶㔲扤挰つ㐶㡡㔵㌸㝥愴敥〴搷㜵㔹㐳慡㤸㉥ㅦ挱搵㔸愶㘳㔰攸㑤㠵ㄲ㉡戰㜲㐷㤰㍡ㄲ㈳ㅤ㈹攳㌹㜵㌴㤴㠰ㄴ换㜷㕣慢ㅡ㔲挷搰敡戱戴捡㔲ㅢ㉦㔲㑦㠰ㄷ㠰ㄴ慢㙦〴愹扥㌴戲ㄱ愳っ愴㑡挱つ㐶㡡攵㍡㝥愴㔸戳攳扡慣㈱㔵㐶㤷晢㜱㌵搶昳ㄸㄴ晡㔳㘱〰ㄵ㔸攲㈳㐸つ挴㐸㐳ち㡦㤹㌰㥣㔳㠳愱〴愴㝥愵㔹搵㤰ㅡ㐲慢㐳㘹㤵㌵㌹㕥愴㔸㠸ㄳ㠰ㄴ换㜴〴愹攳㘹㠴昵㍡ㄹ㐸㥤〸㙥㌰㔲慣敢昱㈳挵攲ㅥ〳㄰㈳攸昲㐸慥挶挲ㅦ㠳挲㈸㉡㡣愶〲㙢㠱〴愹㌱ㄸ㘹㐸攱ㄹㄹ〶愴㉡愰〴愴㔸㄰攴㕡搵㤰ㅡ㑢慢攳㘸昵㍤㈸㜸㤱㘲挵㑥〰㔲慣攷ㄱ愴㈶搰〸ぢ㝢㌲㤰㍡〹摣㘰愴㔸〰攴㐷㡡㔵㐰慥换摡㌹㌵㤹㉥㑦攱㙡慣㄰㌲㈸㑣愵挲㌴㉡戰㘸㐸㤰㥡㡥㤱㡥㤴昱㌳晡っ㈸〱㈹㔶づ戹㔶㌵愴㉡㘹㜵㈶慤戲挸㐰扣㥤挵ㄱ收昰㙦㠸ㅢ挵摥晤㑦摦摥戴慣㤰攰㉥㜵㘵昳攲〶㔴〶戰换晤㔰扢挷㥤摤㠸昰戰㑢㥢㑣㘱敦㈹摦晢慣㠲搶戹慦㘱搱㡥㕤㍤捦㠱㤰㘹㤴㜰ㄳ㍣㜴敦㌷晥㘷ㅤ戴捥愷搳㝢㝦ㄴ捥㌹㙣攱㔳攰㘲搷㈹昵㌵愹㘴㍡㤹㘸敥㔵㠹挲㤷㕥㝣慥㐶㈲㈷愷㙣㜴攸㙥㔸㌴慥挹挰昲㥢昸㈸挳㠵晣㥤㜹攴散愶攴愲㈶昱㈶㤴收攳㐵〴慦づㅤ戸㑣㠴敢戰ㅤ〱攰愲敥㠶㜹㤴㕢捤㙣㔱㙥㌷㑢㠷㝢换搲攱晥㌲㕢㈸ㄷ㥦㍦摡扢搹㑢㡦㔴戵慡㔱戵㉡㥥摦愱㠳㉡昱㍣扤挲户㐹摣晡昳晦㜰㤸㝢挴愱扢㄰㙢晢㈶㘵㐲挹挹㕣摣㍡つ搴㍡ㅤ㈴ㄲ攵㘶㌱㜹攱㌹愰㥤换挷㔴㘹戵㉥攱㌳挰㉢〴㑦㌶挱昱㡣挹㜴昸㑣㜰昶〳㈷昳㤹㤱攱㉡戰昷〷ㅢ扦㘹㜷㝦攵捥㜳㈷㥡敦㔸户㡡戸㙣㌱㐹㌵㔴慤㥤攸愹㌰㠴㠲㝥㉤㔸散挸摦〲㜰㜹挶慡㕢ㄱ㈵捦ㄳ〸昰㜳㑤愸昰㌸慢㥢挱攱戱捥㍣㔶ㄱ㑣㘲㡢㜲て㔹㍡㠵㙥㠷㥢挶㙣㉡㡡づて㤳㕡㠵改㠴㤰㈶慤㝡扡㌳て㈴ㄲ攵㙥戰昰〸㠵挵搸㉤㠶㙢㌱戸攸晥慥昰㘸捥㍡㠶攴ㅣち㜷搲㜴㔷㥡㈵㉢つ㔶㙢㈴〷㠱㉢㤱㉣挷㘲晥㐸㤶㠱敢㡦愴ㅢ㈶戱㐵戹挷㉢㥤敥㙥㠷㥢扡㙣慡㈷㍡ㄲ挹㤵㝡㈴㉤㜴㘷㌱㐸㈴捡摤㕡㜴昰摢㔵昲㍣㤱昴㜲㠵挷㔱愳㡣攴㈲慡敤愴改㘲〸㈵㤲愵㘰戵㐶搲ㅢ㕣㠹攴〲㘳㈴攷ㄹ㈳㌹ㄲ㤳搸愲摣㠳㤵捥搱㙥㠷㥢慥㙣慡㉦㍡ㄲ挹戹㝡㈴㤷搳㥤㉢㐰㈲㔱敥愶愲㘳㡥愴搴ㄵづ愶挶㄰㤲㙢㌸㜵㈷㑤㤷㐱㈸㤱㕣ぢ㔶㙢㈴晤挱㤵㐸㥡㡣㤱㌴ㄸ㈳ㄹ㠸㐹㙣㔱敥㤱㑡㘷戰摢攱愶㈸㥢㍡ㅥㅤ㠹攴㙣㍤㤲ㅢ改捥㑤㈰㤱㈸㜷㍢搱㌱㐷㜲愲㉢ㅣ㑥㡤ㄱ㈴户㜳敡㑥㥡ㅥ〱愱㐴戲ㄶ慣搶㐸㐶㠱㉢㤱㔴ㄹ㈳㌹挳ㄸ挹ㄸ㑣㘲㡢㜲て㔳㍡ㄵ㙥㠷㥢㤶㙣㙡〲㍡ㄲ挹ㅣ㍤㤲㍢改捥〶㤰㐸㤴扢㤱攸㤸㈳㌹挹ㄵ㔶㔰㘳㉣挹捦㌹㜵㈷㑤㑦㠶㔰㈲㜹㄰慣搶㐸愶㠲㉢㤱㑣㌷㐶㌲搵ㄸ挹㜴㑣㘲㡢㜲㡦㔱㍡㌳摣づ㌷ㄵ搹搴㙣㜴㈴㤲㈹㝡㈴㡦搱㥤挷㐱㈲㔱敥ㄶ愲㘳㡥攴挷慥㜰ㄲ㌵㈶㤳㍣换愹㍢㘹晡㌴〸㈵㤲攷挱㙡㡤㘴づ戸ㄲ挹㘸㘳㈴㈳㡤㤱㥣㠹㐹㙣㔱敥〱㑡㘷慥摢攱愶ㅦ㥢慡㐵㐷㈲ㄹ愱㐷戲㠹敥㙣〶㠹㐴戹㥢㠷㡥㌹㤲㠴㉢㥣㐱㡤㑡㤲摦㜲敡㑥㥡慥㠳㔰㈲㜹〵慣搶㐸收㠱㉢㤱昴㌷㐶㔲㘶㡣愴〱㤳搸愲摣愳㤳㑥㤳摢攱愶ㅣ㥢㑡愱㈳㤱ㅣ愷㐷昲㍡摤㜹〳㈴ㄲ攵㙥ㅢ㍡收㐸㥡㕤攱愹搴攰慦戴慤户㌹㜵㈷㑤㉦㠴㔰㈲㜹〷慣搶㐸㕡挰㤵㐸㡥㌰㐶㔲㘴㡣攴㕣㑣㘲㡢㜲て㑤㍡攷扢ㅤ㙥㥡戱愹㡢搰㤱㐸㝡改㤱扣㑦㜷㜶㠰㐴愲摣つ㐳挷ㅣ挹㔲㔷㌸㤷ㅡ㌱㤲㡦㌸㜵㈷㝡敡㔲〸㈵㤲晦〵慢㌵㤲换挰㤵㐸扡ㅡ㈳搹摦ㄸ挹ㄵ㤸挴ㄶ攵ㅥ㤷㜴㤶戹ㅤ㙥㙡戱愹ㄵ攸㐸㈴晢改㤱㝣㐶㜷㍥〷㠹㐴戹㕢㠵㡥㌹㤲㤵慥昰㉣㙡搴㤱㝣挵愹㍢㘹晡㍡〸㈵㤲摤㘰戵㐶㜲㍤戸ㄲ㐹挸ㄸ㐹㥥㌱㤲ㅢ㌱㠹㉤捡㍤㈸改慣㜲㍢摣㜴㘲㔳慢搱㤱㐸㜲昵㐸昸㑥㙦攵㠴ㄸ〹㜷㤳戲㐶㜲扢㉢㘴㤱戰㍣〰搵敡㠰㔹㜶㈴㙢㈱㤴㐸昸戴昵搶㐸搶㠳㉢㤱㝣戹摢昴ㅥ晦〵戸晥昷昸㥦㘱ㄲ㕢㤴㝢㐴搲搹攰㜶戸㈹挴愶敥㐵㐷㈲昹㈷㑣戴㝥㕡改㑣㜷扡㐸㈴摣敤挹ㅡ挹晤慥㜰〱㙣挹搳㔵慤㠳㕡㈳㜹〰㐲㠹愴㥢ㅥ挹㐳攰㑡㈴㝦㌵㐶昲ㄷ㘳㈴㡦㘰ㄲ㕢㤴㝢㌸搲㜹捣敤㜰搳㠶㑤㙤㐴㐷㈲昹㐰㡦愴〷摤改㈹㤱㜰㌷㈶㙢㈴㑦扢㐲晥慣㔹ㅥ摤㙡㤵戴㐶昲㉣㠴ㄲ挹㔱㝡㈴捦㠳㉢㤱扣㘵㡣㘴扢㌱㤲㕦㘲ㄲ㕢㤴㝢㉣搲㜹挱敤㜰㔳㠵㑤扤㠴㡥㐴昲〷㍤㤲扥㜴攷㐷ㄲ〹㜷㑢戲㐶昲ㅢ㔷㜸〹㙣㔹㤷㤲っ㙣㡤㘴ぢ㠴ㄲ挹㘰㍤㤲慤攰㑡㈴㉦ㅢ㈳昹戵㌱㤲㔷㌱㠹㉤捡㍤㄰改㙣㜳㍢摣昴㘰㔳扦㐷㐷㈲㜹㐹㡦攴〴扡㜳愲㐴挲摤㡣慣㤱㙣㜷㠵换㘰㑢ㅥ㍡㙢㤵户㐶昲ㄶ㠴ㄲ挹㔸㍤㤲户挱㤵㐸㥥㌶㐶戲搱ㄸ挹㍢㤸挴ㄶ攵ㅥ㠵㜴摥㜵㍢摣㤴㘰㔳㍢搰㤱㐸㥥搴㈳㌹㠹敥㑣㤲㐸戸摢㤰㌵㤲て㕣㈱㝦㌱㉣㑦戴戵㘶戴㐶昲㈱㠴ㄲ挹㑣㍤㤲㕤攰㑡㈴昷ㄹ㈳戹挷ㄸ挹摦㌰㠹㉤捡㍤〴改㝣散㜶戸㘹挰愶㍥㐳㐷㈲戹㕢㡦攴㔴扡㜳㥡㐴挲摤㠰慣㤱晣挳ㄵ慥㠲㉤㜹㕣慥ㄵ㙢㡤攴ぢ〸㈵㤲ㅡ㍤㤲㉦挱㤵㐸㔶ㅢ㈳戹挵ㄸ挹㔷㤸挴ㄶ㘵㡥㕦㍡扢摤づ㤳晡㙣敡㝢㜴㈴㤲㥢昵㐸敡攸㑥扤㐴挲㙣㝤搶㐸㈸ㄱ攱ㅡ搸戲搶㤲捣㙦㡤㈴ㄷㄲ㠹㈴愵㐷㤲て慥㐴㜲戵㌱㤲慢㡣㤱㌰晦捥ㄶ㘵づ㕥㍡㑣戸㑢㠷㐹㜷㌶挵㔴扡㐴戲㑣㡦㘴ㄱ摤㘹㤱㐸㍡㐱㠱捡挶㙦㕡捣戲㡢㤰㍦挶㤵〷晤㕡㑢㕡㈳㤱散㌹昹ㄷ敢㤱㌰㝢㉥㤱㕣㘸㡣攴㝣㘳㈴捣㡦戳㐵㤹㈳㤷づㄳ攲搲㌹搸改愸敥攸㐸㈴攷改㤱㕣㐶㜷㉥㤷㐸㤸敤愶戲㌱㤲挳㕣㈱㝦㔵㉢㑦ㄱ戶㔶戴㐶搲ㄳ㐲㌹㈶㉢昵㐸㝡㠱㉢㤱㈴㡤㤱㌴ㅡ㈳㈹愶〷㘸㔱收戰愵搳摢敤㌰㘹捤愶㤸㡡㤶㐸ㅡ昴㐸㙥愰㍢㌷㑡㈴捣㐶㔳搹ㄸ〹戳搴㈲㝣㡣ㅡ㡦㤳摣搶ㅡ㠹㘴㥦挹㕡愳㐷挲散戳㐴㌲搷ㄸ挹㤹挶㐸㤸㕦㘶㡢㌲挷㉣ㅤ㈶㤴愵挳愴㌲㥢㘲慡㔸㈲㌹㐳㡦攴㘷㜴攷㑥㠹㘴〸ㄴ愸㙣㡣㠴㔹㘴ㄱ昲㜷慥昲晣㘳敢晥搶㐸㡥㠷㐴㡥挹〳㝡㈴㈷㠲㉢㤱㥣㙣㡣㘴㥡㌱㤲ㄱ㕣〴㉤㍡搲敤㡣㜲㍢㑣晡戲愹ち㜴㈴㤲愹㝡㈴㡦搲㥤挷㈴ㄲ㘶㜳愹㙣㡣㠴㔹㕥ㄱ扥㐰㡤㑤㈴捦戴㐶㈲搹㕢戲㥥搳㈳㘱昶㔶㈲ㄹ㘳㡣㘴㤴㌱ㄲ收㘷搹愲㔳摣づㄳ戲挲㘱㔲㤶㑤㌱搵㉡㤱㡣搴㈳㜹㠱敥㙣㤲㐸㤸㙤愵戲㌱ㄲ㘶㘱㐵挸㕦㥥捡㤳㥢慤㉤㙥㈴㔱㈶㘵㐵戸ㄵ慣㑥㜹㕤㑥挳〰㍤晣收㈳愳㝤㌶搲ㄹ㡥戲晦敤敡晣摢㙤㔴ㄷ愶散㌲㘶慣昹晣摥ㄳ㑡㙥㝢㜰㡦昳敦ㄲ㝢㐶愱㌳㈳㍡㑡㔵㘳㐶〹戸搶晢㈴㍢㐸㜶㠲愸㌲㐴昷㌶㝥㉡攱㝢挴攴㜱㡥挰晢㠸挹㘸㉤㉣攱㠵㥦晦摡摥㌳㜱㤶攱ぢ㘴㘸㙤㜸捦㉣㕢挶㡣㐰敦㤹㘱㌳㜹㝦㙣㌶敦㡦㜱〴摥攷㐳㐶㤹㤸挳ぢ㑦〵戲扤㘷戲㉣挳ㄷ㜱扥㉤敦㤹㔹换㤸ㄱ攸晤㐵㤸㘱昲扥㜷㌶敦㡦㜰〴摥㠷㍢㐶㤷挲ㄲ㕥㌹搶扢戶昷㑣㤰㘵昸ㄲ攸㍤戳㘹ㄹ㌳〲扤㘷㈶捤攴㝤捦㙣摥昷㜰〴摥㈷㌳㐶㤹㠰挳ぢ㌵ㅦ戶昷㑣㡡㘵昸ㄲ攸㍤㌳㘸ㄹ㌳〲扤㘷昶捣攴㝤户㙣摥ㅦ散〸扣㡦㔵㡣慥㠵㈵扣昰挴㔴摢㝢㈶挲㌲㝣〹昴㥥㔹戳㡣ㄹ㠱摥晦ㅣ㌳㑣摥敦㥦捤晢晤ㅣ㠱昷㤹㠸㔱㈶摡昰捡戱㍥戳扤㘷昲㉢挳㤷㐰敦㤹㈹换㤸ㄱ攸㍤戳㘴㈶敦ぢ戳㜹摦搱ㄱ㜸ㅦ㘸ㄸ㘵㜲つ㉦晣㔴捤昶㥥〹慦っ㕦〲扤摦散㥤ㄱ攸㍤㌳㘳㈶敦挳搹扣て㌹〲敦搳〸愳慦挰ㄲ㕥昸慤愲敤㍤㤳㕣晢收㍤㌳㘲ㄹ㌳〲扤㝦ㅢ㌳㑣摥攷㘴昳㝥捦搷昶ㅢ㠱昷㔱㠲㔱㈶搱昰捡戱㜲昱晥㠴㜷㉢㈶戶㌲㝣〹挴㝥㠷㜷㐶愰昷捣㠰㤹扣摦敤㌸改㝢户晡摡ㄱ㜸㥦〳ㄸ㘵攲っ㉦㍣摡换昶㥥挹慣㝤昳㥥㤹慦㡣ㄹ㠱摥㌳敢㘵昲晥㡢㙣摥晦搳ㄱ㜸ㅦ攲ㄷ摤つ㑢㜸愱㑥挷昶㥥〹慣っ㕦〲戱愷㝡挶㡣㐰敦㤹改㉡攱㥡㥥㑦ち㥦㘶昳晥ㄳ㐷攰㝤〲㕦㤴〹㌲昱扥慢敤㍤㤳㔶㜸敤挳攷ㅣ㘶戸㌲㘶〴㝡捦散㔶㠹挱晢㕤搹扣晦慢㈳昰㍥㍥㉦捡愴㤸㜸摦摤昶㥥㠹㉡扣昶挱㝢㘶戵㌲㘶〴㝡捦㡣㔶㠹挱晢ㅤ搹扣㝦摦ㄱ㜸㥦㝤ㄷ㘵㈲㑣扣敦㘵㝢捦攴ㄴ㕥晢攰㍤㌳㔹ㄹ㌳〲扤㘷ㄶ慢挴攰晤㍢搹扣晦ㅦ㐷攰㝤㜰㕤㤴挹㉦昱晥㐸摢㝢㈶愴昰摡〷敦㤹扤捡㤸ㄱ攸㍤㌳㔷㈵〶敦户㘷昳晥て㡥挰晢搴戹㈸ㄳ㕥攲㝤㕦摢㝢㈶愱昰摡〷敦㤹戱捡㤸ㄱ攸㍤戳㔵㈵〶敦户㘵昳晥㌵㐷攰㝤㘴㕣㤴㐹㉥昱扥扦敤㍤ㄳ㑦㜸敤㠳昷捣㔲㘵捣〸昴㍥〶昵ㄲ㠳昷㕢戲㜹晦戲㈳昰㍥敦㉤捡挴㤶㜸㍦搴昶㥥挹㈶扣昶挱㝢㘶愶㌲㘶〴㝡捦慣㔴㠹挱晢捤搹扣摦攴〸扣て㙢㡢㌲㤹㈵摥㡦戰扤㘷㠲〹慦㝤昰㥥搹愸㡣ㄹ㠱摥㌳ㄳ㔵㘲昰晥昹㙣摥㍦攷〸扣㑦㕡㡢㕥っ㑢攲㝤㠵敤㍤㤳㑡㜸敤㠳昷捣㐰㘵捣〸昴㥥搹愷ㄲ㠳昷ㅢ戳㜹晦愴㈳昰㍥㈶㉤捡愴㤵㜸㝦㤲敤㍤ㄳ㐹㜸敤㠳昷捣㍡㘵捣〸昴㥥ㄹ愷ㄲ㠳昷㡦㘴昳晥㘱㐷攰㝤挶㔹㤴㠹㉡昱㝥扡敤㍤㤳㐷㜸敤㠳昷捣㌴㘵捣〸昴㥥㔹愶ㄲ㠳昷昷㘷昳晥㍥㐷攰㝤㐰㔹㤴挹㈹昱㝥戶敤㍤ㄳ㐶㜸敤㠳昷捣㉥㘵捣〸昴㥥㤹愵ㄲ㠳昷ㅢ戲㜹㝦愷㈳昰㍥㕤㉣捡㠴㤴㜸㍦挷昶㥥㐹㈲扣昶挱㝢㘶㤴㌲㘶〴㝡捦㙣㔲㠹挱晢戵搹扣㕦攳〸㝣㡦〶㘳ㄲ㉡攸搱㘰摡㝦愷搵〵㡢㠶ㄲ㉣敡敡㤸戰搹慣㑡㐳㐹㘰㝤㐳㠳㔴搳ㄵ攲㌱㍥㈹晣㠷㔶㤳昱挰㉡㍣扣〷晦㘹慦㔳㈳㠶〷㔹昱愹㈸敥㠳㘲㉣ㄹ㜱㜲㌸㌱㉤㠵㈷挷㜴㐸㑣㑣攳㐱㘳戵〵昸て㜹㥡㥢昱ㅦ晤晥㌷㍣攳〷昵㡤晣㘹ㄸ㥡晤㜴ㅦ㘳㘹㈱㙢〶摢㜸晣搲㕥㍣摣晦愷㉡㤷㑦晦昹㘱捦ㅣぢ㔷攳㈴搳ㅥ㘹㔵慢㍤搲㉡㕦摤㠶愳㙣敦㌳㕦㤴㈳〵㜳㐸㘲攲㘹愵㤸ㄲ㡥㠳昰晦㥡㤱㜴㌰㐸挴㑡㠰㈳昵戸㐲㔰搶㡢㌳㠱㘷㠳挵㈵昲搵㑤㐶㕢昳㌸㠹戶昶摡㘹昰搸㘱㙡㑤戳㜳慤搱捥㝣扦㥤㤴挷づ㤳㕣㥡㥤慢㡣㜶ㄶ晡敤戴㜸散㌰摤愴搹昹㠹搱捥昹㝥㍢ㄷ㝡散㌰昱愳搹㔹㘲戴戳搴㙦攷㔲㡦ㅤ愶㘰㌴㍢㡢㡤㜶慥昰摢㔹收戱挳㘴㠸㘶㈷㙤戴戳挲㙦㘷愵挷づ搳ㄲ㥡㥤㐶愳㥤敢晤㜶㙥昴搸㘱㠲㐰戳㜳㤶搱捥㉤㝥㍢慢㍤㜶昸㔵㕤戳ㄳ㌳摡㔹敢户戳摥㘳㠷㕦㥡㌵㍢愷ㅢ敤㙣昰摢戹摢㘳㠷㕦㕦㌵㍢戳㡣㜶敥昷摢㜹挰㘳㠷㕦㈴㌵㍢搳㡣㜶ㅥ昱摢㜹捣㘳愷㔷愶㥤㠹㐶㍢ㅢ晤㜶㥥昶搸攱㤷㉢捤㥦㜲愳㥤攷晤㜶㝥改戱挳慦㌹㥡㥤攱㐶㍢㥢晤㜶㕥昲搸攱ㄷづ捤捥㄰愳㥤㉤㝥㍢㕢㍤㜶昸搱㕦戳搳捦㘸㘷㥢摦捥敢ㅥ㍢晣㄰慥搹改㘳戴戳摤㙦攷㉤㡦ㅤ㝥ㅣ搶散㤴ㄸ敤扣攳户昳慥挷づ㍦㤸㙡㜶づ㌷摡搹攱户昳㠱挷づ㍦㈲㙡㜶づ㌱摡搹攵户昳㌷㡦ㅤ㝥㔸搳散ㅣ㘰戴昳愹摦捥㘷ㅥ㍢晣搸愴搹改㘴戴昳㠵摦捥㤷㤹㜶㐲戵ㄸ户晢㙤㤸㥢愲〷攰〳ぢ晦搷㑤㍣つ㤲捦ㄴ散搳㠰昷搲㜶㍣挲昱㉢慣愳昸收㈹ㅢ慢㕦㍢ㅤづ搴㍣っ攸㠶戵㥢㕣扥㌱㡡捥㌷㑥㐷㜴收㘳㈰㍡摦㤲换㌷㍤搱昹㑥搷㔹攸敡㝣㑦㙥㡢慢戳㐷搷㌹摦搵挹挱搳摥搴㠵慥づ晦㤷㝢㔹㠷晥昰摤㐸搶捡㈵昷㔲㔷㈷㑦搷攱㍢㡤攸攴㤳扢捣搵〹改㍡㝣ㄷㄱ㥤㌰戹㉢㕤㥤づ扡づ摦㈱㐴愷㠰摣ㅢ㕤ㅤ㑢搷攱摤㕦㜴昸㠴㍡戵摡搵改愸敢昰捥㉥㍡㠵攴昲愶㉥昸㜴搲㜵㜸搷ㄶ㥤捥攴昲㠶㉤㍡㕤㜴ㅤ摥㤱㐵㈷㑡㉥㙦挶愲戳㥦慥挳扢慤攸散㑦㉥㙦戴愲㜳㠰慥戳搱搵改㑡㉥㙦愲愲㜳愰慥昳扣慢㜳㄰戹扣㐱㡡捥挱扡捥㘶㔷愷ㅢ戹扣昹㠹捥㈱扡捥ㄶ㔷愷㍢戹扣戱㠹捥愱扡捥㌶㔷攷㌰㜲㜹搳ㄲ㥤ㅥ扡捥㜶㔷愷㈷戹扣㈱㠹捥攱扡捥㍢慥㑥㉦㜲㜹戳ㄱ㥤㈲㕤㠷㜷ㄳ挱愷㤸摣て㕣㥤㈳㜴ㅤ摥㈹㐴愷㌷戹扣㐹㠸㥤ㄲ㕤㠷㜷〱搱㌹㤲㕣摥〰㐴攷㈸㕤㠷㔷戸攸ㅣ㑤㉥㉦㙥搱㌹㐶搷㤱㑢て㈷㜶挶挳〴愳扣〴攵ぢ㔸ㅦ攸㜶捡㔳㜲昱昹戴㜸ㄱ㡡搶㡦㙣㉤戹晣㝣㕡扣っ㐵敢㌸㕢㑢㉥㐰㥦ㄶ㉦㐴搱敡㘷㙢挹㈵攸搳攲愵㈸㕡〳㙣㉤戹〸㝤㕡扣ㄸ㐵㙢㤰慤㈵㤷愱㑦㡢㤷愳㘸つ戱戵攴㐲昴㘹昱㠲ㄴ慤㘱戶㤶㕣㡡㍥㉤㕥㤲愲㜵㠲慤㈵ㄷ愳㑦㡢ㄷ愵㘸つ户戵攴㜲昴㘹昱戲ㄴ慤㤱戶㤶㕣㤰㍥㉤㕥㤸愲㌵摡搶㤲㑢搲愷挵㑢㔳戴捡㙤㉤戹㈸㝤㕡扣㌸㐵㙢慣慤㈵㤷愵㑦㡢㤷愷㘸㡤户戵攴挲昴㘹昱〲ㄵ慤㠹戶㤶㕣㥡㍥㉤㕥愲愲㌵挹搶㤲㡢搳愷挵㡢㔴戴愶搸㕡㜲㜹晡戴㜸㤹㡡搶㌴㕢㑢㉥㔰㥦ㄶ㉦㔴搱㍡搹搶㤲㑢搴愷挵㑢㔵戴㉡㙤㉤戹㐸㝤㕡扣㔸㐵㙢㤶慤㈵㤷愹㑦㡢㤷慢㘸㥤㘲㙢挹㠵敡搳攲〵㉢㕡愷摡㕡㜲愹晡戴㜸挹㡡搶改愲ㄵ攲㘵㜹㠲攷挷㙤收愷㉡昷昱晥慦搶㘳昱扦㔴昳㜷昳㌹㜹㜸㥣慣晤㄰搶晣摣攳㝦㤸㉤收ㅡ昸っ㘶晥つ晤散慢㍤㝢晥て㜶㜸㙢摡晢摢㐴㕡ㅣ㠳扦〵㜸昴㈷敦㉥っ㔸摤㠱ㄵ戸㡡㉢攰つ㐵〴敢㍤〲摥㐳㐴戰捥㈳攰㙤㐳〴㙢㍤〲摥㈹㐴戰挶㈳攰捤㐱〴户㝢〴扣ㅦ㠸攰㌶㡦㠰户〰ㄱ慣昶〸㜸搵㡢攰㔶㡦㠰ㄷ扡〸㙥昱〸㜸㙤㡢攰㘶㡦㠰㤷戳〸㔶㜹〴扣㠲㐵㜰㤳㐷挰㡢㔶〴㌷㝡〴扣㑥㐵㜰㠳㐷㌰挹ㄵ㕣敦ㄱ昰㙡㤴ㄹ㍦昵〸㜸〱㡡攰㍡㡦㠰搷㥣〸慥昵〸㜸㤹㠹㘰愵㐷挰㉢㑢〴搷㜸〴扣㤸㐴戰挲㈳攰昵㈳㠲慢㍤〲㕥㌲㈲㔸㥥㈹攸昸晦〰敦㜹㙥昲</t>
  </si>
  <si>
    <t>㜸〱捤㝤〹㜸ㄴ㔵搶㜶㙥㐸㌷愹㈶㘰㡢㠸㠰〸㐹㈴㡡挲㠴㝤㔳㐱㈰〱㘴㐷〲戸ㅢ㍢㐹〷〲㐹㍡㜶〷〸敡〸㉡㙥戸敦愸㈰㈸㡡晢扥㌱戸捣愸攸㈸愲愲㡥敢愷㡥㡡攳㌶敡攰攸敦㈸㍡昲扤敦愹慡㜰扢敡㜶㉡昸捤晦㍣㜳㙤㡥昷㥥㜳敥戹攷扣搵㔵摤㝤敥愹㑡㤶捡捡捡摡㠹挶晦戳攵戰搳扤㙣㐹慡㌱㕥㔷㕣㤲愸慤㡤㔷㌶搶㈴敡㔳挵㘳㤲挹搸㤲㈹㌵愹挶㌶㔰〸㤷搷㐰㥥ち㤵愷㙡㑥㠹攷㤶㉦㡡㈷㔳㔰ち㘵㘵攵收㕡搹㤰㜷㜵晥㐵摤㠱挵㔹㔶づ〹戴戲慣㌰㐹㕢㤲㕣ㄲ㡢㈴㐲搲㡥㈴㡦愴㍤㐹〷㤲㍤㐸愲㈴㝢㤲㜴㈴搹㡢愴ㄳ挹摥㈴㥤㐹昶㈱改㐲挲昵慤㙥㈴晢㠲攴㜵〷㤹㔵㌲㜶㝡挵㝣㐴㔳搶㤸㐸挶晢收捦戱㝤ㅥ㌹㘰㐰昱㠰攲㐱㠳〷㡣㈸敥摦㌷扦㘴㘱㙤攳挲㘴㝣㘴㝤㝣㘱㘳㌲㔶摢㌷㝦挶挲㡡摡㥡捡挹昱㈵戳ㄲぢ攲昵㈳攳ㄵ晤〷㔵挴〶てㅦ㌰㜸挸㤰敡ㄱ㈳㠶攷敤〷换搳㑡挶捥㐸挶慢㔳晦㈹㥢㍤㘸㜳㝡挹搸攲㘹昱挶晦㤴捤㥥戰〹㤳愵㠹扡㔸㑤晤㝦挸㘸㠸挷㜴㐸㘹扣戲㠶〷㍦ㅥ㑦搶搴捦㉤㠶摢㘹㐰㘳㌴慣㜸㑣㉡戵戰慥㠱敦愳㤲㜸㙤敤捣㜸戵ㅣ昴扡搲㔴攳㡣㔸戲㉥㤵㔷㐷晣攲挹㜸㝤㘵㍣搵愱㙥㕣㔳㘵扣搶㔱㑣攵搶捤㠹㈵愷挵敡攲㌹散散㔱㘷ㅦ挳㠹㔵昱晡挶㥡挶㈵敤敢㘶愷攲㌳㘳昵㜳攳㔴〹搵㑤㔸㔸㔳愵㜲㜲昰捡㙡㜳愰挹㌳㌹㔰昰愷慥㘴㕥㉣搹㈸㈳ㅥ挲〱㈶㕤敤敤㈲㔱愴昹挵户㔴扥㘷ㄶ㡦㔹㔹㑤摤攴㜸戲㍥㕥换㐵㜸㈴晢㜸㤴〴㈰晢㌸㌴㈳攵㠶挳愳愴摡㌹㈷ㅦ㘳攱㉡攱㝣㤰〳愶㈴收㑥㑢㈴敢昰㥥㥣ㅡ㡦搵㡦ㅣ㔴㍣愴㙦㔹㘳㔵㘹㝣搱挸挱㝤愷㈴㉡㘳〴㜷㘴㝦慢〰扡㔶㈱㘷敤て㤲㌳㝥挸㠰愱㔶㉦昲㡡㐰㔴捥扢㌸搳㜵晢㍣摢戲换㘳搹攵ㄵ搹攵㤵搹攵㔵搹攵昱散昲敡散昲戹搹攵昳戲换㙢戲换攷㘷㤷㉦㠰㡥摢㜲摢戶捤㜶摡ㄹ挷㉣扤㘱㘶扦愳㈷㉥㕢㌷㜰挴㑢㈷㙥㑢㈹㥥摣㜲㙤㌸㄰㥤搶晡摢ㅢ扡搶㐱㈰攱㠳㐱攸敦㘰慢て㜹㝤㐱㤴㝡ㅤ晥搲攷㙦づ愹㥤㜰昳㜷㜹愵户㘴慦搹㝢㜸㠷挴㥤㡡ㄷㄱ㔹慣ㄸ㥤搶㉥搶㡦㠶晢㠳㠴〷㠰㘰戱晥㐳慣㠱攴つ〲㔱㙡㡢戳搸摤㘷㉦㤹昴挶挱㌹搳敥敦摡㜹挲㉢换搶慤㔲扣㔸挹㘲㐳搰㘹敤㘲㐳㘹㜸ㄸ㐸㜸㌸〸ㄶㅢ㌸搸ㅡ㐱摥㈱㈰㑡㍤敢㉣戶散㤳摥㠷捣摤昳戸㈹㘷㝥晤挵愸ㅢ挷㔴㍥愲㜸㔱㤴挵づ㐳愷戵㡢㡤愴攱㔱㈰攱挳㐱〸攳㈰㙢㌴㜹㘳㐰㤴㝡搲㔹慣戶敢昶㥥㑢㍦㍡㘳攲㍤㍦㍦昳昹户搳㥥敦愷㜸ㅥ捡㘲㈵攸戴㜶戱㔲ㅡㅥ〷ㄲㅥて㐲ㄸ〷㕡ㄳ挸㍢〲㐴愹㐷㥤挵㈶て㝤愴挳搱㝦摤㘷摡晡㠶昷㙢㕦扥慢㜸愱攲㐵㕥ㄶ㥢㠴㑥㙢ㄷ㥢㑣挳㔳㐰挲㔳㐱〸攳㈰㙢ㅡ㜹搳㐱㤴扡捦㔹散㐵敢ㅦ攳㝡ㅥ搶㝤昲㘵㘷㍣摦改攴㤹㐷晥愴昸㘱㈲㡢ㅤ㠹㑥㙢ㄷ㥢㐹挳㘵㈰攱㔹㈰㡣㙣戰㌵㥢扣㌹㈰㑡摤敥㉣戶戵晥愳㈷㍥㉦㍦慥攴摣ㅦ晥㝣㑢搷㡡㔹㕤㔴㍢㠸㘵戱愳搱㘹敤㘲挷搰昰戱㈰攱攳㐰㜸捣〶㕡挷㤳㜷〲㠸㔲㌷㌹㡢㥤㌷㘳敢㍥ㄷㅣ晣晥昴㜳㤲慦搴摣㕢戰慡戳攲㠷愳㉣㔶㡥㑥㙢ㄷ㍢〹扡㔶っ㈴㕣〱挲挵〶㔸㤵攴㔵㠱㈸㜵扤戳㔸挵扥㥢㕥㥤搱昰捥搴㉢㔷㍦㌱昶敥㈹捦敦愷昸㈱㉣㡢㔵愳搳摡挵收搲昰㍣㤰㜰つ〸㘱ㅣ㙥捤㈷㙦〱㠸㔲㔷㍡㡢ㅤ㜵挲捡ㄱ㈷慦慣㤸㜰㐵挳㤴捡㕦㑦ㅢ昴扥攲㠷扤㉣㔶㠷㑥㙢ㄷ慢愷攱〴㐸戸〱〴㡢つㅣ㘰㥤㑣㕥ㄲ㐴愹㡢㥣挵ㅥ扣㝤攲ㄷㅦ㈶づ㉢㕤ㄷ晡晢㡡慦换㔷㥦慢昸愵㐲ㄶ㙢㐴愷戵㡢㉤愴攱㐵㈰攱挵㈰㠴㜱㤸搵㐴摥ㄲ㄰愵捥㜱ㄶ换敤㔹㝦昵㔹慦ㅥ㔷㝡晥晤戱㜵〵摦づ㥥愹昸攵㐵ㄶ㍢ㄵ㥤搶㉥㜶ㅡつ晦ㅥ㈴㝣㍡〸㘱ㅣ㘴㉤㈵㙦ㄹ㠸㔲㑢㥤挵㥥ㅤ晡换㑦㝦摡搲㌰昱挱㐷搶㕦摢愷摦摥㔳ㄵ扦㈴挹㘲㘷愲搳摡挵捥㠲慥戵ㅣ㈴㝣㌶〸㘱散㙦㥤㐳摥戹㈰㑡㌵戹㡢ㅤ㜰㝤昷ㄵ㥢㡥㥣㝡挵扤ㅢ晢晤敢戳扣〵㡡㕦挶㘴戱昳搱㘹敤㘲㉢㘸昸〲㤰昰㠵㈰㕣㙣愰㜵ㄱ㜹ㄷ㠳㈸㜵戲戳搸愷㕦扦戴㝡敥㈷ㅢ㑢搷㕤戳晤搸㡤昷㍣㜰户攲㤷㍥㔹散㔲㜴㕡扢搸㘵㌴㝣㌹㐸昸ち㄰㉥㌶搴扡㤲扣慢㐰㤴㥡敦㉣搶改㠲〷㍢敤昵捥〷攳㌶㐶㍥㝥戳昷愰慤扤ㄵ扦㕣捡㘲搷愰搳摡挵㔶搲昰戵㈰攱敢㐰戰搸㠰攱搶昵攴慤〲㔱慡搲㔹慣㕡扤晣摥て㐷㥤㍤㝤昹攱㔵㡢愶㙦㥢戵㐵敤つ戱㉣㜶〳㍡慤㕤㙣つつ慦〵〹摦〸挲挵㐶㔸㌷㤱户づ㐴愹攳㥤挵ち㑥㥡晤搸㈹挳愶㑦扡㙤攸㔳㥢㑢㘲ㄳ晦愶昸㘵㔹ㄶ扢〵㥤搶㉥戶㥥㠶㙦〵〹摦〶挲挵㠶㔸户㤳㜷〷㠸㔲戳㥤挵挲㥢愷㘷つ敥戳㘳昴㜵㜳敦㌸敥㤷昵㔷搵㉢㝥㈹㤷挵敥㐲愷戵㡢摤㑤挳昷㠰㠴敦〵攱㌱ㅢ㘲摤㐷摥晤㈰㑡㑤㜳ㄶㅢ㜵敢慣挱ㄷ搵㡥㈸㕤㔵㜸昴挹戳㡦昹㜵㥤敡〲戱㉣昶㈰㍡慤㕤散㈱ㅡ㝥ㄸ㈴晣〸〸ㄶ敢㍦捣㝡㤴扣つ㈰㑡㑤㜰ㄶ扢昰昹摣㍦㙥㕥扤㙤摣攵㠵扤㡥㥤晢㐵攷㌷㔴㔷㠸㘵戱㡤攸戴㜶戱挷㘸昸㜱㤰昰ㄳ㈰㠴戱扦昵㈴㜹㝦〴㔱㙡戴戳搸㈳ㄷ㘷慤扢晦捦摤愶㕤戶晡昹晣㍦㥥㜱昵㜲搵つ㘲㔹散㈹㜴㕡扢搸搳㌴晣っ㐸㜸ㄳ〸㈳ㅢ㙡㍤㑢摥㜳㈰㑡㡤㜰ㄶ㝢㜳搸敢愷㍦搸晢昱挹攷㐴换捦摡㜱挶愷晢愹㝤㈱㤶挵㥥㐷愷戵㡢扤㐰挳㥢㐱挲㉦㠲㜰戱ㄱ搶ㄶ昲㕥〲㔱㙡愰戳搸㐵㜷っ摤扢换昹㤷㤴㥥戵慣㜶敥㤴㙢㉥て攵扤〲昱㤱捥㜷摥搲㘴㙣㌱㝥㐵散晡㠱㌲戰戸㍦晦ぢ晥㘵㠶ㅦ㘶搵㐳慡㠷㔵てㄸ㔰㌵愴㝦㙣㔰㉣㔴〰戳慤晤〹挰换㜳㕥昵㔱㌵昵㔵㠹挵昲㥢愰晢搸㔸㉡扥敢㈷㐲ㅦ㐷㌶㌶戱戰扥㉡戵慦㔹㔸搶ㄸ㙢㡣㜷昳捡㜶ㄹ昱㑤㉢挳㉦愶㜸㑡搶敢攱㥤㌶㈷㔶扢㌰㍥愶愹挶ㄶ敦攷ㄱ攳昷㔲愲㈲戳㜴㝣㌲㝥㜲戳搴攷搱ㄸ晣愰㕦㈴戶㝤㔱摡㈲摢慦晣㤲㜹㠹㔴扣㕥摣敢㔳㌷愳愶㜲㐱㍣㔹ㄶ㘷㍡㈰㕥㈵愱敥㑤㤱昳愳慤捦昴㝡〴㡡㥦㘱㔵㠵㍡户㝡㕣㔳㘳扣扥㉡㕥〵㝦ㅢ攲挹挶㈵戳㘲ㄵ戵昱捥㘹㉡昶㥡㄰㜴㑤㘳㡦㑦㔴㉥㑣㤵㈴敡ㅢ㤳㠹摡㜴挹㤸慡㐵㌱晣㔰慣㥡㥡愸㡡攳㜷㕥づ㕢㤶捡㙡搳㐶愹慣㠳㑤㍦戶㘸㌷㔵㉣〷㐲㍢挴晢攱㤸㜷㐹㝦摢ㄵ捦㐴㜴㠸愲㌶捥昷㘴㜶慦〰㘳㘲㤷㘶づ捡慣愸挵挴摣〹戵㝢㘷搶ㄶㅦ㥢㡦摣晦㕦攵散散扤㥣攸挷㉤挲㡦改㈳㘲昵㔵戵昱㘴㡢㤹ㅦ㐵㡦慣慤㈰愱㝥㌸㥢㌳愲㤷〳つ搵愴㤶㠴ㄶ搷㔴㌵捥ぢ捦㡢搷捣㥤挷㙦㔹挸づ攵收ㄲ㕡㕦戳㕥〳换㝡㥤攴㉦㈰㤱㐸㔶昸つ㉡㠵㈳搶㥢昶㌸㔴㠸晦敦晥捦昴㙣捣戲㈴㉤㠰ㅣ㑥㉡㔴㌷㍥㤱㑣戵㘹㘳㡡昲㠸㔸㙡㕥㈳摦㥥㉤ぢ㘹敦㉤㤲户㐱㐲扤㐰〲戳〰㝢㐰㈹㠷挹㡥昶㜵愵昱敡ㄸ㔲㑣㜲㜶慢㔸愸捥捥㕡㤴挶㔳㤵ㄶ搳ㅢㄳ㜱慥㌴㠵搱挳挹㥦㔷挷㜷㝦扣愹戱㌴搶ㄸ㙢㕢㠷㐴〹㡥㤲〵愵㍥㌲换敥㜱㘶㝢攱戹戳㈳捥〸ㄶ愲搲搵慣戴ㄳ㠶㙤〹㈷づ捥㤷慣㌶づ㙤㌹〸昸摥〳㐱㠴扤㙦昴昴㠴〷昲㌰㔵ㄳ攲昵戳㤶㌴挴㔳㔴捦つ户〸愵昷昴愲戱改㤵ㄵ戳ㅢ㙢㙡㔳挵昰㜴㐲㌲戱戰攱㍦㘹㠷戶慣㜷㐰摣ㄶ㍡〰敦攲搶挷〴戸戲摡㉥攲戱㈹㉦捦捡愵㌵㜲慣晤㐹昸㙥㠵戱㥤昸㥦㌴敢㝤晣㉦搲㤲㉣㔴〴㡤摤㐹づ㠵愰㥦㔷〷㠴㘶㈵攳㤲敥捡㤵〱搰㙥㕦㜷㔴㈲戹愰㈲㤱㔸挰昷㔳〷ㄹ愵收挵攳㡤㑣㈱戵㜳㔲㘶㤲ㅡ㔳慡㑤㥢戴晣㡦㤶㙢敡〹晢攱㡦㐰摡㡦愹慤捤㜷㉤愶挲ㅦ㠳搵〶挹慣昰㌶㜴愲㜵ㄵ戱晣㠶㘴㠲㠹搴攲愶摡㔴㤳敡㡥愸㤹愲昹愵搷晡扡ㄷ扥晡戶㘴愳昵搶敤㉦て搹㤲慢昶㜵〴扥㐴㔱㙦搸㈹挰㍦敢㔳㄰搵ㄵ㙡扣㥡愰㥦摥慣捦㌱戶扥㈰昹ㄲ〴搷〴㐱ㄹ㤷㠴慦散愱㍡〸晦攷㘵挱晡㥡攴ㅢ㄰搵〷㠴㈷愵昵て㄰户愹㈸散昳㔸换昱㍡ㄸ㙣晦昱晡づ摣㠸搵㠲㑣昵㠵〶㡦㤹㐵㡣㉣愲㘲ㄱㄱㄵ㠶㘱㈳〰㈱㐷攰㑢㕥昵挳㌴〱攰ㄷ捥㙦〳㌵㌳〰扦㜲つ〲㘳昱㥤愶〱㤰㙤て㔵㝦挸〴㠰㌶㘰㔸㑣摤慢㠱㘰〹〰㈱㡣摣愶㜶晣慡〱㌰〰㙣㍦〰ㄶ㙤㕡㉤挸搴㈰捣㌳〱戰ㅤ挶㡤〰晣挳ㄱ昸ㄲ㙡㐳㘱愹㠰㕥㜴愴换㕦㐳捤っ㐰㈷㠸慤扤㐹㍡㠳㘸〰㜴戱㠷㙡ㄸ㡣〸〰㕤愹搴つ㐴㡤〰㑢〰搸ㄷ㈳户愹㑦㜴〰㠶㠳敤〷愰㈷㙤㕡㉤挸搴㈱㤸㘷〲攰摤㑣〰扣攳〸㝣㐹扥㤱戰㔴㐰㉦㝡搳攵户㌲〲㜰㌰挴㔶ㅦ㤲扥㈰ㅡ〰挵昶㔰㡤㠲ㄱ〱愰ㅦ㤵晡㠳愸搱㘰〹〰〳㌰㜲㥢㝡㔹〷攰㜰戰晤〰っ愱㑤慢〵㤹ㅡ㠳㜹㈶〰㌶㘵〲攰ㄹ㐷攰㑢㍣㤶挲㔲〱扤ㄸ㠵㐵搵㔳ㄹ〱ㄸつ戱㌵㠶㘴㉣㠸〶㐰愹㍤㔴攳㘰㐴〰ㄸ㐷愵昱㈰㡡戹㐸〱㘰〲㐶㙥㔳ㅢ㜴〰挶㠳敤〷㘰㌲㙤㕡㉤挸搴ㄱ㤸㘷〲攰㥥㑣〰摣敤〸㝣挹搰挹戰㔴㐰㉦㘶搱攵㍢㌳〲㌰〷㘲敢㈸㤲愳㐱㌴〰㡥戵㠷㙡ち㡣〸〰挷㔱改㜸㄰㌵つ㉣〱攰〴㡣摣愶㙥搲〱㤸ち戶ㅦ㠰ㄸ㙤㕡㉤挸搴㜴捣㌳〱戰㌲ㄳ〰搷㌸〲㕦㠲㜶㈶㉣ㄵ搰㡢昹㜴昹慡㡣〰搴㐲㙣搵㤱搴㠳㘸〰㌴搸㐳㔵〶㈳〲挰挹㔴㑡㠲愸搹㘰〹〰㈹㡣摣愶㉥搴〱㤸〵戶ㅦ㠰挵戴㘹戵㈰㔳㜳㌰捦〴挰㤹㤹〰㌸挳ㄱ昸㤲挶挷挰㔲〱扤㔸㐶㤷㤷㘶〴攰㑣㠸慤戳㐸㤶㠳㘸〰㥣㘳て搵戱㌰㈲〰㥣㑢愵昳㐰搴昱㘰〹〰攷㘳攴㌶戵㐸〷攰㌸戰晤〰㕣㐴㥢㔶ぢ㌲㜵〲收㤹〰愸捤〴挰〲㐷攰㑢㘴㥦〴㑢〵昴攲㙡扡㕣㤳ㄱ㠰㤵㄰㕢搷㤲㕣〷愲〱戰捡ㅥ慡ㄸ㡣〸〰慢愹㜴〳㠸慡〴㑢〰㔸㠳㤱摢搴㐹㍡〰ㄵ㘰晢〱㔸〷晤㠸搵㠲㑣㔵㘱㥥〹㠰㌹㤹〰㤸敤〸㝣挹㜵收挹ぢ攸挵㕤㜴戹㉣㈳〰昷㐰㙣摤㑢㜲ㅦ㠸〶挰〳昶㔰捤㠳ㄱ〱攰㐱㉡㍤〴愲收㠳㈵〰㍣㡣㤱摢搴㈴ㅤ㠰ㅡ戰晤〰晣㠱㌶慤ㄶ㘴㙡〱收㤹〰ㄸ㥤〹㠰挳ㅤ㠱㉦攱㕦て㑢〵昴攲㘹扡㍣㌲㈳〰㥢㈰戶㥥㈵㜹づ㐴〳攰㜹㝢愸ㄲ㌰㈲〰扣㐰愵捤㈰敡㘴戰〴㠰ㄷ㌱㜲㥢ㅡ慣〳搰〰戶ㅦ㠰㔷㘸搳㙡㐱愶㤲㤸㘷〲攰攰㑣〰ㅣ攴〸㝣㥢㄰ぢ㘱愹㠰㕥扣㑤㤷て捣〸挰扢㄰㕢晦㐳昲ㅥ㠸〶挰〷昶㔰㉤㠲ㄱ〱攰慦㔴晡㄰㐴㌵㠱㈵〰㝣㠴㤱摢㔴てㅤ㠰挵㘰晢〱昸ㅢ㙤㕡㉤挸搴ㄲ捣㌳〱搰㈹ㄳ〰㝢㌹〲摦挶挸㘹戰㔴㐰㉦扥愱换㝢㘶〴㘰㍢挴搶户㈴晦〴搱〰昸摥ㅥ慡摦挳㠸〰昰晦愸昴〳㠸㕡ち㤶〰昰㉦㡣摣愶㜲㜵〰㑥〷摢て挰捦戴㘹戵㈰㔳换㌰捦〴挰慦晦捥昰㔵昸摦㡥挰户㔹㜳ㄶ㉣ㄵ搰㡢㥣㙣戸晣㌳搴捣㕦㠵挳㄰㕢㙤㐹㜲㐱㌴〰㈲昶㔰㉤㠷㤱㐲ㅡ㙡㐷愵㍣㄰㜵づ㠶〲㐰㝢㡣摣愶晥㠹㌵㥡㝦っ㥤つ戶ㅦ㠰㍤愱ㅦ戱㕡㤰㈹敥ち㤹〰昸㍣ㄳ〰㥦戹〰㜸㌷㤰㔶挰㤲〰搰㡤㉥晦㉤㈳〰摤㈱戶昶㈳改㐱敦㜶晤ㅡ捣户㠷敡〲ㄸ㉡㘴㌸〵㔴㉡〴㔱ㄷ㘱㈸〰散㡦㤱摢搴㝢㍡〰ㄷ㠲敤〷攰㐰攸㐷慣ㄶ㘴敡㘲捣㌳〱昰㕡㈶〰㕥㜵〴扥㑤慤换㘰㐹〰攸㑦㤷㕦挹〸挰㐰㠸慤㐱㈴㠳改摤㉥〰㠶摡㐳㜵㌹っㄵ㌲㥣㘱㔴ㅡづ愲慥挴㔰〰ㄸ㠱㤱摢搴㜳㍡〰㔷㠰敤〷㘰㈴昴㈳㔶ぢ㌲㜵ㄵ收㤹〰㜸㍣ㄳ〰㡦㌹〲摦㐶摢㑡㔸ㄲ〰挶搳攵㍦㘴〴攰〸㠸慤㠹㈴㤳攸摤㉥〰愶搸㐳㜵㉤っㄵ㌲㥣愹㔴㥡〶愲慥挷㔰〰㤸㡥㤱摢搴㝤㍡〰搷㠱敤〷愰っ晡ㄱ慢〵㤹㕡㠵㜹㈶〰搶㘷〲攰ㄶ㐷攰摢晣㕢〳㑢〲挰昱㜴㜹㕤㐶〰㑥㠴搸㉡㈷㌹㠹摥敤〲愰挲ㅥ慡戵㌰㔴㠸㝦㔶㈵㤵慡㐰搴㑤ㄸち〰㜱㡣摣愶慥搳〱戸ㄱ㙣㍦〰㌵搰㡦㔸㉤挸搴㍡捣㌳〱㜰㘹㈶〰㉥㜱〴扥つ挹昵戰㈴〰㈴改昲㐵ㄹ〱㘸㠴搸㕡㐸戲㠸摥敤〲愰挹ㅥ㉡敥㑦ㄶ㌲㥣㈵㔴㍡〵㐴摤㡥愱〰㜰㉡㐶㙥㔳换㜵〰㙥〳摢て挰㔲攸㐷慣ㄶ㘴敡づ捣㌳〱㜰㑡㈶〰㤶㌸〲摦㈶改摤戰㈴〰㥣㐷㤷ㄷ㘷〴㘰〵挴搶〵㈴ㄷ搲扢㕤〰㕣㙣て搵㍤㌰㔴挸㜰㉥愱搲愵㈰敡㍥っ〵㠰换㌰㜲㥢慡搷〱戸ㄷ㙣㍦〰㔷㐱㍦㘲戵㈰㔳昷㘳㥥〹㠰慡㑣〰㔴㍡〲摦挶敤㐳戰㈴〰摣㐰㤷㘳ㄹ〱㔸ぢ戱㜵㈳挹㑤昴㙥ㄷ〰㌷摢㐳昵㌰っㄵ㌲㥣㕢愸戴ㅥ㐴㍤㡡愱〰㜰㉢㐶㙥㔳㐷敢〰㍣〲戶ㅦ㠰㍢愱ㅦ戱㕡㤰愹つ㤸㘷〲㘰㕡㈶〰愶㍡〲摦㘶昲㘳戰㈴〰㍣㐴㤷㈷㘷〴攰ㄱ㠸慤㐷㐹㌶搰扢㕤〰㙣戴㠷敡㜱ㄸ㉡㘴㌸㡦㔱改㜱㄰昵㈴㠶〲挰ㄳㄸ戹㑤㡤搵〱㜸〲㙣㍦〰㑦㐱㍦㘲戵㈰㔳㝦挴㍣ㄳ〰挳㌳〱㌰捣ㄱ昸㌶戸㥦㠶㈵〱㘰㌳㕤ㅥ㤲ㄱ㠰㉤㄰㕢㉦㤱扣っ愲〱戰搵ㅥ慡㘷㘰愸㤰攱扣㑡愵搷㐰搴戳ㄸち〰慦㘳攴㌶搵㔷〷㘰ㄳ搸㝥〰摥㠲㝥挴㙡㐱愶㥥挳㍣ㄳ〰㠵㤹〰㈸㜰〴扥㑤昷ㄷ㘰㐹〰昸㤰㉥昷捣〸挰挷㄰㕢摢㐸㍥愱㜷扢摥〱㥦摡㐳戵ㄹ㠶ちㄹ捥㘷㔴晡ㅣ㐴㙤挱㔰〰昸〲㈳户愹捥㍡〰㉦㠲敤〷攰㙢攸㐷慣ㄶ㘴敡㈵捣㌳〱㤰㤷〹㠰㜶㡥挰㕢〸㄰摡ち㑢扢戱㠱摢㡥づ㔷捦愹㠹㉦收㡥㔳㠷㙡㔴〲㤷㉣㑣㌵㈶㘴㝢慣㝤㜵㘹㘲㕡愲戱戴㈶搵㔰ㅢ㕢戲㔷戵搳㌹㙡㕥扣ㅥ㥢搷㐹散㘱㝢㜸㠹㠶㠶㜸㤵㔵㕤㤶㔸㤸慣㡣㑦㉣晤㙦搸摣㐶㝣㌸㜴戲慦㥤慤搰㝥摢㝥㉤㑣㈸扣㑢搰戲㐲慦挱愰㜷摢㑤敡㤱戵㉤㜲改㐶愱戸挷㉥㐴㘷搵㌴搶挶摢㔵换昶戴昴㜳慢㠱㈲㉡〲慡摡㔶捦㥡㠷敤愸搲昶搵ㄳ㤲㌵㔵戵㌵昵㜱ㅥ㡣㑥戶敡㤴昸㕣散晥捦㐸愴㙡㔸㥤摣扥㝡㔶㌲㔶㥦㙡攰㐶㘶攵㤲㡥㘹㈳搹昱っ㔵㡦慤愹㑦㘱ㄹ㌹㡡散敦㔱㕤㌶㉦戱ㄸ㜷㈱㉣慣慢㥦㄰㙢㐸晤㔷ㅣㄵ挵挳㈲㑤づ㡤捡㔶搹搹㉡㌷㍢昷户ㅥ㥦昰て㌸挷㍡愳扥扢㕥敡扢昳昱㔶㙤㑣搶㔴㉣㈴㘶戲捣㐰搰ㅣㄲ㌹㡣㔹愱搷搱昳敥㕡㙡㐷搱㔳㜲㐰㜷搳ち散㡤扢摦捤㜷㜷散〷㜵敢㕦昰㈸敦㐷㤰㐹ㄳ㘶㑦摣㔵㡣昳㝦扡㔵㈲昴ㄷ㔸㙥㜵敤挳摥㔰敥㘰扦㡢㔸て挱㌷ㄵ㑥㑥扣ㄹ㌸昲扥㌳㈳搵愲挳㌷㘹㠷㕤摤昱搸㍥捦慢㥥ㄲ慢㠸搷㘲搷扦㉥搶搸挱ㅥ戰晣〲㜵昴㈹㐷㔶㤲愸慢㡢昱㕤挷ㅢ〲捡㉡㘳戵昱摣敡㌱ぢㅢㄳ㔳㙢敡慤㙡㄰㜹㙢㍡慣㔸ㄳ㔸戱㈶㝢㝦扥㝡㈶慢㠱愴㑦㕢㠹戹戱㘴㑤攳扣扡㥡捡㕣づ㔸戱昳㕦昱㜶挵昹㥦〳㌰摤收㕥㑥扣ㅢ晥昶戶㍢づ㜷㌱㙡㘴〸ㅤて㍦摥搴搹㉡㡣晦搴㙦㉣ㄶ挱戵㐷㍥㔳慣ㅤ戰ㄶ挲㍦㌰㥣昳㘷扢散挶㠲戳㝤㈹㌸㜲㝤㔲㙦㔲〱晦慣㥦愹敡戴㥣户搰㘹戱㤲愰㉤ㄴ㈲㔳ㄲ戱慡昱戱㑡摣摣搳搶戹戵㈷ㄷ㠷㤶㔷㥢㘴㤴戵ㅤ㈵㈸ㄷ㐲ㄹ搲愲㥡慡㜸㌲㤷㡣㌲摣扡㤴挳慡㤰戰㝤っ戱换摤㈶㉢ㄴ㙡㤷㙢㕡㙢愲㙢慢㤷戳㘳慥摦ㅡ㌵搱㘷晦慢㈳㠷㜳ㅦつ㘱戵〱戵㝥㐱㌸搶扦㐱搴摢ㄸ㌲ㅥ㡦挲慦㔴搸〹ㄲ㝡〷㐲敦戱㐹㉦戳㐰㌱㠶〵愵ㅣ戹㈹㠶〵㈰戹㈸㤶㤰捡㤱㤰〴搲㑥慢昸〸摢挵ㅥ戹敥㥤㌶攱㌲扣换攳㔵ㄱ晢ㄲ换捡ㄲㅥ㡥散散ㅣㅣ敡戰户㕡捥户㉣㡣搵㤵挵愵ㄴ㐴昵㠰ぢ㘱ㄶ〹收昱㘴㠱晤㜲㤴㌲づ昵㝤㠱㠸㐴慣㙣㐲㄰㔱敦㠳扡㤱㜷㈱㈷挲挳㘶〱㜳攴扥㐰搴愷ㄸ昲㉢〰摦㈳昲㝥㠸㘴愹捦㌱攲㠷ㄶ㌲㝡〰㐷㥡攷㙡愸扥〰㤷㔷㐴㉢㑣㈳㕦愲挷ぢ㑤昳ㅢ㉦ㄷ摣攰㌷摥㔷㥣㠱㝦㘹㙦㍣昵㌵㌸慥换攸扡㐷㤳挷搴㙡挷搵扥㌱㉢攴㔱愱㍤ㄵ晥〱〵ㅥ搱㜰〷㡣㜴愴〶㥢㤰㡡㐲〹㐸㝤愷㔹搵㤰摡㤳㔶㍢搲敡㉦㔰昰㈲昵㉢㜸〱㐸敤㠴㡡㈰搵㠹㐶ㄸ㙦ㅡ㔲㥤挱つ㐶㉡ㅢ搳晣㐸戱晥挰㠰㔴ㄷ扡摣㤵慢戱㌶挱愰搰㡤ち晢㔲㠱攵ち㠲㔴㜷㡣㌴愴㜰㡢捥ㅢ昰ㅢ㌵ㄲ㜴㕦ㅡ摥㔳㍤愰〴愴㔸戳攰㕡搵㤰敡㐹慢昹戴捡晡〲㉦㔲㉣㉡〸㐰㡡㈵〷㠲㔴㈱㡤戰昶㈰つ愹㕥攰〶㈳挵ㅡ〵扣㍣敦㈹ㄶ㉡戸㉥㌳ㅡ攷ち㜱〰㕤㍥㤰慢戱㠸挱愰搰㥢ち〷㔱㠱㜵つ㠲搴挱ㄸ㘹㐸攱晥㈲〳㔲㝤愱〴愴㝡㙡㔶㌵愴㝥㐷慢挵戴捡㐲〴㉦㔲慣㍥〸㐰㡡戵〹㠲㔴㝦ㅡ㘱㤱㐲ㅡ㔲〳挱つ㐶㡡挵っ㜸㜹㤰㘲㐵㠳〱㠸挱㜴㜹〸㔷㘳戵㠳㐱㘱㈸ㄵ㠶㔱㠱〵㄰㠲搴㜰㡣㌴愴㜰㜳㤴〱愹㐳愰〴愴㔸〵攱㕡搵㤰㍡㤴㔶て愳㔵㔶㉣㜸㤱ㅡつ㕥〰㔲㘳愰㈲㐸㡤愲㤱戱ㄸ愵㈱㌵ㅡ摣㘰愴㔸昵㠰㤷〷㈹㤶㍥戸㉥㐳攸扥愷挶搲攵ㄲ慥挶戲〸㠳㐲㈹ㄵ挶㔱㠱㤵ㄲ㠲搴㜸㡣㌴愴㜰㘷㤷〱愹㈳愰〴愴㔸㉥攱㕡搵㤰㥡㐸慢㤳㘸㤵愵つ㕥愴㔸捦㄰㠰ㄴ慢ㅤ〴愹㈹㌴挲戲㠷㌴愴愶㠱ㅢ㡣ㄴ换㈳昰昲㈰挵ㅡ〹搷㘵つ愹ㄹ㜴昹㐸慥挶晡〹㠳挲㑣㉡㤴㔱㠱㈵ㄵ㠲搴㉣㡣㌴愴㜰㕢㥡〱愹㌹㔰〲㔲㌱捤慡㠶搴㔱戴㝡㌴慤戲〶挲㡢ㄴぢㅦ〲㤰㘲㔹㠴㈰㜵㉣㡤戰㍥㈲つ愹攳挱つ㐶㡡㜵ㄴ㜸㜹㤰㘲㌱㠵〱㠸ㄳ改㜲㌹㔷㘳愱㠵㐱攱㈴㉡挴愸挰摡ぢ㐱慡〲㈳つ㈹摣㔳㘷㐰慡ち㑡㐰㡡〵ㄸ慥㔵つ愹㌸慤㔶搳敡㌲㈸㜸㤱㍡ㄳ扣〰愴㔸㍦㈱㐸捤愳ㄱㄶ㔲愴㈱㌵ㅦ摣㘰愴㔸㜰㠱㤷〷㈹㔶㕤戸㉥㐳攸㥥㝤戵㜴戹㡥慢戱㈲挳愰㔰㑦㠵〴ㄵ㔸愴㈱㐸㌵㘰愴㈱㠵ㅢ〲つ㐸㈵愱〴愴㔸愹攱㕡搵㤰㑡搱㉡敦搱㔷慣慡昰㈲挵㔲㡡〰愴㔸㘸㈱㐸㉤愲ㄱ㔶㕣愴㈱搵〴㙥㌰㔲慣捣挰换㠳ㄴ换㌳㕣㤷㌵愴㑥愱换愷㜲㌵㤶㙥ㄸㄴ㑥愳挲敦愹戰〶ち㠲搴改ㄸ改㐸つ㌰㈱戵っ㑡㐰㡡㈵ㅤ慥㔵つ愹㌳㘸昵㑣㕡㘵昹㠵ㄷ㈹搶㕣〴㈰挵㡡っ㐱㙡㌹㡤戰㌴㈳つ愹㜳挰つ㐶㡡㈵ㅣ㜸㜹㤰㘲ㅤ㠷敢戲㠶搴㜹㜴昹㝣慥挶ㅡて㠳挲ち㉡㕣㐰〵㤶㝤〸㔲ㄷ㘲愴㈱㠵㕢㌱つ敦愹㡢愱〴愴㔸晢攱㕡搵㤰扡㠴㔶㉦愵㔵搶㘹㜸㤱㘲㜱㐶〰㔲㉣摤㄰愴㉥愷ㄱ搶㜰愴㈱㜵㈵戸挱㐸戱搶〳㉦て㔲㉣昸㜰㕤搶㤰扡㥡㉥㕦挳搵㔸っ㘲㔰㔸㐹㠵㙢愹挰晡㄰㐱敡㍡㡣㌴愴㜰ㅦ愹〱愹㔵㔰〲㔲㉣ㄲ㜱慤㙡㐸慤愶搵ㅢ㘸㤵〵ㅤ㕥愴㔸挵ㄱ㠰ㄴ㙢㍣〴愹戵㌴挲㘲㡦㌴愴㙥〲㌷ㄸ㈹ㄶ㠵攰攵㐱敡慦㘰戹㉥㙢㐸摤㑣㤷㙦攱㙡ㅦ㥡ㄵ搶㔳攱㔶㉡㝣〴〵㐱敡㌶㡣㌴愴㜰ㄳ慣〱愹㍢愰〴愴㔸㑤攲㉥慢㈱㜵㈷慤摥㐵慢慣晣昰㈲挵㜲㡦〰愴㔸っ㈲㐸摤㐳㈳慣ち㐹㐳敡㍥㜰㠳㤱㘲昵〸㕥ㅥ愴㔸㐲攲扡慣㈱昵〰㕤㝥㤰慢戱扣挴愰昰㄰ㄵㅥ愶〲㉢㑥〴愹㐷㌰搲㤰挲ㅤ扣〶愴㌶㐰〹㐸戱散挴戵慡㈱昵〷㕡摤㐸慢㌹昸つ散㐵㡡㜵㈱〱㐸戱㙡㐴㤰㝡㥣㐶㔸㍥㤲㠶搴㤳攰〶㈳挵㌲ㄳ昸攷㐱㡡戵㈶慥换ㅡ㔲㝦愲换㑦㜱㌵搶愱ㄸㄴ㥥愶挲㌳㔴㘰㘹㡡㈰戵〹㈳つ㈹摣㝥㙣㐰敡㌹㈸〱㈹搶愷戸㔶㌵愴晥㑣慢捦搳㉡㙢㐹扣㐸戱㠰㈴〰㈹㤶㤷〸㔲㥢㘹㠴㜵㈶㘹㐸㙤〱㌷ㄸ㈹搶愳昸㤱㉡〰搷㜵㔹㐳敡㘵扡晣ち㔷㘳挱㡡㐱㘱㉢ㄵ㕥愵〲㙢㔸〴愹搷㌰搲㤱㌲㝥㑢昸ぢ㤴㠰ㄴぢ㔹㕣慢ㅡ㔲㙦搰敡㥢戴捡愲ㄳ㉦㔲慣㌴〹㐰㡡㜵㈸㠲搴摢㌴挲㠲㤴㌴愴摥〵㌷ㄸ愹愱㤸收㐷㡡搵㉢慥换ㅡ㔲敦搱攵昷戹摡㜰戳挲〷㔴昸㉢ㄵ㔸散㈲㐸㝤㠸㤱㡥㤴㌱㍦昵㌱㤴㠰ㄴ㉢㕥摣㘵㌵愴戶搱敡㈷戴捡敡ㄴ㉦㔲㉣㐹〹㐰㡡〵㉢㠲搴愷㌴挲捡㤵㌴愴㍥〷㌷ㄸ㈹㔶戸昸㤱㘲㤹㡢敢戲㠶搴㤷㜴昹敦㕣㡤㈵㌰〶㠵慦愸昰㌵ㄵ㔸ㄵ㈳㐸㝤㠳㤱㠶ㄴ敥㕡㌷㥣㝤摢愱〴愴㔸ㅡ攳㕡搵㤰晡㤶㔶晦㐹慢㉣㘳昱㈲挵摡㤵〰愴㔸搹㈲㐸㝤㑦㈳㈷㘱㤴㠶搴て攰〶㈳挵㔲ㄸ㍦㔲慣㠷㜱㕤搶㤰晡㤱㉥晦挴搵慡捣ち㍢愸昰㌳ㄵ攲㔰㄰愴㝥挱㐸㐷㙡㠴〹愹㕦愱〴愴㔸㐳攳㉥慢㈱戵㤳㔶戳㤰㤵㔷慣㜷昱㈲挵㈲㤷〰愴㔸〲㈳㐸㈱㜱㥢愵ㄶ㘱㤴㠶ㄴ敥㠷㙤〵㔲㑤㤸收㐷㡡㠵㌳慥换ㅡ㔲㘱㤸戴摡㜲㌵ㄶ搵ㄸㄴ㜲愹挰〷㝣㈹搶搹〸㔲ㄱ㡣㜴愴㡣㤹扣㍣㈸〱㈹ㄶ摢戸㔶㌵愴摡搳㙡〷㕡㘵㘱㡣ㄷ㈹㔶挳〴㈰挵㕡ㄹ㐱㉡㑡㈳㉣㥡㐹㐳慡㈳戸挱敦㈹ㄶ搷昸㤱㘲㠵㡤敢戲㠶㔴㈷扡扣㌷㔷㘳昵㡤㐱愱㌳ㄵ昶愱〲ぢ㜲〴愹㉥ㄸ㘹㐸攱㘱〷㠶戳慦ㅢ㤴㠰ㄴ慢㜲㕣慢ㅡ㔲晢搲㙡㜷㕡㘵〵㡤ㄷ愹戵攰〵㈰㜵㈳㔴〴愹ㅥ㌴挲敡㥡㌴愴昲挱つ㐶㡡㔵㌸㝥愴㙥〱搷㜵㔹㐳慡㤰㉥敦捦搵㔸愶㘳㔰攸㐵㠵㈲㉡戰㜲㐷㤰㍡〰㈳つ㈹㍣愹挱㠰㔴㙦㈸〱㈹㤶敦戸㔶㌵愴づ愲搵㠳㘹㤵愵㌶㕥愴ㅥ〱㉦〰㈹㔶摦〸㔲㝤㘹㘴〳㐶㘹㐸ㄵ㠳ㅢ㡣ㄴ换㜵晣㐸戱㘶挷㜵㔹㐳慡㍦㕤ㅥ挰搵㔸捦㘳㔰ㄸ㐸㠵㐱㔴㘰㠹㡦㈰㌵ㄸ㈳つ㈹㍣㘶挲㠰搴㔰㈸〱愹愷㌴慢ㅡ㔲挳㘸㜵㌸慤戲㈶挷㡢ㄴぢ㜱〲㤰㘲㤹㡥㈰㜵〸㡤戰㕥㈷つ愹挳挰つ㐶㡡㜵㍤㝥愴㔸摣㘳〰㘲ㄴ㕤㍥㥣慢戱昰挷愰㌰㥡ち㘳愸挰㕡㈰㐱㙡㉣㐶ㅡ㔲㜸㐶㠶〱愹㔲㈸〱㈹ㄶ〴戹㔶㌵愴挶搱敡㜸㕡晤㄰ち㕥愴㔸戱ㄳ㠰ㄴ敢㜹〴愹㈳㘸㠴㠵㍤㘹㐸㑤〲㌷ㄸ㈹ㄶ〰昹㤱㘲ㄵ㤰敢戲昶㥥㥡㐲㤷愷㜲㌵㔶〸ㄹㄴ愶㔱㘱㍡ㄵ㔸㌴㈴㐸捤挰㐸㐷捡昸搹㌷ㄳ㑡㐰㡡㤵㐳慥㔵つ愹㌲㕡㥤㐵慢㉣㌲㄰㙦㘷㜳㠴㌹晣ㄷ攲㐶戱㜷晦搳户㌷㉤㉢㔴㜳㤷扡慣㜱㐹㉤㉡〳搸攵㝥愸摤攳捥㙥㐴㜸搸愵㑤㈴戱昷㤴攳㝤㔶㐱昳摣㔷戰㘸扢㑥㥥攷㐰挸㌴㑡戸〹ㅥ扡攳㘷晦戳づ㥡攷搳改㕤㌷㠵㜳づ㕢昸㈸戸搸㘹㙡㑤㘵㌲㤱㑡㔴㌷收㤷愱昰㈵㥦捦搵愸捥捡敡㍦㈶㜴ㅢ㉣ㅡ搷㘴㘰㌹昵㝣㤴攱㈲摥㘷ㅥ㔹㔰㥦㔸㕣㉦摥㠴㔲㝣扣㠸攰搵戶㉤㤷㠹㜰ㅤ戶晤〱㕣搴摤㌰㡦㜲慢㤹㉤捡敤㘶改㜰㙦㔹㍡摣㕦㘶ぢ㘵攳晢㐷㙢㌷㝢改㤱慡㔰㤵慡㑡挵㜳摡戶㔵㐵㥥愷㔷昸㌶㠹㥢㙦晦て㠷戹㐷ㅣ扡ㄵ戱戶㙥㔲㍡㤴㥣捣挵慤㘳㐱慤攳㐰㈲㔱㙥ㄶ㤳ㄷ㍥ㅥ戴㐳挹搸㜲慤搶㈵㝣〲㜸㜹攰挹㈶㌸㥥㌱㤹ち㥦〸捥㥥攰愴㍦㌳㌲㕣づ㜶㐷戰㜱㑦扢㝢㤷㍢摦㍢搱ㅣ挷扡㔵挰㘵ぢ㐹㉡愰㙡㙤㐳㑦㠵㈱ㄴ昴慢挰㘲㐷晥攵㠲换㜷慣扡ㅥ㔱昲㝤〲〱㙥搷㠴ち㡦戳扡ㄶㅣㅥ敢昴㘳ㄵ挱㈴戶㈸昷㤰愵㤳攷㜶戸㘹捣愶愲攸昰㌰愹㤵㤸㑥〸㘹搲慡愱㍢昳㐱㈲㔱敥〶ぢ㡦㔰㔸㡣摤㘲戸ㄶ㠳㡢㜶㜴㠵扤㌹敢㈰㤲㤳㈹摣㐶搳㥤㘸㤶慣ㄴ㔸捤㤱㜴〶㔷㈲戹㄰㡢昹㈳㔹〱慥㍦㤲㉥㤸挴ㄶ攵ㅥ慦㜴扡戹ㅤ㙥敡戲愹ㅥ攸㐸㈴攷敢㤱㌴搱㥤㈵㈰㤱㈸㜷㙢搱挱扤慢攴㜹㈲挹㜷㠵晤愸搱㥦㘴ㄹ搵戶搱㜴㈱㠴ㄲ挹㤹㘰㌵㐷搲ぢ㕣㠹攴昷挶㐸㑥㌵㐶㜲〰㈶戱㐵戹〷㉢㥤摥㙥㠷㥢慥㙣慡㉦㍡ㄲ挹㈹㝡㈴攷搲㥤昳㐰㈲㔱敥愶愲㘳㡥愴搸ㄵづ愵挶㌰㤲㑢㌸㜵ㅢ㑤昷㠷㔰㈲戹っ慣收㐸〶㠲㉢㤱搴ㅢ㈳愹㌵㐶㌲ㄸ㤳搸愲摣㈳㤵捥㔰户挳㑤㔱㌶㜵〸㍡ㄲ挹〲㍤㤲慢改捥㌵㈰㤱㈸㜷㍢搱㌱㐷㜲㤸㉢ㅣ㐹㡤㔱㈴㌷㜰敡㌶㥡ㅥ〵愱㐴戲ㄶ慣收㐸㐶㠳㉢㤱㤴ㅢ㈳㌹挱ㄸ挹㔸㑣㘲㡢㜲て㔳㍡愵㙥㠷㥢㤶㙣敡〸㜴㈴㤲攳昵㐸㙥愱㍢敢㐱㈲㔱敥㐶愲㘳㡥㘴㤲㉢㉣愵挶㌸㤲扢㌹㜵ㅢ㑤㑦㠱㔰㈲戹ㄷ慣收㐸愶㠱㉢㤱捣㌰㐶㌲捤ㄸ挹っ㑣㘲㡢㜲㡦㔱㍡㌳摤づ㌷ㄵ搹搴ㅣ㜴㈴㤲愹㝡㈴て搱㥤㠷㐱㈲㔱敥ㄶ愲㘳㡥攴㘸㔷㌸㤹ㅡ㔳㐸ㅥ攷搴㙤㌴㝤㉣㠴ㄲ挹㤳㘰㌵㐷㜲㍣戸ㄲ挹ㄸ㘳㈴㠷ㅢ㈳㌹ㄱ㤳搸愲摣〳㤴捥㐹㙥㠷㥢㝥㙣慡ちㅤ㠹㘴㤴ㅥ挹㌳㜴㘷ㄳ㐸㈴捡摤㍣㜴捣㤱㔴扢挲㤹搴㈸㈳㜹㤱㔳户搱昴㍣〸㈵㤲㤷挰㙡㡥㘴㍥戸ㄲ挹㐰㘳㈴晤㡤㤱搴㘲ㄲ㕢㤴㝢㜴搲愹㜷㍢摣㤴㘳㔳㐹㜴㈴㤲㝥㝡㈴慦搱㥤搷㐱㈲㔱敥戶愱㘳㡥愴搱ㄵㅥ㐳つ摥愵㙤扤换愹摢㘸㝡ㄱ㠴ㄲ挹㝢㘰㌵㐷搲〴慥㐴戲扦㌱㤲〲㘳㈴愷㘰ㄲ㕢㤴㝢㘸搲㌹捤敤㜰搳㡣㑤㉤㐳㐷㈲挹搷㈳昹㠸敥㝣っㄲ㠹㜲㌷っㅤ㜳㈴㘷扡挲㤳愸ㄱ㈳昹㠲㔳户愱愷㤶㐳㈸㤱晣ㅤ慣收㐸捥〱㔷㈲改㘴㡣愴愳㌱㤲昳㌰㠹㉤捡㍤㉥改慣㜰㍢摣搴㘲㔳ㄷ愳㈳㤱散愹㐷戲㥤敥㝣ぢㄲ㠹㜲户ちㅤ㜳㈴㤷扡挲戹搴㤸㐷昲㈳愷㙥愳改换㈱㤴㐸㜶㠰搵ㅣ挹㤵攰㑡㈴㈱㘳㈴㙤㡣㤱㕣㡤㐹㙣㔱敥㐱㐹㘷愵摢攱愶ㄳ㥢㕡㠵㡥㐴㤲慤㐷挲㑦㝡㉢㉢挴㐸戸㥢㤴㌱㤲ㅢ㕣㈱㡢㠴攵〱愸㔶㕢捣戲㈳㔹ぢ愱㐴挲愷慤㌷㐷㜲ㄳ戸ㄲ挹て㍢㑣㥦昱摦㠳敢晦㡣扦ㄹ㤳搸愲摣㈳㤲捥㝡户挳㑤㈱㌶㜵〷㍡ㄲ挹㜷㌰搱晣㙤愵〳摤搹㐳㈲攱㙥㑦挶㐸敥㜲㠵ぢ㘱㑢㥥慥㙡㜵㙥㡥攴ㅥ〸㈵㤲㉥㝡㈴昷㠱㉢㤱㝣㘶㡣攴㙦挶㐸ㅥ挰㈴戶㈸昷㜰愴昳㤰摢攱愶つ㥢摡㠰㡥㐴昲㠹ㅥ挹㝥㜴愷㠷㐴挲摤㤸㡣㤱㙣㜴㠵扣慤㔹ㅥ摤㙡ㄵ㌵㐷昲㌸㠴ㄲ挹㠱㝡㈴㑦㠲㉢㤱扣㙤㡣攴㑤㘳㈴㝦挲㈴戶㈸昷㔸愴昳戴摢攱愶ち㥢㝡づㅤ㠹攴つ㍤㤲扥㜴攷㜷ㄲ〹㜷㑢㌲㐶昲扣㉢㍣ぢ戶慣攵㈴㠳㥢㈳搹っ愱㐴㌲㔴㡦㘴ぢ戸ㄲ挹ぢ挶㐸晥㙣㡣攴㘵㑣㘲㡢㜲て㐴㍡㕢摤づ㌷㍤搸搴㕦搰㤱㐸㥥搳㈳㌹㤴敥ㅣ㈶㤱㜰㌷㈳㘳㈴㙦扡挲ㄵ戰㈵て㥤戵㑡㥡㈳㜹ㅢ㐲㠹㘴㥣ㅥ挹扢攰㑡㈴ㅢ㡤㤱㙣㌰㐶昲ㅥ㈶戱㐵戹㐷㈱㥤て摣づ㌷㈵搸搴挷攸㐸㈴㡦敡㤱㑣愲㍢㤳㈵ㄲ敥㌶㘴㡣攴ㄳ㔷挸㍢㠶攵㠹戶搶捣收㐸㍥㠵㔰㈲㤹愵㐷昲㌹戸ㄲ挹㥤挶㐸㙥㌷㐶昲㈵㈶戱㐵戹㠷㈰㥤慦摣づ㌷つ搸搴㜶㜴㈴㤲摢昴㐸㡥愱㍢挷㑡㈴摣つ挸ㄸ挹㍦㕤攱㑡搸㤲挷攵㕡戱收㐸扥㠷㔰㈲愹搴㈳昹〱㕣㠹㘴㤵㌱㤲敢㡣㤱晣㠸㐹㙣㔱收昸愵戳挳敤㌰愹捦愶㝥㐵㐷㈲戹㔶㡦㘴ㅥ摤愹㤱㐸㤸慤捦ㄸ〹㈵㈲㕣〳㕢搶㕡㤲㠶收㐸戲㈱㤱㐸㤲㝡㈴㌹攰㑡㈴ㄷㄹ㈳戹挰ㄸ〹昳敦㙣㔱收攰愵挳㠴扢㜴㤸㜴㘷㔳㑣愵㑢㈴㉢昴㐸ㄶ搳㥤㈶㠹愴㍤ㄴ愸㙣晣愵挵㉣扢〸㜹㌳慥㍣攸搷㕡摡ㅣ㠹㘴捦挹㍦㐳㡦㠴搹㜳㠹攴㜴㘳㈴愷ㄹ㈳㘱㝥㥣㉤捡ㅣ戹㜴㤸㄰㤷捥㍥㑥㐷㜵㐳㐷㈲㌹㔵㡦攴ㅣ扡㜳慥㐴挲㙣㌷㤵㡤㤱㜴㜷㠵扣慢㔶㥥㈲㙣㕤摣ㅣ㐹て〸攵㤸㕣慡㐷㤲て慥㐴㤲㌰㐶㔲㘷㡣愴㤰ㅥ愰㐵㤹挳㤶㑥㉦户挳愴㌵㥢㘲㉡㕡㈲愹搵㈳戹㡡敥㕣㉤㤱㌰ㅢ㑤㘵㘳㈴捣㔲㡢昰㈱㙡㍣㑣戲扡㌹ㄲ挹㍥㤳戵㐶㡦㠴搹㘷㠹攴㈴㘳㈴㈷ㅡ㈳㘱㝥㤹㉤捡ㅣ戳㜴㤸㔰㤶づ㤳捡㙣㡡愹㘲㠹攴〴㍤㤲㥢改捥㉤ㄲ挹㌰㈸㔰搹ㄸ〹戳挸㈲攴㝤慥昲晣㘳敢慥收㐸づ㠱㐴㡥挹㍤㝡㈴㠷㠱㉢㤱ㅣ㘹㡣㘴扡㌱㤲㔱㕣〴㉤㝡戸摢ㄹ敤㜶㤸昴㘵㔳愵攸㐸㈴搳昴㐸ㅥ愴㍢て㐹㈴捣收㔲搹ㄸ〹戳扣㈲㝣㥡ㅡ捦㤰㍣搶ㅣ㠹㘴㙦挹㝡㐲㡦㠴搹㕢㠹㘴慣㌱㤲搱挶㐸㤸㥦㘵㡢㑥㜵㍢㑣挸ち㠷㐹㔹㌶挵㔴慢㐴㜲戸ㅥ挹搳㜴攷ㄹ㠹㠴搹㔶㉡ㅢ㈳㘱ㄶ㔶㠴扣昳㔴㥥摣㙣㙤㜶㈳㠹㌲㈹㉢挲㉤㘰戵㙦戳挷戱ㄸ愰㠷㝢㍥搲摡昶挳㥤攱㘸晢晦㥤㥣晦㜷ㄹ扤〷㔳㜶㘹㌳搶㝣㝢挷愱㐵慢敦摤改晣㝦愹㍤㈳捦㤹ㄱㅤ慤㉡㌰愳〸㕣敢㈳㤲㡦㐹戶㠱愸晥㠸敥㕤摣〰攰㝢挴㘴㍦㐷攰㝤挴㘴戴ち㤶昰挲敤扦戶昷㑣㥣愵昹〲ㄹ㕡ぢ摥㌳换㤶㌶㈳搰㝢㘶搸㑣摥ㅦ㥣挹晢㠳ㅣ㠱昷昹㤰㔱㈶收昰挲㔳㠱㙣敦㤹㉣㑢昳㐵㥣㙦挹㝢㘶搶搲㘶〴㝡扦っ㌳㑣摥昷捡攴晤晥㡥挰晢㜰挷攸㤹戰㠴㔷㤶昵㠱敤㍤ㄳ㘴㘹扥〴㝡捦㙣㕡摡㡣㐰敦㤹㐹㌳㜹摦㈳㤳昷晢㌹〲敦㤳ㄹ愳㑣挰攱㠵㥡て摢㝢㈶挵搲㝣〹昴㥥ㄹ戴戴ㄹ㠱摥㌳㝢㘶昲扥㑢㈶敦昷㜱〴摥挷㉡㐶搷挲ㄲ㕥㜸㘲慡敤㍤ㄳ㘱㘹扥〴㝡捦慣㔹摡㡣㐰敦敦挶っ㤳昷ㅤ㌳㜹扦愷㈳昰㍥ㄳ㌱捡㐴ㅢ㕥㔹搶㜶摢㝢㈶扦搲㝣〹昴㥥㤹戲戴ㄹ㠱摥㌳㑢㘶昲㍥㉦㤳昷敤ㅣ㠱昷㠱㠶㔱㈶搷昰挲慤㙡戶昷㑣㜸愵昹ㄲ攸晤㈶敦㡣㐰敦㤹ㄹ㌳㜹ㅦ捥攴㝤挸ㄱ㜸㥦㐶ㄸ㝤〹㤶昰挲扤㡡戶昷㑣㜲敤㥥昷捣㠸愵捤〸昴晥㕤捣㌰㜹㥦㤵挹晢㥤㍦搹ㅦ〴摥㐷〹㐶㤹㐴挳㉢换捡挶攷ㄳ㍥慤㤸搸㑡昳㈵㄰晢㡦扤㌳〲扤㘷〶捣攴晤づ挷㐹摦愷搵㑦㡥挰晢ㅣ挰㈸ㄳ㘷㜸攱搱㕥戶昷㑣㘶敤㥥昷捣㝣愵捤〸昴㥥㔹㉦㤳昷摦㘷昲晥㍢㐷攰㝤㠸㕦㜴〷㉣攱㠵㍡ㅤ摢㝢㈶戰搲㝣〹挴㥥敡㘹㌳〲扤㘷愶慢㠸㙢㝡扥㈹㝣㤳挹晢慦ㅤ㠱昷〹㝣㔱㈶挸挴晢㑥戶昷㑣㕡攱戵ㅢ摦㜳㤸攱㑡㥢ㄱ攸㍤戳㕢㐵〶敦㍦捦攴晤㘷㡥挰晢昸扣㈸㤳㘲攲㝤㌷摢㝢㈶慡昰摡つ敦㤹搵㑡㥢ㄱ攸㍤㌳㕡㐵〶敦㍦捥攴晤㐷㡥挰晢散扢㈸ㄳ㘱攲㝤扥敤㍤㤳㔳㜸敤㠶昷捣㘴愵捤〸昴㥥㔹慣㈲㠳昷敦㘵昲晥㝦㕣敦㍤て慥㡢㌲昹㈵摥ㅦ㘰㝢捦㠴ㄴ㕥扢攱㍤戳㔷㘹㌳〲扤㘷收慡挸攰晤㥢㤹扣㝦挳ㄱ㜸㥦㍡ㄷ㘵挲㑢扣敦㙢㝢捦㈴ㄴ㕥扢攱㍤㌳㔶㘹㌳〲扤㘷戶慡挸攰晤搶㑣摥扦攲〸扣㡦㡣㡢㌲挹㈵摥て戴扤㘷攲〹慦摤昰㥥㔹慡戴ㄹ㠱摥挷愰㕥㘴昰㝥㜳㈶敦㕦㜰〴摥攷扤㐵㤹搸ㄲ敦㠷摢摥㌳搹㠴搷㙥㜸捦捣㔴摡㡣㐰敦㤹㤵㉡㌲㜸扦㈹㤳昷捦㌸〲敦挳摡愲㑣㘶㠹昷愳㙣敦㤹㘰挲㙢㌷扣㘷㌶㉡㙤㐶愰昷捣㐴ㄵㄹ扣㝦㌲㤳昷㑦㌸〲敦㤳搶愲㘷挰㤲㜸㕦㙡㝢捦愴ㄲ㕥扢攱㍤㌳㔰㘹㌳〲扤㘷昶愹挸攰晤㠶㑣摥㍦敡〸扣㡦㐹㡢㌲㘹㈵摥㑦戲扤㘷㈲〹慦摤昰㥥㔹愷戴ㄹ㠱摥㌳攳㔴㘴昰晥㠱㑣摥摦敦〸扣捦㌸㡢㌲㔱㈵摥捦戰扤㘷昲〸慦摤昰㥥㤹愶戴ㄹ㠱摥㌳换㔴㘴昰晥慥㑣摥摦改〸扣て㈸㡢㌲㌹㈵摥捦戱扤㘷挲〸慦摤昰㥥搹愵戴ㄹ㠱摥㌳戳㔴㘴昰㝥㝤㈶敦㙦㜱〴摥愷㡢㐵㤹㤰ㄲ敦㡦户扤㘷㤲〸慦摤昰㥥ㄹ愵戴ㄹ㠱摥㌳㥢㔴㘴昰㝥㙤㈶敦搷㌸〲摦愳挱㤸㠴ち㝡㌴㤸昶攷戴昶挰愲愱㙡ㄶ㜵戵慢戶搹慣㑡㐳㐹㘰㑤㙤慤㔴搳攵攱㌱㍥㐹晣㐱慢㈹㜸㘰ㄵㅥ摥㠳㍦摡敢搴㠸攱㐱㔶㝣㉡㡡晢愰ㄸ㑢㐶㥣ㅣ慥㥥㥥挴㤳㘳摡㔶㑦㑣攱㐱㘳㔵戹昸㠳㍣㡤㡤昸㐳扦晦つ捦昸㐱㝤㈳㙦つ㐳戳㥦敥㘳㉣㉤㘴捤㘰ぢ㡦㕦摡㠵㠷晢㜷慡戲昹昴㥦摦昶捣戱㜰〵摥㘴摡㈳慤慡戴㐷㕡攵愸搵㌸捡昶㍥昳戲㉣㈹㤸㐳ㄲㄳ㑦㉢挵㤴㜰ㅣ㠴㝦㙢㐶搲挱㈰ㄱ慢ㅡㅣ愹挷ㄵ㠲戲㕥扣ㄳ昸㙥戰戸㐴㡥扡挶㘸㙢㍥㈷搱搶㉥㍢戵ㅥ㍢㑣慤㘹㜶㉥㌳摡㘹昰摢㐹㝡散㌰挹愵搹戹挰㘸㘷㤱摦㑥㤳挷づ搳㑤㥡㥤戳㡤㜶㑥昳摢㌹摤㘳㠷㠹ㅦ捤捥㔲愳㥤㌳晤㜶㤶㝢散㌰〵愳搹㔹㘲戴㜳㥥摦捥ち㡦ㅤ㈶㐳㌴㍢㈹愳㥤㡢晤㜶㉥昵搸㘱㕡㐲戳㔳㘷戴㜳愵摦捥搵ㅥ㍢㑣㄰㘸㜶收ㅡ敤㕣攷户戳捡㘳㠷㍦搵㌵㍢㌱愳㥤戵㝥㍢㌷㜹散昰㐷戳㘶攷㌸愳㥤昵㝥㍢户㜹散昰攷慢㘶㘷戶搱捥㕤㝥㍢昷㜸散昰㠷愴㘶㘷扡搱捥〳㝥㍢て㜹散攴愷摢㤹㘸戴戳挱㙦㘷愳挷づ㝦㕣㘹晥㤴ㄸ敤㍣改户昳㈷㡦ㅤ晥捣搱散㡣㌴摡搹攴户昳㥣挷づ㝦㜰㘸㜶㠶ㄹ敤㙣昶摢搹攲戱挳慦晥㥡㥤〱㐶㍢㕢晤㜶㕥昳搸攱㤷㜰捤㑥ㅦ愳㥤㌷晤㜶摥昶搸攱搷㘱捤㑥㤱搱捥㝢㝥㍢ㅦ㜸散昰㡢愹㘶愷愷搱捥挷㝥㍢㥦㜸散昰㉢愲㘶愷慢搱捥攷㝥㍢㕦㝡散昰换㥡㘶㘷㉦愳㥤㙦晣㜶戶㝢散昰㙢㤳㘶愷扤搱捥昷㝥㍢㍦愴摢〹㔵㘱摣敡㡦㘱㙥㡡敥㠵㉦㉣晣慢㥢㜸ㅡ㈴㥦㈹搸愷ㄶ㥦愵慤㜸㠴攳㡦㔸㐷昱挳㔳㌶㔶㝦㜲㍡ㅣ愸昹ㄸ搰つ㙢〷戹晣㘰ㄴ㥤㥦㥤㡥攸㌴㘰㈰㍡扦㤰换て㍤搱昹户慥戳挸搵昹㤵摣㈶㔷㘷愷慥㜳㥡慢㤳㠵愷扤愹搳㕤ㅤ晥㤵㝢㔹㠷晥昰搳㐸搶捡㈶㜷戹慢搳㐶搷攱㈷㡤攸攴㤰扢挲搵〹改㍡晣ㄴㄱ㥤㌰戹㤷扡㍡㙤㜵ㅤ㝥㐲㠸㑥㉥戹㔷扢㍡㤶慥挳慢扦攸昰〹㜵㙡㤵慢搳㑥搷攱㤵㕤㜴昲挸攵㐵㕤昰㘹慦敢昰慡㉤㍡ㅤ挸攵〵㕢㜴昶搰㜵㜸㐵ㄶ㥤㈸戹扣ㄸ㡢捥㥥扡づ慦戶愲搳㤱㕣㕥㘸㐵㘷㉦㕤㘷㠳慢搳㠹㕣㕥㐴㐵㘷㙦㕤攷㐹㔷愷㌳戹扣㐰㡡捥㍥扡捥㈶㔷愷ぢ戹扣昸㠹㑥㔷㕤㘷戳慢搳㡤㕣㕥搸㐴㘷㕦㕤㘷慢慢搳㥤㕣㕥戴㐴㘷㍦㕤攷㑤㔷愷〷戹扣㈰㠹㑥㑦㕤攷㍤㔷㈷㥦㕣㕥㙣㐴愷㐰搷攱搵㐴昰㈹㈴昷ㄳ㔷㘷㝦㕤㠷㔷ち搱改㐵㉥㉦ㄲ㘲愷㐸搷攱㔵㐰㜴づ㈰㤷ㄷ〰搱㌹㔰搷攱ㄹ㉥㍡扤挹攵挹㉤㍡〷改㍡㜲敡攱㡤㥤昶㌰挱㈸㑦㐱昹〱搶〷扡敤摢㈸㌹昹㝣㕡㍣〹㐵敢㜷戶㤶㥣㝥㍥㉤㥥㠶愲搵捦搶㤲ㄳ搰愷挵ㄳ㔱戴〶搸㕡㜲ち晡戴㜸㉡㡡搶㈰㕢㑢㑥㐲㥦ㄶ㑦㐶搱ㅡ㘲㙢挹㘹攸搳攲改㈸㕡挳㙣㉤㌹ㄱ㝤㕡㍣㈱㐵㙢㠴慤㈵愷愲㑦㡢愷愴㘸ㅤ㙡㙢挹挹攸搳攲㐹㈹㕡㈳㙤㉤㌹ㅤ㝤㕡㍣㉤㐵敢㜰㕢㑢㑥㐸㥦ㄶ㑦㑣搱ㅡ㘳㙢挹㈹改搳攲愹㈹㕡㈵戶㤶㥣㤴㍥㉤㥥㥣愲㌵捥搶㤲搳搲愷挵搳㔳戴㈶搸㕡㜲㘲晡戴㜸㠲㡡搶㐴㕢㑢㑥㑤㥦ㄶ㑦㔱搱㥡㙣㙢挹挹改搳攲㐹㉡㕡㔳㙤㉤㌹㍤㝤㕡㍣㑤㐵㙢扡慤㈵㈷愸㑦㡢㈷慡㘸ㅤ㘹㙢挹㈹敡搳攲愹㉡㕡㘵戶㤶㥣愴㍥㉤㥥慣愲㌵摢搶㤲搳搴愷挵搳㔵戴㡥戲戵攴㐴昵㘹昱㠴ㄵ慤㘳㙣㉤㌹㔵㝤㕡㍣㘵㐵敢㌸搱ち昱戴㍣搴㜳㜳㥢昹愹捡㝤扣㝦搵㝡ㅣ晥㑡㌵敦㥢捦㙡㠳挷挹摡て㘱捤挹㍥攴户搹㘲慥㠱捦㘰收扦搰捤㍦敥摣昹㝦戰挳㑢搳慥㝢ㄳ㘹㜱㉣晥攵攲搱㥦扣扡㌰㘰戵づ㉢㜰ㄵ㔷挰ぢ㡡〸㙥昲〸㜸つㄱ挱㡤ㅥ〱㉦ㅢ㈲㔸敢ㄱ昰㑡㈱㠲㌵ㅥ〱㉦づ㈲戸挱㈳攰昵㐰〴慢㍤〲㕥〲㐴戰捡㈳攰㔹㉦㠲敢㍤〲㥥攸㈲戸捥㈳攰戹㉤㠲㙢㍤〲㥥捥㈲㔸改ㄱ昰っㄶ挱㌵ㅥ〱㑦㕡ㄱ㕣敤ㄱ昰㍣ㄵ挱㔵ㅥ挱㘴㔷㜰愵㐷挰戳㔱㘶㕣攱ㄱ昰〴ㄴ挱攵ㅥ〱捦㌹ㄱ㕣收ㄱ昰㌴ㄳ挱愵ㅥ〱捦㉣ㄱ㕣攲ㄱ昰㘴ㄲ挱挵ㅥ〱捦ㅦㄱ㕣攴ㄱ昰㤴ㄱ挱㠵改㠲㜶晦ぢ㑥㡥㔹ㅢ</t>
  </si>
  <si>
    <t>㜸〱捤㝤〷㝣㔴㔵昶㝦㙥挸っ㜹㐳挰ㄱㄱㄱㄵ㤳㐸㔴捡㐶㝡㐰愵㠷㈶㔵㐲戱㠰㘱㤲㑣㈰㤰㘴㜰㈶㐰戰㈲戲愸愸㠸慥〵㍢愲㘲㐷搷捡㕡戰攰扡㡡扤㤷戵㘳㕢㝦敡攲敡摦扥晡晢㝥捦㝢㉦戹昳摥㥤扣攰㙦晦㥦捦㕥㠶挳扤攷㥣㝢敥㌹摦㔷㘶收摣㌳㡦㉣㤵㤵㤵昵ㅢㅡ晦㘵换㘱㘷摦戲攵愹㠶㜸㕤昱攸㐴㙤㙤扣戲愱㈶㔱㥦㉡ㅥ㤹㑣挶㤶㑦慡㐹㌵戴㠱㐲戸扣〶昲㔴愸㍣㔵㜳㐲㍣户㝣㘹㍣㤹㠲㔲㈸㉢㉢㌷搷捡㠶㝣㙦攷㙦搴ㅤ㔸㥣㘵攵㤰㐰㉢换ち㤳戴㈵挹㈵戱㐸㈲㈴敤㐸昲㐸摡㤳㜴㈰搹㡤㈴㑡戲㍢㐹㐷㤲㍤㐸㍡㤱散㐹搲㤹㘴㉦㤲㉥㈴㕣摦敡㑡戲て㐸摥扥㈰㌳㐶㡦㥡㕡戱㄰搱㤴㌵㈴㤲昱摥昹戳㙣㥦㠷昶敤㕢摣户戸晦㠰扥㐳㡡晢昴捥ㅦ扤愴戶㘱㐹㌲㍥戴㍥扥愴㈱ㄹ慢敤㥤㍦㙤㐹㐵㙤㑤攵挴昸昲ㄹ㠹㐵昱晡愱昱㡡㍥晤㉢㘲〳〶昷ㅤ㌰㜰㘰昵㤰㈱㠳昳昶㠳攵㈹愳㐷㑤㑢挶慢㔳晦㈹㥢摤㘸㜳敡攸㔱挵㔳攲つ晦㈹㥢晢挳㈶㑣㤶㈶敡㘲㌵昵晦㈱愳㈱ㅥ搳㠱愵昱捡ㅡㅥ晣㜸㍣㔹㔳㍦扦ㄸ㙥愷〱㡤㔱㐹昱挸㔴㙡㐹摤㘲㥥㐷愳攳戵戵搳攳搵㜲搰敢㑡㔳つ搳㘲挹扡㔴㕥ㅤ昱㡢㈷攳昵㤵昱㔴㠷扡㌱㡤㤵昱㕡㐷㌱㤵㕢㌷㉢㤶㥣ㄲ慢㡢攷戰戳㕢㥤㝤っ㈷㔴挵敢ㅢ㙡ㅡ㤶户慦㥢㤹㡡㑦㡦搵捦㡦㔳㈵㔴㌷㙥㐹㑤㤵捡挹挱㉢慢捤㐱㈶捦攴㐰挱㥦扡搱ぢ㘲挹〶ㄹ昱㄰昶㌵改㙡愷㡢㐴㤱收ㄷ㑦愹㝣捦㉣ㅥ戳戲㥡扡㠹昱㘴㝤扣㤶㡢昰㐸昶昲㈸〹㐰昶㜱㘸㐲捡つ㠷㐷㐹戵㜳㉥㍥挶挲㔵挲昹㈰〷㑥㑡捣㥦㤲㐸搶攱㥣㥣ㅣ㡦搵て敤㕦㍣戰㜷㔹㐳㔵㘹㝣改搰〱扤㈷㈵㉡㘳〴㜷㘸ㅦ慢〰扡㔶㈱㘷ㅤ〰㤲㌳㜶㘰㥦㍥㔶㜷昲㡡㐰㔴捥㕢戸搲㜵晢扣摡戲换㘳搹攵ㄵ搹攵㤵搹攵㔵搹攵昱散昲敡散昲昹搹攵ぢ戲换㙢戲换ㄷ㘶㤷㉦㠲㡥摢㜲摢戶捤㜶摡昰挸昹㜷㌶愶㜶㑥㔹㔷㌷㜵捦搳捥㔸㝡㤴攲挵㉤昷㠶㠳搰㘹慤扦〷㐳搷敡〱ㄲ敥〹㤲㌳㜶挰㤰挱㔶㉦昲㝡㠳㈸昵㌲晣愵捦㑦㔷㍥㜹摡ㅦ㠷㌵㡣摦㕣㜲㕣㙡搳㥢慢敦㔷扣㠹挸㘲挵攸戴㜶戱㐳㘸戸て㐸戸㉦〸ㄶㅢ㕣㘲昵㈳慦㍦㠸㔲捦㌸㡢㙤㍥昲愶㥤㝢昵扦㘵摣挶㍦㡣慦㠸㝣㌳㜲㠲攲捤㑡ㄶㅢ㠸㑥㙢ㄷㅢ㐴挳㈵㈰攱挱㈰㡣慣㡦㌵㠴扣㐳㐱㤴晡慢戳搸攸㌹㉦搶㜵扥昷扢搲慤摢㥥摥戹㝡㕤㘹㘷挵㥢愲㉣㜶㌸㍡慤㕤㙣㈸つて〳〹て〷㘱㘴㐳慣ㄱ攴㡤〴㔱㙡慢戳㔸搱昳慢㉡㥥摡㜰捤愸㍢攷慤ㅥㄹ昹摢㍢挳ㄴ慦㐳㔹㙣㌴㍡慤㕤慣㤴㠶挷㠰㠴挷㠲㜰戱㠱搶㌸昲挶㠳㈸㜵㥦戳搸㔱㕢愷扣㌶㘸摥㌱ㄳ㙦摣㝥攲㝤搷慣㕦㌱㕢昱㈶㉦㡢ㅤ㠱㑥㙢ㄷ㥢㐸挳㤳㐰挲㤳㐱戸㔸㝦㙢ち㜹㔳㐱㤴扡挳㔹㙣捡戲敥㥦㍥戲㜶㡦愹ㄷㄵㄵ㉤㍣戹昸扣愷ㄵ摦㑣㘴戱㈳搱㘹敤㘲搳㘹戸っ㈴㍣〳〴㡢㤵㤴㔸㌳挹㥢〵愲搴㑤捥㘲㥦㙥ㅦ㕣晦挲㠳㕦㡣㕦戳昳㠸戳慦㕤晥晥㌰搵づ㘲㔹散㈸㜴㕡扢搸搱㌴㝣っ㐸昸㔸㄰㉣㌶㘴㠰㌵㠷扣戹㈰㑡㙤㜴ㄶ摢ㄹ㥡晤挶摦摦㕡㍦敥搶㡦㙦㤸晢收昷㐳㌷㉡扥㌹捡㘲攵攸戴㜶戱㜹搰戵㘲㈰攱ち㄰㉥㔶㘲㔵㤲㔷〵愲搴攵捥㘲敢㕦㍥㉡㝦搱戲搹㘳ㅥ㝥㌱敢挵扤㝢捥㕤慣昸㈶㉣㡢㔵愳搳摡挵收搳昰〲㤰㜰つ〸㙦㐲㝤慤㠵攴㉤〲㔱敡㐲㘷戱昷㙦㡦㙦㡡扦戰攷㤸㙢攷扥㜲攰昷㤵ㄷ扥愷昸㘶㉦㡢搵愱搳摡挵敡㘹㌸〱ㄲ㕥っ挲ㄳ愴㥦㜵㍣㜹㐹㄰愵捥㜵ㄶ㕢㕣戲㜸摣㌳㕦㥤㌲㜹攵ㅤ㕤づㅦ晦㐸昷〱㡡ㅦ㉡㘴戱〶㜴㕡扢搸ㄲㅡ㕥ちㄲ㕥〶挲挵〶㕢㡤攴㉤〷㔱㙡戵戳㔸㘸昵㍢攵㠳ㅥ摡㜳昲扡慡扢㕥㍡㝣挲戱㑢ㄵ㍦扣挸㘲㈷愲搳摡挵㑥愲攱㤳㐱挲愷㠰㜰戱㍥搶愹攴慤〰㔱敡㔴㘷戱〵㜷㝣昱挳㘷戳㕦ㅤ㝢晥㜳㈷㑤㥦昱愷搷ㅦ㔲晣㤰㈴㡢慤㐴愷戵㡢㥤づ㕤㙢ㄵ㐸昸㡦㈰㍣㐱晡㕡慢挹㍢〳㐴愹㐶㘷戱搲㜱㙦昵㌸㜰㝢慦〹ㄷ敥戳戶敦愵昳扦敦愹昸㘱㑣ㄶ㍢ぢ㥤搶㉥戶㠶㠶捦〶〹㥦〳挲挸〶㔹攷㤲户ㄶ㐴愹攳㥤挵㌶搷扣扤敥搹〹㝢㑤㕤晦攷㜳㙦㍤慦摦愸㤹㡡ㅦ晡㘴戱㜵攸戴㜶戱昳㘹昸〲㤰昰㥦㐰戰㔸挹㄰敢㐲昲㉥〲㔱㙡愱戳搸搰敦昳搶㈶敥㠸㑤戸昱㤱攲㔷㑦慣㙥㕣愹昸攱㔲ㄶ扢〴㥤搶㉥戶㥥㠶㉦〵〹㕦〶㐲ㄸ晢㕢㤷㤳㜷〵㠸㔲㤵捥㘲て晦㝢挵㜵晢扦户摦攴搳扦㥣㜰昴㔹攷捤晦扢摡ㄳ㘲㔹散㉡㜴㕡扢搸搵㌴扣〱㈴㝣つ〸ㄷㅢ㘲㙤㈴敦㕡㄰愵收㌸㡢㤵㑣㝣散扡攳㝦㥣㌵昶愲攳收㕣扥愸昴挵㔱㡡ㅦ㤶㘵戱敢搱㘹敤㘲㥢㘸昸〶㤰昰㡤㈰㍣㘶㝤慤㥢挸扢ㄹ㐴愹㤹捥㘲ㅦ捦晤㍥昷㙦㜳㤷㡥㕤摦扤摢户昹て㍤㝣扤攲㠷㜲㔹散㔶㜴㕡扢搸㙤㌴扣ㄹ㈴㝣㍢〸㈳敢㘷摤㐱摥㥦㐱㤴㥡攲㉣昶㘹攱慤ㄳ㔶昷散㌶昵挱戳敢扡㝣摢慢敤㔳慡ぢ挴戲搸㕤攸戴㜶戱扢㘹昸ㅥ㤰昰扤㈰㕣㙣㤰㜵ㅦ㜹㕢㐰㤴ㅡ攷㉣昶攲て慢敥㙦户晤挹愹搷敤㜸㘰晢ㅢ㑢㝡㝤愶昶㠶㔸ㄶ扢ㅦ㥤搶㉥昶〰つ㍦〸ㄲ㝥〸㠴㌰づ戰戶㤲昷㌰㠸㔲㈳㥣挵㙥慢扣㘴㐴攱挵〳挷㕦㝥㝦挵戶换扦戸昴㈴搵ㄵ㘲㔹散㔱㜴㕡扢搸㘳㌴扣つ㈴晣㌸〸ㄶ㉢ㄹ㙣晤㤵扣㈷㐰㤴ㅡ攲㉣㌶㘹摡㔳ㄳ摦扢愰攷愴㉢㕦㍦攸挲㥤晤ㅦ㕤慢昶㠱㔸ㄶ㝢ㄲ㥤搶㉥昶ㄴつ㙦〷〹㍦つ㐲ㄸ〷㕡捦㤰昷㉣㠸㔲晤㥣挵扥㘸散晥捥㤱昱㙤ㄳ戶㡣㍡戹摤昰晥攷㡦捡㝢ㅥ攲㈳㥤捦扣愵挹搸㌲㝣㡢㘸晥㠲搲慦戸て晦〴㝦㌳挳ㄷ戳敡㠱搵㈵搵㝤晢㔶つ散ㄳ敢ㅦぢㄵ挰㙣㙢扦〲昰昶㥣㔷㍤扢愶扥㉡戱㑣扥ㄳ散㍢㉡㤶㡡㌷㝦㐵攸攵挸㐶㈵㤶搴㔷愵昶㌱ぢ换ㅡ㘲つ昱慥㕥㔹戳ㄱ摦戴㌲㝣㘳㡡愷㘴扤㙥摥㘹戳㘲戵㑢攲㈳ㅢ㙢㙣昱㝥ㅥ㌱扥㉦㈵㉡㌲㑢挷㈶攳挷㌷㐹㝤ㅥ㡤挴ㄷ晡愵㘲摢ㄷ愵㉤戲晤捡ㅦ扤㈰㤱㡡搷㡢㝢扤敡愶搵㔴㉥㡡㈷换攲㑣〷挴慢㈴搴㍤㈹㜲扥戴昵㥡㕡㡦㐰昱㌵慣慡㔰攷㔶㡦㘹㙣㠸搷㔷挵慢攰敦攲㜸戲㘱昹㡣㔸㐵㙤扣㜳㥡㡡扤㈶〴㝢愷戱挷㈶㉡㤷愴㐶㈷敡ㅢ㤲㠹摡㜴挹挸慡愵㌱㝣㔱慣㥡㥣愸㡡攳㝢㕥づ㕢㤶捡㙡搳㐶愹慣㥥愶㉦㕢戴㥢㉡㤶〳愱ㅤ攲晤㜰捣扢愴㥦㜶挵搳ㄱㅤ愲愸㡤昳㥣捣敥ㅥ㘰㑣散搲㑣㡦捣㡡㕡㑣捣㥤㔰晢攰捣摡攲㘳搳㤱晢晦慢㥣㥤扤㠷ㄳ晤㤸愵昸㌲㍤㍥㔶㕦㔵ㅢ㑦戶㤸昹㔱昴挸㝡〱㈴㜴〸慥收㡣攸攵㐰㐳㌵慡攵愱㘵㌵㔵つぢ挲ぢ攲㌵昳ㄷ昰㔳ㄶ戲㐳戹戹㠴搶搷慣㤷挰戲㕥㈶㜹〵㈴ㄲ挹ち扦㑡愵㜰挴㝡捤ㅥ㠷ち昱敦慥㝦㑤捦挶㉣㑢搲〲挸攱愴㐲㜵㘳ㄳ挹㔴㥢㌶愶㈸挷挷㔲ぢㅡ㜸㝡戶㉣愴扤搷㐹摥〰〹㜵〷〹捣〲散〶愵ㅣ㈶㍢摡搷㤵挶慢㘳㐸㌱挹搵慤㘲愱㍡㍢㙢㔱ㅡ㑦㔵㕡㑣㙦㑣挰戵搲ㄸ㐶てㄷ㝦㕥ㅤ捦晥㜸㘳㐳㘹慣㈱搶戶づ㠹ㄲㅣ㈵ぢ㑡扤㘴㤶摤攳捣昶挲㜳㘷㐷㥣ㄱ㉣㐴愵慢㔹㘹㈷っ摢ㄲ㉥ㅣ㕣㉦㔹㙤ㅣ摡㜲㄰昰扤ㅢ㠲〸㝢㑦昴昴㠴〷昲㌰㔵攳攲昵㌳㤶㉦㡥愷愸㥥ㅢ㙥ㄱ㑡敦攵㐵㘳㔳㉢㉢㘶㌶搴搴愶㡡攱改戸㘴㘲挹攲晦愴ㅤ摡戲摥〴㜱㕢攸㐰㥣挵慤㡦〹㜰㘵戵㕤捡㘳㔳㕥㥥㤵㑢㙢攴㔸〷㤰昰㙣㠵戱摦昰㡦㌴敢ㅤ晣ㄳ㘹㐹ㄶ㉡㠲挶慥㈴㠷㐲搰捦慢〳㐲㌳㤲㜱㐹㜷攵捡〰㘸户慦㥢㥤㐸㉥慡㐸㈴ㄶ昱㝣敡㈰愳搴㠲㜸扣㠱㈹愴㜶㑥捡㑣㔲㘳㑡戵㘹㤳㤶晦搱㜲㑤晢挳㝥昸〳㤰昶㈳㙢㙢昳㕤㡢愹昰㠷㘰戵㐱㌲㉢扣〳㥤㘸㕤㐵㉣㝦㜱㌲挱㐴㙡㜱㘳㙤慡㔱敤㡢愸㤹愲昹愵晢愶扡愷扥昸㝡昴晤搶敢㌷㍤㌷昰㤹㕣戵㡦㈳昰㈵㡡づ㠶㥤〲晣戵㍥〱㔱㝢㐳㡤㜷ㄳ昴搳㥢昵ㄹ挶搶㍦㐸㍥〷挱㍤㐱㔰挶㉤攱ぢ㝢愸㝡攰㕦摥ㄶ慣㉦㐹扥〲㔱扤㐰㜸㔱㕡晦〴㜱㥢㡡挲㍥㡦戵ㅣ慦㥥㘰晢㡦搷㌷攰㐶慣ㄶ㘴慡㌷㌴㜸捣㉣㘲㘴ㄱㄵ㡢㠸愸㌰っㅢ〱〸㌹〲㕦昲敡㄰㑣ㄳ〰㝥攱晣㌶㔰㌳〳昰㉢搷㈰㌰ㄶ捦㌴つ㠰㙣㝢愸晡㐰㈶〰戴〱挳㘲敡㕥昵〳㑢〰〸㘱攴㌶昵搳慦ㅡ〰㝤挱昶〳㘰搱愶搵㠲㑣昵挷㍣ㄳ〰㍢㘱摣〸挰㍦ㅤ㠱㉦愱㌶〸㤶ち攸㐵㐷扡晣㈵搴捣〰㜴㠲搸摡㤳愴㌳㠸〶㐰ㄷ㝢愸㑡㘰㐴〰搸㥢㑡㕤㐱搴㄰戰〴㠰㝤㌰㜲㥢晡㐸〷㘰㌰搸㝥〰昶愷㑤慢〵㤹㍡ㄴ昳㑣〰扣㤵〹㠰㌷ㅤ㠱㉦挹㌷ㄴ㤶ち攸挵挱㜴昹昵㡣〰昴㠴搸敡㐵搲ㅢ㐴〳愰搸ㅥ慡㘱㌰㈲〰ㅣ㐲愵㍥㈰㙡〴㔸〲㐰㕦㡣摣愶㥥搳〱ㄸづ戶ㅦ㠰㠱戴㘹戵㈰㔳㈳㌱捦〴挰攳㤹〰搸收〸㝣㠹挷㔲㔸㉡愰ㄷ挳戰愸㝡㌴㈳〰㈳㈰戶㐶㤲㡣〲搱〰㈸戵㠷㙡っ㡣〸〰㘳愸㌴ㄶ㐴㌱ㄷ㈹〰㡣挳挸㙤㙡㡢づ挰㔸戰晤〰㑣愴㑤慢〵㤹ㅡ㡦㜹㈶〰㌶㘷〲攰㌶㐷攰㑢㠶㑥㠴愵〲㝡㌱㠳㉥摦㤲ㄱ㠰㔹㄰㕢戳㐹㡥〲搱〰㌸挶ㅥ慡㐹㌰㈲〰ㅣ㑢愵㌹㈰㙡ち㔸〲挰㕣㡣摣愶㌶敡〰㑣〶摢て㐰㡣㌶慤ㄶ㘴㙡㉡收㤹〰㔸㥦〹㠰㑢ㅣ㠱㉦㐱㍢ㅤ㤶ち攸挵㐲扡㝣㔱㐶〰㙡㈱戶敡㐸敡㐱㌴〰ㄶ摢㐳㔵〶㈳〲挰昱㔴㑡㠲愸㤹㘰〹〰㈹㡣摣愶捥搱〱㤸〱戶ㅦ㠰㘵戴㘹戵㈰㔳戳㌰捦〴挰捡㑣〰㥣收〸㝣㐹攳愳㘱愹㠰㕥慣愰换愷㘶〴㘰㈵挴搶改㈴慢㐰㌴〰㔶摢㐳㜵っ㡣〸〰㘷㔰改㑣㄰㌵〷㉣〱攰㉣㡣摣愶㤶敡〰ㅣぢ戶ㅦ㠰㜳㘹搳㙡㐱愶收㘲㥥〹㠰摡㑣〰㉣㜲〴扥㐴昶㍣㔸㉡愰ㄷㄷ搳攵㥡㡣〰慣㠷搸扡㤴攴㌲㄰つ㠰㉢散愱㡡挱㠸〰㜰㈵㤵慥〲㔱㤵㘰〹〰㔷㘳攴㌶㌵㑦〷愰〲㙣㍦〰搷㐲㍦㘲戵㈰㔳㔵㤸㘷〲㘰㔶㈶〰㘶㍡〲㕦㜲㥤㜹昲〲㝡㜱㉢㕤㉥换〸挰㘶㠸慤摢㐹敥〰搱〰戸搳ㅥ慡〵㌰㈲〰摣㐵愵扢㐱搴㐲戰〴㠰㝢㌰㜲㥢㍡㐲〷愰〶㙣㍦〰㝦愱㑤慢〵㤹㕡㠴㜹㈶〰㐶㘴〲㘰戸㈳昰㈵晣敢㘱愹㠰㕥㍣㐶㤷㠷㘶〴攰㜱㠸慤扦㤲㍣〱愲〱昰愴㍤㔴〹ㄸㄱ〰㥥愲搲㜶㄰㜵㍣㔸〲挰搳ㄸ戹㑤つ搰〱㔸っ戶ㅦ㠰攷㘹搳㙡㐱愶㤲㤸㘷〲愰㘷㈶〰㝡㌸〲摦㈶挴ㄲ㔸㉡愰ㄷ㙦搰攵㠳㌲〲昰ㄶ挴搶摦㐹摥〶搱〰㜸搷ㅥ慡愵㌰㈲〰扣㐷愵昷㐱㔴㈳㔸〲挰〷ㄸ戹㑤㜵搳〱㔸〶戶ㅦ㠰㡦㘹搳㙡㐱愶㤶㘳㥥〹㠰㑥㤹〰搸挳ㄱ昸㌶㐶㑥㠲愵〲㝡昱ㄵ㕤摥㍤㈳〰㍢㈱戶扥㈶昹ㄷ㠸〶挰户昶㔰㥤っ㈳〲挰晦愳搲㜷㈰敡㔴戰〴㠰敦㌱㜲㥢捡搵〱㌸〵㙣㍦〰㍦搳愶搵㠲㑣慤挰㍣ㄳ〰扦晥㍢挳㐷攱㝦㍢〲摦㘶捤改戰㔴㐰㉦㜲戲攱昲捦㔰㌳㝦ㄴづ㐳㙣戵㈵挹〵搱〰㠸搸㐳戵ち㐶ち㘹愸ㅤ㤵昲㐰搴㙡っ〵㠰昶ㄸ戹㑤晤ぢ㙢㌴㝤ㄹ晡㈳搸㝥〰㜶㠷㝥挴㙡㐱愶戸㉢㘴〲攰戳㑣〰㝣敡〸㝣ㅢ㐸㙢㘰㐹〰攸㑡㤷㍦捥〸挰扥㄰㕢晢㤱㜴愳㜷捤摦〶昳敤愱㍡ㅢ㠶ちㄹ㑥〱㤵ち㐱搴戹ㄸち〰〷㘰攴㌶昵戶づ挰㌹㘰晢〱㌸〸晡ㄱ慢〵㤹㕡㡢㜹㈶〰㕥捡〴挰㡢㡥挰户愹㜵㍥㉣〹〰㝤攸昲昳ㄹ〱攸〷戱搵㥦㘴〰扤㙢〶㘰㤰㍤㔴ㄷ挰㔰㈱挳㈹愱搲㘰㄰㜵㈱㠶〲挰㄰㡣摣愶㥥搰〱昸ㄳ搸㝥〰㠶㐲㍦㘲戵㈰㔳ㄷ㘱㥥〹㠰〷㌳〱昰㠰㈳昰㙤戴慤㠷㈵〱㘰㉣㕤晥㑢㐶〰挶㐳㙣㑤㈰㌹㠲摥㌵〳㌰挹ㅥ慡㑢㘱愸㤰攱㑣愶搲ㄴ㄰㜵㌹㠶〲挰㔴㡣摣愶敥搰〱戸っ㙣㍦〰㘵搰㡦㔸㉤挸搴ㄵ㤸㘷〲㘰㔳㈶〰慥㜷〴扥捤扦慢㘱㐹〰㤸㐳㤷慦捤〸挰㜱㄰㕢攵㈴昳攸㕤㌳〰ㄵ昶㔰㙤㠰愱㐲晣戵㉡愹㔴〵愲㌶㘲㈸〰挴㌱㜲㥢扡㑣〷攰ㅡ戰晤〰搴㐰㍦㘲戵㈰㔳搷㘲㥥〹㠰㜵㤹〰㌸捦ㄱ昸㌶㈴㌷挱㤲〰㤰愴换攷㘶〴愰〱㘲㙢〹挹㔲㝡搷っ㐰愳㍤㔴摣㥦㉣㘴㌸换愹㜴〲㠸扡〹㐳〱攰㐴㡣摣愶㔶改〰摣〸戶ㅦ㠰㔳愱ㅦ戱㕡㤰愹㥢㌱捦〴挰〹㤹〰㔸敥〸㝣㥢愴户挱㤲〰㜰㈶㕤㕥㤶ㄱ㠰㌵㄰㕢㘷㤳㥣㐳敦㥡〱㔸㙢て搵㘶ㄸ㉡㘴㌸攷㔱㘹ㅤ㠸扡〳㐳〱攰㝣㡣摣愶敡㜵〰㙥〷摢て挰㐵搰㡦㔸㉤挸搴㥦㌱捦〴㐰㔵㈶〰㉡ㅤ㠱㙦攳昶㙥㔸ㄲ〰慥愲换戱㡣〰㙣㠰搸扡㠶㘴㈳扤㙢〶攰㍡㝢愸敥㠱愱㐲㠶㜳㍤㤵㌶㠱愸晢㌰ㄴ〰㙥挰挸㙤敡㈸ㅤ㠰㝢挱昶〳㜰ぢ昴㈳㔶ぢ㌲戵〵昳㑣〰㑣挹〴挰㘴㐷攰摢㑣㝥〰㤶〴㠰扢改昲挴㡣〰摣ぢ戱㜵ㅦ挹ㄶ㝡搷っ挰晤昶㔰㍤〸㐳㠵っ攷〱㉡㍤〸愲戶㘲㈸〰㍣㠴㤱摢搴㈸ㅤ㠰㠷挰昶〳昰㈸昴㈳㔶ぢ㌲昵㌰收㤹〰ㄸ㥣〹㠰ㄲ㐷攰摢攰㝥っ㤶〴㠰敤㜴㜹㘰㐶〰㥥㠱搸㝡㤶攴㌹㄰つ㠰ㄷ散愱摡〶㐳㠵っ攷㐵㉡扤〴愲晥㡡愱〰昰㌲㐶㙥㔳扤㜵〰ㅥ〷摢て挰敢搰㡦㔸㉤挸搴ㄳ㤸㘷〲愰㌰ㄳ〰〵㡥挰户改晥ㄴ㉣〹〰敦搳攵晤㌳〲昰㈱挴搶づ㤲㡦攸㕤昳ㄹ昰㠹㍤㔴摢㘱愸㤰攱㝣㑡愵捦㐰搴㌳ㄸち〰晦挰挸㙤慡戳づ挰搳㘰晢〱昸ㄲ晡ㄱ慢〵㤹㝡ㄶ昳㑣〰攴㘵〲愰㥤㈳昰ㄶ〲㠴㕥㠰愵㕤搸挰㙤㐷㠷慢㘷搵挴㤷㜱挷愹㐳㌵㉡㠱㐷㉦㐹㌵㈴㘴㝢慣㝤㜵㘹㘲㑡愲愱戴㈶戵戸㌶戶㝣㡦㙡愷㌳㝢㐱扣ㅥ㥢搷㐹散㘱㝢㜸㠹挵㡢攳㔵㔶㜵㔹㘲㐹戲㌲㍥愱昴扦㘱㜳ㅢ昱攱搰挹扥㜶戶㐲晢㝤晢戵㌰愱㜰㤶愰㘵㠵㕥㠲㐱敦戶㥢搴㈳㙢㕢攴搲㡤㐲㜱户㘶㐴㘷搴㌴搴挶摢㔵换昶戴昴㜳慢㠱㈲㉡〲慡摡㔶捦㔸㠰敤愸搲昶搵攳㤲㌵㔵戵㌵昵㜱ㅥ㡣㑥戶敡愴昸㝣散晥㑦㑢愴㙡㔸㥤摣扥㝡㐶㌲㔶㥦㕡捣㡤捣捡攵ㅤ搳㐶戲攳ㄹ慡ㅥ㔵㔳㥦挲㌲㜲ㄴ搹摦慤扡㙣㐱㘲ㄹ㝥㠵戰愴慥㝥㕣㙣㜱敡扦攲愸㈸ㅥㄶ㘹㜲㘸㔴戶捡捥㔶戹搹戹扦昷昸㠴扦挳㌵搶ㄹ昵摤昵㔲摦㥤㡦㔳戵㈱㔹㔳戱㠴㤸挹㌲晤㐰㜳㐸攴㌰㘶㠵㕥㐶捦扢㙢愹ㅤ㐵㑦挹〱摤㑤㉢戰㌷敥㝥㌷晤扡㘳㍦愸㕢摦挳愳扣ㅦ㐰㡥ㄸ㌷㜳㐲㜳㌱捥晦改愷ㄲ愱㔷㘰戹搵戵て㝢㐲戹㠳㝤ㄶ戱ㅥ㠲㈷ㄵ㉥㑥㥣っㅣ㜹捦捣㐸戵攸昰㈴敤搰摣ㅤ㡢敤昳扣敡㐹戱㡡㜸㉤㜶晤敢㘲つㅤ散〱换㉦㔰㐷㥦㜲㘴愳ㄳ㜵㜵㌱㥥㜵晣㐱㐰㔹㘵慣㌶㥥㕢㍤㜲㐹㐳㘲㜲㑤扤㔵つ㈲愷愶挳㡡㌵㠲ㄵ㙢戴昷攷慢愷戳ㅡ㐸晡戴㤵㤸ㅦ㑢搶㌴㉣愸慢愹捣攵㠰ㄵ㍢晦ㄵ愷㉢慥晦ㅣ㠰改㌶昷㜶攲摤昰户户摤㜱戸㡢㔱㈳㐳攸㜸昸㜱㔲㘷慢㌰晥愸摦㔹㉣㠲㝢㡦扣愷㔸㍦挱㕡〸㝦挱㜰慥㥦㥤戲ㅢぢ捥捥㔳挱㤱晢㤳㝡㡤ち昸㙢晤㑣㔵愷攵扣㡥㑥㡢㤵〴㙤愱㄰㤹㤴㠸㔵㡤㡤㔵攲挷㍤㙤㥤㥦昶攴攲搰昲㙥㤳㡣戲戶㘳㌴捡㠵㔰㠶戴戴愶㉡㥥捣㈵愳っ㍦㕤捡㘱㔵㐸搸㍥㠶搸攵㙥㤳ㄵち戵换㌵慤㌵挱戵搵摤搹㌱搷㝦ㅡ㌵挱㘷晦㡢㈳〷㜳ㅦつ㘱戵〱戵㝥㐱㌸搶扦㐱搴ㅢㄸ㌲ㅥ㡦挲慦㔴昸つ㈴昴㈶㠴摥㘳㤳㕥㘶㠱㘲っぢ㑡㌹昲愳ㄸㄶ㠰攴愲㔸㐲㉡㐷㐲ㄲ㐸㍢慤攲㈳㙣ㄷ㝢攴扡扦戴〹㤷攱㉣㡦㔷㐵散㕢㉣㉢㑢㜸㌸戲戳㜳㜰愸挳摥㙡㌹摦戲㌰㔶㔷ㄶ㤷㔲㄰搵つ㉥㠴㔹㈴㤸挷㡢〵昶换攵户㈶慦㠲㡤晤散摦昰㡦戴㐸挴捡㈶〴ㄱ昵づ愸ㅢ㜹ㄷ㜲㈲㍣㙣ㄶ㌰㐷敥ぢ㐴㝤㠲㈱㍦〲昰ㅣ㤱昳㈱㤲愵㍥挳㠸㙦㕡挸攸〱ㅣ㘹㥥扢愱晡〷戸扣㈳㕡㘱ㅡ昹ㅣ㍤摥㘸㥡㑥扣㕣㜰㠳㑦扣㉦㌸〳㝦搳㑥㍣昵㈵㌸慥换攸扡㐷㤳挷搴㙡挷搵扥㌲㉢攴㔱愱㍤ㄵ晥〹〵ㅥ搱㜰〷㡣㥡㤱攲慦㕣っ㐸㐵愱〴愴扥搱慣㙡㐸敤㑥慢ㅤ㘹昵ㄷ㈸㜸㤱晡ㄵ扣〰愴㜸㔰〴愹㑥㌴挲㜸搳㤰敡っ㙥㌰㔲搹㤸收㐷㡡昵〷〶愴扡搰攵扤戹ㅡ㙢ㄳっち㕤愹戰てㄵ㔸慥㈰㐸敤㡢㤱㠶ㄴ㝥愲㘳㐰慡ㅢ㤴㠰ㄴ㙢ㄶ㕣慢ㅡ㔲晢搳㙡㍥慤戲扥挰㡢ㄴ㡢ち〲㤰㘲挹㠱㈰㔵㐸㈳慣㍤㐸㐳慡㍢戸挱㐸戱㐶〱㉦捦㌹挵㐲〵搷㘵〸摤㜳敡㐰扡㝣㄰㔷㘳ㄱ㠳㐱攱㘰㉡昴愰〲敢ㅡ〴愹㥥ㄸ㘹㐸攱昷㐵〶愴㝡㐳〹㐸敤慦㔹搵㤰晡〳慤ㄶ搳㉡ぢㄱ扣㐸戱晡㈰〰㈹搶㈶〸㔲㝤㘸㠴㐵ち㘹㐸昵〳㌷ㄸ㈹ㄶ㌳攰攵㐱㡡ㄵつ〶㈰〶搰攵㠱㕣㡤搵づ〶㠵㐱㔴㈸愱〲ぢ㈰〴愹挱ㄸ㘹㐸攱挷㔱〶愴づ㠵ㄲ㤰㘲ㄵ㠴㙢㔵㐳敡㌰㕡㍤㥣㔶㔹戱攰㐵㙡〴㜸〱㐸㡤㠴㡡㈰㌵㡣㐶㐶㘱㤴㠶搴〸㜰㠳㤱㘲搵〳㕥ㅥ愴㔸晡攰扡っ愱㝢㑥㡤愲换愳戹ㅡ换㈲っち愵㔴ㄸ㐳〵㔶㑡〸㔲㘳㌱搲㤱ㅡ㘸㐲㙡㍣㤴㠰ㄴ换㈵㕣慢ㅡ㔲ㄳ㘸昵〸㕡㘵㘹㠳ㄷ㈹搶㌳〴㈰挵㙡〷㐱㙡ㄲ㡤戰散㈱つ愹㈹攰〶㈳挵昲〸扣㍣㐸戱㐶挲㜵㔹㐳㙡ㅡ㕤㍥㤲慢戱㝥挲愰㌰㥤ち㘵㔴㘰㐹㠵㈰㌵〳㈳ㅤ愹晥㈶愴㘶㐱〹㐸挵㌴慢ㅡ㔲戳㘹昵㈸㕡㘵つ㠴ㄷ㈹ㄶ㍥〴㈰挵戲〸㐱敡ㄸㅡ㘱㝤㐴ㅡ㔲㜳挰つ㐶㡡㜵ㄴ㜸㜹㤰㘲㌱㠵〱㠸攳攸㜲㌹㔷㘳愱㠵㐱㘱ㅥㄵ㘲㔴㘰敤㠵㈰㔵㠱㤱㠶ㄴ㝥㔳㘷戸晡慡愰〴愴㔸㠰攱㕡搵㤰㡡搳㙡㌵慤慥㠰㠲ㄷ愹㤵攰〵㈰挵晡〹㐱㙡〱㡤戰㤰㈲つ愹㠵攰〶㈳挵㠲ぢ扣㍣㐸戱敡挲㜵ㄹ㐲昷敡慢愵换㜵㕣㡤ㄵㄹ〶㠵㝡㉡㈴愸挰㈲つ㐱㙡㌱㐶ㅡ㔲昸㐱愰〱愹㈴㤴㠰ㄴ㉢㌵㕣慢ㅡ㔲㈹㕡攵㙦昴ㄵ慢㉡扣㐸戱㤴㈲〰㈹ㄶ㕡〸㔲㑢㘹㠴ㄵㄷ㘹㐸㌵㠲ㅢ㡣ㄴ㉢㌳昰昲㈰挵昲っ搷㘵つ愹ㄳ攸昲㠹㕣㡤愵ㅢ〶㠵㤳愸㜰㌲ㄵ慥㠶㠲㈰㜵ち㐶㍡㔲挶㜳㙡〵㤴㠰ㄴ㑢㍡㕣慢ㅡ㔲愷搱敡㑡㕡㘵昹㠵ㄷ㈹搶㕣〴㈰挵㡡っ㐱㙡ㄵ㡤戰㌴㈳つ愹搵攰〶㈳挵ㄲづ扣㍣㐸戱㡥挳㜵㔹㐳敡㑣扡㝣ㄶ㔷㘳㡤㠷㐱㘱つㄵ捥愶〲换㍥〴愹㜳㌰㙡㐶㡡㍦挵㌴㥣㔳㙢愱〴愴㔸晢攱㕡搵㤰㍡㡦㔶搷搱㉡敢㌴扣㐸戱㌸㈳〰㈹㤶㙥〸㔲ㄷ搰〸㙢㌸搲㤰扡㄰摣㘰愴㔸敢㠱㤷〷㈹ㄶ㝣戸㉥㙢㐸㕤㑣㤷㉦攱㙡㉣〶㌱㈸慣愷挲愵㔴㘰㝤㠸㈰㜵ㄹ㐶捤㐸昱㜷愴〶愴慥㠰ㄲ㤰㘲㤱㠸㙢㔵㐳敡㑡㕡扤㡡㔶㔹搰攱㐵㡡㔵ㅣ〱㐸戱挶㐳㤰摡㐰㈳㉣昶㐸㐳㙡㈳戸挱㐸戱㈸〴㉦て㔲敦㠱攵扡慣㈱㜵ㅤ㕤扥㥥慢扤㙦㔶搸㐴㠵ㅢ愸昰〱ㄴ〴愹ㅢ㌱搲㤱㌲㝥㥢戹ㄹ㑡㐰㡡搵㈴敥戲ㅡ㔲户搰敡慤戴捡捡て㉦㔲㉣昷〸㐰㡡挵㈰㠲搴㘶ㅡ㘱㔵㐸ㅡ㔲㜷㠰ㅢ㡣ㄴ慢㐷昰昲㈰挵ㄲㄲ搷㘵つ愹㍢改昲㕤㕣㡤攵㈵〶㠵扢愹㜰てㄵ㔸㜱㈲㐸摤㡢㤱㡥㤴昱㌳晡ㄶ㈸〱㈹㤶㥤戸㔶㌵愴晥㐲慢昷搳㙡づ扥〳㝢㤱㘲㕤㐸〰㔲慣ㅡㄱ愴ㅥ愴ㄱ㤶㡦愴㈱戵ㄵ摣㘰愴㔸㘶〲晦㍣㐸戱搶挴㜵㔹㐳敡ㄱ扡晣㈸㔷㘳ㅤ㡡㐱攱㌱㉡㙣愳〲㑢㔳〴愹挷㌱搲㤰挲捦㡦つ㔷摦ㄳ㔰〲㔲慣㑦㜱慤㙡㐸晤㡤㔶㥦愴㔵搶㤲㜸㤱㘲〱㐹〰㔲㉣㉦ㄱ愴戶搳〸敢㑣搲㤰㝡〶摣㘰愴㔸㡦攲㐷慡〰㕣搷㘵つ愹攷攸昲昳㕣㡤〵㉢〶㠵ㄷ愸昰㈲ㄵ㔸挳㈲㐸扤㠴㤱㠶ㄴ㝥㍢㙤㐰敡ㄵ㈸〱㈹ㄶ戲戸㔶㌵愴㕥愵搵搷㘸㤵㐵㈷㕥愴㔸㘹ㄲ㠰ㄴ敢㔰〴愹㌷㘸㠴〵㈹㘹㐸扤〵㙥㌰㔲㠳㌰捤㡦ㄴ慢㔷㕣㤷㌵愴摥愶换敦㜰戵挱㘶㠵㜷愹昰ㅥㄵ㔸散㈲㐸扤㡦㤱㠶ㄴ㝥昸㙤㐰敡㐳㈸〱㈹㔶扣戸换㙡㐸敤愰搵㡦㘸㤵搵㈹㕥愴㔸㤲ㄲ㠰ㄴぢ㔶〴愹㑦㘸㠴㤵㉢㘹㐸㝤〶㙥㌰㔲慣㜰昱㈳挵㌲ㄷ搷㘵つ愹捦改昲晦㜰㌵㤶挰ㄸㄴ扥愰挲㤷㔴㘰㔵㡣㈰昵ㄵ㐶ㅡ㔲昸搵扡〱愹㥤㔰〲㔲㉣㡤㜱慤㙡㐸㝤㑤慢晦愲㔵㤶戱㜸㤱㘲敤㑡〰㔲慣㙣ㄱ愴扥愵㤱㜹ㄸ愵㈱昵ㅤ戸挱㐸戱ㄴ挶㡦ㄴ敢㘱㕣㤷㌵愴㝥愰换㍦㜲戵㉡戳挲㑦㔴昸㤹ち㜱㈸〸㔲扦㘰愴㈳㘵㍣愷㝥㠵ㄲ㤰㘲つ㡤扢慣㠶搴㙦戴㥡㠵慣扣㘲扤㡢ㄷ㈹ㄶ戹〴㈰挵ㄲㄸ㐱ち㠹摢㉣戵ㄴ愳㌴愴昰㝢搸㔶㈰搵㠸㘹㝥愴㔸㌸攳扡慣㈱ㄵ㠶㐹慢㉤㔷㘳㔱㡤㐱㈱㤷ち㝣挰㤷㘲㥤㡤㈰ㄵ挱㐸㐳ち捦ぢ㌰㥣㔳㜹㔰〲㔲㉣戶㜱慤㙡㐸戵愷搵づ戴捡挲ㄸ㉦㔲慣㠶〹㐰㡡戵㌲㠲㔴㤴㐶㔸㌴㤳㠶㔴㐷㜰㠳捦㈹ㄶ搷昸㤱㘲㠵㡤敢戲㠶㔴㈷扡扣㈷㔷㘳昵㡤㐱愱㌳ㄵ昶愲〲ぢ㜲〴愹㉥ㄸ㘹㐸攱㘱〷〶愴扡㐲〹㐸戱㉡挷戵慡㈱戵て慤敥㑢慢慣愰昱㈲戵〱扣〰愴慥㠱㡡㈰搵㡤㐶㔸㕤㤳㠶㔴㍥戸挱㐸戱ち挷㡦搴昵攰扡㉥㙢㐸ㄵ搲攵〳戸ㅡ换㜴っち摤愹㔰㐴〵㔶敥〸㔲〷㘲愴㈳㘵㝣敦㍢ㄸ㑡㐰㡡攵㍢慥㔵つ愹ㅥ戴摡㤳㔶㔹㙡攳㐵敡㕥昰〲㤰㘲昵㡤㈰搵㥢㐶戶㘰㤴㠶㔴㌱戸挱㐸戱㕣挷㡦ㄴ㙢㜶㕣㤷㌵愴晡搰攵扥㕣㡤昵㍣〶㠵㝥㔴攸㑦〵㤶昸〸㔲〳㌰搲㤰挲㘳㈶っ攷搴㈰㈸〱愹㐷㌵慢ㅡ㔲㈵戴㍡㤸㔶㔹㤳攳㐵㡡㠵㌸〱㐸戱㑣㐷㤰㍡㤴㐶㔸慦㤳㠶搴攱攰〶㈳挵扡ㅥ㍦㔲㉣敥㌱〰㌱㡣㉥て攷㙡㉣晣㌱㈸㡣愰挲㐸㉡戰ㄶ㐸㤰ㅡ㠵㤱㠶ㄴ㥥㤱㘱㐰慡ㄴ㑡㐰㡡〵㐱慥㔵つ愹㌱戴㍡㤶㔶摦㠷㠲ㄷ㈹㔶散〴㈰挵㝡ㅥ㐱㙡㍣㡤戰戰㈷つ愹㈳挰つ㐶㡡〵㐰㝥愴㔸〵攴扡慣㥤㔳㤳攸昲㘴慥挶ち㈱㠳挲ㄴ㉡㑣愵〲㡢㠶〴愹㘹ㄸ㘹㐸攱〱ㅦ〶愴愶㐳〹㐸戱㜲挸戵慡㈱㔵㐶慢㌳㘸㤵㐵〶攲敤㑣㡥㌰㠷㝦㐳摣㈸昶敥㝦晡昶愶㘵㠵㙡敥㔲㤷㌵㉣慦㐵㘵〰扢摣て戵㝢摣搹㡤〸て扢戴㠹㈴昶㥥㜲扣捦㉡㘸㥡晢㍣ㄶ㙤搷挹昳ㅣ〸㤹㐶〹㌷挱㐳㌷晦散㝦搶㐱搳㝣㍡摤晣愳㜰捥㘱ぢ捦㠶㡢㥤㈶搷㔴㈶ㄳ愹㐴㜵㐳㝥ㄹち㕦昲昹㕣㡤敡慣慣㍥㈳㐳㌷挲愲㜱㑤〶㤶㔳捦㐷ㄹ㉥攵敦捣㈳㡢敡ㄳ换敡挵㥢㔰㡡㡦ㄷㄱ扣摡戶攵㌲ㄱ慥挳㜶〰㠰㡢扡ㅢ收㔱㙥㌵戳㐵戹摤㉣ㅤ敥㉤㑢㠷晢换㙣愱㙣㝣晥㘸敤㘶㉦㍤㔲ㄵ慡㔲㔵愹㜸㑥摢戶慡挸昳昴ち摦㈶㜱搳捦晦挳㘱敥ㄱ㠷㙥㐰慣慤㥢㤴づ㈵㈷㜳㜱敢ㄸ㔰敢㔸㤰㐸㤴㥢挵攴㠵攷㠰㜶ㄸ㍤慡㕣慢㜵〹捦〵㉦て㍣搹〴挷㌳㈶㔳攱攳挰搹ㅤ㥣昴㘷㐶㠶换挱敥〸㌶㝥搳敥晥捡㥤攷㑥㌴挷戱㙥ㄵ㜰搹㐲㤲ち愸㕡㍢搰㔳㘱〸〵晤㉡戰搸㤱扦戹攰昲㡣㔵㤷㈳㑡㥥㈷㄰攰攷㥡㔰攱㜱㔶㤷㠲挳㘳㥤㝥慣㈲㤸挴ㄶ攵ㅥ戲㜴昲摣づ㌷㡤搹㔴ㄴㅤㅥ㈶戵ㅥ搳〹㈱㑤㕡㌵㜴㘷㈱㐸㈴捡摤㘰攱ㄱち㡢戱㕢っ搷㘲㜰搱㡥慥昰㘰捥敡㐱㜲㍣㠵㍢㘸扡ㄳ捤㤲㤵〲慢㈹㤲捥攰㑡㈴攷㘰㌱㝦㈴㙢挰昵㐷搲〵㤳搸愲摣攳㤵㑥㔷户挳㑤㕤㌶搵つㅤ㠹攴㉣㍤㤲㐶扡戳ㅣ㈴ㄲ攵㙥㉤㍡昸敤㉡㜹㥥㐸昲㕤攱㈱搴攸㐳戲㠲㙡㍢㘸扡㄰㐲㠹㘴㈵㔸㑤㤱㜴〷㔷㈲㌹搹ㄸ挹㠹挶㐸づ挴㈴戶㈸昷㘰愵㜳戰摢攱愶㉢㥢敡㡤㡥㐴㜲㠲ㅥ挹ㄹ㜴攷㑣㤰㐸㤴扢愹攸㤸㈳㈹㜶㠵㠳愸㔱㐲㜲ㅥ愷敥愰改㍥㄰㑡㈴攷㠳搵ㄴ㐹㍦㜰㈵㤲㝡㘳㈴戵挶㐸〶㘰ㄲ㕢㤴㝢愴搲ㄹ攴㜶戸㈹捡愶づ㐵㐷㈲㔹愴㐷㜲㌱摤戹〴㈴ㄲ攵㙥㈷㍡收㐸づ㜷㠵㐳愹㌱㡣攴㉡㑥摤㐱搳挳㈰㤴㐸㌶㠰搵ㄴ挹〸㜰㈵㤲㜲㘳㈴㜳㡤㤱㡣挲㈴戶㈸昷㌰愵㔳敡㜶戸㘹挹愶挶愳㈳㤱捣搱㈳戹㥥敥㙣〲㠹㐴戹ㅢ㠹㡥㌹㤲㈳㕣㘱㈹㌵挶㤰摣挶愹㍢㘸㝡ㄲ㠴ㄲ挹敤㘰㌵㐵㌲〵㕣㠹㘴㥡㌱㤲㈹挶㐸愶㘱ㄲ㕢㤴㝢㡣搲㤹敥㜶戸愹挸愶㘶愱㈳㤱㑣搶㈳戹㥢敥摣〳ㄲ㠹㜲户㄰ㅤ㜳㈴㐷戹挲㠹搴㤸㐴昲㈰愷敥愰改㘳㈰㤴㐸戶㠲搵ㄴ挹ㅣ㜰㈵㤲㤱挶㐸㠶ㅢ㈳㌹づ㤳搸愲摣〳㤴捥㍣户挳㑤㍦㌶㔵㠵㡥㐴㌲㑣㡦㘴ㅢ摤㜹ㅣ㈴ㄲ攵㙥ㅥ㍡收㐸慡㕤攱㜴㙡㤴㤱㍣捤愹㍢㘸㝡〱㠴ㄲ挹戳㘰㌵㐵戲㄰㕣㠹愴㥦㌱㤲㍥挶㐸㙡㌱㠹㉤捡㍤㍡改搴扢ㅤ㙥捡戱愹㈴㍡ㄲ挹㈱㝡㈴㉦搱㥤㤷㐱㈲㔱敥戶愱㘳㡥愴挱ㄵㅥ㑤つ晥㑡摢㝡㡢㔳㜷搰昴㔲〸㈵㤲户挱㙡㡡愴ㄱ㕣㠹攴〰㘳㈴〵挶㐸㑥挰㈴戶㈸昷搰愴㜳㤲摢攱愶ㄹ㥢㕡㠱㡥㐴㤲慦㐷昲〱摤昹㄰㈴ㄲ攵㙥ㄸ㍡收㐸㔶扡挲㜹搴㠸㤱晣㠳㔳㜷愰愷㔶㐱㈸㤱晣て㔸㑤㤱慣〶㔷㈲改㘴㡣愴愳㌱㤲㌳㌱㠹㉤捡㍤㉥改慣㜱㍢摣搴㘲㔳㙢搱㤱㐸㜶搷㈳搹㐹㜷扥〶㠹㐴戹㕢㠵㡥㌹㤲㜵慥㜰㍥㌵ㄶ㤰晣挰愹㍢㘸晡〲〸㈵㤲㥦挰㙡㡡攴㐲㜰㈵㤲㤰㌱㤲㌶挶㐸㉥挶㈴戶㈸昷愰愴戳摥敤㜰搳㠹㑤㕤㠱㡥㐴㤲慤㐷挲㜷㝡㉢㉢挴㐸戸㥢㤴㌱㤲慢㕣㈱㡢㠴攵〱愸㔶㕢捣戲㈳搹〰愱㐴挲愷慤㌷㐵戲ㄱ㕣㠹攴扢㥦㑣敦昱摦㠲敢㝦㡦扦づ㤳搸愲摣㈳㤲捥㈶户挳㑤㈱㌶㜵㌳㍡ㄲ挹㌷㌰搱昴㘹愵〳摤搹㑤㈲攱㙥㑦挶㐸㙥㜵㠵㑢㘰㑢㥥慥㙡㜵㙥㡡㘴㌳㠴ㄲ㐹ㄷ㍤㤲㍢挰㤵㐸㍥㌵㐶昲戱㌱㤲㍢㌱㠹㉤捡㍤ㅣ改摣敤㜶戸㘹挳愶戶愰㈳㤱㝣愴㐷戲ㅦ摤改㈶㤱㜰㌷㈶㘳㈴昷扢㐲晥慣㔹ㅥ摤㙡ㄵ㌵㐵昲㈰㠴ㄲ挹㐱㝡㈴㕢挱㤵㐸摥㌰㐶昲㥡㌱㤲㐷㌰㠹㉤捡㍤ㄶ改㍣收㜶戸愹挲愶㥥㐰㐷㈲㜹㔵㡦愴㌷摤昹㠳㐴挲摤㤲㡣㤱㍣改ち㑦㠷㉤㙢ㄵ挹㠰愶㐸戶㐳㈸㤱っ搲㈳㜹〶㕣㠹攴㈹㘳㈴㝦㌳㐶昲ㅣ㈶戱㐵戹〷㈲㥤ㄷ摣づ㌷㍤搸搴㉢攸㐸㈴㑦攸㤱ㅣ㐶㜷づ㤷㐸戸㥢㤱㌱㤲搷㕣攱ㅡ搸㤲㠷捥㕡愳㥢㈲㜹〳㐲㠹㘴㡣ㅥ挹㕢攰㑡㈴昷ㅢ㈳搹㘲㡣攴㙤㑣㘲㡢㜲㡦㐲㍡敦扡ㅤ㙥㑡戰愹て搱㤱㐸敥搳㈳㌹㠲敥㑣㤴㐸戸摢㤰㌱㤲㡦㕣㈱㝦㌱㉣㑦戴戵愶㌷㐵昲〹㠴ㄲ挹っ㍤㤲捦挰㤵㐸㙥㌱㐶㜲㤳㌱㤲捦㌱㠹㉤捡㍤〴改㝣攱㜶戸㘹挰愶㜶愲㈳㤱摣愸㐷㜲㌴摤㌹㐶㈲攱㙥㐰挶㐸晥攵ち搷挳㤶㍣㉥搷㡡㌵㐵昲㉤㠴ㄲ㐹愵ㅥ挹㜷攰㑡㈴㔷ㄸ㈳戹捣ㄸ挹て㤸挴ㄶ㘵㡥㕦㍡㍦戹ㅤ㈶昵搹搴慦攸㐸㈴㤷敡㤱㉣愰㍢㌵ㄲ〹戳昵ㄹ㈳愱㐴㠴㔷挳㤶戵㠱㘴㜱㔳㈴搹㤰㐸㈴㐹㍤㤲ㅣ㜰㈵㤲㜳㡤㤱㥣㙤㡣㠴昹㜷戶㈸㜳昰搲㘱挲㕤㍡㑣扡戳㈹愶搲㈵㤲㌵㝡㈴换攸㑥愳㐴搲ㅥち㔴㌶㝥搳㘲㤶㕤㠴晣㌱慥㍣攸搷㍡戵㈹ㄲ挹㥥㤳㝦㥡ㅥ〹戳攷ㄲ挹㈹挶㐸㑥㌲㐶挲晣㌸㕢㤴㌹㜲改㌰㈱㉥㥤扤㥣㡥敡㡡㡥㐴㜲愲ㅥ挹㙡扡㜳㠶㐴挲㙣㌷㤵㡤㤱散敢ち昹慢㕡㜹㡡戰戵戶㈹㤲㙥㄰捡㌱㔹愷㐷㤲て慥㐴㤲㌰㐶㔲㘷㡣愴㤰ㅥ愰㐵㤹挳㤶㑥㜷户挳愴㌵㥢㘲㉡㕡㈲愹搵㈳戹㠸敥㕣㉣㤱㌰ㅢ㑤㘵㘳㈴捣㔲㡢昰㙥㙡摣㐳㜲㘵㔳㈴㤲㝤㈶敢㙡㍤ㄲ㘶㥦㈵㤲㜹挶㐸㡥㌳㐶挲晣㌲㕢㤴㌹㘶改㌰愱㉣ㅤ㈶㤵搹ㄴ㔳挵ㄲ挹㕣㍤㤲敢攸捥昵ㄲ㐹〹ㄴ愸㙣㡣㠴㔹㘴ㄱ昲㜷慥昲晣㘳敢搶愶㐸づ㠵㐴㡥挹㘶㍤㤲挳挱㤵㐸㡥㌴㐶㌲搵ㄸ挹㌰㉥㠲ㄶㅤ敥㜶㐶戸ㅤ㈶㝤搹㔴㈹㍡ㄲ挹ㄴ㍤㤲扢攸捥摤ㄲ〹戳戹㔴㌶㐶挲㉣慦〸ㅦ愳挶㌶㤲〷㥡㈲㤱散㉤㔹て改㤱㌰㝢㉢㤱㡣㌲㐶㌲挲ㄸ〹昳戳㙣搱挹㙥㠷〹㔹攱㌰㈹换愶㤸㙡㤵㐸㠶敢㤱㍣㐶㜷戶㐹㈴捣戶㔲搹ㄸ〹戳戰㈲攴㉦㑦攵挹捤搶㜶㌷㤲㈸㤳戲㈲㝣〶慣昶㙤㜶㍢〶〳昴昰㥢㡦戴戶㜳戸㌳ㅣ㘱晦摢挹昹户换㠸摤㤸戲㑢㥢㜱昵搷㌷ㅦ㔶㜴攵敤扦㌹晦㥥㙡捦挸㜳㘶㐴㐷愸ち捣㈸〲搷晡㠰攴㐳㤲ㅤ㈰慡て愲㝢ぢ㍦㉡昱㍤㘲昲㄰㐷攰㝤挴㘴戴ち㤶昰挲捦㝦㙤敦㤹㌸㑢昳〵㌲戴ㄶ扣㘷㤶㉤㙤㐶愰昷捣戰㤹扣敦㤹挹晢ㅥ㡥挰晢㝣挸㈸ㄳ㜳㜸攱愹㐰戶昷㑣㤶愵昹㈲捥户攴㍤㌳㙢㘹㌳〲扤㕦㠱ㄹ㈶敦扢㘷昲晥〰㐷攰㝤戸㘳㜴㈵㉣攱㤵㘵扤㙢㝢捦〴㔹㥡㉦㠱摥㌳㥢㤶㌶㈳搰㝢㘶搲㑣摥㜷换攴晤㝥㡥挰晢㘴挶㈸ㄳ㜰㜸愱收挳昶㥥㐹戱㌴㕦〲扤㘷〶㉤㙤㐶愰昷捣㥥㤹扣敦㤲挹晢扤ㅣ㠱昷戱㡡搱つ戰㠴ㄷ㥥㤸㙡㝢捦㐴㔸㥡㉦㠱摥㌳㙢㤶㌶㈳搰晢摢㌰挳攴㝤挷㑣摥敦敥〸扣捦㐴㡣㌲搱㠶㔷㤶戵搳昶㥥挹慦㌴㕦〲扤㘷愶㉣㙤㐶愰昷捣㤲㤹扣捦换攴㝤㍢㐷攰㝤愰㘱㤴挹㌵扣昰㔳㌵摢㝢㈶扣搲㝣〹昴晥㜱敦㡣㐰敦㤹ㄹ㌳㜹ㅦ捥攴㝤挸ㄱ㜸㥦㐶ㄸ㝤ㄶ㤶昰挲㙦ㄵ㙤敦㤹攴摡㌵敦㤹ㄱ㑢㥢ㄱ攸晤㕢㤸㘱昲㍥㉢㤳昷扦晤㘸扦ㄱ㜸ㅦ㈵ㄸ㘵ㄲつ慦㉣㉢ㅢ敦㑦㜸户㘲㘲㉢捤㤷㐰散㍦昴捥〸昴㥥ㄹ㌰㤳昷㍦㌹㑥晡摥慤㝥㜴〴摥攷〰㐶㤹㌸挳ぢ㡦昶戲扤㘷㌲㙢搷扣㘷收㉢㙤㐶愰昷捣㝡㤹扣晦㌶㤳昷摦㌸〲敦㐳晣愲㍦挱ㄲ㕥愸搳戱扤㘷〲㉢捤㤷㐰散愹㥥㌶㈳搰㝢㘶扡㡡戸愶攷㤳挲㔷㤹扣晦搲ㄱ㜸㥦挰ㄷ㘵㠲㑣扣敦㘴㝢捦愴ㄵ㕥扢昰㌹㠷ㄹ慥戴ㄹ㠱摥㌳扢㔵㘴昰晥戳㑣摥㝦敡〸扣㡦捦㡢㌲㈹㈶摥㜷戵扤㘷愲ち慦㕤昰㥥㔹慤戴ㄹ㠱摥㌳愳㔵㘴昰晥挳㑣摥㝦攰〸扣捦扥㡢㌲ㄱ㈶摥攷摢摥㌳㌹㠵搷㉥㜸捦㑣㔶摡㡣㐰敦㤹挵㉡㌲㜸晦㜶㈶敦晦敥〸扣て慥㡢㌲昹㈵摥ㅦ㘸㝢捦㠴ㄴ㕥扢攰㍤戳㔷㘹㌳〲扤㘷收慡挸攰晤㙢㤹扣㝦搵ㄱ㜸㥦㍡ㄷ㘵挲㑢扣敦㙤㝢捦㈴ㄴ㕥扢攰㍤㌳㔶㘹㌳〲扤㘷戶慡挸攰晤ぢ㤹扣㝦摥ㄱ㜸ㅦㄹㄷ㘵㤲㑢扣敦㘷㝢捦挴ㄳ㕥扢攰㍤戳㔴㘹㌳〲扤㡦㐱扤挸攰晤昶㑣摥㍦攵〸扣捦㝢㡢㌲戱㈵摥て戶扤㘷戲〹慦㕤昰㥥㤹愹戴ㄹ㠱摥㌳㉢㔵㘴昰晥昱㑣摥㙦㜳〴摥㠷戵㐵㤹捣ㄲ敦㠷搹摥㌳挱㠴搷㉥㜸捦㙣㔴摡㡣㐰敦㤹㠹㉡㌲㜸扦㌵㤳昷て㌹〲敦㤳搶愲愷挱㤲㜸㕦㙡㝢捦愴ㄲ㕥扢攰㍤㌳㔰㘹㌳〲扤㘷昶愹挸攰晤㤶㑣摥摦攷〸扣㡦㐹㡢㌲㘹㈵摥ㅦ㘱㝢捦㐴ㄲ㕥扢攰㍤戳㑥㘹㌳〲扤㘷挶愹挸攰晤㥤㤹扣晦戳㈳昰㍥攳㉣捡㐴㤵㜸㍦捤昶㥥挹㈳扣㜶挱㝢㘶㥡搲㘶〴㝡捦㉣㔳㤱挱晢㕢㌳㜹㝦㡢㈳昰㍥愰㉣捡攴㤴㜸㍦换昶㥥〹㈳扣㜶挱㝢㘶㤷搲㘶〴㝡捦捣㔲㤱挱晢㑤㤹扣扦摥ㄱ㜸㥦㉥ㄶ㘵㐲㑡扣㥦㘳㝢捦㈴ㄱ㕥扢攰㍤㌳㑡㘹㌳〲扤㘷㌶愹挸攰晤㠶㑣摥㕦敤〸㝣㡦〶㘳ㄲ㉡攸搱㘰摡㝦愷戵ㅢㄶつ㔵戳愸慢㕤戵捤㘶㔵ㅡ㑡〲㙢㙡㙢愵㥡㉥て㡦昱㐹攲㍦戴㥡㠴〷㔶攱攱㍤昸㑦㝢㥤ㅡ㌱㍣挸㡡㑦㐵㜱ㅦㄴ㘳挹㠸㤳挳搵㔳㤳㜸㜲㑣摢敡〹㈹㍣㘸慣㉡ㄷ晦㈱㑦㐳〳晥愳摦晦㠶㘷晣愰扥㤱㍦つ㐳戳㥦敥㘳㉣㉤㘴捤㘰ぢ㡦㕦㙡挶挳晤㝦慡戲昹昴㥦摦昷捣戱㜰〵㑥㌲敤㤱㔶㔵摡㈳慤㜲搴㤵㌸捡昶㍥昳㡡㉣㈹㤸㐳ㄲㄳ㑦㉢挵㤴㜰ㅣ㠴晦搷㡣愴㠳㐱㈲㔶㌵㌸㔲㘵㉡〴㘵扤㌸ㄳ㜸㌶㔸㕣㈲㐷㕤㘲戴戵㤰㤳㘸慢搹㑥慤挷づ㔳㙢㥡㥤昳㡤㜶ㄶ晢敤㈴㍤㜶㤸攴搲散㥣㙤戴戳搴㙦愷搱㘳㠷改㈶捤捥ㅦ㡤㜶㑥昲摢㌹挵㘳㠷㠹ㅦ捤捥愹㐶㍢㉢晤㜶㔶㜹散㌰〵愳搹㔹㙥戴㜳愶摦捥ㅡ㡦ㅤ㈶㐳㌴㍢㈹愳㥤戵㝥㍢敢㍣㜶㤸㤶搰散搴ㄹ敤㕣攸户㜳戱挷づㄳ〴㥡㥤昹㐶㍢㤷昹敤㕣攱戱挳慦敡㥡㥤㤸搱捥〶扦㥤㡤ㅥ㍢晣搲慣搹㌹搶㘸㘷㤳摦捥㡤ㅥ㍢晣晡慡搹㤹㘹戴㜳慢摦捥㘶㡦ㅤ㝥㤱搴散㑣㌵摡戹搳㙦攷㙥㡦㥤晣㜴㍢ㄳ㡣㜶戶昸敤摣敦戱挳㉦㔷㥡㍦愳㡤㜶戶晡敤㍣攲戱挳慦㌹㥡㥤愱㐶㍢㡦晢敤㍣攱戱挳㉦ㅣ㥡㥤ㄲ愳㥤敤㝥㍢捦㜸散昰愳扦㘶愷慦搱捥ぢ㝥㍢㉦㜹散昰㐳戸㘶愷㤷搱捥㙢㝥㍢㙦㜸散昰攳戰㘶愷挸㘸攷㙤扦㥤㜷㍤㜶昸挱㔴戳戳扦搱捥㠷㝥㍢ㅦ㜹散昰㈳愲㘶㘷㙦愳㥤捦晣㜶㍥昷搸攱㠷㌵捤捥ㅥ㐶㍢㕦昹敤散昴搸攱挷㈶捤㑥㝢愳㥤㙦晤㜶扥㑢户ㄳ慡挲戸搵㙦挳摣ㄴ摤〳ㅦ㔸昸扦㙥攲㘹㤰㝣愶㘰慦㕡扣㤷戶攲ㄱ㡥㍦㘰ㅤ挵㌷㑦搹㔸晤搱改㜰愰ㄶ㘲㐰㌷慣㥦挸攵ㅢ愳攸晣散㜴㐴㘷㌱〶愲昳ぢ戹㝣搳ㄳ㥤㝦敢㍡㑢㕤㥤㕦挹㙤㜴㜵㝥搳㜵㑥㜲㜵戲昰戴㌷㜵㡡慢挳晦攵㕥搶愱㍦㝣㌷㤲戵戲挹㕤攵敡戴搱㜵昸㑥㈳㍡㌹攴慥㜱㜵㐲扡づ摦㐵㐴㈷㑣敥㍡㔷愷慤慥挳㜷〸搱挹㈵昷㘲㔷挷搲㜵㜸昷ㄷㅤ㍥愱㑥㕤攱敡戴搳㜵㜸㘷ㄷ㥤㍣㜲㜹㔳ㄷ㝣摡敢㍡扣㙢㡢㑥〷㜲㜹挳ㄶ㥤摤㜴ㅤ摥㤱㐵㈷㑡㉥㙦挶愲戳扢慥挳扢慤攸㜴㈴㤷㌷㕡搱搹㐳搷搹攲敡㜴㈲㤷㌷㔱搱搹㔳搷搹敡敡㜴㈶㤷㌷㐸搱搹㑢搷㜹摣搵改㐲㉥㙦㝥愲戳户慥戳摤搵改㑡㉥㙦㙣愲戳㡦慥昳㠲慢戳㉦戹扣㘹㠹捥㝥扡捥㙢慥㑥㌷㜲㜹㐳ㄲ㥤晤㜵㥤户㕤㥤㝣㜲㜹戳ㄱ㥤〲㕤㠷㜷ㄳ挱愷㤰摣㡦㕣㥤〳㜴ㅤ摥㈹㐴愷㍢戹扣㐹㠸㥤㈲㕤㠷㜷〱搱㌹㤰㕣摥〰㐴攷㈰㕤㠷㔷戸攸ㅣ㑣㉥㉦㙥搱改愱敢挸愵㠷ㄳ㍢敤㘱㠲㔱㕥㠲昲〵慣ㄷ㜴摢户㔱㜲昱昹戴㜸ㄱ㡡搶ㅦ㙣㉤戹晣㝣㕡扣っ㐵敢㄰㕢㑢㉥㐰㥦ㄶ㉦㐴搱敡㙢㙢挹㈵攸搳攲愵㈸㕡晤㙤㉤戹〸㝤㕡扣ㄸ㐵㙢愰慤㈵㤷愱㑦㡢㤷愳㘸㤵搸㕡㜲㈱晡戴㜸㐱㡡搶㄰㕢㑢㉥㐵㥦ㄶ㉦㐹搱㍡捣搶㤲㡢搱愷挵㡢㔲戴㠶摡㕡㜲㌹晡戴㜸㔹㡡搶㜰㕢㑢㉥㐸㥦ㄶ㉦㑣搱ㅡ㘹㙢挹㈵改搳攲愵㈹㕡愳㙤㉤戹㈸㝤㕡扣㌸㐵㙢㡣慤㈵㤷愵㑦㡢㤷愷㘸㡤戳戵攴挲昴㘹昱〲ㄵ慤〹戶㤶㕣㥡㍥㉤㕥愲愲㌵搱搶㤲㡢搳愷挵㡢㔴戴㈶摢㕡㜲㜹晡戴㜸㤹㡡搶㔴㕢㑢㉥㔰㥦ㄶ㉦㔴搱㍡搲搶㤲㑢搴愷挵㑢㔵戴捡㙣㉤戹㐸㝤㕡扣㔸㐵㙢愶慤㈵㤷愹㑦㡢㤷慢㘸捤戶戵攴㐲昵㘹昱㠲ㄵ慤愳㙤㉤戹㔴㝤㕡扣㘴㐵敢㔸搱ち昱戲㍣捣昳攳㌶昳㔳㤵㝢㜹晦㔷敢㌱昸㕦慡昹扢昹慣㌶㜸㥣慣晤㄰搶㥣散㐳㝦㥦㉤收ㅡ昸っ㘶晥つ㕤昷挳㙦扦晤ㅦ散昰搶搴晣摢㐴㕡ㅣ㠵扦戹㜸昴㈷敦㉥っ㔸㕤㡢ㄵ戸㡡㉢攰つ㐵〴ㅢ㍤〲摥㐳㐴㜰㡤㐷挰摢㠶〸㌶㜸〴扣㔳㠸攰㙡㡦㠰㌷〷ㄱ㕣攵ㄱ昰㝥㈰㠲㉢㍤〲摥〲㐴㜰㠵㐷挰慢㕥〴㤷㝢〴扣搰㐵㜰㤹㐷挰㙢㕢〴㤷㝡〴扣㥣㐵戰摥㈳攰ㄵ㉣㠲㑢㍣〲㕥戴㈲戸搸㈳攰㜵㉡㠲㡢㍣㠲㠹慥攰㐲㡦㠰㔷愳捣昸㤳㐷挰ぢ㔰〴ㄷ㜸〴扣收㐴㜰扥㐷挰换㑣〴敢㍣〲㕥㔹㈲㌸捦㈳攰挵㈴㠲戵ㅥ〱慦ㅦㄱ㥣敢ㄱ昰㤲ㄱ挱㌹改㠲㜶晦ぢ慤㉢㙤㔶</t>
  </si>
  <si>
    <t>㜸〱捤㕤〹㝣㔴搵搵捦つ㤹㈱㙦〸㌰㈲㈲㈰㘲ㄲ㠹愲搰ㄸ㜶㔰㤱㈵㘱㕦㈵㠸㔶搱㌰㐹㈶ㄲ㐸㌲㌸㌳㐰㜰〳㤱慡㐵愵戸㠳ㅢ㠸㡡晢扥㔱戵㔴㠵㕡戵敥㝢愹戵㉡㔶慤㥦㕡慤㔶慤ㅢ摦晦㝦摥㝢攱捥㝢㜷昲㐲扦㝥扦㕦㉦挳攱摥㜳捥㍤昷㥣晦㥢昷㘶收摣昳ㅥ㌹㉡㈷㈷㘷ㄷㅡ晦㘵换㘳愷㔷攵戲㔴㍡摥㔸㕡㥥㘸㘸㠸搷愴敢ㄳ㑤愹搲㌱挹㘴㙣搹搴晡㔴扡ㅤㄴ挲㔵昵㤰愷㐲㔵愹晡㔳攳昹㔵㑢攲挹ㄴ㤴㐲㌹㌹昹昹㔶㉥攴㍤㥣扦㔱㜷㘰㜱㤶㤵㐷〲慤ㅣ㉢㑣搲㥥㈴㥦挴㈲㠹㤰㜴㈰㈹㈰改㐸搲㠹愴㌳㐹㤴㘴㉦㤲㉥㈴㝢㤳㜴㈵搹㠷愴ㅢ挹扥㈴摤㐹戸扥搵㤳㘴㍦㤰㠲㕥㈰戳换挷捥愸㕥㠰㘸㉡搳㠹㘴扣㝦攱ㅣ摢攷㤱〳〶㤴づ㈸ㅤ㌴㜸挰㠸搲戲晥㠵攵㡢ㅢ搲㡢㤳昱㤱㑤昱挵改㘴慣愱㝦攱捣挵搵つ昵㌵㔳攲换㘶㈷ㄶ挶㥢㐶挶慢换〶㔵挷〶てㅦ㌰㜸挸㤰扡ㄱ㈳㠶ㄷ散て换搳换挷捥㑣挶敢㔲晦㈹㥢扤㘹㜳㐶昹搸搲改昱昴㝦捡收〱戰〹㤳ㄵ㠹挶㔸㝤搳㝦挸㘸㠸挷㜴㐸㐵扣愶㥥〷㍦ㅥ㑦搶㌷㥤㕣ち户㌳㠰挶㘸㔸改㤸㔴㙡㜱攳㈲扥㡦捡攳つつ戳攲㜵㜲搰ㅢ㉢㔲改㤹戱㘴㘳慡愰㤱昸挵㤳昱愶㥡㜸慡㔳攳戸收㥡㜸㠳愳㤸捡㙦㥣ㄳ㑢㑥㡦㌵挶昳搸改摣㘸ㅦ挳㐹戵昱愶㜴㝤㝡㔹挷挶㘳㔲昱㔹戱愶㤳攳㔴〹㌵㑥㔸㕣㕦慢昲昲昰捡㘹㜷戰挹㌳㌹㔰昰愷戱㝣㝥㉣㤹㤶ㄱて攱〰㤳慥昶㜶㤱㈸㌲晣攲㕢慡搰㌳㡢挷慣戲扥㜱㑡㍣搹ㄴ㙦攰㈲㍣㤲晤㍣㑡〲㤰㝤ㅣ㕡㤰㜲挳攱㔱㔲ㅤ㥣㤳㡦戱㜰㤵㜰㈱挸㐱㔳ㄳ㈷㑦㑦㈴ㅢ昱㥥㥣ㄶ㡦㌵㡤ㅣ㔴㍡愴㝦㘵扡戶㈲扥㘴攴攰晥㔳ㄳ㌵㌱㠲㍢戲捣㉡㠲慥㔵捣㔹〷㠲攴㡤ㅦ㍣戴捣敡㐳㕥〹㠸捡摢㠱㌳㕤户捦戳㉤户㉡㤶㕢㔵㥤㕢㔵㤳㕢㔵㥢㕢ㄵ捦慤慡换慤㍡㌹户㙡㝥㙥㔵㝤㙥搵㠲摣慡㠵搰㜱㕢㝥晢昶戹㑥ㅢ㜵㐶捦㡦慦晤㘰搷㤴昵戹㐷慦摣㙦㙥昷㌵㡡㈷户㕣ㅢづ㐶愷慤晥昶㠵慥㜵〸㐸昸㔰㄰昸㍢㘴戰搵㡦扣晥㈰㑡扤〲㝦改㜳㝣㔸昳㝤昷慥捣慤搸㍡攰愵㕢〶㍦㌹㘷慥攲㐵㐴ㄶ㉢㐵愷慤㡢ㅤ㐶挳㘵㈰攱〱㈰㔸㙣㔸㤹㌵㤰扣㐱㈰㑡㍤敢㉣㜶挴愳㈳㝦㐸㤷㑦ㅥ㝤㔱挳㠴㤷㜶㜶㍢㌵愹㜸戱㤲挵㠶愰搳搶挵㠶搲昰㌰㤰昰㜰㄰㐶㌶搴ㅡ㐱摥攱㈰㑡晤捥㔹慣昳挴㘹㍢㠷㐷㙦㈸摦昲㔵敡㉦慦㝤㝦敦ち挵㡢愲㉣㜶㈴㍡㙤㕤㙣㈴つㅦ〵ㄲㅥ〵挲挳㍥挴ㅡ㑤摥ㄸ㄰愵戶㍡㡢扤㌲昲搶搵攷㥦㍢扢㘲挳㔷昳㈶㙤㤹㝡挷㍢㡡攷愱㉣㔶㡥㑥㕢ㄷ慢愰攱㜱㈰攱昱㈰㕣㙣戰㌵㠱扣㠹㈰㑡㍤攴㉣㔶晤挲攸㡢搷㝦㌸㜹摣搹搷敦㌵攰搳㑦ㄶ㝦愱㜸㤱㤷挵㈶愳搳搶挵愶搰昰㔴㤰昰㌴㄰ㅥ戳㈱搶㜴昲㘶㠰㈸㜵户戳搸慥戳㕦㍤攵摢扦ㅥ㌴攵扡戳づ㔸ㄷ㝡扣㕢㕣昱挳㐴ㄶ㍢ㅡ㥤戶㉥㌶㡢㠶㉢㐱挲戳㐱戸搸㈰敢ㄸ昲收㠰㈸㜵㡢戳搸摢㍤て搹慦晤㍦挷㑤戸㜵敡㐳愷㉥换昹晤㕦㔵〷㠸㘵戱攳搰㘹敢㘲㍦愷攱攳㐱挲㈷㠰㜰戱挱搶㕣昲㑥〴㔱㙡㤳戳㔸㡦㙦㤶敦㕤㍥攷ㄷㄳㅦ㍡昸攳ㅤ愷摤ㄲ㡢㈹㝥㌸捡㘲㔵攸戴㜵戱㜹搰戵㘲㈰攱㙡㄰㉣㌶㘴愰㔵㐳㕥㉤㠸㔲㔷㌹㡢㙤㕥㔵戶昶㠱搷愶㑤扣晤搴敢㝡攵敦㜵散㘹㡡ㅦ挲戲㔸ㅤ㍡㙤㕤散㘴ㅡ㥥てㄲ慥〷挱㘲㐳㐷㔸ぢ挸㕢〸愲搴愵捥㘲ㅦ慥㘸㍥㘳㐸㘹敥戸慢㍡ㄴ㕤㜷搶㍦愷㜷㔱晣戰㤷挵ㅡ搱㘹敢㘲㑤㌴㥣〰〹㉦〲攱㘲〳慤㔳挸㑢㠲㈸㜵愱戳搸㉢愷つ敡㌳愸昹攰㜱户晤晡昹搳㥦晢攳㑢㔷㉡㝥愹㤰挵搲攸戴㜵戱挵㌴扣〴㈴扣ㄴ㠴㡢つ戳㥡挹㕢〶愲搴㌹捥㘲㜳慡搵㍦㙡扡摣㌳收慡敢㡦敤㤵扢㘹收ㄸ挵㉦㉦戲搸㘹攸戴㜵戱搳㘹昸っ㤰昰㤹㈰㍣㘶㠳慣攵攴慤〰㔱㙡戹戳搸戱㝦扡㘷挷攳戳ぢ㈷㕥扡昵㤶㤷敦敥扣㈶愹昸㈵㐹ㄶ㕢㠹㑥㕢ㄷ㍢ㅢ扡搶㉡㤰昰㉦㐰戰搸戰〱搶㌹攴㥤ぢ愲㔴戳戳搸㍢㕢ㅥ㍡敤扥敥戵搳捦摥戶扣挷愲愲攴〱㡡㕦挶㘴戱㕦愲搳搶挵㔶搳昰昹㈰攱ぢ㐰ㄸ搹㌰敢㐲昲搶㠰㈸㜵㡡戳搸㥡㌱㡦㝤昰挴㈵㜷㡦摥㌲㙥挱㔳㤷㡥㕣㝤戴攲㤷㍥㔹㙣㉤㍡㙤㕤散㈲ㅡ扥ㄸ㈴㝣〹〸ㄷㅢ㘱㕤㑡摥㘵㈰㑡㉤㜰ㄶ㝢㌱戱㈴搲㘵摦搵搳搷㤴扤㥡摥㝥晤搶㉦ㄴ扦㕣捡㘲㔷愰搳搶挵搶搱昰㝡㤰昰㤵㈰㔸㙣攸㔰敢㉡昲慥〶㔱慡挶㔹㙣㐸捤挱㥢㥥㍢敦搰㐹㤷㜶昹挳换敡晡㉦㉦㔶晢㐰㉣㡢㕤㡢㑥㕢ㄷ摢㐰挳ㅢ㐱挲搷㠱㌰戲攱搶㈶昲慥〷㔱㙡慥戳搸昹昳ち㥥扥慢㐷㝡敡捤挳㠷㝥㜵昳㉢愱㤳ㄴ扦㉣换㘲㌷愲搳搶挵㌶搳昰㑤㈰攱㥢㐱戸搸㄰敢ㄶ昲㙥〵㔱敡ㄸ㘷戱㠲㜷㐷慣ㅦ昹捦戳㈷摤㜴搶搷㡦昵扤敦慤㘷ㄵ扦㤴换㘲户愳搳搶挵敥愰攱㍢㐱挲㜷㠱㘰戱㘱〳慤扢挹扢〷㐴愹改捥㘲敢扡摤戴㘳敡㤴〳㈷慣晡㘲摢㌷昱㜳㍥㥥愵扡㐳㉣㡢摤㠷㑥㕢ㄷ扢㥦㠶ㅦ〰〹㍦〸挲㘳㌶挰㝡㠸扣㉤㈰㑡㑤㜰ㄶ㡢慦晣㌱晤攸ㅢ敢愶㕦㌴晥摤㉦㉥〹㡦散慣㝡㐰㉣㡢㍤㡣㑥㕢ㄷ㝢㠴㠶ㅦ〵〹晦〶㠴㡢つ户戶㤲昷㕢㄰愵㐶㍢㡢㍤㌸敥扡㐵㙢㡢敥㥡㜱㜷㤷つ慦摦戲慢敦㡢慡㈷挴戲搸攳攸戴㜵戱㈷㘸㜸ㅢ㐸㜸㍢〸ㄷㅢ㘴晤㡥扣㈷㐱㤴ㅡ攱挲㌸攵㡤搹㉢㍡㑦愸戸昹敡昷敥㕣戱昰挷㙦搴㝥㄰换㘲㑦愱搳搶挵㥥愶攱㘷㐰挲㝦〰攱㌱ㅢ㙡㍤㑢摥㜳㈰㑡つ㜴ㄶ㕢㝦㘱昹㠵㍦摤昰昸㤸㑢昶摥昶摢戹㠵㡦晣戱攰〵㠸㡦㜶扥昳㔶㈴㘳㑢昱㉢㘲昷て㤴㠱愵㘵晣ㄳ晣换っ㍦捣敡㠶搴つ慢ㅢ㌰愰㜶㐸㔹㙣㔰㉣㔴〴戳㙤晤〹挰换㜳㐱摤戱昵㑤戵㠹愵昲㥢愰搷搸㔸㉡扥晢㈷㐲㍦㐷㌶㌶戱戸愹㌶戵㥦㔹㔸㤹㡥愵攳㍤扤戲摤㐶㝣搳㉡昱㡢㈹㥥㤲昵㝡㝢愷捤㠹㌵㉣㡥㡦㘹慥户挵晢㝢挴昸扤㤴愸捥㉥ㅤ㥦㡣㥦搲㈲昵㜹㌴〶㍦攸㤷㠸㙤㕦㤴戶挸昶慢戰㝣㝥㈲ㄵ㙦ㄲ昷晡㌵捥慣慦㔹ㄸ㑦㔶挶㤹づ㠸搷㑡愸晢㔰攴晣㘸敢㌷愳〹㠱攲㘷㔸㙤戱捥慤ㅢ搷㥣㡥㌷搵挶㙢攱敦愲㜸㌲扤㙣㜶慣扡㈱摥㉤㐳挵㕥ㄳ㠲ㅥㄹ散昱㠹㥡挵愹昲㐴㔳㍡㤹㘸挸㤴㡣愹㕤ㄲ挳て挵摡㘹㠹摡㌸㝥攷攵戱攵愸㥣㜶敤㤴捡㌹搴昴㘳㡢㜶㔳愵㜲㈰戴㐳扣㍦㡥㜹昷捣户㕤改㉣㐴㠷㈸ㅡ攲㝣㑦收昶〹㌰㈶㜶㘹收㤰散㡡㕡㑣捣㥤㔰扢㙦㜶㙤昱戱攵挸晤晦㉡攷收敥敤㐴㍦㙥〹㝥㑣㑦㡣㌵搵㌶挴㤳慤㘶㝥ㄴ㍤戲㕥〴〹ㅤ㠶戳㌹㉢㝡㜹搰㔰捤㙡㔹㘸㘹㝤㙤㝡㝥㜸㝥扣晥攴昹晣㤶㠵散㔰㝥㍥愱昵㌵敢㘵戰慣㔷㐸㕥〵㠹㐴㜲挲慦㔱㈹ㅣ戱㕥户挷愱㘲晣扢攷㍦搳㜳㌱换㤲戴〰㜲㌸愹㔰攳昸㐴㌲搵慥㥤㈹捡㠹戱搴晣㌴摦㥥慤ぢ㘹敦つ㤲㌷㐱㐲㝤㐰〲戳〰㥤愱㤴挷㘴㐷挷挶㡡㜸㕤っ㈹㈶㌹扢㔵㉣搴㘸㘷㉤㉡攲愹ㅡ㡢改㡤㐹㌸㔷㥡挳攸攱攴㉦㘸攴扢㍦摥㥣慥㠸愵㘳敤ㅢ㤱㈸挱㔱戲愰搴㑦㘶搹㍤捥散㈸㍣㜷㜶挴ㄹ挱㐲㔴扡㥡㤵づ挲戰㉤攱挴挱昹㤲搳捥愱慤〷〱摦㝢㈳㠸戰昷㡤㥥㤹昰㐰ㅥ愶㜶㐲扣㘹昶戲㐵昱ㄴ搵昳挳慤㐲改㍤扤㘸㙣㐶㑤昵㌱改晡㠶㔴㈹㍣㥤㤰㑣㉣㕥昴㥦戴㐳㕢搶ㅦ㐱摣ㄶ㍡〸敦攲戶挷〴戸㜲摡㉦攱戱愹慡捡挹愷㌵㜲慣〳㐹昸㙥㠵戱㕤昸㐷㥡昵㘷晣ㄳ㘹㑤ㄶ㉡㠱挶㥥㈴㠷㐲搰㉦㘸〴㐲戳㤳㜱㐹㜷攵换〰㘸㜷㙣㍣㌶㤱㕣㔸㥤㐸㉣攴晢愹㤳㡣㔲昳攳昱㌴㔳㐸ㅤ㥣㤴㤹愴挶㤴㙡搷㉥㈳晦攳㕣〲㈸㍣〰昶挳敦㠲㜴ㅣ搳搰㔰攸㕡㑣㠵摦〳慢ㅤ㤲㔹攱㥤攸㐴ㅢ慢㘳㠵㡢㤲〹㈶㔲㑢㥢ㅢ㔲捤慡ㄷ愲㘶㡡收㠷㍥㥢ㅢ㥦晥攴㡢昲㠷慤㌷㙥㜹㝥挸戳昹㙡㍦㐷攰㑢ㄴ昵㠵㥤㈲晣戵㍥〰㔱㍤愰挶慢〹晡㤹捤晡〸㘳敢㙦㈴ㅦ㠳攰㥡㈰㈸攳㤲昰㠹㍤㔴㠷攰㕦㕥ㄶ慣㑦㐹㍥〳㔱晤㐰㜸㔲㕡㝦〷㜱㥢㡡挲㍥㡦戵ㅣ慦㐳挱昶ㅦ慦㉦挱㡤㔸慤挸㔴㝦㘸昰㤸㔹挴挸㈲㉡ㄶㄱ㔱㘱ㄸ㌶〲㄰㜲〴扥攴搵㘱㤸㈶〰晣挰昹敤愰㘶〶攰㈷慥㐱㘰㉣扥搳㌴〰㜲敤愱㉡㠳㑣〰㘸〷㠶挵搴扤ㅡ〸㤶〰㄰挲挸㙤敡扢㥦㌴〰〶㠰敤〷挰愲㑤慢ㄵ㤹ㅡ㠴㜹㈶〰㍥㠷㜱㈳〰㝦㜷〴扥㠴摡㔰㔸㉡愲ㄷ㕤攸昲愷㔰㌳〳搰ㄵ㘲㙢ㅦ㤲㙥㈰ㅡ〰摤敤愱ㅡ〶㈳〲㐰て㉡昵〴㔱㈳挰ㄲ〰昶挳挸㙤敡㝤ㅤ㠰攱㘰晢〱㌸㠰㌶慤㔶㘴敡㜰捣㌳〱戰㈳ㅢ〰㝦㜴〴扥㈴摦㐸㔸㉡愲ㄷ㝤改昲ㅢ㔹〱㌸ㄴ㘲慢ㅦ㐹㝦㄰つ㠰㔲㝢愸㡥㠲ㄱ〱攰㌰㉡㤵㠱愸搱㘰〹〰〳㌰㜲㥢㝡㕥〷㘰ㄴ搸㝥〰㠶搰愶搵㡡㑣㡤挱㍣ㄳ〰摢戳〱戰捤ㄱ昸ㄲ㡦ㄵ戰㔴㐴㉦㡥挲愲敡昱慣〰㡣㠶搸ㅡ㐳㌲ㄶ㐴〳愰挲ㅥ慡㜱㌰㈲〰㡣愳搲㜸㄰挵㕣愴〰㌰〱㈳户愹㉤㍡〰攳挱昶〳㌰㠵㌶慤㔶㘴㙡㈲收㤹〰戸㌳ㅢ〰㜷㌸〲㕦㌲㜴ち㉣ㄵ搱㡢搹㜴昹戶慣〰捣㠱搸㍡㤶攴㌸㄰つ㠰攳敤愱㥡ち㈳〲挰〹㔴㥡ぢ愲愶㠳㈵〰㥣㠸㤱摢搴㈶ㅤ㠰㘹㘰晢〱㠸搱愶搵㡡㑣捤挰㍣ㄳ〰敢戲〱㜰㠵㈳昰㈵㘸㘷挱㔲ㄱ扤㔸㐰㤷㉦换ち㐰〳挴㔶㈳㐹ㄳ㠸〶挰㈲㝢愸㉡㘱㐴〰㌸㠵㑡㐹㄰㜵っ㔸〲㐰ち㈳户愹ぢ㜴〰㘶㠳敤〷㘰㈹㙤㕡慤挸搴ㅣ捣㌳〱戰㌲ㅢ〰㘷㌹〲㕦搲昸攷戰㔴㐴㉦㔶搰攵攵㔹〱㔸〹戱㜵㌶挹㉡㄰つ㠰㜳散愱㍡ㅥ㐶〴㠰㜳愹㜴ㅥ㠸㥡ぢ㤶〰昰㑢㡣摣愶㤶攸〰㥣〰戶ㅦ㠰ぢ㘹搳㙡㐵愶㑥挴㍣ㄳ〰つ搹〰㔸攸〸㝣㠹散㜹戰㔴㐴㉦㉥愷换昵㔹〱㔸〷戱戵㥥攴㑡㄰つ㠰慢敤愱㡡挱㠸〰㜰つ㤵慥〵㔱㌵㘰〹〰ㅢ㌰㜲㥢㥡愷〳㔰つ戶ㅦ㠰敢愱ㅦ戱㕡㤱愹㕡捣㌳〱㌰㈷ㅢ〰挷㌸〲㕦㜲㥤㜹昲㈲㝡㜱㍢㕤慥捣ち挰㥤㄰㕢㜷㤱摣つ愲〱㜰慦㍤㔴昳㘱㐴〰戸㡦㑡昷㠳愸〵㘰〹〰て㘰攴㌶㌵㔹〷愰ㅥ㙣㍦〰扦愶㑤慢ㄵ㤹㕡㠸㜹㈶〰㐶㘷〳㘰㤴㈳昰㈵晣㥢㘰愹㠸㕥㍣㐱㤷㐷㘶〵㘰㍢挴搶敦㐸㥥〴搱〰㜸捡ㅥ慡〴㡣〸〰㑦㔳改ㄹ㄰㜵ち㔸〲挰ㅦ㌰㜲㥢ㅡ慣〳戰〸㙣㍦〰㉦搰愶搵㡡㑣㈵㌱捦〴挰愱搹〰㌸挴ㄱ扣攲摤㠴㔸っ㑢㐵昴攲㑤扡㝣㜰㔶〰㜶㐰㙣晤㠹攴㉤㄰つ㠰户敤愱㕡〲㈳〲挰㕦愸昴づ㠸㙡〶㑢〰㜸ㄷ㈳户愹摥㍡〰㑢挱昶〳昰㔷摡戴㕡㤱愹㘵㤸㘷〲愰㙢㌶〰昶㜶〴扥㡤㤱搳㘱愹㠸㕥㝣㐶㤷昷捡ち挰攷㄰㕢㕦㤰晣〳㐴〳攰㉢㝢愸捥㠰ㄱ〱攰㥦㔴晡ㅡ㐴㉤〷㑢〰昸〶㈳户愹㝣ㅤ㠰㌳挱昶〳昰㍤㙤㕡慤挸搴ち捣㌳〱昰搳㡦㔹扥ち晦攸〸㝣㥢㌵㘷挳㔲ㄱ扤挸换㠵换摦㐳捤晣㔵㌸っ戱搵㥥㈴ㅦ㐴〳㈰㘲て搵㉡ㄸ㈹愶愱づ㔴㉡〰㔱攷㘰㈸〰㜴挴挸㙤敡ㅦ㔸愳攵挷搰㉦挰昶〳戰ㄷ昴㈳㔶㉢㌲挵㕤㈱ㄳ〰ㅦ㘵〳攰㐳㐷攰摢㐰㕡つ㑢〲㐰㑦扡晣搷慣〰昴㠲搸摡㥦愴㌷扤摢晤㙢戰搰ㅥ慡昳㘱愸㤸攱ㄴ㔱愹ㄸ㐴㕤㠸愱〰㜰㈰㐶㙥㔳㙦改〰㕣〰戶ㅦ㠰㠳愱ㅦ戱㕡㤱愹㌵㤸㘷〲攰攵㙣〰扣攴〸㝣㥢㕡ㄷ挱㤲〰㔰㐶㤷㕦挸ち挰㐰㠸慤㐱㈴㠳改摤㙥〰㠶摡㐳㜵㌱っㄵ㌳㥣㘱㔴ㅡづ愲㉥挵㔰〰ㄸ㠱㤱摢搴㤳㍡〰㤷㠰敤〷㘰㈴昴㈳㔶㉢㌲㜵ㄹ收㤹〰㜸㌴ㅢ〰㡦㌸〲摦㐶摢㍡㔸ㄲ〰挶搳攵㕦㘷〵㘰㈲挴搶㈴㤲挹昴㙥㌷〰㔳敤愱㕡て㐳挵っ㘷ㅡ㤵愶㠳愸慢㌰ㄴ〰㘶㘰攴㌶㜵户づ挰㤵㘰晢〱愸㠴㝥挴㙡㐵愶慥挶㍣ㄳ〰㥢戳〱㜰愳㈳昰㙤晥㙤㠰㈵〱㘰㉥㕤扥㍥㉢〰㈷㐱㙣㔵㤱捣愳㜷扢〱愸戶㠷㙡㈳っㄵ攳慦㔵㐳愵㕡㄰戵〹㐳〱㈰㡥㤱摢搴㤵㍡〰搷㠱敤〷愰ㅥ晡ㄱ慢ㄵ㤹扡ㅥ昳㑣〰慣捤〶挰慦ㅣ㠱㙦㐳㜲㌳㉣〹〰㐹扡㝣㘱㔶〰搲㄰㕢㡢㐹㤶搰扢摤〰㌴摢㐳挵晤挹㘲㠶戳㡣㑡愷㠲愸㕢㌰ㄴ〰㑥挳挸㙤㙡㤵づ挰捤㘰晢〱㔸づ晤㠸搵㡡㑣摤㡡㜹㈶〰㑥捤〶挰㌲㐷攰摢㈴扤〳㤶〴㠰昳攸昲搲慣〰慣㠶搸㍡㥦攴〲㝡户ㅢ㠰㌵昶㔰摤〹㐳挵っ攷㔷㔴㕡ぢ愲敥挶㔰〰戸〸㈳户愹㈶ㅤ㠰扢挰昶〳㜰ㄹ昴㈳㔶㉢㌲㜵て收㤹〰愸捤〶㐰㡤㈳昰㙤摣摥て㑢〲挰戵㜴㌹㤶ㄵ㠰㡤㄰㕢搷㤱㙣愲㜷扢〱戸挱ㅥ慡〷㘰愸㤸攱摣㐸愵捤㈰敡㈱っ〵㠰㥢㌰㜲㥢㍡㑥〷攰㐱戰晤〰摣〶晤㠸搵㡡㑣㙤挱㍣ㄳ〰搳戳〱㌰捤ㄱ昸㌶㤳ㅦ㠱㈵〱攰㝥扡㍣㈵㉢〰て㐲㙣㍤㐴戲㠵摥敤〶攰㘱㝢愸ㅥ㠵愱㘲㠶昳〸㤵ㅥ〵㔱㕢㌱ㄴ〰㝥㠳㤱摢搴㔸ㅤ㠰摦㠰敤〷攰㜱攸㐷慣㔶㘴敡户㤸㘷〲㘰㜸㌶〰㠶㌹〲摦〶昷ㄳ戰㈴〰㍣㐳㤷㠷㘴〵攰㔹㠸慤攷㐸㥥〷搱〰㜸搱ㅥ慡㙤㌰㔴捣㜰㕥愲搲换㈰敡㜷ㄸち〰慦㘰攴㌶搵㕦〷㘰㍢搸㝥〰摥㠰㝥挴㙡㐵愶㥥挴㍣ㄳ〰挵搹〰㈸㜲〴敢扣㥢敥㑦挳㤲〰昰づ㕤㍥㈰㉢〰敦㐱㙣敤㈴㜹㥦摥敤㝥〷㝣㘰て搵㌳㌰㔴捣㜰㍥愴搲㐷㈰敡㔹っ〵㠰扦㘱攴㌶搵㑤〷攰て㘰晢〱昸ㄴ晡ㄱ慢ㄵ㤹㝡づ昳㑣〰ㄴ㘴〳愰㠳㈳昰ㄶ〲㠴㕥㠴愵㍤搸挰敤㐰㠷敢收搴挷㤷㜲挷愹㔳ㅤ㉡㠱换ㄷ愷搲〹搹ㅥ敢㔸㔷㤱㤸㥥㐸㔷搴愷ㄶ㌵挴㤶敤㕤攷㜴㡥㥤ㅦ㙦挲收㜵ㄲ㝢搸ㅥ㕥㘲搱愲㜸慤㔵㔷㤹㔸㥣慣㠹㑦慡昸㙦搸摣㐶㝣㌸㜴戲慦㥤慢搰晥扤晤㕡㤸㔰㜸㤷愰攵㠴㕥㠶㐱敦戶㥢搴㈳㙢㕢攴搲㡤㐲戱昳㙥㐴㘷搷愷ㅢ攲ㅤ敡㘴㝢㕡晡昹㜵㐰ㄱㄵ〱戵敤敢㘶捦挷㜶㔴㐵挷扡〹挹晡摡㠶晡愶㌸て㐶㔷㕢㜵㙡晣㘴散晥捦㑣愴敡㔹㥤摣戱㙥㜶㌲搶㤴㕡挴㡤捣㥡㘵㕤㌲㐶戲攳ㄹ慡ㅢ㕢摦㤴挲㌲㜲ㄴ搹敦㕣㔷㌹㍦戱ㄴ㜷㈱㉣㙥㙣㥡㄰㕢㤴晡慦㌸㉡㡡㠷㐵㥡ㅣㅡ㤵慢㜲㜳㔵㝥㙥晥扦㝢㝣挲㕦攳ㅣ敢㠶晡敥㈶愹敦㉥挴㕢㌵㥤慣慦㕥㑣捣㘴㤹㠱愰㜹㈴㜲ㄸ㜳㐲慦愰攷摤戵搴㡥愲愷攴㠰敥㘶ㄴ搸ㅢ㜷扦㕢敥敥搸ㅦ敡搶㌷昰愸攰㕢㤰挹ㄳ㡥㤹戴扢ㄸ攷晦㜴慢㐴攸㔵㔸㙥㜳敤挳㍥㔰敥㘴扦㡢㔸て挱㌷ㄵ㑥㑥扣ㄹ㌸昲扥㌳㈳㜵愲挳㌷㘹愷摤摤昱搸㍥㉦愸㥢ㅡ慢㡥㌷㘰搷扦㌱㤶敥㘴て㔸㝥㠱㍡晡㤴㈳㉢㑦㌴㌶挶昸慥攳つ〱㤵㌵戱㠶㜸㝥摤㤸挵改挴戴晡㈶慢づ㐴摥㥡づ㉢搶っ㔶慣搹摥㥦慦㥢挵㙡㈰改搳㔶攲攴㔸戲㍥㍤扦戱扥㈶㥦〳㔶散晣㔷扣㕤㜱晥攷〱㑣户戹㤷ㄳ敦㠶扦扤敤㡥挳㕤㡡ㅡㄹ㐲挷挳㡦㌷㜵慥ち攳㡦晡㌷㡢㐵㜰敤㤱捦ㄴ敢㍢㔸ぢ攱㉦ㄸ捥昹昳戹散挶㠲昳昹㜲㜰攴晡愴㕥愷〲晥㕡摦㔳搵㘹㜹㙦愰搳㙡㈵㐱㝢㈸㐴愶㈶㘲戵攳㘳㌵戸戹愷扤㜳㙢㑦㍥づ㉤慦㌶挹㈸㙢㍢捡㔱㉥㠴㌲愴㈵昵戵昱㘴㍥ㄹ㤵戸㜵㈹㡦㔵㈱㘱晢ㄸ㘲㤷扢㕤㑥㈸搴㈱摦戴搶㈴搷㔶ㅦ㘷挷㕣扦㌵㙡㤲捦晥㈷㐷て攷㍥ㅡ挲㙡〷㙡晤㠰㜰慣ㅦ㐱搴㥢ㄸ㌲ㅥ㡦挲㑦㔴搸〵ㄲ晡㈳㠴摥㘳㤳㔹㘶㠱㘲っぢ㑡㜹㜲㔳っぢ㐰昲㔱㉣㈱㤵㈳㈱〹愴㠳㔶昱ㄱ戶㡢㍤昲摤㍢㙤挲㤵㜸㤷挷㙢㈳昶㈵㤶㤵㈵㍣ㅣ戹戹㜹㌸搴㘱㙦戵㥣㙦㔹ㄸ㙢慣㡣㑢㈹㠸敡つㄷ挲㉣ㄲ㉣攰挹〲晢㔵愸㉥㉣昳㝤㠱㠸㐴慣㕣㐲㄰㔱㝦〶㜵㈳敦㑥㑥㠴㠷捤〲收挸㝤㠱愸て㌰攴㔷〰扥㐷攴晤㄰挹㔱ㅦ㘱挴て㉤㘴昴〰㡥㌴捦搵㔰晤つ㕣㕥ㄱ慤㌰㡤㝣㡣ㅥ㉦㌴㉤㙦扣㝣㜰㠳摦㜸㥦㜰〶晥㘶扣昱搴愷攰戸㉥愳敢ㅥ㑤ㅥ㔳慢〳㔷晢捣慣㔰㐰㠵㡥㔴昸㍢ㄴ㜸㐴挳㥤㌰搲㤰挲㕤㉥慦㠱㡤㥤晦㕤昸㐷ㅡ㤰㡡㐲〹㐸㝤〹敡㉥慢㈱戵ㄷ慤㜶愱搵ㅦ愰攰㐵敡㈷昰〲㤰攲㔲㠲㔴㔷ㅡ㘱扣ㄹ㐸㜵〳㌷ㄸ愹㕣㑣昳㈳挵晡〳搷㘵慣攲㈲搵㥤㉥昷攰㙡慣㑤㌰㈸昴愴挲㝥㔴㘰戹㠲㈰搵ぢ㈳つ㈹摣愲㘳㐰慡㌷㤴㠰ㄴ㙢ㄶ㕣慢ㅡ㔲〷搰㙡㈱慤戲扥挰㡢ㄴ㡢ち〲㤰㘲挹㠱㈰㔵㑣㈳慣㍤挸㐰慡て戸挱㐸戱㐶〱㉦捦㝢㡡㠵ち慥换ㅡ㔲〷搱攵㠳戹ㅡ㡢ㄸっち㝤愹㜰〸ㄵ㔸搷㈰㐸ㅤ㡡㤱㠶ㄴ敥㉦㌲㈰搵ㅦ㑡㐰敡〰捤慡㠶搴捦㘸戵㤴㔶㔹㠸攰㐵㡡搵〷〱㐸戱㌶㐱㤰㉡愳ㄱㄶ㈹㘴㈰㌵㄰摣㘰愴㔸捣㠰㤷〷㈹㔶㌴ㄸ㠰ㄸ㑣㤷㠷㜰㌵㔶㍢ㄸㄴ㠶㔲㘱ㄸㄵ㔸〰㈱㐸つ挷㐸㐳ち㌷㐷ㄹ㤰㍡ㅣ㑡㐰㡡㔵㄰慥㔵つ愹㈳㘸昵㐸㕡㘵挵㠲ㄷ愹搱攰〵㈰㌵〶㉡㠲搴㔱㌴㌲ㄶ愳っ愴㐶㠳ㅢ㡣ㄴ慢ㅥ昰昲㈰挵搲〷搷㘵〸摤戳㙦㉣㕤㉥攷㙡㉣㡢㌰㈸㔴㔰㘱ㅣㄵ㔸㈹㈱㐸㡤挷㐸㐷捡㜸㥤㥡〸㈵㈰挵㜲〹搷慡㠶搴㈴㕡㥤㑣慢㉣㙤昰㈲挵㝡㠶〰愴㔸敤㈰㐸㑤愵ㄱ㤶㍤㘴㈰㌵ㅤ摣㘰愴㔸ㅥ㠱㤷〷㈹搶㐸戸㉥㙢㐸捤愴换㐷㜳㌵搶㑦ㄸㄴ㘶㔱愱㤲ち㉣愹㄰愴㘶㘳愴㈱㠵摢搲っ敦愹㌹㔰〲㔲㌱捤慡㠶搴戱戴㝡ㅣ慤戲〶挲㡢ㄴぢㅦ〲㤰㘲㔹㠴㈰㜵㍣㡤戰㍥㈲〳愹戹攰〶㈳挵㍡ち扣㍣㐸戱㤸挲〰挴㐹㜴戹㡡慢戱搰挲愰㌰㡦ち㌱㉡戰昶㐲㤰慡挶㐸㐷㙡㤰〹愹㕡㈸〱㈹ㄶ㘰戸㔶㌵愴攲戴㕡㐷慢㉢愰攰㐵㙡㈵㜸〱㐸戱㝥㐲㤰㥡㑦㈳㉣愴挸㐰㙡〱戸挱㐸戱攰〲㉦て㔲慣扡㜰㕤㠶搰㍤晢ㅡ攸㜲㈳㔷㘳㐵㠶㐱愱㠹ち〹㉡戰㐸㐳㤰㕡㠴㤱㡥㤴昱散㑢㐲〹㐸戱㔲挳戵慡㈱㤵愲㔵摥愳慦㔸㔵攱㐵㡡愵ㄴ〱㐸戱搰㐲㤰㕡㐲㈳慣戸挸㐰慡ㄹ摣㘰愴㔸㤹㠱㤷〷㈹㤶㘷戸㉥㙢㐸㥤㑡㤷㑦攳㙡㉣摤㌰㈸㥣㑥㠵㌳愸戰〱ち㠲搴㤹ㄸ㘹㐸攱㙥㐶挳搹户〲㑡㐰㡡㈵ㅤ慥㔵つ愹戳㘸㜵㈵慤戲晣挲㡢ㄴ㙢㉥〲㤰㘲㐵㠶㈰戵㡡㐶㔸㥡㤱㠱搴㌹攰〶㈳挵ㄲづ扣㍣㐸戱㡥挳㜵㔹㐳敡㍣扡晣㑢慥挶ㅡて㠳挲㙡㉡㥣㑦〵㤶㝤〸㔲ㄷ㘰愴㈱㠵㕢㌱つ㐸慤㠱ㄲ㤰㘲敤㠷㙢㔵㐳敡㔷戴扡㤶㔶㔹愷攱㐵㡡挵ㄹ〱㐸戱㜴㐳㤰扡㤸㐶㔸挳㤱㠱搴愵攰〶㈳挵㕡て扣㍣㐸戱攰挳㜵㔹㐳敡㜲扡㝣〵㔷㘳㌱㠸㐱㘱ㅤㄵ搶㔳㠱昵㈱㠲搴㤵ㄸ改㐸ㄹ摦㔳㔷㐳〹㐸戱㐸挴戵慡㈱㜵つ慤㕥㑢慢㉣攸昰㈲挵㉡㡥〰愴㔸攳㈱㐸㙤愴ㄱㄶ㝢㘴㈰戵〹摣㘰愴㔸ㄴ㠲㤷〷愹扦㠰攵扡慣㈱㜵〳㕤扥㤱慢扤㘳㔶搸㑣㠵㥢愸昰㉥ㄴ〴愹㥢㌱搲㤱ㅡ㘶㝡㑦摤ち㈵㈰挵㙡ㄲ㜷㔹つ愹摢㘸昵㜶㕡㘵攵㠷ㄷ㈹㤶㝢〴㈰挵㘲㄰㐱敡㑥ㅡ㘱㔵㐸〶㔲㜷㠳ㅢ㡣ㄴ慢㐷昰昲㈰挵ㄲㄲ搷㘵つ愹㝢改昲㝤㕣㡤攵㈵〶㠵晢愹昰〰ㄵ㔸㜱㈲㐸㍤㠸㤱㠶ㄴ敥攰㌵㥣㝤㕢愰〴愴㔸㜶攲㕡搵㤰晡㌵慤㍥㑣慢㜹昸つ散㐵㡡㜵㈱〱㐸戱㙡㐴㤰㝡㤴㐶㔸㍥㤲㠱搴㔶㜰㠳㤱㘲㤹〹晣昳㈰挵㕡ㄳ搷㘵つ愹挷攸昲攳㕣㡤㜵㈸〶㠵㈷愸戰㡤ち㉣㑤ㄱ愴戶㘳愴㈱㠵摢㡦つ㐸㍤〹㈵㈰挵晡ㄴ搷慡㠶搴敦㘹昵㈹㕡㘵㉤㠹ㄷ㈹ㄶ㤰〴㈰挵昲ㄲ㐱敡ㄹㅡ㘱㥤㐹〶㔲捦㠲ㅢ㡣ㄴ敢㔱晣㐸ㄵ㠱敢扡慣㈱昵㍣㕤㝥㠱慢戱㘰挵愰昰㈲ㄵ㕥愲〲㙢㔸〴愹㤷㌱搲㤰挲扤搳〶愴㕥㠵ㄲ㤰㘲㈱㡢㙢㔵㐳敡㌵㕡㝤㥤㔶㔹㜴攲㐵㡡㤵㈶〱㐸戱づ㐵㤰㝡㤳㐶㔸㤰㤲㠱搴づ㜰㠳㤱ㅡ㡡㘹㝥愴㔸扤攲扡慣㈱昵ㄶ㕤晥㌳㔷ㅢ㙥㔶㜸㥢ち㝦愱〲㡢㕤〴愹㜷㌰搲㤱㌲㝥昶扤〷㈵㈰挵㡡ㄷ㜷㔹つ愹㥤戴晡㍥慤戲㍡挵㡢ㄴ㑢㔲〲㤰㘲挱㡡㈰昵〱㡤戰㜲㈵〳愹㡦挰つ㐶㡡ㄵ㉥㝥愴㔸收攲扡慣㈱昵㌱㕤晥ㅦ慥挶ㄲㄸ㠳挲㈷㔴昸㤴ち慣㡡ㄱ愴㍥挳㐸㐳ち㜷慤ㅢ摥㔳㥦㐳〹㐸戱㌴挶戵慡㈱昵〵慤晥㠳㔶㔹挶攲㐵㡡戵㉢〱㐸戱戲㐵㤰晡㡡㐶收㘱㤴㠱搴搷攰〶㈳挵㔲ㄸ㍦㔲慣㠷㜱㕤搶㤰晡㤶㉥晦㡢慢搵㥡ㄵ扥愳挲昷㔴㠸㐳㐱㤰晡〱㈳つ㈹摣㜲㙦㐰敡㈷㈸〱㈹搶搰戸换㙡㐸敤愲搵ㅣ㘴攵ㄵ敢㕤扣㐸戱挸㈵〰㈹㤶挰〸㔲㐸摣收愸㈵ㄸ㘵㈰㠵晢㘱摢㠰㔴㌳愶昹㤱㘲攱㡣敢戲㠶㔴ㄸ㈶慤昶㕣㡤㐵㌵〶㠵㝣㉡昰〱㕦㡡㜵㌶㠲㔴〴㈳ㅤ㈹攳㉦攴〲㈸〱㈹ㄶ摢戸㔶㌵愴㍡搲㙡㈷㕡㘵㘱㡣ㄷ㈹㔶挳〴㈰挵㕡ㄹ㐱㉡㑡㈳㉣㥡挹㐰慡ぢ戸挱敦㈹ㄶ搷昸㤱㘲㠵㡤敢戲㠶㔴㔷扡扣て㔷㘳昵㡤㐱愱ㅢㄵ昶愵〲ぢ㜲〴愹敥ㄸ㘹㐸攱㘱〷㠶昷㔴㑦㈸〱㈹㔶攵戸㔶㌵愴昶愳搵㕥戴捡ちㅡ㉦㔲ㅢ挱ぢ㐰敡㍡愸〸㔲扤㘹㠴搵㌵ㄹ㐸ㄵ㠲ㅢ㡣ㄴ慢㜰晣㐸摤〸慥敢戲㠶㔴㌱㕤㍥㤰慢戱㑣挷愰搰㠷ち㈵㔴㘰攵㡥㈰㜵㄰㐶ㅡ㔲㜸㔲㠳〱愹扥㔰〲㔲㉣摦㜱慤㙡㐸ㅤ㐲慢㠷搲㉡㑢㙤扣㐸㍤〸㕥〰㔲慣扥ㄱ愴晡搳挸ㄶ㡣㌲㤰㉡〵㌷ㄸ㈹㤶敢昸㤱㘲捤㡥敢戲㠶㔴ㄹ㕤ㅥ挰搵㔸捦㘳㔰ㄸ㐸㠵㐱㔴㘰㠹㡦㈰㌵ㄸ㈳ㅤ㈹攳㜵㙡㈸㤴㠰搴攳㥡㔵つ愹㘱戴㍡㥣㔶㔹㤳攳㐵㡡㠵㌸〱㐸戱㑣㐷㤰㍡㥣㐶㔸慦㤳㠱搴㤱攰〶㈳挵扡ㅥ㍦㔲㉣敥㌱〰㜱ㄴ㕤ㅥ挵搵㔸昸㘳㔰ㄸ㑤㠵㌱㔴㘰㉤㤰㈰㌵ㄶ㈳ㅤ㈹攳㜷昴ち㈸〱㈹ㄶ〴戹㔶㌵愴挶搱敡㜸㕡㝤〷ち㕥愴㔸戱ㄳ㠰ㄴ敢㜹〴愹㠹㌴挲挲㥥っ愴㈶㠳ㅢ㡣ㄴぢ㠰晣㐸戱ち挸㜵㔹㝢㑦㑤愵换搳戸ㅡ㉢㠴っち搳愹㌰㠳ち㉣ㅡㄲ愴㘶㘲愴㈱㠵〷㝣ㄸ捥扥㔹㔰〲㔲慣ㅣ㜲慤㙡㐸㔵搲敡㙣㕡㘵㤱㠱㜸㝢っ㐷㤸挳扦㈱㙥ㄴ㝢昷㍦㝤㝢搳戲㐲ㅤ㜷愹㉢搳换ㅡ㔰ㄹ挰㉥昷㐳敤ㅥ㜷㜶㈳挲挳㉥㙤㈲㠹扤愷㍣敦戳ち㕡收扥㠰㐵㍢㜴㜵㌶㜵㥤挷㡦昰戹㤷㠹㈴㈵摣〴て摤晡扤晦㔹〷㉤昳改昴敥㥢挲㌹㠷㉤㝣㉣㕣散㍡慤扥㈶㤹㐸㈵敡搲㠵㤵㈸㝣㈹攴㜳㌵敡㜲㜲捡挶㠴㙥㠶㐵攳㥡っ㉣慦㠹㡦㌲㕣挲晢捣㈳ぢ㥢ㄲ㑢㥢挴㥢㔰㡡㡦ㄷㄱ扣摡户攷㌲ㄱ慥挳㜶㈰㠰㡢扡ㅢ收㔱㙥㌵戳㐵戹摤㉣ㅤ敥㉤㑢㠷晢换㙣愱㕣㝣晦㘸敢㘶㉦㍤㔲搵慡㐶搵慡㜸㕥晢昶慡挴昳昴ち摦㈶㜱换敤晦攱㌰昷㠸㐳㌷㈱搶戶㑤捡㠴㤲㤳戹戸㜵㍣愸㜵〲㐸㈴捡捤㘲昲挲㜳㐱㍢㤵㡦慤搲㙡㕤挲㈷㠲㔷〰㥥㙣㠲攳ㄹ㤳愹昰㐹攰散〵㑥收㌳㈳挳㔵㘰㜷〱ㅢ昷戴扢㜷戹昳扤ㄳ捤㜳慣㕢㐵㕣戶㤸愴ㅡ慡搶㑥昴㔴ㄸ㐲㐱扦ㄶ㉣㜶攴㙦㍥戸㝣挷慡慢㄰㈵摦㈷㄰攰㜶㑤愸昰㌸慢昵攰昰㔸㘷ㅥ慢〸㈶戱㐵戹㠷㉣㥤〲户挳㑤㘳㌶ㄵ㐵㠷㠷㐹慤挳㜴㐲㐸㤳㔶㍤摤㔹〰ㄲ㠹㜲㌷㔸㜸㠴挲㘲散ㄶ挳戵ㄸ㕣戴㡢㉢散换㔹㠷㤰㥣㐲攱㑥㥡敥㑡戳㘴愵挰㙡㠹愴ㅢ戸ㄲ挹〵㔸捣ㅦ挹㙡㜰晤㤱㜴挷㈴戶㈸昷㜸愵搳搳敤㜰㔳㤷㑤昵㐶㐷㈲昹愵ㅥ㐹㌳摤㔹〶ㄲ㠹㜲户ㄶㅤ摣扢㑡㥥㈷㤲㐲㔷㜸ㄸ㌵捡㐸㔶㔰㙤㈷㑤ㄷ㐳㈸㤱慣〴慢㈵㤲㍥攰㑡㈴㘷ㄸ㈳㌹捤ㄸ挹㐱㤸挴ㄶ攵ㅥ慣㜴晡扡ㅤ㙥扡戲愹晥攸㐸㈴愷敡㤱㥣㑢㜷捥〳㠹㐴戹㥢㡡㡥㌹㤲㔲㔷㌸㤴ㅡ挳㐸㝥挵愹㍢㘹扡っ㐲㠹攴㈲戰㕡㈲ㄹ〸慥㐴搲㘴㡣愴挱ㄸ挹㘰㑣㘲㡢㜲㡦㔴㍡㐳摤づ㌷㐵搹搴攱攸㐸㈴ぢ昵㐸㉥愷㍢㔷㠰㐴愲摣敤㐴挷ㅣ挹㤱慥㜰㈴㌵㡥㈲戹㤶㔳㜷搲昴㔱㄰㑡㈴ㅢ挱㙡㠹㘴㌴戸ㄲ㐹㤵㌱㤲ㄳ㡤㤱㡣挵㈴戶㈸昷㌰愵㔳攱㜶戸㘹挹愶㈶愲㈳㤱捣搵㈳戹㤱敥㙣〶㠹㐴戹ㅢ㠹㡥㌹㤲挹慥戰㠲ㅡ攳㐸敥攰搴㥤㌴㍤ㄵ㐲㠹攴㉥戰㕡㈲㤹づ慥㐴㌲搳ㄸ挹㜴㘳㈴㌳㌱㠹㉤捡㍤㐶改捣㜲㍢摣㔴㘴㔳㜳搰㤱㐸愶改㤱摣㑦㜷ㅥ〰㠹㐴戹㕢㠸㡥㌹㤲攳㕣攱ㄴ㙡㑣㈵㜹㤴㔳㜷搲昴昱㄰㑡㈴㕢挱㙡㠹㘴㉥戸ㄲ挹ㄸ㘳㈴愳㡣㤱㥣㠴㐹㙣㔱敥〱㑡㘷㥥摢攱愶ㅦ㥢慡㐵㐷㈲㌹㑡㡦㘴ㅢ摤搹づㄲ㠹㜲㌷てㅤ㜳㈴㜵慥㜰ㄶ㌵㉡㐹晥挰愹㍢㘹㝡㍥㠴ㄲ挹㜳㘰戵㐴戲〰㕣㠹㘴愰㌱㤲㌲㘳㈴つ㤸挴ㄶ攵ㅥ㥤㜴㥡摣づ㌷攵搸㔴ㄲㅤ㠹攴㌰㍤㤲㤷改捥㉢㈰㤱㈸㜷摢搰㌱㐷㤲㜶㠵㍦愷〶敦搲戶㜶㜰敡㑥㥡㕥〲愱㐴昲ㄶ㔸㉤㤱㌴㠳㉢㤱ㅣ㘸㡣愴挸ㄸ挹愹㤸挴ㄶ攵ㅥ㥡㜴㑥㜷㍢摣㌴㘳㔳㉢搰㤱㐸ち昵㐸摥愵㍢敦㠱㐴愲摣つ㐳挷ㅣ挹㑡㔷㌸㡦ㅡ㌱㤲扦㜱敡㑥昴搴㉡〸㈵㤲晦〱慢㈵㤲㜳挰㤵㐸扡ㅡ㈳改㘲㡣攴㍣㑣㘲㡢㜲㡦㑢㍡慢摤づ㌷戵搸搴ㅡ㜴㈴㤲扤昴㐸㍥愷㍢㕦㠰㐴愲摣慤㐲挷ㅣ挹㕡㔷㜸㌲㌵收㤳㝣换愹㍢㘹晡㘲〸㈵㤲敦挰㙡㠹攴㔲㜰㈵㤲㤰㌱㤲㜶挶㐸㉥挷㈴戶㈸昷愰愴戳捥敤㜰搳㠹㑤㕤㡤㡥㐴㤲慢㐷挲㑦㝡㉢㈷挴㐸戸㥢㤴㌵㤲㙢㕤㈱㡢㠴攵〱愸㔶㝢捣戲㈳搹〸愱㐴挲愷慤户㐴戲〹㕣㠹攴敢敦㑣㥦昱㕦㠱敢晦㡣扦〱㤳搸愲摣㈳㤲捥㘶户挳㑤㈱㌶㜵㉢㍡ㄲ挹㤷㌰搱昲㙤愵ㄳ摤改㉣㤱㜰户㈷㙢㈴户扢挲挵戰㈵㑦㔷戵扡戵㐴㜲㈷㠴ㄲ㐹㜷㍤㤲扢挱㤵㐸㍥㌴㐶昲㔷㘳㈴昷㘲ㄲ㕢㤴㝢㌸搲戹摦敤㜰搳㠶㑤㙤㐱㐷㈲㜹㕦㡦㘴㝦扡搳㕢㈲攱㙥㑣搶㐸ㅥ㜶㠵扣慤㔹ㅥ摤㙡㤵戴㐴昲㈸㠴ㄲ挹挱㝡㈴㕢挱㤵㐸摥㌴㐶昲扡㌱㤲挷㌰㠹㉤捡㍤ㄶ改㍣攱㜶戸愹挲愶㥥㐴㐷㈲㜹㑤㡦愴㍦摤昹㤹㐴挲摤㤲慣㤱㍣攵ち捦㠶㉤㙢ㄵ挹攰㤶㐸㥥㠱㔰㈲ㄹ慡㐷昲㉣戸ㄲ挹搳挶㐸㝥㙦㡣攴㜹㑣㘲㡢㜲て㐴㍡㉦扡ㅤ㙥㝡戰愹㔷搱㤱㐸㥥搴㈳㌹㠲敥ㅣ㈹㤱㜰㌷㈳㙢㈴慦扢挲搵戰㈵て㥤戵捡㕢㈲㜹ㄳ㐲㠹㘴㥣ㅥ挹づ㜰㈵㤲㠷㡤㤱㙣㌱㐶昲ㄶ㈶戱㐵戹㐷㈱㥤户摤づ㌷㈵搸搴㝢攸㐸㈴て改㤱㑣愶㍢㔳㈴ㄲ敥㌶㘴㡤攴㝤㔷挸㍢㠶攵㠹戶搶慣㤶㐸㍥㠰㔰㈲㤹慤㐷昲ㄱ戸ㄲ挹㙤挶㐸㙥㌱㐶昲㌱㈶戱㐵戹㠷㈰㥤㑦摣づ㌷つ搸搴攷攸㐸㈴㌷敢㤱晣㥣敥ㅣ㉦㤱㜰㌷㈰㙢㈴晦㜰㠵敢㘰㑢ㅥ㤷㙢挵㕡㈲昹ち㐲㠹愴㐶㡦攴㙢㜰㈵㤲慢㡤㤱㕣㘹㡣攴㕢㑣㘲㡢㌲挷㉦㥤敦摣づ㤳晡㙣敡㈷㜴㈴㤲昵㝡㈴昳改㑥扤㐴挲㙣㝤搶㐸㈸ㄱ攱〶搸戲㌶㤲㉣㙡㠹㈴ㄷㄲ㠹㈴愹㐷㤲〷慥㐴㜲愱㌱㤲昳㡤㤱㌰晦捥ㄶ㘵づ㕥㍡㑣戸㑢㠷㐹㜷㌶挵㔴扡㐴戲㕡㡦㘴㈹摤㘹㤶㐸㍡㐲㠱捡挶㕦㕡捣戲㡢㤰㌷攳捡㠳㝥慤攵㉤㤱㐸昶㥣晣戳昴㐸㤸㍤㤷㐸捥㌴㐶㜲扡㌱ㄲ收挷搹愲捣㤱㑢㠷〹㜱改散敢㜴㔴㑦㜴㈴㤲搳昴㐸捥愱㍢攷㑡㈴捣㜶㔳搹ㄸ㐹㉦㔷挸扢㙡攵㈹挲搶㥡㤶㐸㝡㐳㈸挷㘴慤ㅥ㐹㈱戸ㄲ㐹挲ㄸ㐹愳㌱㤲㘲㝡㠰ㄶ㘵づ㕢㍡㝤摣づ㤳搶㙣㡡愹㘸㠹愴㐱㡦攴㌲扡㜳戹㐴挲㙣㌴㤵㡤㤱㌰㑢㉤挲晢愹昱〰挹㌵㉤㤱㐸昶㤹慣つ㝡㈴捣㍥㑢㈴昳㡣㤱㥣㘴㡣㠴昹㘵戶㈸㜳捣搲㘱㐲㔹㍡㑣㉡戳㈹愶㡡㈵㤲ㄳ昵㐸㙥愰㍢㌷㑡㈴挳愰㐰㘵㘳㈴捣㈲㡢㤰昷戹捡昳㡦慤摢㕢㈲㌹ㅣㄲ㌹㈶㜷敡㤱ㅣ〹慥㐴㜲戴㌱㤲ㄹ挶㐸㡥攲㈲㘸搱㔱㙥㘷戴摢㘱搲㤷㑤㔵愰㈳㤱㑣搷㈳戹㡦敥摣㉦㤱㌰㥢㑢㘵㘳㈴捣昲㡡昰〹㙡㙣㈳㜹愴㈵ㄲ挹摥㤲昵ㅢ㍤ㄲ㘶㙦㈵㤲戱挶㐸㐶ㅢ㈳㘱㝥㤶㉤㍡捤敤㌰㈱㉢ㅣ㈶㘵搹ㄴ㔳慤ㄲ挹㈸㍤㤲㈷攸捥㌶㠹㠴搹㔶㉡ㅢ㈳㘱ㄶ㔶㠴扣昳㔴㥥摣㙣㍤攳㐶ㄲ㘵㔲㔶㠴捦㠲搵戱㕤攷攳㌱㐰て昷㝣㘴戴捦㐷㌹挳搱昶扦㕤㥤㝦扢㡦敥捣㤴㕤挶㡣つ㕦摣㝡㐴挹㌵㜷敤㜲晥㕤㙥捦㈸㜰㘶㐴㐷慢㙡捣㈸〱搷㝡㤷攴㍤㤲㥤㈰慡っ搱敤挰慤ㄲ扥㐷㑣ㅥ收〸扣㡦㤸㡣搶挲ㄲ㕥戸晤搷昶㥥㠹戳っ㕦㈰㐳㙢挵㝢㘶搹㌲㘶〴㝡捦っ㥢挹晢㐳戳㜹㝦㠸㈳昰㍥ㅦ㌲捡挴ㅣ㕥㜸㉡㤰敤㍤㤳㘵ㄹ扥㠸昳慤㜹捦捣㕡挶㡣㐰敦㔷㘰㠶挹晢㍥搹扣㍦搰ㄱ㜸ㅦ敥ㄸ㕤〹㑢㜸攵㔸㙦摢摥㌳㐱㤶攱㑢愰昷捣愶㘵捣〸昴㥥㤹㌴㤳昷扤戳㜹扦扦㈳昰㍥㤹㌱捡〴ㅣ㕥愸昹戰扤㘷㔲㉣挳㤷㐰敦㤹㐱换㤸ㄱ攸㍤戳㘷㈶敦扢㘷昳㝥㕦㐷攰㝤慣㘲㜴㈳㉣攱㠵㈷愶摡摥㌳ㄱ㤶攱㑢愰昷捣㥡㘵捣〸昴晥づ捣㌰㜹摦㈵㥢昷㝢㌹〲敦㌳ㄱ愳㑣戴攱㤵㘳㝤㙥㝢捦攴㔷㠶㉦㠱摥㌳㔳㤶㌱㈳搰㝢㘶挹㑣摥ㄷ㘴昳扥㠳㈳昰㍥搰㌰捡攴ㅡ㕥戸㔵捤昶㥥〹慦っ㕦〲扤摦敥㥤ㄱ攸㍤㌳㘳㈶敦挳搹扣て㌹〲敦搳〸愳捦挱ㄲ㕥戸㔷搱昶㥥㐹慥㍤昳㥥ㄹ戱㡣ㄹ㠱摥敦挰っ㤳昷㌹搹扣摦昵㉦晢㠳挰晢㈸挱㈸㤳㘸㜸攵㔸戹昸㝣挲愷ㄵㄳ㕢ㄹ扥〴㘲晦㥥㜷㐶愰昷捣㠰㤹扣晦捥㜱搲昷㘹昵㉦㐷攰㝤づ㘰㤴㠹㌳扣昰㘸㉦摢㝢㈶戳昶捣㝢㘶扥㌲㘶〴㝡捦慣㤷挹晢慦戲㜹晦愵㈳昰㍥挴㉦晡ㅤ㉣攱㠵㍡ㅤ摢㝢㈶戰㌲㝣〹挴㥥敡ㄹ㌳〲扤㘷愶慢㠴㙢㝡扥㈹㝣㤶捤晢㑦ㅤ㠱昷〹㝣㔱㈶挸挴晢慥戶昷㑣㕡攱戵〷摦㜳㤸攱捡㤸ㄱ攸㍤戳㕢㈵〶敦㍦捡收晤㠷㡥挰晢昸扣㈸㤳㘲攲㝤㑦摢㝢㈶慡昰摡〳敦㤹搵捡㤸ㄱ攸㍤㌳㕡㈵〶敦摦换收晤扢㡥挰晢散扢㈸ㄳ㘱攲㝤愱敤㍤㤳㔳㜸敤㠱昷捣㘴㘵捣〸昴㥥㔹慣ㄲ㠳昷㙦㘵昳晥㑦㡥挰晢攰扡㈸㤳㕦攲晤㐱戶昷㑣㐸攱戵〷摥㌳㝢㤵㌱㈳搰㝢㘶慥㑡っ摥扦㥥捤晢搷ㅣ㠱昷愹㜳㔱㈶扣挴晢晥戶昷㑣㐲攱戵〷摥㌳㘳㤵㌱㈳搰㝢㘶慢㑡っ摥扦㤸捤晢ㄷㅣ㠱昷㤱㜱㔱㈶戹挴晢㠱戶昷㑣㍣攱戵〷摥㌳㑢㤵㌱㈳搰晢ㄸ搴㑢っ摥㍦㤳捤晢愷ㅤ㠱昷㜹㙦㔱㈶戶挴晢攱戶昷㑣㌶攱戵〷摥㌳㌳㤵㌱㈳搰㝢㘶愵㑡っ摥㙦捦收晤㌶㐷攰㝤㔸㕢㤴挹㉣昱晥㈸摢㝢㈶㤸昰摡〳敦㤹㡤捡㤸ㄱ攸㍤㌳㔱㈵〶敦户㘶昳晥㌷㡥挰晢愴戵攸㔹戰㈴摥㔷搸摥㌳愹㠴搷ㅥ㜸捦っ㔴挶㡣㐰敦㤹㝤㉡㌱㜸扦㈵㥢昷て㌹〲敦㘳搲愲㑣㕡㠹昷㤳㙤敦㤹㐸挲㙢て扣㘷搶㈹㘳㐶愰昷捣㌸㤵ㄸ扣扦㌷㥢昷昷㌸〲敦㌳捥愲㑣㔴㠹昷㌳㙤敦㤹㍣挲㙢て扣㘷愶㈹㘳㐶愰昷捣㌲㤵ㄸ扣扦㍤㥢昷户㌹〲敦〳捡愲㑣㑥㠹昷㜳㙣敦㤹㌰挲㙢て扣㘷㜶㈹㘳㐶愰昷捣㉣㤵ㄸ扣摦㥣捤晢ㅢㅤ㠱昷改㘲㔱㈶愴挴晢戹戶昷㑣ㄲ攱戵〷摥㌳愳㤴㌱㈳搰㝢㘶㤳㑡っ摥㙦捣收晤〶㐷攰㝢㌴ㄸ㤳㔰㐱㡦〶搳晥㍢慤捥㔸㌴㔴挷愲慥づ㜵㌶㥢㔵㘹㈸〹慣㙦㘸㤰㙡扡〲㍣挶㈷㠹晦搰㙡㉡ㅥ㔸㠵㠷昷攰㍦敤㜵㙡挴昰㈰㉢㍥ㄵ挵㝤㔰㡣㈵㈳㑥づ搷捤㐸攲挹㌱敤敢㈶愵昰愰戱摡㝣晣㠷㍣改㌴晥愳摦晦㠶㘷晣愰扥㤱户㠶愱搹㑦昷㌱㤶ㄶ戲㘶戰㤵挷㉦敤挶挳晤㝦慡㜲昹昴㥦㝦敦㤹㘳攱㙡扣挹戴㐷㕡搵㙡㡦戴捡㔳搷攰㈸摢晢捣㉢㜲愴㘰づ㐹㑣㍣慤ㄴ㔳挲㜱㄰晥㕦㌳㤲づ〶㠹㔸㜵攰㐸㤵愹㄰㤴昵攲㥤挰㜷㠳挵㈵昲搴ㄵ㐶㕢ぢ㌸㠹戶㜶摢㘹昰搸㘱㙡㑤戳㜳㤱搱捥㈲扦㥤愴挷づ㤳㕣㥡㥤昳㡤㜶㤶昸敤㌴㝢散㌰摤愴搹昹㠵搱捥改㝥㍢㘷㝡散㌰昱愳搹㔹㙥戴戳搲㙦㘷㤵挷づ㔳㌰㥡㥤㘵㐶㍢攷昹敤慣昶搸㘱㌲㐴戳㤳㌲摡㔹攳户戳搶㘳㠷㘹〹捤㑥愳搱捥愵㝥㍢㤷㝢散㌰㐱愰搹㌹搹㘸攷㑡扦㥤慢㍤㜶昸㔳㕤戳ㄳ㌳摡搹攸户戳挹㘳㠷㍦㥡㌵㍢㈷ㄸ敤㙣昶摢戹搹㘳㠷㍦㕦㌵㍢挷ㄸ敤摣敥户㜳愷挷づ㝦㐸㙡㜶㘶ㄸ敤摣敢户㜳扦挷㑥㘱愶㥤㐹㐶㍢㕢晣㜶ㅥ昶搸攱㡦㉢捤㥦㜲愳㥤慤㝥㍢㡦㜹散昰㘷㡥㘶㘷愴搱捥㜶扦㥤㈷㍤㜶昸㠳㐳戳㌳捣㘸攷ㄹ扦㥤㘷㍤㜶昸搵㕦戳㌳挰㘸攷㐵扦㥤㤷㍤㜶昸㈵㕣戳搳捦㘸攷㜵扦㥤㌷㍤㜶昸㜵㔸戳㔳㘲戴昳㤶摦捥摢ㅥ㍢晣㘲慡搹㌹挰㘸攷㍤扦㥤昷㍤㜶昸ㄵ㔱戳搳挳㘸攷㈳扦㥤㡦㍤㜶昸㘵㑤戳戳户搱捥㘷㝥㍢㥦㝢散昰㙢㤳㘶愷愳搱捥㔷㝥㍢㕦㘷摡〹搵㘲摣收㡦㘱㙥㡡敥㡤㉦㉣晣㕦㌷昱㌴㐸㍥㔳戰㕦〳㍥㑢摢昰〸挷㙦戱㡥攲㠷愷㙣慣晥换改㜰愰ㄶ㘰㐰㌷慣敦挸攵〷愳攸㝣敦㜴㐴㘷ㄱ〶愲昳〳戹晣搰ㄳ㥤ㅦ㜵㥤㈵慥捥㑦攴㌶扢㍡扢㜴㥤搳㕤㥤ㅣ㍣敤㑤㥤改敡昰㝦戹㤷㜵攸て㍦㡤㘴慤㕣㜲㔷戹㍡敤㜴ㅤ㝥搲㠸㑥ㅥ戹慢㕤㥤㤰慥挳㑦ㄱ搱〹㤳扢搶搵㘹慦敢昰ㄳ㐲㜴昲挹扤摣搵戱㜴ㅤ㕥晤㐵㠷㑦愸㔳㔷扢㍡ㅤ㜴ㅤ㕥搹㐵愷㠰㕣㕥搴〵㥦㡥扡づ慦摡愲搳㠹㕣㕥戰㐵愷戳慥挳㉢戲攸㐴挹攵挵㔸㜴昶搲㜵㜸戵ㄵ㥤㉥攴昲㐲㉢㍡㝢敢㍡㕢㕣㥤慥攴昲㈲㉡㍡晢攸㍡㕢㕤㥤㙥攴昲〲㈹㍡晢敡㍡摢㕤㥤敥攴昲攲㈷㍡㍤㜴㥤㘷㕣㥤㥥攴昲挲㈶㍡晢改㍡㉦扡㍡扤挸攵㐵㑢㜴昶搷㜵㕥㜷㜵㝡㤳换ぢ㤲攸ㅣ愰敢扣攵敡ㄴ㤲换㡢㡤攸ㄴ改㍡扣㥡〸㍥挵攴扥敦敡ㅣ愸敢昰㑡㈱㍡㝤挸攵㐵㐲散㤴攸㍡扣ち㠸捥㐱攴昲〲㈰㍡〷敢㍡㍣挳㐵愷㉦戹㍣戹㐵攷㄰㕤㐷㑥㍤扣戱㌳ㅥ㈶ㄸ攵㈹㈸㍦挰晡㐱户㘳㍢㈵㈷㥦㑦㡢㈷愱㘸晤捣搶㤲搳捦愷挵搳㔰戴づ戳戵攴〴昴㘹昱㐴ㄴ慤〱戶㤶㥣㠲㍥㉤㥥㡡愲㌵挸搶㤲㤳搰愷挵㤳㔱戴㠶搸㕡㜲ㅡ晡戴㜸㍡㡡搶㌰㕢㑢㑥㐴㥦ㄶ㑦㐸搱ㅡ㘱㙢挹愹攸搳攲㈹㈹㕡㐷搸㕡㜲㌲晡戴㜸㔲㡡搶㐸㕢㑢㑥㐷㥦ㄶ㑦㑢搱ㅡ㘵㙢挹〹改搳攲㠹㈹㕡㘳㙣㉤㌹㈵㝤㕡㍣㌵㐵慢摣搶㤲㤳搲愷挵㤳㔳戴挶搹㕡㜲㕡晡戴㜸㝡㡡搶〴㕢㑢㑥㑣㥦ㄶ㑦㔰搱㥡㘴㙢挹愹改搳攲㈹㉡㕡㔳㙣㉤㌹㌹㝤㕡㍣㐹㐵㙢㥡慤㈵愷愷㑦㡢愷愹㘸捤戰戵攴〴昵㘹昱㐴ㄵ慤愳㙤㉤㌹㐵㝤㕡㍣㔵㐵慢搲搶㤲㤳搴愷挵㤳㔵戴㡥戱戵攴㌴昵㘹昱㜴ㄵ慤㘳㙤㉤㌹㔱㝤㕡㍣㘱㐵敢攷戶㤶㥣慡㍥㉤㥥戲愲㜵㠲㘸㠵㜸㕡ㅥ攱戹戹捤晣㔴攵㝥摥晦搵㝡ㅣ晥㤷㙡摥㌷㥦搳づ㡦㤳戵ㅦ挲㥡㤷㝢昸扦㘷㡢戹〶㍥㠳㤹㝦㐳㌷㝣扢㙢搷晦挱づ㉦㑤扢敦㑤愴挵戱昸㥢㡦㐷㝦昲敡挲㠰搵昵㔸㠱慢戸〲㕥㔰㐴戰挹㈳攰㌵㐴〴搷㜹〴扣㙣㠸㘰愳㐷挰㉢㠵〸㌶㜸〴扣㌸㠸攰㕡㡦㠰搷〳ㄱ㕣攳ㄱ昰ㄲ㈰㠲慢㍤〲㥥昵㈲戸捡㈳攰㠹㉥㠲㉢㍤〲㥥摢㈲㔸敦ㄱ昰㜴ㄶ挱㍡㡦㠰㘷戰〸慥昰〸㜸搲㡡攰㜲㡦㠰攷愹〸㉥昳〸愶戸㠲㑢㍤〲㥥㡤㌲攳ㄲ㡦㠰㈷愰〸㉥昶〸㜸捥㠹攰㈲㡦㠰愷㤹〸搶㝡〴㍣戳㐴昰㉢㡦㠰㈷㤳〸搶㜸〴㍣㝦㐴㜰愱㐷挰㔳㐶〴ㄷ㘴ち㍡晣㉦扡戸㘶摣</t>
  </si>
  <si>
    <t>㜸〱捤㝤〹㝣ㄴ㔵昲㝦㕥挸っ改㈱㐰㠳㠸㠰㠸㈴ㄲ〱㘱㈳昷愱愲ㅣ攱㤴㑢〲㜸ㅢ㠷㘴〲挱㈴㠳㌳〱㠲户㠸ㄷ㠲㠲昷㠱㠰愸㜸摦ㄷ摥ㄷ扡㉢攲戱扡ㅥ慢慥慢攲㝡慤〷ㅥ敢㝡慤晥扦摦敡敥昰愶晢㑤㍡昸摢晦攷戳㡦愱㜸慦慡㕥扤慡㙦㑦昷捣搴慢㙥㜲㔴㑥㑥捥㙦㘸晣㤷㉤㡦㥤慥㘵㑢搲昵㠹摡㤲㌱挹㥡㥡㐴㐵㝤㜵戲㉥㕤㌲㉡㤵㡡㉦㤹㕣㥤慥㙦〱㠵㘸㜹㌵攴改㐸㜹扡晡㠴㐴㝥昹愲㐴㉡つ愵㐸㑥㑥㝥扥㤵ぢ㜹㘷昷慦敤つ㉣捥戲昲㐸愰㤵㘳㐵㐹㕡㤲攴㤳㔸㈴㌱㤲㔶㈴〵㈴慤㐹摡㤰戴㈵戱㐹摡㤱戴㈷搹㠵愴〳挹慥㈴ㅤ㐹㜶㈳改㐴挲昵慤㉥㈴扢㠳ㄴ㜴〵㤹㌹㘶昴戴㌹昳ㄱ㑤㔹㝤㌲㤵攸摢㝤戶攳昳㠸晥晤㑢晡㤷っㅣ搴㝦㜸㐹扦扥摤挷㉣慣愹㕦㤸㑡㡣愸㑢㉣慣㑦挵㙢晡㜶㥦扥㜰㑥㑤㜵挵挱㠹㈵㌳㤳挷㈵敡㐶㈴收昴ㅢ㌸㈷㍥㘸㔸晦㐱㠳〷㔷つㅦ㍥慣㘰て㔸㥥㍡㘶昴昴㔴愲㉡晤摦戲搹㡤㌶愷㡤ㄹ㕤㌲㌵㔱晦摦戲戹㈷㙣挲㘴㘹戲㌶㕥㕤昷㕦㌲ㅡ攱㌱ㅤ㕣㥡愸愸收挱㑦㈴㔲搵㜵㜳㑢攰㜶〶搰ㄸつ㉤ㄹ㤵㑥㉦慣㕤挰昷搱㤸㐴㑤捤㡣㐴㤵ㅣ昴摡搲㜴晤昴㜸慡㌶㕤㔰㑢晣ㄲ愹㐴㕤㐵㈲摤愶㜶㙣㐳㐵愲挶㔵㑣攷搷捥㡥愷愶挶㙢ㄳ㜹散戴慤㜵㡥攱挴捡㐴㕤㝤㜵晤㤲搶戵戳搲㠹ㄹ昱扡戹〹慡㐴㙡挷㉦慣慥㔴㜹㜹㜸攵戴攸㘹昲㑣づㄴ晣愹ㅤ㌳㉦㥥慡㤷ㄱて㘱㝦㤳慥昶㜶㤱㈸㌲晣攲㕢慡扢㙦ㄶ㡦㔹㔹㜵敤挱㠹㔴㕤愲㠶㡢昰㐸昶昱㈹〹㐰捥㜱㘸㐴捡ぢ㠷㐷㐹戵㜲㑦㍥挶挲㔵愲摤㐱昶㥥㥣㥣㍢㌵㤹慡挵㝢㜲㑡㈲㕥㌷㘲㘰挹攰扥㘵昵㤵愵㠹㐵㈳〶昵㥤㥣慣㠸ㄳ摣ㄱ晤慣㐲攸㕡㐵㥣戵ㄷ㐸摥戸㐱㠳〶㕡㍤挸㉢〶㔱㜹㙦攱㑣搷敤昳㙣换㉤㡦攷㤶捦挹㉤慦挸㉤慦捣㉤㑦攴㤶㔷攵㤶捦捤㉤㥦㤷㕢㕥㥤㕢㍥㍦户晣㌸攸㜸㉤扦㘵换㕣户扤㍥昶㤴扦㡥愸敤㌰晡捣㙢㝡㉣㕡晡敤攸㤱㡡㈷户㕣ㅢ㝡愲搳㕣㝦㝢㐱搷敡つㄲ摤〷〴晥づㄸ㘶昵㈱慦㉦㠸㔲慦挲㕦晡晣㐰搷户㍢㔷收㜶ㄹ㝦晦户捦㥦㘷㝤晡搵〹㡡ㄷㄱ㔹慣〴㥤收㉥戶㉦つ昷〳㠹昶〷㈱㌸〳慣〱攴つ〴㔱㙡慢扢㔸昹ㄷ㍦挵㔶㑥改㌵敤慣ㅦ㜳搶㝥㜲㘳慦㝣挵㡢㤵㉣㌶ㄸ㥤收㉥㌶㠴㠶㠷㠲㐴㠷㠱㘰戱㠱〳慤攱攴敤〷愲搴㌳敥㘲㠵㕦攷晣㌲㝤摣愷搳㙥戸昵扢㍦づ摢㔴㜳㡥攲㐵㔱ㄶ㍢〰㥤收㉥㌶㠲㠶て〴㠹ㅥ〴挲挵㠶㕢㈳挹ㅢ〵愲搴㘳敥㘲㡢扦㥦扤昶昰㙢㍢㡤㍡晤㤳捤摢㍥攸昷㔶戵攲㜹㈸㡢㡤㐱愷戹㡢㤵搲昰㔸㤰攸㌸㄰㉣㌶戸扦㌵㥥扣〹㈰㑡㍤攰㉥戶戹户戵愶昴㤹㐵愵ㄷ户扢攷愵㉥㤷㥤晦㉦挵㡢扣㉣㌶〹㥤收㉥㜶㌰つ㑦〶㠹㑥〱攱㌱ㅢ㙥㑤㈵㙦ㅡ㠸㔲㜷扡㡢㍤晢㕥捦〹㑦㝥昴昵㤸㔵㠵慢慦㙦㍦㝤敤㝢㡡ㅦ㈶戲搸㈱攸㌴㜷戱ㄹ㌴㕣〶ㄲ㥤〹㐲ㄸ㠷㕡戳挸㥢つ愲搴㑤敥㘲㕢搲㜷戴㉤改搶㜶搴㔵㥤捦㝢晢搱㕦㉢摥㔳慤㈰㤶挵づ㐳愷戹㡢ㅤ㑥挳㐷㠰㐴㡦〴攱㘲㐳慣愳挸㍢ㅡ㐴愹つ敥㘲㜹换㐷㝥摥晥敥〹愳慥晤㘵㘵改㥥攳㝥㡣㈸㝥㌸捡㘲攵攸㌴㜷戱㘳愱㙢挵㐱愲㜳㐰戸搸〰慢㠲扣㑡㄰愵慥㜲ㄷ㝢㝦搷挹㜵愳㙥戰㈷㥦戹敢〱攳㝡㉦晢攷ち挵て㘱㔹慣ち㥤收㉥㌶㤷㠶攷㠱㐴慢㐱戸搸㘰㙢㍥㜹挷㠱㈸㜵戱扢搸敡晢敥㍥昲慥摢㑦ㄹ㝢㐷慦摡㔵㘳㍢㤷戴㔴晣戰㤷挵㙡搱㘹敥㘲㜵㌴㥣〴㠹㉥〰挱㘲㠳㠶㔸挷㤳㤷〲㔱㙡愵扢搸㥦㍦敦晤㝡㍣敦㤷㠹昷昴扦敦㥤搶㙦㙦摤㑢昱㑢㠵㉣㔶㡦㑥㜳ㄷ㕢㐸挳㡢㐰愲㡢㐱戸搸㔰慢㠱扣㈵㈰㑡㥤攵㉥㌶㈴扥㜱攸搴㘹㍤㈷㉣㝢昰㡡㜷捦㕡扤㝤愳攲㤷ㄷ㔹散㐴㜴㥡扢搸㐹㌴㝣㌲㐸昴ㄴ㄰㉥㌶挸㍡㤵扣搳㐰㤴㍡搵㕤散昴晤捥㜸㝦换慦㕦㡤㕦昳攳㡡㜵㌳㥥戸㘳愵㙡〷戱㉣戶ㄴ㥤收㉥㜶〶㜴慤㘵㈰搱㌳㐱戸搸㌰敢㉣昲捥〶㔱慡挱㕤散搵㡦㌷晤攱昱㉦㉦ㅥ㝢㜵㘱㥢㉥㉦捦㍤晤㜶挵㉦㘳戲搸戹攸㌴㜷戱攵㌴㝣ㅥ㐸㜴〵〸ㄶㅢ㌸捣㕡㐹摥昹㈰㑡ㅤ敦㉥戶敤慥㙦㡥㥤ㄲ改㌸敡搲扦晦㝢挴攰㥦摢㙣㔲晣搲㈷㡢慤㐲愷戹㡢慤愶攱ぢ㐱愲ㄷ㠱㌰戲挱搶挵攴㕤〲愲搴㝣㜷戱搶慦㜴㕣戶昱戳〷㈷摤㜹摦㍦ぢ㔶㝤㜸昵㈵㡡㕦㉥㘵戱换搰㘹敥㘲㤷搳昰ㄵ㈰搱㉢㐱戰搸攰㝥搶㔵攴慤〱㔱慡挲㕤慣攴攲㔷㡦㙥㜷挲㔵搳㔶晥昸户慦て㘹㝦㔱㤹摡ㄵ㘲㔹㙣㉤㍡捤㕤㙣ㅤつ慦〷㠹㕥〳挲挸晡㔹ㅢ挸扢ㄶ㐴愹愳摣挵ㄶ戵㍣戳晡愱つ换挷㍤扥晡攴晥愳㕦晢收㐲挵㉦换戲搸昵攸㌴㜷戱㡤㌴㝣〳㐸昴㐶㄰ㅥ戳㝥搶㑤攴摤っ愲搴㉣㜷戱慥昳敤戵㍦昶晥㜲搲晤攵㥦慥扥攸搵捤ㅦ㉡㝥㈹㤷挵㙥㐵愷戹㡢摤㐶挳户㠳㐴敦〰㘱㘴晤慤㍢挹扢ぢ㐴愹愹敥㘲晢慣㠸捦慥戱㔷㡣扥㜲㥦慦㙦㔸㜲㐵慦㤴敡〴戱㉣㜶て㍡捤㕤散㕥ㅡ扥て㈴㝡㍦〸ㄶㅢ㌰摣㝡㠰扣㑤㈰㑡㡤㜷ㄷ换ㄹ㍡㝤户㜷ㅥ㕢㌶晡戲㜷敤昱㍤㥦㌸㘰㤹敡っ戱㉣昶㄰㍡捤㕤散㘱ㅡ㝥〴㈴晡㈸〸ㄷㅢ㙡㍤㐶摥攳㈰㑡㡤㜴ㄷ㔳㙦㍣㝥摤慣〷搷㑤戸㙦㐶㘴攲㙤㈳㑥㝦㔰㜵㠱㔸ㄶ㝢ㄲ㥤收㉥昶ㄴつ㍦つㄲ摤っ挲㘳搶摦㝡㠶扣㘷㐱㤴ㅡ敥㉥㜶捦〵㕢㤷扥㝡挱㝥㤳ㅥ摦晤散ㄳ㍢扥㜵摥挷㙡㜷㠸㘵戱㍦愱搳摣挵㥥愳攱㉤㈰搱攷㐱戸搸㈰㙢㉢㜹㉦㠰㈸㌵挰㕤㙣摦㜷㠷㑦摤㍡㘰摦〹攷㡦晦搷昰㜳㕢㕥㍢戵攰㈵㠸て㜱扦昳㤶愶攲㡢昱㉢㘲挷て㤴〱㈵晤昸㈷晣㤷ㄹ㝥㤸㔵つ慥ㅡ㕡搵扦㝦攵攰㝥昱㠱昱㐸㈱捣㌶昷㈷〰㉦捦〵㔵㠷㔶搷㔵㈶ㄷ换㙦㠲慥愳攳改挴㡥㥦〸㝤㕣搹攸攴挲扡捡昴敥㘶㘱㔹㝤扣㍥搱挵㉦摢㘱㈴㌰慤っ扦㤸ㄲ㘹㔹慦㥢㝦摡散㜸捤挲挴愸㠶㙡㐷扣㠷㑦㡣摦㑢挹㌹搹愵攳㔲㠹攳ㅢ愵〱㡦㐶攱〷晤㈲戱ㅤ㠸搲ㄱ㌹㝥㜵ㅦ㌳㉦㤹㑥搴㠹㝢㝤㙡愷㔷㔷ㅣ㤷㐸㤵㈵㤸づ㐸㔴㑡愸扢㔲攴晥㘸敢㌳慤づ㠱攲㘷㔸㘵㤱捥慤ㅡ摢㔰㥦愸慢㑣㔴挲摦〵㠹㔴晤㤲㤹昱㌹㌵㠹㡥ㄹ㉡捥㥡㄰㜴捥㘰㡦㑢㔶㉣㑣㡦㐹搶搵愷㤲㌵㤹㤲㔱㤵㡢攲昸愱㔸㌹㈵㔹㤹挰敦扣㍣戶ㅣ㤵搳愲㠵㔲㌹晢㤸㝥㙣搱㙥扡㐴づ㠴㜶㠸昷挰㌱敦㤴昹戶㉢㤹㠱攸㄰㐵㑤㠲敦挹摣ㅥ㈱挶挴㉥捤昴捥慥愸挵挴摣〹戵㝢㘵搷ㄶㅦㅢ㡦摣晦㕦攵摣摣㕤摣攸挷㉥挲㡦改〹昱扡捡㥡㐴慡挹捣㡦愲㐷搶换㈰㤱㝤㜱㌶㘷㐵㉦てㅡ慡㐱㉤㠹㉣慥慥慣㥦ㄷ㥤㤷愸㥥㍢㡦摦戲㤰ㅤ捡捦㈷戴㠱㘶扤〲㤶昵㉡挹㕦㐰㘲戱㥣攸㙢㔴㡡挶慣搷㥤㜱愴〸晦敥晣捦昴㕣捣戲㈴㉤㠰ㅣ㑥㍡㔲㍢㉥㤹㑡户㘸㘱㡡㜲㐲㍣㍤慦㥥㙦捦愶㠵戴昷〶挹㥢㈰㤱ㅥ㈰愱㔹㠰戶㔰捡㘳戲愳㜵㙤㘹愲㉡㡥ㄴ㤳㥣摤㉡ㅥ愹㜵戲ㄶ愵㠹㜴㠵挵昴挶㐴㥣㉢つ㔱昴㜰昲ㄷ搴昲摤㥦㘸愸㉦㡤搷挷㕢搶㈲㔱㠲愳㘴㐱愹㡦捣㜲㝡㥣搹㕡㜸摥散㤸㍢㠲〵㕢扡㥡㤵㔶挲㜰㉣攱挴挱昹㤲搳挲愵㑤〷〱摦扢㈱㠸愸晦㡤㥥㤹昰㐰ㅥ愶㜲㝣愲㙥收㤲〵㠹㌴搵昳愳㑤㐲改㍦扤㘸㙣㕡挵㥣㔹昵搵㌵改ㄲ㜸㍡㍥㤵㕣戸攰扦㘹㠷戶慣扦㠲㜸㉤戲㌷摥挵捤㡦〹㜰攵戴㕣挴㘳㔳㕥㥥㤳㑦㙢攴㔸㝢㤱昰摤ち㘳扦攱ㅦ㘹搶摦昰㑦慣㈹㔹愴ㄸㅡ㍢㤳ㅣ㡡㐰扦愰ㄶ〸捤㑣㈵㈴摤㤵㉦〳愰摤扡昶搰㘴敡戸㌹挹攴㜱㝣㍦戵㤱㔱㝡㕥㈲㔱捦ㄴ㔲㉢㌷㘵㈶愹㌱愵㕡戴挸挸晦㘸戹愶㍤㘱㍦晡㍥㐸敢㔱㌵㌵摤㍤㡢改攸〷㘰戵㐰㌲㉢扡つㅤ扢㜶㑥扣晢㠲㔴㤲㠹搴㤲㠶㥡㜴㠳敡㡡愸㤹愲昹愵挷挶摡攷㍥晦㝡捣㐳搶ㅢ㌷扤㌸㜸㙢扥摡摤ㄵ〴ㄲ㐵扤㘰愷㄰㝦慤㡦㐰㔴㘷愸昱㙡㠲㝥㘶戳㍥挱搸晡㤴攴㌳㄰㕣ㄳ〴㘵㕣ㄲ㍥㜷㠶慡㌷晥攵㘵挱晡㠲攴㑢㄰搵〷㠴㈷愵昵ㄵ㠸搷㤴つ晢㍣搶㜲扣昶〱㍢㜸扣扥〵㌷㘶㌵㈱㔳㝤愱挱㘳㘶ㄱ㈳㡢愸㔸㐴㐴㐵㘱搸〸㐰挴ㄵ〴㤲㔷晢㘲㥡〰昰ぢ攷户㠰㥡ㄹ㠰㕦戹〶㠱戱昸㑥搳〰挸㜵㠶慡ㅦ㘴〲㐰ぢ㌰㉣愶敥搵〰戰〴㠰〸㐶㕥㔳㍦晤慡〱搰ㅦ散㈰〰ㄶ㙤㕡㑤挸搴㐰捣㌳〱戰ㅤ挶㡤〰㝣攵ち〲〹戵㈱戰㔴㐸㉦摡搳攵㉦愰㘶〶愰〳挴搶慥㈴ㅤ㐱㌴〰㍡㌹㐳㌵ㄴ㐶〴㠰捥㔴敡〲愲㠶㠳㈵〰散㡥㤱搷搴㠷㍡〰挳挰づ〲戰㈷㙤㕡㑤挸搴㝥㤸㘷〲攰慤㙣〰晣搵ㄵ〴㤲㝣㈳㘰愹㤰㕥昴愲换㙦㘴〵㘰ㅦ㠸慤㍥㈴㝤㐱㌴〰㑡㥣愱㍡㄰㐶〴㠰㝤愹搴て㐴㡤〴㑢〰攸㡦㤱搷搴㡢㍡〰〷㠱ㅤ〴㘰㌰㙤㕡㑤挸搴㈸捣㌳〱戰㌹ㅢ〰㑦扢㠲㐰攲戱ㄴ㤶ち改挵㠱㔸㔴㍤㤹ㄵ㠰㤱㄰㕢愳㐸㐶㠳㘸〰㤴㍡㐳㌵ㄶ㐶〴㠰戱㔴ㅡ〷愲㤸㡢ㄴ〰挶㘳攴㌵戵㐹〷㘰ㅣ搸㐱〰づ愶㑤慢〹㤹㥡㠰㜹㈶〰㙥捦〶挰㙤慥㈰㤰っ㍤ㄸ㤶ち改挵㑣扡㝣㑢㔶〰㘶㐳㙣ㅤ㑡㜲ㄸ㠸〶挰ㄱ捥㔰㑤㠶ㄱ〱攰㐸㉡ㅤ〵愲愶㠲㈵〰ㅣ㡤㤱搷搴〶ㅤ㠰㈹㘰〷〱㠸搳愶搵㠴㑣㑤挳㍣ㄳ〰㤷㘷〳攰㌲㔷㄰㐸搰捥㠰愵㐲㝡㌱㥦㉥㕦㤲ㄵ㠰ㅡ㠸慤㕡㤲㍡㄰つ㠰〵捥㔰㤵挱㠸〰㜰㍣㤵㔲㈰㙡ㄶ㔸〲㐰ㅡ㈳慦愹ㄵ㍡〰㌳挱づ〲戰㤸㌶慤㈶㘴㙡㌶收㤹〰㔸㥡つ㠰搳㕤㐱㈰㘹㝣㌸㉣ㄵ搲㡢搳攸昲愹㔹〱㔸ち戱㜵〶挹㌲㄰つ㠰戳㥣愱㍡〲㐶〴㠰戳愹㜴づ㠸㍡ち㉣〱攰㕣㡣扣愶ㄶ改〰ㅣ〹㜶㄰㠰㤵戴㘹㌵㈱㔳㐷㘳㥥〹㠰㥡㙣〰ㅣ攷ち〲㠹散㘳㘱愹㤰㕥㕣㑡㤷慢戳〲㜰㌹挴搶ㄵ㈴㔷㠲㘸〰慣㜱㠶㉡づ㈳〲挰搵㔴㕡ぢ愲㉡挰ㄲ〰搶㘱攴㌵㜵慣づ挰ㅣ戰㠳〰㕣ぢ晤㤸搵㠴㑣㔵㘲㥥〹㠰搹搹〰㤸攵ち〲挹㜵收挹ぢ改挵慤㜴戹㉣㉢〰户㐳㙣摤㐱㜲㈷㠸〶挰摤捥㔰捤㠳ㄱ〱攰ㅥ㉡摤ぢ愲收㠳㈵〰摣㠷㤱搷搴㈴ㅤ㠰㙡戰㠳〰㍣㐸㥢㔶ㄳ㌲㜵ㅣ收㤹〰ㄸ㤹つ㠰㠳㕣㐱㈰攱㕦〷㑢㠵昴攲㈹扡㍣㈲㉢〰㥢㈱戶㥥㈱㜹ㄶ㐴〳攰㑦捥㔰㈵㘱㐴〰㜸㡥㑡㕢㐰搴昱㘰〹〰捦㘳攴㌵㌵㐸〷㘰〱搸㐱〰㕥愲㑤慢〹㤹㑡㘱㥥〹㠰㝤戲〱搰摢ㄵ〴㌶㈱ㄶ挲㔲㈱扤㜸㤳㉥昷捣ち挰㕢㄰㕢㙦㤳扣〳愲〱昰慥㌳㔴㡢㘰㐴〰昸㍢㤵摥〳㔱つ㘰〹〰敦㘳攴㌵搵㑤〷㘰㌱搸㐱〰晥㐱㥢㔶ㄳ㌲戵〴昳㑣〰㜴挸〶挰㉥慥㈰戰㌱㜲ㄲ㉣ㄵ搲㡢㉦改㜲扢慣〰㙣㠷搸晡㥡攴ㅢ㄰つ㠰敦㥣愱㍡ㄹ㐶〴㠰㝦㔱改㝢㄰㜵㉡㔸〲挰扦㌱昲㥡捡搷〱㌸〵散㈰〰㍦搳愶搵㠴㑣㥤㠶㜹㈶〰㝥晤㑦㤶慦挲晦㜱〵㠱捤㥡㌳㘰愹㤰㕥攴攵挲攵㥦愱㘶晥㉡ㅣ㠵搸㙡㐹㤲て愲〱㄰㜳㠶㙡ㄹ㡣ㄴ搱㔰㉢㉡ㄵ㠰愸戳㌰ㄴ〰㕡㘳攴㌵昵つ搶㘸晣㌱㜴㈶搸㐱〰摡㐱㍦㘶㌵㈱㔳摣ㄵ㌲〱昰㐹㌶〰㍥㜶〵㠱つ愴攵戰㈴〰㜴愱换晦挸ち㐰㔷㠸慤㍤㐸扡搱扢ㅤ扦〶扢㍢㐳㜵ㅥっㄵ㌱㥣㐲㉡ㄵ㠱愸㤵ㄸち〰㝢㘱攴㌵昵㡥づ挰ち戰㠳〰昴㠴㝥捣㙡㐲愶捥挷㍣ㄳ〰慦㘴〳攰捦慥㈰戰愹戵ㅡ㤶〴㠰㝥㜴昹愵慣〰っ㠰搸ㅡ㐸㌲㠸摥敤〰㘰㠸㌳㔴ㄷ挲㔰ㄱ挳ㄹ㑡愵㘱㈰敡㘲っ〵㠰攱ㄸ㜹㑤㍤慢〳㜰ㄱ搸㐱〰㐶㐰㍦㘶㌵㈱㔳㤷㘰㥥〹㠰㐷戲〱昰戰㉢〸㙣戴㕤づ㑢〲挰㌸扡晣㘰㔶〰㈶㐰㙣㑤㈴㤹㐴敦㜶〰㌰搹ㄹ慡㉢㘰愸㠸攱㑣愱搲㔴㄰㜵ㄵ㠶〲挰㌴㡣扣愶敥搴〱戸ㄲ散㈰〰㘵搰㡦㔹㑤挸搴ㅡ捣㌳〱戰㌱ㅢ〰搷扢㠲挰收摦㍡㔸ㄲ〰㡥愲换搷㘶〵攰ㄸ㠸慤㜲㤲㘳改摤づ〰收㌸㐳戵ㅥ㠶㡡昰搷慡愰㔲㈵㠸摡㠰愱〰㤰挰挸㙢敡㑡ㅤ㠰㙢挰づ〲㔰つ晤㤸搵㠴㑣㕤㡢㜹㈶〰㔶㘵〳攰〲㔷㄰搸㤰摣〸㑢〲㐰㡡㉥慦捣ち㐰㍤挴搶㐲㤲㐵昴㙥〷〰つ捥㔰㜱㝦戲㠸攱㉣愱搲〹㈰敡㈶っ〵㠰ㄳ㌱昲㥡㕡愶〳㜰㈳搸㐱〰㑥㠵㝥捣㙡㐲愶㙥挶㍣ㄳ〰㈷㘴〳㘰㠹㉢〸㙣㤲摥〶㑢〲挰㌹㜴㜹㜱㔶〰㤶㐳㙣㥤㐷戲㠲摥敤〰攰㝣㘷愸㙥㠷愱㈲㠶㜳〱㤵㔶㠱愸㍢㌱ㄴ〰㔶㘳攴㌵㔵愷〳㜰〷搸㐱〰㉥㠱㝥捣㙡㐲愶敥挲㍣ㄳ〰㤵搹〰愸㜰〵㠱㡤摢㝢㘱㐹〰㔸㑢㤷攳㔹〱㔸て戱㜵つ挹〶㝡户〳㠰敢㥣愱扡て㠶㡡ㄸ捥昵㔴摡〸愲ㅥ挰㔰〰戸〱㈳慦愹挳㜴〰敥〷㍢〸挰㉤搰㡦㔹㑤挸搴㈶捣㌳〱㌰㌵ㅢ〰㔳㕣㐱㘰㌳昹㘱㔸ㄲ〰敥愵换〷㘷〵攰㝥㠸慤〷㐸㌶搱扢ㅤ〰㍣攴っ搵㈳㌰㔴挴㜰ㅥ愶搲㈳㈰敡㌱っ〵㠰㐷㌱昲㥡ㅡ慤〳昰㈸搸㐱〰㥥㠴㝥捣㙡㐲愶ㅥ挷㍣ㄳ〰挳戲〱㌰搴ㄵ〴㌶戸㥦㠲㈵〱㘰ぢ㕤ㅥ㥣ㄵ㠰慤㄰㕢㉦㤰扣〸愲〱昰戲㌳㔴㑦挳㔰ㄱ挳昹㌳㤵㕥〱㔱捦㘰㈸〰扣㡡㤱搷㔴㕦ㅤ㠰捤㘰〷〱㜸〳晡㌱慢〹㤹㝡ㄶ昳㑣〰ㄴ㘵〳愰搰ㄵ〴㌶摤㥦㠳㈵〱攰㍤扡扣㘷㔶〰㍥㠰搸摡㐶昲㈱扤摢昱づ昸挸ㄹ慡㉤㌰㔴挴㜰㍥愶搲㈷㈰㙡㉢㠶〲挰愷ㄸ㜹㑤㜵搴〱㜸ㅥ散㈰〰㕦㐰㍦㘶㌵㈱㔳㉦㘰㥥〹㠰㠲㙣〰戴㜲〵晥㐲㠰挸换戰戴ㄳㅢ戸慤攸㜰搵散敡挴㘲敥㌸戵愹㐲㈵昰㤸㠵改晡愴㙣㡦戵慥㉡㑤㑥㑤搶㤷㔶愷ㄷ搴挴㤷散㔲攵㜶づ㥤㤷愸挳收㜵ち㝢搸㍥㕥㜲挱㠲㐴愵㔵㔵㤶㕣㤸慡㐸㑣㉣晤㕦搸摣㐶㝣㌸㜴戲慦㥤慢搰㝥摦㝥㉤㑣㈸扣㑢搰㜲㈲慦挰愰㝦摢㑤敡㤱戵㉤㜲改摡㔰㙣扢〳搱㤹搵昵㌵㠹㔶㔵戲㍤㉤晤晣㉡愰㠸㡡㠰捡㤶㔵㌳攷㘱㍢慡戴㜵搵昸㔴㜵㘵㑤㜵㕤㠲〷愳㠳愳㍡㌹㌱ㄷ扢晦搳㤳改㙡㔶㈷户慥㥡㤹㡡搷愵ㄷ㜰㈳戳㘲㐹晢㡣㤱散㜸㐶慡㐶㔷搷愵戱㡣ㅣ㐵昶摢㔶㤵捤㑢㉥挶㕤〸ぢ㙢敢挶挷ㄷ愴晦㈷㡥㡡攲㘱㤱㈶㠷㐶攵慡摣㕣㤵㥦㥢晦㝢㡦㑦昴㝢㥣㘳ㅤ㔱摦㕤㈷昵摤摤昱㔶慤㑦㔵捦㔹㐸捣㘴㤹〱愰㜹㈴㜲ㄸ㜳㈲慦愲攷摦戵搴㡥愲慦攴㠰敥㘶ㄴ搸ㅢ㜷扦ㅢ敦敥搸〳敡搶扦攱㔱挱て㈰㤳挶捦㥡戸愳ㄸ攷晦㜴慢㐴攴㉦戰摣散摡㠷㕤愱摣挶㜹ㄷ戱ㅥ㠲㙦㉡㥣㥣㜸㌳㜰攴㝦㘷挶慡㐴㠷㙦搲㌶㍢扡攳戰㝤㕥㔰㌵㌹㍥㈷㔱㠳㕤晦摡㜸㝤ㅢ㘷挰昲ぢ搴搱愷㕤搹㤸㘴㙤㙤㥣敦㍡摥㄰㔰㔶ㄱ慦㐹攴㔷㡤㕡㔸㥦㥣㔲㕤㘷㔵㠱挸㕢搳㘵挵ㅢ挰㡡㌷㌸晢昳㔵㌳㔸つ㈴㝤摡㑡捥㡤愷慡敢攷搵㔶㔷攴㜳挰㡡㥤晦㠹户㉢捥晦㍣㠰改㌵敦㜲攲摦昰㜷戶摤㜱戸㑢㔰㈳㐳攸㜸昸昱愶捥㔵㔱晣㔱扦戳㔸〴搷ㅥ昹㑣戱㝥㠲戵〸晥㠲攱㥥㍦摢㘵㌷ㄶ㥣敤愷㠲㈳搷㈷昵㍡ㄵ昰搷晡㤹慡㙥换㝢〳㥤㈶㉢〹㕡㐲㈱㌶㌹ㄹ慦ㅣㄷ慦挰捤㍤㉤摤㕢㝢昲㜱㘸㜹戵㐹搹慣敤ㄸ㠳㜲㈱㤴㈱㉤慡慥㑣愴昲挹㈸挳慤㑢㜹慣ち㠹㍡挷㄰扢摣㉤㜲㈲㤱㔶昹愶戵㈶㝡戶㝡戸㍢收晡慤㔱ㄳ〳昶㍦㍦㘴ㄸ昷搱㄰㔶ぢ㔰敢ㄷ㠴㘳晤〷㐴扤㠹㈱攳昱㈹晣㑡㠵摦㐰㈲㝦㠵搰㝦㙣㌲换㉣㔰㡣㘱㐱㈹㑦㙥㡡㘱〱㐸㍥㡡㈵愴㜲㈴㈲㠱戴搲㉡㍥愲㑥戱㐷扥㜷愷㑤戴っ敦昲㐴㘵捣戹挴戲戲㠴㠷㈳㌷㌷て㠷㍡敡慦㤶ぢ㉣ぢ㘳戵㘵〹㈹〵㔱摤攰㐲㤴㐵㠲〵㍣㔹㘰扦ㅣ㐵㥡〳〳㕦㈰㘲㌱㉢㤷㄰挴搴摦㐰扤挸㍢㤱ㄳ攳㘱戳㠰㌹㜲㕦㈰敡㈳っ昹ㄵ㠰敦ㄱ㜹㍦挴㜲搴㈷ㄸ昱㐳ぢㄹ㍤㠰㈳捤㜷㌵㔴㥦㠲换㉢愲ㄵ愵㤱捦搰攳㠵愶昱㡤㤷て㙥昸ㅢ敦㜳捥挰摦㡣㌷㥥晡〲ㅣ捦㘵㜴扤愳挹㘳㙡戵攲㙡㕦㥡ㄵち愸搰㥡ち㕦㐱㠱㐷㌴摡〶㈳つ㈹摣攵昲ㅡ搸搸昹晦つ晦㐸〳㔲㌶㤴㠰搴户愰摥戲ㅡ㔲敤㘸戵㍤慤晥〲〵㍦㔲扦㠲ㄷ㠲ㄴ㤷ㄲ愴㍡搰〸攳捤㐰慡㈳戸攱㐸攵㘲㕡㄰㈹搶ㅦ㜸㉥㘳ㄵて愹㑥㜴戹㌳㔷㘳㙤㠲㐱愱ぢㄵ㜶愷〲换ㄵ〴愹慥ㄸ㘹㐸攱ㄶㅤ〳㔲摤愰〴愴㔸戳攰㔹搵㤰摡㤳㔶扢搳㉡敢ぢ晣㐸戱愸㈰〴㈹㤶ㅣ〸㔲㐵㌴挲摡㠳っ愴㝡㠰ㅢ㡥ㄴ㙢ㄴ昰昲扤愷㔸愸攰戹慣㈱戵㌷㕤敥挹搵㔸挴㘰㔰攸㐵㠵摥㔴㘰㕤㠳㈰戵て㐶ㅡ㔲戸扦挸㠰㔴㕦㈸〱愹㍤㌵慢ㅡ㔲㝦愰搵ㄲ㕡㘵㈱㠲ㅦ㈹㔶ㅦ㠴㈰挵摡〴㐱慡ㅦ㡤戰㐸㈱〳愹〱攰㠶㈳挵㘲〶扣㝣㐸戱愲挱〰挴㈰扡㍣㤸慢戱摡挱愰㌰㠴ち㐳愹挰〲〸㐱㙡ㄸ㐶㍡㔲挳㑤㐸敤〷㈵㈰挵㉡〸捦慡㠶搴晥戴㝡〰慤戲㘲挱㡦搴㐸昰㐲㤰ㅡ〵ㄵ㐱敡㐰ㅡㄹ㡤㔱〶㔲㈳挱つ㐷㡡㔵て㜸昹㤰㘲改㠳攷㌲㠴摥搹㌷㥡㉥㡦攱㙡㉣㡢㌰㈸㤴㔲㘱㉣ㄵ㔸㈹㈱㐸㡤挳㐸㐳ち㜷㜶ㄹ摥㔳ㄳ愰〴愴㔸㉥攱㔹搵㤰㥡㐸慢㤳㘸㤵愵つ㝥愴㔸捦㄰㠲ㄴ慢ㅤ〴愹挹㌴挲戲㠷っ愴愶㠲ㅢ㡥ㄴ换㈳昰昲㈱挵ㅡ〹捦㘵つ愹改㜴昹㄰慥挶晡〹㠳挲っ㉡㤴㔱㠱㈵ㄵ㠲搴㑣㡣㌴愴㜰㕢㥡〱愹搹㔰〲㔲㜱捤慡㠶搴愱戴㝡ㄸ慤戲〶挲㡦ㄴぢㅦ㐲㤰㘲㔹㠴㈰㜵〴㡤戰㍥㈲〳愹愳挰つ㐷㡡㜵ㄴ㜸昹㤰㘲㌱㠵〱㠸㘳攸㜲㌹㔷㘳愱㠵㐱攱㔸㉡挴愹挰摡ぢ㐱㙡づ㐶ㅡ㔲戸愷捥㠰㔴㈵㤴㠰ㄴぢ㌰㍣慢ㅡ㔲〹㕡慤愲搵搳愰攰㐷㙡㈹㜸㈱㐸戱㝥㐲㤰㥡㐷㈳㉣愴挸㐰㙡㍥戸攱㐸戱攰〲㉦ㅦ㔲慣扡昰㕣㠶搰㍢晢㙡攸㜲㉤㔷㘳㐵㠶㐱愱㡥ち㐹㉡戰㐸㐳㤰㕡㠰㤱㡥搴㄰ㄳ㔲㈹㈸〱㈹㔶㙡㜸㔶㌵愴搲戴捡㝢昴ㄵ慢㉡晣㐸戱㤴㈲〴㈹ㄶ㕡〸㔲㡢㘸㠴ㄵㄷㄹ㐸㌵㠰ㅢ㡥ㄴ㉢㌳昰昲㈱挵昲っ捦㘵つ愹ㄳ攸昲㠹㕣㡤愵ㅢ〶㠵㤳愸㜰㌲ㄵ搶㐱㐱㤰㍡〵㈳ㅤ㈹攳户㠴搳愰〴愴㔸搲攱㔹搵㤰㍡㥤㔶㤷搲㉡换㉦晣㐸戱收㈲〴㈹㔶㘴〸㔲换㘸㠴愵ㄹㄹ㐸㥤〵㙥㌸㔲㉣攱挰换㠷ㄴ敢㌸㍣㤷㌵愴捥愱换攷㜲㌵搶㜸ㄸㄴ㤶㔳攱㍣㉡戰散㐳㤰㕡㠱㤱㡥搴㘰搳㝢敡㝣㈸〱㈹搶㝥㜸㔶㌵愴㉥愰搵㔵戴捡㍡つ㍦㔲㉣捥〸㐱㡡愵ㅢ㠲搴㠵㌴挲ㅡ㡥っ愴㉥〶㌷ㅣ㈹搶㝡攰攵㐳㡡〵ㅦ㥥换ㅡ㔲㤷搲攵换戸ㅡ㡢㐱っち㤷㔳攱ち㉡戰㍥㐴㤰扡ㄲ㈳つ㈹摣㐷㙡戸㑥慤㠱ㄲ㤰㘲㤱㠸㘷㔵㐳敡㙡㕡㕤㑢慢㉣攸昰㈳挵㉡㡥㄰愴㔸攳㈱㐸慤愷ㄱㄶ㝢㘴㈰戵〱摣㜰愴㔸ㄴ㠲㤷て愹扦㠳攵戹慣㈱㜵ㅤ㕤扥㥥慢扤㘷㔶搸㐸㠵ㅢ愸昰㍥ㄴ〴愹ㅢ㌱搲㤱㌲㕥搱㙦㠶ㄲ㤰㘲㌵㠹户慣㠶搴㉤戴㝡㉢慤戲昲挳㡦ㄴ换㍤㐲㤰㘲㌱㠸㈰㜵㍢㡤戰㉡㈴〳愹㍢挱つ㐷㡡搵㈳㜸昹㤰㘲〹㠹攷戲㠶搴摤㜴昹ㅥ慥挶昲ㄲ㠳挲扤㔴戸㡦ち慣㌸ㄱ愴敥挷㐸㐷㙡㤰改㍤戵〹㑡㐰㡡㘵㈷㥥㔵つ愹〷㘹昵㈱㕡捤挳㙦㘰㍦㔲慣ぢ〹㐱㡡㔵㈳㠲搴㈳㌴挲昲㤱っ愴ㅥ〳㌷ㅣ㈹㤶㤹挰㍦ㅦ㔲慣㌵昱㕣搶㤰㝡㠲㉥㍦挹搵㔸㠷㘲㔰㜸㡡ち㑦㔳㠱愵㈹㠲搴㘶㡣㜴愴㡣扦㤰㥦㠵ㄲ㤰㘲㝤㡡㘷㔵㐳敡㡦戴晡㈷㕡㘵㉤㠹ㅦ㈹ㄶ㤰㠴㈰挵昲ㄲ㐱㙡ぢ㡤戰捥㈴〳愹慤攰㠶㈳挵㝡㤴㈰㔲㠵攰㝡㉥㙢㐸扤㐸㤷㕦攲㙡㉣㔸㌱㈸扣㑣㠵㍦㔳㠱㌵㉣㠲搴㉢ㄸ㘹㐸攱摥㘹挳㜵敡㉦㔰〲㔲㉣㘴昱慣㙡㐸扤㐶慢慦搳㉡㡢㑥晣㐸戱搲㈴〴㈹搶愱〸㔲㙦搲〸ぢ㔲㌲㤰㝡ぢ摣㜰愴㠶㘰㕡㄰㈹㔶慦㜸㉥㙢㐸扤㐳㤷晦挶搵㠶㤹ㄵ摥愵挲摦愹挰㘲ㄷ㐱敡㍤㡣㌴愴㜰攳户〱愹て愰〴愴㔸昱攲㉤慢㈱戵㡤㔶㍦愴㔵㔶愷昸㤱㘲㐹㑡〸㔲㉣㔸ㄱ愴㍥愲ㄱ㔶慥㘴㈰昵〹戸攱㐸戱挲㈵㠸ㄴ换㕣㍣㤷㌵愴㍥愳换晦攴㙡㉣㠱㌱㈸㝣㑥㠵㉦愸挰慡ㄸ㐱敡㑢㡣㌴愴㜰搷扡〱愹敤㔰〲㔲㉣㡤昱慣㙡㐸㝤㑤慢摦搰㉡换㔸晣㐸戱㜶㈵〴㈹㔶戶〸㔲摦搱挸戱ㄸ㘵㈰昵㍤戸攱㐸戱ㄴ㈶㠸ㄴ敢㘱㍣㤷㌵愴㝥愰换㍦㜲戵㑡戳挲㑦㔴昸㤹ち〹㈸〸㔲扦㘰愴㈱㠵㕢敥つ㐸晤ち㈵㈰挵ㅡㅡ㙦㔹つ愹摦㘸㌵〷㔹㜹挵㝡ㄷ㍦㔲㉣㜲〹㐱㡡㈵㌰㠲ㄴㄲ户㌹㙡ㄱ㐶ㄹ㐸攱㝥搸㘶㈰搵㠰㘹㐱愴㔸㌸攳戹慣㈱ㄵ㠵㐹慢㈵㔷㘳㔱㡤㐱㈱㥦ち㝣挰㤷㘲㥤㡤㈰ㄵ挳㐸㐳ち捦ぢ㌰㈰㔵〰㈵㈰挵㘲ㅢ捦慡㠶㔴㙢㕡㙤㐳慢㉣㡣昱㈳挵㙡㤸㄰愴㔸㉢㈳㐸搹㌴挲愲㤹っ愴摡㠳ㅢ晥㥥㘲㜱㑤㄰㈹㔶搸㜸㉥㙢㐸㜵愰换扢㜲㌵㔶摦ㄸㄴ㍡㔲㘱㌷㉡戰㈰㐷㤰敡㠴㤱㠶ㄴㅥ㜶㘰㐰慡ぢ㤴㠰ㄴ慢㜲㍣慢ㅡ㔲扢搳㙡㔷㕡㘵〵㡤ㅦ愹昵攰㠵㈰㜵つ㔴〴愹㙥㌴挲敡㥡っ愴扡㠳ㅢ㡥ㄴ慢㜰㠲㐸㕤て慥攷戲㠶㔴ㄱ㕤摥㡢慢戱㑣挷愰搰㠳ち挵㔴㘰攵㡥㈰戵㌷㐶ㅡ㔲㜸㔲㠳〱愹㕥㔰〲㔲㉣摦昱慣㙡㐸昵愶搵㝤㘸㤵愵㌶㝥愴敥〷㉦〴㈹㔶摦〸㔲㝤㘹㘴ㄳ㐶ㄹ㐸㤵㠰ㅢ㡥ㄴ换㜵㠲㐸戱㘶挷㜳㔹㐳慡ㅦ㕤敥捦搵㔸捦㘳㔰ㄸ㐰㠵㠱㔴㘰㠹㡦㈰㌵〸㈳ㅤ㈹攳㜷昴㈱㔰〲㔲㑦㙡㔶㌵愴㠶搲敡㌰㕡㘵㑤㡥ㅦ㈹ㄶ攲㠴㈰挵㌲ㅤ㐱㙡㍦ㅡ㘱扤㑥〶㔲〷㠰ㅢ㡥ㄴ敢㝡㠲㐸戱戸挷〰挴㠱㜴昹㈰慥挶挲ㅦ㠳挲㐸㉡㡣愲〲㙢㠱〴愹搱ㄸ㘹㐸攱ㄹㄹ㠶昷㔴㈹㤴㠰ㄴぢ㠲㍣慢ㅡ㔲㘳㘹㜵ㅣ慤扥〷〵㍦㔲慣搸〹㐱㡡昵㍣㠲搴〴ㅡ㘱㘱㑦〶㔲㤳挰つ㐷㡡〵㐰㐱愴㔸〵攴戹慣扤愷㈶搳攵㈹㕣㡤ㄵ㐲〶㠵愹㔴㤸㐶〵ㄶつ〹㔲搳㌱搲㤱㌲晥㥡㤹〱㈵㈰挵捡㈱捦慡㠶㔴ㄹ慤捥愴㔵ㄶㄹ㠸户戳㌸挲ㅣ晥㡤㜰愳搸扦晦ㄹ搸㥢㤶ㄵ慡戸㑢㕤㔶扦愴〶㤵〱散㜲㍦搴改㜱㘷㌷㈶㍣散搲㈶㔳搸㝢捡昳㍦慢愰㜱敥㑢㔸戴㔵〷摦㜳㈰㘴ㅡ㈵摣〴㡦摣晣㜳昰㔹〷㡤昳改昴㡥㥢挲㌹㠷㉤㝡㈸㕣散㌰愵扡㈲㤵㑣㈷慢敡扢㤷愱昰愵㍢㥦慢㔱㤵㤳搳㙦㔴攴㐶㔸㌴慥挹挰昲敡昸㈸挳㐵扣捦㍣㜶㕣㕤㜲㜱㥤㜸ㄳ㐹昳昱㈲㠲㔷换㤶㕣㈶挶㜵搸昶〲㜰戶户㘱㙥㜳慢㤹捤收㜶戳㜴戸户㉣ㅤ敥㉦戳㐵㜲昱晤愳戹㥢扤昴㐸捤㔱ㄵ慡㔲㈵昲㕡戶㔴挵扥愷㔷〴㌶㠹ㅢ㙦晦㡦㐶戹㐷ㅣ戹〱戱㌶㙦㔲㈶㤴㥣捣挵慤㈳㐰慤㈳㐱㘲㌶㌷㡢挹㡢ㅥ〵摡㘶捣攸㜲慤搶㈵㝡㌴㜸〵攰挹㈶㌸㥥㌱㤹㡥ㅥ〳㑥㍢㜰㌲㥦ㄹㄹ㉤〷扢㍤搸戸愷摤扢换㥤敦ㅤ㍢捦戵㙥ㄵ㜲搹㈲㤲㌹㔰戵戶愱愷愲㄰ち晡㤵㘰戱㈳㝦昳挱攵㍢㔶㕤㠵㈸昹㍥㠱〰户㙢㐲㠵挷㔹㕤〱づ㡦㜵收戱㡡㘱ㄲ㥢捤㍤㘴改ㄴ㜸ㅤ㙥ㅡ戳㈹ㅢㅤㅥ㈶㜵㌹愶ㄳ㐲㥡戴慡改捥㝣㤰㤸捤摤㘰攱ㄱち㡢戱㕢っ搷㘲㜰㜶㝢㑦搸㡢戳㝡㤳ㅣ㑦攱㌶㥡敥㐰戳㘴愵挱㙡㡣愴㈳戸ㄲ挹ち㉣ㄶ㡣㘴㌹戸挱㐸㍡㘱ㄲ㥢捤㍤㕥改㜴昱㍡摣搴㘵㔳摤搰㤱㐸捥搵㈳㘹愰㍢㑢㐰㘲㌶㜷㙢搱挱扤慢攴昹㈲改敥〹昷愵㐶㍦㤲搳愸戶㡤愶㡢㈰㤴㐸㤶㠲搵ㄸ㐹て㜰㈵㤲㤳㡤㤱㥣㘸㡣㘴㙦㑣㘲戳戹〷㉢㥤㕥㕥㠷㥢慥㙣慡㉦㍡ㄲ挹〹㝡㈴㘷搳㥤㜳㐰㘲㌶㜷㔳搱㌱㐷㔲攲〹㠷㔰㘳㈸挹〵㥣扡㡤愶晢㐱㈸㤱慣〶慢㌱㤲〱攰㑡㈴㜵挶㐸㙡㡣㤱っ挲㈴㌶㥢㝢愴搲ㄹ攲㜵戸㈹捡愶昶㐳㐷㈲㌹㑥㡦攴㔲扡㜳ㄹ㐸捣收㙥㈷㍡收㐸づ昰㠴㈳愸㜱㈰挹㕡㑥摤㐶搳〷㐲㈸㤱慣〷慢㌱㤲㤱攰㑡㈴攵挶㐸㡥㌶㐶㌲ㅡ㤳搸㙣敥㘱㑡愷搴敢㜰搳㤲㑤㑤㐰㐷㈲㌹㑡㡦攴㝡扡戳ㄱ㈴㘶㜳㌷ㄲㅤ㜳㈴㤳㍣㘱㈹㌵挶㤲摣挶愹摢㘸㝡㌲㠴ㄲ挹ㅤ㘰㌵㐶㌲ㄵ㕣㠹㘴扡㌱㤲愹挶㐸愶㘳ㄲ㥢捤㍤㐶改捣昰㍡摣㔴㘴㔳戳搱㤱㐸愶攸㤱摣㑢㜷敥〳㠹搹摣㉤㐴挷ㅣ挹㘱㥥昰㘰㙡㑣㈶㜹㠴㔳户搱昴ㄱ㄰㑡㈴㡦㠱搵ㄸ挹㔱攰㑡㈴愳㡣㤱ㅣ㘴㡣攴ㄸ㑣㘲戳戹〷㈸㥤㘳扤づ㌷晤搸㔴㈵㍡ㄲ挹㠱㝡㈴㑦搳㥤捤㈰㌱㥢扢㜹攸㤸㈳愹昲㠴㌳愸㔱㐶昲㍣愷㙥愳改㜹㄰㑡㈴㉦㠰搵ㄸ挹㝣㜰㈵㤲〱挶㐸晡ㄹ㈳愹挱㈴㌶㥢㝢㜴搲愹昳㍡摣㤴㘳㔳㈹㜴㈴㤲㝤昵㐸㕥愱㍢慦㠲挴㙣敥戶愱㘳㡥愴摥ㄳㅥ㑥つ摥愵㙤扤挵愹摢㘸㝡ㄱ㠴ㄲ挹㍢㘰㌵㐶搲〰慥㐴戲㤷㌱㤲㐲㘳㈴㈷㘰ㄲ㥢捤㍤㌴改㥣攴㜵戸㘹挶愶㑥㐳㐷㈲改慥㐷昲㍥摤昹〰㈴㘶㜳㌷っㅤ㜳㈴㑢㍤攱戱搴㠸㤳㝣捡愹摢搰㔳换㈰㤴㐸晥〹㔶㘳㈴㘷㠱㉢㤱㜴㌰㐶搲摥ㄸ挹㌹㤸挴㘶㜳㡦㑢㍡换扤づ㌷戵搸搴昹攸㐸㈴敤昴㐸戶搳㥤慦㐱㘲㌶㜷慢搰㌱㐷戲捡ㄳ捥愵挶㍣㤲ㅦ㌸㜵ㅢ㑤㕦〸愱㐴昲ㄳ㔸㡤㤱㕣っ慥㐴ㄲ㌱㐶搲挲ㄸ挹愵㤸挴㘶㜳て㑡㍡㤷㝢ㅤ㙥㍡戱愹㌵攸㐸㈴戹㝡㈴晣愴户㜲㈲㡣㠴扢㐹㔹㈳㔹敢〹㔹㈴㉣て㐰戵㕡㘲㤶ㄳ挹㝡〸㈵ㄲ㍥㙤扤㌱㤲つ攰㑡㈴摦晦㘴晡㡣晦づ摣攰㘷晣㜵㤸挴㘶㜳㡦㐸㍡ㅢ扤づ㌷㠵搸搴捤攸㐸㈴摦挲㐴攳户㤵㌶㜴愷慤㐴挲摤㥥慣㤱摣敡〹ㄷ挲㤶㍣㕤搵敡搸ㄸ挹敤㄰㑡㈴㥤昴㐸敥〴㔷㈲昹搸ㄸ挹㍦㡣㤱摣㡤㐹㙣㌶昷㜰愴㜳慦搷攱愶つ㥢摡㠴㡥㐴昲愱ㅥ挹ㅥ㜴愷㥢㐴挲摤㤸慣㤱㍣攴〹㜹㕢戳㍣扡搵㉡㙥㡣攴ㄱ〸㈵㤲㥥㝡㈴㡦㠱㉢㤱扣㘹㡣攴㜵㘳㈴㑦㘰ㄲ㥢捤㍤ㄶ改㍣攵㜵戸愹挲愶㥥㐵㐷㈲㜹㑤㡦愴㉦摤昹㠳㐴挲摤㤲慣㤱晣挹ㄳ㥥〱㕢搶㌲㤲㐱㡤㤱㙣㠱㔰㈲ㄹ愲㐷戲ㄵ㕣㠹攴㌹㘳㈴㝦㌴㐶昲㈲㈶戱搹摣〳㤱捥换㕥㠷㥢ㅥ㙣敡㉦攸㐸㈴捦敡㤱散㑦㜷づ㤰㐸戸㥢㤱㌵㤲搷㍤攱㜲搸㤲㠷捥㕡㘳ㅡ㈳㜹ㄳ㐲㠹㘴慣ㅥ挹㕢攰㑡㈴てㄹ㈳搹㘴㡣攴ㅤ㑣㘲戳戹㐷㈱㥤㜷扤づ㌷㈵搸搴〷攸㐸㈴て攸㤱㑣愲㍢〷㑢㈴摣㙤挸ㅡ挹㠷㥥㤰㜷っ换ㄳ㙤慤ㄹ㡤㤱㝣〴愱㐴㌲㔳㡦攴ㄳ㜰㈵㤲㕢㡣㤱摣㘴㡣攴㌳㑣㘲戳戹㠷㈰㥤捦扤づ㌷つ搸搴㜶㜴㈴㤲ㅢ昵㐸づ愷㍢㐷㐸㈴摣つ挸ㅡ挹㌷㥥昰㜲搸㤲挷攵㕡昱挶㐸扥㠳㔰㈲愹搰㈳昹ㅥ㕣㠹㘴㡤㌱㤲㉢㡤㤱晣㠰㐹㙣㌶㜳晣搲昹挹敢㌰愹捦愶㝥㐵㐷㈲戹㐲㡦㘴ㅥ摤愹㤶㐸㤸慤捦ㅡ〹㈵㈲㕣〷㕢搶㝡㤲〵㡤㤱攴㐲㈲㤱愴昴㐸昲挰㤵㐸㔶ㅡ㈳㌹捦ㄸ〹昳敦㙣㌶㜳昰搲㘱挲㕤㍡㑣扡戳㈹愶搲㈵㤲攵㝡㈴㡢改㑥㠳㐴搲ㅡち㔴㌶晥搲㘲㤶㕤㠴扣ㄹ㔷ㅥ昴㙢㥤摡ㄸ㠹㘴捦挹㍦㕤㡦㠴搹㜳㠹攴ㄴ㘳㈴㈷ㄹ㈳㘱㝥㥣捤㘶㡥㕣㍡㑣㠸㑢㘷㌷户愳扡愰㈳㤱㥣愸㐷㜲ㄶ摤㌹㕢㈲㘱戶㥢捡挶㐸扡㝡㐲摥㔵㉢㑦ㄱ戶捥㙦㡣愴ㅢ㠴㜲㑣㔶改㤱㜴〷㔷㈲㐹ㅡ㈳愹㌵㐶㔲㐴て搰㙣收戰愵搳挳敢㌰㘹捤愶㤸㡡㤶㐸㙡昴㐸㉥愱㍢㤷㑡㈴捣㐶㔳搹ㄸ〹戳搴㈲扣㤷ㅡ昷㤱㕣摤ㄸ㠹㘴㥦挹㕡愷㐷挲散戳㐴㜲慣㌱㤲㘳㡣㤱㌰扦捣㘶㌳挷㉣ㅤ㈶㤴愵挳愴㌲㥢㘲慡㔸㈲㌹㕡㡦攴㍡扡㜳扤㐴㌲ㄴち㔴㌶㐶挲㉣戲〸㜹㥦慢㍣晦搸扡戵㌱㤲晤㈰㤱㘳㜲扢ㅥ挹〱攰㑡㈴㠷ㄸ㈳㤹㘶㡣攴㐰㉥㠲㘶ㅦ攴㜵㐶㝡ㅤ㈶㝤搹㔴㈹㍡ㄲ挹㔴㍤㤲㝢攸捥扤ㄲ〹戳戹㔴㌶㐶挲㉣慦〸㥦愲挶搳㈴て㌷㐶㈲搹㕢戲ㅥ搵㈳㘱昶㔶㈲ㄹ㙤㡣㘴愴㌱ㄲ收㘷搹散㈹㕥㠷〹㔹攱㌰㈹换愶㤸㙡㤵㐸づ搲㈳㜹㡡敥㍣㉤㤱㌰摢㑡㘵㘳㈴捣挲㡡㤰㜷㥥捡㤳㥢慤㉤㕥㈴㌶㤳戲㈲摣ち㔶敢ㄶ㙤㡦挰〰㍤摣昳㤱搱戶ㅦ攴づ㐷㍡晦㜶㜰晦敤㌴戲㉤㔳㜶ㄹ㌳搶㝤㝤昳晥挵㔷摦昱㥢晢敦愹捥㡣〲㜷㠶㍤㔲捤挱㡣㘲㜰慤昷㐹㍥㈰搹〶愲晡㈱扡户㜰慢㐴攰ㄱ㤳晢扡〲晦㈳㈶敤㑡㔸挲ぢ户晦㍡摥㌳㜱㤶攱ぢ㘴㘸㑤㜸捦㉣㕢挶㡣㔰敦㤹㘱㌳㜹扦㑦㌶敦㝢扢〲晦昳㈱㙤㈶收昰挲㔳㠱ㅣ敦㤹㉣换昰㐵㥣㙦捡㝢㘶搶㌲㘶㠴㝡㝦ㅡ㘶㤸扣敦㤱捤晢扤㕣㠱晦攱㡥昶㔲㔸挲㉢挷㝡搷昱㥥〹戲っ㕦㐲扤㘷㌶㉤㘳㐶愸昷捣愴㤹扣敦㤶捤晢㍤㕣㠱晦挹㡣㌶ㄳ㜰㜸愱收挳昱㥥㐹戱っ㕦㐲扤㘷〶㉤㘳㐶愸昷捣㥥㤹扣敦㤴捤晢摤㕣㠱晦戱㡡昶㝡㔸挲ぢ㑦㑣㜵扣㘷㈲㉣挳㤷㔰敦㤹㌵换㤸ㄱ敡晤㙤㤸㘱昲扥㝤㌶敦摢戹〲晦㌳ㄱ㙤㈶摡昰捡戱戶㍢摥㌳昹㤵攱㑢愸昷捣㤴㘵捣〸昵㥥㔹㌲㤳昷〵搹扣㙦攵ち晣て㌴戴㤹㕣挳ぢ户慡㌹摥㌳攱㤵攱㑢愸昷㥢晤㌳㐲扤㘷㘶捣攴㝤㌴㥢昷ㄱ㔷攰㝦ㅡ愱晤〲㉣攱㠵㝢ㄵㅤ敦㤹攴摡㌹敦㤹ㄱ换㤸ㄱ敡晤㕢㤸㘱昲㍥㈷㥢昷扦晤攸㝣㄰昸ㅦ㈵㘸㌳㠹㠶㔷㡥㤵㡢捦㈷㝣㕡㌱戱㤵攱㑢㈸昶ㅦ昸㘷㠴㝡捦っ㤸挹晢㥦㕣㈷〳㥦㔶㍦扡〲晦㜳〰㙤㈶捥昰挲愳扤ㅣ敦㤹捣摡㌹敦㤹昹捡㤸ㄱ敡㍤戳㕥㈶敦扦换收晤户慥挰晦㄰㍦晢㈷㔸挲ぢ㜵㍡㡥昷㑣㘰㘵昸ㄲ㡡㍤搵㌳㘶㠴㝡捦㑣㔷㌱搷昴㝤㔳昸㌲㥢昷㕦戸〲晦ㄳ昸㙣㈶挸挴晢づ㡥昷㑣㕡攱戵ㄳ摦㜳㤸攱捡㤸ㄱ敡㍤戳㕢挵〶敦㍦挹收晤挷慥挰晦昸㍣㥢㐹㌱昱扥㡢攳㍤ㄳ㔵㜸敤㠴昷捣㙡㘵捣〸昵㥥ㄹ慤㘲㠳昷ㅦ㘴昳晥㝤㔷攰㝦昶㥤捤㐴㤸㜸摦摤昱㥥挹㈹扣㜶挲㝢㘶戲㌲㘶㠴㝡捦㉣㔶戱挱晢㜷戲㜹晦戶㉢昰㍦戸捥㘶昲㑢扣摦摢昱㥥〹㈹扣㜶挲㝢㘶慦㌲㘶㠴㝡捦捣㔵戱挱晢搷戳㜹晦㥡㉢昰㍦㜵捥㘶挲㑢扣敦敢㜸捦㈴ㄴ㕥㍢攱㍤㌳㔶ㄹ㌳㐲扤㘷戶慡搸攰晤换搹扣㝦挹ㄵ昸ㅦㄹ㘷㌳挹㈵摥て㜰扣㘷攲〹慦㥤昰㥥㔹慡㡣ㄹ愱摥挷愱㕥㙣昰㝥㑢㌶敦㥦㜳〵晥攷扤搹㑣㙣㠹昷挳ㅣ敦㤹㙣挲㙢㈷扣㘷㘶㉡㘳㐶愸昷捣㑡ㄵㅢ扣摦㥣捤晢愷㕤㠱晦㘱㙤㌶㤳㔹攲晤㠱㡥昷㑣㌰攱戵ㄳ摥㌳ㅢ㤵㌱㈳搴㝢㘶愲㡡つ摥㍦㤶捤晢㐷㕤㠱晦㐹㙢昶改戰㈴摥㤷㍡摥㌳愹㠴搷㑥㜸捦っ㔴挶㡣㔰敦㤹㝤㉡㌶㜸扦㈹㥢昷て戸〲晦㘳搲㙣㈶慤挴晢㐹㡥昷㑣㈴攱戵ㄳ摥㌳敢㤴㌱㈳搴㝢㘶㥣㡡つ摥摦㥤捤晢扢㕣㠱晦ㄹ㘷㌶ㄳ㔵攲晤㜴挷㝢㈶㡦昰摡〹敦㤹㘹捡㤸ㄱ敡㍤戳㑣挵〶敦㙦捤收晤㉤慥挰晦㠰㌲㥢挹㈹昱㝥戶攳㍤ㄳ㐶㜸敤㠴昷捣㉥㘵捣〸昵㥥㤹愵㘲㠳昷ㅢ戳㜹㝦扤㉢昰㍦㕤捣㘶㐲㑡扣㍦捡昱㥥㐹㈲扣㜶挲㝢㘶㤴㌲㘶㠴㝡捦㙣㔲戱挱晢昵搹扣㕦攷ち〲㡦〶㘳ㄲ㉡散搱㘰摡㝦愷搵ㄶ㡢㐶慡㔸搴搵慡捡㘱戳㉡つ㈵㠱搵㌵㌵㔲㑤㔷㠰挷昸愴昰ㅦ㕡㑤挶〳慢昰昰ㅥ晣愷扤㙥㡤ㄸㅥ㘴挵愷愲㜸て㡡戱㘴挴挹搱慡㘹㈹㍣㌹愶㘵搵挴㌴ㅥ㌴㔶㤹㡦晦㤰愷扥ㅥ晦搱敦晦挲㌳㝥㔰摦挸㕢挳搰㥣愷晢ㄸ㑢ぢ㔹㌳搸挴攳㤷㜶攰攱晤㍦㔵戹㝣晡捦敦㝢收㔸㜴づ摥㘴摡㈳慤㉡戵㐷㕡攵愹慢㜱㤴㥤㝤收搳㜲愴㘰づ㐹㑣㍣慤ㄴ㔳愲〹㄰晥㕦㌳㤲づ〶㠹㔹㔵攰㐸㍤慥㄰㤴昵攲㥤挰㜷㠳挵㈵昲搴㘵㐶㕢昳㌹㠹戶㜶搸愹昱搹㘱㙡㑤戳戳摡㘸㘷㐱搰㑥捡㘷㠷㐹㉥捤捥㜹㐶㍢㡢㠲㜶ㅡ㝣㜶㤸㙥搲散㥣㘹戴㜳㔲搰捥㈹㍥㍢㑣晣㘸㜶㑥㌵摡㔹ㅡ戴戳捣㘷㠷㈹ㄸ捤捥ㄲ愳㥤㜳㠲㜶㤶晢散㌰ㄹ愲搹㐹ㅢ敤㥣ㅦ戴戳捡㘷㠷㘹〹捤㑥慤搱捥挵㐱㍢㤷晡散㌰㐱愰搹㤹㙢戴㜳㘵搰捥ㅡ㥦ㅤ晥㔴搷散挴㡤㜶搶〷敤㙣昰搹攱㡦㘶捤捥㤱㐶㍢ㅢ㠳㜶㙥昴搹攱捦㔷捤捥㉣愳㥤㕢㠳㜶㙥昷搹攱て㐹捤捥㌴愳㥤扢㠳㜶敥昵搹改㥥㘹㘷愲搱捥愶愰㥤㠷㝣㜶昸攳㑡昳㘷㡣搱捥㘳㐱㍢㑦昸散昰㘷㡥㘶㘷㠴搱捥收愰㥤㘷㝤㜶昸㠳㐳戳㌳搴㘸㘷㑢搰捥㔶㥦ㅤ㝥昵搷散昴㌷摡㜹㌹㘸攷ㄵ㥦ㅤ㝥〹搷散昴㌱摡㜹㍤㘸攷㑤㥦ㅤ㝥ㅤ搶散ㄴㅢ敤扣ㄳ戴昳慥捦づ扦㤸㙡㜶昶㌴摡昹㈰㘸攷㐳㥦ㅤ㝥㐵搴散㜴㌶摡昹㈴㘸攷㌳㥦ㅤ㝥㔹搳散散㘲戴昳㘵搰捥㜶㥦ㅤ㝥㙤搲散戴㌶摡昹㉥㘸攷晢㑣㍢㤱㑡㡣㥢晤㌱捣㑤搱㕤昰㠵㠵晦敢㈶㥥〶挹㘷ち昶愹挱㘷㘹㌳ㅥ攱昸〳搶㔱晣昰㤴㡤搵ㅦ摤づ〷㙡㍥〶㜴挳晡㠹㕣㝥㌰㡡捥捦㙥㐷㜴ㄶ㘰㈰㍡扦㤰换て㍤搱昹㡦慥戳挸搳昹㤵摣〶㑦攷㌷㕤攷㈴㑦㈷〷㑦㝢㔳愷㜸㍡晣㕦敥㘵ㅤ晡挳㑦㈳㔹㉢㤷摣㘵㥥㑥ぢ㕤㠷㥦㌴愲㤳㐷敥㜲㑦㈷愲敢昰㔳㐴㜴愲攴慥昲㜴㕡敡㍡晣㠴㄰㥤㝣㜲㉦昵㜴㉣㕤㠷㔷㝦搱攱ㄳ敡搴ㅡ㑦愷㤵慥挳㉢扢攸ㄴ㤰换㡢扡攰搳㕡搷攱㔵㕢㜴摡㤰换ぢ戶攸戴搵㜵㜸㐵ㄶㅤ㥢㕣㕥㡣㐵愷㥤慥挳慢慤攸戴㈷㤷ㄷ㕡搱搹㐵搷搹攴改㜴㈰㤷ㄷ㔱搱搹㔵搷㜹捣搳改㐸㉥㉦㤰愲戳㥢慥戳搹搳改㐴㉥㉦㝥愲搳㔹搷搹攲改㜴㈱㤷ㄷ㌶搱搹㕤搷㜹搹搳改㑡㉥㉦㕡愲戳㠷慥昳扡愷搳㡤㕣㕥㤰㐴㘷㑦㕤攷ㅤ㑦愷㍢戹扣搸㠸㑥愱慥挳慢㠹攰㔳㐴敥㠷㥥捥㕥扡づ慦ㄴ愲搳㠳㕣㕥㈴挴㑥戱慥挳慢㠰攸散㑤㉥㉦〰愲搳㔳搷攱ㄹ㉥㍡扤挸攵挹㉤㍡扤㜵ㅤ㌹昵昰挶捥㜸㤸愰捤㔳㔰㝥㠰昵㠱㙥敢ㄶ㑡㑥扥㠰ㄶ㑦㐲搱晡㠳愳㈵愷㕦㐰㡢愷愱㘸敤敢㘸挹〹ㄸ搰攲㠹㈸㕡晤ㅤ㉤㌹〵〳㕡㍣ㄵ㐵㙢愰愳㈵㈷㘱㐰㡢㈷愳㘸つ㜶戴攴㌴っ㘸昱㜴ㄴ慤愱㡥㤶㥣㠸〱㉤㥥㤰愲㌵摣搱㤲㔳㌱愰挵㔳㔲戴昶㜷戴攴㘴っ㘸昱愴ㄴ慤ㄱ㡥㤶㥣㡥〱㉤㥥㤶愲㜵㤰愳㈵㈷㘴㐰㡢㈷愶㘸㡤㜲戴攴㤴っ㘸昱搴ㄴ慤㌱㡥㤶㥣㤴〱㉤㥥㥣愲㌵搶搱㤲搳㌲愰挵搳㔳戴挶㍢㕡㜲㘲〶戴㜸㠲㡡搶㐴㐷㑢㑥捤㠰ㄶ㑦㔱搱㍡搸搱㤲㤳㌳愰挵㤳㔴戴愶㌸㕡㜲㝡〶戴㜸㥡㡡搶㌴㐷㑢㑥搰㠰ㄶ㑦㔴搱㍡挴搱㤲㔳㌴愰挵㔳㔵戴捡ㅣ㉤㌹㐹〳㕡㍣㔹㐵㙢㤶愳㈵愷㘹㐰㡢愷慢㘸ㅤ敡㘸挹㠹ㅡ搰攲〹㉢㕡㠷㍢㕡㜲慡〶戴㜸捡㡡搶㤱愲ㄵ攱㘹戹扦敦收㌶昳㔳㤵晢昸晦㔷敢戱昸㕦慡㜹摦㝣㑥ぢ㍣㑥搶㜹〸㙢㕥敥㝥扦捦ㄶ㜳つ㝣〶㌳晦㐶慥晢攱户摦晥て㜶㜸㘹摡㜱㙦㈲㉤㡥挶摦㝣㍣晡㤳㔷ㄷ〶慣慥挵ち㕣挵ㄳ昰㠲㈲㠲つ㍥〱慦㈱㈲戸挶㈷攰㘵㐳〴敢㝤〲㕥㈹㐴戰捥㈷攰挵㐱〴㙢㝤〲㕥て㐴㜰戵㑦挰㑢㠰〸搶昸〴㍣敢㐵㜰㤵㑦挰ㄳ㕤〴㔷晡〴㍣户㐵㜰㠵㑦挰搳㔹〴㤷晢〴㍣㠳㐵㜰㤹㑦挰㤳㔶〴㤷晡〴㍣㑦㐵㜰㠹㑦㜰戰㈷戸搸㈷攰搹㈸㌳㉥昲〹㜸〲㡡攰㐲㥦㠰攷㥣〸㔶晢〴㍣捤㐴戰捡㈷攰㤹㈵㠲ぢ㝣〲㥥㑣㈲㌸摦㈷攰昹㈳㠲㤵㍥〱㑦ㄹㄱ慣挸ㄴ戴晡㝦㉤㐶㘷捡</t>
  </si>
  <si>
    <t>㜸〱捤㕤〹㝣㔴搵搵捦つ挹㤰㌷〹昰㐴㐴㐰挱㈴㄰㐵愱ㄸ㜶㔰㔹㐲〲㠸慣ㄲ挰慡㘸ㄸ㤲〹〴㤲っ捥㈴㄰搴㡡㔵慢搶ㄵ摣ㄷ㔴㐴愵㉥戸㔴㔱愹㕡摡慡戵㑡㕤㈸搶愵ㄶ㙤ㄵ㉢㙡㕤戰晡㔹慢㔶扥晦晦扣昷挲㥤昷敥攴〵扦㝥扦㕦慦挳昱摥㜳捥㍤昷㥣晦㕢㘶收摣㌳㉦㔹㉡㉢㉢㙢てㅡ晦捦㤶挳捥挱㤵㉢㔳㑤昱㠶㐱攵㠹晡晡㜸㜵㔳㕤愲㌱㌵愸㉣㤹㡣慤㥣㔶㤷㙡敡〰㠵㐸㔵ㅤ攴愹摣慡㔴摤改昱扣慡攵昱㘴ち㑡戹㔹㔹㜹㜹㔶㌶攴㍤摤㝦戶㌷戰㌸换捡㈱㠱㔶㤶ㄵ㈱改㐸㤲㐷㘲㤱㐴㐹昲㐹ち㐸㍡㤱㜴㈶改㐲㘲㤳散㐷搲㤵㘴㝦㤲㙥㈴〷㤰㜴㈷㌹㤰愴〷〹搷户㝡㤱ㅣ〴㔲㜰㌰挸㥣昲〹㌳ㄷ㉥㐱㌴㤵㑤㠹㘴㝣㘰攱㍣挷攷㌱㠳〷てㅡ㍣㘸攸戰挱愳〷㤵づ㉣㉣㙦慥㙦㙡㑥挶挷㌴挶㥢㥢㤲戱晡㠱㠵戳㥡ㄷ搶搷㔵㑦㡤慦㥣㤳㔸ㅡ㙦ㅣㄳ㕦㔸㍡㜴㘱㙣搸愸挱挳㠶て慦ㅤ㍤㝡㔴㐱㙦㔸㥥㔱㍥㘱㔶㌲㕥㥢晡㑦搹散㐳㥢㌳换㈷っ㥡ㄱ㙦晡㑦搹㍣〴㌶㘱戲㈲搱㄰慢㙢晣てㄹ捤攵㌱ㅤ㕥ㄱ慦慥攳挱㡦挷㤳㜵㡤㡢〶挱敤㌴愰㌱ㅡ㌹愸㉣㤵㙡㙥㔸挶昳愸㍣㕥㕦㍦㍢㕥㉢〷扤愱㈲搵㌴㉢㤶㙣㐸ㄵ㌴㄰扦㜸㌲摥㔸ㅤ㑦㜵㙥㤸搸㔲ㅤ慦㜷ㄵ㔳㜹つ昳㘲挹ㄹ戱㠶㜸づ㍢㕤ㅡ㥣㘳㌸愵㈶摥搸㔴搷戴戲㔳挳摣㔴㝣㜶慣㜱㔱㥣㉡戹つ㤳㥢敢㙡㔴㑥づ㕥㔹ㅤづ㌳㜹㈶〷ち晥㌴㤴㉦㡥㈵㥢㘴挴㐳㌸搸愴慢㥤㉥ㄲ㐵㥡㕦㍣愵ち㝤戳㜸捣㉡敢ㅡ愶挶㤳㡤昱㝡㉥挲㈳㌹挰愷㈴〰㌹挷愱ㄵ㈹㉦ㅣㅥ㈵㤵敦㕥㝣㡣㠵慢㐴ち㐱づ㥤㤶㔸㌴㈳㤱㙣挰㌹㌹㍤ㅥ㙢ㅣ㌳㜴搰昰㠱㤵㑤㌵ㄵ昱攵㘳㠶つ㥣㤶愸㡥ㄱ摣㌱愵㔶ㄱ㜴慤㘲捥敡ぢ㤲㌳〹攷戵搵㡦扣ㄲ㄰㤵昳〶慥㜴摤㍥慦戶散慡㔸㜶搵挲散慡敡散慡㥡散慡㜸㜶㔵㙤㜶搵愲散慡挵搹㔵㜵搹㔵㑢戲慢㤶㐲挷㙢㜹ㅤ㍢㘶扢敤㤵戹㙦扥㜹搴攳〷㤶摤昵搱㈷㕦㝤昴㝥㈴愲㜸㜱换扤攱㌰㜴摡敢㙦㝦攸㕡㠷㠳㐴㡥〰愱扦㈳慣〱攴つ〴㔱敡㘵昸㑢㥦慦摣㕥㝣㔲昷㍦扦㍡攵戶㥦慦捥扦扣昷戸慦ㄴ㙦㈲戲搸㈰㜴摡扢搸㤱㌴㕣ちㄲㄹっ㠲挵㑡㠷㔹㐳挸ㅢち愲搴昳敥㘲昹㘳挶㙦㍣㜵换戱㘵㡦昴㜹㌶昵晢㠳㡦㥦愴㜸戳㤲挵㠶愳搳摥挵㐶搰昰㐸㤰挸㈸㄰㐶㌶挴ㅡ㑤摥㔱㈰㑡晤搶㕤慣捦〳㜷㌵㥥搸㝢捤攴㥢㜲慥㤸昹敤㈱慢捦㔷扣㈹捡㘲挷愰搳摥挵挶搰昰㔸㤰挸㌸㄰㉥㌶摣ㅡ㑦㕥ㄹ㠸㔲㕢摣挵㥡㈳ㅦ晣慡昲㤰〷愷摣㝤换愹㜹ㅦ㝣㜷户慤㜸ㅤ捡㘲攵攸戴㜷戱ちㅡ㥥〸ㄲ㤹〴㐲ㄸ㠷㕢㤳挹㍢ㄶ㐴愹㐷摤挵㤲㕦ㄵ敦戸晤摣㝦ㅥ扢㈱慢昱㠸〹晤敦戹㕤昱㈶㉦㡢ㅤ㠷㑥㝢ㄷ㥢㑡挳搳㐰㈲搳㐱ㄸ搹㐸㙢〶㜹㌳㐱㤴㝡挰㕤㙣挹昶㠳㝡㙣晣㘸晦㠹㜷㤶㑥改晢敥户㜵扢ㄴ摦㑣㘴戱攳搱㘹敦㘲戳㘹戸ㄲ㈴㌲〷〴㡢つㄹ㘶捤㈵㙦ㅥ㠸㔲㜷戹㡢㡤愹㉦ㅢ户敢㡤㠷捡ㅥ摡搸搲攷捤挲㙥㥦慢㝣㠸㘵戱ㅦ愲搳摥挵㑥愴攱㤳㐰㈲㈷㠳㄰挶搱搶㝣昲㑥〱㔱㙡扤扢搸晢攳昲㍡摥㤳㜳㘴搹㐳㠷㙤晡攲㤹搴昰ㄳㄵ摦ㅣ㘵戱㉡㜴摡扢搸〲攸㕡㌱㤰挸㐲㄰挲㌸搴慡㈶慦〶㐴愹ㅢ摤挵㍥㝣㜳搷挶捦扦扢㘱挲㘳㈵摤㍢っ㍥攳㥤㑡挵㌷㘱㔹慣ㄶ㥤昶㉥戶㠸㠶ㄷ㠳㐴敡㐰ㄸ搹〸㙢〹㜹㑢㐱㤴扡捡㕤㙣昲㤷慢挷㡣摤㙦昶捣㡢ぢ户昵捣摡搹㘳慤攲㥢扤㉣搶㠰㑥㝢ㄷ㙢愴攱〴㐸㘴ㄹ〸ㄷㅢ㘵㥤㐶㕥ㄲ㐴愹㑢摤挵づ㝢㘵昰攴挱㉦㌷㤵㍦㜰攲㕢挷㝣㜲昴㠵㉤㡡ㅦ㉡㘴戱㈶㜴摡扢㔸㌳つ㉦〷㠹慣〰挱㘲㐳㐶㔸㉤攴慤〴㔱敡㝣㜷戱慥㍢㉥敦扢攲愵㉥搳慥㜸戶攳慥挵㤷捣㥦愶昸攱㐵ㄶ㍢〳㥤昶㉥㜶㈶つ晦〸㈴㜲ㄶ〸㡦搹㌰㙢ㄵ㜹㘷㠳㈸戵捡㕤㙣敢㈹慢搶摣戴㘷㘹搹㡤㥦㝣晡挱㠴摤扤㙢ㄵ㍦㈴挹㘲攷愰搳摥挵捥㠵慥㜵ㅥ㐸攴㈷㈰㕣慣搴㍡㥦扣ぢ㐰㤴㙡㜱ㄷ㥢晦改㠱㡤て慦戲愷㕤晡㙡㔵㤷愱㥦挶㙢ㄴ㍦㡣挹㘲㍦㐵愷扤㡢㕤㐴挳ㄷ㠳㐴㉥〱攱㘲㠳慤㑢挹扢っ㐴愹搳摣挵㘲㕦㡤摥㌴㝢晢摣挹攷昴㝡㜴挱㤹㔷㥥㜱㡡攲㠷㍥㔹㙣㌵㍡敤㕤㙣つつ㕦〱ㄲ戹ㄲ㠴挷㙣戰㜵ㄵ㜹㔷㠳㈸戵挴㕤散挴㕥晦㉥㝤户昷挵攵攷ㅥ晦摣㈳愹㕢昷㉣㔰晣㜰㈹㡢㕤㡢㑥㝢ㄷ扢㡥㠶慦〷㠹摣〰挲挸㐶㔹㌷㤲户ㄶ㐴愹㙡㜷戱㥡戱摦㍥搱晦挶扦㤷㙦㜹昰㠸㘱㤱晣ㅤ㍤搴〱㄰换㘲㌷愳搳摥挵㙥愱攱㜵㈰㤱㕢㐱ㄸ搹㔰㙢㍤㜹户㠱㈸㌵摦㕤散戵㤳㝦㝡昵敦散敢㉢㌶慦ㅦ戹㈵扡㘸搱戳㡡ㅦ㤶㘵戱㍢搰㘹敦㘲ㅢ㘸昸㘷㈰㤱㍢㐱戸搸㜰敢㉥昲敥〶㔱㙡慥扢搸㥤扢㍡摤扣㘱敢ㄹㄳㅥ戰扢㕤㌳㝤昷换㉤㡡ㅦ捡㘵戱㡤攸戴㜷戱㝢㘹昸㍥㤰挸晤㈰㔸慣㜴㠸昵〰㜹㍦〷㔱㙡㠶扢㔸攷㈵㥢㉦改搲戰㙢晣戵昷散㍡㘱㕢户昵ぢ㔴て㠸㘵戱㠷搰㘹敦㘲㥢㘸昸㘱㤰挸㈳㈰㡣㙣㠸昵㈸㜹㥢㐱㤴㥡散㉥㜶攸㝢扦㝡昳愴㌱㥦㑤扥晡攷㌹挳㥡㌷㙤挸㔷㍤㈱㤶挵ㅥ㐳愷扤㡢㍤㑥挳㑦㠰㐴㝥〹挲挵㑡慤㉤攴晤ち㐴愹昱敥㘲㙢㙥扦㝡换攸ㅦ昴ㅦ㝦晦搰㙤慦扣扢收散ㄹ慡ㄷ挴戲搸㙦搰㘹敦㘲㑦搲昰㔳㈰㤱愷㐱〸攳㔰敢户攴㍤〳愲搴㘸㜷戱㌳ぢ捥摦晦㠲愳戲愷㍥㜸敢慣㉢㍢㝦㌱收㌲㜵㄰挴戲搸戳攸戴㜷戱攷㘸㜸㉢㐸攴昷㈰㕣㙣愴昵㍣㜹㉦㠰㈸㌵挴㕤㙣晢㡡㘷搷晣昹收㘴昹扤挷㍦㜳捡㥦㑦㍢攵扣㠲㤷㈰㍥摥晤捣㕢㤱㡣慤挰户㠸扤㕦㔰㠶っ㉡攵㝦攱摦捣昰挵慣㜶㜸敤挸摡挱㠳㙢㠶㤷挶㠶挶㜲㡢㘰戶扤㕦〱㜸㝢㉥愸㍤愱慥戱㈶戱㐲扥ㄳㅣ㍣㈱㤶㡡敦晤㡡㌰挰㤵㑤㐸㌴㌷搶愴づ㌲ぢ㉢㥢㘲㑤昱㕥㝥搹㕥㈳㠱㘹㤵昸挶ㄴ㑦挹㝡㝤晣搳收挵敡㥢攳㘵㉤㜵㡥戸户㑦㡣敦㑢㠹㠵㤹愵㤳㤲昱搳㕡愵〱㡦捡昰㠵㝥戹搸づ㐴改㠸ㅣ扦ち换ㄷ㈷㔲昱㐶㜱㙦㐰挳慣扡敡愵昱㘴㘵㥣改㠰㜸㡤㠴㝡〰㐵敥㤷戶〱㌳ㅢㄱ㈸扥㠶搵ㄴ敢摣摡㠹㉤㑤昱挶㥡㜸つ晣㕤ㄶ㑦㌶慤㥣ㄳ㕢㔸ㅦ敦㥥愶攲慣〹㐱捦㌴昶愴㐴㜵㜳慡㍣搱搸㤴㑣搴愷㑢捡㙡㤶挷昰㐵戱㘶㝡愲㈶㡥敦㜹㌹㙣㔹㉡慢㐳〷愵戲㡥㌰㝤搹愲摤搴㈰㌹㄰摡㈱敥㡤㘳摥㈳晤戴ㅢ㌴ㅢ搱㈱㡡晡㌸捦挹散㝥㈱挶挴㉥捤ㅣ㥥㔹㔱㡢㠹戹ㄳ㙡昷捦慣㉤㍥戶ㅥ戹晦㕦攵散散晤摤攸㈷㉥挷㤷改㘳㘳㡤㌵昵昱㘴㥢㤹ㅦ㐵㡦慣㙤㈰戹㐷攲㙡捥㠸㕥づ㌴㔴㡢㕡㤹扢愲慥愶㘹㜱㘴㜱扣㙥搱㘲㝥捡㐲㜶㈸㉦㡦搰〶㥡戵ㅤ㉣敢㘵㤲㍦㠲㐴愳㔹㤱㔷愸ㄴ㠹㕡慦㍡攳摣㘲晣㝦摦扦愶㘷㘳㤶㈵㘹〱攴㜰㔲戹つ㤳ㄲ挹㔴㠷づ愶㈸㡦㡤愵ㄶ㌷昱昴㙣㕢㐸㝢慦㤱扣づ㤲摢て㈴㌴ぢ搰〵㑡㌹㑣㜶㜴㙡愸㠸搷挶㤰㘲㤲慢㕢挵㜲ㅢ㥣慣㐵㐵㍣㔵㙤㌱扤㌱〵搷㑡㑢〴㍤㕣晣〵つ㍣晢攳㉤㑤ㄵ戱愶㔸挷〶㈴㑡㜰㤴㉣㈸つ㤰㔹㑥㡦㌳㍢〹捦㥢ㅤ㜵㐷戰㘰㑢㔷戳㤲㉦っ挷ㄲ㉥ㅣ㕣㉦㔹ㅤ㕣摡㜶㄰昰扤て㠲㠸昸㑦昴昴㠴〷昲㌰㌵㤳攳㡤㜳㔶㉥㡢愷愸㥥ㄷ㘹ㄳ㑡晦攵㐵㘳㌳慢ㄷ捥㙤慡慢㑦つ㠲愷㤳㤳㠹收㘵晦㐹㍢戴㘵晤〹挴㙢戹㠷攲㉣㙥㝦㑣㠰㉢慢攳㜲ㅥ㥢慡慡慣㍣㕡㈳挷敡㑢挲戳ㄵ挶昶攰㝦搲慣㌷昱扦㘸㕢戲摣ㄲ㘸散㑢㜲㈸ㄷ晡〵つ㐰㘸㑥㌲㉥改慥㍣ㄹ〰敤㑥つ㈷㈴㤲㑢ㄷ㈶ㄲ㑢㜹㍥㜵㤶㔱㙡㜱㍣摥挴ㄴ㔲扥㥢㌲㤳搴㤸㔲ㅤ㍡愴攵㝦戴㕣搳㈱戰ㅦ㜹ㅢ愴㔳㔹㝤㝤愱㘷㌱ㄵ㜹〷慣づ㐸㘶㐵㜶愲㘳㌷㉣㡣ㄵ㉥㑢㈶㤸㐸ㅤ搴㔲㥦㙡㔱〷㈳㙡愶㘸扥敤户愱攱戹㡦㍥㉢㝦捣㝡敤慥ㄷ㠷㍦㥦愷づ㜲〵㠱㐴㔱㝦搸㈹挲㍦敢㍤㄰搵ㄳ㙡扣㥢愰㥦摥慣昷㌱戶㍥㈰昹㄰〴昷〴㐱ㄹ户㠴㡦㥣愱㍡ㅣ晦攷㙤挱晡㤸攴ㄳ㄰㌵〰㠴ㄷ愵昵㈹㠸搷㤴つ晢㍣搶㜲扣㡥〰㍢㜸扣㍥〷㌷㙡戵㈱㔳〳愱挱㘳㘶ㄱ㈳㡢愸㔸㐴㐴㐵㘰搸〸㐰慥㉢〸㈴慦㡥挴㌴〱攰㕢捥敦〰㌵㌳〰摦㜱つ〲㘳昱㑣搳〰挸㜶㠶慡ㄴ㌲〱愰〳ㄸㄶ㔳昷㙡〸㔸〲㐰㉥㐶㕥㔳㕦㝦愷〱㌰ㄸ散㈰〰ㄶ㙤㕡㙤挸搴㔰捣㌳〱戰ㅢ挶㡤〰㝣敡ち〲〹戵ㄱ戰㔴㐴㉦扡搲攵㡦愱㘶〶愰ㅢ挴搶〱㈴摤㐱㌴〰㝡㌸㐳㌵ㄲ㐶〴㠰㥥㔴敡〵愲㐶㠳㈵〰ㅣ㠴㤱搷搴扢㍡〰愳挰づ〲㜰〸㙤㕡㙤挸搴㔱㤸㘷〲攰㡤㑣〰晣挹ㄵ〴㤲㝣㘳㘰愹㠸㕥昴愷换慦㘵〴攰〸㠸慤〱㈴〳㐱㌴〰〶㌹㐳㌵ㄶ㐶〴㠰㈳愹㔴ち愲挶㠳㈵〰っ挶挸㙢敡㐵ㅤ㠰㜱㘰〷〱ㄸ㑥㥢㔶ㅢ㌲㔵㠶㜹㈶〰㥥捥〴挰㔳慥㈰㤰㜸慣㠰愵㈲㝡㌱ㄶ㡢慡摦㘴〴㘰㍣挴㔶ㄹ挹〴㄰つ㠰ち㘷愸㈶挲㠸〰㌰㤱㑡㤳㐰ㄴ㜳㤱〲挰㘴㡣扣愶㌶敢〰㑣〲㍢〸挰㔴摡戴摡㤰愹㘳㌱捦〴挰㝤㤹〰戸搷ㄵ〴㤲愱㔳㘱愹㠸㕥捣愱换昷㘴〴㘰ㅥ挴搶〹㈴㍦〴搱〰㌸挹ㄹ慡㘹㌰㈲〰㥣㑣愵昹㈰㙡〶㔸〲挰㈹ㄸ㜹㑤慤搷〱㤸づ㜶㄰㠰ㄸ㙤㕡㙤挸搴㑣捣㌳〱㜰㕤㈶〰慥㜵〵㠱〴敤㙣㔸㉡愲ㄷ㑢攸昲搵ㄹ〱愸㠷搸㙡㈰㘹〴搱〰㔸收っ㔵㈵㡣〸〰愷㔱㈹〹愲收㠲㈵〰愴㌰昲㥡扡㐴〷㘰づ搸㐱〰㔶搰愶搵㠶㑣捤挳㍣ㄳ〰攷㘴〲攰挷慥㈰㤰㌴㍥ㄱ㤶㡡攸挵搹㜴㜹㔵㐶〰捥㠱搸㍡㤷攴㍣㄰つ㠰昳㥤愱㍡〹㐶〴㠰ぢ愸㜴㈱㠸㥡て㤶〰昰㔳㡣扣愶㤶敢〰㥣っ㜶㄰㠰㑢㘹搳㙡㐳愶㑥挱㍣ㄳ〰昵㤹〰㔸敡ち〲㠹散〵戰㔴㐴㉦慥愱换㜵ㄹ〱戸づ㘲敢㝡㤲ㅢ㐰㌴〰搶㍡㐳ㄵ㠳ㄱ〱攰㈶㉡摤っ愲慡挱ㄲ〰㙥挱挸㙢㙡㠱づ挰㐲戰㠳〰摣〶晤愸搵㠶㑣搵㘰㥥〹㠰㜹㤹〰㤸敢ち〲挹㜵收挹㡢攸挵㐶扡㕣㤹ㄱ㠰晢㈰戶敥㈷㜹〰㐴〳攰㐱㘷愸ㄶ挳㠸〰昰㄰㤵㌶㠱愸㈵㘰〹〰て㘳攴㌵㜵㥣づ㐰ㅤ搸㐱〰㝥㐱㥢㔶ㅢ㌲戵ㄴ昳㑣〰㡣捦〴挰㌸㔷㄰㐸昸㌷挲㔲ㄱ扤㜸㤲㉥㡦挹〸挰搳㄰㕢扦㈵㜹〶㐴〳攰㔹㘷愸ㄲ㌰㈲〰㍣㐷愵慤㈰敡㌴戰〴㠰摦㘳攴㌵㌵㑣〷㘰ㄹ搸㐱〰㕥愲㑤慢つ㤹㑡㘲㥥〹㠰㈳㌲〱㜰戸㉢〸㙣㐲㌴挳㔲ㄱ扤㜸㥤㉥ㅦ㤶ㄱ㠰㌷㈰戶晥㑣戲〳㐴〳攰㉤㘷愸㤶挳㠸〰昰ㄷ㉡晤ㄵ㐴戵㠰㈵〰扣㡤㤱搷㔴ㅦㅤ㠰ㄵ㘰〷〱昸ㅢ㙤㕡㙤挸搴㑡捣㌳〱搰㉤ㄳ〰晢扢㠲挰挶挸㤹戰㔴㐴㉦㍥愱换晢㘵〴㘰㌷挴搶㘷㈴晦〰搱〰昸挲ㄹ慡ㅦ挱㠸〰昰㍦㔴晡ㄲ㐴慤〲㑢〰昸㈷㐶㕥㔳㜹㍡〰㘷㠱ㅤ〴攰ㅢ摡戴摡㤰愹戳㌱捦〴挰㜷晦捥昰㔱昸摦慥㈰戰㔹㜳㉥㉣ㄵ搱㡢㥣㙣戸晣つ搴捣ㅦ㠵㈳㄰㕢ㅤ㐹昲㐰㌴〰愲捥㔰㥤〷㈳挵㌴㤴㑦愵〲㄰㜵㍥㠶〲㐰㈷㡣扣愶晥㠱㌵㕡扦っ晤〴散㈰〰晢㐱㍦㙡戵㈱㔳摣ㄵ㌲〱昰㝥㈶〰㜶戹㠲挰〶搲㐵戰㈴〰昴愲换㝦换〸挰挱㄰㕢扤㐹晡搰扢扤摦〶ぢ㥤愱扡ㄸ㠶㡡ㄹ㑥ㄱ㤵㡡㐱搴愵ㄸち〰㝤㌱昲㥡摡愱〳㜰〹搸㐱〰づ㠳㝥搴㙡㐳愶㉥挳㍣ㄳ〰摢㌳〱昰〷㔷㄰搸搴㕡〳㑢〲㐰㈹㕤㝥㈹㈳〰㐳㈰戶㠶㤲っ愳㜷㝢〱ㄸ攱っ搵ㄵ㌰㔴捣㜰㐶㔲㘹ㄴ㠸扡ち㐳〱㘰㌴㐶㕥㔳捦攸〰㕣〹㜶㄰㠰㌱搰㡦㕡㙤挸搴搵㤸㘷〲攰㠹㑣〰㍣敥ち〲ㅢ㙤搷挱㤲〰㌰㠹㉥晦㈲㈳〰挷㐲㙣㑤㈱㌹㡥摥敤〵㘰㥡㌳㔴搷挳㔰㌱挳㤹㑥愵ㄹ㈰敡㐶っ〵㠰㤹ㄸ㜹㑤㍤愰〳㜰〳搸㐱〰㉡愱ㅦ戵摡㤰愹戵㤸㘷〲㘰㐳㈶〰敥㜰〵㠱捤扦㕢㘰㐹〰㤸㑦㤷㙦换〸挰愹㄰㕢㔵㈴ぢ攸摤㕥〰ㄶ㍡㐳戵づ㠶㡡昱捦慡愶㔲つ㠸㕡㡦愱〰㄰挷挸㙢敡〶ㅤ㠰㕢挱づ〲㔰〷晤愸搵㠶㑣摤㠶㜹㈶〰㔶㘷〲攰㜲㔷㄰搸㤰摣〰㑢〲㐰㤲㉥㕦㥡ㄱ㠰㈶㠸慤㘶㤲攵昴㙥㉦〰㉤捥㔰㜱㝦戲㤸攱慣愴搲改㈰敡㉥っ〵㠰㌳㌰昲㥡㍡㑦〷攰㑥戰㠳〰慣㠲㝥搴㙡㐳愶敥挶㍣ㄳ〰愷㘷〲㘰愵㉢〸㙣㤲摥ぢ㑢〲挰㠵㜴㜹㐵㐶〰㉥㠲搸扡㤸攴ㄲ㝡户ㄷ㠰换㥣愱扡て㠶㡡ㄹ捥攵㔴㕡つ愲ㅥ挰㔰〰㔸㠳㤱搷㔴愳づ挰晤㘰〷〱戸ㅡ晡㔱慢つ㤹晡㌹收㤹〰愸挹〴㐰戵㉢〸㙣摣㙥㠲㈵〱攰㘶扡ㅣ换〸挰㍡㠸慤㕢㐹搶搳扢扤〰摣敥っ搵挳㌰㔴捣㜰敥愰搲〶㄰昵㈸㠶〲挰捦㌰昲㥡晡愱づ挰㈳㘰〷〱戸〷晡㔱慢つ㤹摡㡣㜹㈶〰㘶㘴〲㘰扡㉢〸㙣㈶㍦づ㑢〲挰㈶扡㍣㌵㈳〰㡦㐰㙣㍤㑡戲㤹摥敤〵攰㌱㘷愸㥥㠰愱㘲㠶昳㌸㤵㥥〰㔱㕢㌰ㄴ〰㝥㠹㤱搷搴〴ㅤ㠰㕦㠲ㅤ〴攰㌷搰㡦㕡㙤挸搴慦㌰捦〴挰愸㑣〰㡣㜴〵㠱つ敥㈷㘱㐹〰搸㑡㤷㠷㘷〴攰㜹㠸慤ㄷ㐸㕥〴搱〰搸收っ搵㔳㌰㔴捣㜰晥㐰愵敤㈰敡户ㄸち〰㉦㘳攴㌵㌵㔰〷攰㘹戰㠳〰扣〶晤愸搵㠶㑣㍤㠳㜹㈶〰㡡㌳〱㔰攴ち〲㥢敥捦挱㤲〰昰㔷扡㝣㐸㐶〰摥㠱搸摡㐹昲㉥扤摢㝢〶扣攷っ搵㔶ㄸ㉡㘶㌸扢愸昴㍥㠸㝡ㅥ㐳〱攰〳㡣扣愶扡敢〰晣ㅥ散㈰〰ㅦ㐳㍦㙡戵㈱㔳㉦㘰㥥〹㠰㠲㑣〰攴扢〲㝦㈱㐰敥㌶㔸摡㠷つ摣㝣㍡㕣㍢慦㉥扥㠲㍢㑥㥤㙢㔱〹㕣摥㥣㙡㑡挸昶㔸愷摡㡡挴㡣㐴㔳㐵㕤㙡㔹㝤㙣攵晥戵㙥攷㠴挵昱㐶㙣㕥㈷戱㠷敤攳㈵㤶㉤㡢搷㔸戵㤵㠹收㘴㜵㝣㑡挵㝦挳收㌶攲挳愱㤳㝤敤㙣㠵昶晤昶㙢㘱㐲攱㉣㐱换捡摤づ㠳晥㙤㌷愹㐷搶戶挸愵㙢㐳戱换㕥㐴攷搴㌵搵挷昳㙢㘵㝢㕡晡㜹戵㐰ㄱㄵ〱㌵ㅤ㙢攷㉣挶㜶㔴㐵愷摡挹挹扡㥡晡扡挶㌸て㐶㌷㐷㜵㕡㝣ㄱ㜶晦㘷㈵㔲㜵慣㑥敥㔴㍢㈷ㄹ㙢㑣㉤攳㐶㘶昵捡慥㘹㈳搹昱捣慤㥤㔰搷㤸挲㌲㜲ㄴ搹敦㔲㕢戹㌸戱〲扦㐲㘸㙥㘸㥣ㅣ㕢㤶晡慦㌸㉡㡡㠷㐵㥡ㅣㅡ㤵慤戲戳㔵㕥㜶摥昷㍤㍥㤱㉦㜱㡤㜵㐷㝤㜷愳搴㜷ㄷ攲㔴㙤㑡搶㉤㙣㈶㘶戲捣㄰搰ㅣㄲ㌹㡣㔹戹㉦愳攷摦戵搴㡥愲慦攴㠰敥愶ㄵ搸ㅢ㜷扦㕢㝦摤搱ㅢ敡搶㍦攱㔱挱㔷㈰挷㑤㥥㍢㘵㙦㌱捥晦改愷ㄲ戹㝦㠴攵㜶搷㍥ㅣ〰攵捥捥㔹挴㝡〸㥥㔴戸㌸㜱㌲㜰攴㍦㌳愳戵愲挳㤳戴昳摥敥㈴㙣㥦ㄷ搴㑥㡢㉤㡣搷㘳搷扦㈱搶搴搹ㄹ戰晣〲㜵昴㈹㔷㔶㥥㘸㘸㠸昱慣攳て〲㉡慢㘳昵昱扣摡戲收愶挴昴扡㐶慢ㄶ㐴㑥㑤㤷ㄵ㙢〱㉢搶攲散捦搷捥㘶㌵㤰昴㘹㉢戱㈸㤶慣㙢㕡摣㔰㔷㥤挷〱㉢㜶晥㉢㑥㔷㕣晦㌹〰搳㙢摥敤挴扦攱敦㙣扢攳㜰て㐲㡤っ愱攳攱挷㐹㥤慤㈲昸㑦㝤捦㘲ㄱ摣㝢攴㍤挵晡ㅡ搶㜲昱てっ昷晡搹㉤扢戱攰散㕥〵㡥摣㥦搴慢㔴挰㍦敢ㅢ慡扡㉤攷㌵㜴摡慣㈴攸〸㠵攸戴㐴慣㘶㔲慣ㅡ㍦敥改攸晥戴㈷て㠷㤶㜷㥢愴捤摡㡥㜲㤴ぢ愱っ㘹㜹㕤㑤㍣㤹㐷㐶㈵㝥扡㤴挳慡㤰㠸㜳っ戱换摤㈱㉢㌷㌷㍦捦戴搶ㄴ捦㔶㍦㜷挷㕣晦㘹搴㤴㠰晤㡦㡥ㅦ挵㝤㌴㠴搵〱搴晡ㄶ攱㔸晦〶㔱慦㘳挸㜸㝣ち摦㔱㘱て㐸敥㥦㈰昴ㅦ㥢昴㌲ぢㄴ㘳㔸㔰捡㤱ㅦ挵戰〰㈴て挵ㄲ㔲㌹㤲㉢㠱攴㙢ㄵㅦㄱ愷搸㈳捦晢愵㑤愴ㄲ㘷㜹扣㈶敡摣㘲㔹㔹挲挳㤱㥤㥤㠳㐳ㅤ昱㔷换〵㤶㠵戱㠶捡戸㤴㠲愸㍥㜰㈱挲㈲挱〲㕥㉣戰㕦㠵㕡搷搱㠱て㄰搱愸㤵㑤〸愲敡㑤㔰㉦昲㥥攴㐴㜹搸㉣㘰㡥摣ㄷ㠸㝡て㐳㝥〴攰㌹㈲攷㐳㌴㑢扤㡦ㄱ摦戴㤰搱〳㌸搲㝣㜷㐳昵〱戸扣㈳㕡ㄱㅡ昹㄰㍤摥㘸㕡㑦扣㍣㜰挳㑦扣㡦㌸〳晦搲㑥㍣昵㌱㌸㥥换攸㝡㐷㤳挷搴捡攷㙡㥦㤸ㄵち愸搰㠹ち㥦㐲㠱㐷㌴搲ㄹ㈳ㅤ愹ㄱ㈶愴㙣㈸〱愹捦㌵慢㍤挸㜱㤰摡㡦㔶扢搲敡户㘰晡㤱晡づ扣㄰愴昶㐰㐵㤰敡㐶㈳㡣㌷つ愹敥攰㠶㈳㤵㡤㘹㐱愴㔸㝦㘰㐰慡〷㕤敥挹搵㔸㥢㘰㔰攸㐵㠵㠳愸挰㜲〵㐱敡㘰㡣㌴愴昰ㄳ㥤㔷攰㌷㙡㈴攸扥㌴㥣㔳㝤愰〴愴㔸戳攰㔹搵㤰㍡㠴㔶ぢ㘹㤵昵〵㝥愴㔸㔴㄰㠲ㄴ㑢づ〴愹㘲ㅡ㘱敤㐱ㅡ㔲晤挰つ㐷㡡㌵ち㜸昹捥㈹ㄶ㉡㜸㉥㌳ㅡ昷づ㜱㈸㕤㍥㡣慢戱㠸挱愰搰㥦ち㠷㔳㠱㜵つ㠲搴ㄱㄸ㘹㐸攱昷㐵〶愴〶㐲〹㐸ㅤ愲㔹搵㤰晡〱慤づ愲㔵ㄶ㈲昸㤱㘲昵㐱〸㔲慣㑤㄰愴㑡㘹㠴㐵ち㘹㐸つ〱㌷ㅣ㈹ㄶ㌳攰攵㐳㡡ㄵつ〶㈰㠶搱攵攱㕣㡤搵づ〶㠵ㄱ㔴ㄸ㐹〵ㄶ㐰〸㔲愳㌰搲㤱ㅡ㙥㐲敡㈸㈸〱㈹㔶㐱㜸㔶㝢捡〱㤲晢搴搱戴㝡っ慤戲㘲挱㡦搴㜸昰㐲㤰㉡㠳㡡㈰㌵㤶㐶㈶㘰㤴㠶搴㜸㜰挳㤱㘲搵〳㕥㍥愴㔸晡攰戹っ愱㜷㑥㑤愰换攵㕣㡤㘵ㄱ〶㠵ち㉡㑣愴〲㉢㈵〴愹㐹ㄸ㘹㐸攱㤷㕤㠶㜳敡㔸㈸〱㈹㤶㑢㜸㔶㌵愴愶搰敡㜱戴捡搲〶㍦㔲慣㘷〸㐱㡡搵づ㠲搴㌴ㅡ㘱搹㐳ㅡ㔲㌳挰つ㐷㡡攵ㄱ㜸昹㤰㘲㡤㠴攷戲㠶搴㉣扡㝣㍣㔷㘳晤㠴㐱㘱㌶ㄵ㉡愹挰㤲ち㐱㙡づ㐶ㅡ㔲昸㔹㥡〱愹㜹㔰〲㔲㌱捤慡㜶昵㥤㐰慢㍦愴㔵搶㐰昸㤱㘲攱㐳〸㔲㉣㡢㄰愴㑥愲ㄱ搶㐷愴㈱㌵ㅦ摣㜰愴㔸㐷㠱㤷て㈹ㄶ㔳ㄸ㠰㌸㤵㉥㔷㜱㌵ㄶ㕡ㄸㄴㄶ㔰㈱㐶〵搶㕥〸㔲ぢ㌱搲㤰挲㙦敡っ㐸搵㐰〹㐸戱〰挳戳慡㈱ㄵ愷搵㕡㕡㍤ㅢち㝥愴捥〱㉦〴㈹搶㑦〸㔲㡢㘹㠴㠵ㄴ㘹㐸㉤〱㌷ㅣ㈹ㄶ㕣攰攵㐳㡡㔵ㄷ㥥换㄰㝡㔷㕦㍤㕤㙥攰㙡慣挸㌰㈸㌴㔲㈱㐱〵ㄶ㘹〸㔲换㌰搲㤰挲て〲つ㐸㈵愱〴愴㔸愹攱㔹搵㤰㑡搱㉡㝦愳慦㔸㔵攱㐷㡡愵ㄴ㈱㐸戱搰㐲㤰㕡㑥㈳慣戸㐸㐳慡〵摣㜰愴㔸㤹㠱㤷て㈹㤶㘷㜸㉥㙢㐸㥤㑥㤷捦攰㙡㉣摤㌰㈸㥣㐹㠵ㅦ㔱攱ㄶ㈸〸㔲㘷㘱愴㈱㠵㕦㌳ㅡ㤰㍡ㅢ㑡㐰㡡㈵ㅤ㥥㔵つ愹ㅦ搳敡㌹戴捡昲ぢ㍦㔲慣戹〸㐱㡡ㄵㄹ㠲搴㜹㌴挲搲㡣㌴愴捥〷㌷ㅣ㈹㤶㜰攰攵㐳㡡㜵ㅣ㥥换ㅡ㔲ㄷ搲攵㥦㜲㌵搶㜸ㄸㄴ㉥愲挲挵㔴㘰搹㠷㈰㜵〹㐶ㅡ㔲昸㈹愶〱愹换愰〴愴㔸晢攱㔹搵㤰扡㥣㔶㔷搳㉡敢㌴晣㐸戱㌸㈳〴㈹㤶㙥〸㔲㔷搰〸㙢㌸搲㤰扡ち摣㜰愴㔸敢㠱㤷て㈹ㄶ㝣㜸㉥㙢㐸㕤㐳㤷慦攵㙡㉣〶㌱㈸㕣㐷㠵敢愹挰晡㄰㐱敡〶㡣㜴愴㐶㤹㤰㕡ぢ㈵㈰挵㈲ㄱ捦慡㠶搴㑤戴㝡㌳慤戲愰挳㡦ㄴ慢㌸㐲㤰㘲㡤㠷㈰戵㡥㐶㔸散㤱㠶搴㝡㜰挳㤱㘲㔱〸㕥㍥愴晥〲㤶攷戲㠶搴敤㜴昹づ慥昶㔷戳挲〶㉡晣㡣ち㙦㐳㐱㤰扡ㄳ㈳つ㈹晣〸搶㜰㑥摤つ㈵㈰挵㙡ㄲ㙦㔹つ愹㝢㘸㜵㈳慤戲昲挳㡦ㄴ换㍤㐲㤰㘲㌱㠸㈰㜵ㅦ㡤戰㉡㈴つ愹〷挰つ㐷㡡搵㈳㜸昹㤰㘲〹㠹攷戲㠶搴㠳㜴昹㈱慥挶昲ㄲ㠳挲㈶㉡㍣㑣〵㔶㥣〸㔲㡦㘰愴㈱㠵㕦昰ㅡ㤰摡っ㈵㈰挵戲ㄳ捦慡㠶搴㉦㘸昵㌱㕡捤挱㜷㘰㍦㔲慣ぢ〹㐱㡡㔵㈳㠲搴ㄳ㌴挲昲㤱㌴愴戶㠰ㅢ㡥ㄴ换㑣攰㥦て㈹搶㥡㜸㉥㙢㐸晤㥡㉥晦㠶慢戱づ挵愰昰㈴ㄵ㥥愲〲㑢㔳〴愹愷㌱搲㤱㉡㌵㈱昵っ㤴㠰ㄴ敢㔳㍣慢㍤挹㜱扥㈱晦㡥㔶㥦愵㔵搶㤲昸㤱㘲〱㐹〸㔲㉣㉦ㄱ愴戶搲〸敢㑣搲㤰㝡ㅥ摣㜰愴㔸㡦ㄲ㐴慡〸㕣捦㘵つ愹ㄷ改昲㑢㕣㡤〵㉢〶㠵㙤㔴昸〳ㄵ㔸挳㈲㐸㙤挷㐸㐷㙡戰〹愹㍦㐲〹㐸戱㤰挵戳慡㥤㔳慦搰敡慢戴捡愲ㄳ㍦㔲慣㌴〹㐱㡡㜵㈸㠲搴敢㌴挲㠲㤴㌴愴摥〰㌷ㅣ愹ㄱ㤸ㄶ㐴㡡搵㉢㥥换ㅡ㔲㍢攸昲㥢㕣㙤㤴㔹攱㉤㉡晣㠵ち㉣㜶ㄱ愴晥㡡㤱㠶ㄴ㝥昸㙤戸晡摥㠱ㄲ㤰㘲挵㡢户慣㠶搴㑥㕡㝤㤷㔶㔹㥤攲㐷㡡㈵㈹㈱㐸戱㘰㐵㤰㝡㡦㐶㔸戹㤲㠶搴晢攰㠶㈳挵ち㤷㈰㔲㉣㜳昱㕣搶㤰晡㤰㉥晦㥤慢戱〴挶愰昰ㄱㄵ㍥愶〲慢㘲〴愹㑦㌰搲㤰挲慦搶つ㐸敤㠶ㄲ㤰㘲㘹㡣㘷㔵扢晡㍥愳搵㝦搰㉡换㔸晣㐸戱㜶㈵〴㈹㔶戶〸㔲㕦搰挸〲㡣搲㤰晡ㄲ摣㜰愴㔸ちㄳ㐴㡡昵㌰㥥换ㅡ㔲㕦搱攵㝦㜱戵ㅡ戳挲搷㔴昸㠶ち㜱㈸〸㔲摦㘲愴㈱㠵㥦摣ㅢ㤰晡づ㑡㐰㡡㌵㌴摥戲摡㌹戵㠷㔶戳㤰㤵㔷慣㜷昱㈳挵㈲㤷㄰愴㔸〲㈳㐸㈱㜱㥢愵㤶㘳㤴㠶ㄴ㝥て摢づ愴㕡㌰㉤㠸ㄴぢ㘷㍣㤷㌵愴㈲㌰㘹㜵攴㙡㉣慡㌱㈸攴㔱㠱て昸㔲慣戳ㄱ愴愲ㄸ改㐸ㄹ㜳〹〵㔰〲㔲㉣戶昱慣㙡㐸㜵愲搵捥戴捡挲ㄸ㍦㔲慣㠶〹㐱㡡戵㌲㠲㤴㑤㈳㉣㥡㐹㐳慡㉢戸攱攷ㄴ㡢㙢㠲㐸戱挲挶㜳㔹㐳慡ㅢ㕤㍥㠰慢戱晡挶愰搰㥤ち〷㔲㠱〵㌹㠲㔴て㡣㌴愴昰戰〳挳㌹搵ぢ㑡㐰㡡㔵㌹㥥㔵つ愹㠳㘸昵㘰㕡㘵〵㡤ㅦ愹㜵攰㠵㈰㜵㉢㔴〴愹㍥㌴挲敡㥡㌴愴ち挱つ㐷㡡㔵㌸㐱愴敥〰搷㜳㔹㐳慡㤸㉥昷攵㙡㉣搳㌱㈸昴愳㐲〹ㄵ㔸戹㈳㐸ㅤ㡡㤱㠶ㄴ㥥搴㘰㐰慡㍦㤴㠰ㄴ换㜷㍣慢ㅡ㔲㠷搳敡ㄱ戴捡㔲ㅢ㍦㔲㡦㠰ㄷ㠲ㄴ慢㙦〴愹㠱㌴戲ㄹ愳㌴愴〶㠱ㅢ㡥ㄴ换㜵㠲㐸戱㘶挷㜳㔹㐳慡㤴㉥て收㙡慣攷㌱㈸っ愱挲㔰㉡戰挴㐷㤰ㅡ㠶㤱㡥㤴昱昳搴〸㈸〱愹摦㘸㔶㝢㤲攳㝣㥥ㅡ㐹慢愳㘸㤵㌵㌹㝥愴㔸㠸ㄳ㠲ㄴ换㜴〴愹愳㘸㠴昵㍡㘹㐸ㅤ〳㙥㌸㔲慣敢〹㈲挵攲ㅥ〳㄰㘳改昲㌸慥挶挲ㅦ㠳挲㜸㉡㤴㔱㠱戵㐰㠲搴〴㡣㌴愴昰㡣っ挳㌹㔵〱㈵㈰挵㠲㈰捦慡㜶㑥㑤愴搵㐹戴晡㔷㈸昸㤱㘲挵㑥〸㔲慣攷ㄱ愴㡥愵ㄱㄶ昶愴㈱㜵ㅣ戸攱㐸戱〰㈸㠸ㄴ慢㠰㍣㤷戵㜳㙡ㅡ㕤㥥捥搵㔸㈱㘴㔰㤸㐱㠵㤹㔴㘰搱㤰㈰㌵ぢ㈳ㅤ㈹㘳捥㜳㌶㤴㠰ㄴ㉢㠷㍣慢ㅡ㔲㤵戴㍡㠷㔶㔹㘴㈰摥捥攵〸㜳昸㉦㤷ㅢ挵晥晤捦挰摥戴慣㔰换㕤敡捡愶㤵昵愸っ㘰㤷晢愱㑥㡦㍢扢㔱攱㘱㤷㌶㤱挴摥㔳㡥晦㔹〵慤㜳㕦挲愲昹摤㝣捦㠱㤰㘹㤴㜰ㄳ㍣昷敥㙦㠲捦㍡㘸㥤㑦愷昷晥㈸㥣㜳搸㈲㈷挰挵㙥搳敢慡㤳㠹㔴愲戶愹戰ㄲ㠵㉦㠵㝣慥㐶㙤㔶㔶㘹㔹敥㥤戰㘸㕣㤳㠱攵㌴昲㔱㠶换昹㍢昳攸搲挶挴㡡㐶昱㈶㌷挵挷㡢〸㕥ㅤ㍢㜲㤹㈸搷㘱敢ぢ攰㙣㙦挳摣收㔶㌳㥢捤敤㘶改㜰㙦㔹㍡摣㕦㘶换捤挶攷㡦昶㙥昶搲㈳戵㔰㔵慢ㅡㄵ捦改搸㔱㤵昸㥥㕥ㄱ搸㈴㙥晤昹㝦㈴挲㍤攲摣㥦㈱搶昶㑤㑡㠷㤲㤳戹戸㜵ㄲ愸㜵㌲㐸搴收㘶㌱㜹㤱昹愰㥤换㈷㔴㘹戵㉥㤱㔳挰㉢〰㑦㌶挱昱㡣挹㔴攴㔴㜰昶〳㈷晤㤹㤱㤱㉡戰扢㠲㡤摦戴㝢扦㜲攷戹㘳攷戸搶慤㈲㉥㕢㑣戲㄰慡搶㑥昴㔴〴㐲㐱扦〶㉣㜶攴㕦ㅥ戸㍣㘳搵㡤㠸㤲攷〹〴昸戹㈶㔴㜸㥣搵昵攰昰㔸愷ㅦ慢㈸㈶戱搹摣㐳㤶㑥㠱搷攱愶㌱㥢戲搱攱㘱㔲搷㘱㍡㈱愴㐹慢㡥敥㉣〱㠹摡摣つㄶㅥ愱戰ㄸ扢挵㜰㉤〶㘷㜷昵㠴晤㌹敢㜰㤲搳㈸摣㐹搳摤㘸㤶慣ㄴ㔸慤㤱㜴〷㔷㈲戹〴㡢〵㈳戹〸摣㘰㈴㍤㌰㠹捤收ㅥ慦㜴㝡㜹ㅤ㙥敡戲愹㍥攸㐸㈴㍦搵㈳㘹愱㍢㉢㐱愲㌶㜷㙢搱挱㙦㔷挹昳㐵㔲攸〹㡦愴㐶㈹挹搹㔴摢㐹搳挵㄰㑡㈴攷㠰搵ㅡ㐹㍦㜰㈵㤲ㅦㄹ㈳㌹挳ㄸ挹愱㤸挴㘶㜳て㔶㍡晤扤づ㌷㕤搹搴㐰㜴㈴㤲搳昵㐸㉥愰㍢ㄷ㠲㐴㙤敥愶愲㘳㡥㘴㤰㈷ㅣ㐱㡤㤱㈴㤷㜳敡㑥㥡㉥㠵㔰㈲㔹〳㔶㙢㈴㐳挰㤵㐸ㅡ㡤㤱搴ㅢ㈳ㄹ㠶㐹㙣㌶昷㐸愵㌳挲敢㜰㔳㤴㑤ㅤ㠵㡥㐴戲㔴㡦攴ㅡ扡㜳㉤㐸搴收㙥㈷㍡收㐸㡥昱㠴㘳愸㌱㤶攴㘶㑥摤㐹搳㘳㈱㤴㐸搶㠱搵ㅡ挹㜸㜰㈵㤲㉡㘳㈴愷ㄸ㈳㤹㠰㐹㙣㌶昷㌰愵㔳攱㜵戸㘹挹愶㡥㐵㐷㈲㤹慦㐷㜲〷摤搹〰ㄲ戵戹ㅢ㠹㡥㌹㤲攳㍣㘱〵㌵㈶㤲摣换愹㍢㘹㝡ㅡ㠴ㄲ挹晤㘰戵㐶㌲〳㕣㠹㘴㤶㌱㤲ㄹ挶㐸㘶㘱ㄲ㥢捤㍤㐶改捣昶㍡摣㔴㘴㔳昳搰㤱㐸愶敢㤱㙣愲㍢て㠳㐴㙤敥ㄶ愲㘳㡥攴㠷㥥㜰㉡㌵愶㤱㍣挱愹㍢㘹晡㈴〸㈵㤲㉤㘰戵㐶㌲ㅦ㕣㠹愴捣ㄸ挹㌸㘳㈴愷㘲ㄲ㥢捤㍤㐰改㉣昰㍡摣昴㘳㔳㌵攸㐸㈴㘳昵㐸㥥愲㍢㑦㠳㐴㙤敥收愱㘳㡥愴搶ㄳ捥愶㐶㈵挹敦㌹㜵㈷㑤㉦㠶㔰㈲㜹〱慣搶㐸㤶㠰㉢㤱っ㌱㐶㔲㙡㡣愴ㅥ㤳搸㙣敥搱㐹愷搱敢㜰㔳㡥㑤㈵搱㤱㐸㡥搴㈳搹㑥㜷㕥〶㠹摡摣㙤㐳挷ㅣ㐹㤳㈷㍣㤱ㅡ晣㤵戶昵〶愷敥愴改攵㄰㑡㈴㍢挰㙡㡤愴〵㕣㠹愴慦㌱㤲㈲㘳㈴愷㘳ㄲ㥢捤㍤㌴改㥣改㜵戸㘹挶愶捥㐶㐷㈲㈹搴㈳㜹㥢敥扣〳ㄲ戵戹ㅢ㠶㡥㌹㤲㜳㍣攱〲㙡挴㐸㍥攰搴㥤攸愹昳㈰㤴㐸晥づ㔶㙢㈴攷㠳㉢㤱㜴㌳㐶搲搵ㄸ挹㠵㤸挴㘶㜳㡦㑢㍡ㄷ㜹ㅤ㙥㙡戱愹换搰㤱㐸昶搳㈳搹㑤㜷㍥〳㠹摡摣慤㐲挷ㅣ挹㙡㑦戸㠸ㅡ㡢㐹扥攲搴㥤㌴㝤〵㠴ㄲ挹搷㘰戵㐶㜲ㄵ戸ㄲ㐹慥㌱㤲づ挶㐸慥挱㈴㌶㥢㝢㔰搲戹捥敢㜰搳㠹㑤慤㐵㐷㈲挹搶㈳攱㍢扤㤵㤵换㐸戸㥢㤴㌱㤲㥢㍤㈱㡢㠴攵〱愸㔶㐷捣㜲㈲㔹〷愱㐴挲愷慤户㐶戲ㅥ㕣㠹攴换慦㑤敦昱㕦㠰ㅢ㝣㡦扦ㅤ㤳搸㙣敥ㄱ㐹㘷㠳搷攱愶㄰㥢扡ㅢㅤ㠹攴㜳㤸㘸晤戴搲㤹敥㜴㤱㐸戸摢㤳㌱㤲㡤㥥戰ㄹ戶攴改慡㔶昷搶㐸敥㠳㔰㈲改愱㐷昲〰戸ㄲ挹㉥㘳㈴㝦㌳㐶昲㈰㈶戱搹摣挳㤱捥㈶慦挳㑤ㅢ㌶戵ㄹㅤ㠹攴㕤㍤㤲摥㜴愷㡦㐴挲摤㤸㡣㤱㍣收〹昹戳㘶㜹㜴慢㔵搲ㅡ挹ㄳ㄰㑡㈴㠷改㤱㙣〱㔷㈲㜹摤ㄸ挹慢挶㐸㝥㡤㐹㙣㌶昷㔸愴昳愴搷攱愶ち㥢㝡〶ㅤ㠹攴ㄵ㍤㤲㠱㜴攷〷ㄲ〹㜷㑢㌲㐶昲慣㈷㍣ㄷ戶慣昳㐸㠶戵㐶戲ㄵ㐲㠹㘴㠴ㅥ挹昳攰㑡㈴捦ㄹ㈳昹㥤㌱㤲ㄷ㌱㠹捤收ㅥ㠸㜴戶㜹ㅤ㙥㝡戰愹㍦愲㈳㤱㍣愳㐷㜲㌴摤㌹㐶㈲攱㙥㐶挶㐸㕥昵㠴ㄷ挱㤶㍣㜴搶㉡㙦㡤攴㜵〸㈵㤲㠹㝡㈴㙦㠰㉢㤱㍣㘶㡣㘴戳㌱㤲ㅤ㤸挴㘶㜳㡦㐲㍡㙦㜹ㅤ㙥㑡戰愹㜷搰㤱㐸ㅥ搵㈳㌹㡥敥㑣㤵㐸戸摢㤰㌱㤲㜷㍤㈱㝦㌱㉣㑦戴戵㘶户㐶昲ㅥ㠴ㄲ挹ㅣ㍤㤲昷挱㤵㐸敥㌱㐶㜲㤷㌱㤲て㌱㠹捤收ㅥ㠲㜴㍥昲㍡摣㌴㘰㔳扢搱㤱㐸敥搴㈳㌹㤱敥㥣㈴㤱㜰㌷㈰㘳㈴晦昰㠴搷挱㤶㍣㉥搷㡡戵㐶昲〵㠴ㄲ㐹戵ㅥ挹㤷攰㑡㈴㙢㡤㤱摣㘰㡣攴㉢㑣㘲戳㤹攳㤷捥搷㕥㠷㐹㝤㌶昵ㅤ㍡ㄲ挹昵㝡㈴㡢改㑥㥤㐴挲㙣㝤挶㐸㈸ㄱ攱㉤戰㘵慤㈳㔹搶ㅡ㐹㌶㈴ㄲ㐹㔲㡦㈴〷㕣㠹攴㔲㘳㈴ㄷㅢ㈳㘱晥㥤捤㘶づ㕥㍡㑣戸㑢㠷㐹㜷㌶挵㔴扡㐴㜲㤱ㅥ挹ち扡搳㈲㤱㜴㠲〲㤵㡤摦戴㤸㘵ㄷ㈱㝦㡣㉢て晡戵㔶戵㐶㈲搹㜳昲㝦慣㐷挲散戹㐴㜲㤶㌱㤲㌳㡤㤱㌰㍦捥㘶㌳㐷㉥ㅤ㈶挴愵㜳愰摢㔱扤搰㤱㐸捥搰㈳㌹㥦敥㕣㈰㤱㌰摢㑤㘵㘳㈴〷㝢㐲晥慡㔶㥥㈲㙣㕤搶ㅡ㐹ㅦ〸攵㤸慣搶㈳㈹〴㔷㈲㐹ㄸ㈳㘹㌰㐶㔲㑣て搰㙣收戰愵搳捦敢㌰㘹捤愶㤸㡡㤶㐸敡昵㐸慥愶㍢搷㐸㈴捣㐶㔳搹ㄸ〹戳搴㈲摣㐴㡤㠷㐹㙥㙡㡤㐴戲捦㘴摤愲㐷挲散戳㐴戲挰ㄸ挹愹挶㐸㤸㕦㘶戳㤹㘳㤶づㄳ捡搲㘱㔲㤹㑤㌱㔵㉣㤱㥣愲㐷㜲㍢摤戹㐳㈲ㄹ〹〵㉡ㅢ㈳㘱ㄶ㔹㠴晣㥤慢㍣晦搸摡搸ㅡ挹㔱㤰挸㌱戹㑦㡦攴ㄸ㜰㈵㤲攳㡤㤱捣㌴㐶㌲㤶㡢愰搹攳扣捥㜸慦挳愴㉦㥢慡㐰㐷㈲㤹愱㐷昲㄰摤搹㈴㤱㌰㥢㑢㘵㘳㈴捣昲㡡昰㐹㙡㍣㐵昲㜸㙢㈴㤲扤㈵敢㤷㝡㈴捣摥㑡㈴ㄳ㡣㤱㡣㌷㐶挲晣㉣㥢㍤摤敢㌰㈱㉢ㅣ㈶㘵搹ㄴ㔳慤ㄲ挹㌸㍤㤲㈷改捥㔳ㄲ〹戳慤㔴㌶㐶挲㉣慣〸昹换㔳㜹㜲戳戵搵㡢挴㘶㔲㔶㠴捦㠳搵愹㐳㤷㤳㌰㐰て扦昹㐸㙢扢挷戹挳昱捥晦扢戹晦敦㌱扥ぢ㔳㜶㘹㌳㙥昹散敥愳㑢㙥扡㝦㡦晢晦㔵捥㡣〲㜷㠶㍤㕥㉤挴㡣ㄲ㜰慤户㐹摥㈱搹〹愲㑡ㄱ摤ㅢ昸〱㐰攰ㄱ㤳㐷扡〲晦㈳㈶敤ㅡ㔸挲ぢ㍦晦㜵扣㘷攲㉣捤ㄷ挸搰摡昰㥥㔹戶戴ㄹ愱摥㌳挳㘶昲晥㠸㑣摥ㅦ敥ち晣捦㠷戴㤹㤸挳ぢ㑦〵㜲扣㘷戲㉣捤ㄷ㜱扥㉤敦㤹㔹㑢㥢ㄱ敡晤搹㤸㘱昲扥㕦㈶敦晢扡〲晦挳ㅤ敤㜳㘰〹慦㉣敢㉤挷㝢㈶挸搲㝣〹昵㥥搹戴戴ㄹ愱摥㌳㤳㘶昲扥㑦㈶敦㝢扢〲晦㤳ㄹ㙤㈶攰昰㐲捤㠷攳㍤㤳㘲㘹扥㠴㝡捦っ㕡摡㡣㔰敦㤹㍤㌳㜹摦㈳㤳昷〷扡〲晦㘳ㄵ敤㜵戰㠴ㄷ㥥㤸敡㜸捦㐴㔸㥡㉦愱摥㌳㙢㤶㌶㈳搴晢㝢㌱挳攴㝤搷㑣摥敦攷ち晣捦㐴戴㤹㘸挳㉢换摡敤㜸捦攴㔷㥡㉦愱摥㌳㔳㤶㌶㈳搴㝢㘶挹㑣摥ㄷ㘴昲㍥摦ㄵ昸ㅦ㘸㘸㌳戹㠶ㄷ㝥慡收㜸捦㠴㔷㥡㉦愱摥㍦敤㥦ㄱ敡㍤㌳㘳㈶敦㈳㤹扣捦㜵〵晥愷ㄱ摡㉦挰ㄲ㕥昸慤愲攳㍤㤳㕣晢收㍤㌳㘲㘹㌳㐲扤㝦〳㌳㑣摥㘷㘵昲㝥捦扦㥣㌷〲晦愳〴㙤㈶搱昰捡戲戲昱晥㠴㜷㉢㈶戶搲㝣〹挵晥ㅤ晦㡣㔰敦㤹〱㌳㜹晦戵敢㘴攰摤敡㕦慥挰晦ㅣ㐰㥢㠹㌳扣昰㘸㉦挷㝢㈶戳昶捤㝢㘶扥搲㘶㠴㝡捦慣㤷挹晢㉦㌲㜹晦戹㉢昰㍦挴捦晥ㅡ㤶昰㐲㥤㡥攳㍤ㄳ㔸㘹扥㠴㘲㑦昵戴ㄹ愱摥㌳搳㔵挲㌵㝤㥦ㄴ㍥挹攴晤挷慥挰晦〴㍥㥢〹㌲昱扥㥢攳㍤㤳㔶㜸敤挳攷ㅣ㘶戸搲㘶㠴㝡捦散㔶㠹挱晢昷㌳㜹扦换ㄵ昸ㅦ㥦㘷㌳㈹㈶摥昷㜲扣㘷愲ち慦㝤昰㥥㔹慤戴ㄹ愱摥㌳愳㔵㘲昰晥㥤㑣摥扦敤ち晣捦扥戳㤹〸ㄳ敦ぢㅤ敦㤹㥣挲㙢ㅦ扣㘷㈶㉢㙤㐶愸昷捣㘲㤵ㄸ扣摦㤱挹晢㍦扢〲晦㠳敢㙣㈶扦挴晢㐳ㅤ敦㤹㤰挲㙢ㅦ扣㘷昶㉡㙤㐶愸昷捣㕣㤵ㄸ扣㝦㌵㤳昷慦戸〲晦㔳攷㙣㈶扣挴晢㠱㡥昷㑣㐲攱戵て摥㌳㘳㤵㌶㈳搴㝢㘶慢㑡っ摥㙦换攴晤㑢慥挰晦挸㌸㥢㐹㉥昱㝥㠸攳㍤ㄳ㑦㜸敤㠳昷捣㔲愵捤〸昵㍥〶昵ㄲ㠳昷㕢㌳㜹晦㥣㉢昰㍦敦捤㘶㘲㑢扣ㅦ攵㜸捦㘴ㄳ㕥晢攰㍤㌳㔳㘹㌳㐲扤㘷㔶慡挴攰晤搳㤹扣㝦捡ㄵ昸ㅦ搶㘶㌳㤹㈵摥㡦㜵扣㘷㠲〹慦㝤昰㥥搹愸戴ㄹ愱摥㌳ㄳ㔵㘲昰㝥㑢㈶敦㝦改ち晣㑦㕡戳㝦っ㑢攲㝤㠵攳㍤㤳㑡㜸敤㠳昷捣㐰愵捤〸昵㥥搹愷ㄲ㠳昷㥢㌳㜹晦愸㉢昰㍦㈶捤㘶搲㑡扣㍦捥昱㥥㠹㈴扣昶挱㝢㘶㥤搲㘶㠴㝡捦㡣㔳㠹挱晢〷㌳㜹晦㜳㔷攰㝦挶㤹捤㐴㤵㜸㍦换昱㥥挹㈳扣昶挱㝢㘶㥡搲㘶㠴㝡捦㉣㔳㠹挱晢㡤㤹扣扦挷ㄵ昸ㅦ㔰㘶㌳㌹㈵摥捦㜳扣㘷挲〸慦㝤昰㥥搹愵戴ㄹ愱摥㌳戳㔴㘲昰㝥㐳㈶敦敦㜰〵晥愷㡢搹㑣㐸㠹昷昳ㅤ敦㤹㈴挲㙢ㅦ扣㘷㐶㈹㙤㐶愸昷捣㈶㤵ㄸ扣㕦㤷挹晢㕢㕣㐱攰搱㘰㑣㐲㠵㍤ㅡ㑣晢㜳㕡㕤戰㘸㙥㉤㡢扡昲㙢ㅤ㌶慢搲㔰ㄲ㔸㔷㕦㉦搵㜴〵㜸㡣㑦ㄲ㝦搰㙡ㅡㅥ㔸㠵㠷昷攰㡦昶扡㌵㘲㜸㤰ㄵ㥦㡡攲㍤㈸挶㤲ㄱ㈷㐷㙡㘷㈶昱攴㤸㡥戵㔳㔲㜸搰㔸㑤ㅥ晥㈰㑦㔳ㄳ晥搰敦㝦挳㌳㝥㔰摦挸㥦㠶愱㌹㑦昷㌱㤶ㄶ戲㘶戰㡤挷㉦敤挵挳晢㍢㔵搹㝣晡捦昷㝢收㔸㘴㈱㑥㌲敤㤱㔶㌵摡㈳慤㜲搴㑤㌸捡捥㍥昳搹㔹㔲㌰㠷㈴㈶㥥㔶㡡㈹㤱㌸〸晦搶㡣愴㠳㐱愲㔶㉤㌸㔲㡦㉢〴㘵扤㌸ㄳ㜸㌶㔸㕣㈲㐷㕤㙢戴戵㠴㤳㘸㙢慦㥤㝡㥦ㅤ愶搶㌴㍢㙢㡣㜶㤶〵敤㈴㝤㜶㤸攴搲散㕣㙣戴戳㍣㘸愷挵㘷㠷改㈶捤捥㑦㡣㜶捥っ摡㌹换㘷㠷㠹ㅦ捤捥㉡愳㥤㜳㠲㜶捥昳搹㘱ち㐶戳戳搲㘸攷挲愰㥤㡢㝣㜶㤸っ搱散愴㡣㜶㉥ぢ摡㔹敤戳挳戴㠴㘶愷挱㘸攷慡愰㥤㙢㝣㜶㤸㈰搰散㉣㌲摡戹㈱㘸㘷慤捦づ扦慡㙢㜶㘲㐶㍢敢㠲㜶搶晢散昰㑢戳㘶攷㘴愳㥤つ㐱㍢㜷晡散昰敢慢㘶㘷慥搱捥挶愰㥤晢㝣㜶昸㐵㔲戳㌳搳㘸攷挱愰㥤㑤㍥㍢㠵改㜶愶ㄸ敤㙣づ摡㜹捣㘷㠷㕦慥㌴㝦捡㡤㜶戶〴敤晣摡㘷㠷㕦㜳㌴㍢㘳㡣㜶㥥づ摡㜹挶㘷㠷㕦㌸㌴㍢㈳㡤㜶戶〶敤㍣敦戳挳㡦晥㥡㥤挱㐶㍢摢㠲㜶戶晢散昰㐳戸㘶㘷㠰搱捥慢㐱㍢慦晢散昰攳戰㘶愷挴㘸㘷㐷搰捥㕢㍥㍢晣㘰慡搹㌹挴㘸攷㥤愰㥤㜷㝤㜶昸ㄱ㔱戳搳搳㘸攷晤愰㥤て㝤㜶昸㘱㑤戳戳扦搱捥㈷㐱㍢扢㝤㜶昸戱㐹戳搳挹㘸攷㡢愰㥤㉦搳敤攴搶㘰摣敥户㘱㙥㡡敥㡦て㉣晣慢㥢㜸ㅡ㈴㥦㈹㌸愰ㅥ敦愵敤㜸㠴攳㔷㔸㐷昱捤㔳㌶㔶晦攵㜶㌸㔰㑢㌰愰ㅢ搶搷攴昲㡤㔱㜴扥㜱㍢愲戳っ〳搱昹㤶㕣扥改㠹捥扦㜵㥤攵㥥捥㜷攴戶㜸㍡㝢㜴㥤㌳㍤㥤㉣㍣㐵㐹㥤攵改昰慦摣换㍡昴㠷敦㐶戲㔶㌶戹攷㜹㍡ㅤ㜴ㅤ扥搳㠸㑥づ戹ㄷ㜹㍡戹扡づ摦㐵㐴㈷㐲敥㙡㑦愷愳慥挳㜷〸搱挹㈳昷ㅡ㑦挷搲㜵㜸昷ㄷㅤ晥ち㑡慤昵㜴昲㜵ㅤ摥搹㐵愷㠰㕣摥搴〵㥦㑥扡づ敦摡愲搳㤹㕣摥戰㐵愷㡢慥挳㍢戲攸搸攴昲㘶㉣㍡晢改㍡扣摢㡡㑥㔷㜲㜹愳ㄵ㥤晤㜵㥤捤㥥㑥㌷㜲㜹ㄳㄵ㥤〳㜴㥤㉤㥥㑥㜷㜲㜹㠳ㄴ㥤〳㜵㥤愷㍤㥤ㅥ攴昲收㈷㍡㍤㜵㥤慤㥥㑥㉦㜲㜹㘳ㄳ㥤㠳㜴㥤㙤㥥捥挱攴昲愶㈵㍡扤㜵㥤㔷㍤㥤㍥攴昲㠶㈴㍡㠷攸㍡㍢㍣㥤㐲㜲㜹戳ㄱ㥤㈲㕤㠷㜷ㄳ挱愷㤸摣㜷㍤㥤扥扡づ敦ㄴ愲搳㡦㕣摥㈴挴㑥㠹慥挳扢㠰攸ㅣ㑡㉥㙦〰愲㜳㤸慥挳㉢㕣㜴晡㤳换㡢㕢㜴づ搷㜵攴搲挳㠹㥤昶㌰㐱㥢㤷愰㝣〱ㅢ〰摤㑥ㅤ㤴㕣㝣〱㉤㕥㠴愲昵〳㐷㑢㉥扦㠰ㄶ㉦㐳搱㍡搲搱㤲ぢ㌰愰挵ぢ㔱戴〶㍢㕡㜲〹〶戴㜸㈹㡡搶㔰㐷㑢㉥挲㠰ㄶ㉦㐶搱ㅡ敥㘸挹㘵ㄸ搰攲攵㈸㕡㈳ㅤ㉤戹㄰〳㕡扣㈰㐵㙢戴愳㈵㤷㘲㐰㡢㤷愴㘸ㅤ敤㘸挹挵ㄸ搰攲㐵㈹㕡㘳ㅣ㉤戹ㅣ〳㕡扣㉣㐵㙢㥣愳㈵ㄷ㘴㐰㡢ㄷ愶㘸㤵㌹㕡㜲㐹〶戴㜸㘹㡡㔶戹愳㈵ㄷ㘵㐰㡢ㄷ愷㘸㑤㜴戴攴戲っ㘸昱昲ㄴ慤挹㡥㤶㕣㤸〱㉤㕥愰愲㌵挵搱㤲㑢㌳愰挵㑢㔴戴愶㍡㕡㜲㜱〶戴㜸㤱㡡搶㜴㐷㑢㉥捦㠰ㄶ㉦㔳搱㥡改㘸挹〵ㅡ搰攲㠵㉡㕡挷㍢㕡㜲㠹〶戴㜸愹㡡㔶愵愳㈵ㄷ㘹㐰㡢ㄷ慢㘸捤㜵戴攴㌲つ㘸昱㜲ㄵ慤ㄳㅣ㉤戹㔰〳㕡扣㘰㐵敢㐴㐷㑢㉥搵㠰ㄶ㉦㔹搱㍡㔹戴㜲㜹㔹ㅥ敤晢㜱㥢昹愹捡〳晣㝦搵㝡㈲晥㑡㌵㝦㌷㥦搵〱㡦㤳㜵ㅥ挲㥡㤳㝤搴昷戳挵㕣〳㥦挱捣㝦戹户㝦戵㘷捦晦挱づ㙦㑤㝢㝦㥢㐸㡢ㄳ昰㉦て㡦晥攴摤㠵〱慢摢戰〲㔷昱〴扣愱㠸㘰扤㑦挰㝢㠸〸㙥昵〹㜸摢㄰挱㍡㥦㠰㜷ちㄱ摣攲ㄳ昰收㈰㠲㥢㝤〲摥て㐴㜰㤳㑦挰㕢㠰〸搶晡〴扣敡㐵㜰愳㑦挰ぢ㕤〴㌷昸〴扣戶㐵㜰扤㑦挰换㔹〴搷昹〴扣㠲㐵㜰慤㑦挰㡢㔶〴搷昸〴扣㑥㐵㜰戵㑦㌰搵ㄳ㕣攵ㄳ昰㙡㤴ㄹ㔷晡〴扣〰㐵㜰㠵㑦挰㙢㑥〴㙢㝣〲㕥㘶㈲㔸敤ㄳ昰捡ㄲ挱攵㍥〱㉦㈶ㄱ㕣收ㄳ昰晡ㄱ挱愵㍥〱㉦ㄹㄱ㕣㤲㉥挸晦㕦挷㕤㔷昹</t>
  </si>
  <si>
    <t>㜸〱捤㕣〹㜸ㅢ搵戵搶㤵㉤搹㔷㑥㘲㐱〲㘵㐹㠲ㄳㄲ〲㈴戸戱㤳㤰〴〸㐹㙣攳散慢ㄳ昶攰挸搶㈸ㄶ搱ㄲ㈴㌹㜱搸攲㥡〰㈹㙢捡晥㈸晢㕡ちㄴ捡㔲㈸㑢晢愰戴慦㠵㔲㤶昲㈸㡦㠶戵㐰晢㍤ち㘵㉦㑢〳敦晦㡦㘶散搱捣挸㜲㈸敦晢㤸㐴㐷昷㥥㜳敥戹昷晦攷捥㘸敥㤹ㄹ晢㤴捦攷晢ちㅢ扦戹㤵戳㌰扣㘵㘳㌶㘷㈴㙢ㅢ搳㠹㠴搱㥥㡢愷㔳搹摡搹㤹㑣㘴攳挲㜸㌶㔷〶㠷㘰㙢ㅣ昶㙣愰㌵ㅢ㍦搱愸㙣㕤㙦㘴戲㜰ち昸㝣㤵㤵摡て㝢戵昹〹㕢ㄵ捤㔶扡㥣〲㕥㍥ㅤ愴愸愰愸愴搰ㄴ㈱㡡㉡㡡㐱ㄴ㠳㈹㠶㔰㌰㥡づ㔳散〴㌱㘸㘷㠸ㄵ㡤つ㑢摡㡥挷搸㕡㜲改㡣㌱愱收昰晣〸㘶搴搵搵搶搵㑥㥡㕣㌷扤㜶攲㠴㥡挶捥㐴慥㌳㘳捣㐸ㄹ㥤戹㑣㈴㌱愱㘶㘹㘷㕢㈲摥扥挰搸戸㈲扤搶㐸捤㌰摡㈶㑥㙡㡢㑣㥥㔶㌷㜹捡㤴搸昴改搳〶つ㐵攴挵㡤つ㑢㌳㐶㉣晢㑤挵ㅣ挶㤸㑢ㅡㅢ㙡ㄷㅢ戹㙦㉡收㉥㠸㠹㤰㑤改㘴㈴㥥晡㠶㠲〶戸㠷愶㌴ㄹ敤㜱敥㑡挳挸挴㔳㙢㙡㌱散〲愲㔱㥢㕡㍢㍢㥢敤㑣慥攳慣㘸㌴ㄲ㠹攵㐶㑣㜶㘱戲㈹㥢㕢ㅡ挹㈴戳㠳㤲攴捦挸ㄸ愹㜶㈳㍢㈴㜹㔸㔷扢㤱㌰ㅤ戳㤵挹挳㈳㤹挵㤱愴㔱捥㐲㜵㌲扦て攷㐵㡤㔴㉥㥥摢㌸㌸戹㌲㙢㉣㡦愴搶ㄸ㜴〹㈴攷㜴挶愳慡扣ㅣ晦㝤㘵攳扣㐶㈶㍢ち攳㐹㌶㜶㐴㌲㌹愹㜱ㄷ搶㜹昹摡愶㡢愰㈸ㄸㄷ愷㔴㡤愳ㄵ昷㔹㑢㍣戹挰挸愴㡣〴㍢攱㥥ㅣ敦㜰ㄲ㠲昲晢愱㤷㈹ぢづ昷㤲慡㌲て㈵㘲㘱㉦挱㕤㈱昶㔹㤸㕥戳㌸㥤㐹㘲㑥㉥㌲㈲愹ㄹ㔳㈶戴攴愲㑤挶晡ㄹㄳ㙢愷㑣㔸㤸㙥㡦㤰摣ㄹㄳ昵㜷攰慢㜷㘳慢摤㈱捡㥡敢愶敡㍤愸摡ㄳ㐲㤵扦㠱挳搶ㅥ㥥㠷㡥扦㌵攲㙦㙤昳户戶晢㕢愳晥㔶挳摦ㅡ昳户慥昱户㜶昸㕢攳晥搶攳晤慤㙢攱㘳㙤㤵ㄵㄵ㝥㜳晢戴㍤搰晡搷扢㙦㤹㜳晤ㅥ愷㝤晡搱㠲㜱敦㈸ㅥ愹㜲愰㡦㐰㘱愰挳ㅤ〹㕦扤ㄷ㐴戰〶〲挳㥤愶㐷㔱㌵ㅡ㐲愹㤷㌰㕣づ昹收〹昷敢攳愷㑦㥢晢愳慥敢敡㐶㉥晢散㌳挵ㄳ㠲昴㌵〶㠵㠱昶㌵㤶㠱昷㠱〸㡥㠳昰㌷㑦搵晢㔲戳ㅦ㠴㔲捦㥢㕤㍤昴晥愳扢ㅤ昵晣㈹㡢捥扣攵㤲扦っ扢慦晥㍡挵搳㡥㜴㌵ㅥ㠵㠱㜶㌵㠱㠱て㠰〸搶㐲昸㥢敢昵㜷愹㤹〸愱搴㔳㘶㔷攵㑦慣㥦戵攵扥收收敢㙦昹戴㝢摡摣搹ぢㄴ㑦㙥搲㔵㍤ち〳敤㙡ㄲ〳㑦㠶〸㑥㘱昳收扡改晡㐰慡愶㐲㈸昵㕢戳慦㘷㉥㍥慢昶㤴㝢㉦㕥㜸搹㥣搶捦攷ㅦ搳昰ㅤ挵〳㔰晡㥡㡥挲㐰晢㍡㠸㠱て㠶〸ㅥ挲收捤㜵㜵㝡〶㔵㠷㐲㈸昵㠸搹搷愷晢ㅦ㤴扥攳慡捦ㅡ㝡戶㍦晣昱敡㜷㕥晦㔰昱㔴㉤㝤捤㐲㘱愰㝤捤㠶慦㙥㠰〸㌶㐲㤴㌵搷搷改㈶慡づ㠳㔰敡〱戳慦㤵攱㉦慥ㅡ晥搴挹㜳慦㝢昶㠲ㅦ晤㜲摢㤹搳ㄴ㝦ㄱ愴慦㌹㈸っ戴慦戹っ㍣て㈲㌸ㅦ挲摦㍣㐹㉦愰㘶㈱㠴㔲㜷㥢㕤㙤㍥愸晢愷㑦捣㝣㘷挹昹㕢㍥戹昶挵㐳㑦扤㐸昱攰㤱慥ㄶ愳㌰搰慥㤶㌰昰㔲㠸攰㌲㌶㙦慥㥦愲㤷㔳搵〲愱搴㙤㘶㕦㌳摡摥㥢昳㠷搷㌶捤摤搲㝤挷敦捥㙤摦㌰㐵昱攷㑤晡㕡㠹挲㐰晢㍡㥣㠱㡦㠰〸ㅥ挹收捤昵ㄳ昵㔱㔴ㅤつ愱搴㡤㘶㕦慢ㅥ㝦㘰搴搸㠷昶㙢戸敤慥㐳㍥㥥昹昶摤挷㈹晥㡡㑡㕦挷愲㌰搰扥㔶㌱昰㜱㄰挱㔶㌶㙦慥㥢愲㔷㔳ㄵ㠱㔰敡㉡戳㉦摤晤攷㥢摢㝦扦㘵攱攵捦摤戹敢〵㜷㕦㜳戳攲㡦戵昴搵㡥挲㐰晢㡡㌲戰〱ㄱ㡣戱㜹㜳晤㠱㝡つ㔵ㅤ㄰㑡㕤㙡昶戵晦戶㙢㝥㜸㑣挷愵戳敥捤捣㜹㙣昸㤷㜷扥慡㜸㑤㈰㝤ㅤ㡦挲㐰晢攲搹㑦㈷㈰㠲㐹〸㝦昳㘴㥤愲㈶つ愱搴㔶戳慢㘱愷㝤晡挰戳愷扥戵昸㠶晦愹戹㘶挵㈳㑦敥慥㜸攵㈱㕤㥤㠰挲㐰扢捡㌰㜰ㄶ㈲㤸㘳昳收晡㝡摤㐹搵㝡〸愵扥㙦昶戵攰㤰㥢㉥晦搳㜷㔷捦扡挵㝦晡㕢愷㙤㝤昱㘵挵ぢㅣ改慢ぢ㠵㠱昶戵㤱㠱㑦㠴〸㥥挴收捤昵㤳昴挹㔴㥤〲愱㔴㡦搹㔷㜶晣收慡搶愷㜷㥥㝢昹㙢㡦扥㜸攱搶挴攳㠳㌶挱扣捣晣㜹㙡捡㐴㌶攰〷扦敦㕡愲扥㜶㈲晦㤵扥㠸挲㌵㔴㙣㑡㙣㙡慣慥㉥㍡㘵㘲㘴㔲㈴挰ㅦ慤㠱晥㕡㤳摡㐱戱㈳攲愹㘸㝡㠳晣㝣て㙦㠸㘴㡤扥㕦昳昱愶慤㈱摤㤹㡡㘶昷昴㌶戶攴㈲㌹㘳て愷慤㉦㠸慢㔹ぢ㉥㙥㡣慣昴㌷搲搹散昰㐸愲搳㤸摤ㄵ捦㥢㐷㌸捣戸戴㐹户ㄵ户㌶㘷㡣ㄳ㝡慤慥ㄱ捤挶㤵昴㝡㠹敤㐲㤹㌷攵挷㔵搳搸㤱捥ㅡ㈹ㄹ摥昸攴搲㜸晢㕡㈳搳㘲昰㍡摣㠸ち搴㕤㘸㌲慦慦挶㉦㐹〱㈸慥㤸愲愳敤摡搸㘱㕤㌹㈳ㄵ㌵愲ㄸ敦㍡㈳㤳摢戸㈲搲㤶㌰㜶㉤㜰挹昷〹挳敥〵敡收㜴㝢㘷戶㌱㥤捡㘵搲㠹㐲换散攸晡〸慥改愲㡢搲㔱〳㤷㘴攵摣㝣捡㔷㔶愶㤴㙦㝦慦敢㈲挶捤搶捡㡥戰敤㘲㕥愱敤㔶㌸敤㙡㤷〳ㅤ㔰㈴っ捥㐹晦㤸ㄲ挱㈴㉥挳散㔷摣搱㠶㠹㡢ㄶ㝡敦㕢摣㕢挶搸扢攷晥㝦㥤晤晥愱㈶晡挳搶攳扡㜷㙥㈴ㄵ㑤ㄸ㤹㝥㤷㕣㡡㈳搲摤㄰㠱㑤㌸㥡㡢戲挷慢㌶搵愵㌶〶㌶挴愳戹㡥㘰㠷ㄱ㕦搳挱搳て㤶㘵㤵㤵愴搶戵改ㅥ愸昴㘹ㄴ㥢㈱㐲㈱㕦昰㜴㍡〵㐳晡㡣㝣㍤挰敢捦ㅤ扦愲收挲㑦换ㄵ㍣㤶㕢搹㐰戲㌹㥤挹㤶㤵㜹愱㥣ㅢ挹㜶攴㌸㍤晢㌵昲摡㔹㥦㐹戱〵㈲挰换攰㤲ㄷ散晣㡤㈸攷扡㘴㜰戲挹㠸㐵戰ㅡ㤴愳㕢㐵〲挹晣〲愳挹挸戶㙢慥㐴收攱㔸改ち愲㠴㠳㝦㔰㤲戳摦攸捡㌵㐵㜲㤱㡡㈴搶㌴搸㑢ㅡ㑥攳愵㔵扥挴㤶㠳㐵㘷戵づ㤹㌵㐴〸㑢搱ㄶ愵㑡ㄴ昹㐸㌸㜰㜰扣昸捡㑣搹㍦〸㡣㥤慢㡥愰㜳愲ㄷ慥㑤戰㘴㡡捥㌱㔲㉢㌶慥㌳戲㜴慦っ昶㑢愵昳昰㘲戰㈵敤㙤㉢㜳昱㐴戶ㄶ㈳㥤㤳㐹㜷慥晢㈶攳㌰㤶晥㍥㠴戵〵搶㘳ㄶてㅣㄳ攸昲㔵慣攷扥㘹㙤昵㔵㌲ㅡ㌵㥡㙢㈲捤搹㡡㘰㕦攱㑢㌶㝤㉥扥㐲晤搹〲㕣㍤敤挸㍡㉥〰晦㐱㐹㌰戴㈲㘳挸捡戴㔲㉡㘰㝢㜰昲㠸㜴㘶㙤㕢㍡扤㤶昳㘹㠸搴戲ㅤ㠶㤱攳㙡慦捡㕣摤捡㉡㔶愹戲戲㠲戵㥡㙤㔹挸㜵㘲昰〷㄰㠳㘷㈷ㄲ㌵㔶挴㙣昰〲愸捡戰敥っ㕥㠸㐲㌸搹ㄶ愹㔹㤷㐹㌳攷㔱摢㤵挸㜶愹〴㔰㜳㍤昵昳ㅢ㙥戹㘹㝢㘶捡㥣㉢㡥晣散晥㜳㝦㥣㙢㔰㙢㑤㠳㙢㔱挷昵㤹㉣㈹㉦㐱㐱挵攱戶〹ㅦ㤴ぢ㌷㝤ㄹ敡晡㍦㈸㉥㠷挰㌹㐱㔸挶㈹攱㡡㝣㔵敤㠵㙦㥥ㄶ昴㤵ㄴ㔷㐱愸㔱㄰㍣㈸昵搵㄰搶愶㔶㈳㍥昷戵散慦ㅡ愸摤晢敢㝡㘸㐳扡ㅦ㥢攲昲㤱晢㑣㤳㈳㑤㔶㌴ㄹ㔱㠷㈳戰㈷〱㉢㑤㠳㙢愵㌹ㄶ捤㠴㠰摢搸扥〵㙥㥢昰㐱戹㜰搳㍦㐱㕤摦㐱㜱㈷㠴㡤㠰扢昲㔵挵㠵愷㄰㜰㌷㥤敥㠱㔰晢㐲〸〱昷愲㘰㙤㙡㍥攲昷ㄲ㌰づ㙡㌷〱㍦㠷㌶愴晢戱㈹㉥㙡扤〸㤸㠵攰㥥〴捣㌴つ慥昵敦〴㐴ㄲ〲ㅥ㐵㐱捤㠰摢㈶㝣㔰㉥摣昴㘳愸敢㕦㔳晣〶挲㐶挰㙦昳㔵㜵〰扥㠵㠰摦搱改㜱〸昵㕤〸㈱攰〹ㄴ慣㑤㑤㐶晣㕥〲㙡愱㜶ㄳ昰ㄴ戴㈱摤㡦㑤㑤㠴㠷ㄷ〱晢㈳戸㈷〱晢㤹〶搷慡㝣ㄲ㈲〹〱㉦愰愰挶挱㙤ㄳ㍥㈸ㄷ㙥晡㐵搴昵㥦㈹戶㐱搸〸㜸㌹㕦㔵㤳昱㉤〴扣㐲愷㔷㈱ㄴ㔷敡㐲挰㙢㈸㔸㥢ㅡ㠹昸扤〴㑣㠱摡㑤挰㥢搰㠶㜴㍦㌶㌵ㄵㅥ㕥〴っ㐳㜰㑦〲㠶㥡〶㔷慡攰㈰㐴ㄲ〲摥㐵㐱敤〴户㑤昸愰㕣戸改昷㔰搷敦㔳㝣〰㘱㈳攰愳㝣㔵ㅤ㡣㙦㈱攰㘳㍡㝤〲愱㤸㍥㄰〲晥㠹㠲戵愹㑡挴敦㈵攰㄰愸摤〴㝣〱㙤㐸昷㘳㔳㠷挲挳㡢㠰㉦扦㉣㐲挰㜶搳攰捡㕦捣㐶㈴㈱㠰㤹㙥昵〵摣扣〹〸挲慣㉢㈸㉡㈱㙣〴㠴昲㔵搵㠰㐰㐲㐰ㄵ㥤〶㐱愸㈶愸㠴㠰挱愸㔹㥢晡〰㝤昴ㄲ搰〸戵㥢㠰㥤ㄸ㔳昷㘳㔳㠷愱㥤ㄷ〱㝦㉢㐶挰㕦㑤㠳㉢愹㌲ㄷ㤱㠴㠰㍤㌸攴㌷㡢ㄲ㌰ㅣ㘶㍤㠲㘲㈴㐷搷昷㉢㔰㤳慦㉡收㔸㠴㠰㔱㜴ㅡつ愱㤸㘹ㄱ〲昶㐶捤摡搴㌶㍢〱㑣捡戸〹ㄸ挷㤸扡ㅦ㥢㕡㠸㜶㕥〴㍣㕢㡣㠰㘷㑣㠳㉢搵戳〴㤱㠴㠰㠹ㅣ昲㔳㐵〹愸㠷㔹㑦愲㤸捣搱昵ㄱ㜰㘰扥慡㤶㈲㤰㄰㌰㤵㑥搳㈰搴㜲愸㠴㠰改愸㔹㥢晡㡤㥤㠰㘵㔰扢〹㤸挱㤸扡ㅦ㥢㙡㐱㍢㉦〲ㅥ㉡㐶挰㠳愶挱㤵㝦㍡ㅣ㤱㠴㠰㘶づ昹攷㐵〹㤸ぢ戳㥥㐷㌱㥦愳敢㈳㘰㘱扥慡㡥㐰㈰㈱㘰ㄱ㥤ㄶ㐳愸愳愰ㄲ〲㤶愰㘶㙤敡㑥㍢〱㐷㐲敤㈶愰㠵㌱㜵㍦㌶㜵㌴摡㜹ㄱ㜰㔳㌱〲㙥㌴つ慥愴ㄸ昳㕢㐲挰戱ㅣ昲昵㐵〹㌸づ㘶摤㑡戱㥡愳敢㈳愰㉤㕦㔵挷㈱㤰㄰搰㑥愷㈸㠴㕡つ㤵㄰㘰愰㘶㙤敡㜲㍢〱慤㔰扢〹㠸㌳愶敥挷愶㈲㘸攷㐵挰搶㘲〴㥣㙦ㅡ㕣㤹扡㈸㈲〹〱ㄹづ昹摣愲〴攴㘰搶㥤ㄴ敢㈱㙣〴㜴攵慢捡㐰㈰㈱㘰㈳㥤㑥㠴㔰捣摥〹〱㈷愱㘶㙤㙡戳㥤〰㘶晡摣〴㙣㘲㑣摤㡦㑤㜵愰㥤ㄷ〱㈷ㄶ㈳㘰愳㘹㜰愵て㤹〹ㄴ〲戶㜰挸ㅢ㡡ㄲ㜰ㄶ捣晡㙣㡡㜳㌸扡扥ㄹ㜰㕥扥慡㤸㑤ㄴ〲捥愷搳㔶〸㤵㠲㑡〸昸〱㙡搶愶㔲㜶〲㤸㝥㜴ㄳ㜰㌱㘳敡㝥㙣㉡㡤㜶㕥〴㐴㡢ㄱ搰㙥ㅡ㕣㐹捤っ㈲〹〱㔷㜱挸㤱愲〴㕣〳戳扥㤶攲㍡㡥慥㡦㠰ㅢ昲㔵㤵㐵㈰㈱攰㐶㍡摤〴愱㍡愱ㄲ〲㙥㐶捤摡搴㤱㜶〲㜲㔰扢〹戸㤵㌱㜵㍦㌶戵ㅥ敤扣〸㔸㕣㡣㠰㐵愶挱㤵㘹摤㠸㐸㐲挰㍤ㅣ昲㠲愲〴晣っ㘶㝤ㅦ挵晤ㅣ㕤ㅦ〱て攴慢敡㐴〴ㄲ〲ㅥ愴搳㐳㄰敡㘴愸㠴㠰㠷㔱戳㌶搵㘰㈷攰㈴愸摤〴㍣挲㤸扡ㅦ㥢㘲㑥搷㡢㠰㘹挵〸㤸㙡ㅡ㥣改摦㐰㌷㈲敤㐰摡慥㡡〳㡥ㅤㅥ㌷㌶㌰捦㌰㈴㠶㕢戵㡤㥤搹㕣㕡㤲㈲㠳㘳㑤改挵改㕣㔳㍣扢㉥ㄱ搹㌸㌴㘶ㄶ㡥攸㌰㔲㐸㔹㘶㤰戹㜴攸搲敢搶ㄹ㔱ㅤ㙢㐹㜷㘶摡㡤㜹㑤摦㠶㤴㈶昰㘱搷㐹㌶搳慦戰㝤扤㉣ㅤ㐲㈸捣ㄲ㙣扥㐰て〲㍡㤳㉤㜲挳搸㤶ㄸ㤵㘲ㄸ㡥搵㝤㡣慥㠸攷ㄲ㐶㔵㑣㤲㤲㔲慥㡣㠱㐵攴㠱愳ㄵ戱ㄵㅤ㐸㐲㌴つ㡥捤挹挴愳㠹㜸捡攰捥ㄸ㤶㜷㕤㘸慣㐱捥㜷㘹㍡ㅢ攷敤攳挱戱ㄵ㤹㐸㉡扢㡥改慢昶㡤㍢ㄷ搴㈴捦ㄵ㠸㌵挴㔳㔹㜴㈳㝢㤱攵敡㔸㑢㐷㝡〳ㅥ晡攸㑣愶收㐴搶㘵扦ㄵ㝢愵敦〸㤲㕤愳晣捡敦㔷㤵晥捡慦扢㝦㠲㡦㈳攲慥戸〱㥦㤲ㅢ昰㌵㤸慡戹㑣扣慤㤳㥣㜱〶昸敡昱㈹愷㤰摤攸ぢ㌰㌹敡捣㔵搹昶愲㈳搱捣攱ㄶ㍣〱攱㤹昳散㝤㤸㘶㈸摣昵ㄳ㘸㌴攸昷㄰昳攷慣㥣搷㜷ぢ收摦㝡㤶㈵挰㜴敥㠰㌳摥扢挰㜹㐸㝥ㄶ㌱ぢ捥㐹㠵㠳ㄳ㤳㠱㌵攷捣っ挵挴㠷㤳㜴㐸㕦戱ㄹ㐹搳㐱戱㠵㤱㌶㈳㠱㕣㙦㌲㤲ㅢ㤲慦㌰改㡥〷ㅤ戲愶慤㌱㥤㑣㐶㌸敢昸挴㐶㑢㝢㈴㘱㔴挶㘶㜷收搲㡢攲㈹ㅤ㠳㤰愹㘹慡㈲㕤㔰㐵扡昲㔹搹搸㜲摥〳㤲㌲㘳愵搷㐴㌲昱㕣㐷㌲摥㕥挹ち敦搳㝣㉢愶㉢㡥晦㜲㤰㘹㙤搶改挴㤹收捤㈷㕢戱扢㙢㜱㘷㠴搴㜱昷㘳㔲晢㔵㄰晦搴搷扣㐵㠰㜳㡦晣愶攸㍦㈰㕡挰㡦㐱攰㍣㤶ㅦ捡㝢搶ㄳ㕥敦挹㘵ㄶ捦㑦敡っ㍡攰愳㥦㠲㘴㠱㥦㜲㈶搹晢捤ㅦ㔷挰㈱戴㌰ㅤ㠹㌶㐷摡昱昴㔵㠵昹散㔵㈵㜶㉤捦㌶㤹㌰㌳晡㡤戸㐹㠴㥢㑦敢攳㔱㈳㔳㐹㐵ぢ㥥ㄴ㉢攷扤㠰㘰㝥ㅦ㈲户㔹收ぢ〴慡㉡扤晡㥡㘷挵ㅡ㘳收㐹敤㑦愲捤㜳挵晦晢戲㘹㌳㌱㈸ㅣ戰㘵㤰晡㘹攰搰捦㄰搳ㄶ㔴㠹挷攱昰㉣ㅤ晥〸ㄱ㘰㔶摡戹㙦ち㤳敢㐸挱㙢㌸㤵换㔳㑢㑣晢㔷㈲㐵㉥昷ぢ〲〲愴捡㤶攷て收㔳晣㤵搶愳㔰挱ㄶ捣㜲㈳ㅡ捡㥦㘲㜹㍦㠱扢挳敦㉦挷慥づ㍡敦㤱扡扡㐵戰㘴㡢㈱㌷〰搴㌰っ㈱昸ㅣㅡ㔷昱㘰㐱晣㔶㍥っ㜴㍡戴挸慥昴愶㙦㐲㈱晤㍣㝣㝣㈱挵㉣戸〵㥣〷㜷㈸挴扤愶晦〴慢㝥〱㐲㕤㠲㙡㌷㍥㈸㕡扦㔷敡㌲搴昸㥢㠵㠴ㅥ愳㜰㜳㥣っㄵ戳挲㍣㈱敡ㄷㄹ攴㜲㤴㜸㥥改㥤㜷摢愰㉤㍤敦慥㘰ぢ㝣昴㑢っ㘲㔶ㄴ㜳挹搶㤰㔱戴㜶收换㜰搰慦搰㤱㜹㘶て㠷㔷改昰ㅡㅤ慥㠶〳㜷㘸昰㜵搴㙣㐴㑤昳㈲敡つ昸㠰愸敢㙤㐱㙤㐴扤挹愰㙦㌱㈸㔳挵摤昸愰搸㑢搴㑦㔰㉢㐱搴ㅤ㜰ㄱ愲晥挶㈰㜷愲㔶㐰搴晦㐲㕢㥡愸扢搸㉢㍥晡㙤〶㌱㉢敡㙥ㄴ㍣㜸昸㍢ㅣ昴㍢㜴扣挷摢攱㕤㍡晣㠳づ昷挲㐱㠸㝡て戵㔰敦㡣昲㥣㔰ㅦ挰〵㍣㌱㑢㙤㜵㙡攳改㐳挶晣㠸㌱ㅦ㠵㐳㌷㍥㈸昶昲昴ㄸ㙡㈵㜸晡㌵㕣㠴愷㑦ㄸ㠴搹收〲㥥㍥㠵戶㌴㑦捣㑡挳搱愷㍦㘳㄰戳愲㝥㠷㠲㌵㘴ㄴ慤〹昵㌹ㅣ昴ㄷ㜴㘴摡摡挳攱㕦㜴搸㑥〷㘶戲㠵愷㉦㔱敢攳愹摥㙢㍥昹晣散㐲㌱㤹㙤挵ㅣ㐹㑤㘸㈷㐸慤㘰搵㝥〸昵〲慡摤昸愰搸换搳㡢愸㤵攰改捦㜰ㄱ㥥捡ㄹ㘴ㅢ㙡〵㍣〵愱㉤捤搳换散ㄵㅦ㕤挱㈰㘶㐵扤㠲㠲㌵㘴ㄴ㉤㥥㉡攱愳昹㌴慦㝡搵摢㈱㐴㠷㉡㍡扣〶〷攱㘹㄰㙡戶〳㙦扡ㄷ㔱㐳攰〳愲摥戴〵戵㑤愸㙡〶攵㘳挳㡡〹敡㙥㝣㔰散㈵㡡㔹改ㅥ慡㡡㥦愱㤸戳ㄶ愲㜶㘶㤰て㔰㉢㈰㙡ㄸ戴愵㠹晡〸捤㠴愸㕤ㄸ挴慣愸㡦㔱昰㈰㙡㔷昸攸敦搰㤱㔹㜰て㠷摤攸戰㍢ㅤ晥〹〷㈱㙡て搴㙣㐴搵㜹ㄱ㌵ㅣ㍥㈰敡ぢ㕢㔰ㅢ㔱㈳ㄸ㜴㈴㠳㌲㤱摤つ㈷ㄴ㝢㠹ち㐲搷㐳㔵㜱愲㤸摢ㄶ愲㙡ㄸ㠴㐹敥〲愲㐶㐳㕢㥡愸㄰㥡攱扦㑦敦捤㈰ㅣ〲㍦㔵㤰ㅥ㍣㡣㠱㡦ㅥ㑢挷㐱摥づ晢搰㘱ㅣㅤ㤸㐰ㄷ愲昶㐵慤㡦㈸㍣㌷攸昱㥢户㍦㝣㐰ㄴ㤳攸㔶慦㌶愲挶㌳攸〴〶摤〳づ摤㜰㐵戱㤷愸攱搰昵㔰㔵㥣愸ㄱ㜰ㄱ愲㙡ㄹ㘴㈴㙡〵㐴㑤㠴戶㌴㔱㌵㘸㠶晦㍥㕤挷㈰ㅣ〲㍦愳㈰慤㈱愳㙥ㅤ㝡昵昰搱㤳攸㌸摡摢㘱㌲ㅤ愶搰㠱㠹㜶㈱敡㐰搴晡㑥㔱㤳扣㜸㥡〶ㄷ昰挴㕣扢搵愹㡤愷改㡣㜹㄰㘳㌲㉦摥捤攱搸㜸㘲㌲扣㠷慡攲㍣㌱㔵㉥㍣ㅤ挲㈰㤳㔱㉢攰改㔰㘸㑢昳㜴㈰㥡攱扦㑦捦㘴㄰づ㠱ㅦ㈶搸慤㈱愳㙥昱㌴ぢ㍥㝡㌶ㅤ愷㜹㍢㌴搰愱㤱づ捣挷ぢ㑦㑤愸搹㈶搴ㄴ㉦愲㥡攱〳愲㘶搸㠲摡㠸㥡挳愰㜳ㄹ戴ㄹづ摤ㅣ㡦㡤㈸㈶捤㝢愸㉡㑥ㄴ㔳敡㐲搴㝣〶㤹㡦㕡〱㔱ぢ愱㉤㑤搴㐲㌴挳㝦㥦㕥挴㈰ㅣ〲㍦㑣挴㝢㄰戵ㄸ㍥㝡〹ㅤ㤹愴昷㜰㔸㑡㠷㘵㜴㘰摥㕥㠸㕡㡥㥡㡤愸㠹㕥㐴慤㠰て㠸㘲敥摥ち㙡㈳㙡㈵㠳ㅥ捥愰挷挲愱ㅢ慥㈸昶ㅥ㜹挷㐱搷㐳㔵㜱愲㕡攱㈲㐴ㅤ挹㈰慢㔱㉢㈰敡㘸㘸㑢ㄳ搵㠶㘶昸敦搳挷㌰〸㠷挰てㄳ昶搶㤰㔱户㘶搴戱昰搱慢攸挸㘴扥㠷挳㜱㜴㘸愵〳昳晢㐲搴㙡搴晡㠸挲戳戲ㅥ愷愸㌶昸㠰㈸收昸慤愰㌶愲摡ㄹ㌴捡愰捣挷㜷㜳㍣㌶愲㜲搰昵㔰㔵㥣㈸愶攸㠵愸ㄸ㠳慣㐷慤㠰愸づ㘸㑢ㄳ搵㠵㘶昸敦搳㜱〶攱㄰昸㘱㘲摦ㅡ㌲敡ㄶ㔱挷挳㐷慦愵攳㠹摥づ〹㍡㈴改挰晢〰㐲㔴ち戵㍥愲昰愰慦〷㔱敢攰〳愲戸㐸戵㝡戵ㄱ㜵〲㠳㘶ㄸ㤴㜹晢㙥㡥挷㐶搴㔹搰昵㔰㔵㥣愸戳攱㈲㐴攵ㄸ攴ㅣ搴ち㠸㕡て㙤㘹愲㤸晢挷㝦㥦摥挰㈰ㅣ〲㍦扣〱㘰つㄹ㜵㡢愸㉥昸攸㡤㜴攴捤〱て㠷ㄳ改㜰ㄲㅤ㜸扦㐰㠸㍡ㄹ戵扥㜳昹㘴㉦㥥㑥㠵ぢ㜸攲㉤〳㉢愶㡤愷㑤㡣搹捤㤸㔷挱愱㥢挳戱昱㜴つ㜴㍤㔴ㄵ攷改㕡戸〸㑦㍤っ挲搴㝦〱㑦㥢愱㉤捤ㄳ㙦ㄱ攰㍦昲摣っ挲㈱昰挳晢〴搶㤰㔱户㜸㍡〳㍥晡㑣㍡摥攴敤戰㠵づ摦愷〳㙦㉢〸㑦㘷愱㘶㥢㔰㥥搷攵攷挰〷㐴摤㙡ぢ㙡㈳敡㕣〶㍤㡦㐱敦㠱㐳㌷挷㘳㈳敡㘷搰昵㔰㔵㥣㈸摥ㄹ㄰愲戶㌲挸晤愸ㄵ㄰㜵〱戴愵㠹㝡〰捤昰ㅦ捦㌵㌱〸㠷挰て敦㈷㜸㄰㜵ㄱ㝣昴挵㜴㝣挸摢攱ㄲ㍡㕣㑡㠷㠷攱㈰㐴㕤㠶㥡㡤㈸捦慢㠳换攱〳愲ㅥ戱〵戵ㄱ昵㐳〶扤㠲㐱㥦㠰〳晥攳攱㉦搶捣挱〶㤸㜱㜲㈶㔲㕣㐹慥㜲昶㄰㘳扡慢㈵户㌱㠱ㄴ㈳㡢㑣慣攴㑢㑣ㄱ攵捤㐸昷愴㌳戸慥㉤㜷㍥敡摡摢㜶ㄳ㐲㔵つ㜳㍣㐶㉣捤㘸昹㍤㐶ㄳ㘸摢敥㝥㔴戶户㍤〷摥昷㑣㈱摢㜰ぢ㕥つ㑣挳ㄶ挵摢㌳改㙣㍡㤶慢㘹㐱〶扤㠶㡦㘵攳慥攴挴搹㠱搵㠸攸搹㈷㠱㤵愷昸搲摡㝡㍥愶ㄸ㕡㥢㑡㙦㐸挹㘸〲㔹㍥㥤捥摥㜴㐵〵扢〹攱㈳摢摥㈰㉦捣捣ㅢㅢ敢㙢搱昱攰戲㌰㔳㔷摣挲㑣㕦㐹㠱戹㉡㈹㌰㕦挵㉤昰㍣ち〳㑤ㅥ㌱戶㙡挳慦㕤㔴ㄹ攵ㄵㄵ㙡慣攳ㄹ㘸㔷搲愹昷㈱搲㘰㤰㌹愷挰㜱㠰㍣戰㐶ㅣ㕥ㅦ愳㙣㉣挰慥〷㌰㝤〳㐴㈸捣散ㄳ㜵挱ㅢ㔱ㅤ搲搸搰㙡换㥤〷㙦㠲㙥㄰㜴㤲㔴挳㑢㠵搹攰捤搰散〴㑤攱㑢㠲挱ㅦ㐱扤㌳搴㜸㌲搲㝡㔶㤲㔳㈸晣㠲ㄹ扤敦慤㌹㝤㉢㕣昳捦ち扥〸㈳〷愸㙦㠷㡡〵昹㙣㠳攴挴㔵换㠱㤲搳〵〶㍣挱〸ㄷ敥㙥戵ㄴㅡ敥昲挲㕤昶ㄲㅡ〸戲㥦挲て扢散㘵㠶挲ㄶ㘶㤲㑡ち慦㕡㠵搷捣㠲㝡〳〵敥㌶戵ㄸ攱㐸愹〴戸㥢挳扢〷㈲ㄴ㘶扥㐹㜴愴㐶㤳ぢ㑤昸㥡㘰挳㙦㔹㐶㈶ㄴ攴〵㍢晤㈰㡤ㄷ愲慡㈴扦㐴晤挳㔰挱㌱晦㘱㝥㐹㤰㌵愰㌳㌷戲㔹搰扡㤱扤㙤昵昳〸㐲〱搹摦ㄹづ㕢㤸㔹㈵㈹扣㙢ㄵ㤸㐶攲愶㤸ㅥㄲ㘴㠷摡㤱晤㡡挳㝢っ㈲ㄴ㘶㠶愸㈸㌲㘶㡥挴㌸ㄶ戱攴㜵㍥晤〴㥢ち戲㑦㘰挴㝦㥦㝥ㄲ㉡ㄶ捡搸攱愷㈸〹戲㝡㑦㘴ㄳ㍤㤱㌱㉦㈴晤㍣㠳㔰㐰昶㌹挳㘱ぢ㌳て㈴㠵㝦㔹㠵敤㘶㐱昹攰㉡挸㙡敤挸晥挸攱㍤〷ㄱち㌳愷㈳㐱戹㤳㜴攱㡥ぢ晢㉤㈳愱㘸㍥㜷㈹慦㄰敡㙤搰慢㜲ち慡㕥㌲ぢ慣愸㈰㉡㠲㙣戴㈷戲ㅡ㑦㘴ㄵ㘸㈴㠳㜸つ〵㈰慢挴ㄷ户戰扣㠷捤㐲挸搲㔴㤹〵㌵〴〵㐱㌶搲㡥散㉦搰敡㌷㈰㐲㘱㈶㘱㈴㘸㈱愸晣㙣っ㕢挶㐹㠸㉥㉦㉢敡户搹㔴昶搹捥㈸〹戲㜷捣㠲㈰ㅢ㠶㡡㈰摢搹ㄳ㔹搸ㄳㄹ㔳㉦㌲㠸昷㔱〰戲㕤昱挵㉤捣㔴㡢ㄴ㜶戳ち捣慤㜰㔳挳㔱㄰㘴㐳散挸㍥㠴㔶㝦〴ㄱち㡦㠰㉣㡡㡣搹ㄴ㌱ㅥ㠴㔸昲㙡愴晥㠲㑤〵㔹つ㑡㠲㙣扢㔹㄰㘴愳㔱ㄱ㘴㝥㑦㘴㍥㑦㘴㝢愳㤱昴愳㌰愳㠱㙣っ敡摣挲㘳慤挲㍥㔶㘱㥣㔹㔰晢愳㈰挸扥晣㤷敤っ㠲㕢㈸㜸慢ㅥ㈲ㄴㅥて㠷愲挸㤸晥㄰攳㙣㜴愳ㅢ㈸慡搸㔴㤰搵挲㈸挸〶㐳㈵愸㘰㔷ㄳ愱ㄵ㘴ㅦ愰㐳昷ㄹ攴㍤㘸摤㘷㤰㍡慢㥦㥤㄰ち挸敡㔱攷ㄶ㥥㘴ㄵ㈶㕢〵㘶㉦戸愹㘹㈸〸戲㜷敤挸㠶㜲㜸挳㈰㐲㘱㈶㈶㡡㈲㘳挲㐲㡣㝣慣㔱㕥晢搴㝢戲愹㈰㍢〴㐶㐱㌶〲慡㕥㘴㑣㐴〸戲搷㍤㤱扤敡㠹㙣愶搵捦㈸㠴〲戲㔹愸㜳ぢ捦戶ちつ㔶愱搱㉣愸㘶ㄴ〴搹换㜶㘴㝢㜳㜸㘳㈰㐲攱㌹㜰㈸㡡㙣慥㘵攴昳㡡昲㤶愹ㅥ捦愶㠲㙣㍥㡣㠲散〰愸㝡㤱㌱㜳㈰挸㥥昵㐴昶戴㈷戲㐵㔶㍦㜵〸〵㘴㡢㔱攷ㄶ㘶扥㐰ち㑢慤挲㌲戳愰㔶愰㈰挸晥㘰㐷㌶㠹挳㥢っㄱち㜳改㕦ㄴㄹ㔳〲㘲攴㠳㠸昲㑥慢㍥㤸㑤〵搹㤱㌰ち戲ㄹ㔰昵㈲攳㔲㕦㤰㍤敡㠹散㍦㍤㤱ㅤ㘳昵㌳ㅢ愱㠰散㔸搴〵搰㉡慢挰搵扣㘸㕡捤㠲㙡㐳㐱㤰晤挲㡥慣㤱挳㙢㠲〸㠵摢攱㔰ㄴ㔹搴㌲昲〹㐳㜹㠳㔶㉦㘰㔳㐱ㄶ㠳㔱㤰㉤㠲慡ㄷ㔹〷戴㠲散㉥㑦㘴㜷㝡㈲攳ち㕤〶戱っ愱㠰散㜸搴〵挷㕡慢挰攵户㘸㤲㘶㐱慤㐳㐱㤰晤挴㡥慣㠵挳㕢〱ㄱち㥦〰㠷愲挸戸攸ㄶ㘳ㄴ㔱攵㝤㕤㝤っ㥢ち戲ㅣ㡣㠲㙣ㄵ㔴扤挸戸㤸ㄶ㘴搷㜹㈲扢挶ㄳㄹ㤷搴搲㑦〴愱㠰慣ぢ㜵挱挱㈵戴ㄴ戸㕥㤶挲㐹㘶㐱㜱㉤㉣挸慥戲㈳㙢攷昰愲㄰愱昰㈶㌸ㄴ㐵挶㘵戲ㄸ昹㑣愰扣ㅤ慣搷戲愹㈰敢㠱㔱㤰㈵愱敡㐵戶ㄹ㕡㐱㜶㠱㈷戲慤㥥挸㑥户晡㌹〱愱㠰散っ搴〵挷㤹㔶㘱㡢㔵攰㉡㤷㥢攲攲㔵㤰㥤㘷㐷㤶攵昰昸㜷㔸㐲攱㜳攱㔰ㄴㄹ搷戵㘲捣㈰㤶扣㡣慣㑦㘲㔳㐱戶ㄵ㐶㐱㜶ち㔴扤挸戸㕥ㄵ㘴㍤㥥挸扡㍤㤱㕤㘸昵昳㍤㠴〲戲㡢㔰攷ㄶ收㉡㔵ち㕣㤲㑡㠱换㔲㙥㡡慢㑤㐱㜶慡ㅤ搹㘹ㅣ摥㘶㠸㔰昸㠷㜰㈸㡡散ち换挸愷昸攴搵㘷㝤㌶㥢ㄲ㔹昸㑡换㜸慥っ㈷㜰㉤敡〷㍢搶㍤摥て昰㡣㜷扥㌶㝢ㄸ㕥㠳㤵㠹㔷㠶㈷ㄷ昲昷晢换晤〷㝤扤㔸㕣㔹つ挵昸昸〹㘴㠰晡摦㠸挳晤搵户搶㘲挴扤昰搱攷〳㜰昵昵㠰ㅢ㐰㉤㠸㡦㙤㝢㙦愶㔹㤹㤵晦ㅥ㘶㝥敦㌶慢晡〶㘷㡢慢摦晦昱挱㘳慦扣攳㉢昳㥢换㔶㙣㔶㡢㔷㘷慡㕢搱挲敢㈹挴㈴㘰㜹扥㡦㤲㌰つ捥㜷搲挲户㈳㤲散收㡢㘵㘷愹㥦愲捥ㅤ愶㡥㐷ぢ戲㈴挰㉥㈵戰扢愱摥㌱㘰昷㌸㕢㤴〴昶㈰㕡㜸〱㌳㡡〱㡢㥡〶攷扢㘶攱㠷ㄱ㐹㠰㕤㤹〷昶〸敡〲慣捤づ散㙡〲晢㤵㜳㤸㜹扥晢搹㘳㡦㌹㕢㤴〴昶〴㕡㜸〱㕢㔵っ搸戱愶挱昹づ㔹昸㐹㐴捡ㅦ㤸㜹㘰捦愰㉥挰㡥戶〳扢㤹挰晥攸ㅣ㘶㐹㘰捦㌹㕢㤴〴戶つ㉤扣㠰慤㉣〶㙣㠵㘹㜰扥ㅢㄶ㝥〹㤱〴搸敤㜹㘰慦愱㉥挰㤶摢㠱摤㐱㘰㝦㜱づ戳㈴戰㌷㥣㉤㑡〲㝢ㅢ㉤扣㠰㉤㉡〶㙣愱㘹㜰扥昳ㄵ㝥〷㤱〴搸扤㜹㘰敦愳㉥挰收摢㠱摤㐷㘰ㅦ㍡㠷㔹ㄲ搸㐷捥ㄶ㈵㠱㝤㠱ㄶ㕥挰づ㉢〶慣挹㌴㌸摦攵ち㙦㐷㈴〱昶㜰ㅥ㤸挲㤷〰㙢戰〳晢㈵㠱㤵㐱散搸挹愳摣搹愲㈴戰㉡戴昰〲㌶愳ㄸ戰㐳㑣㠳昳ㅤ慤昰㘰㐴ㄲ㘰扦㐶㘱㜰㤹攲㜲㑡㠰ㅤ㘴〷昶㕦搰㔶㜳愱戴㘳挰戸慡㉡㘸㔱ㄲㄸ㔷㔴㕥挰愶ㄴ〳㌶搹㌴㌸摦扤ち㡦㐰㈴〱昶㈴ち〰㌶ち㕦〲慣摥づ散㈹㘸慢昷㠶㈸ㄸ㘶挹愹㌸挶搹愲㈴戰昱㘸攱〵散㠰㘲挰㈶㤸〶攷㍢㔵攱〳㄰㐹㠰晤㌷ち〰挶挵㤴〰摢摦づ散㑦搰㔶㜳㤹戴㘳挰戸愶㉡㘸㔱ㄲㄸ搷㔳㕥挰挶ㄶ〳㌶挶㌴㌸摦㤵ち捦㐰㈴〱昶ㄲち〰㌶ㅢ㕦〲㙣戴ㅤ搸㉢搰㔶㌷㐲ㄴっ戳攴ㅥ㙢㜲戶㈸〹㙣〱㕡㜸〱ㅢ㔱っ搸㜰搳攰㝣〷㉡扣〸㤱〴搸㥢㈸〰ㄸ㤷㔲〲㙣て㍢戰扦㐲㕢捤㐵搲㡥〱攳㡡慡愰㐵㐹㘰㕣㑤㜹〱摢愵ㄸ戰㘱愶挱昹㙥㔳㜸ㄵ㈲〹戰㜷㔰〰戰〸扥〴搸捥㜶㘰晦㠰戶扡ㅤ愲㘰㤸㈵昷㔸搴搹愲㈴戰戵㘸攱〵㙣㜰㌱㘰㠳㑣㠳昳㥤愵㜰ㄲ㤱〴搸挷㈸〰ㄸㄷ㔲〲㉣㘴〷昶㑦㘸慢戹㐴摡㌱㘰㕣㑦ㄵ戴㈸〹㡣㙢㈹㉦㘰㠱㘲挰捡㑤㠳昳㕤愴昰㈹㠸㈴挰戶愳〰㘰摦挳㤷〰昳摢㠱㝤〵㙤昵㘹㄰〵挳㉣戹挷㌶㍢㕢㤴〴㜶㌶㕡㜸〱摢晥㐵㤱慢晢㝦㤹〶搷㍢㐶攷㈲㔲愹㜷㡣㙣㝦㡤愹ㅡ㘰〲㌱摥捤愹㡡攵搵㕣㌴攱㤶㘰㍣㤱㤰扢㘹㠳昰㍥㐰〶㝦て㘹㈱摥㝣挱㕢〰昸昳㡣收捤㈱扣ㄱ挳挷慢慤㈷捥戵搴搸㌸ㄸ㕢㤲挱㈳攸ㄵ戱㜹㔹扣戱ㄴ慤挴摦㜳挹攵昰㈷ㅤ扦つ㉦ぢ攰晥㘶㌹慥㘰戰攵㕦ㄳ昰扣戵挸挵㔷㍦敦㜱昴昱㘱晤㤹㈳㍦㕦㈳昸㝡㉦㉦〵〳㤸㠵戶㜷㘳愲戶㜷㘳捡搵攷搸换昹㤴㙦户敦㉢ㄹ㌶㙥㤱攸ち㌴〹㔶㐲昰㑦㤵㐸㈲〱㈲愴昹户㕥攵戹〵ㄱ扥〰㤷愶㑥㝣扣摦换ㅣ愹捦昱昷㡡慡慡捣ㄵ愷㜴愲戸㌲攴㐴搲ㅣ㕤戹晡挸㜳ㄸ㠳搹ㅦ㠷搱㌷㠴敡挲㈱㈸㉥㈲㌹っ㙢㔳㔷ㄶ〶㝥搷㌳昰㔰㜷攰㕤ㅣ㠱戹㠸㉢〸㝣㘳㘱攰扦㜹〶摥摤ㅤ㜸㑦㐷㘰㉥愲ち〲摦㕥ㄸ昸㜵捦挰㝢戹〳㡦㜲〴扥挳ㄹ㤸㉢〳ㅢ挷摢㍣〳㡦㜵〷ㅥ攷〸捣㐵㐴挱㠸ㅦ㉥っ晣扣㘷攰昱敥挰〷㌸〲昳㈲扥㈰㌰慦㡣㙤㈳㝥摡㌳㜰㥤㍢昰㈴㐷㘰㕥㐴ㄷ〴㝥戲㌰昰攳㥥㠱愷扡〳㑦㜷〴㝥捡ㄹ㤸㔷㠶戶ㄱ㍦收ㄹ㜸㠶㍢昰㑣㐷㘰㕥㐴ㄶ㡣昸愵挲挰扦昰っ摣攸づ㝣㤸㈳㌰㉦攲ち〲昳捡挸㌶攲晢㍤〳捦㜳〷㕥攰〸捣㡢愸㠲挰敦ㄴ〶扥换㌳昰ㄲ㜷攰㘵㡥挰晦㜰〶收㤵㠱㙤挴户㜹〶㕥改づ㝣㠴㈳㌰㉦㈲ち㐶捣㕦㘶㕢攰㥢㍣〳ㅦ攳づ扣捡ㄱ㤸㍦攲昶挰〱㥥㍦〷㝣㝥㘷摥㙦㈸㝥〹捤扦捡捤户摥挶㈷昸㌷戹扤㕥愲㉡㝣挹戰ㄵ晤㈸㥥㤵㈵改扢摡㉣㐸攲㤷攷㑥づ㐳㐷愸攵㘹㔳㝣摡捣㠲昸昰㌴㈸㍥敤搴昲っ㈸㍥㔱扢て捦㘸攲㘳㔰换㤳㤹昸挴散㍥㍣㌹㠹捦ㅡ㙡㜹㕥ㄲ㥦づ扢て捦㌳攲ㄳ愷㜶㥣攵㜳扣摤㠷愷っ昱㔹㑢㉤捦ㄶㄲ㈷㘱昷攱搱㉦㍥㐹㙡㜹攰㡢㑦捡敥挳〳㔹㝣搲搴昲ㄸㄶ㥦㜵㜶ㅦㅥ㤳攲㜳〲戵㍣ㅣ挵㈷㘳昷攱攱㈵㍥㔹㙡㜹㘴㠹㑦捥敥挳㈳㐵㝣㍡愹攵㐱㈲㍥敢敤㍥㥣昴攲戳㠱㕡捥㜷昱改戲晢㜰晥㡡捦㐶㙡㌹㜵挵攷㐴扢て愷愲昸㥣㐴㉤㘷愱昸㥣㙣昷㤱㈹㠱ㄹ愵㑦㠱搶摡挲㥣ㅡ慣敢㔳㈱戹㝣挰㤷戴㉤昰攲攴㄰慦敥扣㤷㑣ぢ戶㉡昰攲昴㄰慦㥥扣㤷㑣っ㤷ㄷ㈷㠸㜸㙤捥㝢慤挱㤷扢㐷㑥ㄱ昱㍡㈳敦㈵㤳挳ㄵ㡢㤳㐴扣戶攴扤㘴㝡戸扣㌸㑤挴敢慣扣㤷㑣㄰㤷ㄷ㈷㡡㜸㥤㤳昷㤲㈹攲昲攲㔴ㄱ慦昳昲㕥㌲㐹㕣㕥㥣㉣攲戵㌵敦㈵搳挴攵挵改㈲㕥ㄷ攴扤㘴愲戸扣㌸㘱挴敢愲扣㤷㑣ㄵ㤷ㄷ愷㡣㜸㕤㤲昷㤲挹攲昲攲愴ㄱ慦换昲㕥㌲㕤㕣㕥㥣㌶攲㜵戹㜸㠵慤㥤慣㌸㐷㘴愵㘲攰㠴挸㜴㝤〳摡攲㕤ㄲ搵㙤ㄹ愲づ〳㘷㠲戴㘸㜷ㄸ戸昳挵搰收㌰㜰㝦㡢㈱攲㌰㜰ㄷ㡢㘱戵挳挰扤㉡㠶㔶㠷㠱㍢㔲っ挷㌹っ摣㜷㘲㔸攵㌰㜰㜷㠹攱㔸㠷㠱㝢㐸っ挷㌸っ摣㈹㘲㌸摡㘱攰㝥㄰挳㔱づ〳愹ㄷ挳㤱づ〳搹ㄶ挳ㄱ㠵㠶慡晦〳摥愷昱㍣</t>
  </si>
  <si>
    <t>㜸〱捤㝤〹㜸ㄴ㔵昶㝤㕥㤶㈶慦挳㔲㈲愰㉣㉡愰㔱ㄱ㡣散㡢㡡〲〹㘱〷㈵㙣㉡ㅡ㥡愴〳㠱㉣搸㥤戰㠸摢㈸㌸㡡愰㡥㡡戸攰㉥愸㠸扢㈸㉡㡥攳㍡敥㍢攳㍡敡㤸㜱搷ㄹ昷㝤昹㥦㜳慢㕥昲扡扡㍡㥤捣㙦晥摦㌷㘵攷昲摥扤昷㥤昷捥愹慡㑥愷敡㜶㤹愱㌲㌲㌲㝥挷挶㝦戹㘵戳搱愳㘴㐵扣㉥㕡㕤㔰㔸㕢㔵ㄵ㉤慢慢慣慤㠹ㄷ㡣㡥挵㈲㉢㈶㔷挶敢戲㤰㄰㉡慤㐴㍣㥥㔳ㅡ慦㍣㈱㥡㕢扡㌴ㅡ㡢㈳㈹㈷㈳㈳㌷㔷㘷㈲摥搵晢㜱㑣㐷㜳㤴捥愶㐱㔶㠶づ搱戴愱挹愵搱㌴㘱㥡㍣㥡戶㌴敤㘸摡搳㜴愰㜱㘸㜶愱改㐸戳㉢㑤㈷㥡捥㌴㕤㘸㜶愳搹㥤㠶昳敢㙥㌴摤㘱摡昶㠰㤹㔱㌸㘶摡晣㐵㘰㔳㔲㔷ㅢ㡢昶敢㌹换㕤昳挸〱〳ち〶ㄴっㅡ㍣㘰㐴㐱晦㝥㍤ぢ敢慢敡敡㘳搱㤱㌵搱晡扡㔸愴慡㕦捦㈳敡攷㔷㔵㤶㑤㡡慥㤸㔱扢㌸㕡㌳㌲㍡扦晦愰昹㤱挱挳〷っㅥ㌲愴㘲挴㠸攱㙤昷〰昲搴挲㌱㐷挴愲ㄵ昱晦ㄶ收㥥挴㥣㔶㌸愶㘰㙡戴敥扦㠵戹ㄷ㌰〱㔹㔴㕢ㅤ愹慣昹㉦㠱收㜰㥦づ㈹㡡㤶㔵㜲攷㐷愳戱捡㥡〵〵㔸㜶㠲搰攸つ㉢ㄸㅤ㡦搷㔷㉦攱㜱㔴ㄸ慤慡㥡ㅥ慤㤰㥤㕥㕤ㄴ慦㍢㈲ㄲ慢㡥户慤愶㝥搱㔸戴愶㉣ㅡ㙦㕦㍤㜶㜹㔹戴捡㑢㡣攷㔶捦㡡挴愶㐶慡愳搹㙣㜴愸㜶昷攱㠴昲㘸㑤㕤㘵摤㡡㜶搵㌳攳搱改㤱㥡〵㔱愶攴㔴㡦慢慦㉣㔷搹搹㜸㘵㘴敤ㄷ戴㌲搹㔱㔸㑦㜵攱挲㐸慣㑥㝡摣㠵〳㠲㜲慤挳㐵㔸㈴慣㡢㠷㔴㑦摦㈸敥戳㤲捡敡㐹搱㔸㑤戴㡡㤳㜰㑦昶昵㈵㠹㐰敥㝥㘸㔴捡搰攱㕥㔲㜹摥挹㐷㉥㥣㈵搴ㄳ㘶摦挹戵ぢ愶搶挶慡㜱㑣㑥㠹㐶㙡㐶づ改㔷㔲㔷㕥ㄴ㕤㍡戲㝦挱㤰㝥㤳㙢换㈲ㄴ㜷㘴㝦摤ぢ戹扡㌷㐷敤つ㤳㕤㍣㜴搰㈰扤て㝤昹㌰㉡晢つ㥣改㌶㍥捦戶捣搲㐸㘶改晣捣搲戲捣搲昲捣搲㘸㘶㘹㐵㘶改㠲捣搲㠵㤹愵㤵㤹愵㡢㌲㑢ㄷ㈳挷㙣戹㙤摡㘴㝡摢㠹ㅤ㤷敥㔸㌵㝥㥦戱㔷㙦㕦搴㘵㕥㤷慦㑥㔱㍣戹攵扤㘱㍦㌴㕡扡摥晤㤱慢晢挰㠴づ㠰挱㝡〷昷搷㝤改敢〷愳搴换㔸㉦搷晣攴㥥晢捥㍦㘰㘵挹㠴㍢㍢㉤㈸㍢㙤晢攴〳ㄴ摦㐴㘴戲〲㌴㕡㍡搹㐱〴敥てㄳㅡ〰㐳㜱晡敢㠱昴つ㠲㔱敡ㄹ㙦戲扢㐳摦㥥㜹㐲搷ㅢ㡡搷㔵づ摡㍥㝢攷改昳ㄴ摦慣㘴戲㈱㘸戴㜴戲愱〴ㅥ〶ㄳㅡづ㤳㔹㍣㔴㡦愰攷㘰ㄸ愵ㅥ昳愶㥡昱昰扥㠷扥搷扥㜴捡㌵㌷ㅥ㔵戶慣挷慡㕡挵户㐴㤹敡㔰㌴㕡㍡搵㐸〲ㅦ〶ㄳ㍡ㅣ〶扣〶づ搳愳攸ㅢつ愳搴㥦扤挹㝥㝥㘱挶㉤摢戶㡥ㄸ户昶挰㕢㕦捣敤搸昶ㄷ挵戳㔰㈶㉢㐴愳愵㤳ㄵㄱ㜸㉣㑣愸ㄸ㈶戳㜸㠸ㅥ㐷捦㜸ㄸ愵敥昱愶㕡摤㙤㑢捥敡晣昱挵ㅢ㠶摥㝤挳昴户扢㥦慤昸〶㉦㔳㑤㐴愳愵㔳㑤㈲昰㘴㤸搰ㄴづ㉦ㅥ㌸㔸㑦愵㙢ㅡ㡣㔲户㜹㜳㉤㕢昷搹挸㐱㉢㐲㐵㌷㠵慦搹㜲搴㝤㍢扥㔰晣㍤㈲㜳ㅤ㠹㐶㑢攷㥡㑥攰ㄲ㤸搰っづ㉦ㅥ㌰㔴捦愴㙢ㄶ㡣㔲㌷㥡戹晡㝣摦㜹㐴挶捣㜱ㄷ㍣戶㉣昳戸㝤㝦ㅥ愰昲㤸㡣㥦搰ㅣ㤸㤶捥㜵ㄴ㜲昵搱ㅣ㜵っっ㡦挳〱㝡㉥㝤挷挲㈸㜵㡤㌷搹ㅤ㕢扢㜶扢敥换㠹㘳捦㥡搴㌱昳戸㔷昷搸愰昸㙢㔱㈶㉢㐵愳愵㤳捤㐳慥㡥挰㠴收挳㠰搸㘰㕤㐶㔷㌹㡣㔲㤷㜹㜳㉤敥昱搰㠷昷ㅤ戸㘵搴ㅦ敥扡戹昷㕦㍦攸晢戵攲㙦㕦㤹慢〲㡤㤶捥戵㠰挰ぢ㘱㐲㤵㌰㍣㄰㐷攸㐵昴㉤㠶㔱敡㐲㙦戲㍢㘷扤昴㜶晢て摦㥤扣㈳晦攳㤵昷ㅥ㍡攷㐱挵摦昲㌲㔹㌵ㅡ㉤㥤慣㠶挰戵㌰愱㈵㌰㔴㜱戰㍥㥥扥ㄸ㡣㔲敢扣挹扡晤愹扥晢㜳㐵挷㑤扢昶攰㕢㔴㘶慦慦挷㉡㝥㥡㤰挹敡搰㘸改㘴昵〴㕥ちㄳ㕡挶攱挵〳晡敢攵㜴慤㠰㔱敡っ㙦㉥㍤愸㜶摡攲搷㙦ㅦ㜷㘹搷ㄹ愳㈷㜶敢愹ㄴ㍦戴挸㕣㉢搱㘸改㕣㈷ㄲ昸㈴㤸搰挹㌰㈴㌶㕣㥦㐲摦愹㌰㑡㥤攲㑤戶敢㑢㙢㑦㝤㌱戴㘶晣㔹攷晦昵昶㕢㡥敦昸愳摡〵㘱㤹散㌴㌴㕡㍡搹改挸搵慢㘰㐲慢㘱㌸搹〸㝤〶㝤㝦㠴㔱㙡戹㌷搹㥡㉢扥晥㉥㍦慢㘲攲㡤㈷㍦昹㤷㤹㤷搴捣㔳晣㄰㈶㤳㥤㠵㐶㑢㈷㕢㐳攰戳㘱㐲㙢㘱㌲㡢㠷敢㜵昴㥣〳愳搴昱摥㔴㐵㝦戸愸昶㝣攷晣愹摢愷㙥ㄹ㜰挱昱晢晤愴昸㔱㑦愶㍡て㡤㤶㑥昵㈷〲㥦てㄳ扡〰㠶㠷攲㜰㝤㈱㝤敢㘱㤴㕡攴㑤㌶昲㠹㉦昳昳㑦㍤㜴搴摡㤳㤷㍥㕡搰㘵㐳㤵攲㐷㑡㤹㙣〳ㅡ㉤㥤散㘲〲㕦〲ㄳ扡ㄴ㠶㈲づ搵㤷搱户ㄱ㐶愹㌲㙦戲搷㠶慤摥扡搷愶愹挵㜷摣㌰攳攴戳摦㝢散〳搵ㄹ㘱㤹散ち㌴㕡㍡搹㤵〴扥ち㈶㜴㌵っ㈷ㅢ愸慦愱敦㕡ㄸ愵收㝡㤳敤戳㘱㑥㕥敥搴㜳ちㅦ昸㜵晥㡢攳㔷摤摤㔷昱㈳戲㑣戶〹㡤㤶㑥戶㤹挰搷挳㠴㙥攰昰攲〱〳昵㡤㜴㙤㠱㔱㙡愶㌷搷昷㕢扢扤㜵晢㠶慢ち捦㠹扦㜴㘴㔶挹攲㉡挵㑦攲㌲搷㔶㌴㕡㍡搷捤〴扥〵㈶㜴㉢㠷ㄷてㄸ愴㙦愳敢㜶ㄸ愵愶㝡㜳㕤㤵㝦搹㍤〵㠵敦ㄶ㕥㥤戵㝤搳愰㠲㕤㍡愹摤㤹㡣㥦搰㥤㌰㉤㥤敢㉥攴敡㙤ㅣ㜵㌷㑣㘶昱〸㝤て㍤摢㘱㤴ㅡ攷㑤㜵摢㌷㤳㝢扣㍤㘳挸攴㍢戶ㅣ晤㐰敤ㄱ㌷晥㑢㜵㐵㔸愶扡て㡤㤶㑥㜵㍦㠱㜷挰㠴ㅥ㠰攱晥ㅡ愶晦㑣摦㠳㌰㑡㡤昲㈶㝢敦搵搱㙦㝤昳㜵㙣挲收㡤㥦㕥昱昸㤵昷ㅥ愴扡㈱㉣㤳㍤㠴㐶㑢㈷㝢㤸挰㡦挰㠴ㅥ㠵挱㘴㠳〷攸挷攸㝢ㅣ㐶愹ㄱ摥㘴扦收摤戳昸搹㐹㘳ぢ㙦摢昰攰挷攷昶昹攲㐳搵ㅤ㘱㤹散〹㌴㕡㍡搹㤳〴㝥ち㈶昴㌴っ㤹つ搱捦搰昷㉣㡣㔲〳扤挹扥㝥敤捡搰戹ぢ慦㤸戰晥敡㌷㌳㔷㘶っ扢扥敤昳〸ㅦ改㝤捡㉤㡡㐵㤶攱敦㠶愶㍦㐹〶ㄶ昴攷㝦改晦ㄶ挳㥦㘲ㄵ㐳㉡㠶㔵っㄸ㔰㍥愴㝦㘴㔰㈴愷ㄷ㘰㕢晡愱㥦㙦捣㙤㉢㘶㔷搶㤴搷㉥㤳扦〲㝡㡣㠹挴愳㑤㝦ㄴ昴昵㘲㘳㙡敢㙢捡攳摤㠳㠳㈵㜵㤱扡㘸㌷㝦慣〹㈴㘹㔸〹晥㐶㡡挶㘵扥㍤晤挳㘶㐵慡敡愳愳㤷㔷扡攱㍤㝣㘱晣㠵㔴㍢㍦㜵戴㌸ㄶ㍤扥㌱㥡戴愲搱昸ㄳ㝥愹㘰㈷戱㜴㐳敥扡㝡ㄶ㉥慣㡤㐷㙢㘴㜹㝤慢㡦愸㉣㕢ㅣ㡤㤵㐴㜹〱㈰㕡㉥㔴㍢㌳攴晤㤹搶㜷㕡つ㠸攲て慦昲摥戶户㘲散昲扡㘸㑤㜹戴ㅣ敢㕤ㄲ㡤搵慤㤸ㄱ㤹㕦ㄵ敤㤲㤰攲捥㠹㐰搷〴㜷㜱㙤㔹㝤扣戰戶愶㉥㔶㕢㤵ㄸㄹ㕤扥㌴㠲㍦つ换愷搴㤶㐷昱㤷㕤㌶户っ㤵㤱㤵愵㔴挶〱㐱㝦㕥ㄱ㌷㕥㈰㍢挲摡挵㝢㘰㥦敦㥥㜸搸ㄵ㑣〷㍢戰愸㡡昲㤸捣摣㈷つ㤸攰ㄲ愶㑦敡㐴㡢ㄳ慦㤶㌰㝢晦搴搹戲挶挶㍤昷晦㌷㌹㌳㜳㔷㡦晤搸愵昸昳㜹㝣愴愶扣㉡ㅡ㙢昶㕡㡦攲㡡昴ぢ㌰㌹〷攱㙣㑥愹㕥㌶㌲搴㜲戵㈲㘷㔹㘵㜹摤挲搰挲㘸攵㠲㠵晣㜸㠵敢㐱戹戹㤴㌶㘹搳㉦挱愵㕦愶㜹〵㈶ㅣ捥〸敤㘴㔲㈸慣晦收昶㜳㝡攳摦搶晦㘱㥥㠹㔱㕡㉥〴攰慡㑤㍣愷扡戸㌶ㄶ捦捡ち㘲㌹㍥ㄲ㕦㔸挷挳戳昹㈰昱㕥愵㜹つ㈶㘷ㅦ㤸戴㝦昷㜷㐰㔲㌶㉦㙦戴慢㉥㡡㔶㐴㜰㔱㐹捥㙥ㄵ挹愹㜶慦㔳ㄴ㐵攳㘵㥡ㄷ㌴㈶攰㕣㔹ㅥ㐲ぢ㈷㝦摢㙡ㅥ晤搱攵㜵㐵㤱扡㐸㥢㙡㕣ㅡ挱㕥搲㐸敡㉢愳摣ㄶ㐷戶ㄳ㥦ㄹㅤ昶㝡㐰㜰愴㘹愱攴㠹挳㐵挲㠹㠳昳㈵㈳换戳捤㤳挰摡昷〴㠹㤰晦㐰㑦扣挴㠱㉢㉦攵攳愲㌵㌳㔶㉣㠹挶㤹㥥ㅢ㙡㔶㑡晦改㐵戰㘹㘵昳㘷搶㔵㔶挵ぢ戰搲㜱戱摡晡㈵晦㑤ㅣ㘲改搷㘱捣㤶戳㉦㡥攲㤶㜳㠲㕣ㄹ㙤㤶㜲摦㤴㤶㘶攴ㄲ㡤ㅥ扤㌷つ㡦㔶㠰晤㡥㝦㘴搳㝦挷㍦攱收㘲㌹昹挸㘸捤攵愰ㅣ攴户慤㠶㐲㌳㘲㔱戹挰㤵㉢ㅤ愸摤慥㝡㜶㙤㙣昱晣摡摡挵㍣㥥摡㑢㉦扥㌰ㅡ慤攳㐵愳㍣敦㈲㤹㕣っ㔳㉡㉢㉢攱㡡㡦㜵㜵㘹㉦攰㠷晥〱搳㙥㜴㔵㔵㑦㠳ㄸて扤〷㔷ㄶ㉥㕦㠵ㅡ搰㜰慡攷㐷㝡㉥㠹搵昲搲㘹挱昲慡昸㜲搵〳慣㜹㔱收摥敢㙥摣晣㙢㙣挸戸㡤㜳㝥摣扥㙥㑢摤ㄸ搵摤ぢ㈴㕤ㅡ摡ㅦ㌸扤昰愳㍦㠰㔱㕤㤱挶㜷ㄳ戴ㄳ㌷晤ㄱ晡晡㘳㥡㑦㘰昰㥥㈰㉡攳㉤攱㌳户慢晡攰㕦扥㉤攸捦㘹晥〵愳晡挲昰愴搴晦㠶㌱㥢㜲㠰捦㝤㉤晢敢〰戸㤳昷搷搷昰㠶㜵㌳㌱搵てㄹ摣㘷㥡ㅡ㘹慡愲愹㠸ち〱㌸㔰㠰ㅣ㉦㤰㜴戹敡㈰っㄳ〱㝥攱昸㉣愴〵ぢ昰ㅢ攷愰㌰㥡㐷㥡㈵㐰愶摢㔵晤ㄱㄳ〱戲攰搰扣㔸慦〶挲㈵〲攴愰㘷㌶昵搳㙦㤶〰〳攰㑥ㄶ㐰ㄳ㔳㌷ㄳ㔳㠳㌰㉥㐸㠰㉦〰ㅥ㈸挰扦扤㐰搲㈵戴愱㐰敡挵㔵㜴攴㤲㍦㐷㕡戰〰㥤㄰搶㥤㘹扡挰㔸〲散敥㜶搵㌰㠰㠸〰㕤㤹搴つ㐶㡤㠰㑢〴攸㡥㥥搹搴㍦㙤〱㠶挳㥤㉣挰㕥挴搴捤挴搴挱ㄸㄷ㈴挰ㅢ愹〴㜸摤ぢ㈴㕤搸ㅢ〹愴㕥㕣挵晥㕣昲慢㈹〵㌸〰㘱摤㤷愶ㅦ㡣㈵㐰㠱摢㔵㠷〱㐴〴㌸㠸㐹晤㘱搴㈸戸㐴㠰〱攸㤹㑤㍤㘷ぢ㜰㌸摣挹〲っ㈱愶㙥㈶愶㐶㘳㕣㤰〰㡦愶ㄲ攰ㄱ㉦㤰㜴戱戱〸㐸扤戸㡡挳㌰愹㝡㈸愵〰愳㄰搶愳㘹挶挰㔸〲ㄴ戹㕤㌵ㄶ㈰㈲挰㔸㈶ㄵ挳㈸㕥㠱ㄴ〱挶愱㘷㌶戵摤ㄶ愰ㄸ敥㘴〱㈶ㄱ㔳㌷ㄳ㔳攳㌱㉥㐸㠰㕢㔲〹㜰戳ㄷ㐸扡〴㍡〹㐸扤戸㡡ㄹ㕣昲㑤㈹〵㤸㠵戰㥥㑤㌳〷挶ㄲ攰㘸户慢㈶〳㐴〴㌸㠶㐹㜳㘱搴㔴戸㐴㠰㘳搱㌳㥢扡挶ㄶ㘰ち摣挹〲㐴㠸愹㥢㠹愹㘹ㄸㄷ㈴挰挵愹〴搸攰〵㤲慥换㑥〷㔲㉦慥㘲ㄱ㤷扣㍥愵〰㔵〸敢㙡㥡ㅡㄸ㑢㠰㈵㙥㔷㤵〰㐴〴㌸㥥㐹㌱ㄸ㌵ㄳ㉥ㄱ㈰㡥㥥搹搴㕡㕢㠰ㄹ㜰㈷ぢ戰㡣㤸扡㤹㤸㥡㠵㜱㐱〲㥣㤶㑡㠰㍦ㄸ〱晣ㄷ㡢㡦〲㔲㉦慥攲㔴㉥昹㤴㤴〲㥣㠶戰㍥㥤㘶ㄵ㡣㈵挰ㄹ㙥㔷ㅤつ㄰ㄱ攰㡦㑣㍡ㄳ㐶捤㠵㑢〴㌸ぢ㍤戳愹愵戶〰挷挰㥤㉣挰㍡㘲敡㘶㘲敡㔸㡣ぢㄲ愰㉡㤵〰㡢扤㐰搲〵散㜹㐰敡挵㔵㕣挴㈵㔷愶ㄴ攰㘲㠴昵㈵㌴㤷挲㔸〲㙣㜴扢㉡〲㄰ㄱ攰㜲㈶㕤〱愳捡攰ㄲ〱慥㐴捦㙣㙡㥥㉤挰㝣戸㤳〵戸ㄶ昹㘱摤㑣㑣㤵㘳㕣㤰〰戳㔲〹㌰搳ぢ㈴㕤㔵攷〵昲㕥㕣挵㔶㉥戹㈴愵〰户㈰慣㙦愵戹つ挶ㄲ攰づ户慢ㄶ〲㐴〴戸㤳㐹㜷挱愸㐵㜰㠹〰摢搰㌳㥢㥡㘸ぢ㔰〹㜷戲〰昷ㄲ㔳㌷ㄳ㔳㡢㌱㉥㐸㠰㔱愹〴㌸摣ぢ㈴㕤改慦〱㔲㉦慥攲㘱㉥㜹㘴㑡〱ㅥ㐵㔸㍦㐶昳㌸㡣㈵挰ㄳ㙥㔷搵〲㐴〴㜸㤲㐹㑦挱愸攳攱ㄲ〱㥥㐶捦㙣㙡戰㉤挰ㄲ戸㤳〵㜸㥥㤸扡㤹㤸㡡㘱㕣㤰〰〷愴ㄲ愰㡦ㄷ㐸扡晢㔰て愴㕥㕣挵㙢㕣昲㝥㈹〵㜸〳㘱晤㈶捤㕢㌰㤶〰㙦扢㕤戵ㄴ㈰㈲挰㍢㑣㝡ㄷ㐶㉤㠷㑢〴昸〷㝡㘶㔳㝢摡〲㉣㠳㍢㔹㠰昷㠹愹㥢㠹愹ㄵㄸㄷ㈴㐰愷㔴〲散敡〵㤲㙥㠹㥣〸愴㕥㕣挵扦戸攴㕤㔲ち昰〵挲晡㑢㥡慦㘰㉣〱扥㜱扢敡㈴㠰㠸〰摦㌲改㍢ㄸ㜵ち㕣㈲挰昷攸㤹㑤攵摡〲㥣っ㜷戲〰㍦ㄳ㔳㌷ㄳ㔳愷㘲㕣㤰〰扦晤㥡攲愳昰慦㕥㈰改㌶捤改㐰敡挵㔵㘴㘷㘲挹㍦㈳㉤昸愳㜰〸㘱摤㠶㈶ㄷ挶ㄲ㈰散㜶搵㉡㠰昴㈶㔰ㅥ㤳摡挲愸㌳搰ㄵ〱摡愱㘷㌶昵ㄵ收㘸晣㘳㘸㌵摣挹〲散㠲晣戰㙥㈶愶㜸㍦㈸㐸㠰㡦㔲〹昰愱ㄷ㐸扡㜵戴〶㐸㈲㐰㌷㉥昹晤㤴〲昴㐰㔸敦㐱戳㈷㔷搷昴搷㘰㑦户慢捥〶㔰㙦搲改挵愴摥㌰㙡ㅤ扡㈲挰摥攸㤹㑤扤㘵ぢ戰ㄶ敥㘴〱昶㐳㝥㔸㌷ㄳ㔳攷㘰㕣㤰〰㉦愵ㄲ攰㐵㉦㤰㜴㐳敢㑦㐰ㄲ〱晡㜳挹捦愷ㄴ㘰㈰挲㝡㄰捤㘰慥慥㐹㠰愱㙥㔷㥤て愰摥愴㌳㡣㐹挳㘱搴㠵攸㡡〰㈳搰㌳㥢㝡摣ㄶ攰〲戸㤳〵ㄸ㠹晣戰㙥㈶愶搶㘳㕣㤰〰㍢㔲〹㜰扦ㄷ㐸扡挹㜶㌱㤰㐴㠰㘲㉥昹摥㤴〲㡣㐷㔸㑦愰㤹挸搵㌵〹㌰搹敤慡㑢〰搴㥢㜴愶㌰㘹㉡㡣扡っ㕤ㄱ㘰ㅡ㝡㘶㔳户搹〲㕣ち㜷戲〰㈵挸て敢㘶㘲㙡㈳挶〵〹戰㌹㤵〰㥢扣㐰搲㡤扦㉢㠱㈴〲捣攵㤲慦㑤㈹挰㜱〸敢㔲㥡㜹㕣㕤㤳〰昳摤慥扡ち㐰扤昱愳换㤸㔴づ愳慥㐱㔷〴㠸愲㘷㌶㜵愹㉤挰搵㜰㈷ぢ㔰㠹晣戰㙥㈶愶慥挵戸㈰〱捥㑢㈵挰戹㕥㈰改㘶攴㘶㈰㠹〰㌱㉥㜹㕤㑡〱敡㄰搶昵㌴㑢戹扡㈶〱㤶扢㕤挵㝢㤳扤㐹㘷〵㤳㑥㠰㔱㌷愲㉢〲慣㐴捦㙣㙡㤵㉤挰つ㜰㈷ぢ㜰ち昲挳扡㤹㤸摡㠲㜱㐱〲㥣㤰㑡㠰ㄵ㕥㈰改づ改捤㐰ㄲ〱捥攴㤲㤷愵ㄴ㘰つ挲晡㙣㥡戵㕣㕤㤳〰攷戸㕤㜵ぢ㠰㝡㤳捥戹㑣㍡て㐶摤㠶慥〸昰㈷昴捣愶㙡㙣〱㙥㠵㍢㔹㠰昵挸て敢㘶㘲敡㜶㡣ぢㄲ愰㍣㤵〰㘵㕥㈰改戶敤㕤㐰ㄲ〱慥攰㤲㈳㈹〵戸ち㘱㝤㌵捤㌵㕣㕤㤳〰搷戹㕤戵つ㐰扤㐹㘷ㄳ㤳㌶挳愸㝢搰ㄵ〱慥㐷捦㙣㙡㡥㉤挰摤㜰㈷ぢ㜰ㄳ昲挳扡㤹㤸摡㡥㜱㐱〲㑣㑤㈵挰ㄴ㉦㤰㜴㌳昹㝥㈰㠹〰㜷㜱挹㤳㔲ち㜰㌷挲晡ㅥ㥡敤㕣㕤㤳〰昷戹㕤戵〳㐰扤㐹攷㝥㈶敤㠰㔱㝦㐶㔷〴㜸〰㍤戳愹㌱戶〰て挰㥤㉣挰㐳挸て敢㘶㘲敡㐱㡣ぢㄲ㘰㜸㉡〱㠶㜹㠱愴ㅢ摣て〳㐹〴㜸㡡㑢ㅥ㤲㔲㠰㘷㄰搶捦搲㍣〷㘳〹昰㠲摢㔵㡦〰愸㌷改扣挸愴㤷㘰搴㘳攸㡡〰㉦愳㘷㌶搵捦ㄶ攰㔱戸㤳〵㜸ㄵ昹㘱摤㑣㑣㍤㡥㜱㐱〲昴㑥㈵㐰㉦㉦㤰㜴搳晤㐹㈰㠹〰敦㜲挹㝢愵ㄴ攰㍤㠴㜵〳捤㍦戹扡愶㈳攰〳户慢㥥〲㔰㙦搲昹㤰㐹ㅦ挱愸㘷搰ㄵ〱㍥㐶捦㙣慡㡢㉤挰搳㜰㈷ぢ昰㌹昲挳扡㤹㤸㝡ㄶ攳㠲〴㘸㥢㑡㠰㍣㉦攰㉦〴挸㜹〱㐸慤戸㠱㥢挷〵㔷捣慡㡣㉥攳ㅤ愷昶ㄵ愸晤㉤慣㡦搷搵捡敤戱㜶ㄵ㐵戵㔳㙢敢㡡㉡攳㑢慡㈲㉢㜶慤昰ㅡ戳ㄷ㐶㙢㜰昳㍡㠶㝢搸㍥㕦敤㤲㈵搱㜲㕤㔱㔲㕢ㅦ㉢㡢㑥㈸晡㕦戸戹つ㝥搸㜵㜲㕦㍢㔳㘱晢捦敥搷〲㐲攱㈸挱㤶㤱昳ㄲ〰晤户摤愴〲搹扡㐵㉥㑤〷㠹ㅤ㥡ㄴ㥤㔱㔹㔷ㄵ捤慢㤰摢搳搲捥慤㠰㡡愸〸㈸㙦㔳㌱㘳㈱㙥㐷ㄵ戵慢ㄸㄷ慢㉣慦慡慣㠹㜲㘷㜴㜲㔳㈷㐷ㄷ攰敥晦ㄱ戵昱㑡搶㈳户慢㤸ㄱ㡢搴挴㤷昰㐶㘶搹㡡㡥〹㍤戹攳㤹㔳㌱愶戲㈶㡥㘹㘴㉦戲摤愱愲㘴㘱敤㌲㝣敦愰扥扡㘶㕣㘴㐹晣㝦㘲慦㈸敥ㄶ搹㘴搷愸㑣㤵㤹愹㜲㌳㜳晦搳晤ㄳ晡づ攷㔸ㄷ㔴㜴搷㐸㐵㜷㑦ㅣ慡㜵戱捡昹昵搴㑣愶ㄹ〸㥢㑤㈳扢㌱㈳攷㘵戴晣㜷㉤慤扤攸㉢㌹攰㜲ㄳ㑡敡〳敦㝥㌷㝥㥦㘳て愴敢敦戱愲戶㍦挰㑣ㅣ㌷㜳㐲㔳㌱捥晦改换ㄱ㌹慦〰戹挵戵て㥤㤱摣摥㍤㡡㔸て挱㠳ち㈷㈷づ〶昶晣㐷㘶戸㐲㜲㜸㤰戶㙦㙡ㄶ攳昶㜹摢㡡挹㤱昹搱㉡摣昵慦㡥搴戵㜷㍢㉣扦㐰攵㝣摣㡢ㄵ搶㔶㔷㐷㜸搴昱㉢〰㈵㘵㤱慡㘸㙥挵攸晡扡摡㈹㤵㌵扡〲㐶づ㑤捦ㄵ㔹づ㔷㘴戹㝢㝦扥㘲㍡慢㠱愴㑤慣摡〵㤱㔸㘵摤挲敡捡戲㕣㜶㔸戱昳㍦㜱戸攲晣捦㠶㤸㘶㌳㙦㈷晥ㅢ晥敥㙤㜷散敥〲搴挸㔰㍡敥㝥ㅣ搴㤹㉡㠴晦搴㝦㔸㉣㠲昷ㅥ昹㥤愲㝦〲㕡づ㝥攰昰捥㥦㉦攴㙥㉣㍣㕦㥣〲㡦扣㍦愹扦㌱〱㍦晡㘷愴戲挱㥦散㔷㘱㥡慤㈴㘸㠳㠴昰攴摡㐸㜹㜱愴っ㕦攷㘹攳㝤㤹㈷ㄷ扢㤶敦㌶㌱㠷戵ㅤ㠵㈸ㄷ㐲ㄹ搲搲捡昲㘸㉣㤷㡥ㄲ㝣㔹㈹㥢㔵㈱㈱㜷ㅦ攲㉥㜷㔶㐶㑥㑥㕥㙥搰㕣ㄳっ搶㍥摥ㅤ㜳晢换㔰ㄳ㤲昰㍦㍢㜲㌸敦愳㠱㔶ㄶ慣晥〵㜴昴慦攴昴ㅡ扡攴攳㑢昸㡤〹扦挳攴扣㡥愰㝦摦㈴㤶㔹愰ㄸ㐳㈳㈹㕢扥〶挳〲㤰㕣ㄴ㑢㐸攵㐸㡥㄰挹戳㉡㍥㐲㙥戱㐷㉥挶愰㔵ㅤて㤵攰㈸㡦㤶㠷摤户㔸㔶㤶㜰㜷㘴㘶㘶㘳㔷㠷晣搵㜲㐹搳ㄲ愲㈴㉡愵㈰㙡㑦㉣㈱挴㈲挱戶㍣㔹㠰㕦㡡㠲扦㐱㐹ㅦ㈰挲㘱㥤㐹〹挲敡敦戰㠶㌹捦敥㜰㤸扢㑤㐳㜳㕣晢㠲㔱ㅦ愰换㡦〰㘸㥡㕦㔸敡㈳昴昸㑢ぢ㔷昴㈰㡥㙣扥㜷㐳昵㌱扣㝣㐷搴㈱㠲㝣㠲ㄶ摦㘸ㅡて扣㕣㜸搳ㅦ㜸㥦㜱〴㝥㌴扦㤹㘶づ㍣昵㌹㍣㘶挹㘸㥡扤挹㝤慡昳㤸昸慦攰㠴戶㑣㘸挷㠴㝦㈳㠱㝢㌴搴ㅥ㍤㑢㈹㝣慦㘵㈷摣戸昳晦㍢晥㤱つ㑡㌹㐸㠲㔲㕦挳㥡㘹㉤愵㜶㈱㙡㐷愲晥㠲〴扦㔲扦挱㤷㐶㈹㑥㈵㑡㜵㈲〸㘹㈶㈸搵〵摥昴㑡㘵㘲㤸㈸戵㥢㠰戸ㅤ挵晡〳戳㘴捣㘲㤴摡ㅤ㌹扡㉢ㄳ㔹㥢㄰㤰搰㡤〹摤㤹挰㜲〵㔱慡〷㝡㤶㔲昸㔲㑥㠰㔲㝢㈲〹㑡戱㘶挱愰㕡㑡敤㐵搴㥥㐴㘵㝤㠱㕦㈹ㄶㄵ㠸㔲愱㕥㐸㘹挵㉦㕥挵㑡〴ㄱ戰㌷戱㔹㤲㤰㈰攰㍥昰愶ㄷ㤰愵ぢ㜸攱㍢㔸〴㐱㐳㝥㔸扦㘰㤸挰㘷〴摣ㄷ㌹㝡㍦㈶戲戶㈱㈰㘱㝦㈶昴㘱〲换ㅤ㐴挰〳搰ぢ㌷㥤㤴㐱昲昵㐳ち攴摢换挲戴攴㍢㤰㤸〵挴㘴㜵㠲㕦㍥㤶㈴愴㌹搰㔸戰㈰㍡昵㈷〸㉢ㄷㄲ㜴ㅡ〸㙦㝡㥤㔸攱㠰ㄷ㉥㜹ㄲ〴つ昹㘱㤹㐳㠰っ㠳㤱愳㠷㌰㤱㈵㄰〱〹㐳㤹㌰㡣〹慣㡡㄰㥤㠶愳㘷ㅤ㘸昸㤶㔴挰㠱㜶㌰㤲愰ㄴ㑢㈳っ慡愵搴㈱㐴㍤㤴愸㉣㘳昰㉢㌵ち㍥㔷㈹ㅥ㘸戲つ㠴戵㍥捡愹搱㐸ㄱ愵づ㈳挸ㄸ昴ㄲ㤴ㅡ〵㙦㝡愵㔸ち㠱ㄷ敡㈴〸㠲㠶晣戰ㅥ挲㉣㤹㜳㝢扦㡡挶㈰㐷ㄷ㌲㤱戵ㄲ〱〹㐵㑣ㄸ换〴㤶㑦㠸㔲挵攸㌵ㅤ㔱㐳㠲㜴ㅡ㡦ㄴ攸挴ちち㠳㘹改㌴㠱㤸ㄳ㠹挹㙡〷扦㑥㉣㜱㐸愳ㄳぢ㈰㐴愷挹〴㘱㈵㐴㠲㑥㔳攱㑤慦ㄳ㉢㈶昰挲㌷挶〸㠲㠶晣戰㙣挲㉣ㄹ㍥愳搳ㄱ挸搱㐷㌲㤱㈵ㄵ〱〹搳㤹㔰挲〴㔶㔹㠸㑥㌳搰换㙢㍣昳昰晤戴㠰〳㙡ㄶ㜲㈰㔴挴〲戵㠴㥡㑤搰㌹〴㘵㔵㠴㕦㈸㤶㐲愴ㄱ㡡㠵ㄲ㈲搴搱〴㘱挵㐴㠲㔰㜳攱㑤㉦ㄴ㉢㉢昰挲㌷搰〸㠲㠶晣戰扣㈲㐰㠷攳㤰愳㑢㤹挸搲㡢㠰㠴㜹㑣㠸㌰㠱搵ㄸ㈲搴㝣昴㥡㠴挲㤷敢〲㠴㉡㐷づ㠴㘲㐵㠶〱戵㠴㡡ㄲ戴㠲愰愷㈲挱㉦搴㘹昰戹㐲愵晣搸挰㠲ちㄱ㙡㈱㐱㔸㔹㤱㈰搴㈲㜸搳ぢ挵ちっ扣昰㡤㌶㠲ㄸ愱㔸㠶㘱㤶っ㥦㌹愲慡㤰愳慢㤹挸ㄲ㡤㠰㠴ㅡ㈶搴㌲㠱㔵ㅢ㈲搴ㄲ昴慣昷㈸㝣㌳㌰㐰愹ㄸ㤲愰ㄴ㑢㌷っ慡愵㔴㥣愸晣㥡扥㘲㤹㠵㕦㈹搶㔶愴㌹愴㔸㜹㈱㑡㉤㈵〸㑢㌰ㄲ㤴㕡づ㙦㝡愵㔸慡㠱ㄷ㉥捣ㄳ〴つ昹㘱扤㠶㔹㌲㝣㐶愹ㄳ㤰愳㔷㌲㤱戵ㅣ〱〹㈷㌲攱㈴㈶㕣㠹〴㔱敡㘴昴慣㐳㉡昰摣㍢ㄵ㌹㄰㡡㈵ㅥ〶搴ㄲ敡て〴㍤㡤愰㉣挷昰ぢ挵ㅡ㡣㌴㠷ㄴ㉢㌴㐴愸㔵〴㘱愹㐶㠲㔰㘷挰㥢㕥㈸㤶㜴攰㠵㙦摣ㄱ〴つ昹㘱㕤㠷㔹㌲㝣㐶愸㌳㤱愳捦㘲㈲㙢㍥〲ㄲ搶㌰攱㙣㈶戰っ㐴㠴㕡㡢㥥㜵㐸攱㍢㤹〱㠷搴㌹㐸㠲㔲慣〵㌱愸㤶㔲攷ㄲ昵㍣愲戲㙥挳慦ㄴ㡢㌵搲㈸挵㔲づ㔱敡㝣㠲戰愶㈳㐱愹ぢ攱㑤慦ㄴ㙢㍦昰挲㜷昸〸㠲㠶晣戰〰挴㉣ㄹ㍥愳搴㐵挸搱ㅢ㤸挸攲㤰㠰㠴㡢㤹㜰〹ㄳ㔸㉦㈲㑡㕤㡡㥥愵ㄴ扥㔰ㅡ愰搴㐶㈴㐱㈹ㄶ㡤ㄸ㔴㑢愹换㠹㝡〵㔱㔹攰攱㔷㡡㔵ㅤ㘹㑥㍥搶㝣㠸㔲㔷ㄱ㠴挵ㅦ〹㑡㕤〳㙦㝡愵㔸㈴㠲ㄷ扥ㄳ㐸㄰㌴攴攷ㅤ㔸戳㘴昸㡣㔲搷㈱㐷㙦㘲攲扢挱〹㥢㤹㜰㍤ㄳ晥㠱〴㔱敡〶昴慣㤳㉦昰㈳晢ㄶ攴㐰㈸ㄶ㤷㤸㔹㉤愱㙥㈲攸㔶㠲戲㄰挴㉦ㄴ慢㍦搲ㅣ㔲慣つㄱ愱㙥㈱〸㡢㐴ㄲ㠴扡つ摥昴㐲戱㤸〴㉦㝣挹㤰㈰㘸挸て㉢㑡捣㤲攱㌳㐲摤㠱ㅣ㝤㈷ㄳ㔹㙤ㄲ㤰㜰ㄷㄳ戶㌱㠱〵㈸㈲搴摤攸搹㠷搴昰愰㐳㙡㍢㤲愰ㄴ慢㔰っ慡愵搴扤㐴扤㡦愸搹昸㤳搸慦ㄴ换㐴搲㈸挵㈲ㄲ㔱㙡〷㐱㔸㑤㤲愰搴㥦攱㑤慦ㄴ慢㑥戰㍥㝣㙤㤱㈰㘸挸て㑢㑦捣㤲攱㌳㑡晤〵㌹晡㈱㈶戲㉣㈵㈰攱㘱㈶㍣挲〴㔶慡㠸㔲㡦愲㘷㉢ㄵ昸㌶昵㌸㤲愰ㄴ换㔵っ慡愵搴㕦㠹晡〴㔱㔹㕡攲㔷㡡昵㈴㘹㑥㍥㔶㥢㠸㔲㑦ㄱ㠴㘵㈷〹㑡㍤〳㙦㝡愵㔸㥥㈲㑡㍤㑢㄰愳㔴㉦㜸捤㤲㉤愵㥥㐳㡥㝥㥥㠹慣㕦〹㐸㜸㠱〹㉦㌲㠱㈵㉤愲搴㑢攸㌵㝤㍡て㍣愲㕥㐱ち㜴㘲㔵㡢挱戴㜴摡㐹捣扦ㄱ㤳ㄵ㈸㝥㥤㔸㜶㤲收㠸㘲㔱㡡攸昴ㅡ㐱㔸㥤㤲愰搳ㅢ昰愶搷㘹㈸㠶㠹㑥㙦ㄲ挴攸挴㔲ㄶ戳㘴㑢愷户㤰愳晦捥挴攱挱〹㙦㌳攱ㅤ㈶戰昲㐵㜴㝡ㄷ㍤敢㠸挲㌷挰㜷〲搱㜷〹收㍤㈴㐱㈹㤶扦㤸㘹㉤愵ㅡ㠸晡㑦愲戲㔴挵慦ㄴ敢㔳搲㈸挵敡ㄵ㔱敡〳㠲戰㡣㈵㐱愹㡦攰㑤慦ㄴ换㕤㐴愹㡦〹㘲㤴㘲捤㡢㔹戲愵搴㈷挸搱㥦㌲㤱昵㌰〱〹㥦㌱攱㜳㈶戰㐴㐶㤴晡ㄷ㝡㤶㔲昸晡㝡㠰㔲㕦㈰〹㑡戱㑥挶愰㕡㑡㝤㐹搴慦㠸捡㥡ㄶ扦㔲㉣㘴㐹愳ㄴ换㕣㐴愹㙦〸㌲て扤〴愵扥㠳㌷扤㔲慣㡢ㄱ愵扥㈷㠸㔱㡡挵㌱㘶挹㤶㔲㍦㈰㐷晦挸挴昲攰㠴㥦㤸昰㌳ㄳ愲㐸㄰愵㝥㐱捦㔶㙡㘰㤰㔲扦㈱〹㑡戱愰挶㑣㙢㈹昵㍢㔱㌳㜰㠹㕥戱昸挵慦ㄴ㉢㕥搲扣㑢戱ㅥ㐶㤴挲㔵摣っ戵ㄴ扤〴愵昰攵搸ㄶ㈸戵ㅣ挳㐴愹ㅣ㠲ㄸ愵㔸㐵㘳㤶㙣㈹ㄵ㐲㡥㙥挳㐴㔶搸〴㈴攴㌲㠱捦昷㔲㉣扡ㄱ愵挲攸㔹ㅦㄱ〲㠵㙡㡢ㅣ〸挵挲ㅢ〳㙡〹搵㡥愰敤〹捡㈲ㄹ扦㔰慣㡣㐹㈳ㄴ敢㘶㐴㈸㠷㈰㉣愰㐹㄰慡㈳扣改て㈹ㄶ摡㠸㔰扢ㄲ挴〸挵㙡ㅢ戳㘴㑢愸㑥挸搱㥤㤹挸㑡㥣㠰㠴㉥㑣搸㡤〹㉣捥ㄱ愱㜶㐷捦ㄲ㉡昰㤲㝡㌷攴㐰㈸ㄶ攸ㄸ㔰㑢愸敥〴敤㐱㔰ㄶ搳昸㠵扡ち扥㌴㐲㕤㡤ㄴㄱ㙡㑦㠲戰搰㈶㐱愸㥥昰愶ㄷ㡡〵㌹㈲㔴㉦㠲ㄸ愱㌶挱㙢㤶㙣〹搵ㅢ㌹㝡㙦㈶戲㘲㈷㈰㘱ㅦ㈶攴㌳㠱㐵㍣㈲搴扥攸㌵晤摥ぢ晣㝣戰㍦㔲愰ㄳ敢㜸っ愶愵㔳ㅦ㘲ㅥ㐰㑣搶摣昸㜵扡ㅢ扥㌴敦㔱㉣挳ㄱ㥤晡ㄱ㘴㍢㝡〹㍡ㄵ挰㥢㕥㈷搶敤㠸㑥〷ㄱ挴攸挴攲ㅤ戳㘴㑢愷晥挸搱〳㤸挸挲㥥㠰㠴㠱㑣ㄸ挴〴搶晡㠸㑥㠳搱戳摦愳〲慦㜳づ㐵ㄲ㤴㝡挸㐲戵㤴ㅡ㐶搴攱㐴㘵㜱㡥㕦㈹㔶攴愴㔱㡡昵㍡愲搴挱〴㘱攱㑥㠲㔲㠷挲㥢㕥㈹ㄶ昸㠸㔲㈳〹㘲㤴㘲㤵㑦㠰㄰㠷㈱㐷ㅦ捥㐴㔶〰〵㈴㡣㘲挲㘸㈶戰㈸㐸㤴ㅡ㠳㥥愵ㄴㅥ㤶戱ㄳ戳昸㍥㈱ㄴ㈱〹㑡戱㌲挸愰㕡㑡㡤㈵㙡㌱㔱摦㐵㠲㕦㈹㤶敥愴㔱㡡㠵㍤愲搴㜸㠲戰挲㈷㐱愹㠹昰愶㔷㡡㤵㐰愲搴㈴㠲ㄸ愵㔸づ㘴㤶っ㥦昹㜴㍥ㄹ㌹㝡ちㄳ㔹㉡ㄴ㤰㌰㤵〹搳㤸挰敡㈱㔱敡〸昴㉣愵昰愴㡦〰愵愶㈳〹㑡戱㠴挸愰㕡㑡㤵㄰㜵〶㔱㔹㙤㈰慢㥤挹㥥户摡ㅣ摥㌱昶摦〸㑤扡㐹㉤㌳㔴昰㜶㜵㐹摤㡡㉡㤴〸戰挹ㅢ愳㙥㡢户㜸挳攲挳敤摡摡ㄸ㙥㐲㘵晢ㅦ㕡搰㌸昶㜹㑣㥣搷挹昷㐰〸ㄹ挶〸敦㠶攷㙣昹㌹昹愱〷㡤攳戹昰愶㙦㠷㜳っ户搰㙣㉣戱搳㤴捡戲㔸㙤扣戶愲慥㘷〹㉡㘰㝡昲〱ㅢㄵㄹㄹ晤㐷攷摣〰挴挰㌹㐹㉣扢㠶㑦㌱㕣捡㉦㥣㠷ㄷ搷搴㉥慢㤱搵攴挴昹㥣ㄱ搱慢㑤ㅢ㑥ㄳ收㍣摣昶㠶㜸づ敦㥣㜳戰㍥ち戶㕤㤶挳㕢捦摣ㅣ摥㝥㤶〶敦㌵㑢㠳昷㥢戹攵㘴攲㈳㐸㑢㙦晥ㄲ㕢捤㔷㘵慡㕣㐵戳摢戴㔱昹扥愷㔹㈴摤㌴㙥㝣ㅣ㐰㈸挴㝢挶㌹㥢㐱戹㘵㠳ㄲㄵ攵㘰㈱㜶っ慣㥥ぢㄳ㜶戲戰㜰晡㐲挷挲戶㉦ㅣ㔳㙡搵扥㠴㡥㠳慦㉤㝣㜲㔳ㅣ㑦㤹㡣㠷㑡攱搹〵㥥挴愷㐶㠶收挱摤ㄱ㙥㝣挷摤㝣敢㥤㠷㤰㤳敤愱敢㕥㤸㐲昷愶㈹㐳慡㙥㐰㑢㠵㄰㤴㥤㄰㠵㡢つ昹挹㠵㤷〷慥扡ㄴ㉣㜹戸㈰㠰慦㙦㈲㠵扢㕢㕤って㜷㜹攲㉥搳㘶㥥㑡攴㘱㤷㠵搱攷收攴㤹㐶㕢搳㘸攷㌵㤴㠳〶㜷㥢扡〸㜰㤴㤴㔳攸挵戰扡ち㈶散散㠲愰昸㈸㡤愶ㄶ㥡昴㌵挹㍡ㅤ㑤㜰㝦㡥敡㐳ㄳ㘷戰〱㉤搵㠹戰㜴搵挳搵挸慣ぢ扣挲㙣つ㈶㑢㘶㜶㈶扣挹捣㜶㌳昳慣〰ㄴ㤸敤㡥㍥㌷愷慢㘹㜴㌳㡤敥㕥㐳敤㠹㠶㌰㍢挳㘶戶㤲换㍢ㄱ㈶散散㠵〴㌴㜰㜷㠲㍥ㅦ戳㥥㈶㜸㄰㌳晡搳㥣捥戴〶戴㔴㙦〴㠵搹㙡戸ㅡ㤹敤〳慦㌰㍢挱㘲ㄶ晡㈳㔲㔲㥥户㙡㜹㈰㕤摥搱挵㌰㕣㤲㠵〵摤㝤搱攷收昰づ慥㌴昶㌷㡤㍥㕥㐳昵㐳㐳攸㉥戵改㥥つ〰扤ㄶ㈶散ㅣ㠸〴㠲㠶搶挱晡㡦昱㜳攰㑢㍣挶捦㠵㈷攰ㄸ㍦て敥愰㘳扣挰㐳搷㐳㌱㠵㍣愰㔲㕦㠰㔴㔷慦晥〸㡡㕥敢攱㙡搴㙢㈰扣愲搷㈲㑢慦愶㘳㝣㘱愰㌴扣㠹ぢ㄰㕣㘲㠵㠵㌴㠳搱攷收昰愶慤㌴㠶㥡挶㌰慦愱づ㐶㐳愴愹戰愵戹㡣换摢〸ㄳ㜶づ㐱㠲㠰〶ㅤ〹㠷㥡攰㐸挰换昳㌰昵戵ㅣ摡㠰慥㍡っ㐱㘱戶〹慥㐶㘶愳攰ㄵ㘶㐷摢捣㜸㈴挸搹㍢㈷㤰搹㘸㌳捦㡤挸〳戳㌱攸㜳㜳ち㑤愳挸㌴㜸㔷㤵㥢ㅡ㡦㠶㌰㥢㘵㌳扢㠹换摢ちㄳ㜶㈶㈰㠱搳㙡敥㜴捤扤慣戹㘳㌵㜷愳㌳搱〴㡢㤸㌱㤶收㑥〶ㅢ〸㍤ㄹ㐱㘱戶つ慥㐶㘶㔳攱ㄵ㘶ㄳ〳㤹㡤て㘴挶摢愴〰挹搰昷挲㠲搹ㄱ攸㜳㜳㡥㌴㡤改愶挱晢愰摣搴㉣㌴㠴㔹戱捤散㝥㉥㙦〷㑣搸㤹㡤〴〱つ㘲㌶挷〴㈷〱㑢㥥昵愹ㅦ攱搰〶㐲ㅦ㡤愰㌰㝢っ慥㐶㘶㜳攱ㄵ㘶〷〷㌲ㅢㅥ挸㡣昷㌵㘵ㄱ㑦挲㠲搹㜱攸㜳㜳㑡㑤㘳㥥㘹㐴扣㠶㉡㐷㐳㤸つ戵㤹㍤捤攵㍤〳ㄳ㜶㜸㑢㔲㐰㠳㤸㔵㤸攰㜴㑣㈳㑦ㄶ搵㉦㜳㘸〳扡㙡㈱㠲挲㙣㈷㕣㡤捣ㄶ挱㉢捣づ戰㤹㌵晥㉥搹㍦㤰搹㘲㌳捦敢㠰〲戳㉡昴戹㌹搵愶㔱㘳ㅡ扣搳挸㑤挵搰㄰㘶晢摡捣摥攴昲摥㠲〹㍢扣㠵㠸㐶昰㍢㙥㥤〹ㅥ挵っ㝥ㄷ㕤㌷㜰㘸〳愱㤷㈲㈸捣摥㠷慢㤱搹㜲㜸㠵㔹㌷㥢㔹攳㜹戶㝢㈰戳ㄵ㘶㥥㡦〱〵㘶㈷愰捦捤㔹㘹ㅡ㈷㥡〶敦っ㜲㔳愷愲㈱捣扡搸捣㍥攵昲㍥㠳〹㍢㝦㐰〲ㅡ挱攷搹㘹㈶㌸㡦ㄹㄱ㥡慦㌹戴〱㉤戵ち㐱㘱昶㉤㕣㡤捣捥㠰㔷㤸㠵㙤㘶㡤晢㉣㌷㤰ㄹ敦昴挹㈲㝥㠴〵戳㌳搱攷收㥣㘵ㅡ㙢㑣攳㙣慦愱捥㐱㐳㤸㠵㙣㘶㍦㜳㜹扦挰㠴ㅤ摥愳ㄳ搰愰昷挶昳㑣㜰〱愶㤱㐷戴敡慣ㅣ挳散㝣〴㠵㔹づ㕣㡤捣㉥㠴㔷㤸晤昴㔳搰敦晦ㅦ攰扤〱㑢㐹晣㘴挳㍢㜳戲〸㍥收ㅤ捣㉥㐲㥦㥢戳挱㌴㉥㌶㡤㑢扣㠶摡㠸㠶㌰晢づ㤰㥢〱㈹〰㜹㕣㕥㕢㤸戰挳㝢㙡㈹㤹㕤㘱㠲㉣㥤㤶攷挱敡㕤㌹戴〱㕤㜵ㄵ㠲挲慣㌳㕣㡤捣慥㠱㔷㤸㝤㘲㌳㙢㍣ㅡ㍦ち㘴㜶慤㤹愷㉢愰挰散㍡昴戹㌹扣㜳㈶㡤捤愶挱㕢㘵摣搴ㄶ㌴㠴搹〷㌶戳敥㕣㕥て㤸戰㜳ㄳㄲ㠴㔹搰㍢挸㔶ㄳ慣〷㤶㍣㝣㔶敦捤愱つ㠴扥〵㐱㘱㤶て㔷㈳戳摢攰ㄵ㘶㙦搸捣ㅡ㡦挶搷〲㤹摤㙥收改〳㈸㌰扢〳㝤㙥づ㙦㜵㐹攳㉥搳攰扤㉤㙥㙡㍢ㅡ挲散㙦㌶戳扥㕣㕥㍦㤸戰㜳㉦ㄲ㔲敥戳晢㑣㤰㕦〶㤷㐷摤敡㐱ㅣ摡㐰攸ㅤ〸ち戳㈱㜰㌵㌲晢㌳扣挲散愹㐰㘶㑦〴㌲㝢搰捣㌳〲㔰㘰昶ㄷ昴戹㌹て㤹挶挳愶昱㠸搷㔰㡦愳㈱捣ㅥ户㤹ㅤ挲攵ㅤちㄳ㜶㜸㤳㈹㈵戳㈷㑣昰㜴㑣愳㔷搱ㄴ㜲㘸〳㕡敡㈹〴㠵搹㔸戸ㅡ㤹㍤〳慦㌰扢捦㘶搶㜸㌴㙥て㘴昶㉣〶挹㈲㈶〰ち捣㥥㐳㥦㥢挳㕢㐹搲㜸挱㌴㕥昴ㅡ敡ㄵ㌴㠴搹摤㌶戳㐹㕣摥㘴㤸戰挳摢㐲〲ㅡ㜴㌴晥捤〴搷〰㕥ㅥ攲慢㑢㌸戴〱㕤昵ㅡ㠲挲㙣㈶㕣㡤捣摥㠰㔷㤸㙤戱㤹㌵ㅥ㡤㌷〴㌲㝢搳捣㜳ㄴ愰挰散㉤昴戹㌹扣昹㈳㡤户㑤攳ㅤ慦愱摥㐳㐳㤸㙤戶㤹ㅤ挳攵捤㠵〹㍢つ㐸㐸戹捦晥㘹㠲晣㕥戶㍣㌳㔸㤷㜱㘸〳扡敡〳〴㠵㔹ㄴ慥㐶㘶ㅦ挱㉢捣㉥つ㘴㜶㜱㈰戳㡦捤㍣㤵㠰〲戳㑦搰攷收㝣㙡ㅡ㥦㤹挶攷㕥㐳㝤㠱㠶㌰扢挸㘶戶㤸换慢㠲〹㍢㕦㈲㈱㈵戳慦㑣㤰㕦戸㤶〷ㄴ敢㌸㠷㌶愰慢扥㐱㔰㤸搵挳搵挸散㍢㜸㠵搹㥡㐰㘶㘷〶㌲晢摥捣戳〲㔰㘰昶〳晡摣㥣ㅦ㑤攳㈷搳昸搹㙢愸摦搰㄰㘶㘷搸捣㔶㜲㜹㈷挲㠴㥤摦㤱㤰㤲ㄹ㈳ㄲ扣ㄲ搳攸慢㘸㑥攷搰〶戴㤴摣ㄶ愱㙢㌵㕣㡤捣㜸㕢㐴㤸㥤㘰㌳㙢㍣捦㤶〷㌲换㌱昳㥣〵㈸㌰攳㡤㄰㙥㑥ㅢ搳攰㥤て昱㘸慦愱摡愲㈱捣㤶摡捣捥收昲搶挲㠴㥤㜶㐸㘰㜲攰㘷晤昶㈶挸慦㐸换愳㤷昵〵ㅣ㉡捣ㅣ〴㘵㥦慤㠷慢㤱ㄹ敦㘳〸戳㐵㠱捣ㄶ〶㌲摢搵捣㜳〹愰挰㡣㜷㉥戸㌹㥤㑤㠳户㉡挴戳㥢搷㔰扣ぢ㈱捣㉡㙣㘶㤷㜱㜹ㅢ㘱挲㑥㜷㈴㌰㌹㤰㔹てㄳ攴㜷㥦攵㐱捦晡㕡づㄵ㘶㝢㈲㈸捣㌶挱搵挸慣㈷扣挲散攸㐰㘶㜳〲㤹昱昶〳㕥ㄹ晡㐶㐰㠱ㄹ㙦㌵㜰㜳昶㌶つ摥㕢㄰㑦扥搷㔰扣㙦㈰捣㘶搹捣㙥攲昲戶挲㠴㥤㍥㐸㘰㜲㈰㌳摥㔲㤰攰㕤捣搸㐶㜳㈷㠷ち戳㝥㠸〸戳㙤㜰㌵㌲㉢㠰㔷㤸㑤戴㤹㌵扥㌷㡥て㘴挶ㅢ〶㌲捦扤㠰〲戳晥散㘰㜳㜸㠳㐰ㅡ扣ㅢ㈰㡤㐱㕥㐳昱㍡扦㌰㉢戶㤹摤捦攵敤㠰〹㍢挳㤰挰攴挰慢㉢扣〵㈰㐱㝥㕢㔹㥥㘲慤ㅦ攱㔰㘱㈶㤷昶改㝦っ慥㐶㘶㠷㈲㕦㤸ㅤㅣ挸㙣㜸㈰戳㤱㘶㥥㈷〱〵㘶㠷㜱㔲㙣捥攱愶㌱捡㌴㜸〵㥦㥢攲㜵㜹㘱㌶搴㘶昶㌴㤷昷っ㑣搸ㄹ㡢〴㈶〷㌲攳㈵㝢〹㍥捣㡣㐷㘸㕥收㔰㘱㈶㤷攲改摡〹㔷㈳㌳㕥㡡ㄷ㘶〷〴㌲摢㍦㤰搹㈴㌳捦敢㠰〲戳挹㥣ㄴ㥢㌳挵㌴愶㥡〶慦戸㜳㔳扣㡥㉥捣昶戵㤹扤挹攵扤〵ㄳ㜶㑡㤰挰攴㐰㘶扣挴㉥㐱㝥扦㔸㥥捦慤ㅢ㌸㤴捣㥣㤹㈶昸扥㉣㈷攷㈸昴て昱㕤搱つ晥㙡㘱㕦晦愳㥤挷攲㔱捤扣㕦㥣㤱㠵敦㔴戹摦㐴捡捥㍣昸㍦挳攲㌵㘳㝥ㄱ㤱㍦㌹摤挰晡晦㠰挳晤搵㜴㕤㥥㠸㝢攱㐷㝦〸挲ㅤ㡥〱㕤晣㡢㉦㌲㈵㙣㕦ㅣ敥㜵㐷戹晦㜶昲晥摤㝤㔴㠷戹晥ㄱ㔷㝥戹攵㤰晣换㙦晤摤晢昷㤴挴ㄱ敦ㅥ慥捡㌰㈲ㅦ㕥晤て㥡昷㘸攴愰敡っ㕡㙦攰摥㔲搲㜳㔳㍢㜹〱晦㜳㔳㥤㈸㤰昰㐲戵㠶散㉣㔵㠹づ㜷㤸敡㠸ㄱ㔴㐹㠸晤㥢挴ㄶ挳摤㍡㘲㔵晥ㄱ㘹㠹挵㌱㈲㠸㔸㍢㙦晤㐹挴摡㝡〱晦昳㔰㥤㝡㈰攱㤵愱扦㜵㠹慤㐰㐷㠸㠵㙤㘲摦㤳搸㑡㠴㕡㐷散㐴晦㠸戴挴㑥挷㠸㈰㘲㌹愹㠸㘵㝢〱晦㜳㑥㥤搵㐰挲ぢ摦晤㜳㠹㥤㠵㡥㄰换戴㠹晤㑥㘲㘷㈳搴㍡㘲㙢晤㈳搲ㄲ扢〰㈳㠲㠸晤晡㘳㡡㐳昱ㄷ㉦攰㝦㝥愹戳ㅥ㐸㜸攱㝦摦㠶㔳愷㕤㤶扡〴ㅤ㈱昶ㄳ㐶㌴ㅥ㡡㙤㄰散㜰ㄹ㐲慤㈳戶搱㍦㈲㉤戱㙢㌱㈲㠸搸户愹㠸㝤攳〵晣捦㈵㜵㌶〱〹㉦㝣㝤捦㈵㜶㈳㍡㐲散㉢㥢㔸〷ㄲ扢〹愱搶ㄱ摢敡ㅦ㤱㤶搸㥤ㄸㄱ㐴散昳㔴挴㍥昳〲晥攷㡤㍡摢㠰㠴ㄷ捡㔱㕣㘲昷愲㈳挴㍥戱㠹敤㐶㘲昷㈳搴㍡㘲㍢晣㈳搲ㄲ㝢〴㈳㠲㠸扤㥦㡡搸㍦扤㠰晦㌹愲捥㘳㐰挲ぢ捦〶㜳㠹㍤㠹㡥㄰㝢捦㈶戶ㄷ㠹㍤㡤㔰敢㠸㍤攳ㅦ㤱㤶搸换ㄸㄱ㐴散敦愹㠸扤㘵㠸昹㥥て敡散〴ㄲ㕥㈸㝢㜱㠹扤㡥㡥㄰㝢挳㈶戶ㅦ㠹扤㠹㔰敢㠸扤攵ㅦ㤱㤶㔸〳㐶〴ㄱ摢㤹㡡搸㉢㕥挰晦摣㑦攷㝤㈰攱㤵愱て㜴㠹㝤㡣㡥㄰㝢挹㈶㜶㄰㠹㝤㡡㔰敢㠸㝤收ㅦ㤱㤶搸搷ㄸㄱ㐴散搹㔴挴㥥昱〲晥攷㜹㍡摦〲〹㉦㝣ㄳ搱㈵昶㈳㍡㐲散㈹㥢搸㌰ㄲ晢ㄹ愱搶ㄱ晢挵㍦㈲㉤戱㉣㑣㄰㐴散戱㔴挴ㅥ昵〲晥攷㜴㍡㌹㐰ㄲ㘲㈳㕤㘲ㅡ㝤㈱昶戰㑤散㜰ㄲ换㐳〸慦㔶㝣愴㙡敢ㅦ㤱㤶搸慥ㄸ㤱㑦㥤㝤ㅦ愹ㅥ㐸㐵㙣㠷ㄷ昰㍦㝦搳改っ㈴㈱㌶搶㈵搶ㄵ㝤㈱㜶㥦㑤㙣ㅣ㠹㜵㐷〸慦㔶㄰敢攱ㅦ㤱㤶搸摥ㄸ㤱ㅦ㐰㙣㕢㉡㘲㜷㜹〱晦㜳㌵㥤㝣㈰〹戱㈹㉥戱㍥攸ぢ戱㍢㙣㘲搳㐸慣㉦㐲㜸戵㠲㔸㍦晦㠸戴挴〶㘱㐴㝥〰戱㥢㔳ㄱ摢敡〵晣捦换㜴㠶〰㐹㠸捤㜴㠹㡤㐰㕦㠸㙤戱㠹捤㈶戱㐳㄰挲慢ㄵ挴づ昵㡦㐸㑢慣㄰㈳昲〳㠸㙤㑡㐵散㍡㉦攰㝦づ愶㌳ㄶ㐸㐲散㔸㤷搸〴昴㠵搸㌵㌶戱㔲ㄲ㥢㠴㄰㕥慤㈰㌶搹㍦㈲㉤戱ㄲ㡣挸て㈰㜶㜹㉡㘲ㅢ扤㠰晦昹㤶捥㑣㈰〹戱愸㑢散㈸昴㠵搸愵㌶戱〵㈴㜶っ㐲㜸戵㠲搸㕣晦㠸戴挴捡㌰㈲㍦㠰搸晡㔴挴㉥昴〲晥攷㔶㍡㔱㈰〹戱㙡㤷㔸㈵晡㐲散㝣㥢㔸㉤㠹㉤㐶〸慦㔶㄰慢昲㡦㐸㑢㉣㡥ㄱ昹〱挴搶愵㈲戶搶ぢ昸㥦㐷改搴〳㐹㠸搵扢挴㔶愰㉦挴搶搸挴㤶㤱搸㑡㠴昰㙡〵戱ㄳ晤㈳搲ㄲ㍢ㅤ㈳昲〳㠸慤㑥㐵㙣㤵ㄷ昰㍦㘷搲㔹つ㈴㈱㜶㤲㑢散㉣昴㠵搸㘹㌶戱㔳㐸散㙣㠴昰㙡〵戱戵晥ㄱ㘹㠹㕤㠰ㄱ昹〱挴㑥㑡㐵散㐴㉦攰㝦㝥愴戳ㅥ㐸㐲㙣戵㑢散ㄲ昴㠵搸〹㌶戱㍦㤲搸㘵〸攱搵ち㘲ㅢ晤㈳搲ㄲ扢ㄶ㈳昲〳㠸搵愷㈲㔶攷〵晣捦㠵㜴㌶〱㐹㠸慤㜳㠹摤㠸扥㄰㡢搹挴捥㈵戱㥢㄰挲慢ㄵ挴戶晡㐷愴㈵㜶㈷㐶攴〷㄰慢㑥㐵慣捡ぢ昸㥦昷攸㙣〳㤲㄰㕢敦ㄲ扢ㄷ㝤㈱戶挸㈶戶㠱挴敥㐷〸慦㔶㄰摢攱ㅦ㤱㤶搸㈳ㄸ㤱ㅦ㐰㉣㥡㡡㔸戹ㄷ㜸捦昷㍦㉡㜴ㅥ〳㤲㄰扢摣㈵昶㈴晡㐲㙣扥㑤散㑡ㄲ㝢ㅡ㈱扣㕡㐱散ㄹ晦㠸戴挴㕥挶㠸晣〰㘲挷愶㈲㌶搷ぢ昸㥦捦攸散〴㤲㄰摢攴ㄲ㝢ㅤ㝤㈱㜶戴㑤散㝡ㄲ㝢ㄳ㈱扣㕡㐱散㉤晦㠸戴挴ㅡ㌰㈲㍦㠰搸捣㔴挴㘶㜸㠱愴攷㉥扥て愴㜴捦㕤戴晥㕦㠵ㅤ㌰㘹㑥〵㉢㘴昳㉡㕣㌷㉦搷愲捣扡戲慡㑡㉡㤴摢攲ㄹ㘹㌱晣摦〲㈷攳㘹㠰㜸㌲ㅡ晥ㅦ攸㕥挱㉤㥥ㄲ挸㐷㑥㤹愷㜰㘹改㜱㜰愸㘲㕡っ㡦攵㙡㔳㌱㈱㡥愷㌸㤶攷攲晦㜶㔶㔷㠷晦㙦晡晦挲〳搴㔰㌳捥㉦摡㘲㜳ㅦ㥤ㄶ㔸慥捤㍡散㘶㥥㙤搷愴㠷昹㥦〰㘶昲搱㙡晦搹〳ㅤ㐳㌷攳㄰戳ㅥ㕢㔴㙥㍤㉦㌰㕢㑤挷㕥㜶ぢ㜱㑥捤昸㕤㤶㥤㤱㠹晦㜹〴㠶㠴㙥㠳攱晦挸㑢㙥㘱挰㠴昵敤昰㐸攵扥㤸㡣ㅣ㕥ㄴ昷昳㘳つ㍤扦敤㤸攱晢扦昹攵攵㤱戴搹ㄴ慦㐹昳㐰搲㕣㕤戶㥡ㅣ戸㡣㙤㥣㡦换㘸㕡挲㍤㠹㑢㔰扣㝣捤㘵㤸㑤㝤㥢〸㕣ㅣ〸㝣㝦㌲昰〳㍥㘰㕥㍥㑥〰收㌵㔹慥㌸昴㈰㌲㔳敡㌹㉡㜰扥㠷㌰㈴昴㌰㑣愲㥥㡦昸收攴㤵摤㠴㌹㜳㤰㘰愹㜴㜰㈰昸㕦㠹㤲愸搲㤳㍥攰㌶攸㈷〰户㌳挰㈴㤳慤〶〷〲㍦㑢ㄴ慥扡㐹晥攷改攲㜷㌷摣㈳㐰㜵㐰㍦〱戸㌳ㅣ戲㘲ㄷ戸㈰㄰昸㘵愲㈴〲敦昴〱敦收〷摥㈳ㄱ㜸晦㐰攰搷㤳㠱摦昴〱敦攵〷捥㌷挰敥㤱搸㍢㄰昸ㅤ愲㈴㙡晣てㅦ昰㝥㝥攰〳つ戰㉢㐵㡦㐰攰昷㠹㤲㈸挵㠷㍥攰㠳晣挰㐳っ戰扢攲㉥㠱挰㥦ㄲ㈵㜱挵㥦晢㠰㠷昹㠱㐷㈶〲㍢㠱挰㕦㈶〳㝦敤〳㍥摣て㍣搶〰扢㔲㠴〳㠱扦㈷㑡愲ㄴ㍦晡㠰挷昹㠱愷ㄸ㘰㔷㡡散㐰攰㕦㠹㤲㈸挵敦㍥攰㘹㝥攰㤹㠹挰扦晤㄰昴㌶㤹㠵㐷ㄲ晡㠰㜳攸戲㑥㤰搹㝥攰㘳つ戰㉢挵て㠱挰㥡㈸㠹㔲攴昹㠰㑢晤挰㔱〳散㑡昱㔵㈰㜰㠷攴ㄵ敦攲〳㕥攰〷慥㑥〴晥㉣㄰戸㜳㌲昰㙥㍥攰㕡㍦㜰㝤㈲昰〷㠱挰摤㤳㠱昷昰〱㉦昳〳㥦㘴㠰㕤㡤摦つ〴敥㐵㤴㐴㡤昷昶〱㥦攲〷㕥㥤〸晣㐶㈰昰㝥挹挰㝤㝣挰㝦昴〳慦㑢〴㝥㈵㄰昸挰㘴攰㠳㝣挰攷晡㠱搷ㅢ㘰昷愸㜸㉥㄰㜸㄰㔱ㄲ㑦㤰㈱㍥攰つ㝥攰换ㄳ㠱㥦〸〴ㅥ㤱っ㝣㠸て昸㑡㍦昰愶㐴攰㠷〳㠱て㑦〶ㅥ敤〳扥摥〷㥣㜳㉢ㅣ㉤晥搰挵㌲㠰㕤昱昱㤴晦〳㙢㍣㔸㜹っㅥ捦摢户ち㥦㥣㕡昰㌴攴㐲㉣㐴昱愳ㄲ㌱㜴ㄱ㝢摥慦㔰戵つ㕥㉥㐳㡦愵昷ㅥ㤳㔳㙣攷昰戳㠹攴㡣愳昷〱㤳㌳摥捥攱攷〹挹㤹㐰㉦㍦㐶挸㕣ㄳ敤㥣扦㥡㥣㐹昴昲ㄳ㠱攴㑣戶㜳㥥㌵㌹㔳攸㝤摥攴㑣戵㜳昸换㕡收㥡㐶敦㑥㤳㜳㠴㥤挳摦扢㤲㜳㈴扤晣㤵㉢㜳㑤户㜳摥㌱㌹㈵昴昲户愷攴捣戰㜳摥㌷㌹㌳改晤搰攴捣戲㜳昸㡢㑤收㥡㑤敦攷㈶㘷㡥㥤挳摦㔱㤲㜳ㄴ扤晣昵㈴㜳ㅤ㙤攷㝣㙦㜲㡥愱㤷扦㘹㈴㘷慥㥤昳慢挹㌹㤶摥摦㑤捥㜱㜶づ㝦〹挸㕣愵昴昲晤㕦㜰收搹㌹㝣㍦㤷㥣〸扤㝣㉢㤷㥣昹㜶づ摦㥡㈵愷㡣㕥扥㉢㑢㑥戹㥤挳㜷㔹挹㠹搲换㌷㔸挹愹戰㜳昸㠶㈹㌹ぢ攸攵㝢愵攴㉣戴㜳昸摥㈷㌹㤵昴昲㙤㑦㜲ㄶ搹㌹㝣ㅢ㤳㥣挵昴昲ㅤ㑣㜲慡散ㅣ扥㈳㐹㑥㌵扤㝣㌳㤲㥣ㅡ㍢㠷㙦㉥㤲㔳㑢㉦摦㔷㈴㘷㠹㥤挳昷〹挹㌹㥥㕥扥㐵㐸㑥捣捥攱㈹㉦㌹㜱㝡㜹戶㑢㑥㥤㥤㈳愷ㅥ捦扡㝡㜸捤收昰ㄴ㤴扦挴㤷愲㠱敡〳㌹昹㤲戲㜸ㄲ㑡搶㜲㌷㑢㑥扦愴㉣㥥㠶㤲㜵㠲㥢㈵㈷㈰戳㔶愲㙦㌶㠷㈷愲㘴㥤攸㘶挹㈹挸慣㠴㜵昱㔴㤴慣㤳摤㉣㌹〹㤹㤵㠰挵㤳㔱戲㑥㜵戳攴㌴㑣捡攲改㈸㔹愷戹㔹㜲㈲㈶㘵昱㠴㤴慣㔵㙥㤶㥣㡡㐹敢攲㈹㈹㔹㘷戸㔹㌳昱㡦㘸㥤戰㉥㥥㤴㤲㜵愶㥢㈵愷㘳ㄲㄶ㑦㑢挹㕡攳㘶挹〹㤹㤴挵ㄳ㔳戲搶扡㔹挷攰㥦攴ㄹ㜹㙡㑡搶㌹㙥㤶㥣㤴㐹㔸㍣㌹㈵敢㍣㌷㑢㑥换愴㉣㥥㥥㤲㜵扥㥢㈵㈷㈶戳ㄲ㌸昲〴㤵慣ぢ摤㉣㌹㌵㤳戰㜸㡡㑡搶㐵㙥㤶㥣㥣㐹㔹㍣㐹㈵敢㘲㌷㑢㑥捦愴㉣㥥愶㤲㜵愹㥢㈵㈷㘸搲扡㜸愲㑡搶㐶㌷㑢㑥搱愴㉣㥥慡㤲㜵㠵㥢㈵㈷㘹㔲ㄶ㑦㔶挹扡捡捤㤲搳㌴㘹㕤㍣㕤㈵敢ㅡ㌷㑢㑥搴愴㉣㥥戰㤲㜵㥤㥢㈵愷㙡㔲ㄶ㑦㔹挹摡㉣㔹㡥㌹㈹ㄴ捦㑦戹㐴㜶ㄴ㝥改戳㉣㘸っ挶收攲搱搳㍣㈵㈵㌰挷ㄷ攰㔹㈸㠱搹㠹〱挷散㐶挵㌳㔰㌲㘶㈵㘶㈸㥥㜴ㄲ㤸改ぢ昰㍣㤳挰っ㕦㠰愷㤶〴㑡㝣〱㥥㑤ㄲ㤸敥ぢ昰〴㤲挰㤱扥〰捦ㄹ〹ㅣ攱ぢ昰㌴㤱挰㌴㕦㠰㘷㠶〴愶晡〲㍣ㄹ㈴㌰挵ㄷ攰昱㉦㠱挹扥〰て㜹〹㑣昲〵㜸㤴㑢㘰愲㉦挰〳㕢〲ㄳ㝣〱ㅥ换ㄲㄸ敦ぢ昰昰㤵挰㌸㕦㠰㐷慣〴㡡㝤〱ㅥ愴ㄲㄸ敢ぢ昰戸㤴㐰㤱㉦挰㐳㔱〲㠵扥〰㡦㍥〹㡣昱〵㜸挰㐹㘰㜴㘲㈰敦晦〱〲攲愴㐵</t>
  </si>
  <si>
    <t>㜸〱捤㝤〹㝣ㄴ㔵搶㝤㕥㤲㙥㔲ㅤ㤰㔲㐱㘵ㄱ〸ㄸㄱ㐱㘴㕦㔴㘴㐹搸㌷㈵㉣㉥㌸戱㐹㍡搰㤰〵扢ㄳㄶ挵㔱㔱ㄹ㘵㜱ㅣㄵ㐵挵ㅤ㜰㕦㘶ㄴ〵㐵攷㔳搴捦〵摣㤹㜱㘱挶㈵敥㠳晢㌸敥昲㍦攷㔶扤㔰㕤昵㍡㥤捣㌷晦摦㙦捡捥昵扤㝢敦㍢敦㥤搳㔵㥤㑥搵慤㈲㑢㘵㘵㘵敤挵挶晦㜳换㘵愳㘳挹搲㘴㙤慣慡㜷㔱㑤㘵㘵慣慣㌶㕥㔳㥤散㍤㌲㤱㠸㉥㥤ㄴ㑦搶收㈰㈱㕣ㅡ㐷㍣ㄹ㉡㑤挶捦㡣攵㤵㉥㡡㈵㤲㐸ち㘵㘵攵攵㔹搹㠸户㜳㝦㙣摤戱㌸捡捡愵㐱㔶㤶ㄵ愶㘹㐱㤳㐷㘳搱㐴㘸昲㘹㕡搲戴愲搹㡦愶㌵㡤㑤戳㍦捤〱㌴〷搲戴愱㘹㑢㜳㄰捤挱㌴㠷搰㜰㝥慢㍤㑤〷㤸㤶ㅤ㘱愶ㄷ㡤㥡㍡㘷㍥搸㤴搴搶㈴㘲扤扡捣㜴搶㍣慣㙦摦摥㝤㝢昷ㅦ搰㜷㘸敦㍥扤扡ㄴ搵㔵搶搶㈵㘲挳慡㘳㜵戵㠹㘸㘵慦㉥㈷搴捤愹㡣㤷㑤㡣㉤㥤㕥戳㈰㔶㍤㉣㌶愷㑦晦㌹搱〱㐳晡づㄸ㌸戰㘲攸搰㈱㉤て〵昲㤴愲㔱㈷㈴㘲ㄵ挹晦ㄴ㘶㈷㘲㑥㉤ㅡ搵㝢㑡慣昶㍦㠵搹ㄹ㤸㠰㉣慥愹㡡挶慢晦㐳愰㈱扥愷〳㡢㘳㘵㜱扥昹戱㔸㈲㕥㍤户㌷㤶㥤㈲㌴㝡㠳㝢㡦㑣㈶敢慡ㄶ㜲㍦㉡㡡㔵㔶㑥㡢㔵挸㥢㕥㔵㥣慣㍤㈱㥡愸㑡戶慣愲㝥戱㐴慣扡㉣㤶摣慦㙡昴㤲戲㔸愵㥢㤸捣慢㥡ㄹ㑤㑣㠹㔶挵㜲搹㘸㕤攵扣㠷攳换㘳搵戵昱摡愵慤慡㘶㈴㘳搳愲搵㜳㘳㑣〹㔵㡤慤㡢㤷慢摣㕣扣戲㜲扡㥢㔶㈶㙦ㄴ搶㔳㔵㌴㉦㥡愸㤵ㅥ摦挲扥愶㕣捦敥㈲㉣㔲搶挵㕤慡㡢㙦ㄴ摦戳㤲㜸搵挴㔸愲㍡㔶挹㐹昸㑥昶昴㈵㠹㐰捥晢搰愰㤴愶挳㜷㐹攵扢〷ㅦ戹㜰㤶㜰ㄷ㤸挳㈷搵捣㥤㔲㤳愸挲㍥㌹㌹ㄶ慤ㅥ㌶戰㔷㐹㙤㜹㜱㙣搱戰㍥扤〷昶㥡㔴㔳ㄶ愵戸挳晡㔸〵挸戵扡㜲㔴㌷㤸摣㌱㠳晡昶户づ愳慦㄰㐶攵扥㠹㈳摤㡢捦愳㉤扢㌴㥡㕤㍡㈷扢戴㉣扢戴㍣扢㌴㤶㕤㕡㤱㕤㍡㌷扢㜴㕥㜶㘹㍣扢㜴㝥㜶改〲攴攸㉤慦㐵㡢㙣㜷晢㜴攰㤴敢敦㕡㔳㌹昱㤲摦昶㉣㍥攳昹㐵昳ㄴて㙥昹㙣攸㡥㐶㔳搷㝢〴㜲慤ㅥ㌰攱㈳㘱戰摥㍥〳慣㥥昴昵㠲㔱敡㔵慣㤷㙢㥥㜹搷敡晢扦㜸㙥挱㠴㙢戶敥㝦㜸户慤㝤慥㔰晣㄰㤱挹㝡愳搱搴挹㡥㈶㜰ㅦ㤸㜰㕦ㄸ㑥㌶搰敡㐷㕦㝦ㄸ愵㜶戸㤳扤晦昸昷㝦摥㜰敦㈵㤳㙦扤㙣搶つ戵换㐳㘷㈸㝥㔸挹㘴〳搱㘸敡㘴㠳〸㍣ㄸ㈶㍣〴〶㤳昵ㅢ㘸つ愵敦ㄸㄸ愵㥥㜲㈷敢㜴敢敥㑤㌷㡤晡㜲攴摡搰挴户㕥㍢愴昷㌳㡡ㅦ㡡㌲搹㜱㘸㌴㜵戲㘱〴㍥ㅥ㈶㍣ㅣ㠶捣㠶㔸㈳攸ㅢ〹愳搴㘳敥㘴㉢摡㤵つ扤戸换㜷攳㙥㥦㌴㌶愷攷ㄷㅢ㡡ㄴ㡦㐳㤹慣〸㡤愶㑥㔶㑣攰搱㌰攱㌱㌰㥣㙣戰㌵㤶扥㜱㌰㑡㍤攴㑥戶愶㙣挰搴戹㥢ㅦ㥡扡㝣敦攷愷攷ㄷ㜵㉢㔱晣㤰㤷挹㈶愰搱搴挹㈶ㄲ㜸ㄲ㑣㜸㌲っ㈶敢㍢挴㥡㐲摦㔴ㄸ愵敥㜳㈷戳㡥㥢昰攲敢㝦㔸㍥攵捥㠷㌶昷㡢摡㌳㐲㡡扦㑣㘴戲ㄳ搱㘸敡㘴搳〸㕣〲ㄳ㥥づ挳昷慣㥦㌵㠳扥㤹㌰㑡摤敥㑥搶慦㔵改捥愳搷ㅤ㍢敡㜷慦戴搹晥搸㌷〷㔶慡㝣㠴㘵戲㤳搰㘸敡㘴㈷ㄳ昸ㄴ㤸昰愹㌰㥣㙣㠰㌵㥢扥搳㘰㤴扡搹㥤㙣㑢昴搷㘵晤挶晦㍡敡攱扣搷㘶摥戴㈳昲愳攲㉦㐷㤹慣ㄴ㡤愶㑥㜶㍡㜲慤㈸㑣㜸づっ㈷敢㙦㤵搱㔷づ愳搴戵敥㘴摤攷晦昵㑦ㄳづ扦㙥昴㜹㈷晦㔸戹㘶改㜵慢ㄴ㝦〹换㘴ㄵ㘸㌴㜵戲戹〴㥥〷ㄳ㡥挳昰㍤ㅢ㘴捤愷㙦〱㡣㔲㔷戸㤳扤晦㜳㝥摦敥㕦晥㕣扣愱攸㤵搷㤶㝤户晤〷挵㕦昶㌲㔹ㄵㅡ㑤㥤慣㥡挰㌵㌰攱㠵㌰㤸慣捦㈰敢っ晡ㄲ㌰㑡慤㜱㈷晢攸戹㥣昰㌳㔷挶愷摥㍤扥搷愹㥦㙣搸昹㡥攲㤷ち㤹慣ㄶ㡤愶㑥㔶㐷攰㐵㌰攱挵㌰㤴戱㡦戵㠴扥愵㌰㑡慤㜰㈷ㅢ晥晡㐳㌳㜶敤搹㔰㝣敤敢㕦㝥㜰搱慡昶㝦㔴晣昲㈲㤳㥤㠵㐶㔳㈷㕢㐶攰戳㘱挲扦㠵愱㡣㝤慣㜳攸㍢ㄷ㐶愹㜳摣挹㌶ㄴ搷摦晣摥搰昹㔳㔷扥㍡㙦摡㌷扤敡㉡ㄴ扦㈴挹㘴换搱㘸敡㘴攷㈳搷扡〰㈶㝣㈱っ㈷ㅢ㙡慤愰敦㜷㌰㑡㉤㜱㈷㍢㍣摥㙥㕢㡦捥㠳挷㉦摦晤攷敥㘷㉤摡晣㠶攲㤷㌱㤹散㘲㌴㥡㍡搹㑡〲慦㠲〹慦㠶愱㡣㝤慤㌵昴㕤〲愳搴ㄹ敥㘴㌳ㄳ敢捥改㌵㙢敢㤴敢昷㝢㘳攸㤹㤷晦扤㐰昱㑢㥦㑣㜶㈹ㅡ㑤㥤散て〴扥っ㈶㝣㌹っ㤹昵戳慥愰㙦㉤㡣㔲昳摤挹捥㕥戹戳捤㝢ㅦㄶ㡣扥敦搰捤㤷摣戲昹昳〳ㄴ扦㕣捡㘴㔷愱搱搴挹搶ㄱ昸㙡㤸昰㌵㌰㥣慣慦㜵㉤㝤敢㘱㤴㉡㜳㈷扢昹㤷扦㑤慢㥣晥㐳搱㠶㔶㤵ㄷ㝤戵㜱捥愹慡㉤挲㌲搹昵㘸㌴㜵戲ㅢ〸㝣㈳㑣昸㈶ㄸ㑥㌶搰扡㤹扥㕢㘰㤴㥡敤㑥戶改挵㕤愳㥦㕥昱捣挴昳ㅥ㔹㌷㘸攷㥤ㅢ扦㔲晣戲㉣㤳㙤㐴愳愹㤳㙤㈲昰慤㌰攱摢㘰㌰㔹㥦晥搶敤昴摤〱愳搴っ㜷戲摡挳㍢摥扢戱愲捤昸㠷攳㑦㑤扣㌸戶敥㜹挵㉦攵㌲搹㕤㘸㌴㜵戲扢〹㝣て㑣昸㕥ㄸ㌲ㅢ㘰摤㐷摦ㅦ㘱㤴㥡攲㑥戶攰㤸㘵㝢㘶捣捦ㅦ昵挸㔷㐷ㅤ昴昲㝤㝢摥㔶㠷㈰㉣㤳摤㡦㐶㔳㈷㝢㠰挰㥢㘱挲て挲㤰搹㔰敢㈱晡戶挰㈸㌵搶㥤㙣搹慡㤹㥤㉡捦摢㝦捡晤㌷㜴摦ㅢ㝦户攷㠱慡ㅤ挲㌲搹挳㘸㌴㜵戲㐷〸扣つ㈶晣㈸っ㤹つ戶ㅥ愳敦捦㌰㑡㡤㜰㈷㥢戶改昹㤵昶敡ㄵ愳㙥㜸收搰㈷敦㍤㙢摡ㅥ搵ㅥ㘱㤹散㜱㌴㥡㍡搹ㄳ〴摥づㄳ㝥ㄲ㠶捣晡㔹㑦搱昷㌴㡣㔲㐳摤挹㡥㝢改搶愳挷㘴㡦㉣摡昲敡慤㉦㝣㝡㕢㜴戹敡㠰戰㑣昶っㅡ㑤㥤散㔹〲㍦〷ㄳ㝥ㅥ〶㤳昵ㅢ㘴敤愰㙦㈷㡣㔲晤摣挹戶㔴っ㘸户㜰挰挷㈳㙥慣㡡扦㍣散摥㙤㝤㕡扥㠸昰㠹敥㜷摥攲㐴㜴㌱晥㡡搸昷〷㑡扦摥㝤昸㕦收扦捣昰㠷㔹挵挰㡡挱ㄵ㝤晢㤶て散ㄳ敤ㅦつㄵ〰戶愹㝦〲昰攳戹㘵挵慣㜸㜵㜹捤㘲昹㥢愰攳愸㘸㌲戶敦㑦㠴㥥㙥㙣㔴㑤㕤㜵㜹戲㠳㌹㔸㔲ㅢ慤㡤戵昷挷昶㠱〴㠶㤵攰㉦愶㔸㔲收敢攴ㅦ㌶㌳㕡㔹ㄷㅢ戹㈴敥㠴て昵㠵昱昷㔲捤㥣昴搱㌱㠹搸ㄹつ搱挰㡡㐶攲て晡㐵㠲ㅤ㘰改㠴㥣㜵㜵㈹㥡㔷㤳㡣㔵换昲㝡㔶㥤㄰㉦㕢㄰㑢㤴挴㜸㍡㈰㔶㉥㔴摢㌲攴晥搱搶㜳㙡㌵㠸攲捦戰昲慥㕥㙦挵攸㈵戵戱敡昲㔸㌹搶扢㌰㤶愸㕤㍡㍤㍡愷㌲㜶㔰㑡㡡㌳㈷〲敤㔲摣㘳㙡捡敡㤲㐵㌵搵戵㠹㥡捡搴挸挸昲㐵㔱晣愱㔸㍥戹愶㍣㠶扦昳㜲戹㘵愹慣㥣ㅣ愵戲㡥㌴晤戱㐵摣㘴㙦㜹㈳㍣㙦昱愱㜸捦て㐹摤敤㝡㑦〳㍢戰愸㡣㜱㥦捣㍥㉣〳㤸攰ㄲ愶㐷晡㐴て㈷㥥㍢㘱昶ㄱ改戳㘵㡤つ敦摣晦摦攴散散〳㕤昶愳ㄷ攱㡦改㜱搱敡昲捡㔸愲搱㌳㍦㡡㉢戲㕥㠲〹ㅤ㡤愳㌹慤㝡戹挸㔰㑢搴搲搰攲㜸㜹敤扣昰扣㔸㝣敥㍣㝥换挲搹愱扣㍣㑡ㅢ搸慣㔷攰戲㕥愵㜹つ㈶ㄲ挹ち敦㘲㔲㌸㘲晤挵改㠷扡攲晦捤晦㌳㍤ㅢ愳㉣㌹㉤㠰㜳㌸挹㔰搵㤸㥡㐴㌲㈷挷挴㜲㕣㌴㌹慦㤶扢㘷攳㐱攲晤㤵收㜵㤸搰㘱㌰ㄹ捦〲戴㐶㔲㉥㑦㜶戴慡㉡㡥㔵㐴㜱㡡㐹㡥㙥ㄵつ㔵㌹㘷㉤㡡㘳挹㌲㡢愷㌷挶攳㔸㔹ㄲ㐶ぢ〷㝦换㉡敥晤戱㈵戵挵搱摡㘸㡢㉡㥣㈸挱扢㘴㈱愹愷㡣㜲㕡ㅣ搹㑡㝣㝡㜴挴敤〱挱㤶愶〷㈵㕦ㅣづㄲづㅣㅣ㉦㔹㌹慥㙤㥣〴搶摥〹㈴挲晥ㅤ㍤昵㠴〷捥挳㤴㡦㡤㔵㑦㕦扡㌰㤶㘴㝡㕥戸㔱㈹晤㠷ㄷ挱愶㤶捤㤹㔱ㅢ慦㑣昶挶㑡挷㈶㙡敡ㄶ晥㈷㜱㠸㘵扤〱愳户搰攱搸㡢㥢捥〹㜲㘵戵㔸挴昷愶戴㌴㉢㡦㘸昴㔸摤㘸戸户〲㙣㉦晥㈷㥢昵㌷晣㉦搲㔸㉣㔴㠸㡣收㥣ㅣち㈱扦㘵ㄵㄴ㥡㥥㠸挹改慥㍣改㐰敤㔶㔵戳㙡ㄲぢ收搴搴㉣攰晥戴㥦昴㤲昳㘲戱㕡㥥㐲捡㜷㑦㤹挹愹㌱愵㜲㜲㔲捥晦㜸捥㌵㜵〶㝥昸㕤㤸㔶㈳㉢㉢扢㘸挴㘴昸㍤戸㜲㜰㌲㉢㕣㡦㠶㕤㌵㈷摡㘵㘱愲㠶㈷㔲㝢㉦愹㑣㉥㔱ㅤ挱㥡愷㘸戶㙥戸㝤搳㉦㠹㠱㘳搷㥦昴挳㤶㌵㜷搴㡥㔲ㅤ摣㐰攰㐴搱ㄱ挰㈹挰㡦昵㈱㡣㙡㠷㌴㝥㥡愰㥤扡㔹ㅦ愳㙦㝤㐲昳㈹っ㍥ㄳ㐴㘵㝣㈴散㜱扡慡〷晥捦㡦〵敢㌳㥡捦㘱㔴㑦ㄸㅥ㤴搶ㄷ㌰㝡㔳㌶昰昹㕥换晢㜵㈴摣挱昷敢ㅢ㜸㈳㔶㈳㌱搵ぢㄹ㝣捦㉣㙡㘴㔱ㄵ㡢㡡愸㌰㠰㡤〲㠴摣㐰攰攴搵搱ㄸ㈶〲晣捣昱㌹㐸㌳ぢ昰㉢攷愰㌰ㄶ昷㌴㡦〰搹㑥㔷昵㐱㑣〴挸㠱挳攲愹㝢搵て㉥ㄱ㈰㠴㥥摥搴㡦扦㝡〴攸ぢ㜷㔰〰㡢㤸㔶㈳㌱搵ㅦ攳㑣〲㝣〹㜰愳〰㕦戸㠱挰〹戵㐱㐰㉡攰㉡づ攰㤲㍦㐳㥡㔹㠰㌶〸㕢㙤㘹づ㠲昱〸㜰㠸搳㔵㠳〱㈲〲戴㘳㔲㝢ㄸ㌵ㄴ㉥ㄱ愰〳㝡㝡㔳敦㝢〵ㄸ〲㜷㔰㠰捥挴戴ㅡ㠹愹㘳㌰捥㈴挰㥢改〴㜸挳つ〴㑥昲つ〳㔲〱㔷㜱〴㤷晣搷戴〲ㅣ㠹戰搵㤳愶ㄷ㡣㐷㠰摥㑥㔷ㅤて㄰ㄱ攰㘸㈶昵㠱㔱㈳攰ㄲ〱晡愲愷㌷昵㠲㔷㠰攱㜰〷〵ㄸ㐸㑣慢㤱㤸ㅡ㠹㜱㈶〱㥥㑣㈷挰㜶㌷㄰㌸昱㔸っ愴〲慥攲㜸㑣慡ㅥ㑦㉢挰〸㠴慤㤱㌴愳㘰㍣〲ㄴ㍢㕤㌵ㅡ㈰㈲挰㘸㈶㡤㠱㔱㍣ㄷ㈹〲㡣㐵㑦㙦㙡㡢㔷㠰㌱㜰〷〵㤸㐸㑣慢㤱㤸ㅡ㠷㜱㈶〱敥㐹㈷挰摤㙥㈰㜰㌲㜴㈲㤰ち戸㡡改㕣昲㥤㘹〵㤸㠹戰㌵㡢收㈴ㄸ㡦〰愷㌸㕤㌵〹㈰㈲挰愹㑣㥡つ愳愶挰㈵〲㥣㠶㥥摥搴捤㕥〱㈶挳ㅤㄴ㈰㑡㑣慢㤱㤸㥡㡡㜱㈶〱搶愵ㄳ攰㉡㌷㄰㌸㐱㍢つ㐸〵㕣挵㝣㉥㜹㙤㕡〱㉡ㄱ戶慡㘸慡㘱㍣〲㉣㜴扡慡〴㈰㈲挰ㄹ㑣㑡挰愸ㄹ㜰㠹〰㐹昴昴愶㔶㝢〵㤸づ㜷㔰㠰挵挴戴ㅡ㠹愹㤹ㄸ㘷ㄲ㘰㜹㍡〱捥㜳〳㠱㤳挶㈷〳愹㠰慢㌸㤷㑢㍥㈷慤〰换ㄱ戶捥愷戹〰挶㈳挰ち愷慢㑥〱㠸〸昰㍢㈶㕤〴愳㘶挳㈵〲㕣㡣㥥摥搴㈲慦〰愷挲ㅤㄴ㘰つ㌱慤㐶㘲敡㌴㡣㌳〹㔰㤹㑥㠰〵㙥㈰㜰㈲晢㜴㈰ㄵ㜰ㄵ㔷㜲挹昱戴〲慣㐳搸扡㥡收ㅡㄸ㡦〰敢㥤慥㡡〲㐴〴戸㡥㐹搷挳愸㌲戸㐴㠰ㅢ搰搳㥢㍡摤㉢挰ㅣ戸㠳〲摣㠲晣㠸搵㐸㑣㤵㘳㥣㐹㠰㤹改〴㤸攱〶〲㈷搷㜹㥥扣㠰慢戸㡢㑢㉥㐹㉢挰㍤〸㕢昷搲摣〷攳ㄱ攰㑦㑥㔷捤〳㠸〸㜰㍦㤳ㅥ㠰㔱昳攱ㄲ〱㌶愳愷㌷㌵挱㉢㐰ㅣ敥愰〰㕢㠹㘹㌵ㄲ㔳ぢ㌰捥㈴挰㠸㜴〲っ㜷〳㠱ㄳ晥搵㐰㉡攰㉡㥥攰㤲㠷愵ㄵ攰㐹㠴慤愷㘸㥥㠶昱〸昰㡣搳㔵㌵〰ㄱ〱㥥㘵搲㜳㌰敡っ戸㐴㠰攷搱搳㥢ㅡ攰ㄵ㘰㈱摣㐱〱㕥㈴愶搵㐸㑣㈵㌰捥㈴挰㤱改〴攸攱〶〲ㄷ㈱敡㠰㔴挰㔵扣捥㈵㜷㑦㉢挰㥢〸㕢㙦搱散㠶昱〸昰㜷愷慢ㄶ〱㐴〴㜸㥢㐹敦挰愸㈵㜰㠹〰敦愲愷㌷搵挹㉢挰㘲戸㠳〲㝣㐰㑣慢㤱㤸㕡㡡㜱㈶〱摡愴ㄳ攰㐰㌷㄰戸㌰戲っ㐸〵㕣挵攷㕣昲晥㘹〵昸ㄲ㘱敢㉢㥡慦㘱㍣〲晣搳改慡戳〱㈲〲㝣换愴㝦挱愸㜳攰ㄲ〱扥㐳㑦㙦㉡捦㉢挰㙦攱づち昰ㄳ㌱慤㐶㘲敡㕣㡣㌳〹昰敢㉦㘹扥ち晦攲〶〲ㄷ㙢捥〷㔲〱㔷㤱㥢㡤㈵晦㠴㌴昳㔷攱㌰挲㔶ぢ㥡㍣ㄸ㡦〰ㄱ愷慢㉥〰㐸㔷〲攵㌳愹㈵㡣㕡㠱慥〸搰ち㍤扤愹慦㌱㐷挳ㅦ㐳ㄷ挲ㅤㄴ㘰㝦攴㐷慣㐶㘲㡡㔷㠵㑣〲㝣㥣㑥㠰㡦摣㐰攰〲搲㑡㈰㠹〰敤戹攴て搲ち搰ㄱ㘱敢㔰㥡㑥㕣摤扥扦〶扢㌸㕤戵ち㐰㕤㐹愷㠰㐹㕤㘱搴ㅡ㜴㐵㠰㙥攸改㑤敤昶ち戰ㅡ敥愰〰摤㤱ㅦ戱ㅡ㠹愹㑢㌰捥㈴挰㉢改〴㜸搹つ〴㉥㙡晤〱㐸㈲㐰ㅦ㉥昹挵戴〲昴㐳搸敡㑦㌳㠰慢摢㈷挰㈰愷慢㉥〳㔰㔷搲ㄹ捣愴㈱㌰敡ち㜴㐵㠰愱攸改㑤㍤敤ㄵ攰㜲戸㠳〲っ㐳㝥挴㙡㈴愶搶㘲㥣㐹㠰㙤改〴㜸挴つ〴㉥戴慤〳㤲〸㌰㠶㑢摥㥡㔶㠰㜱〸㕢攳㘹㈶㜰㜵晢〴㤸攴㜴搵搵〰敡㑡㍡㤳㤹㌴〵㐶㕤㡢慥〸㌰ㄵ㍤扤愹晢扣〲㕣〳㜷㔰㠰ㄲ攴㐷慣㐶㘲㙡㍤挶㤹〴搸㤴㑥㠰㡤㙥㈰㜰昱敦〶㈰㠹〰戳戹攴㕢搲ち昰ㅢ㠴慤㔲㥡搳戹扡㝤〲捣㜱扡敡㐶〰㜵挵㡦㔵挶愴㜲ㄸ㜵㌳扡㈲㐰っ㍤扤愹㙢扣〲摣〴㜷㔰㠰㌸昲㈳㔶㈳㌱㜵ぢ挶㤹〴戸㌴㥤〰扦㜷〳㠱ぢ㤲㥢㠰㈴〲㈴戸攴㌵㘹〵愸㐵搸慡愳㔹挴搵敤ㄳ㘰㠹搳㔵扣㍥搹㤵㜴㤶㌲改㑣ㄸ㜵㍢扡㈲挰㔹攸改㑤㕤攰ㄵ攰㌶戸㠳〲㥣㠳晣㠸搵㐸㑣摤㠱㜱㈶〱捥㑣㈷挰㔲㌷㄰戸㐸㝡㌷㤰㐴㠰㡢戸攴挵㘹〵㔸㠹戰戵㡡㘶㌵㔷户㑦㠰㑢㥣慥扡〷㐰㕤㐹攷昷㑣扡ㄴ㐶摤㠷慥〸昰〷昴昴愶慡扤〲摣ぢ㜷㔰㠰戵挸㡦㔸㡤挴搴ㅦ㌱捥㈴㐰㜹㍡〱捡摣㐰攰挲敤〳㐰ㄲ〱慥攷㤲愳㘹〵戸ㄱ㘱敢㈶㥡㥢戹扡㝤〲㙣㜰扡㙡㌳㠰扡㤲捥㐶㈶㙤㠲㔱て愱㉢〲摣㡡㥥摥搴㐹㕥〱ㅥ㠴㍢㈸挰㥤挸㡦㔸㡤挴搴ㄶ㡣㌳〹㌰㈵㥤〰㤳摤㐰攰㘲昲㈳㐰ㄲ〱ㅥ攰㤲㈷愶ㄵ攰㐱㠴慤㠷㘸戶㜰㜵晢〴㜸搸改慡㙤〰敡㑡㍡㡦㌰㘹ㅢ㡣㝡っ㕤ㄱ攰㔱昴昴愶㐶㜹〵㜸ㄴ敥愰〰㡦㈳㍦㘲㌵ㄲ㔳㝦挶㌸㤳〰㐳搲〹㌰搸つ〴㉥㜰㍦〱㈴ㄱ攰㌹㉥㜹㘰㕡〱㜶㈰㙣敤愴㜹〱挶㈳挰㑢㑥㔷㙤〷㔰㔷搲㜹㤹㐹慦挰愸愷搰ㄵ〱㕥㐵㑦㙦慡㤷㔷㠰㈷攱づち昰㔷攴㐷慣㐶㘲敡㘹㡣㌳〹搰㌵㥤〰〵㙥㈰㜰搱晤㔹㈰㠹〰敦㜰挹㥤搳ち昰ㅥ挲㔶㍤捤晢㕣摤扥㍤攰㐳愷慢㥥〳㔰㔷搲昹㠸㐹ㅦ挳愸ㅤ攸㡡〰㥦愰愷㌷㜵㤰㔷㠰攷攱づち昰ㄹ昲㈳㔶㈳㌱戵ㄳ攳㑣〲戴㑣㈷㐰扥ㅢ昰ㄷ〲㠴㕥〲㔲㌳㉥攰收㜳挱ㄵ㌳攳戱挵扣攲戴㕦〵㉡㠱㡢敡㤲戵㌵㜲㜹慣㔵㐵㜱捤㤴㥡摡攲㜸㜲㘱㘵㜴改㠱ㄵ㙥㘳搶扣㔸㌵㉥㕥㈷㜰つ摢攷慢㔹戸㌰㔶㙥㔵㤴搴搴㈵捡㘲攳㡢晦ㅢ㉥㙥㠳ㅦ摥㍡戹慥㥤慤戰晤㝢搷㙢〱愱戰㤷㘰换ち扤〲㐰晦㘵㌷愹㐷昶㕣㈲㤷愶㡤挴搶晢ㄴ㥤ㅥ慦慤㡣攵㔷挸攵㘹㘹攷㔵㐰㐵㔴〴㤴户愸㤸㍥て㤷愳㡡㕢㔵㡣㑤挴换㉢攳搵㌱扥ㄹ㙤㥣搴㐹戱戹戸晡㝦㐲㑤㌲捥敡攴㔶ㄵ搳ㄳ搱敡攴㐲㕥挸㉣㕢㝡㐰㑡㑦慥㜸㠶㉡㐶挵慢㤳㤸㐶摥㐵戶㕢㔷㤴捣慢㔹㡣扢㄰敡慡慡挷㐶ㄷ㈶晦㉢摥ㄵ挵户㐵㌶㜹㙢㔴戶捡捥㔶㜹搹㜹晦敥晢ㄳ晥ㄷ㡥戱㠳㔰摦㕤㉤昵摤㕤戰慢搶㈶攲㜳敡愸㤹㑣搳て㌶㤷㐶摥挶慣搰慢㘸昹慦㕡㝡摥㐵㕦挹〱㤷㥢㔲㘰㙦扣晡摤㜰㜷挷愱㐸户扥挳㡡㕡㝥て㌳㘱散㡣昱晢㡡㜱晥㑦户㑡㠴㕥〳㜲㤳㙢ㅦ摡㈲㜹㍦㘷㉦㘲㍤〴㜷㉡ㅣ㥣搸ㄹ搸昳敦㤹㤱ち挹攱㑥扡摦扥收ㄸ㕣㍥㙦㔹㌱㈹㍡㈷㔶㠹慢晥㔵搱摡晤㥣づ换㉦㔰㐷㥦㜴㘳㐵㌵㔵㔵㔱敥㜵扣㈱愰愴㉣㕡ㄹ换慢ㄸ㔹㔷㕢㌳㌹㕥㙤㔵挰挸慥改扡愲㑢攰㡡㉥㜱慥捦㔷㑣㘳㌵㤰戴㠹㔵㌳㌷㥡㠸搷捥慢㡡㤷攵戱挳㡡㥤晦㡡摤ㄵ挷㝦㉥挴搴㥢晥㌸昱㕦昰㜷㉥扢攳敤敥㡤ㅡㄹ㑡挷户ㅦ㍢㜵戶ち攳㍦昵㙦ㄶ㡢攰戳㐷㝥愷㔸㍦〲㉤㠴ㅦ㌸摣攳攷㑢戹ㅡぢ捦㤷攷挰㈳㥦㑦敡㉦㑣挰㡦昵ㄳ㔲搹攰㑦敥㕦㘱ㅡ慤㈴㘸㠱㠴挸愴㥡㘸昹㤸㘸ㄹ㙥敥㘹攱摥摡㤳㠷户㤶㥦㌶〹㥢戵ㅤ㐵㈸ㄷ㐲ㄹ搲愲㜸㜹㉣㤱㐷㐷〹㙥㕤捡㘵㔵㐸搸㜹て㜱㤵㍢㈷㉢ㄴ捡捦㌳捤㌵㕥㘳ㅤ收㕥㌱昷摥ㅡ㌵㍥㠰扦攷挴㈱扣㡥〶㕡㌹戰搶捦愰㘳晤㐲㑥慦愳㑢㍥扥㠴㕦㤹戰ㄷ㈶昴〶㠲晥昷㈶戵捣〲挵ㄸㄶ㤲㜲攵愶ㄸㄶ㠰攴愱㔸㐲㉡㐷㐲㐲㈴摦㔳昱ㄱ㜶㡡㍤昲昴㥤㌶攱ㄲ散攵戱昲㠸昳ㄱ换捡ㄲ扥ㅤ搹搹戹㜸慢挳晥㙡戹挰戴〰慢㉡㠹㐹㈹㠸敡㠴㈵㠴㔹㈴搸㤲〷ぢ昰㑢㔱捡搸㍦昰〵㈲ㄲ戱戲㈹㐱㐴晤つ㔶㌳攷搱ㅤ㠹昰㙤戳愰㌹捥㝤挱愸て搱攵㔷〰㌴昵㉦㉣昵㌱㝡晣愵㠵㌳㝡㄰㐷㌶摦愷愱晡〴㕥㝥㈲㕡㘱㠲㝣㡡ㄶ㍦㘸ㅡ㜶扣㍣㜸㌳敦㜸㝢㌸〲㍦ㄶ敦㔳搳㍢㥥晡っㅥ扤㘴㌴昵扢挹昷搴捡㘷攲攷收㠴㤶㑣㘸挵㠴㉦㤰挰㜷㌴扣ㅦ㝡ㅥ愵㜰㤷换㉥戸㜱攵㝦㉦晥㈷ㅢ㤴戲㤱〴愵扥㠱搵搳㝡㤴摡㥦愸〷㄰昵㘷㈴昸㤵晡ㄵ扥っ㑡㜱㉡㔱慡つ㐱㐸㌳㐵愹㠳攰捤慣㔴㌶㠶㠹㔲〷ぢ㠸搳㔱慣㍦搰㑢挶㉣㕡愹㐳㤰㘳戵㘳㈲㙢ㄳっ〹敤㤹搰㠱〹㉣㔷㄰愵㍡愲攷㔵㙡愰㐹愹㑥㐸㠲㔲慣㔹搰愸ㅥ愵㍡ㄳ戵ぢ㔱㔹㕦攰㔷㡡㐵〵ㄹ㤴㘲挹㠱㈸搵㤵㈰慣㍤㐸㔱敡㌰㜸㌳㉢挵ㅡ〵扣㜰敢ㄵ㐱搰㤰ㅦㄶ㉡攸㈵挳愷㤵㍡ㅣ㌹㔶㜷㈶戲㠸挱㤰㜰〴ㄳ㝡㌰㠱㜵つ愲搴㤱攸㜹㤴挲晤㐵㠶㝤慡ㄷ㤲愰㔴㘷て慡㐷愹愳㠸摡㥢愸㉣㐴昰㉢挵敡㠳っ㑡戱㌶㐱㤴敡㐳㄰ㄶ㈹愴㈸搵て摥捣㑡戱㤸〱㉦㥣摤㈴〸ㅡ昲挳㡡〶㠳㄰〳㤰㘳つ㘴㈲慢ㅤっ〹㠳㤸㌰㤸〹㉣㠰㄰愵㠶愰攷㔱ち㌷㐷ㄹ㤴㍡〶㐹㔰㡡㔵㄰ㅡ搵愳搴戱㐴㍤㡥愸慣㔸昰㉢㌵〲扥っ㑡㡤㐴㡡㈸㜵㍣㐱㐶愱㤷愲搴〸㜸㌳㉢挵慡〷扣㔰ㄲ㐱㄰慤ㄴ㑢ㅦ昴㤲攱搳晢搴㈸攴㔸㐵㑣㘴㔹㠴㈱愱㤸〹愳㤹挰㑡〹㔱㙡っ㝡㕥愵〶㥢㤴ㅡ㠷㈴㈸挵㜲〹㡤敡㔱㙡㍣㔱㈷㄰㤵愵つ㝥愵㔸捦㤰㐱㈹㔶㍢㠸㔲㤳〸挲戲㠷ㄴ愵愶挰㥢㔹㈹㤶㐷攰㠵晢挴〸㠲㠶晣戰㐶㐲㉦ㄹ㍥慤搴〹挸戱㑥㘴㈲敢㈷っ〹搳㤸㔰挲〴㤶㔴㠸㔲搳搱昳㈸㠵摢搲っ晢搴㑣㈴㐱愹愸〷搵愳搴㉣愲㥥㐴㔴搶㐰昸㤵㘲攱㐳〶愵㔸ㄶ㈱㑡㥤㐲㄰搶㐷愴㈸㌵ㅢ摥捣㑡戱㡥〲㉦摣㜷㐶㄰㌴攴㠷挵ㄴ〶㈱㝥㠳ㅣ慢㤴㠹㉣戴㌰㈴㥣捥㠴㈸ㄳ㔸㝢㈱㑡捤㐱捦愳ㄴ敥愹㌳㈸㔵㡥㈴㈸挵〲っ㡤敡㔱㉡㐶搴ち愲㥥㡢〴扦㔲换攱换愰ㄴ敢㈷㐴愹㜹〴㘱㈱㐵㡡㔲昳攱捤慣ㄴぢ㉥昰挲㝤㙣〴搱㑡戱敡㐲㉦ㄹ㍥扤㑦㔵㈲挷慡㘲㈲㉢㌲っ〹搵㑣愸㘱〲㡢㌴㐴愹㠵攸㜹㤵㌲㝥㑢㐸㈰〹㑡戱㔲㐳愳㝡㤴㑡ㄲ㤵昷攸㉢㔶㔵昸㤵㘲㈹㐵〶愵㔸㘸㈱㑡㉤㈲〸㉢㉥㔲㤴㕡〲㙦㘶愵㔸㤹㠱ㄷ捥挳ㄳ〴つ昹㘱㜹㠶㕥㌲㝣㕡愹㌳㤱㘳㥤挵㐴㤶㙥ㄸㄲ㤶㌱攱㙣㈶摣㠰〴㔱敡户攸㜹㤵㌲㝥昳㍣ㄷ㐹㔰㡡㈵ㅤㅡ搵愳搴㜹㐴㕤㑥㔴㤶㕦昸㤵㘲捤㐵〶愵㔸㤱㈱㑡㕤㐰㄰㤶㘶愴㈸戵〲摥捣㑡戱㠴〳㉦摣㘷㐷㄰㌴攴㠷㜵ㅣ㝡挹昰㘹愵㉥㐲㡥㜵㌱ㄳ㔹攳㘱㐸㔸挹㠴㔵㑣㘰搹㠷㈸戵ㅡ㍤㡦㔲戸ㄵ搳㜰昴㕤㠲㈴㈸挵摡て㡤敡㔱敡昷㐴扤㤴愸慣搳昰㉢挵攲㡣っ㑡戱㜴㐳㤴扡㡣㈰慣攱㐸㔱敡ち㜸㌳㉢挵㕡て扣㜰摦ㅥ㐱搰㤰ㅦㄶ㝣攸㈵挳愷㤵扡ㄲ㌹搶㔵㑣㘴㌱㠸㈱㘱ㅤㄳ慥㘶〲敢㐳㐴愹㙢搰昳㈸㠵晢㐸つ㑡慤㐷ㄲ㤴㘲㤱㠸㐶昵㈸㜵ㅤ㔱慦㈷㉡ぢ㍡晣㑡戱㡡㈳㠳㔲慣昱㄰愵㙥㈴〸㡢㍤㔲㤴扡ㄹ摥捣㑡戱㈸〴㉦摣〷㐸㄰㌴攴攷㙤㔸扤㘴昸戴㔲ㅢ㤰㘳㙤㘴攲㍢收㠴㑤㑣戸㤵〹敦㈲㐱㤴扡つ㍤㡦㔲戸〹搶愰搴ㅤ㐸㠲㔲慣㈶搱搳㝡㤴扡㤳愸㜷ㄱ㤵㤵ㅦ㝥愵㔸敥㤱㐱㈹ㄶ㠳㠸㔲昷㄰㠴㔵㈱㈹㑡摤〷㙦㘶愵㔸㍤㠲ㄷ敥㉢㈴〸ㅡ昲挳ㄲㄲ扤㘴昸戴㔲㝦㐲㡥㜵㍦ㄳ㔹㕥㘲㐸㜸㠰〹㥢㤹挰㡡ㄳ㔱敡㐱昴㍣㑡攱づ㕥㠳㔲㕢㤰〴愵㔸㜶愲㔱㍤㑡㙤㈵敡挳㐴捤挵摦挰㝥愵㔸ㄷ㤲㐱㈹㔶㡤㠸㔲摢〸挲昲㤱ㄴ愵ㅥ㠳㌷戳㔲㉣㌳挱晡㜰㥦㈲㐱搰㤰ㅦ搶㥡攸㈵挳愷㤵晡ㅦ攴㔸㡦㌳㤱㜵㈸㠶㠴㈷㤸戰㥤〹㉣㑤ㄱ愵㥥㐴捦慢搴㔰㤳㔲㑦㈳〹㑡戱㍥㐵愳㝡㤴晡㕦愲㍥㐳㔴搶㤲昸㤵㘲〱㐹〶愵㔸㕥㈲㑡㍤㐷㄰搶㤹愴㈸戵〳摥捣㑡戱ㅥ㐵㤴摡㐹㄰慤㔴〱扣㝡挹ㅥ愵㕥㐰㡥昵㈲ㄳ㔹戰㘲㐸㜸㠹〹㉦㌳㠱㌵㉣愲搴㉢攸㜹㤴挲扤搳㠶㝤敡㌵㈴㐱㈹ㄶ戲㘸㔴㡦㔲扢㠸晡ㄷ愲戲攸挴慦ㄴ㉢㑤㌲㈸挵㍡ㄴ㔱敡㜵㠲戰㈰㈵㐵愹㌷攱捤慣搴㈰っㄳ愵摥㈲㠸㔶㡡搵㉢㝡挹ㅥ愵㜶㈳挷晡ㅢㄳ㠷㤸ㄳ晥捥㠴户㤹挰㘲ㄷ㔱敡ㅤ昴㍣㑡攱挶㙦㠳㔲敦㈱〹㑡戱攲㐵㑦敢㔱慡㥥愸敦ㄳ㤵搵㈹㝥愵㔸㤲㤲㐱㈹ㄶ慣㠸㔲ㅦㄲ㠴㤵㉢㈹㑡㝤っ㙦㘶愵㔸攱㈲㑡㝤㐲㄰慤ㄴ换㕣昴㤲㍤㑡㝤㡡ㅣ敢ㅦ㑣㘴〹㡣㈱㘱てㄳ㍥㘳〲慢㘲㐴愹捦搱昳㉡㘵摣愷扥㐴ㄲ㤴㘲㘹㡣㐶昵㈸昵ㄵ㔱扦㈶㉡换㔸晣㑡戱㜶㈵㠳㔲慣㙣ㄱ愵晥㐹㤰搳搱㑢㔱敡㕦昰㘶㔶㡡愵㌰愲搴㜷〴搱㑡戱ㅥ㐶㉦搹愳搴昷挸戱㝥㘰㘲戹㌹攱㐷㈶晣挴㠴ㄸㄲ㐴愹㥦搱昳㉡㘵㍣敢昲㉢㤲愰ㄴ㙢㘸昴戴ㅥ愵昶ㄲ㌵ぢ㘷攵ㄵ敢㕤晣㑡戱挸㈵㠳㔲㉣㠱ㄱ愵㜰攲㌶㑢㉤㐲㉦㐵㈹摣て摢〴愵㤶㘰㤸㈸ㄵ㈲㠸㔶㡡㠵㌳㝡挹ㅥ愵挲挸戱㕡㌰㤱㐵㌵㠶㠴㍣㈶昰〱㕦㡡㜵㌶愲㔴〴㍤㡦㔲㜸㕥㠰攱攸㙢㠹㈴㈸挵㘲ㅢ㡤敡㔱慡ㄵ㔱昷㈳㉡ぢ㘳晣㑡戱ㅡ㈶㠳㔲慣㤵ㄱ愵㙣㠲戰㘸㈶㐵愹〳攰捤扣㑦戱戸㐶㤴㍡㤰㈰㕡㈹㔶搸攸㈵㝢㤴㙡㠳ㅣ慢㉤ㄳ㔹㝤㘳㐸㌸㠸〹〷㌳㠱〵㌹愲搴㈱攸㜹㤴挲挳づっ㑡戵㐷ㄲ㤴㘲㔵㡥㐶昵㈸搵㠱愸ㅤ㠹捡ちㅡ扦㔲㌷挲㤷㐱愹㥢㤰㈲㑡㜵㈲〸慢㙢㔲㤴敡〲㙦㘶愵㔸㠵㈳㑡ㄵ㄰㐴㉢戵ㄱ㕥扤㘴㡦㔲㕤㤱㘳㜵㘳㈲换㜴っ〹㠷㌱愱㤰〹慣摣ㄱ愵づ㐷捦愳ㄴ㥥搴㘰㔰敡〸㈴㐱㈹㤶敦㘸㔴㡦㔲㍤㠸㝡㈴㔱㔹㙡攳㔷敡㐱昸㌲㈸挵敡ㅢ㔱慡ㄷ㐱戶愰㤷愲㔴㙦㜸㌳㉢挵㜲ㅤ㔱敡㘸㠲㘸愵㔸戳愳㤷散㔱慡て㜲慣扥㑣㘴㍤㡦㈱愱ㅦㄳ晡㌳㠱㈵㍥愲搴〰昴㍣㑡攱㌱ㄳ〶愵〶㈱〹㑡㍤敥㐱昵㈸㌵㤸愸㐳㠸捡㥡ㅣ扦㔲㉣挴挹愰ㄴ换㜴㐴愹㘳〸挲㝡㥤ㄴ愵㡥㠳㌷戳㔲慣敢ㄱ愵㠶ㄱ㐴㉢挵攲ㅥ㠳㄰挷㈳挷ㅡ捥㐴ㄶ晥ㄸㄲ㐶㌰㘱㈴ㄳ㔸ぢ㈴㑡㡤㐲捦愳ㄴ㥥㤱㘱㔰慡ㄸ㐹㔰㡡〵㐱ㅡ搵愳搴㘸愲㡥㈱敡㍢㐸昰㉢挵㡡㥤っ㑡戱㥥㐷㤴ㅡ㐷㄰ㄶ昶愴㈸㌵〱摥捣㑡戱〰㐸㤴㥡㐸㄰慤ㄴ慢㠰昴㤲攱搳摦搱㈷㈱挷㥡捣㐴㔶〸ㄹㄲ愶㌰㘱㉡ㄳ㔸㌴㈴㑡㥤㠰㥥㐷㈹㍣攰挳愰搴㌴㈴㐱㈹㔶づ㘹㔴㡦㔲㈵㐴㥤㑥㔴ㄶㄹ挸㙡㘷戰攷慥㌶挴ぢ挵晥敢㥦㠱㙢搳㌲㐳〵慦㔲㤷搴㉥慤㐴㘵〰㥢扣ㅥ敡戴㜸㘵㌷㈲㍥㕣愵慤㐹攰摡㔳慥晦㔹〵つ㘳㕦挴挴昹㙤㝣捦㠱㤰㘱㡣昰㈲㜸攸㡥㥦㠲捦㍡㘸ㄸ捦㠵敦扢㈹㥣㘳戸㠵㘷㘱㠹㙤㈶挷换ㄲ㌵挹㥡㡡摡㉥㈵㈸㝣改挲攷㙡㔴㘴㘵昵ㄹㄹ扡つ㠸挶㌹㐹㉣户㥡㡦㌲㕣挴晢捣㈳ぢ慡㙢ㄶ㔷换㙡㐲㐹㍥㕥㐴昴㙡搱㠲搳㐴㌸て户㙥㄰捦收〵㜳づ戶㑥㠶㙤㤵㘳昳㡡㌳㌷㥢㔷㥤愵挱㑢捣搲攰㘵㘶㙥愱㙣㝣つ㘹敡㌵㕦㘲慢㌹慡㑣㤵慢㔸㙥㡢ㄶ慡搰昷㄰㡢挰戵攲㠶愷〰㠴挳扣㔴ㅣ摡〴捡㑤ㅢ㤴慡㈸〷ぢ戱㔳㘱慤搹㌰ㄱ㍢〷ぢ愷㉦㝣ㅡ散㝥㐵愳㑡㍤㈵㉦攱摦挰搷ㄲ㍥戹ㄶ㡥㐷㑤㈶挳愵昰散て㑦敡愳㈳挳愷挳㝤〰摣戸戵㕤摦散捥㕤挸捥㜵搱慤〲㑣㘱㜵愵㈹㐳慡㔵㡦㤶ち㈳㈸㙦㐲っ㉥㌶攴㈷て㕥敥戸敡ㅡ戰攴敥㠲〰敥摡㐴ち摦㙥戵づㅥ扥攵愹㙦㤹愵攷㠹㈳て㙦㔹〴㝤㙥㜶扥㙥戴搴㡤㔶㙥㐳搹㘸昰㙤㔳㔷〲㡥㤲㜲ち㙢〱慣㔵〹ㄳ戱昷㐷㔰㝣㤴挶愲ㄶㄶ改㕢㈴㙢ㅦ愰㠳㐷㜰㔴て㥡㈴㠳昵㘸愹㌶㠴愵慢づ慥〶㘶〷挱㉢捣㔶㘲戲㈰戳㡢攰つ㌲㍢㔸捦戳ㄴ㔰㘰㜶〸晡摣散㜶扡搱㕥㌷㍡戸つ搵〹つ㘱戶挲换散㉣㉥㙦ㄹ㑣挴敥㡣〴㌴㜰㤹㠲㍥ㅦ戳㉥㍡㜸㌴㌳晡搰㥣捦戴㝡戴㔴㔷〴㠵搹㠵㜰㌵㌰㍢っ㕥㘱㜶愶㤱搹ㄲ㈳㌳㕥捡㤵㐵㕣っぢ㘶㠷愳捦捤收愵㕢㘹ㅣ愱ㅢ㍤摣㠶敡㠵㠶㌰㕢攴㘵戶㡡换㕢つㄳ戱㡦㐲㠲㠰㥡㤸昵搶挱㐱㠰㤷攷㐹㕡㤷㜳㘸㍤扡慡て㠲挲㙣㉤㕣つ捣晡挱㉢捣收ㅢ㤹捤㌳㌲攳愵㔷㔹挴搵戰㘰㌶〰㝤㙥㌶㉦戵㑡㘳㤰㙥っ㜶ㅢ敡ㄸ㌴㠴㔹㠵㤷搹戵㕣摥㝡㤸㠸㝤㉣ㄲ〴搴挴散㌸ㅤㅣ〶㜸㜹㜸愵㜵ぢ㠷搶愳慢㡥㐷㔰㤸㙤㠴慢㠱搹〸㜸㠵搹㈹㐶㘶㈷ㄹ㤹㡤搴昳摣づ㈸㌰ㅢ㠵㍥㌷扢㐸㌷㡡㜵㠳搷㐲戹愹㜱㘸〸戳㤹㕥㘶㜷㜲㜹㜷挱㐴散昱㐸㐰挳扣㌷㑥搰挱㘲㘶㡣愶戹㥦㐳敢〹㍤〹㐱㘱戶ㄹ慥〶㘶㔳攰ㄵ㘶ㄳ㡣捣挶ㄹ㤹昱搲愶㉣㘲㉢㉣㤸㥤㠰㍥㌷晢㐴摤㤸愶ㅢ扣㜶挹㑤捤㐴㐳㤸㡤昱㌲㝢㠴换摢〶ㄳ戱㘷㈱㐱㐰㑤敦搹㐹㍡㌸ㄱ㔸昲㔸㑥㙢㍢㠷搶ㄳ晡ㄴ〴㠵搹㔳㜰㌵㌰㥢つ慦㌰㍢挶挸㙣㠸㤱ㄹ㉦㐵捡㈲㥥㠵〵戳摦愰捦捤㉥搵㡤搳㜵㈳敡㌶㔴㌹ㅡ挲㙣㤰㤷搹昳㕣摥づ㤸㠸捤㡢㠸〲㙡㘲㔶愱㠳搳㌰㡤㍣〳搴㝡㤵㐳敢搱㔵昳㄰ㄴ㘶扢攰㙡㘰㌶ㅦ㕥㘱㜶愴㤱搹ㄱ㐶㘶ぢ昴㍣㙦〰ち捣㉡搱攷㘶㔷改㐶戵㙥昰摡㈰㌷㤵㐰㐳㤸ㅤ敥㘵昶ㄶ㤷户ㅢ㈶㘲昳愲ㅦㅡ收扤戱㔶〷㑦㘶〶㙦ㄶ户敡㌹戴㥥搰㡢㄰ㄴ㘶ㅦ挰搵挰㙣〹扣挲慣扤㤱搹㈱㐶㘶㑢昵㍣㥦〰ち捣捥㐴㥦㥢㝤㤶㙥㉣搳つ㕥换攳愶捥㐵㐳㤸ㅤ攴㘵昶て㉥㙦て㑣挴㍥て〹㘸㤸㤹㉤搷挱搳㤹ㄱ愵昹㠶㐳敢搱㔲ㄷ㈰㈸捣扥㠵慢㠱搹ち㜸㠵㔹挴挸㉣捦挸㡣㤷收㘴ㄱ㍦挰㠲搹㐵攸㜳戳㉦搶㡤㤵扡戱捡㙤愸㑢搰㄰㘶㘱㉦戳㥦戸扣㥦㘱㈲㌶㉦慡〹愸㘹㙦扣㔴〷攷㘲ㅡ㜹㤴慡㤵ㄳ搲捣㉥㐳㔰㤸㠵攰㙡㘰㜶〵扣挲散挷ㅦ㑤扦愹扦㠷昷㌶㉣㈵昵㍢〸㉦愵挹㈲昸㔴㜶㌰扢ㄲ㝤㙥昶㔵扡戱㑥㌷慥㜶ㅢ㙡㍤ㅡ挲散㕦㠰摣〴㐸〱挸攷昲㕡挲㐴㙣㕥〴㑢换散㝡ㅤ㘴㙤戳㍣户搵㍡㤰㐳敢搱㔵㌷㈲㈸捣摡挲搵挰散㘶㜸㠵搹愷㐶㘶ㅦㅢ㤹摤愲攷㘹〷㈸㌰摢㠰㍥㌷㥢㤷扡愴戱㐹㌷㜸㙤㡢㥢扡〳つ㘱昶愱㤷㔹〷㉥慦㈳㑣挴扥ㄳ〹㘹㤹摤愵㠳㜵挰㤲㠷挴㕡摤㌸戴㥥搰昷㈰㈸捣ち攱㙡㘰㜶ㅦ扣挲散㑤㈳戳搷㡤捣晥愸攷改〱㈸㌰晢ㄳ晡摣㙣㕥㥡㤲挶〳扡挱㙢㔱摣搴ㄶ㌴㠴搹㕦扣捣㝡㜲㜹扤㘰㈲昶㔶㈴愴㘵昶戰づ昲㙥㙤㜹㈲慤搵㥦㐳敢〹扤つ㐱㘱㌶㄰慥〶㘶㡦挱㉢捣㥥㌳㌲㝢挶挸散捦㝡㥥愱㠰〲戳晦㐱㥦㥢晤戸㙥㍣愱ㅢ摢摤㠶㝡ㅡつ㘱昶戴㤷搹戱㕣摥㜱㌰ㄱ㥢ㄷ㠵搲㌲㝢㐶〷捦挷㌴昲昸㕢慢㠸㐳敢搱㔵捦㈱㈸捣㐶挳搵挰㙣〷扣挲散㘱㈳戳㉤㐶㘶㍢㌱㐸ㄶ㌱ㅥ㔰㘰昶〲晡摣㙣㕥晡㤱挶㑢扡昱戲摢㔰慦愱㈱捣ㅥ昴㌲㥢挸攵㑤㠲㠹搸扣㠸㤳㤶搹㕦㜴㜰㈵攰攵㔹扢㔶〹㠷搶愳慢㕥㐷㔰㤸捤㠰慢㠱搹㥢昰ち戳㍢㡣捣㙥㌳㌲㝢㑢捦㜳㌲愰挰㙣㌷晡摣㙣㕥慡㤱挶摦㜵攳㙤户愱摥㐳㐳㤸㙤昲㌲㍢㤵换㥢つㄳ戱敢㤱㤰㤶搹晢㍡挸ㅢ愷攵挱扥㔶ㄹ㠷搶愳慢㍥㐴㔰㤸挵攰㙡㘰昶㌱扣挲散ㅡ㈳戳㜵㐶㘶㥦攸㜹攲㠰〲戳㑦搱攷㘶晦㐳㌷昶攸挶㘷㙥㐳㝤㠹㠶㌰扢搲换㙣〱㤷㔷〹ㄳ戱扦㐲㐲㕡㘶㕦敢㈰敦㠸㤶愷〸㕢㐹づ慤㐷㔷晤ㄳ㐱㘱㔶〷㔷〳戳㝦挱㉢捣㔶ㅡ㤹㕤㘴㘴昶㥤㥥㘷㈹愰挰散㝢昴戹搹㍦攸挶㡦扡昱㤳摢㔰扦愲㈱捣㔶㜸㤹㥤挵攵㉤㠳㠹搸㝢㤱㤰㤶ㄹ㈳ㄲ扣〱搳㔸㌷搲㥣捦愱昵㘸㈹戹㠸㐱搷㠵㜰㌵㌰攳㐵っ㘱㜶愶㤱搹ㄲ㈳戳㤰㥥攷㘲㐰㠱ㄹ㉦㕢㜰戳㜹改㐲ㅡ扣㑥㈱つ换㙤愸㤶㘸〸戳㐵㕥㘶慢戸扣搵㌰ㄱ㥢ㄷ㈱㤸㙣晣换㤳ㄷ㈷㈴挸㝢㤸攵昹挸搶攵ㅣ㉡捣攴愲〳晤㙢攱㙡㘰挶㡢づ挲㙣扥㤱搹㍣㈳戳〳昵㍣㔷〳ち捣㜸㤹㠱㥢摤㔶㌷㜸㕤㐱㍣扣戶挰㑤昱㡡㠱㌰慢昰㌲扢㤶换㕢てㄳ戱㍢㈰㠱挹㐶㘶ㅤ㜵㤰㌷㈷换挳㤸慤㕢㌸㔴㤸㜵㐲㔰昶挶㡤㜰㌵㌰敢〲慦㌰㍢挵挸散㈴㈳㌳㕥㉡挰㉢换扡ㅤ㔰㘰挶换〲摣散㙥扡挱敢〰攲㈹㜴ㅢ㡡㘷昸㠵搹㑣㉦戳㍢戹扣扢㘰㈲㜶て㈴㌰搹挸㡣㈷晦㈵昸〰㌳㌶搳摣捦愱挲慣ㄷ㈲挲㙣㌳㕣つ捣㜸㔲㕦㤸㑤㌰㌲ㅢ㘷㘴挶㔳晢㌲捦㔶㐰㠱ㄹ㑦攳㜳戳㜹㉡㕦ㅡ㍣㙦㉦㡤晥㙥㐳昱㡣扣㌰ㅢ攳㘵昶〸㤷户つ㈶㘲昳愴㍣㤳㡤捣㜸戲㕥㠲扣㥤㔸ㅥ㌳㙤㙤攷㔰㘱㈶㈷攱改㝦ち慥〶㘶挷㈱㕦㤸ㅤ㘳㘴㌶挴挸㙣㤸㥥攷㔹㐰㠱搹昱㥣ㄴ㥢㍤㕣㌷㐶攸〶捦戵㜳㔳㍣㠳㉥捣〶㜹㤹㍤捦攵敤㠰㠹搸愳㤱挰㘴㈳㌳㥥㕣㤷攰ㄳ捣搸㑥昳㉡㠷ち㌳㌹㘹㑥搷㉥戸ㅡ㤸昱愴戹㌰㍢搲挸散〸㈳戳㠹㝡㥥㌷〰〵㘶㤳㌸㈹㌶㥢愷捡愵挱昳攲搲攰戹㜱㙥㡡㘷扣㠵搹攱㕥㘶㙦㜱㜹扢㘱㈲㜶〹ㄲ㤸㙣㘴挶㤳攱ㄲ攴つ挰昲〰㙤慢㥥㐳挹捣㥥愱㠳ㅦ挸㜲㐲㈷愳㝦慣敦摣慢昹摥扦㥥晥㘷㉦㡦挶戳㤴㜹㜵㌷㉢〷㌷㍤㌹户ち攵㘶ㅦ昳敦㘱昱散㉥敦ㄴ攴㑦愸㍤㔸晦ㅦ㜰昸㝥敤㍢㠳㑥挴捥昸戱㍥〲攱搶愷㠲㉥晥㡦㍢㡤㔲戶㉦㠷扢摤ㄱ捥晦摢戸晦㍦㘴㐴敢搹晥ㄱ㌷㝣㜵挷戱㠵搷摤扢搷晤晦㌹愹㈳摥ㄹ慥捡㌰愲㄰㕥敢㕤㥡昷㘸㘴愷㙡ぢ㕡㙦攲〶㥤挰㠳㑤摢戸〱晦㠳㑤敤ㄸ㤰昰㐲㙤㠵扣㔹㉡㡥づ摦㌰㜵〰㐶㔰㈵㈱昶〵㠹㉤㠰扢㜹挴㉡晤㈳㌲ㄲ㑢㘲㠴㠹㔸㉢㜷晤〱㘲㉤摤㠰晦㠱愵㜶ㅤ㤰昰捡戲扥㜵㠸㉤㐵㐷㠸㐵扣挴扥㈳戱戳㄰㙡ㅥ戱㘵晥ㄱㄹ㠹㥤㡦ㄱ㈶㘲愱㜴挴㜲摤㠰晦㐱愴昶㠵㐰挲ぢ㌷攷㌹挴㉥㐶㐷㠸㘵㝢㠹敤㈵戱㔵〸㌵㡦搸㙡晦㠸㡣挴㉥挷〸ㄳ戱㕦㝥㐸戳㉢晥散〶晣てㄸ戵搷〲〹㉦晣㙢㙢㌸㜴㕡攵愸慢搱ㄱ㘲㍦㘲㐴挳慥搸〲挱搶搷㈲搴㍣㘲敢晤㈳㌲ㄲ扢〵㈳㑣挴扥㑤㐷散㥦㙥挰晦攰㔰㝢㈳㤰昰挲晤㜵づ戱摢搱ㄱ㘲㕦㝢㠹戵㈶戱㍢ㄱ㙡ㅥ戱扢晣㈳㌲ㄲ扢ㅦ㈳㑣挴㍥㑢㐷㙣㡦ㅢ昰㍦㄰搴摥っ㈴扣㔰㍢攲㄰摢㡡㡥㄰晢搴㑢散㘰ㄲ㝢〴愱收ㄱ摢收ㅦ㤱㤱搸㜶㡣㌰ㄱ晢㈰ㅤ戱昷摤㠰晦㐱㥦昶㔳㐰挲ぢて敦㜲㠸㍤㡢㡥㄰㝢捦㑢慣㌳㠹㍤㡦㔰昳㠸敤昰㡦挸㐸散㔵㡣㌰ㄱ晢㕢㍡㘲扢摤㠰晦〱㥥昶㉥㈰攱㠵ㄲㄵ㠷搸ㅢ攸〸戱㌷扤挴扡㤳搸㕢〸㌵㡦搸㙥晦㠸㡣挴敡㌱挲㐴㙣㔷㍡㘲慦戹〱晦㠳㌹敤て㠰㠴㔷㤶㜵㤴㐳散ㄳ㜴㠴搸㉢㕥㘲㐷㤳搸㍦㄰㙡ㅥ戱㍤晥ㄱㄹ㠹㝤㠳ㄱ㈶㘲㍢搳ㄱ摢攱〶晣て摣戴扦〵ㄲ㕥戸㝦搰㈱昶〳㍡㐲散㌹㉦戱挱㈴昶ㄳ㐲捤㈳昶戳㝦㐴㐶㘲㌹㤸挰㐴散愹㜴挴㥥㜴〳晥〷㘹摡㈱㈰〹戱㘱づ㌱ぢ㝤㈱昶㠴㤷搸㜰ㄲ换㐷〸慦㘶㝣愵㙡改ㅦ㤱㤱搸㠱ㄸ㔱㐸㥤㝤㕦愹ㅥ㑤㐷㙣㥢ㅢ昰㍦㈰搳㙥ぢ㈴㈱㌶摡㈱搶づ㝤㈱昶戰㤷搸㔸ㄲ敢㠰㄰㕥捤㈰搶搱㍦㈲㈳戱㙥ㄸ㔱㘸㈰戶㌹ㅤ戱〷摣㠰晦挱㤷㜶㈱㤰㠴搸㘴㠷㔸て昴㠵搸㥦扣挴愶㤲㔸㑦㠴昰㙡〶戱㕥晥ㄱㄹ㠹昵挷㠸㐲〳戱扢搳ㄱ扢换つ昸ㅦ㘸㘹て〴㤲㄰㥢攱㄰ㅢ㡡扥㄰扢挳㑢㙣ㄶ㠹ㅤ㡢㄰㕥捤㈰㜶㥣㝦㐴㐶㘲㐵ㄸ㔱㘸㈰戶㌱ㅤ戱つ㙥挰晦愰㑡㝢㌴㤰㠴搸㘹づ戱昱攸ぢ戱㥢扤挴㑡㐹㙣㈲㐲㜸㌵㠳搸㈴晦㠸㡣挴㑡㌰愲搰㐰散扡㜴挴搶扢〱晦〳㈸昱慦㈵扡挴㘲づ戱㤳搱ㄷ㘲搷㜸㠹捤㈵戱㔳ㄱ挲慢ㄹ挴㘶晢㐷㘴㈴㔶㠶ㄱ㠵〶㘲㙢搳ㄱ扢挲つ昸ㅦ㉣㘹挷㠰㈴敦㔸㤵㐳㉣㡥扥㄰扢捣㑢慣㠶挴ㄶ㈰㠴㔷㌳㠸㔵晡㐷㘴㈴㤶挴㠸㐲〳戱㌵改㠸慤㜶〳晥〷㐶摡㜵㐰ㄲ㘲㜵づ戱愵攸ぢ戱㤵㕥㘲㡢㐹散㉣㠴昰㙡〶戱㘵晥ㄱㄹ㠹㥤㡦ㄱ㠵〶㘲ㄷ愶㈳㜶㠱ㅢ昰㍦〸搲扥㄰㐸㐲散㙣㠷搸挵攸ぢ戱攵㕥㘲攷㤰搸㉡㠴昰㙡〶戱搵晥ㄱㄹ㠹㕤㡥ㄱ㠵〶㘲㘷愷㈳戶捣つ昸ㅦ昰㘸慦〵㤲㄰扢搰㈱㜶㌵晡㐲散㑣㉦戱摦㤱搸戵〸攱搵っ㘲敢晤㈳㌲ㄲ扢〵㈳ちつ挴敡搲ㄱ慢㜵〳晥〷㌷摡ㅢ㠱㈴挴搶㌸挴㙥㐷㕦㠸㈵扣挴㝥㑦㘲㜷㈲㠴㔷㌳㠸摤攵ㅦ㤱㤱搸晤ㄸ㔱㘸㈰㔶㤵㡥㔸愵ㅢ昰㍦㤰搱摥っ㈴㈱戶搶㈱戶ㄵ㝤㈱㌶摦㑢散㉡ㄲ㝢〴㈱扣㥡㐱㙣㥢㝦㐴㐶㘲摢㌱愲搰㐰㉣㤶㡥㔸戹ㅢ昰㍦㘸搱㝥ち㐸㐲散㍡㠷搸戳攸ぢ戱㌹㕥㘲㌷㤰搸昳〸攱搵っ㘲㍢晣㈳㌲ㄲ㝢ㄵ㈳ちつ挴㑥㑢㐷㙣戶ㅢ昰㍦㐰搱摥〵㈴㈱戶搱㈱昶〶晡㐲散ㄴ㉦戱㕢㐹散㉤㠴昰㙡〶戱摤晥ㄱㄹ㠹搵㘳㐴愱㠱搸㡣㜴挴愶扢㠱挰㠳ㄱ㍦〰㔲愶〷㈳㝡晥㌱挱搶㤸㌴㔴挱㕡搶晣ち挷捤搳戵㈸㠸㡥㔷㔶㑡㉤㜱㑢㍣挴㉣㠱㝦捥㙦ㄲㅥ搷㠷㐷㤷攱㥦㉣㜷㑢㘳昱ㄸ㍦㍥ㄳ㑡㍦㈶换㤲ㅥ〷㠷㉢愶㈶昰摣慣ㄶㄵ攳㤳㜸捣㘲㜹ㅥ晥㌹戲摡㕡晣㌳攷晦つ㑦㌸㐳㜵㌷㙦㡣挵收㍣摢捣㔸㔸捤㡡改㐶ㅥ㍥户㑦て晤慦昴㘵昳搹㘷晦摥ㄳㄷ挳㜷㘳ㄷ昳㍣搰慦摣昳㐰扦㕣㌵つ敦戲㔳㠸㜳㙥搶㕥㔹㜶㔶㌶晥㜵〷っ〹摦〷挳㝦㘹㑢㉥㘱挰㐴慣㍦挲㈳㌵昶㘲戲㐲㍣㈹敥攷挷㙡㜷摥㥢㤸攵晢攷昶昲昳㐹㕡㙦㡡攷愴戹㈳㔹㕣㕤慥㥡㘴㕣挶㘶捥挷㘵散㕢挲㐳愹㑢㔰㍣㝤捤㘵攸㑤㝤㥢ち㍣挶〸晣㐸㄰昸㔱ㅦ㌰㑦ㅦ愷〰昳㥣慣㘷挵㈳㡣挰㡦〷㠱户晢㠰㜹晡㌶〵㌸㠴〴て昰㌱㐶攰晦つ〲㍦敢〳㙥㠱㝥ち㜰慢㔴攰〱㐶攰㥤㐱攰ㄷ㝤挰慤晤挰㙤㔳㠱㝢ㅢ㠱㕦つ〲敦昲〱ㅦ散〷㍥㌴ㄵ昸〸㈳昰ㅢ㐱攰户㝣挰㥤晤挰㠵愹挰㕤㡤挰㙦〷㠱摦昵〱㜷昷〳ㅦ㤵ち摣搱〸晣㐱㄰昸㈳ㅦ昰搱㝥攰㠱愹挰〷ㄹ㠱晦ㄱ〴晥捣〷㍣搸て㍣㉣ㄵ搸㌶〲㝦ㄵ〴晥挶〷㍣摣て㍣㍡ㄵ㌸㘲〴晥㉥〸晣㠳て㜸慣ㅦ㜸㜲㉡㜰慥ㄱ昸㤷㈰昰㕥ㅦ昰㔴㍦昰㡣㔴攰㕦扦㌷㝤ㄶ收攰挱㠰扥て愱㄰㕤扣搷挸昹ㅣ㔴戳晣挰愷愵〲㝦㙦〴戶㠲挰昹㍥攰㔲㍦㜰㉣ㄵ昸㙢㈳㜰敢㈰昰晥㍥攰戹㝥攰慡㔴攰㍤㐶攰戶㐱攰㠳㝤挰㌵㝥攰扡㔴攰て㡤挰ㅤ㠲挰㠷晡㠰ㄷ晢㠱捦㑥〵㝥挷〸㕣㄰〴敥收〳㍥挷て㝣㘱㉡昰㥢㐶攰敥㐱攰ㅥ㍥攰摦昹㠱搷愴〲扦㘶〴㍥㉡〸㝣戴て昸昷㝥攰戵愹挰㉦ㄸ㠱晢〷㠱〷晡㠰慦昲〳㕦㤷ち晣㡣ㄱ㜸㘸㄰昸㔸ㅦ昰つ㝥攰㡤愹挰㑦ㄸ㠱㠷〷㠱㐷晡㠰㙦昵〱㠷敥㠵愳挹摦慣㜸慤晦㐰㝣〷攵㍦㈳㡤挷ㅢ昳㈱戹㍤㉢昱昵愸〹捦㈴㉥挲㐲ㄴ扦てㄱ挳㉡㘶てつ昹搹っ㉦㤷㘱㡤愶昷㈱㥤㌳挶㥢挳㉦㈰㤲㌳㤶摥㐷㜵捥㌸㙦づ扦㑢㐸捥㜸㝡昹㌵㐲收㥡攰捤昹㕦㥤㌳㤱㕥㝥㈳㤰㥣㐹摥㥣㥤㍡㘷㌲扤㉦敡㥣㈹摥ㅣ晥戲㤶戹愶搲扢㑢攷㥣攰捤攱敦㕤挹㌹㤱㕥晥捡㤵戹愶㜹㜳摥搶㌹㈵昴昲户愷攴㑣昷收㝣愰㜳㘶搰晢㤱捥㤹改捤攱㉦㌶㤹㙢ㄶ扤㥦改㥣㤳扣㌹晣ㅤ㈵㌹㈷搳换㕦㑦㌲搷㈹摥㥣敦㜴捥愹昴昲㌷㡤攴捣昶收晣愲㜳㑥愳㜷慦捥昹㡤㌷㠷扦〴㘴慥㔲㝡昹昹㉦㌸愷㝢㜳昸㜹㉥㌹㔱㝡昹㔱㉥㌹㜳扣㌹晣㘸㤶㥣㌲㝡昹愹㉣㌹攵摥ㅣ㝥捡㑡㑥㡣㕥㝥挰㑡㑥㠵㌷㠷ㅦ㤸㤲㌳㤷㕥㝥㔶㑡捥㍣㙦づ㍦晢㈴㈷㑥㉦㍦昶㈴㘷扥㌷㠷ㅦ㘳㤲戳㠰㕥㝥㠲㐹㑥愵㌷㠷㥦㐸㤲㔳㐵㉦㍦㡣㈴愷摡㥢挳てㄷ挹愹愱㤷㥦㉢㤲戳搰㥢挳捦〹挹㌹㠳㕥㝥㐴㐸㑥挲㥢挳㐳㕥㜲㤲昴昲㘸㤷㥣㕡㙦㡥ㅣ㝡㍣敡敡攰搵㥢捤㐳㔰晥摣㕥㠴〶㑡っ攴攰ぢ㘴昱㈰㤴慣㈵㑥㤶ㅣ㝥㠱㉣ㅥ㠶㤲㜵愶㤳㈵〷㘰㈰㡢〷愲㘴㉤㜳戲攴㄰っ㘴昱㔰㤴慣摦㍡㔹㜲㄰〶戲㜸㌰㑡搶戹㑥㤶ㅣ㠶㠱㉣ㅥ㡥㤲戵摣挹㤲〳㌱㤰挵〳㔲戲㉥㜰戲攴㔰っ㘴昱㤰㤴慣ㄵ㑥㤶ㅣ㡣㠱㉣ㅥ㤴㤲㜵㤱㤳㈵㠷㘳㈰㡢㠷愵㘴慤㜴戲攴㠰っ㘴昱挰㤴慣搵㑥㤶ㅣ㤲㠱㉣ㅥ㥡㤲㜵㠹㤳㈵〷㘵㈰㡢〷愷㘴㕤敡㘴挹㘱ㄹ挸攲攱㈹㔹㤷㌹㔹㜲㘰〶戲㜸㠰㑡搶ㄵ㑥㤶ㅣ㥡㠱㉣ㅥ愲㤲㜵愵㤳㈵〷㘷㈰㡢〷愹㘴慤㜳戲攴昰っ㘴昱㌰㤵慣㙢㥣㉣㌹㐰〳㔹㍣㔰㈵㙢扤㤳㈵㠷㘸㈰㡢㠷慡㘴㕤敦㘴挹㐱ㅡ挸攲挱㉡㔹㌷㍡㔹㜲㤸〶戲㜸戸㑡搶捤㑥㤶ㅣ愸㠱㉣ㅥ戰㤲戵挱挹㤲㐳㌵㤰挵㐳㔶戲㌶㐹㤶慤て㔶挵攳㔳捥㠳㥤㡣㕦晡慣晤ㄹ㠵戱㜹㜸〰㌴て㐹〹㥣攴ぢ昰㈸㤴挰㉣㕦㠰〷㥥〴㘶晡〲㍣搶㈴㌰挳ㄷ攰攱㈵㠱改扥〰㡦㈸〹㤴昸〲㍣㠸㈴㌰捤ㄷ攰㜱㈳㠱ㄳ㝤〱ㅥ㉡ㄲ㌸挱ㄷ攰搱㈱㠱愹扥〰て〸〹㑣昱〵㜸っ㐸㘰戲㉦挰摤㕥〲㤳㝣〱敥改ㄲ㤸攸ぢ㜰攷㤶挰〴㕦㠰晢戳〴挶晢〲摣㠵㈵㌰捥ㄷ攰㕥㉢㠱戱扥〰㜷㔴〹㡣昱〵戸㙦㑡㘰戴㉦挰摤㔱〲挵扥〰昷㐰〹ㄴ昹〲摣改㈴㌰捡ㄷ攰㝥㈶㠱㤱愹㠱晣晦〷㌲敥㥣㥡</t>
  </si>
  <si>
    <t>㜸〱捤㝤〹㜸ㄴ㔵昶㝤㕥㤲㙥㔲つ㐸㠹攰〶捡愲㔱㄰㡣散㡢㡡〲〹晢愶㠴㐵ㄴ㡤㑤搲㠱㐰㤲挶敥〴㠲ㅢち捡戸攰㌲慥愰戸㈲㡣攰扥愰愸攸㡣攲㉥㉥愳攲㠸㌲攳㤲㜱ㅤ㜵摣㜷攵㝦捥慤㝡㐹㜵搵敢㜴㌲扦昹㝦摦㤴㥤敢㝢昷摥㜷摥㍢愷慢㍡㥤慡㕢㐵㤶捡捡捡摡㠵㡤晦攷㤶换㐶攷攲㈵挹㥡㔸㔵㐱㘱扣戲㌲㔶㕡㔳ㄱ慦㑥ㄶ㡣㐸㈴愲㑢㈶㔶㈴㙢㜲㤰㄰㉥愹㐰㍣ㄹ㉡㐹㔶㥣ㅡ换㉢㔹ㄴ㑢㈴㤱ㄴ捡捡捡换戳戲ㄱ摦挷晤戱㜵挷攲㈸㉢㤷〶㔹㔹㔶㤸愶ㄵ㑤ㅥ㡤㐵ㄳ愱㘹㑤搳㠶愶㉤捤㙥㌴敤㘸㙣㥡摤㘹摡搳散㐱搳㠱愶㈳捤㥥㌴㝢搱散㑤挳昹慤㝤㘹㍡挱戴改っ㌳慤㜰攴㤴㌹昳挱愶戸㈶㥥㠸昵敥㍡挳㔹昳戰扥㝤ぢ晡ㄶ昴ㅦ搰㜷㘸㐱㥦摥㕤ぢ㙢㉢㙢㙡ㄳ戱㘱搵戱摡㥡㐴戴戲㜷搷㘳㙡攷㔴㔶㤴㑥㠸㉤㤹ㄶ㕦㄰慢ㅥㄶ㥢搳愷晦㥣攸㠰㈱㝤〷っㅣ㔸㍥㜴攸㤰㌶晢〱㜹㜲攱挸㘳ㄲ戱昲攴㝦ぢ㜳㝦㘲㑥㈹ㅣ㔹㌰㌹㔶昳摦挲散〲㑣㐰ㄶ挵慢愲ㄵ搵晦㈵搰㄰摦搳㠱㐵戱搲ち扥昹戱㔸愲愲㝡㙥〱㤶㥤㈲㌴㝡㠳ぢ㐶㈴㤳戵㔵ぢ戹ㅦㄵ挶㉡㉢愷挶捡攵㑤慦㉡㑡搶ㅣㄳ㑤㔴㈵摢㔴㔱扦㔸㈲㔶㕤ㅡ㑢敥㔶㌵慡慥㌴㔶改㈶㈶昳慡㘶㐴ㄳ㤳愳㔵戱㕣㌶摡㔵㌹敦攱戸戲㔸㜵㑤㐵捤㤲戶㔵搳㤳戱愹搱敡戹㌱愶㠴慡挶搴㔶㤴愹摣㕣扣戲㜲づ㌶慤㑣摥㈸慣愷慡㜰㕥㌴㔱㈳㍤扥㠵㝤㑤戹㥥摤㐵㔸愴慣㡢扢㔴㔷摦㈸扥㘷挵ㄵ㔵ㄳ㘲㠹敡㔸㈵㈷攱㍢搹换㤷㈴〲㌹敦㐳㠳㔲㥡づ摦㈵搵摡㍤昸挸㠵戳㠴扢挲ㅣ㌴㌱㍥㜷㜲㍣㔱㠵㝤㜲㔲㉣㕡㍤㙣㘰敦攲㥡戲愲搸愲㘱㝤ち〶昶㥥ㄸ㉦㡤㔲摣㘱㝤慣㙥挸戵扡㜳搴〱㌰戹愳〷づㅤ㘰ㅤ㐸㕦㍥㡣捡㝤ぢ㐷扡ㄷ㥦㐷㕢㜶㐹㌴扢㘴㑥㜶㐹㘹㜶㐹㔹㜶㐹㉣扢愴㍣扢㘴㙥㜶挹扣散㤲㡡散㤲昹搹㈵ぢ㤰愳户扣㔶慤戲摤㙤㘱㥦〳㍥晥敡戵摥㘳㤷摤㝤㘷晣搸㍢㙦敡愲㜸㜰换㘷挳挱㘸㌴㜷扤㍤㤰㙢昵㠴〹ㅦ〲㤳㍢㝡㔰㥦扥㔶㉦晡㝡挳㈸昵ㅡ搶换㌵㘷摢㤵换㑦㌸昶㤴昱㜷ㅤ㜲摣㕤㤵て㡣摥愴昸㈱㈲㤳ㄵ愰搱摣挹づ㈳㜰ㅦ㤸㜰㕦ㄸ㠸㌳㘴㤰搵㡦扥晥㌰㑡㙤㜳㈷㥢昲搵㤰㝦㥦扥㙥搶㠸㤵慤㝡慥散㜹昹ㅤ户㉡㝥㔸挹㘴〳搱㘸敥㘴㠳〸㍣ㄸ㈶㍣〴㠶㤳つ戶㠶搲㜷㌸㡣㔲㑦戹㤳㥤昲捥ㄹ昹挷摥晢昷㔱㌷户摤㔲㤰扦㜰㙢㔷挵て㐵㤹散㐸㌴㥡㍢搹㌰〲ㅦ〵ㄳ㍥ㅡ㠶㤳昵戱㠶搳㌷〲㐶愹挷摣挹攲㈳摡㥦㔷㜹㜱昷㔱㤷㥣昳挶㡡㌷㝢㉣改愰㜸ㅣ捡㘴㠵㘸㌴㜷戲㈲〲㡦㠲〹㡦㠶攱㘴㐳慤㌱昴㡤㠵㔱敡㐱㜷戲扥㠳㐳昶昸攳㝦ㅣ㜵敤㍦愶慦散㜹攳慦㔳ㄴ㍦攴㘵戲昱㘸㌴㜷戲〹〴㥥〸ㄳ㥥〴㠳挹㠶づ戴㈶搳㌷〵㐶愹扢摤挹ㅥ㜹昷慡摦㜶捣捡ㅡ扦愱敤㌱㌵攷㍥摦愱㔰昱㤷㠹㑣㜶㉣ㅡ捤㥤㙣㉡㠱㡢㘱挲搳㘰挸慣扦㌵㥤扥ㄹ㌰㑡㙤㜰㈷ㅢ㍢慣㑢慢慡挷晦㌸攵捥㈷㉦扣敢戲㥢ㄶ扦愴㕡㈳㉣㤳ㅤ㠷㐶㜳㈷㥢㐵攰攳㘱挲㈷挰㤰搹㄰㙢㌶㝤㈷挲㈸㜵戳㍢㔹晢㍦ㅣ戶㘱挷搷捦㑤㝥慣㍡㜷搹搲㝢ㅦ㥤愷昸换㔱㈶㉢㐱愳戹㤳㥤㡣㕣㉢ちㄳ㥥〳挳挹晡㕢愵昴㤵挱㈸㜵慤㍢搹户㉢㌷㙥㕡扥戲攳搸晢㘷ㄵ㙥扢攰收慦换ㄵ㝦〹换㘴攵㘸㌴㜷戲戹〴㥥〷ㄳ慥㠰愱㡣〳慤昹昴㉤㠰㔱敡ち㜷戲ㅤ㥤㤷㜶晣晥ㅣ㔵㜴㜶晢戶㜵昹㌳㙥摦慣昸换㕥㈶慢㐲愳戹㤳㔵ㄳ㌸づㄳ㕥〸挳㑦㤰㍥搶㈹昴㈵㘰㤴扡挸㥤散敤て捥㝣昲攷㠱㈷㡣扢敤㤵慤㜵て慦散昳㡣攲㤷ち㤹慣〶㡤收㑥㔶㑢攰㐵㌰攱挵㌰㘰㌶㜸愸㔵㐷摦ㄲㄸ愵㔶戸㤳晤戲晥㤹愷敥晤攲㤴〹㡦敥慣扢晥摢㠳敥㜸㑤昱换㡢㑣㜶ㅡㅡ捤㥤散㜴〲㥦〱ㄳ㍥ㄳ㠶敦搹㔰㙢㈹㝤㘷挱㈸戵搴㥤散挶攲㠹扤ㅦ昸敢慤㘳搶扥㔳戶愶敥戴扡㌳ㄴ扦㈴挹㘴换搰㘸敥㘴换㤱㙢㥤〳ㄳ㍥ㄷ㠶捣㠶㔸㉢攸晢〳㡣㔲㜵敥㘴ㅢ㍥㝥攰㡥㥢㉥㥢㌹㜶挳戸扢㝦扣慥㘰㙥戶攲㤷㌱㤹散㝣㌴㥡㍢搹〵〴扥㄰㈶扣ㄲ㠶㍢㐸㕦敢㈲晡㉥㠶㔱敡ㄴ㜷戲㤲㠷㉡㔷摤㜲㜴搷ㄱ换㑦摤㝡改昰㍢㔷㍤愰昸愵㑦㈶扢ㄴ㡤收㑥昶㐷〲㕦〶ㄳ扥ㅣ㠶㤳つ戰慥愰敦㑡ㄸ愵收扢㤳昵扡攷㥢㘹㌹攱搵㤳慥㝦敢㤳㑢て㍣昴散〵㡡㕦㉥㘵戲慢搱㘸敥㘴慢〸扣ㅡ㈶㝣つっ摦戳挱搶戵昴慤㠱㔱慡搴㥤散㤵搷戳ㅥ㍡昵㥥㑦挶慤㕡晢㐵攱昴㐱㔵㉦愸㡥〸换㘴搷愳搱摣挹㙥㈰昰㡤㌰攱㥢㘰昸㥥つ戶㙥愶㙦㉤㡣㔲戳摤挹摡㙦摥㘳捤搲㡤て㡦㕢扤昳攰慢摢㥥搰敥㐹挵㉦换㌲搹㍡㌴㥡㍢搹㝡〲晦〹㈶㝣㉢っ㤹昵戵㌶搰户ㄱ㐶愹改敥㘴㌹㍦㥦㍤㙦昲慢㉦㑤扥昱户ㄷ〶㑣㥣摣戵㔸昱㑢戹㑣㜶㍢ㅡ捤㥤散づ〲摦〹ㄳ扥ぢ㠶㤳昵戱敥愶敦ㅥㄸ愵㈶扢㤳㕤ㅦ㍢㜲捡㠹㉦敦㌷㙥㜵攵摡㙢㔶㉥摢昸㡣摡ㅢ㘱㤹散㍥㌴㥡㍢搹晤〴摥〴ㄳ㝥〰㠶㤳昵戳ㅥ愴㙦㌳㡣㔲㘳摣挹㤶㕥㜱摢敡昷㜶㑤ㅥ戵散挳㤳慥扡㙦搲㤹㡢搵㍥〸换㘴て愳搱摣挹ㅥ㈱昰ㄶ㤸昰愳㌰㤸㙣㐸㍦敢㌱晡晥っ愳搴㜰㜷戲㑢㐷慦攸㘷㝤昴㐱攱摡㌱㍤收晥昱搳㔵㕦愹㝤ㄱ㤶挹ㅥ㐷愳戹㤳㍤㐱攰慤㌰攱㈷㘱㌸搹㄰敢㈹晡㥥㠶㔱㙡愸㍢搹敤㙦敤摣搱愳昳扤挳㔷攴敤㝣㘳挰㡡改挳㔴㈷㠴㘵戲㘷搱㘸敥㘴捦ㄱ昸㜹㤸昰ぢ㌰㤴㜱㤰戵㡤扥ㄷ㘱㤴敡攷㑥戶晣㥢つ㐷晣晣晥挱㐵户ㅤ扣戹挷㘵ㄵ㝦搹摥收㘵㠴㡦㜵扦昳ㄶ㈵愲㡢昱㔷㐴攳ㅦ㈸晤ち晡昰扦捣㝦㤹攱て戳昲㠱攵㠳换晢昶㉤ㅢ搸㈷摡㍦ㅡ敡〶搸收晥〹挰㡦攷㌶攵㌳㉢慡换攲㡢攵㙦㠲捥㈳愳挹㔸攳㥦〸扤摣搸挸㜸㙤㜵㔹戲㤳㌹㔸㕣ㄳ慤㠹敤敢㡦㌵㠲〴㠶ㄵ攳㉦愶㔸㔲收摢摦㍦㙣㐶戴戲㌶㌶愲慥挲〹敦攷ぢ攳敦愵昸㥣昴搱搱㠹搸㈹つ搱挰㡡㐶攰て晡㐵㠲ㅤ㘰改㠴㥣㜵㜵㉤㥣ㄷ㑦挶慡㘵㜹扤慡㡥愹㈸㕤㄰㑢ㄴ挷㜸㍡㈰㔶㈶㔴㍢㌲攴晥搱搶㙢㑡㌵㠸攲捦戰戲敥㕥㙦昹愸扡㥡㔸㜵㔹慣っ敢㕤ㄸ㑢搴㉣㤹ㄶ㥤㔳ㄹ摢㌳㈵挵㤹ㄳ㠱㝤㔲摣愳攳愵戵挹挲㜸㜵㑤㈲㕥㤹ㅡㄹ㔱戶㈸㡡㍦ㄴ换㈶挵换㘲昸㍢㉦㤷㕢㤶捡捡挹㔱㉡敢㄰搳ㅦ㕢挴㑤ㄶ挸ㅢ攱㜹㡢昷挳㝢扥㜷敡㙥㔷㌰ㄵ散挰愲㌲挶㝤㌲晢挰っ㘰㠲㑢㤸㥥改ㄳ㍤㥣㜸敥㠴搹㍤搲㘷换ㅡㅢ摥戹晦扦挹搹搹㝢戸散㐷㉤挲ㅦ搳㘳愳搵㘵㤵戱㐴㤳㘷㝥ㄴ㔷㘴扤〲ㄳ㍡っ㐷㜳㕡昵㜲㤱愱敡搴㤲搰攲㡡戲㥡㜹攱㜹戱㡡戹昳昸㉤ぢ㘷㠷昲昲㈸㙤㘰戳㕥㠵换㝡㡤收㜵㤸㐸㈴㉢扣㥤㐹攱㠸昵㠶搳て㜵挷晦㕢晥㘷㝡㌶㐶㔹㜲㕡〰攷㜰㤲愱慡搱昱㐴㌲㈷挷挴㜲㙣㌴㌹慦㠶扢㘷搳㐱攲晤㡤收㑤㤸搰㠱㌰ㄹ捦〲戴㐳㔲㉥㑦㜶戴慤㉡㡡㤵㐷㜱㡡㐹㡥㙥ㄵつ㔵㌹㘷㉤㡡㘲挹㔲㡢愷㌷挶攱㔸愹ぢ愳㠵㠳扦㑤ㄵ昷晥㔸㕤㑤㔱戴㈶摡慡ち㈷㑡昰㉥㔹㐸敡㈵愳㥣ㄶ㐷戶ㄵ㥦ㅥㅤ㜱㝢㐰戰愵改㐱㘹㉤づ〷〹〷づ㡥㤷慣ㅣ搷㌶㑤〲㙢摦ㅦ㈴挲晥ㅤ㍤昵㠴〷捥挳㤴㡤㠹㔵㑦㕢戲㌰㤶㘴㝡㕥戸㐹㈹晤㠷ㄷ挱愶㤴捥㤹㕥㔳㔱㤹㉣挰㑡挷㈴攲戵ぢ晦㥢㌸挴戲㜶挰攸㉤㜴㄰昶攲收㜳㠲㕣㔹慤ㄶ昱扤㈹㈹挹捡㈳ㅡ㍤搶〱㌴摣㕢〱戶ぢ晦㤳捤晡㍢晥ㄷ㘹㉡ㄶ捡㐷㐶㑢㑥づ㠵㤰摦愶ちち㑤㑢挴攴㜴㔷㥥㜴愰㜶摢慡㤹昱挴㠲㌹昱昸〲敥㑦扢㐹㉦㌹㉦ㄶ慢攱㈹愴搶敥㈹㌳㌹㌵愶㔴㑥㑥捡昹ㅦ捦戹愶㉥挰て扦〷搳㜶㐴㘵㘵㔷㡤㤸っ扦て㔷づ㑥㘶㠵敢搱戰慢收㐴扢㉥㑣挴㜹㈲戵愰慥㌲㔹愷㍡㠳㌵㑦搱㍣㜴换㠶昵扦㈵〶㡥㔹㜳摣㑦㥢㉦摡㔸㌳㔲㜵㜲〳㠱ㄳ㐵㍤㠰搳つ㍦搶㠷㌰㙡ㅦ愴昱搳〴敤搴捤晡ㄸ㝤敢ㄳ㥡㑦㘱昰㤹㈰㉡攳㈳攱㌳愷慢㝡攲晦晣㔸戰㍥愷昹〲㐶昵㠲攱㐱㘹晤ㅢ㐶㙦捡〶㍥摦㙢㜹扦づ㠱㍢昸㝥㝤〳㙦挴㙡㈲愶㝡㈳㠳敦㤹㐵㡤㉣慡㘲㔱ㄱㄵ〶戰㔱㠰㤰ㅢ〸㥣扣㍡っ挳㐴㠰㕦㌹㍥〷㘹㘶〱㝥攷ㅣㄴ挶攲㥥收ㄱ㈰摢改慡㍥㠸㠹〰㌹㜰㔸㍣㜵慦晡挱㈵〲㠴搰搳㥢晡昹㜷㡦〰㝤攱づち㘰ㄱ搳㙡㈲愶晡㘳㥣㐹㠰㉦〱㙥ㄴ攰摦㙥㈰㜰㐲㙤㄰㤰扡㜱ㄵ敤戹攴捦㤱㘶ㄶ愰〳挲㔶㐷㥡㍤㘱㍣〲散敤㜴搵㘰㠰㠸〰晢㌰㘹㕦ㄸ㌵ㄴ㉥ㄱ愰ㄳ㝡㝡㔳晦昴ち㌰〴敥愰〰㕤㠸㘹㌵ㄱ㔳㠷㘳㥣㐹㠰户搲〹戰挳つ〴㑥昲つ〳㔲㌷慥愲〷㤷晣户戴〲ㅣ㠲戰搵㡢愶㌷㡣㐷㠰〲愷慢㡥〲㠸〸㜰ㄸ㤳晡挰愸攱㜰㠹〰㝤搱搳㥢㝡挹㉢挰搱㜰〷〵ㄸ㐸㑣慢㠹㤸ㅡ㠱㜱㈶〱㥥㑣㈷挰㔶㌷㄰㌸昱㔸〴愴㙥㕣挵㔱㤸㔴㍤㥥㔶㠰攱〸㕢㈳㘸㐶挲㜸〴㈸㜲扡㙡ㄴ㐰㐴㠰㔱㑣ㅡつ愳㜸㉥㔲〴ㄸ㠳㥥摥搴㘶慦〰愳攱づち㌰㠱㤸㔶ㄳ㌱㌵ㄶ攳㑣〲摣㤹㑥㠰㍢摣㐰攰㘴攸〴㈰㜵攳㉡愶㜱挹户愵ㄵ㘰〶挲搶㑣㥡攳㘰㍣〲ㅣ敦㜴搵㐴㠰㠸〰㈷㌰㘹㌶㡣㥡っ㤷〸㜰㈲㝡㝡㔳㌷㝢〵㤸〴㜷㔰㠰㈸㌱慤㈶㘲㙡ち挶㤹〴㔸㤵㑥㠰慢摤㐰攰〴敤㔴㈰㜵攳㉡收㜳挹㔷愶ㄵ愰ㄲ㘱慢㡡愶ㅡ挶㈳挰㐲愷慢㡡〱㈲〲㥣挲愴〴㡣㥡づ㤷〸㤰㐴㑦㙦㙡愵㔷㠰㘹㜰〷〵㔸㑣㑣慢㠹㤸㥡㠱㜱㈶〱㤶愵ㄳ攰㙣㌷㄰㌸㘹㍣ぢ㐸摤戸㡡戳戸攴愵㘹〵㔸㠶戰戵㥣收ㅣㄸ㡦〰㉢㥣慥㍡ㅥ㈰㈲挰ㅦ㤸㜴ㅥ㡣㥡つ㤷〸㜰㍥㝡㝡㔳㡢扣〲㥣〰㜷㔰㠰㡢㠸㘹㌵ㄱ㔳㈷㘲㥣㐹㠰捡㜴〲㉣㜰〳㠱ㄳ搹㈷〳愹ㅢ㔷㜱ㄵ㤷㕣㤱㔶㠰㔵〸㕢慢㘹慥㠱昱〸戰挶改慡㈸㐰㐴㠰敢㤸㜴㍤㡣㉡㠵㑢〴戸〱㍤扤愹㤳扤〲捣㠱㍢㈸挰㕡攴㐷慣㈶㘲慡っ攳㑣〲捣㐸㈷挰㜴㌷㄰㌸戹捥昳攴摤戸㡡摢戹攴攲戴〲摣㠹戰㜵ㄷ捤摤㌰ㅥ〱敥㜵扡㙡ㅥ㐰㐴㠰晢㤸㜴㍦㡣㥡て㤷〸戰〹㍤扤愹昱㕥〱㉡攰づち昰㄰㌱慤㈶㘲㙡〱挶㤹〴ㄸ㥥㑥㠰愳摤㐰攰㠴㝦㌵㤰扡㜱ㄵ㑦㜰挹挳搲ち昰㈴挲搶㔳㌴㑦挳㜸〴㜸搶改慡㌸㐰㐴㠰攷㤸昴㍣㡣㍡〵㉥ㄱ攰〵昴昴愶〶㜸〵㔸〸㜷㔰㠰㤷㠹㘹㌵ㄱ㔳〹㡣㌳〹㜰㐸㍡〱㝡扡㠱挰㐵㠸㕡㈰㜵攳㉡摥攴㤲て㑥㉢挰㕢〸㕢㙦搳散㠴昱〸昰て愷慢ㄶ〱㐴〴㜸㠷㐹敦挲愸㍡戸㐴㠰昷搰搳㥢摡摦㉢挰㘲戸㠳〲㝣㐰㑣慢㠹㤸㕡㠲㜱㈶〱㍡愴ㄳ㘰て㌷㄰戸㌰㜲㍡㤰扡㜱ㄵ㕦㜰挹扢愷ㄵ攰㑢㠴慤慦㘸扥㠶昱〸昰慤搳㔵㘷〰㐴〴昸㡥㐹摦挳愸愵㜰㠹〰㍦愰愷㌷㤵攷ㄵ攰㑣戸㠳〲晣㐲㑣慢㠹㤸㍡ぢ攳㑣〲晣晥㕢㥡慦挲扦戹㠱挰挵㥡攵㐰敡挶㔵攴㘶㘳挹扦㈰捤晣㔵㌸㡣戰搵㡡㈶て挶㈳㐰挴改慡㜳〰搲㥤㐰慤㤹搴〶㐶慤㐰㔷〴㘸㡢㥥摥搴搷㤸愳攱㡦愱㜳攱づち戰㍢昲㈳㔶ㄳ㌱挵慢㐲㈶〱㍥㑥㈷挰㐷㙥㈰㜰〱改〲㈰㠹〰晢㜲挹ㅦ愴ㄵ愰㌳挲搶㝥㌴晢㜳㜵㡤㝦つ㜶㜵扡敡㐲〰㜵㈷㥤㙥㑣敡づ愳㉥㐲㔷〴㌸〰㍤扤愹㥤㕥〱㔶挲ㅤㄴ攰㘰攴㐷慣㈶㘲敡㘲㡣㌳〹昰㙡㍡〱晥敡〶〲ㄷ戵晥〸㈴ㄱ愰て㤷晣㜲㕡〱晡㈱㙣昵愷ㄹ挰搵㌵ち㌰挸改慡换〰搴㥤㜴〶㌳㘹〸㡣扡〲㕤ㄱ㘰㈸㝡㝡㔳㑦㝢〵戸ㅣ敥愰〰挳㤰ㅦ戱㥡㠸愹㉢㌱捥㈴挰㤶㜴〲㍣攲〶〲ㄷ摡㔶〱㐹〴ㄸ捤㈵㍦㤴㔶㠰戱〸㕢攳㘸挶㜳㜵㡤〲㑣㜴扡㙡㌵㠰扡㤳捥㈴㈶㑤㠶㔱搷愲㉢〲㑣㐱㑦㙦敡㙥慦〰搷挰ㅤㄴ愰ㄸ昹ㄱ慢㠹㤸㕡㠳㜱㈶〱搶愷ㄳ㘰㥤ㅢ〸㕣晣扢〱㐸㈲挰㙣㉥㜹㙤㕡〱㑥㐲搸㉡愱㌹㤹慢㙢ㄴ㘰㡥搳㔵㌷〲愸㍢㝥慣㔲㈶㤵挱愸㥢搱ㄵ〱㘲攸改㑤㕤攳ㄵ攰㈶戸㠳〲㔴㈰㍦㘲㌵ㄱ㔳㙢㌱捥㈴挰愵改〴戸挴つ〴㉥㐸慥〷㤲〸㤰攰㤲㉦㑡㉢㐰つ挲㔶㉤捤㈲慥慥㔱㠰㍡愷慢㜸㝤戲㍢改㉣㘱搲愹㌰㙡〳扡㈲挰㘹攸改㑤㥤攳ㄵ攰㔶戸㠳〲㉣㐵㝥挴㙡㈲愶㌶㘲㥣㐹㠰㔳搳〹戰挴つ〴㉥㤲摥〱㈴ㄱ攰㍣㉥㜹㜱㕡〱㉥㐰搸扡㤰㘶㈵㔷搷㈸挰挵㑥㔷摤〹愰敥愴㜳〹㤳㉥㠵㔱㜷愳㉢〲晣ㄱ㍤扤愹㙡慦〰㜷挱ㅤㄴ攰㑡攴㐷慣㈶㘲敡ㅥ㡣㌳〹㔰㤶㑥㠰㔲㌷㄰戸㜰㝢㍦㤰㐴㠰敢戹攴㘸㕡〱㙥㐴搸扡㠹收㘶慥慥㔱㠰㕢㥣慥摡〴愰敥愴戳㡥㐹敢㘱搴㠳攸㡡〰㝦㐲㑦㙦敡㌸慦〰て挰ㅤㄴ攰㌶攴㐷慣㈶㘲㙡㌳挶㤹〴㤸㥣㑥㠰㐹㙥㈰㜰㌱昹ㄱ㈰㠹〰昷㜳挹ㄳ搲ち昰〰挲搶㠳㌴㥢戹扡㐶〱ㅥ㜶扡㙡ぢ㠰扡㤳捥㈳㑣摡〲愳ㅥ㐳㔷〴㜸ㄴ㍤扤愹㤱㕥〱ㅥ㠵㍢㈸挰攳挸㡦㔸㑤挴搴㥦㌱捥㈴挰㤰㜴〲っ㜶〳㠱ぢ摣㑦〰㐹〴㜸㥥㑢ㅥ㤸㔶㠰㙤〸㕢㉦搲扣〴攳ㄱ攰ㄵ愷慢戶〲愸㍢改晣㤵㐹慦挲愸愷搰ㄵ〱㕥㐳㑦㙦慡户㔷㠰㈷攱づち昰㌷攴㐷慣㈶㘲敡㘹㡣㌳〹搰㍤㥤〰摤摣㐰攰愲晢㜳㐰ㄲ〱摥攵㤲扢愴ㄵ攰㝤㠴慤㝡㥡㝦㜲㜵㡤㝢挰㠷㑥㔷㍤て愰敥愴昳ㄱ㤳㍥㠶㔱摢搰ㄵ〱㍥㐱㑦㙦㙡㑦慦〰㉦挰ㅤㄴ攰㜳攴㐷慣㈶㘲敡㐵㡣㌳〹搰㈶㥤〰慤摤㠰扦㄰㈰昴ち㤰㕡㜰〱户㌵ㄷ㕣㍥愳㈲戶㤸㔷㥣㜶㉢㐷㈵㜰㘱㙤戲㈶㉥㤷挷摡㤶ㄷ挵㈷挷㙢㡡㉡㤲ぢ㉢愳㑢昶㈸㜷ㅢ㌳攷挵慡㜱昱㍡㠱㙢搸㍥㕦㝣攱挲㔸㤹㔵㕥ㅣ慦㑤㤴挶挶ㄵ晤㉦㕣摣〶㍦扣㜵㜲㕤㍢㕢㘱晢捦慥搷〲㐲㘱㉦挱㤶ㄵ㝡ㄵ㠰晥换㙥㔲㡦散戹㐴㉥㑤ㅢ㠹敤ㅡㄵ㥤㔶㔱㔳ㄹ㙢㕤㉥㤷愷愵㥤㔷づㄵ㔱ㄱ㔰搶慡㝣摡㍣㕣㡥㉡㙡㕢㍥㈶㔱㔱㔶㔹㔱ㅤ攳㥢搱挱㐹㥤ㄸ㥢㡢慢晦挷挴㤳ㄵ慣㑥㙥㕢㍥㉤ㄱ慤㑥㉥攴㠵捣搲㈵敤㔳㝡㜲挵㌳㔴㍥戲愲㍡㠹㘹攴㕤㘴扢㕤㜹昱扣昸㘲摣㠵㔰㕢㔵㍤㈶扡㌰昹㍦昱慥㈸扥㉤戲挹㕢愳戲㔵㜶戶捡换捥晢㑦摦㥦昰昷㌸挶昶㐴㝤㜷戵搴㜷㜷挵慥㕡㤳愸㤸㔳㑢捤㘴㥡㝥戰戹㌴昲㌶㘶㠵㕥㐳换㝦搵搲昳㉥晡㑡づ戸摣㤴〲㝢攳搵敦㠶扢㍢昶㐳扡昵〳㔶搴收㐷㤸昱㘳愶㡦㙢㉣挶昹㍦摤㉡ㄱ㝡ㅤ挸捤慥㝤攸㠸攴摤㥣扤㠸昵㄰摣愹㜰㜰㘲㘷㘰捦扦㘷㐶捡㈵㠷㍢改㙥㡤捤搱戸㝣摥愶㝣㘲㜴㑥慣ㄲ㔷晤慢愲㌵扢㌹ㅤ㤶㕦愰㡥㍥改挶ち攳㔵㔵㔱敥㜵扣㈱愰戸㌴㕡ㄹ换㉢ㅦ㔱㕢ㄳ㥦㔴㔱㙤㤵挳挸慥改扡愲㜵㜰㐵敢㥣敢昳攵㔳㔹つ㈴㙤㘲挵攷㐶ㄳㄵ㌵昳慡㉡㑡昳搸㘱挵捥晦挴敥㡡攳㍦ㄷ㘲敡㑤㝦㥣昸㉦昸㍢㤷摤昱㜶ㄷ愰㐶㠶搲昱敤挷㑥㥤慤挲昸㑦晤㠷挵㈲昸散㤱摦㈹搶捦㐰ぢ攱〷づ昷昸昹㔲慥挶挲昳攵㔲㜸攴昳㐹扤挱〴晣㔸扦㈰㤵つ晥攴晥つ愶挹㑡㠲㔶㐸㠸㑣㡣㐷换㐶㐷㑢㜱㜳㑦㉢昷搶㥥㍣扣戵晣戴㐹搸慣敤㈸㐴戹㄰捡㤰ㄶ㔵㤴挵ㄲ㜹㜴ㄴ攳搶愵㕣㔶㠵㠴㥤昷㄰㔷戹㜳戲㐲愱搶㜹愶戹挶㘹慣〳摤㉢收摥㕢愳挶〵昰㍦㍢㜶〸慦愳㠱㔶づ慣昵㉢攸㔸扦㤱搳㥢攸㤲㡦㉦攱㜷㈶散㠲〹敤㐰搰晦摥愴㤶㔹愰ㄸ挳㐲㔲慥摣ㄴ挳〲㤰㍣ㄴ㑢㐸攵㐸㐸㠸戴昶㔴㝣㠴㥤㘲㡦㍣㝤愷㑤戸ㄸ㝢㜹慣㉣攲㝣挴戲戲㠴㙦㐷㜶㜶㉥摥敡戰扦㕡㉥㌰㉤挰慡㡡㘳㔲ち愲昶挷ㄲ挲㉣ㄲ㙣挳㠳〵昸㈵㈸昸ㅢ㄰昸〲ㄱ㠹㔸搹㤴㈰愲晥づ慢㤹昳攸㡥㐴昸戶㔹搰ㅣ攷扥㘰搴㠷攸昲㉢〰㥡晡ㄷ㤶晡ㄸ㍤晥搲挲ㄹ㍤㠸㈳㥢敦搳㔰㝤〲㉦㍦ㄱ慤㌰㐱㍥㐵㡢ㅦ㌴つ㍢㕥ㅥ扣㤹㜷扣捦㌸〲㍦ㄶ敦㔳搳㍢㥥晡ㅣㅥ扤㘴㌴昵扢挹昷搴㙡捤挴㉦捣〹㙤㤸搰㤶〹晦㐶〲摦搱昰㙥攸㌵㉡挵扢㕣戶挳㡤㉢晦扢昰㍦搹愰㤴㡤㈴㈸昵つ慣㥥搶愳搴敥㐴㙤㑦搴㕦㤱攰㔷敡㜷昸㌲㈸挵愹㐴愹づ〴㈱捤ㄴ愵昶㠴㌷戳㔲搹ㄸ㈶㑡敤㈵㈰㑥㐷戱晥㐰㉦ㄹ戳㘸愵昶㐶㡥戵てㄳ㔹㥢㘰㐸搸㤷〹㥤㤸挰㜲〵㔱慡㌳㝡㡤㑡昱ㄶㅤ㠳㔲晢㈳〹㑡戱㘶㐱愳㝡㤴敡㐲搴慥㐴㘵㝤㠱㕦㈹ㄶㄵ㘴㔰㡡㈵〷愲㔴㜷㠲戰昶㈰㐵愹〳攱捤慣ㄴ㙢ㄴ昰挲慤㔷〴㐱㐳㝥㔸愸愰㤷っ㥦㔶敡㈰攴㔸〷㌳㤱㐵っ㠶㠴ㅥ㑣攸挹〴搶㌵㠸㔲㠷愰攷㔵㙡戰㐹愹摥㐸㠲㔲㕤㍣愸ㅥ愵づ㈵㙡〱㔱㔹㠸攰㔷㡡搵〷ㄹ㤴㘲㙤㠲㈸搵㠷㈰㉣㔲㐸㔱慡ㅦ扣㤹㤵㘲㌱〳㕥㌸扢㐹㄰㌴攴㠷ㄵつ〶㈱〶㈰挷ㅡ挸㐴㔶㍢ㄸㄲ〶㌱㘱㌰ㄳ㔸〰㈱㑡つ㐱捦慢㔴ㅦ㤳㔲㠷㈳〹㑡戱ち㐲愳㝡㤴㍡㠲愸㐷ㄲ㤵ㄵぢ㝥愵㠶挳㤷㐱愹ㄱ㐸ㄱ愵㡥㈲挸㐸昴㔲㤴ㅡづ㙦㘶愵㔸昵㠰ㄷ㑡㈲〸愲㤵㘲改㠳㕥㌲㝣㝡㥦ㅡ㠹ㅣ慢㤰㠹㉣㡢㌰㈴ㄴ㌱㘱ㄴㄳ㔸㈹㈱㑡㡤㐶捦慢搴㔰㤳㔲㘳㤱〴愵㔸㉥愱㔱㍤㑡㡤㈳敡㜸愲戲戴挱慦ㄴ敢ㄹ㌲㈸挵㙡〷㔱㙡㈲㐱㔸昶㤰愲搴㘴㜸㌳㉢挵昲〸扣㜰㥦ㄸ㐱搰㤰ㅦ搶㐸攸㈵挳愷㤵㍡〶㌹搶戱㑣㘴晤㠴㈱㘱㉡ㄳ㡡㤹挰㤲ち㔱㙡ㅡ㝡ㅥ愵㜰㕢摡㜶〰晡㍥搱㘷㈰〹㑡㐵㍤愸ㅥ愵㘶ㄲ昵㌸愲戲〶挲慦ㄴぢㅦ㌲㈸挵戲〸㔱敡㜸㠲戰㍥㈲㐵愹搹昰㘶㔶㡡㜵ㄴ㜸攱扥㌳㠲愰㈱㍦㉣愶㌰〸㜱ㄲ㜲慣ㄲ㈶戲搰挲㤰㜰㌲ㄳ愲㑣㘰敤㠵㈸㌵〷㍤㡦㔲戸愷捥愰㔴ㄹ㤲愰ㄴぢ㌰㌴慡㐷愹ㄸ㔱换㠹㝡ㄶㄲ晣㑡㉤㠳㉦㠳㔲慣㥦㄰愵收ㄱ㠴㠵ㄴ㈹㑡捤㠷㌷戳㔲㉣戸挰ぢ昷戱ㄱ㐴㉢挵慡ぢ扤㘴昸昴㍥㔵㠹ㅣ慢㡡㠹慣挸㌰㈴㔴㌳㈱捥〴ㄶ㘹㠸㔲ぢ搱昳㈸㠵ㅢ〲つ㑡㈵㤰〴愵㔸愹愱㔱㍤㑡㈵㠹捡㝢昴ㄵ慢㉡晣㑡戱㤴㈲㠳㔲㉣戴㄰愵ㄶㄱ㠴ㄵㄷ㈹㑡搵挱㥢㔹㈹㔶㘶攰㠵昳昰〴㐱㐳㝥㔸㥥愱㤷っ㥦㔶敡㔴攴㔸愷㌱㤱愵ㅢ㠶㠴搳㤹㜰〶ㄳ㙥㐰㠲㈸㜵㈶㝡㕥愵㡣晢搴㔹㐸㠲㔲㉣改搰愸ㅥ愵捥㈶敡㌲愲戲晣挲慦ㄴ㙢㉥㌲㈸挵㡡っ㔱敡ㅣ㠲戰㌴㈳㐵愹ㄵ昰㘶㔶㡡㈵ㅣ㜸攱㍥㍢㠲愰㈱㍦慣攳搰㑢㠶㑦㉢㜵ㅥ㜲慣昳㤹挸ㅡて㐳挲〵㑣戸㤰〹㉣晢㄰愵㔶愲攷㔱ち户㘲ㅡ昶愹㡢㤱〴愵㔸晢愱㔱㍤㑡㕤㐲搴㑢㠹捡㍡つ扦㔲㉣捥挸愰ㄴ㑢㌷㐴愹换〸挲ㅡ㡥ㄴ愵慥㠰㌷戳㔲慣昵挰ぢ昷敤ㄱ〴つ昹㘱挱㠷㕥㌲㝣㕡愹慢㤰㘳㕤捤㐴ㄶ㠳ㄸㄲ㔶㌱㘱㌵ㄳ㔸ㅦ㈲㑡㕤㠳㕥愳㔲扣㡦搴愰搴ㅡ㈴㐱㈹ㄶ㠹㘸㔴㡦㔲搷ㄱ昵㝡愲戲愰挳慦ㄴ慢㌸㌲㈸挵ㅡて㔱敡㐶㠲戰搸㈳㐵愹㥢攱捤慣ㄴ㡢㐲昰挲㝤㠰〴㐱㐳㝥摥㠱搵㑢㠶㑦㉢㜵ぢ㜲慣㜵㑣㝣搷㥣戰㥥〹㝦㘲挲㝢㐸㄰愵㙥㐵慦㔱㈹摥〴㙢㔰㙡㈳㤲愰ㄴ慢㐹昴戴ㅥ愵㙥㈳敡敤㐴㘵攵㠷㕦㈹㤶㝢㘴㔰㡡挵㈰愲搴㥤〴㘱㔵㐸㡡㔲㜷挳㥢㔹㈹㔶㡦攰㠵晢ち〹㠲㠶晣戰㠴㐴㉦ㄹ㍥慤搴扤挸戱敥㘳㈲换㑢っ〹昷㌳㘱ㄳㄳ㔸㜱㈲㑡㍤㠰㥥㐷㈹摣挱㙢㔰㙡㌳㤲愰ㄴ换㑥㌴慡㐷愹㠷㠸晡㌰㔱㜳昱㌷戰㕦㈹搶㠵㘴㔰㡡㔵㈳愲搴ㄶ㠲戰㝣㈴㐵愹挷攰捤慣ㄴ换㑣戰㍥摣愷㐸㄰㌴攴㠷戵㈶㝡挹昰㘹愵晥㠲ㅣ敢㜱㈶戲づ挵㤰昰〴ㄳ戶㌲㠱愵㈹愲搴㤳攸㜹㤴挲敤挷〶愵㥥㐶ㄲ㤴㘲㝤㡡㐶昵㈸昵っ㔱㥦㈵㉡㙢㐹晣㑡戱㠰㈴㠳㔲㉣㉦ㄱ愵㥥㈷〸敢㑣㔲㤴摡〶㙦㘶愵㔸㡦㈲㑡扤㐸㄰慤㔴㌷㜸昵㤲㍤㑡扤㠴ㅣ敢㘵㈶戲㘰挵㤰昰ちㄳ晥捡〴搶戰㠸㔲慦愲攷㔱ち昷㑥ㅢ㤴㝡ㅤ㐹㔰㡡㠵㉣ㅡ搵愳搴㜶愲扥㐱㔴ㄶ㥤昸㤵㘲愵㐹〶愵㔸㠷㈲㑡扤㐹㄰ㄶ愴愴㈸昵ㄶ扣㤹㤵ㅡ㠴㘱愲搴摢〴搱㑡戱㝡㐵㉦搹愳搴㑥攴㔸㝦㘷攲㄰㜳挲㍦㤸昰づㄳ㔸散㈲㑡扤㡢㥥㔷㈹攳昹愹昷㤱〴愵㔸昱愲愷昵㈸㔵㑦搴㝦ㄲ㤵搵㈹㝥愵㔸㤲㤲㐱㈹ㄶ慣㠸㔲ㅦㄲ㠴㤵㉢㈹㑡㝤っ㙦㘶愵㔸攱㈲㑡㝤㐲㄰慤ㄴ换㕣昴㤲㍤㑡㝤㡡ㅣ敢㕦㑣㘴〹㡣㈱攱㌳㈶㝣捥〴㔶挵㠸㔲㕦愰攷㔱ち㜷慤ㅢ昶愹㉦㤱〴愵㔸ㅡ愳㔱㍤㑡㝤㐵搴慦㠹捡㌲ㄶ扦㔲慣㕤挹愰ㄴ㉢㕢㐴愹㙦〹㜲㌲㝡㈹㑡㝤て㙦㘶愵㔸ち㈳㑡晤㐰㄰慤ㄴ敢㘱昴㤲㍤㑡晤㠸ㅣ敢㈷㈶㤶㤹ㄳ㝥㘶挲㉦㑣㠸㈱㐱㤴晡ㄵ㍤㡦㔲戸攵摥愰搴敦㐸㠲㔲慣愱搱搳㝡㤴摡㐵搴㉣㥣㤵㔷慣㜷昱㉢挵㈲㤷っ㑡戱〴㐶㤴挲㠹摢㉣戵〸扤ㄴ愵㜰㍦㙣㌳㤴慡挳㌰㔱㉡㐴㄰慤ㄴぢ㘷昴㤲㍤㑡㠵㤱㘳戵㘲㈲㡢㙡っ〹㜹㑣攰〳扥ㄴ敢㙣㐴愹〸㝡ㅥ愵昰扣〰㠳㔲㙤㤰〴愵㔸㙣愳㔱㍤㑡戵㈵敡㙥㐴㘵㘱㡣㕦㈹㔶挳㘴㔰㡡戵㌲愲㤴㑤㄰ㄶ捤愴㈸搵ㅥ摥捣晢ㄴ㡢㙢㐴愹㍤〸愲㤵㘲㠵㡤㕥戲㐷愹づ挸戱㍡㌲㤱搵㌷㠶㠴㍤㤹戰ㄷㄳ㔸㤰㈳㑡敤㡤㥥㔷㈹攳㌷捦㝤㤱〴愵㔸㤵愳㔱㍤㑡㜵㈲㙡㘷愲戲㠲挶慦搴㡤昰㘵㔰敡㈶愴㠸㔲晢ㄳ㠴搵㌵㈹㑡㜵㠵㌷戳㔲慣挲ㄱ愵扡ㄱ㐴㉢戵づ㕥扤㘴㡦㔲摤㤱㘳ㅤ挰㐴㤶改ㄸㄲづ㘴㐲㍥ㄳ㔸戹㈳㑡ㅤ㠴㥥㔷愹㝥愶㝤慡〷㤲愰ㄴ换㜷㌴慡㐷愹㥥㐴㍤㠴愸㉣戵昱㉢昵〰㝣ㄹ㤴㘲昵㡤㈸搵㥢㈰㥢搱㑢㔱慡〰摥捣㑡戱㕣㐷㤴㍡㡣㈰㕡㈹搶散攸㈵㝢㤴敡㠳ㅣ慢㉦ㄳ㔹捦㘳㐸攸挷㠴晥㑣㘰㠹㡦㈸㌵〰㍤㡦㔲㜸捣㠴攱攸ㅢ㠴㈴㈸昵戸〷搵愳搴㘰愲づ㈱㉡㙢㜲晣㑡戱㄰㈷㠳㔲㉣搳ㄱ愵づ㈷〸敢㜵㔲㤴㍡ㄲ摥捣㑡戱慥㐷㤴ㅡ㐶㄰慤ㄴ㡢㝢っ㐲ㅣ㠵ㅣ敢㘸㈶戲昰挷㤰㌰㥣〹㈳㤸挰㕡㈰㔱㙡㈴㝡㕥愵㡣摦㍣㡢㤰〴愵㔸㄰愴㔱㍤㑡㡤㈲敡㘸愲扥㡢〴扦㔲慣搸挹愰ㄴ敢㜹㐴愹戱〴㘱㘱㑦㡡㔲攳攱捤慣ㄴぢ㠰㐴愹〹〴搱㑡戱ち㐸㉦ㄹ㍥晤ㅤ㝤㈲㜲慣㐹㑣㘴㠵㤰㈱㘱㌲ㄳ愶㌰㠱㐵㐳愲搴㌱攸㜹㤴挲〳㍥っ晢搴㔴㈴㐱㈹㔶づ㘹㔴㡦㔲挵㐴㥤㐶㔴ㄶㄹ挸㙡愷戳攷慥㌶挴ぢ挵晥敢㥦㠱㙢搳㌲㐳㌹慦㔲ㄷ搷㉣愹㐴㘵〰㥢扣ㅥ敡戴㜸㘵㌷㈲㍥㕣愵㡤㈷㜰敤㈹搷晦慣㠲㠶戱㉦㘳攲搶ㅤ㝣捦㠱㤰㘱㡣昰㈲㜸㘸攳㉦挱㘷ㅤ㌴㡣攷挲ㅢ㙦ち攷ㄸ㙥攱㤹㔸㘲㠷㐹ㄵ愵㠹㜸㌲㕥㕥搳戵ㄸ㠵㉦㕤昹㕣㡤昲慣慣㍥㈳㐲户〲搱㌸㈷㠹攵㔶昳㔱㠶㡢㜸㥦㜹㘴㐱㜵㝣㜱戵慣㈶㤴攴攳㐵㐴慦㔶慤㌸㑤㠴昳㜰㍢〰攲搹扣㘰捥挱搶㉣搸戶㌹㌶慦㌸㜳戳㜹搵㔹ㅡ扣挴㉣つ㕥㘶收ㄶ捡挶搷㤰收㕥昳㈵戶㥡愳㑡㔵㤹㡡攵戶㙡愵昲㝤て戱〸㕣㉢㙥㜸ち㐰㌸捣㑢挵愱昵愰摣扣㐱愹㡡㜲戰㄰㍢〱搶㥡つㄳ戱㜳戰㜰晡挲㈷挲敥㔶㌸戲挴㔳昲ㄲ㍥〹扥㌶昰挹戵㜰㍣㙡㌲ㄹ㉥㠱㘷㜷㜸㔲ㅦㅤㄹ㍥ㄹ敥昶㜰攳搶㜶㝤戳㍢㜷㈱㍢搷㐵户扡㘱ち慢㍢㑤㈹㔲慤㝡戴㔴ㄸ㐱㜹ㄳ㘲㜰戱㈱㍦㜹昰㜲挷㔵搷㠰㈵㜷ㄷ〴㜰搷㈶㔲昸㜶慢㔵昰昰㉤㑦㝤换㉣㍤㑦〵昲昰㤶㐵搰攷㘶户搶㡤㌶扡搱搶㙤㈸ㅢつ扥㙤敡㉡挰㔱㔲㑥㘱㉤㠰戵㉡㘱㈲昶敥〸㡡㡦搲㔸搴挲㈲㝤㡢㘴敤昶㍡搸㠳愳㝡搲㈴ㄹ慣㐷㑢㜵㈰㉣㕤戵㜰㌵㌰摢ㄳ㕥㘱㜶〱㈶ぢ㌲㍢て摥㈰戳扤昴㍣㑢〰〵㘶㝢愳捦捤摥㐷㌷昶搵㡤㑥㙥㐳敤㡦㠶㌰㕢攱㘵㜶ㅡ㤷㜷㍡㑣挴敥㠲〴㌴㜰㤹㠲㍥ㅦ戳慥㍡㜸ㄸ㌳晡搰㉣㘷㕡㍤㕡慡㍢㠲挲散㕣戸ㅡ㤸ㅤ〸慦㌰㍢搵挸慣捥挸㡣㤷㜲㘵ㄱ攷挳㠲搹㐱攸㜳戳㜹改㔶ㅡ㍤㜴愳愷摢㔰扤搱㄰㘶㡢扣捣㉥攴昲㔶挲㐴散㐳㤱㈰愰㈶㘶〵㍡㌸〸昰昲㍣㐹敢㜲づ慤㐷㔷昵㐱㔰㤸㕤〹㔷〳戳㝥昰ち戳昹㐶㘶昳㡣捣㜸改㔵ㄶ戱ㅡㄶ捣〶愰捦捤收愵㔶㘹っ搲㡤挱㙥㐳ㅤ㡥㠶㌰㉢昷㌲扢㤶换㕢〳ㄳ戱㡦㐰㠲㠰㥡㤸ㅤ愹㠳挳〰㉦て慦戴搶㜲㘸㍤扡敡㈸〴㠵搹㍡戸ㅡ㤸つ㠷㔷㤸ㅤ㙦㘴㜶㥣㤱搹〸㍤捦〶㐰㠱搹㐸昴戹搹㠵扡㔱愴ㅢ扣ㄶ捡㑤㡤㐵㐳㤸捤昰㌲扢㡤换扢ㅤ㈶㘲㡦㐳〲ㅡ收扤㜱扣づㄶ㌱㘳ㄴ捤㝤ㅣ㕡㑦攸㠹〸ち戳㑤㜰㌵㌰㥢っ慦㌰ㅢ㙦㘴㌶搶挸㡣㤷㌶㘵ㄱて挱㠲搹㌱攸㜳戳㡦搵㡤愹扡挱㙢㤷摣搴っ㌴㠴搹㘸㉦戳㐷戸扣㉤㌰ㄱ㝢㈶ㄲ〴搴昴㥥ㅤ愷㠳ㄳ㠰㈵㡦攵戴戶㜲㘸㍤愱㡦㐷㔰㤸㍤〵㔷〳戳搹昰ち戳挳㡤捣㠶ㄸ㤹昱㔲愴㉣攲㌹㔸㌰㍢〹㝤㙥㜶㠹㙥㥣慣ㅢ㔱户愱捡搰㄰㘶㠳扣捣㕥攰昲戶挱㐴㙣㕥㐴ㄴ㔰ㄳ戳㜲ㅤ㥣㡡㘹攴ㄹ愰搶㙢ㅣ㕡㡦慥㥡㠷愰㌰摢づ㔷〳戳昹昰ち戳㐳㡣捣㝡ㄸ㤹㉤搰昳散〰ㄴ㤸㔵愲捦捤慥搲㡤㙡摤攰戵㐱㙥㉡㠱㠶㌰㍢挸换散㙤㉥㙦㈷㑣挴收㐵㍦㌴捣㝢㘳㡤づ捥㘲〶㙦ㄶ户敡㌹戴㥥搰㡢㄰ㄴ㘶ㅦ挰搵挰慣づ㕥㘱戶慦㤱搹摥㐶㘶㑢昴㍣㥦〰ち捣㑥㐵㥦㥢㝤㥡㙥㥣慥ㅢ扣㤶挷㑤㥤㠵㠶㌰摢搳换散㕦㕣摥㘷㌰ㄱ晢㙣㈴愰㘱㘶戶㑣〷㑦㘶㐶㤴收ㅢづ慤㐷㑢㥤㠳愰㌰晢づ慥〶㘶㉢攰ㄵ㘶ㄱ㈳戳㍣㈳㌳㕥㥡㤳㐵晣〴ぢ㘶攷愱捦捤㍥㕦㌷㉥搰㡤ぢ摤㠶扡ㄸつ㘱ㄶ昶㌲晢㠵换晢ㄵ㈶㘲昳愲㥡㠰㥡昶挶㑢㜵㜰㉥愶㤱㐷愹㕡㌹㈱捤散㌲〴㠵㔹〸慥〶㘶㔷挰㉢捣㝥晥搹昴㥢晡㐷㜸㙦挵㔲㔲扦㠳昰㔲㥡㉣㠲㑦㘵〷戳慢搰攷㘶㕦慤ㅢ慢㜴㘳戵摢㔰㙢搰㄰㘶摦〳㜲㍤㈰〵愰㌵㤷搷〶㈶㘲昳㈲㔸㕡㘶搷敢㈰㙢㥢攵戹慤搶ㅥㅣ㕡㡦慥扡ㄱ㐱㘱搶ㄱ慥〶㘶㌷挳㉢捣㍥㌵㌲晢搸挸㙣慤㥥㘷ㅦ㐰㠱搹㉤攸㜳戳㜹愹㑢ㅡ敢㜵㠳搷戶戸愹㡤㘸〸戳て扤捣㍡㜱㜹㥤㘱㈲昶㙤㐸㐸换散㜶ㅤ慣〵㤶㍣㈴搶㍡㠰㐳敢〹㝤㈷㠲挲㉣ㅦ慥〶㘶㜷挳㉢捣摥㌲㌲㝢搳挸散ㅥ㍤㑦㑦㐰㠱搹扤攸㜳戳㜹㘹㑡ㅡ昷敢〶慦㐵㜱㔳㥢搱㄰㘶㙦㜸㤹昵攲昲㝡挳㐴散㠷㤰㤰㤶搹挳㍡挸扢戵攵㠹戴㔶㝦づ慤㈷昴ㄶ〴㠵搹㐰戸ㅡ㤸㍤〶慦㌰㝢摥挸散㔹㈳戳㍦敢㜹㠶〲ち捣晥㠲㍥㌷晢㜱摤㜸㐲㌷戶扡つ昵㌴ㅡ挲散㘹㉦戳㈳戸扣㈳㘱㈲㌶㉦ち愵㘵昶慣づ㉥挷㌴昲昸㕢慢㤰㐳敢搱㔵捦㈳㈸捣㐶挱搵挰㙣ㅢ扣挲散㘱㈳戳捤㐶㘶㉦㘲㤰㉣㘲ㅣ愰挰散㈵昴戹搹扣昴㈳㡤㔷㜴攳慦㙥㐳扤㡥㠶㌰㝢挰换㙣〲㤷㌷ㄱ㈶㘲昳㈲㑥㕡㘶㙦攸攰〵㠰㤷㘷敤㕡挵ㅣ㕡㡦慥㝡ㄳ㐱㘱㌶ㅤ慥〶㘶㙦挱㉢捣㌶ㅡ㤹摤㙡㘴昶戶㥥㘷ㄶ愰挰㙣㈷晡摣㙣㕥慡㤱挶㍦㜴攳ㅤ户愱摥㐷㐳㤸慤昷㌲㍢㠱换㥢つㄳ戱敢㤱㤰㤶搹㍦㜵㤰㌷㑥换㠳㝤慤㔲づ慤㐷㔷㝤㠸愰㌰㡢挱搵挰散㘳㜸㠵搹㌵㐶㘶慢㡣捣㍥搱昳㔴〰ち捣㍥㐵㥦㥢晤㉦摤昸㑣㌷㍥㜷ㅢ敡㑢㌴㠴搹㔵㕥㘶ぢ戸扣㑡㤸㠸晤ㄵㄲ搲㌲晢㕡〷㜹㐷戴㍣㐵搸㑡㜲㘸㍤扡敡㕢〴㠵㔹㉤㕣つ捣扥㠷㔷㤸㕤㘰㘴㜶㥥㤱搹て㝡㥥㈵㠰〲戳ㅦ搱攷㘶晦愴ㅢ㍦敢挶㉦㙥㐳晤㡥㠶㌰㕢攱㘵㜶ㅡ㤷㜷㍡㑣挴摥㠵㠴戴捣ㄸ㤱攰つ㤸挶扡㤱㘶㌹㠷搶愳愵攴㈲〶㕤攷挲搵挰㡣ㄷ㌱㠴搹愹㐶㘶㜵㐶㘶㈱㍤捦昹㠰〲㌳㕥戶攰㘶昳搲㠵㌴㜸㥤㐲ㅡ㤶摢㔰㙤搰㄰㘶㡢扣捣㉥攴昲㔶挲㐴㙣㕥㠴㘰戲昱㉦㑦㕥㥣㤰㈰敦㘱㤶攷㈳㕢㤷㜳愸㌰㤳㡢づ昴㕦〹㔷〳㌳㕥㜴㄰㘶昳㡤捣收ㄹ㤹敤愱攷㔹つ㈸㌰攳㘵〶㙥㜶㐷摤攰㜵〵昱昰摡〲㌷挵㉢〶挲慣摣换散㕡㉥㙦つ㑣挴敥㠴〴㈶ㅢ㤹㜵搶㐱摥㥣㉣て㘳戶搶㜲愸㌰摢ㅦ㐱搹ㅢ搷挱搵挰慣㉢扣挲散㜸㈳戳攳㡣捣㜸愹〰慦㉣㙢〳愰挰㡣㤷〵戸搹〷攸〶慦〳㠸㈷摦㙤㈸㥥攱ㄷ㘶㌳扣捣㙥攳昲㙥㠷㠹搸㍤㤱挰㘴㈳㌳㥥晣㤷攰晤捣搸㐴㜳ㅦ㠷ち戳摥㠸〸戳㑤㜰㌵㌰攳㐹㝤㘱㌶摥挸㙣慣㤱ㄹ㑦敤换㍣て〱ち捣㜸ㅡ㥦㥢捤㔳昹搲攰㜹㝢㘹昴㜷ㅢ㡡㘷攴㠵搹㘸㉦戳㐷戸扣㉤㌰ㄱ㥢㈷攵㤹㙣㘴挶㤳昵ㄲ攴敤挴昲㤸㘹㙢㉢㠷ち㌳㌹〹㑦晦㔳㜰㌵㌰㍢ㄲ昹挲散㜰㈳戳㈱㐶㘶挳昴㍣捦〱ち捣㡥攲愴搸散愳㜵㘳戸㙥昰㕣㍢㌷挵㌳攸挲㙣㤰㤷搹ぢ㕣摥㌶㤸㠸㍤ち〹㑣㌶㌲攳挹㜵〹㍥挱㡣慤㌴慦㜱愸㌰㤳㤳收㜴㙤㠷慢㠱ㄹ㑦㥡ぢ戳㐳㡣捣㝡ㄸ㤹㑤搰昳散〰ㄴ㤸㑤攴愴搸㙣㥥㉡㤷〶捦㡢㑢㠳攷挶戹㈹㥥昱ㄶ㘶〷㜹㤹扤捤攵敤㠴㠹搸挵㐸㘰戲㤱ㄹ㑦㠶㑢㤰㌷〰换〳戴慤㝡づ㈵㌳㝢扡づ㝥㈰换〹捤㐲晦〸摦戹㔷昳扤㝦扤晣捦㕥ㅥ㠵㘷㈹昳敡㙥㔶づ㙥㝡㜲㙥ㄵ捡捤㍥晣㍦挳攲搹㕤摥㈹挸㥦搰扥㘰晤㝦挰攱晢搵㜸〶㥤㠸㕤昰㘳㝤〴挲敤㑥〰㕤晣ㅦ㜷ㅡ愵㙣㕦ㅥ敤㜶㠷㍢晦敦攰晥㝦敦攱敤㘶晢㐷摣昰搵挶㈳昲慦扢㙢㤷晢晦愵愹㈳摥㍤㕡㤵㘲㐴㍥扣搶㝢㌴敦搳挸㑥搵ㄱ戴摥㐲㍤㜷攰挱愶ㅤ摣㠰晦挱愶㜶っ㐸㜸愱戶㐲摥㉣㔵㠱づ摦㌰搵ㅥ㈳愸㤲㄰晢㌷㠹㉤㠰扢㘵挴㉡晤㈳㌲ㄲ㑢㘲㠴㠹㔸㕢㜷晤〱㘲㙤摣㠰晦㠱愵㜶㉤㤰昰捡戲扥㜳㠸㉤㐱㐷㠸㐵扣挴㝥㈰戱搳㄰㙡ㄹ戱搳晤㈳㌲ㄲ㕢㡥ㄱ㈶㘲愱㜴挴㜲摤㠰晦㐱愴昶戹㐰挲ぢ㌷攷㌹挴捥㐷㐷㠸㘵㝢㠹敤㈲戱ぢㄱ㙡ㄹ戱㤵晥ㄱㄹ㠹㕤㡥ㄱ㈶㘲扦晤㤴㘶㔷晣搵つ昸ㅦ㌰㙡㕦〹㈴扣昰慦慤攱搰㘹㥢愳㔶愳㈳挴㝥挶㠸㠶㕤戱ㄵ㠲敤慥㐵愸㘵挴搶昸㐷㘴㈴戶ㄶ㈳㑣挴扥㑢㐷散㕢㌷攰㝦㜰愸扤づ㐸㜸攱晥㍡㠷搸〶㜴㠴搸搷㕥㘲敤㐸散㌶㠴㕡㐶散㜶晦㠸㡣挴敥挳〸ㄳ戱捦搳ㄱ晢捣つ昸ㅦ〸㙡㙦〲ㄲ㕥愸ㅤ㜱㠸㍤㠴㡥㄰晢搴㑢㙣㉦ㄲ㝢〴愱㤶ㄱ摢攲ㅦ㤱㤱搸㔶㡣㌰ㄱ晢㈰ㅤ戱㝦扡〱晦㠳㍥敤愷㠰㠴ㄷㅥ摥攵㄰㝢づㅤ㈱昶扥㤷㔸ㄷㄲ㝢〱愱㤶ㄱ摢收ㅦ㤱㤱搸㙢ㄸ㘱㈲昶昷㜴挴㜶扡〱晦〳㍣敤敤㐰挲ぢ㈵㉡づ戱ㅤ攸〸戱户扣挴づ㈶戱户ㄱ㙡ㄹ戱㥤晥ㄱㄹ㠹搵㘳㠴㠹搸昶㜴挴㕥㜷〳晥〷㜳摡ㅦ〰〹慦㉣敢㔰㠷搸㈷攸〸戱㔷扤挴づ㈳戱㝦㈱搴㌲㘲㥦昹㐷㘴㈴昶つ㐶㤸㠸扤㤸㡥搸㌶㌷攰㝦攰愶晤ㅤ㤰昰挲晤㠳づ戱㥦搰ㄱ㘲捦㝢㠹つ㈶戱㕦㄰㙡ㄹ戱㕦晤㈳㌲ㄲ换挱〴㈶㘲㑦愵㈳昶愴ㅢ昰㍦㐸搳づ〱㐹㠸つ㜳㠸㔹攸ぢ戱㈷扣挴㡥㈶戱搶〸攱搵㠲慦㔴㙤晣㈳㌲ㄲ摢〳㈳昲愹戳敦㉢搵愳改㠸㙤㜱〳晥〷㘴摡ㅤ㠱㈴挴㐶㌹挴昶㐱㕦㠸㍤散㈵㌶㠶挴㍡㈱㠴㔷ぢ㠸㜵昶㡦挸㐸散〰㡣挸㌷㄰摢㤴㡥搸晤㙥挰晦攰㑢㍢ㅦ㐸㐲㙣㤲㐳慣㈷晡㐲散㕥㉦戱㈹㈴搶ぢ㈱扣㕡㐰慣户㝦㐴㐶㘲晤㌱㈲摦㐰散㡥㜴挴㙥㜷〳晥〷㕡摡〳㠱㈴挴愶㍢挴㠶愲㉦挴㌶㝡㠹捤㈴戱㈳㄰挲慢〵挴㡥昴㡦挸㐸慣㄰㈳昲つ挴搶愵㈳㜶㡢ㅢ昰㍦愸搲ㅥ〵㈴㈱㜶愲㐳㙣ㅣ晡㐲散㘶㉦戱ㄲㄲ㥢㠰㄰㕥㉤㈰㌶搱㍦㈲㈳戱㘲㡣挸㌷㄰扢㉥ㅤ戱㌵㙥挰晦〰㑡㝢㍡㤰㠴㔸捣㈱㌶ぢ㝤㈱㜶㡤㤷搸㕣ㄲ㍢〱㈱扣㕡㐰㙣戶㝦㐴㐶㘲愵ㄸ㤱㙦㈰㜶㘵㍡㘲㔷戸〱晦㠳㈵敤ㄸ㤰㠴㔸㤵㐳慣〲㝤㈱㜶㤹㤷㔸㥣挴ㄶ㈰㠴㔷ぢ㠸㔵晡㐷㘴㈴㤶挴㠸㝣〳戱㡢搲ㄱ㕢改〶晣て㡣戴㙢㠱㈴挴㙡ㅤ㘲㑢搰ㄷ㘲ㄷ㜸㠹㉤㈶戱搳㄰挲慢〵挴㑥昷㡦挸㐸㙣㌹㐶攴ㅢ㠸㥤㥢㡥搸㌹㙥挰晦㈰㐸晢㕣㈰〹戱㌳ㅣ㘲攷愳㉦挴㤶㜹㠹㉤㈵戱ぢㄱ挲慢〵挴㔶晡㐷㘴㈴㜶㌹㐶攴ㅢ㠸㥤㤱㡥搸改㙥挰晦㠰㐷晢㑡㈰〹戱㜳ㅤ㘲慢搱ㄷ㘲愷㝡㠹晤㠱挴慥㐵〸慦ㄶ㄰㕢攳ㅦ㤱㤱搸㕡㡣挸㌷㄰慢㑤㐷慣挶つ昸ㅦ摣㘸慦〳㤲㄰扢挸㈱戶〱㝤㈱㤶昰ㄲ扢㠴挴㙥㐳〸慦ㄶ㄰扢摤㍦㈲㈳戱晢㌰㈲摦㐰慣㉡ㅤ戱㑡㌷攰㝦㈰愳扤〹㐸㐲散㑡㠷搸㐳攸ぢ戱昹㕥㘲㔷㤳搸㈳〸攱搵〲㘲㕢晣㈳㌲ㄲ摢㡡ㄱ昹〶㘲戱㜴挴捡摣㠰晦㐱㡢昶㔳㐰ㄲ㘲搷㌹挴㥥㐳㕦㠸捤昱ㄲ扢㠱挴㕥㐰〸慦ㄶ㄰摢收ㅦ㤱㤱搸㙢ㄸ㤱㙦㈰㜶㘲㍡㘲戳摤㠰晦〱㡡昶㜶㈰〹戱㜵づ戱ㅤ攸ぢ戱攳扤挴晥㐴㘲㙦㈳㠴㔷ぢ㠸敤昴㡦挸㐸慣ㅥ㈳昲つ挴愶愷㈳㌶捤つ〴ㅥ㡣昸〱㤰㌲㍤ㄸ搱昳㡦〹戶挳愴愱㜲搶戲戶㉥㜷摣㍣㕤㡢㠲攸㡡捡㑡愹㈵㙥㠳㠷㤸㈵昰捦昹㑤挴攳晡昰攸㌲晣㤳攵㙥㘹㉣ㅥ攳挷㘷㐲改挷㘴㔹搲攳攰㜰昹㤴〴㥥㥢搵慡㝣㕣ㄲ㡦㔹㉣换挳㍦㐷㔶㔳㠳㝦收晣㝦攱〹㘷愸敥收㡤戱搸㥣㘷㥢ㄹぢ慢㔹㌱摤挴挳攷ㅡ昵搰晦㑡㕦㌶㥦㝤昶㥦㍤㜱㌱㝣〷㜶㌱捦〳晤捡㍣て昴换㔵㔳昱㉥㍢㠵㌸㘷㘵敤㤲㘵㘷㘵攳㕦㜷挰㤰昰摤㌰晣㤷戶攴ㄲ〶㑣挴扡〷ㅥ愹戱ㄷ㤳ㄵ攲㐹㜱㍦㍦㔶扢昳摥挴㉣摦㍦户搷扡㌵㐹敢㑤昱㥣㌴㜷㈴㡢慢换㔵ㄳ㡤换搸挴昹戸㡣挶㈵㍣㤸扡〴挵搳搷㕣㠶摥搴㜷愹挰愳㡤挰㡦〴㠱ㅦ昵〱昳昴㜱ち㌰捦挹㝡㔶㍣摣〸晣㜸㄰㜸慢て㤸愷㙦㔳㠰㐳㐸昰〰ㅦ㙥〴㝥㈶〸晣㥣て戸ㄵ晡㈹挰㙤㔳㠱〷ㄸ㠱㕦っ〲扦散〳㙥攷〷敥㤸ち㕣㘰〴㝥㉤〸扣摤〷扣㤷ㅦ㜸扦㔴攰ㅥ㐶攰ㅤ㐱攰户㝤挰㕤晣挰昹愹挰摤㡤挰敦〴㠱摦昳〱ㅦ散〷㍥㌴ㄵ戸戳ㄱ昸㠳㈰昰㐷㍥攰挳晣挰〳㔳㠱昷㌴〲晦㉢〸晣戹て㜸戰ㅦ㜸㔸㉡戰㙤〴晥㉡〸晣㡤て昸㘸㍦昰愸㔴攰㠸ㄱ昸㠷㈰昰㑦㍥攰㌱㝥攰㐹愹挰戹㐶攰摦㠲挰扢㝣挰㔳晣挰搳㔳㠱㝦晦搱昴㔹㤸㠳〷〳晡㍥㠴㐲㜴昱㕥㈳攷㜳㔰捤昴〳㥦㤸ち晣愳ㄱ搸ち〲户昶〱㤷昸㠱㘳愹挰㕦ㅢ㠱摢〵㠱㜷昷〱捦昵〳㔷愵〲㝦㘶〴敥ㄸ〴摥换〷ㅣ昷〳搷愶〲㝦㘸〴敥ㄴ〴摥捦〷扣搸て㝣㐶㉡昰扢㐶攰㙥㐱攰〳㝣挰㑢晤挰攷愶〲扦㘵〴㍥㌸〸摣搳〷晣〷㍦昰㐵愹挰慦ㅢ㠱てつ〲ㅦ收〳扥挴て㝣㘵㉡昰㑢㐶攰晥㐱攰㠱㍥攰慢晤挰搷愵〲㍦㙢〴ㅥㅡ〴㍥挲〷㝣㠳ㅦ㜸㕤㉡昰ㄳ㐶攰愳㠳挰㈳㝣挰㝦昲〱㠷敥㠲愳搹摦慣㜸慤㝦て㝣〷攵㍦㈳㡤挷ㅢ昳㈱戹扤㉡昱昵愸ㄹ捦㈴㉥挴㐲ㄴ扦てㄱ挳㉡㘲てつ昹搹〴㉦㤷㘱㡤愲昷㐱㥤㌳摡㥢挳㉦㈰㤲㌳㠶摥㐷㜵捥㔸㙦づ扦㑢㐸捥㌸㝡昹㌵㐲收ㅡ敦捤㜹㐶攷㑣愰㤷摦〸㈴㘷愲㌷攷㐵㥤㌳㠹摥㤷㜵捥㘴㙦づ㝦㔹换㕣㔳攸摤慥㜳㡥昱收昰昷慥攴ㅣ㑢㉦㝦攵捡㕣㔳扤㌹敦攸㥣㘲㝡昹摢㔳㜲愶㜹㜳㍥搰㌹搳改晤㐸攷捣昰收昰ㄷ㥢捣㌵㤳摥捦㜵捥㜱摥ㅣ晥㡥㤲㥣㔹昴昲搷㤳捣㜵扣㌷攷〷㥤㜳〲扤晣㑤㈳㌹戳扤㌹扦改㥣ㄳ改摤愵㜳㑥昲收昰㤷㠰捣㔵㐲㉦㍦晦〵攷㘴㙦づ㍦捦㈵㈷㑡㉦㍦捡㈵㘷㡥㌷㠷ㅦ捤㤲㔳㑡㉦㍦㤵㈵愷捣㥢挳㑦㔹挹㠹搱换て㔸挹㈹昷收昰〳㔳㜲收搲换捦㑡挹㤹攷捤攱㘷㥦攴㔴搰换㡦㍤挹㤹敦捤攱挷㤸攴㉣愰㤷㥦㘰㤲㔳改捤攱㈷㤲攴㔴搱换て㈳挹愹昶收昰挳㐵㜲攲昴昲㜳㐵㜲ㄶ㝡㜳昸㌹㈱㌹愷搰换㡦〸挹㐹㜸㜳㜸挸㑢㑥㤲㕥ㅥ敤㤲㔳攳捤㤱㐳㡦㐷㕤㉤扣㝡戳㜹〸捡㥦摢㡢搰㐰㠹㠱ㅣ㝣㠱㉣ㅥ㠴㤲㔵攷㘴挹攱ㄷ挸攲㘱㈸㔹愷㍡㔹㜲〰〶戲㜸㈰㑡搶改㑥㤶ㅣ㠲㠱㉣ㅥ㡡㤲㜵愶㤳㈵〷㘱㈰㡢〷愳㘴㥤攵㘴挹㘱ㄸ挸攲攱㈸㔹换㥣㉣㌹㄰〳㔹㍣㈰㈵敢ㅣ㈷㑢づ挵㐰ㄶて㐹挹㕡攱㘴挹挱ㄸ挸攲㐱㈹㔹攷㌹㔹㜲㌸〶戲㜸㔸㑡搶〵㑥㤶ㅣ㤰㠱㉣ㅥ㤸㤲戵搲挹㤲㐳㌲㤰挵㐳㔳戲㉥㜶戲攴愰っ㘴昱攰㤴慣㑢㥤㉣㌹㉣〳㔹㍣㍣㈵敢㌲㈷㑢づ捣㐰ㄶて㔰挹扡挲挹㤲㐳㌳㤰挵㐳㔴戲慥㜲戲攴攰っ㘴昱㈰㤵慣㔵㑥㤶ㅣ㥥㠱㉣ㅥ愶㤲㜵㡤㤳㈵〷㘸㈰㡢〷慡㘴慤㜱戲攴㄰つ㘴昱㔰㤵慣敢㥤㉣㌹㐸〳㔹㍣㔸㈵敢㐶㈷㑢づ搳㐰ㄶて㔷挹扡搹挹㤲〳㌵㤰挵〳㔶戲㙥㜱戲攴㔰つ㘴昱㤰㤵慣昵㤲㘵敢㠳㔵昱昸㤴昳㘰戳昰㑢㥦戵㍦㈳㌱㌶てて㠰收㈱㈹㠱攳㝣〱ㅥ㠵ㄲ㤸改ぢ昰挰㤳挰っ㕦㠰挷㥡〴愶晢〲㍣扣㈴㌰捤ㄷ攰ㄱ㈵㠱㘲㕦㠰〷㤱〴愶晡〲㍣㙥㈴㜰慣㉦挰㐳㐵〲挷昸〲㍣㍡㈴㌰挵ㄷ攰〱㈱㠱挹扥〰㡦〱〹㑣昲〵戸摢㑢㘰愲㉦挰㍤㕤〲ㄳ㝣〱敥摣ㄲㄸ敦ぢ㜰㝦㤶挰㌸㕦㠰扢戰〴挶晡〲摣㙢㈵㌰挶ㄷ攰㡥㉡㠱搱扥〰昷㑤〹㡣昲〵戸㍢㑡愰挸ㄷ攰ㅥ㈸㠱㐲㕦㠰㍢㥤〴㐶晡〲摣捦㈴㌰㈲㌵搰晡晦〱㤱㠰㥡搶</t>
  </si>
  <si>
    <t>㜸〱捤㝤〹㜸ㄴ㔵昶㝤㕥㤲㙥昲ㅡ㤰㜲挱〵㄰〹ㅡㄵ㐱㘴ぢ㥢愲㄰挲扥㑡〰㐱搰搸㈴ㅤㄲ挸㠲改㠴挵㝤㔴㜰㐳挷㜱ㄷㄱㅤㄵ㔴摣ㄷㄴ户㤹㔱搴㜱ㅤ㔷ㅣ户ㄹ㤷㡣敢挸戸㡤晢挲晦㥣㕢昵㐲㜵搵敢㜴㌲扦昹㝦摦㤴㥤敢㝢昷摥㜷摥㍢愷慢㍡㥤慡㕢㐵㤶捡捡捡摡㡥㡤晦攷㤶换㐶户㤲ㄵ挹㠶㐴㑤摦搱㜵搵搵㠹戲㠶慡扡摡㘴摦㔱昵昵昱ㄵ㤳慢㤲つ㌹㐸㠸㤶㔶㈱㥥㡣㤴㈶慢㑥㐸攴㤵㉥㑤搴㈷㤱ㄴ挹捡捡换搳搹㠸敦攵晤㌸愶愳㌹㑡攷搲㈰㉢㑢㐷㘹摡搱攴搱㘸㥡ㄸ㑤㝢㥡づ㌴ㅤ㘹㜶愲改㐴攳搰散㑣戳ぢ捤慥㌴扢搱㜴愶搹㥤㘶て㥡㍤㘹㌸扦敥㐲搳ㄵ愶㐳㌷㤸㤹愳㡢愶㉤㔸〴㌶㈵つ㜵昵㠹㍥㍤㘶扢㙢ㅥ搱扦㝦摦晥㝤〷づ敡㍦慣㙦扦㍥㍤㐶㌷㔶㌷㌴搶㈷㐶搴㈶ㅡㅢ敡攳搵㝤㝡㑣㙦㕣㔰㕤㔵㌶㈹戱㘲㘶摤攲㐴敤㠸挴㠲㝥〳ㄷ挴〷つ敤㍦愸戰戰㘲搸戰愱ㅤ昶〶昲搴搱㐵搳敢ㄳㄵ挹晦ㄶ㘶㜷㘲㑥ㅢ㕤搴㜷㙡愲攱扦㠵戹て㌰〱㔹㕣㔷ㄳ慦慡晤㉦㠱㐶昸㥥ㄶㄶ㈷捡慡昸收㈷ㄲ昵㔵戵ぢ晢㘲搹㈹㐲愳㌷愴敦愸㘴戲戱㘶〹昷愳搱㠹敡敡ㄹ㠹ち㜹搳㙢㡡㤳つ搳攳昵㌵挹づ㌵搴㉦㔱㥦愸㉤㑢㈴㜷慡ㄹ戳扣㉣㔱敤㈵㈶昳㙡㘶挷敢愷挶㙢ㄲ戹㙣㜴慡㜱摦挳〹攵㠹摡㠶慡㠶ㄵㅤ㙢㘶㈵ㄳ㌳攲戵ぢㄳ㑣㠹搴㡣㙢慣㉡㔷戹戹㜸㘵攵ㅣ㘰㕢㤹扣㔱㔸㑦捤攸捡㜸㝤㠳昴昸ㄶ昶户攵晡㜶ㄷ㘱㤱戲㉥敥㔲㍤〲愳昸㥥㤵㔴搵㑣㑡搴搷㈶慡㌹〹摦挹摥㠱㈴ㄱ挸㝤ㅦ㥡㤵㌲㜴昸㉥愹昶摥挱㐷㉥㥣㈵摡〳㘶晦挹㜵ぢ愷搶搵搷㘰㥦㥣㤲㠸搷㡥㈸散㔳搲㔰㕥㥣㔸㍡愲㕦摦挲㍥㤳敢捡攲ㄴ㜷㐴㍦㥤㡦㕣摤㤳愳昶㠵挹ㅤ㕢㌸㜸愸摥㡦扥〲ㄸ㤵晢㈶㡥㜴㍦㍥㡦戶散搲㜸㜶改㠲散搲戲散搲昲散搲㐴㜶㘹㐵㜶改挲散搲捡散搲慡散搲㐵搹愵㡢㤱㘳戶扣㜶敤戲扤敤挱ㄹ㤱敤㌹慦㘵ㄵ㕤㜶摣〱搷捤㍦慦㜰愳攲挱㉤㥦つ〷愰搱摡昵ㅥ㠸㕣摤ぢ㈶㝡㄰っ搶㕢㔸愸㝢搳搷〷㐶愹㔷戰㕥慥㜹㐰昵攵挵㡦敤戳㙤摣戹户つ㍥㜶晥摡㌷㙢ㄴ㍦㐴㘴戲扥㘸戴㜶戲㐳〸摣て㈶摡ㅦ㠶攲ㄴ敡〱昴つ㠴㔱敡㌹㙦戲戹㙢㙥晣㙥晢晤㤵ㄳ㙥㍡昱晢㡤ㄷ摣㜹昰㍡挵て㉢㤹慣㄰㡤搶㑥㌶㤸挰㐳㘰愲㐳㘱㌸搹㄰㍤㡣扥攱㌰㑡㍤攱㑤昶敢戱㘷ㅦ㜳捤㤰挶㤱户扥㍦晥挴㔷ㅥ昹晣㔳挵て㐵㤹散㌰㌴㕡㍢搹〸〲ㅦづㄳ㍤〲〶㤳つㄹ慣㐷搲㌷ち㐶愹㍦㜸㤳㘵㙦ㄹ㝣攱㈹㝦㕦㌷㘹摤搴㠳捡㙥晥晣搷ㄷㄴ㡦㐳㤹㙣㌴ㅡ慤㥤慣㤸挰㘳㘰愲㘳㘱㌸㔹愱ㅥ㐷摦㜸ㄸ愵敥昷㈶ㅢ㍣㜷晡㙢昹㈷摦㍥㙤㘵攵ぢ㜷敦搲昷敢昶㡡ㅦ昲㌲搹㐴㌴㕡㍢搹㈴〲㑦㠶㠹㑥㠱攱㘴晤昵㔴晡愶挱㈸㜵愷㌷搹㐷㑦㑥改㜴捣昶㜷㈶㕥㌴愲㘴捣㔹㌷慣搹㔷昱㤷㠹㑣㜶㈴ㅡ慤㥤㙣〶㠱㑢㘰愲㌳㘱㌰㔹攱㄰㍤㡢扥搹㌰㑡摤散㑤昶昴敥㐵㠷ㅣ扦敥改㔱ㅢ㝡㌷㝥戵攸晡㍢㍡慢昶〸换㘴㜳搰㘸敤㘴㜳〹㝣㌴㑣㜴ㅥっ㤹つ搴昳改㍢〶㐶愹敢扣挹㘶㥤扦㜹昵㘳昳摥㥤㜶㝦㡦换摥㥢摥晤捣㠸攲㉦㐷㤹慣ㄴ㡤搶㑥㜶ㅣ㜲㜵ㅣ㈶扡〰㠶捣㠶敡㌲晡捡㘱㤴扡捡㥢慣摦愶㙢摥㡦敢㕦㐶㕤搵㔸㌸攳愷㐷收ㅣ愹昸㑢㔸㈶慢㐰愳戵㤳㉤㈴㜰㈵㑣戴ち㠶㤳つ搲㡢攸㕢っ愳搴㈵摥㘴挵昳扡㜵敦戱㔷搱昸㉢搶捤㝢晦搱昸搷㕢ㄵ㝦搹换㘴㌵㘸戴㜶戲㕡〲搷挱㐴㤷挰㜰戲㘱晡㜸晡敡㘱㤴㍡摦㥢㉣㜲攱摤挹㜶㜳搷㡦㍣㙦昴㕢昷㝥㤶㝢㐸㤵攲㤷ち㤹慣〱㡤搶㑥搶㐸攰愵㌰搱㘵㌰㤸㙣昰㌰扤㥣扥ㄵ㌰㑡慤昲㈶扢户挷㡡㘳搷㥣㤳ㄸ昹㐸昷愳㔷慦㌹㜵攷〷ㄵ扦扣挸㘴㈷愲搱摡挹㑥㈲昰挹㌰搱㔳㘰㌰搹㤰〱晡㔴晡㑥㠳㔱敡㔴㙦戲㌳昷扣敦愶搷扥㝦㘷摣挵ㄷ慥摢㘳捡愲愲㠱㡡㕦㤲㘴戲搳搱㘸敤㘴㘷㈰㔷㥦〹ㄳ㕤〹㐳㘶㠳昵㉡晡捥㠲㔱㙡戹㌷搹挰愶昶㘳ㅥ捡昹敢愸搵㝢㘶㥦戴昵㥤㍦敥慦昸㘵㑣㈶㍢〷㡤搶㑥㜶㉥㠱捦㠳㠹慥㠶攱㝢㌶㔸㥦㑦摦〵㌰㑡ㅤ敦㑤㌶㈹晦愵㔵敢收㔴㡥㔹扢慥敢㔳㉦㕤戰戲㡢攲㤷㍥㤹散㐲㌴㕡㍢搹敦〸㝣ㄱ㑣昴㘲ㄸ捡搸㑦㕦㐲摦愵㌰㑡㉤昲㈶㍢㘷搵戸愵搱摡敥㐵㜷㙦扢㙢扦㙢㝦㌹㜴㤲攲㤷㑢㤹散㜲㌴㕡㍢搹ㄵ〴扥ㄲ㈶扡〶㠶㌲昶搳㔷搱户ㄶ㐶愹㌲㙦戲㡡㍦慤摡㝦捡改㝦㥣㝡挱㤵㔳㠶晦戰搳㑦㕦慡捥〸换㘴敢搰㘸敤㘴搷㄰昸㕡㤸攸敦㘱㈸攳㐰㝤ㅤ㝤搷挳㈸㌵摦㥢散慥捡扣㠳扦㥥戹㙤攴慡㑢㙥换敤昵户挷㍦㔷晣戲㉣㤳慤㐷愳戵㤳㙤㈰昰㡤㌰搱㥢㘰挸㙣㤰扥㤹扥㡤㌰㑡捤昲㈶慢㡤捤搹㥡戳㌱㘷晣收捦㑢㑥㌹攳晢搹敦㉡㝥㈹㤷挹㙥㐵愳戵㤳摤㐶攰摢㘱愲㜷挰㜰戲晥晡㑥晡敥㠲㔱㙡慡㌷搹挱㜳晦晤㜶昱㡢搷ㄵ㕤搰昵㠸㔵愷㥤戵攲㘰戵㈷挲㌲搹㍤㘸戴㜶戲㝢〹扣〹㈶㝡ㅦっ㈷ㅢ愰敦愷㙦㌳㡣㔲攳扣挹づ㤸戵愱㘸㑢昶慥搳捥晣㘱㕡搷㡢攷扤昵愰摡ぢ㘱㤹散㐱㌴㕡㍢搹㐳〴㝥ㄸ㈶晡〸っ㈷ㅢ愸晦㐰摦ㅦ㘱㤴ㅡ改㑤昶晣愹㥢㈶て㥦摢㜵晣㥡愵愵戵㕤㥥摥㘵愵敡㠲戰㑣昶㈸ㅡ慤㥤散㌱〲㙦㠱㠹㍥づ㠳挹㠶っ搲㑦搰昷㈴㡣㔲挳扣挹㑡㝡㉥搹㜹㘴摤戶㈹㔷捣扦扦昲捦㡦㉦㍣㔶㜵㐵㔸㈶㝢ち㡤搶㑥昶㌴㠱㥦㠱㠹㍥ぢ㠳挹ち〷攸攷攸㝢ㅥ㐶愹〱摥㘴㌷ㅦ扡昲㕦愳㔶㕣㌵㘹㜳挷㤲㙦㝢つ晦㜹㔱㠷ㄷ㄰㍥搲晢捥㕢㕣ㅦ㕦㠶扦㈲㜶晣㠱㌲愰㙦㍦晥㤷昹㉦㌳晣㘱㔶㔱㔸㌱愴愲㝦晦昲挲㝥昱㠱昱㐸㍥㘰㕢晢㈷〰㍦㥥㍢㔴ㅣ㔵㔵㕢㕥户㑣晥㈶攸㔶ㄴ㑦㈶㜶晣㠹搰摢㡢ㄵ搵㌵搶㤶㈷扢摡㠳㈵つ昱㠶㐴㤷㘰㙣〷㐸㘸㔸〹晥㘲㑡㈴㘵扥敥挱㘱戳攳搵㡤㠹㔱换慢摣昰摥㠱㌰晥㕥慡㕢㤰㍥㍡戶㍥㜱㝣㜳㌴戴愲㔱昸㠳㝥愹㘰㠷㔸扡㈱㜷㕤㍤㐶㔷搶㈵ㄳ戵戲扣摥㌵搳慢捡ㄶ㈷敡㑢ㄲ㍣ㅤ㤰㈸ㄷ慡㥤ㄹ昲晥㘸敢㍤慤ㄶ㐴昱㘷㔸㜹㑦扦户㘲捣昲㠶㐴㙤㜹愲ㅣ敢㕤㤲愸㙦㔸㌱㌳扥愰㍡戱㝢㑡㡡㍢㈷〲㝢愵戸挷搶㤵㌵㈶㐷搷搵㌶搴搷㔵愷㐶㐶㤵㉦㡤攳て挵昲㈹㜵攵〹晣㥤㤷换㉤㑢㘵攵攴㈸㤵㜵㤰敤㡦㉤攲㈶晢捡ㅢ攱㝢㡢昷挶㝢扥㘷敡㙥搷㜷〶搸㠱㐵㜵㠲晢㘴昶㝥ㄹ挰〴㤷㌰扤搲㈷晡㌸昱摣〹戳て㑣㥦㉤㙢㙣㝥攷晥晦㈶㘷㘷敦敡戱ㅦ戳ㄴ㝦㑣㡦㡦搷㤶㔷㈷敡㕢㍣昳愳戸㈲晤㈲㑣攴㄰ㅣ捤㘹搵换㐵㠶㕡慥㔶㐴㤶㔵㤵㌷㔴㐶㉢ㄳ㔵ぢ㉢昹㉤ぢ㘷㠷昲昲㈸㙤㘸搳㉦挳愵㕦愱㜹ㄵ㈶ㄶ换㡡㙥㘵㔲㌴愶㕦㜳晢㤱㥥昸㝦摢晦㑣捦挶㈸㉤愷〵㜰づ㈷ㄹ愹ㄹ㕢㔷㥦捣挹戱戱ㅣㅦ㑦㔶㌶㜰昷㙣㌹㐸扣扦搲扣づㄳ搹て㈶攳㔹㠰㑥㐸捡攵挹㡥㡥㌵挵㠹㡡㌸㑥㌱挹搱慤攲㤱ㅡ昷慣㐵㜱㈲㔹愶㜹㝡㘳〲㡥㤵攵㔱戴㜰昰㜷愸攱摥㥦㔸摥㔰ㅣ㙦㠸户慢挱㠹ㄲ扣㑢ㅡ㐹扤㘵㤴摢攲挸㡥攲㌳愳㘳㕥て〸㡥㌴㝤㈸敤挵攱㈲攱挰挱昱㤲㤵攳搹㤶㐹㘰敤摤㐱㈲ㅡ摣搱㔳㑦㜸攰㍣㑣昹戸㐴敤捣ㄵ㑢ㄲ㐹愶攷㐵㕢㤴㌲㜸㜸ㄱ㙣㕡搹㠲㔹つ㔵搵挹扥㔸改戸晡扡挶㈵晦㑤ㅣ㘲改㌷㘰捣ㄶ搹ㅦ㝢㜱敢㌹㐱慥慣㜶㑢昹摥㤴㤶㘶攵ㄱ㡤ㅥ扤㉦つ昷㔶㠰㙤挷晦㘴搳㝦挳晦㘲㉤挵㈲〵挸㘸换挹愱〸昲㍢搴㐰愱㤹昵〹㌹摤㤵㈷ㅤ愸摤戱收愸扡晡挵ぢ敡敡ㄶ㜳㝦摡㐹㝡挹捡㐴愲㠱愷㤰摡㝢愷捣攴搴㤸㔲㌹㌹㈹攷㝦㝣攷㥡昶〱㝥昴㍤㤸㡥愳慡慢㝢ㄸ挴㘴昴㝤戸㜲㜰㌲㉢摡㠴㠶㔳戳㈰摥㘳㐹㝤ㅤ㑦愴昶㕤㕥㥤㕣慥扡㠱㌵㑦搱㍣㜰挳捤ㅢ㝥愹㉦ㅣ户㜶捥て㥢捦摦搸㔰愴扡㝡㠱搰㠹愲〳㠱㤳㡦ㅦ晤㈱㡣摡ぢ㘹晣㌴㐱㍢㜵搳ㅦ愳慦㍦愱昹ㄴ〶㥦〹愲㌲㍥ㄲ㍥㜳扢慡ㄷ晥捦㡦〵扤㡤收㕦㌰慡㌷って㑡晤㌹㡣搹㤴〳㝣扥搷昲㝥ㅤ〴㜷昸晤晡ㅡ摥㤸㙥㈱愶晡㈰㠳敦㤹愶㐶㥡慡㘸㉡愲愲〰戶ち㄰昱〲愱㤳㔷㠷㘰㤸〸昰㌳挷攷㈰捤㉥挰慦㥣㠳挲㘸敥㘹㍥〱戲摤慥敡㠷㤸〸㤰〳㠷收愹㝢㌵〰㉥ㄱ㈰㠲㥥搹搴㡦扦晡〴攸て㜷㔸〰㑤㑣摤㐲㑣つ挴㌸㥢〰㕦〰摣㉡挰攷㕥㈰㜴㐲㙤㌰㤰昲戹㡡㕤戸攴㙤㐸戳ぢ戰ㅢ挲扡㌳捤敥㌰㍥〱昶㜴扢㙡〸㐰㐴㠰扤㤸搴〵㐶つ㠳㑢〴攸㡡㥥搹搴㍦晣〲っ㠵㍢㉣挰㍥挴搴㉤挴搴㜰㡣戳〹昰㘶㍡〱摥昰〲愱㤳㝣㈳㠰㤴捦㔵ㅣ挸㈵晦㌵慤〰〷㈱慣㝢搳昴㠱昱〹搰搷敤慡挳〱㈲〲ㅣ挲愴㝥㌰㙡㈴㕣㈲㐰㝦昴捣愶晥攲ㄷ攰〸戸挳〲ㄴㄲ㔳户㄰㔳愳㌰捥㈶挰攳改〴搸攲〵㐲㈷ㅥ㡢㠱㤴捦㔵ㅣ㡥㐹搵愳㘹〵ㄸ㠹戰ㅥ㐵㔳〴攳ㄳ愰搸敤慡㌱〰ㄱ〱挶㌰㘹㉣㡣攲戹㐸ㄱ㘰ㅣ㝡㘶㔳㥢晤〲㡣㠵㍢㉣挰㈴㘲敡ㄶ㘲㙡㍣挶搹〴戸㍤㥤〰户㜹㠱搰挹搰㐹㐰捡攷㉡㘶㜲挹户愴ㄵ㘰㌶挲晡㈸㥡㌹㌰㍥〱㡥㜶扢㙡㌲㐰㐴㠰㜹㑣㥡て愳愶挲㈵〲ㅣ㠳㥥搹搴㜵㝥〱愶挰ㅤㄶ㈰㑥㑣摤㐲㑣㑤挳㌸㥢〰㔷愴ㄳ攰㜲㉦㄰㍡㐱㍢〳㐸昹㕣挵㈲㉥昹搲戴〲㔴㈳慣㙢㘸㙡㘱㝣〲㉣㜱扢慡〴㈰㈲挰昱㑣慡㠷㔱戳攰ㄲ〱㤲攸㤹㑤慤昶ぢ㌰ㄳ敥戰〰换㠸愹㕢㠸愹搹ㄸ㘷ㄳ攰昴㜴〲晣挶ぢ㠴㑥ㅡ捦〵㔲㍥㔷㜱ㅡ㤷㝣㙡㕡〱㑥㐷㔸㥦㐱㜳㈶㡣㑦㠰㔵㙥㔷ㅤつ㄰ㄱ攰㉣㈶㥤つ愳收挳㈵〲㥣㠳㥥搹搴㔲扦〰昳攰づぢ㜰㍥㌱㜵ぢ㌱㜵っ挶搹〴愸㑥㈷挰㘲㉦㄰㍡㤱㝤ㅣ㤰昲戹㡡换戸攴慡戴〲㕣㠱戰扥㤲㘶つ㡣㑦㠰戵㙥㔷挵〱㈲〲㕣捤愴㜵㌰慡っ㉥ㄱ攰ㅡ昴捣愶㡥昳ぢ戰〰敥戰〰搷㈳㍦愶㕢㠸愹㜲㡣戳〹㌰㍢㥤〰戳扣㐰攸攴㍡捦㤳攷㜳ㄵ户㜲挹㈵㘹〵戸ㅤ㘱㝤〷捤㥤㌰㍥〱敥㜶扢慡ㄲ㈰㈲挰㍤㑣扡ㄷ㐶㉤㠲㑢〴搸㠴㥥搹搴㐴扦〰㔵㜰㠷〵㜸㠰㤸扡㠵㤸㕡㡣㜱㌶〱㐶愶ㄳ攰〸㉦㄰㍡攱㕦ぢ愴㝣慥攲㌱㉥㜹㐴㕡〱ㅥ㐷㔸㍦㐱昳㈴㡣㑦㠰愷摣慥慡〳㠸〸昰㌴㤳㥥㠱㔱挷挳㈵〲㍣㡢㥥搹搴㈰扦〰㑢攰づぢ昰〲㌱㜵ぢ㌱㔵㡦㜱㌶〱づ㑡㈷㐰㉦㉦㄰扡〸搱〸愴㝣慥攲㜵㉥昹㠰戴〲扣㠹戰㝥㡢收㙤ㄸ㥦〰㝦㜷扢㙡㈹㐰㐴㠰㜷㤸昴㉥㡣㕡づ㤷〸昰ㅥ㝡㘶㔳摤晤〲㉣㠳㍢㉣挰〷挴搴㉤挴搴ち㡣戳〹戰㕢㍡〱㜶昵〲愱ぢ㈳㈷〱㈹㥦慢昸ㄷ㤷扣㜳㕡〱扥㐰㔸㝦㐹昳ㄵ㡣㑦㠰㝦扢㕤㜵㌲㐰㐴㠰㙦㤸昴㉤㡣㍡ㄵ㉥ㄱ攰㍢昴捣愶昲晣〲㥣〲㜷㔸㠰㥦㠸愹㕢㠸愹搳㌰捥㈶挰慦扦愴昹㉡晣㡢ㄷ〸㕤慣㌹〳㐸昹㕣㐵㙥㌶㤶晣ㄳ搲散㕦㠵愳〸敢㜶㌴㜹㌰㍥〱㘲㙥㔷㥤〹㤰㥥〴㙡捦愴づ㌰㙡ㄵ扡㈲㐰㐷昴捣愶扥挲ㅣ捤㝦っ慤㠴㍢㉣挰捥挸㡦改ㄶ㘲㡡㔷㠵㙣〲㝣㥣㑥㠰㡦扣㐰攸〲搲戹㐰ㄲ〱扡㜰挹ㅦ愴ㄵ愰ㅢ挲㝡㙦㥡敥㕣摤㡥扦〶㝢戸㕤㜵ㅥ㠰㝡㤲㑥㍥㤳㝡挲愸昳搱ㄵ〱昶㐵捦㙣敡㙤扦〰慢攱づぢ㜰〰昲㘳扡㠵㤸扡〰攳㙣〲扣㥣㑥㠰㤷扣㐰攸愲搶敦㠰㈴〲昴攳㤲㕦㐸㉢挰〰㠴昵㐰㥡㐱㕣摤づ〱〶扢㕤㜵ㄱ㠰㝡㤲捥㄰㈶つ㠵㔱㤷愰㉢〲っ㐳捦㙣敡㐹扦〰ㄷ挳ㅤㄶ㘰〴昲㘳扡㠵㤸扡ㄴ攳㙣〲㍣㥣㑥㠰㠷扣㐰攸㐲摢ㄵ㐰ㄲ〱挶㜲挹て愴ㄵ㘰㍣挲㝡〲捤㐴慥㙥㠷〰㤳摤慥扡ㄲ㐰㍤㐹㘷ち㤳愶挲愸慢搰ㄵ〱愶愱㘷㌶㜵愷㕦㠰㌵㜰㠷〵㈸㐱㝥㑣户㄰㔳㙢㌱捥㈶挰㠶㜴〲慣昷〲愱㡢㝦搷〰㐹〴㤸捦㈵㕦㥦㔶㠰㘳ㄱ搶愵㌴挷㜱㜵㍢〴㔸攰㜶搵戵〰敡㠹ㅦ㕤挶愴㜲ㄸ㜵ㅤ扡㈲㐰〲㍤戳愹㌵㝥〱㝥て㜷㔸㠰㉡攴挷㜴ぢ㌱㜵㍤挶搹〴戸㌰㥤〰扦昵〲愱ぢ㤲ㅢ㠰㈴〲搴㜳挹攷愷ㄵ愰〱㘱摤㐸戳㤴慢摢㈱挰㜲户慢㜸㝤戲㈷改慣㘰搲〹㌰敡㘶㜴㐵㠰ㄳ搱㌳㥢㍡搳㉦挰㑤㜰㠷〵㌸ㄵ昹㌱摤㐲㑣㙤挴㌸㥢〰㈷愴ㄳ㘰㠵ㄷ〸㕤㈴扤つ㐸㈲挰搹㕣昲戲戴〲㥣㡢戰㍥㡦㘶㌵㔷户㐳㠰ぢ摣慥扡ㅤ㐰㍤㐹攷户㑣扡㄰㐶摤㠹慥〸昰㍢昴捣愶㙡晤〲摣〱㜷㔸㠰㑢㤱ㅦ搳㉤挴搴㕤ㄸ㘷ㄳ愰㍣㥤〰㘵㕥㈰㜴攱昶㕥㈰㠹〰敢戸攴㜸㕡〱慥㐵㔸晦㥥收㍡慥㙥㠷〰㌷戸㕤戵〹㐰㍤㐹㘷㍤㤳㌶挰愸晢搱ㄵ〱㙥㐴捦㙣㙡㡥㕦㠰晢攰づぢ㜰ぢ昲㘳扡㠵㤸摡㡣㜱㌶〱愶愶ㄳ㘰㡡ㄷ〸㕤㑣㝥〸㐸㈲挰扤㕣昲愴戴〲摣㠷戰扥㥦㘶㌳㔷户㐳㠰〷摤慥㝡ㄸ㐰㍤㐹攷㈱㈶㍤っ愳晥㠰慥〸昰〸㝡㘶㔳㐵㝥〱ㅥ㠱㍢㉣挰愳挸㡦改ㄶ㘲敡㡦ㄸ㘷ㄳ㘰㘸㍡〱㠶㜸㠱搰〵敥挷㠰㈴〲㍣挳㈵ㄷ愶ㄵ攰㌹㠴昵昳㌴㝦㠱昱〹昰愲摢㔵㕢〰搴㤳㜴㕥㘲搲换㌰敡〹㜴㐵㠰㔷搰㌳㥢敡攳ㄷ攰㜱戸挳〲晣ㄵ昹㌱摤㐲㑣㍤㠹㜱㌶〱㝡愶ㄳ㈰摦ぢ㠴㉥扡㍦つ㈴ㄱ攰㕤㉥㜹㥦戴〲扣㡦戰㙥愲昹〷㔷户㘳て昸搰敤慡㘷〰搴㤳㜴㍥㘲搲挷㌰敡㌹㜴㐵㠰㑦搰㌳㥢摡摤㉦挰戳㜰㠷〵搸㠶晣㤸㙥㈱愶㥥挷㌸㥢〰ㅤ搲〹搰摥ぢ〴ぢ〱㈲㉦〲愹つㄷ㜰摢㜳挱ㄵ戳慢ㄲ换㜸挵㘹愷ち㔴〲㡦㙥㑣㌶搴挹攵戱㡥ㄵ挵㜵㔳敢ㅡ㡡慢㤲㑢慡攳㉢㜶慤昰ㅡ㐷㔵㈶㙡㜱昱扡ㅥ搷戰〳扥扡㈵㑢ㄲ攵扡愲愴慥戱扥㉣㌱愱昸㝦攱攲㌶昸攱慤㤳敢摡搹ち摢㝦㜶扤ㄶ㄰ち㝢〹戶慣挸换〰っ㕥㜶㤳㝡㘴摦㈵㜲㘹㍡㐸散戴㐳搱㤹㔵つ搵㠹昶ㄵ㜲㜹㕡摡㜹ㄵ㔰ㄱㄵ〱攵敤㉡㘶㔶攲㜲㔴㜱挷㡡㜱昵㔵攵搵㔵戵〹扥ㄹ扢戹愹㤳ㄳぢ㜱昵㝦㝡㕤戲㡡搵挹ㅤ㉢㘶搶挷㙢㤳㑢㜸㈱戳㙣挵㉥㈹㍤戹攲ㄹ愹㈸慡慡㑤㘲ㅡ㜹ㄷ搹敥㔴㔱㔲㔹户っ㜷㈱㌴搶搴㡥㡢㉦㐹晥㑦扣㉢㡡㙦㡢㙣昲搶愸㙣㤵㥤慤昲戲昳晥搳昷㈷晡㉤㡥戱摤㔱摦㕤㉢昵摤㍤戰慢㌶搴㔷㉤㘸愴㘶㌲捤〰搸㕣ㅡ㜹ㅢ戳㈲慦愰ㄵ扣㙡改㝢ㄷ〳㈵〷㕣㙥㑡㠱扤昵敡㜷昳摤ㅤ㝢㈳㕤㝦㠷ㄵ㜵昸ㅥ㘶攲戸㔹ㄳ㜶ㄴ攳晣㥦㙥㤵㠸扣ち攴㔶搷㍥㜴㐶昲㑥敥㕥挴㝡〸敥㔴㌸㌸戱㌳戰ㄷ摣㌳㘳ㄵ㤲挳㥤㜴愷ㅤ捤戱戸㝣摥愱㘲㜲㝣㐱愲ㅡ㔷晤㙢攲つ㍢戹ㅤ㤶㕦愰㡥㍥改挵㐶搷搵搴挴戹搷昱㠶㠰㤲戲㜸㜵㈲慦㘲㔴㘳㐳摤㤴慡㕡㕤〱㈳扢愶攷㡡㉦㠷㉢扥摣扤㍥㕦㌱㠳搵㐰搲㈶㔶摤挲㜸㝤㔵㐳㘵㑤㔵㔹ㅥ㍢慣搸昹㥦搸㕤㜱晣攷㐲㑣戳㤹㡦㤳攰〵㝦昷戲㍢摥敥扥愸㤱愱㜴㝣晢戱㔳㘷慢㈸晥㔳晦㘱戱〸㍥㝢攴㜷㡡晥ㄱ㘸ㄱ晣挰攱ㅤ㍦㕦挸搵㔸㜸扥㌸ㄵㅥ昹㝣㔲慦㌱〱㍦晡㈷愴戲挱㥦摣扦挲戴㔸㐹搰づ〹戱挹㜵昱昲戱昱㌲摣摣搳捥扢戵㈷て㙦㉤㍦㙤敡ㅤ搶㜶㡣㐶戹㄰捡㤰㤶㔶㤵㈷敡昳攸㈸挱慤㑢戹慣ち㠹扡敦㈱慥㜲攷㘴㐵㈲敤昳㙣㜳㑤㌰㔸晢㜹㔷捣晤户㐶㑤〸攱㝦㜶攴㔰㕥㐷〳慤ㅣ㔸晤㌳攸攸㕦挸改㜵㜴挹㈷㤰昰㉢ㄳ戶挳㐴摥㐰㌰昸摥愴㤶㔹愰ㄸ㐳㈳㈹㔷㙥㡡㘱〱㐸ㅥ㡡㈵愴㜲㈴㈲㐴摡晢㉡㍥愲㙥戱㐷㥥戹搳㈶㕡㠲扤㍣㔱ㅥ㜳㍦㘲㔹㔹挲户㈳㍢㍢ㄷ㙦㜵㌴㔸㉤ㄷ㥡ㄶ㘰㌵㈵〹㈹〵㔱摤戱㠴㈸㡢〴㍢昰㘰〱㝥㈹㑡ㄹ㠷㠶扥㐰挴㘲㍡㥢ㄲ挴搴摦㘰つ㜳ㅥ摤戱ㄸ摦㌶つ捤㜱敥ぢ㐶㝤㠸㉥扦〲愰㘹㝥㘱愹㡦搱攳㉦㉤㥣搱㠳㌸戲〵㍥つ搵㈷昰昲ㄳ㔱㐷〹昲㈹㕡晣愰㘹摥昱昲攰捤扣攳㝤挶ㄱ昸搱扣㑦捤散㜸㙡ㅢ㍣㘶挹㘸㥡㜷㤳敦愹㙥捦挴㝦搹ㄳ㍡㌰愱㈳ㄳ㍥㐷〲摦搱攸㑥攸昹㤴挲㕤㉥㕢攱挶㤵晦敤昸㥦㙣㔰捡㐱ㄲ㤴晡ㅡ搶㑣敢㔳㙡㘷愲敥㐲搴㥦㤱㄰㔴敡㔷昸㌲㈸挵愹㐴愹摤〸㐲㥡㈹㑡敤づ㙦㘶愵戲㌱㑣㤴摡㐳㐰摣㡥㘲晤㠱㔹㌲㘶㌱㑡敤㠹ㅣ扤ㄷㄳ㔹㥢㘰㐹攸挲㠴慥㑣㘰戹㠲㈸搵つ㍤㥦㔲戸㐵挷愲㔴㜷㈴㐱㈹搶㉣ㄸ㔴㥦㔲晢㄰戵〷㔱㔹㕦㄰㔴㡡㐵〵ㄹ㤴㘲挹㠱㈸搵㤳㈰慣㍤㐸㔱㙡㍦㜸㌳㉢挵ㅡ〵扣㜰敢ㄵ㐱搰㤰ㅦㄶ㉡㤸㈵挳㘷㤴摡ㅦ㌹晡〰㈶戲㠸挱㤲㜰㈰ㄳ㝡㌱㠱㜵つ愲搴㐱攸昹㤵ㅡ㘲㔳慡て㤲愰搴㍥㍥㔴㥦㔲〷ㄳ戵㉦㔱㔹㠸㄰㔴㡡搵〷ㄹ㤴㘲㙤㠲㈸搵㡦㈰㉣㔲㐸㔱㙡〰扣㤹㤵㘲㌱〳㕥㌸扢㐹㄰㌴攴㠷ㄵつㄶ㈱〶㈱㐷ㄷ㌲㤱搵づ㤶㠴挱㑣ㄸ挲〴ㄶ㐰㠸㔲㐳搱昳㈹㠵㥢愳㉣晢搴㜰㈴㐱㈹㔶㐱ㄸ㔴㥦㔲㠷ㄲ昵㌰愲戲㘲㈱愸搴㐸昸㌲㈸㌵ち㈹愲搴攱〴㈹㐲㉦㐵愹㤱昰㘶㔶㡡㔵て㜸愱㈴㠲㈰㐶㈹㤶㍥㤸㈵挳㘷昶愹㈲攴攸搱㑣㘴㔹㠴㈵愱㤸〹㘳㤸挰㑡〹㔱㙡㉣㝡㝥愵慣㐷摦㜸㈴㐱㈹㤶㑢ㄸ㔴㥦㔲ㄳ㠸㍡㤱愸㉣㙤〸㉡挵㝡㠶っ㑡戱摡㐱㤴㥡㑣㄰㤶㍤愴㈸㌵ㄵ摥捣㑡戱㍣〲㉦摣㈷㐶㄰㌴攴㠷㌵ㄲ㘶挹昰ㄹ愵愶㈳㐷ㅦ挹㐴搶㑦㔸ㄲ㘶㌰愱㠴〹㉣愹㄰愵㘶愲攷㔷慡扦㙤㥦㥡㡤㈴㈸ㄵ昷愱晡㤴㍡㡡愸㜳㠸捡ㅡ㠸愰㔲㉣㝣挸愰ㄴ换㈲㐴愹愳〹挲晡㠸ㄴ愵收挳㥢㔹㈹搶㔱攰㠵晢捥〸㠲㠶晣戰㤸挲㈲挴戱挸搱愵㑣㘴愱㠵㈵攱㌸㈶挴㤹挰摡ぢ㔱㙡〱㝡㍥愵㜰㑦㥤攵攸㉢㐷ㄲ㤴㘲〱㠶㐱昵㈹㤵㈰㙡〵㔱㑦㐳㐲㔰愹搳攱换愰ㄴ敢㈷㐴愹㑡㠲戰㤰㈲㐵愹㐵昰㘶㔶㡡〵ㄷ㜸攱㍥㌶㠲ㄸ愵㔸㜵㘱㤶っ㥦搹愷慡㤱愳㙢㤸挸㡡っ㑢㐲㉤ㄳ敡㤸挰㈲つ㔱㙡〹㝡㍥愵㜰㐳愰㐵愹㝡㈴㐱㈹㔶㙡ㄸ㔴㥦㔲㐹愲昲ㅥ㝤挵慡㡡愰㔲㉣愵挸愰ㄴぢ㉤㐴愹愵〴㘱挵㐵㡡㔲换攱捤慣ㄴ㉢㌳昰挲㜹㜸㠲愰㈱㍦㉣捦㌰㑢㠶捦㈸㜵〲㜲昴㠹㑣㘴改㠶㈵攱㈴㈶㥣捣㠴㙢㤰㈰㑡㥤㠲㥥㑦㈹摣捤㘸㔱敡㌴㈴㐱㈹㤶㜴ㄸ㔴㥦㔲扦㈱敡改㐴㘵昹㐵㔰㈹搶㕣㘴㔰㡡ㄵㄹ愲搴㤹〴㘱㘹㐶㡡㔲慢攰捤慣ㄴ㑢㌸昰挲㝤㜶〴㐱㐳㝥㔸挷㘱㤶っ㥦㔱敡㙣攴攸㜳㤸挸ㅡて㑢挲戹㑣㌸㡦〹㉣晢㄰愵㔶愳攷㔷㙡㤰㑤愹ぢ㤰〴愵㔸晢㘱㔰㝤㑡晤㤶愸ㄷㄲ㤵㜵ㅡ㐱愵㔸㥣㤱㐱㈹㤶㙥㠸㔲ㄷㄱ㠴㌵ㅣ㈹㑡㕤〲㙦㘶愵㔸敢㠱ㄷ敥摢㈳〸ㅡ昲挳㠲て戳㘴昸㡣㔲㤷㈱㐷㕦捥㐴ㄶ㠳㔸ㄲ慥㘰挲㤵㑣㘰㝤㠸㈸戵〶㍤扦㔲挳㙣㑡慤㐵ㄲ㤴㘲㤱㠸㐱昵㈹㜵㌵㔱搷ㄱ㤵〵ㅤ㐱愵㔸挵㤱㐱㈹搶㜸㠸㔲搷ㄲ㠴挵ㅥ㈹㑡㕤〷㙦㘶愵㔸ㄴ㠲ㄷ敥〳㈴〸ㅡ昲昳づ慣㔹㌲㝣㐶愹ㅢ㤰愳搷㌳昱㕤㝢挲〶㈶摣挸㠴昷㤰㈰㑡摤㠴㥥㑦㈹摣〴㙢㌹晡㌶㈲〹㑡戱㥡挴㑣敢㔳敡ㄶ愲摥㑡㔴㔶㝥〴㤵㘲戹㐷〶愵㔸っ㈲㑡摤㑥㄰㔶㠵愴㈸㜵㈷扣㤹㤵㘲昵〸㕥戸慦㤰㈰㘸挸て㑢㐸捣㤲攱㌳㑡摤㡤ㅣ㝤てㄳ㔹㕥㘲㐹戸㤷〹㥢㤸挰㡡ㄳ㔱敡㍥昴㝣㑡攱づ㕥㡢㔲㥢㤱〴愵㔸㜶㘲㔰㝤㑡㍤㐰搴〷㠹㥡㡢扦㠱㠳㑡戱㉥㈴㠳㔲慣ㅡㄱ愵ㅥ㈶〸换㐷㔲㤴晡〳扣㤹㤵㘲㤹〹搶㠷晢ㄴ〹㠲㠶晣戰搶挴㉣ㄹ㍥愳搴㥦㤰愳ㅦ㘵㈲敢㔰㉣〹㡦㌱㘱ぢㄳ㔸㥡㈲㑡㍤㡥㥥㑦㈹摣㝥㙣㔱敡㐹㈴㐱㈹搶愷ㄸ㔴㥦㔲㝦㈶敡㔳㐴㘵㉤㐹㔰㈹ㄶ㤰㘴㔰㡡攵㈵愲搴㌳〴㘱㥤㐹㡡㔲捦挱㥢㔹㈹搶愳㠸㔲捦ㄳ挴㈸㤵て慦㔹戲㑦愹扦㈰㐷扦挰㐴ㄶ慣㔸ㄲ㕥㘴挲㑢㑣㘰つ㡢㈸昵㌲㝡㍥愵㜰敦戴㐵愹㔷㤱〴愵㔸挸㘲㔰㝤㑡㙤㈵敡㙢㐴㘵搱㐹㔰㈹㔶㥡㘴㔰㡡㜵㈸愲搴敢〴㘱㐱㑡㡡㔲㙦挲㥢㔹愹挱ㄸ㈶㑡扤㐵㄰愳ㄴ慢㔷捣㤲㝤㑡扤㡤ㅣ晤㌷㈶づ戵㈷晣㥤〹敦㌰㠱挵㉥愲搴扢攸昹㤴挲㡤摦ㄶ愵摥㐷ㄲ㤴㘲挵㡢㤹搶愷㔴ㄳ㔱晦㐱㔴㔶愷〴㤵㘲㐹㑡〶愵㔸戰㈲㑡㝤㐸㄰㔶慥愴㈸昵㌱扣㤹㤵㘲㠵㡢㈸昵〹㐱㡣㔲㉣㜳㌱㑢昶㈹昵㈹㜲昴㍦㤹挸ㄲㄸ㑢挲㘷㑣搸挶〴㔶挵㠸㔲晦㐲捦愷ㄴ敥㕡户㈸昵〵㤲愰ㄴ㑢㘳っ慡㑦愹㉦㠹晡ㄵ㔱㔹挶ㄲ㔴㡡戵㉢ㄹ㤴㘲㘵㡢㈸昵㙦㠲ㅣ㠷㕥㡡㔲摦挲㥢㔹㈹㤶挲㠸㔲摦ㄱ挴㈸挵㝡ㄸ戳㘴㥦㔲摦㈳㐷晦挰挴㜲㝢挲㡦㑣昸㠹〹〹㈴㠸㔲㍦愳攷㔳ち户摣㕢㤴晡ㄵ㐹㔰㡡㌵㌴㘶㕡㥦㔲摢㠹㥡㠵戳昲㡡昵㉥㐱愵㔸攴㤲㐱㈹㤶挰㠸㔲㌸㜱㥢愵㤶愲㤷愲ㄴ敥㠷㙤㠵㔲换㌱㑣㤴㡡㄰挴㈸挵挲ㄹ戳㘴㥦㔲㔱攴攸㜶㑣㘴㔱㡤㈵㈱㡦〹㝣挰㤷㘲㥤㡤㈸ㄵ㐳捦愷ㄴ㥥ㄷ㘰㔱慡〳㤲愰ㄴ㡢㙤っ慡㑦愹㡥㐴摤㠹愸㉣㡣〹㉡挵㙡㤸っ㑡戱㔶㐶㤴㜲〸挲愲㤹ㄴ愵㜶㠱㌷昳㍥挵攲ㅡ㔱㙡㔷㠲ㄸ愵㔸㘱㘳㤶散㔳㙡㌷攴攸捥㑣㘴昵㡤㈵㘱㜷㈶散挱〴ㄶ攴㠸㔲㝢愲攷㔷捡㝡㉥愱ぢ㤲愰ㄴ慢㜲っ慡㑦愹慥㐴敤㐶㔴㔶搰〴㤵扡ㄶ扥っ㑡晤ㅥ㈹愲㔴㜷㠲戰扡㈶㐵愹ㅥ昰㘶㔶㡡㔵㌸愲㔴㍥㐱㡣㔲敢攱㌵㑢昶㈹搵ㄳ㌹㝡㕦㈶戲㑣挷㤲戰ㅦㄳち㤸挰捡ㅤ㔱㙡㝦昴晣㑡㔹扦㑦ㅤ㠸㈴㈸挵昲ㅤ㠳敡㔳慡ㄷ㔱て㈲㉡㑢㙤㠲㑡摤〷㕦〶愵㔸㝤㈳㑡昵㈱挸㘶昴㔲㤴敡ぢ㙦㘶愵㔸慥㈳㑡ㅤ㐲㄰愳ㄴ㙢㜶捣㤲㝤㑡昵㐳㡥敥捦㐴搶昳㔸ㄲ〶㌰㘱㈰ㄳ㔸攲㈳㑡つ㐲捦慦㤴昵㜳㙡㌰㤲愰搴愳㍥㔴㥦㔲㐳㠸㍡㤴愸慣挹〹㉡挵㐲㥣っ㑡戱㑣㐷㤴ㅡ㑥㄰搶敢愴㈸㜵ㄸ扣㤹㤵㘲㕤㡦㈸㌵㠲㈰㐶㈹ㄶ昷㔸㠴㌸ㅣ㌹晡〸㈶戲昰挷㤲㌰㤲〹愳㤸挰㕡㈰㔱慡〸㍤㥦㔲㜸㐶挶㔶捣ㄲ戸㌶㔳㡣㈴㈸挵㠲㈰㠳敡㔳㙡っ㔱挷ㄲ昵㕤㈴〴㤵㘲挵㑥〶愵㔸捦㈳㑡㡤㈷〸ぢ㝢㔲㤴㥡〸㙦㘶愵㔸〰㈴㑡㑤㈲㠸㔱㡡㔵㐰㘶挹昰㤹敦攸㤳㤱愳愷㌰㤱ㄵ㐲㤶㠴愹㑣㤸挶〴ㄶつ㠹㔲搳搱昳㈹㠵〷㝣㔸㤴㥡㠱㈴㈸挵捡㈱㠳敡㔳慡㠴愸㌳㠹捡㈲〳㔹敤㉣昶扣搵㐶㜸愱㌸㜸晤㌳㜴㙤㕡㘶愸攰㔵敡㤲㠶ㄵ搵愸っ㘰㤳搷㐳摤ㄶ慦散挶挴㠷慢戴㜵昵戸昶㤴ㅢ㝣㔶㐱昳搸ㄷ㌰㜱晢摤〲捦㠱㤰㘱㡣昰㈲㜸㘴攳㑦攱㘷ㅤ㌴㡦攷挲㜷摣ㄴ捥㌱摣愲㐷㘱㠹扢㑤愹㉡慢慦㑢搶㔵㌴昴㈸㐱攱㑢て㍥㔷愳㈲㉢慢摦愸挸㑤㐰戴捥㐹㘲戹戵㝣㤴攱㔲摥㘷ㅥ㕢㕣㕢户慣㔶㔶ㄳ㐹昲昱㈲愲㔷扢㜶㥣㈶挶㜹戸敤ぢ昱ㅣ㕥㌰攷㘰㍤ㄷ戶㘳㡥挳㉢捥摣ㅣ㕥㜵㤶〶㉦㌱㑢㠳㤷㤹戹㐵戲昱㌵愴戵搷㝣㠹慤ㄶ愸㌲㔵慥ㄲ戹敤摡愹㠲挰㐳㉣㐲搷㡡㥢㥦〲㄰㡤昲㔲㜱㘴〳㈸户㙥㔰慡愲ㅣ㉣挴收挱敡昹㌰㌱㈷〷ぢ愷㉦㝡っ散㑥愳㡢㑡㝤㈵㉦搱㘳攱敢〰㥦㕣ぢ挷愳㈶㤳搱㔲㜸㜶㠶㈷昵搱㤱搱攳攰摥〵㙥摣摡㙥㙥㜶攷㉥攴攴㝡攸㍡ㅦ㔳攸㥥㌴㘵㐸搵㑤㘸愹㈸㠲昲㈶㈴攰㘲㐳㝥昲攰攵㡥慢搶㠰㈵㜷ㄷ〴㜰搷㈶㔲昸㜶慢㉢攰攱㕢㥥晡㤶㘹㌳㑦ㄵ昲昰㤶挵搰攷收戴㌷㡤づ愶搱搱㙢㈸〷つ扥㙤敡㌲挰㔱㔲㑥愱ㄷ挳敡㙡㤸㤸戳㌳㠲攲愳㌴㥡㕡㘸搲搷㈴敢散㘲㠲〷㜲㔴㉦㥡㈴㠳㑤㘸愹摤〸㑢㔷㈳㕣捤捣㜶㠷㔷㤸㥤㡢挹挲捣捥㠶㌷捣㙣て㌳捦ち㐰㠱搹㥥攸㜳㜳昶㌲㡤㉥愶搱搵㙢愸敥㘸〸戳㔵㝥㘶㈷㜲㜹㈷挱挴㥣㝤㤰㠰〶㉥㔳搰ㄷ㘰搶挳〴て㘱㐶㍦㥡㌳㤸搶㠴㤶敡㠹愰㌰㕢〹㔷㌳戳晤攰ㄵ㘶㈷㔸㤹㉤户㌲攳愵㕣㔹挴㌹戰㘰戶㍦晡摣ㅣ㕥扡㤵挶㠱愶搱换㙢愸㍥㘸〸戳愵㝥㘶攷㜱㜹慢㘱㘲捥挱㐸㄰㔰ㅢ戳扥㈶㌸ㄸ昰昲㍣㐹㝤㌱㠷㌶愱慢晡㈱㈸捣㉥㠵慢㤹搹〰㜸㠵搹㈲㉢戳㑡㉢㌳㕥㝡㤵㐵㕣〹ぢ㘶㠳搰攷收昰㔲慢㌴〶㥢挶㄰慦愱㠶愳㈱捣㉡晣捣慥攲昲搶挲挴㥣㐳㤱㈰愰㌶㘶㠷㤹攰〸挰换挳㉢昵昵ㅣ摡㠴慥㍡ㅣ㐱㘱戶ㅥ慥㘶㘶㈳攱ㄵ㘶㐷㕢㤹捤戱㌲ㅢ㘵收戹ㄹ㔰㘰㔶㠴㍥㌷㘷戴㘹ㄴ㥢〶慦㠵㜲㔳攳搱㄰㘶戳晤捣㙥攱昲㙥㠵㠹㌹ㄳ㤰㠰㠶㝤㙦㥣㘸㠲挵捣ㄸ㐳㜳て㠷㌶ㄱ㝡㌲㠲挲㙣ㄳ㕣捤捣愶挲㉢捣㈶㕡㤹㡤户㌲攳愵㑤㔹挴〳戰㘰㌶ㅤ㝤㙥捥㤱愶㌱挳㌴㜸敤㤲㥢㥡㡤㠶㌰ㅢ敢㘷昶㄰㤷昷㌰㑣捣㌹ち〹〲㙡㝢捦收㤸攰㈴㘰挹㘳㌹昵ㄶづ㙤㈲昴搱〸ち戳㈷攰㙡㘶㌶ㅦ㕥㘱㌶摣捡㙣愸㤵ㄹ㉦㐵捡㈲㥥㠶〵戳㘳搱攷收㤴㥡挶㜱愶ㄱ昷ㅡ慡ㅣつ㘱㌶搸捦散㔹㉥敦㌹㤸㤸挳㡢㠸〲㙡㘳㔶㘱㠲㌳㌰㡤㍣〳㔴扦挲愱㑤攸慡㑡〴㠵搹㔶戸㥡㤹㉤㠲㔷㤸ㅤ㘴㘵㜶愰㤵搹㘲㌳捦ㅢ㠰〲戳㙡昴戹㌹㌵愶㔱㙢ㅡ扣㌶挸㑤搵愳㈱捣昶昷㌳㝢㡢换㝢ㅢ㈶收昰愲ㅦㅡ昶扤戱挱〴攷㌲㠳㌷㡢敢㈶づ㙤㈲昴㔲〴㠵搹〷㜰㌵㌳㕢づ慦㌰敢㘲㘵戶愷㤵搹ち㌳捦㈷㠰〲戳ㄳ搰攷收㥣㘸ㅡ㈷㤹〶慦攵㜱㔳愷愱㈱捣㜶昷㌳晢㈷㤷昷ㄹ㑣捣昹つㄲ搰戰㌳㍢摤〴㡦㘳㐶㥣收㙢づ㙤㐲㑢㥤㠹愰㌰晢〶慥㘶㘶慢攰ㄵ㘶㌱㉢戳㍣㉢㌳㕥㥡㤳㐵晣〰ぢ㘶㘷愳捦捤㌹挷㌴捥㌵㡤昳扣㠶扡〰つ㘱ㄶ昵㌳晢㠹换晢ㄹ㈶收昰愲㥡㠰摡昶挶ぢ㑤㜰㈱愶㤱㐷愹敡㥣㠸㘱㜶ㄱ㠲挲㉣〲㔷㌳戳㑢攰ㄵ㘶㍦晥㘸晢㑤晤㍤扣㌷㘱㈹愹摦㐱㜸㈹㑤ㄶ挱愷戲㠳搹㘵攸㜳㜳㉥㌷㡤㉢㑣攳㑡慦愱搶愲㈱捣扥〵攴〶㐰ち㐰㝢㉥慦〳㑣捣攱㐵戰戴捣搶㤹㈰㙢㥢攵戹慤㝡㔷づ㙤㐲㔷㕤㡢愰㌰敢っ㔷㌳戳敢攰ㄵ㘶㥦㕡㤹㝤㙣㘵㜶扤㤹㘷㉦㐰㠱搹つ攸㜳㜳㜸愹㑢ㅡㅢ㑣㠳搷戶戸愹㡤㘸〸戳て晤捣扡㜲㜹摤㘰㘲捥㉤㐸㐸换散㔶ㄳ㙣〴㤶㍣㈴㔶敦换愱㑤㠴扥ㅤ㐱㘱㔶〰㔷㌳戳㍢攱ㄵ㘶㙦㕡㤹扤㙥㘵㜶㤷㤹愷ㄷ愰挰散㙥昴戹㌹扣㌴㈵㡤㝢㑤㠳搷愲戸愹捤㘸〸戳搷晣捣㝡㜳㜹㝤㘰㘲捥〳㐸㐸换散㐱ㄳ攴摤摡昲㐴㕡㍤㤰㐳㥢〸晤㌰㠲挲慣㄰慥㘶㘶㝦㠰㔷㤸㍤㘳㘵昶㤴㤵搹ㅦ捤㍣挳〰〵㘶㝦㐲㥦㥢昳愸㘹㍣㘶ㅡ㕢扣㠶㝡ㄲつ㘱昶愴㥦搹愱㕣摥㘱㌰㌱㠷ㄷ㠵搲㌲㝢捡〴捦挰㌴昲昸㕢㍤㥡㐳㥢搰㔵捦㈰㈸捣挶挰搵捣散㌹㜸㠵搹㠳㔶㘶㥢慤捣㥥挷㈰㔹挴〴㐰㠱搹㕦搰攷收昰搲㡦㌴㕥㌴㡤㤷扣㠶㝡ㄵつ㘱㜶㥦㥦搹㈴㉥㙦㌲㑣捣攱㐵㥣戴捣㕥㌳挱㜳〱㉦捦摡搵㈵ㅣ摡㠴慥㝡ㅤ㐱㘱㌶ぢ慥㘶㘶㙦挲㉢捣㌶㕡㤹摤㘴㘵昶㤶㤹㘷㉥愰挰散㙤昴戹㌹扣㔴㈳㡤扦㥢挶㍢㕥㐳扤㡦㠶㌰摢攰㘷㌶㡦换㥢てㄳ㜳㥡㤰㤰㤶搹㍦㑣㤰㌷㑥换㠳㝤㜵ㄹ㠷㌶愱慢㍥㐴㔰㤸㈵攰㙡㘶昶㌱扣挲㙣㡤㤵搹ㄵ㔶㘶㥦㤸㜹慡〰〵㘶㥦愲捦捤昹愷㘹㝣㘶ㅡ摢扣㠶晡〲つ㘱㜶㤹㥦搹㘲㉥慦ㅡ㈶收㝣㠹㠴戴捣扥㌲㐱摥ㄱ㉤㑦ㄱ搶㐹づ㙤㐲㔷晤ㅢ㐱㘱搶〸㔷㌳戳㙦攱ㄵ㘶攷㕡㤹㥤㙤㘵昶㥤㤹㘷〵愰挰散㝢昴戹㌹㍦㤸挶㡦愶昱㤳搷㔰扦愲㈱捣㔶昹㤹㥤挸攵㥤〴ㄳ㜳戶㈳㈱㉤㌳㐶㈴㜸つ愶搱搷搲㥣挱愱㑤㘸㈹戹㠸㐱搷㑡戸㥡㤹昱㈲㠶㌰㍢挱捡㙣戹㤵㔹挴捣㜳づ愰挰㡣㤷㉤戸㌹扣㜴㈱つ㕥愷㤰㠶昶ㅡ慡〳ㅡ挲㙣愹㥦搹㜹㕣摥㙡㤸㤸挳㡢㄰㑣戶晥攵挹㡢ㄳㄲ攴㍤捣昲㝣㘴㝤㌱㠷ち㌳戹攸㐰晦愵㜰㌵㌳攳㐵〷㘱戶挸捡慣搲捡㙣㔷㌳捦㤵㠰〲㌳㕥㘶攰收㜴㌶つ㕥㔷㄰て慦㉤㜰㔳扣㘲㈰捣㉡晣捣慥攲昲搶挲挴㥣慥㐸㘰戲㤵㔹㌷ㄳ攴捤挹昲㌰㘶㝤㍤㠷ち戳敥〸捡摥戸ㅥ慥㘶㘶㍤攰ㄵ㘶㐷㕢㤹捤戱㌲攳愵〲扣戲昴捤㠰〲㌳㕥ㄶ攰收散㙢ㅡ扣づ㈰㥥〲慦愱㜸㠶㕦㤸捤昶㌳扢㠵换扢ㄵ㈶收昴㐲〲㤳慤捣㜸昲㕦㠲昷㌲㘳ㄳ捤㍤ㅣ㉡捣晡㈰㈲捣㌶挱搵捣㡣㈷昵㠵搹㐴㉢戳昱㔶㘶㍣戵㉦昳㍣〰㈸㌰攳㘹㝣㙥づ㑦攵㑢㠳攷敤愵㌱搰㙢㈸㥥㤱ㄷ㘶㘳晤捣ㅥ攲昲ㅥ㠶㠹㌹㍣㈹捦㘴㉢㌳㥥慣㤷㈰㙦㈷㤶挷㑣敢㉤ㅣ㉡捣攴㈴㍣晤㑦挰搵捣散㌰攴ぢ戳攱㔶㘶㐳慤捣㐶㤸㜹㥥〶ㄴ㤸ㅤ捥㐹戱㌹㐷㤸挶㐸搳攰戹㜶㙥㡡㘷搰㠵搹㘰㍦戳㘷戹扣攷㘰㘲捥ㄸ㈴㌰搹捡㡣㈷搷㈵昸ㄸ㌳戶搰扣挲愱挲㑣㑥㥡搳戵ㄵ慥㘶㘶㍣㘹㉥捣づ戲㌲㍢搰捡㙣㤲㤹攷つ㐰㠱搹㘴㑥㡡捤攱愹㜲㘹昰扣戸㌴㜸㙥㥣㥢攲ㄹ㙦㘱戶扦㥦搹㕢㕣摥摢㌰㌱愷〴〹㑣戶㌲攳挹㜰〹昲〶㘰㜹㠰戶㙥攲㔰㌲㜳㘶㤹攰〷戲㥣挸㕣昴てつ㥣㝢戵摦晢搷㍢昸散攵㌱㜸㤶㌲慦敥㘶攵攰愶㈷昷㔶愱摣散攱晦ㄹㄶ捦敥昲㑥㐱晥㐴扡㠰昵晦〱㠷敦搷㡥㌳攸㐴摣〷㍦晡㈳㄰敥㌴て㜴昱㝦摣㘹㤴戲㝤㜱㠴搷ㅤ改晥㝦㌷敦晦㝢㡥散㌴㍦㌸攲㥡㉦㌷ㅥ㕡㜰昵ㅤ摢扤晦㥦㥡㍡攲摤㈳㔴ㄹ㐶ㄴ挰慢摦愳㜹㥦㐶㜶慡捥愰昵㈶慥〲㠵ㅥ㙣扡㥢ㄷ〸㍥搸搴㐹〰〹㉦搴㔶挸㥢愵慡搰攱ㅢ愶㜶挱〸慡㈴挴㍥㈷戱挵㜰户㡤㔸㜵㜰㐴㐶㘲㐹㡣戰ㄱ敢攸慤㍦㐴慣㠳ㄷ〸㍥戰搴㘹〴ㄲ㕥㔹晡ㅢ㤷搸ち㜴㠴㔸捣㑦散㍢ㄲ㍢ㄱ愱戶ㄱ㍢㈹㌸㈲㈳戱㌳㌰挲㐶㉣㤲㡥㔸慥ㄷ〸㍥㠸搴㔹〹㈴扣㜰㜳㥥㑢散ㅣ㜴㠴㔸戶㥦搸㜶ㄲ㍢て愱戶ㄱ㕢ㅤㅣ㤱㤱搸挵ㄸ㘱㈳昶换て㘹㜶挵㥦扤㐰昰〱愳捥愵㐰挲ぢ晦摡ㅡづ㥤㡥㌹敡㑡㜴㠴搸㡦ㄸ搱扣㉢戶㐳戰搳㔵〸戵㡤搸摡攰㠸㡣挴慥挷〸ㅢ戱㙦搲ㄱ晢户ㄷ〸㍥㌸搴㔹て㈴扣㜰㝦㥤㑢散㘶㜴㠴搸㔷㝥㘲㥤㐸散ㄶ㠴摡㐶散搶攰㠸㡣挴敥挱〸ㅢ戱㙤改㠸㝤收〵㠲て〴㜵㌶〱〹㉦搴㡥戸挴ㅥ㐰㐷㠸㝤敡㈷戶〷㠹㍤㠴㔰摢㠸㍤ㅣㅣ㤱㤱搸ㄶ㡣戰ㄱ晢㈰ㅤ戱㝦㜸㠱攰㠳㍥㥤㈷㠰㠴ㄷㅥ摥攵ㄲ㝢ㅡㅤ㈱昶扥㥦搸㍥㈴昶㉣㐲㙤㈳昶㕣㜰㐴㐶㘲慦㘰㠴㡤搸摦搲ㄱ㝢摢ぢ〴ㅦ攰改㙣〵ㄲ㕥㈸㔱㜱㠹扤㠱㡥㄰㝢搳㑦散〰ㄲ㝢ぢ愱戶ㄱ㝢㍢㌸㈲㈳戱㈶㡣戰ㄱ摢㥡㡥搸慢㕥㈰昸㘰㑥攷〳㈰攱㤵愵て㜶㠹㝤㠲㡥㄰㝢搹㑦散㄰ㄲ晢㈷㐲㙤㈳昶㔹㜰㐴㐶㘲㕦㘳㠴㡤搸昳改㠸㍤攷〵㠲て摣㜴扥〱ㄲ㕥戸㝦搰㈵昶〳㍡㐲散ㄹ㍦戱㈱㈴昶ㄳ㐲㙤㈳昶㜳㜰㐴㐶㘲㌹㤸挰㐶散㠹㜴挴ㅥ昷〲挱〷㘹㍡ㄱ㈰〹戱ㄱ㉥㌱㡤扥㄰㝢捣㑦散〸ㄲ㙢㡦㄰㕥㙤昸㑡搵㈱㌸㈲㈳戱㕤㌱愲㠰㍡〷扥㔲㍤㤲㡥搸挳㕥㈰昸㠰㑣愷㌳㤰㠴搸ㄸ㤷搸㕥攸ぢ戱〷晤挴挶㤱㔸㔷㠴昰㙡〳戱㙥挱ㄱㄹ㠹敤㡢ㄱ〵ㄶ㘲㥢搲ㄱ扢搷ぢ〴ㅦ㝣改ㄴ〰㐹㠸㑤㜱㠹昵㐲㕦㠸摤敤㈷㌶㡤挴㝡㈳㠴㔷ㅢ㠸昵〹㡥挸㐸㙣㈰㐶ㄴ㔸㠸摤㤶㡥搸慤㕥㈰昸㐰㑢愷㄰㐸㐲㙣㤶㑢㙣ㄸ晡㐲㙣愳㥦搸㔱㈴㜶㈸㐲㜸戵㠱搸㘱挱ㄱㄹ㠹㡤挶㠸〲ぢ戱昵改㠸摤攰〵㠲て慡㜴挶〰㐹㠸ㅤ攳ㄲ㥢㠰扥㄰扢捥㑦慣㤴挴㈶㈱㠴㔷ㅢ㠸㑤づ㡥挸㐸慣〴㈳ち㉣挴慥㑥㐷㙣慤ㄷ〸㍥㠰搲㤹〵㈴㈱㤶㜰㠹捤㐵㕦㠸慤昱ㄳ㕢㐸㘲昳㄰挲慢つ挴收〷㐷㘴㈴㔶㠶ㄱ〵ㄶ㘲㤷愶㈳㜶㠹ㄷ〸㍥㔸搲㐹〰㐹㠸搵戸挴慡搰ㄷ㘲ㄷ昹㠹搵㤱搸㘲㠴昰㙡〳戱敡攰㠸㡣挴㤲ㄸ㔱㘰㈱㜶㝥㍡㘲慢扤㐰昰㠱㤱㑥㈳㤰㠴㔸愳㑢㙣〵晡㐲散㕣㍦戱㘵㈴㜶㈲㐲㜸戵㠱搸㐹挱ㄱㄹ㠹㥤㠱ㄱ〵ㄶ㘲㉢搳ㄱ㍢搳ぢ〴ㅦ〴改慣〴㤲㄰㍢搹㈵㜶づ晡㐲散㜴㍦戱㔳㐹散㍣㠴昰㙡〳戱搵挱ㄱㄹ㠹㕤㡣ㄱ〵ㄶ㘲㈷愷㈳㜶㤲ㄷ〸㍥攰搱戹ㄴ㐸㐲㙣愵㑢散㑡昴㠵搸〹㝥㘲㘷㤱搸㔵〸攱搵〶㘲㙢㠳㈳㌲ㄲ扢ㅥ㈳ち㉣挴ㅡ搳ㄱ㙢昰〲挱〷㌷㍡敢㠱㈴挴捥㜷㠹摤㡣扥㄰慢昷ㄳ晢㉤㠹摤㠲㄰㕥㙤㈰㜶㙢㜰㐴㐶㘲昷㘰㐴㠱㠵㔸㑤㍡㘲搵㕥㈰昸㐰㐶㘷ㄳ㤰㠴搸愵㉥戱〷搰ㄷ㘲㡢晣挴㉥㈷戱㠷㄰挲慢つ挴ㅥづ㡥挸㐸㙣ぢ㐶ㄴ㔸㠸㈵搲ㄱ㉢昷〲挱〷㉤㍡㑦〰㐹㠸㕤敤ㄲ㝢ㅡ㝤㈱戶挰㑦散ㅡㄲ㝢ㄶ㈱扣摡㐰散戹攰㠸㡣挴㕥挱㠸〲ぢ戱㘳搲ㄱ㥢敦〵㠲て㔰㜴戶〲㐹㠸慤㜷㠹扤㠱扥㄰㍢摡㑦散㐶ㄲ㝢ぢ㈱扣摡㐰散敤攰㠸㡣挴㥡㌰愲挰㐲㙣㔶㍡㘲㌳扤㐰攸挱㠸ㅦ〰㈹搳㠳ㄱ㝤晦㤸㘰㈷㑣ㅡ愹㘰㉤㙢晢ち搷捤搳戵㈸㠸慥慡慥㤶㕡攲づ㜸㠸㔹㍤晥㌹扦挹㜸㕣ㅦㅥ㕤㠶㝦戲摣㉢㡤挵㘳晣昸㑣㈸昳㤸㉣㉤㍤づ㡥㔶㑣慢挷㜳戳摡㔵㑣㐸攲㌱㡢攵㜹昸攷挸ㅡㅡ昰捦㥣晦㉦㍣攱っ搵摤扣㌱ㄶ㥢晢㙣㌳㙢㘱㌵㉢愶㕢㜸昸摣づ㍤捣扦搲㤷捤㘷㥦晤㘷㑦㕣㡣摥㠶㕤捣昷㐰扦㜲摦〳晤㜲搵っ扣换㙥㈱捥㘹㔹摢㘵搹㔹搹昸搷ㅤ㌰㈴㝡㈷っ晦愵㉤戹㠴〱ㄳ搳㜷挱㈳㌵昶㘲戲㈲㍣㈹ㅥ攴挷㙡㜷摥㥢㤸ㄵ昸攷昶摡户㈷㘹戳㈹㥥㤳收㡥愴戹扡㕣㌵搹扡㡣㑤㥣㡦换搸戱㠴晢㔳㤷愰㜸晡㥡换㌰㥢晡㈶ㄵ㜸慣ㄵ昸愱㌰昰㈳〱㘰㥥㍥㑥〱收㌹㔹摦㡡㐷㕡㠱ㅦつ〳㙦〹〰昳昴㙤ち㜰〴〹㍥攰攱㔶攰㍦㠷㠱㥦づ〰户㐳㍦〵戸㘳㉡昰㈰㉢昰昳㘱攰ㄷ〲挰㥤㠲挰㥤㔳㠱晢㕡㠱㕦〹〳㙦つ〰敦ㄱ〴摥㍢ㄵ昸㐰㉢昰ㅢ㘱攰户〲挰晢〴㠱ぢ㔲㠱㝢㕡㠱摦〹〳扦ㄷ〰㍥㈰〸㝣㜰㉡㜰㌷㉢昰〷㘱攰㡦〲挰㠷〴㠱ぢ㔳㠱㜷户〲晦㌳っ扣㉤〰㍣㈴〸㍣㈲ㄵ搸戱〲㝦ㄹ〶晥㍡〰㝣㐴㄰㜸㑣㉡㜰捣ち晣㕤ㄸ昸㠷〰昰戸㈰昰㤴㔴攰㕣㉢昰㉦㘱攰敤〱攰㘹㐱攰㔹愹挰扦㝥㙦晢㉣捣挱㠳〱〳ㅦ㐲ㄱ扡㜸慦㤱晢㌹愸㡥ち〲ㅦ㤳ち晣扤ㄵ㔸㠷㠱摢〷㠰㑢㠳挰㠹㔴攰慦慣挰㥤挲挰㍢〷㠰ㄷ〶㠱㙢㔲㠱㍦戳〲㜷づ〳敦ㄱ〰慥ぢ〲㌷愶〲㝦㘸〵敥ㅡ〶摥㍢〰扣㉣〸㝣㜲㉡昰扢㔶攰晣㌰昰扥〱攰㔳㠳挰㉢㔳㠱摦戴〲ㅦ㄰〶敥ㄵ〰㍥㉢〸㝣㝥㉡昰慢㔶攰㠳挳挰㠷〴㠰㝦ㅢ〴扥㌴ㄵ昸㉦㔶攰㠱㘱攰挲〰昰攵㐱攰慢㔳㠱㥦戲〲てぢ〳ㅦㅡ〰扥㈶〸扣㍥ㄵ昸㌱㉢昰ㄱ㘱攰㔱〱攰ㅢ〳挰㤱㍢攰㘸昵㌷㉢㕥敢摦ㄵ摦㐱昹捦㐸攳昱挶㝣㐸㙥敦㙡㝣㍤㙡挵㌳㠹㐷㘳㈱㡡摦㠷㠸愱㡢搹㐳㐳㝥㌶挱换㘵攸㌱昴摥㙦㜲挶晡㜳昸〵㐴㜲挶搱晢㠸挹ㄹ敦捦攱㜷〹挹㤹㐰㉦扦㐶挸㕣ㄳ晤㌹㝦㌶㌹㤳攸攵㌷〲挹㤹散捦㜹摥攴㑣愱昷〵㤳㌳搵㥦挳㕦搶㌲搷㌴㝡户㥡㥣改晥ㅣ晥摥㤵㥣㈳改攵慦㕣㤹㙢㠶㍦攷ㅤ㤳㔳㐲㉦㝦㝢㑡捥㑣㝦捥〷㈶㘷ㄶ扤ㅦ㤹㥣搹晥ㅣ晥㘲㤳戹㡥愲㜷㥢挹㤹攳捦攱敦㈸挹㤹㑢㉦㝦㍤挹㕣㐷晢㜳扥㌳㌹昳攸攵㙦ㅡ挹㤹敦捦昹挵攴ㅣ㐳敦㜶㤳㜳慣㍦㠷扦〴㘴慥㔲㝡昹昹㉦㌸挷昹㜳昸㜹㉥㌹㜱㝡昹㔱㉥㌹ぢ晣㌹晣㘸㤶㥣㌲㝡昹愹㉣㌹攵晥ㅣ㝥捡㑡㑥㠲㕥㝥挰㑡㑥㠵㍦㠷ㅦ㤸㤲戳㤰㕥㝥㔶㑡㑥愵㍦㠷㥦㝤㤲㔳㐵㉦㍦昶㈴㘷㤱㍦㠷ㅦ㘳㤲戳㤸㕥㝥㠲㐹㑥戵㍦㠷㥦㐸㤲㔳㐳㉦㍦㡣㈴愷搶㥦挳てㄷ挹愹愳㤷㥦㉢㤲戳挴㥦挳捦〹挹㌹㥥㕥㝥㐴㐸㑥扤㍦㠷㠷扣攴㈴改攵搱㉥㌹つ晥ㅣ㌹昴㜸搴㌵挲㙢㌶㠷㠷愰晣戹扤ㄴつ㤴ㄸ挸挱ㄷ捡攲㐱㈸㔹换摤㉣㌹晣㐲㔹㍣っ㈵敢〴㌷㑢づ挰㔰ㄶて㐴挹㍡挹捤㤲㐳㌰㤴挵㐳㔱戲㑥㜱戳攴㈰っ㘵昱㘰㤴慣搳摣㉣㌹っ㐳㔹㍣ㅣ㈵敢㜴㌷㑢づ挴㔰ㄶて㐸挹㍡搳捤㤲㐳㌱㤴挵㐳㔲戲㔶戹㔹㜲㌰㠶戲㜸㔰㑡搶搹㙥㤶ㅣ㡥愱㉣ㅥ㤶㤲㜵慥㥢㈵〷㘴㈸㡢〷愶㘴慤㜶戳攴㤰っ㘵昱搰㤴慣ぢ摣㉣㌹㈸㐳㔹㍣㌸㈵敢㐲㌷㑢づ换㔰ㄶて㑦挹扡挸捤㤲〳㌳㤴挵〳㔴戲㉥㜱戳攴搰っ㘵昱㄰㤵慣换摣㉣㌹㌸㐳㔹㍣㐸㈵敢ち㌷㑢づ捦㔰ㄶて㔳挹㕡攳㘶挹〱ㅡ捡攲㠱㉡㔹㙢摤㉣㌹㐴㐳㔹㍣㔴㈵㙢㥤㥢㈵〷㘹㈸㡢〷慢㘴㕤敢㘶挹㘱ㅡ捡攲攱㉡㔹搷戹㔹㜲愰㠶戲㜸挰㑡搶つ㙥㤶ㅣ慡愱㉣ㅥ戲㤲戵㐱戲ㅣ㜳戰㉡ㅥ㥦㜲ㅥ㙣㉥㝥改戳昶愷〸㘳昳昰〰㘸ㅥ㤲ㄲ㤸ㄳ〸昰㈸㤴挰㔱㠱〰て㍣〹捣づ〴㜸慣㐹㘰㔶㈰挰挳㑢〲㌳〳〱ㅥ㔱ㄲ㈸〹〴㜸㄰㐹㘰㐶㈰挰攳㐶〲㐷〶〲㍣㔴㈴㌰㍤㄰攰搱㈱㠱㘹㠱〰て〸〹㑣つ〴㜸っ㐸㘰㑡㈰挰摤㕥〲㤳〳〱敥改ㄲ㤸ㄴ〸㜰攷㤶挰挴㐰㠰晢戳〴㈶〴〲摣㠵㈵㌰㍥㄰攰㕥㉢㠱㜱㠱〰㜷㔴〹㡣つ〴戸㙦㑡㘰㑣㈰挰摤㔱〲挵㠱〰昷㐰〹㡣づ〴戸搳㐹愰㈸㄰攰㝥㈶㠱㔱愹㠱昶晦て戴㌹㠰㌴</t>
  </si>
  <si>
    <t>㜸〱捤㝤〷㥣ㄴ㔵搶晤扣〹捤扣㈶㤵㈲愰㠰ㄲ㜴ㄴ〴㤱ㅣ㔴㈴つ㐹㤲㌲㈴ㄵㅤ㥡㤹ㅥㄸ㤸㠰摤㌳〴昳㘷㕡〳㘶㔱㐰ㄴ㔷〴〵㜳㐰㐵搱晤ㄴ㜵つ戸㐶㕣攳ㅡ挶㥣搶搵㜵捤昲㍦攷㔶扤愱扡敡昵昴捣㝥晢晦晤戶散戹扥㜷敦㝤攷扤㜳扡慡愷愷敡㔶㤱愵戲戲戲㜶㘱攳晦戹攵戲搱愹㘸㜹戲㈶㕥搹㝢㜴㜵㐵㐵扣愴愶扣扡㉡搹㝢㘴㈲ㄱ㕢㍥愹㍣㔹㤳㠳㠴㐸㜱㌹攲挹扣攲㘴昹挹昱晣攲㈵昱㐴ㄲ㐹㜹㔹㔹昹昹㍡ㅢ昱㝤扣ㅦ挷㜴㌴㐷改㕣ㅡ㘴㘵改〸㑤㌳㥡㝣ㅡ㑤ㄳ愵㘹㑥搳㠲愶㈵㑤㉢㥡搶㌴づ捤ㅥ㌴㝢搲戴愱搹㡢愶㉤㑤㍢㥡昶㌴㝢搳㜰㝥摤㠱愶㈳㑣㡢㑥㌰搳㐷㡦㥡㍡㙦㈱搸ㄴ搵㔴㈷攲扤扡捣㜴搷㍣慣㙦摦摥㝤㝢昷ㅦ搰㜷㘸敦㍥扤扡㡣慥慤愸愹㑤挴㠷㔵挵㙢㙢ㄲ戱㡡㕥㕤㡥慥㥤㔷㔱㕥㌲㌱扥㝣㝡昵愲㜸搵戰昸扣㍥晤攷挵〶っ改㍢㘰攰挰戲愱㐳㠷戴搸ㄷ挸㔳㐶㡦㍡㍡ㄱ㉦㑢晥愷㌰昷㈳收搴搱愳㝡㑦㠹搷晣愷㌰㍢〳ㄳ㤰㠵搵㤵戱昲慡晦㄰㘸ㅥ摦搳㠱㠵昱㤲㜲扥昹昱㜸愲扣㙡㝥㙦㉣㍢㐵㘸昴〶昷ㅥ㤹㑣搶㔶㉥收㝥㌴㍡㕥㔱㌱㉤㕥㈶㙦㝡㘵㘱戲收攸㔸愲㌲搹愲㤲晡挵ㄳ昱慡㤲㜸戲㔵攵㤸㘵㈵昱ち㉦㌱㤹㕦㌹㌳㤶㤸ㄲ慢㡣攷戲搱扡搲㝤て㈷㤴挶慢㙡捡㙢㤶户慣㥣㤱㡣㑦㡢㔵捤㡦㌳㈵慦㜲㕣㙤㜹愹捡捤挵㉢㉢攷㈰摢捡攴㡤挲㝡㉡㐷㉦㠸㈵㙡愴挷户戰慦㉤搷户扢〸㡢㤴㜵㜱㤷敡ㄲㄸ挵昷慣愸扣㜲㘲㍣㔱ㄵ慦攰㈴㝣㈷㝢〶㤲㐴㈰昷㝤愸㔷捡搰攱扢愴㥡㝢〷ㅦ戹㜰㤶㐸ㄷ㤸〳㈷㔵捦㥦㔲㥤愸挴㍥㌹㌹ㅥ慢ㅡ㌶戰㔷㔱㑤㘹㘱㝣挹戰㍥扤〷昶㥡㔴㕤ㄲ愳戸挳晡攸慥挸搵摤㌸㙡㝦㤸摣戱〳〷っ搶〷搰㔷〰愳㜲摦挴㤱敥挷攷搱㤶㕤ㅣ换㉥㥥㤷㕤㕣㤲㕤㕣㥡㕤ㅣ捦㉥㉥换㉥㥥㥦㕤扣㈰扢戸㍣扢㜸㘱㜶昱㈲攴㤸㉤扦㔹戳㙣㙦扢扢攷㡥㕦㌷摣㝡摣挸㌵扤㈶扦㤹㍢攵㠲ㄳㄴて㙥昹㙣㌸〸㡤挶慥户㍢㜲㜵て㤸挸挱㌰㔸㙦扦挱扡㈷㝤扤㘰㤴㝡〵敢攵㥡㑦㉦敥㔷慣摥㘹㌶昶㑣㜵㕦㘹㥦㌵敢㜷㉡㝥㠸挸㘴扤搱㘸散㘴㠷ㄲ戸て㑣愴㉦っ挵ㄹ愴晢搱搷ㅦ㐶愹ㅤ摥㘴晤づ㜹愴攴挵㈳ㅥㅤ戹㘲昲㔳㑢づ昹戶捤㠷㡡ㅦ㔶㌲搹㐰㌴ㅡ㍢搹㈰〲て㠶㠹っ㠱挱㘴晤〷敡愱昴ㅤ〶愳搴㤳摥㘴㥤㑥扡㜳搶攰ㄹ㙦㡤摢㌴㘶敤㤹敢㥢㤵戶㔷晣㔰㤴挹㡥㐰愳戱㤳つ㈳昰㤱㌰㤱攱㌰㘴㌶㔰㡦愰㙦㈴㡣㔲㡦㝡㤳ㅤ摡㙦挰摦㍡㕣戱㜰捡㌹愷攷ㅥ昴㔲㠷㝢摥㔷㍣づ㘵戲搱㘸㌴㜶戲㐲〲㡦㠱㠹㡣㠵攱㘴晤昵㌸晡挶挳㈸昵㠰㌷搹晥㙤㑥㕣㜷挴敦愵ㄳ敥㝡㜷搳扡㤹摦㝥昰㥢攲㠷扣㑣㜶ㄴㅡ㡤㥤㙣㈲㠱㈷挱㐴㈶挳㜰戲㈱㝡ち㝤㔳㘱㤴扡换㥢㉣㘷攵搷㜷㕣㍡慦攵㠴晢㕢㙥扡攲戲㉦㕥慦㔶晣㘵㈲㤳ㅤ㠳㐶㘳㈷㥢㐶攰㈲㤸挸㜴ㄸ扥㘷㝤昵っ晡㘶挲㈸戵挹㥢㙣昶攴昱敢挶户晥昳㤸㍦捣㉤㜸㘵敦㥥㠷戴㔱捤ㄱ㤶挹㘶愳搱搸挹㡥㈵昰㜱㌰㤱攳㘱挸㙣愸㥥㐳摦〹㌰㑡摤攸㑤搶㙡攱㔵换昷㔸㝤搶挴晢扥㍥昶扤敡攸㝥㔷㉢晥㜲㤴挹㡡搱㘸散㘴㜳㤱慢㘳㌰㤱㜹㌰㘴㌶㐰㤷搰㔷ち愳搴戵摥㘴扤㑦㜹昱愶昶㕢ぢ㐷摦㔸㝣敢〵㕦ㅤ晥㙣㝢挵㕦挲㌲㔹ㄹㅡ㡤㥤㙣㍥㠱ㄷ挰㐴捡㘱㌰搹挰扥㝡㈱㝤㡢㘰㤴扡捡㥢散晡戹捤㤶㝦摡晥㥢ㄱ户㍣㜵昷〱㥢〶㍦摣㑦昱㤷扤㑣㔶㠹㐶㘳㈷慢㈲㜰㌵㑣㘴㌱っ㘵散愳㑦愲㉦〱愳搴挵摥㘴〳㝦昸晢㈹㍦捥㍡㝣攴扡㕤户㐵㜳摥㌹扣㐴昱㑢㠵㑣㔶㠳㐶㘳㈷慢㈵昰ㄲ㤸挸㔲ㄸ捡搸㕦㉦愳㙦㌹㡣㔲攷㜹㤳扤戸㝡搲愲散㑥攷㑦戸㘵攷晡㈳㝦㝢㘷摡㔷㡡㕦㕥㘴戲㔳搰㘸散㘴愷ㄲ昸㌴㤸挸改㌰㘴㌶㐰㥦㐱摦㤹㌰㑡㥤攱㑤㜶㑦摤㠳敤㘳㜳捥ㅣ扢攱愶ㅦ扢敢㌱㝢㕦慡昸㈵㐹㈶㍢ぢ㡤挶㑥㜶㌶㜲昵㌹㌰㤱㜳㘱挸慣㡦㍥㡦扥㍦挰㈸戵捣㥢慣挳㐳㤷づㅢ㌱敦㤷挲㉤㉦晤㜹摢收攱㙢ㅣ挵㉦㘳㌲搹〵㘸㌴㜶戲ぢ〹㝣ㄱ㑣㘴〵っ㈷ㅢ愴㉦愶敦ㄲㄸ愵㑥昲㈶㥢㜴攲㘵ㄳ㜶慣扢㙤搲慡换㕢搵㥤㜷搵慤攵㡡㕦晡㘴戲换搰㘸散㘴㤷ㄳ昸ち㤸挸㤵㌰㤸慣摦㄰㝤ㄵ㝤㉢㘱㤴㕡攸㑤戶㜶㠰昳㜵戳㉤㥦㡥扢昹愱㡡㙤㔵戳㍦ㅥ愰昸攵㔲㈶扢〶㡤挶㑥戶㡡挰慢㘱㈲㙢㘰昸㥥昵搵搷搲户ㄶ㐶愹ㄲ㙦戲ㅦ晡㙣㝥攳昳㘸捤戸换㉦捤㕦搵㝥挰㝢㝦㔲㙤ㄱ㤶挹慥㐷愳戱㤳慤㈳昰つ㌰㤱㍦挲㘰戲㠱㝤昴㡤昴慤㠷㔱㙡㡥㌷搹㈳愳慡慥晥戰晢ㅥ㠵㝦ㅡ㌷扣昲搹㤵慢㝥㔰晣戲㉣㤳㙤㐰愳戱㤳㙤㈴昰捤㌰㤱㕢㘰㈸攳㔰扤㠹扥捤㌰㑡捤昰㈶扢昴扤㤷㡦㙤搷昲愴〹㡦昴㘹昷㐸捤㙢ぢ㑥㔲晣㔲㉥㤳摤㠶㐶㘳㈷扢㥤挰㜷挰㐴敥㠴挱㘴晤晢改扢攸扢ㅢ㐶愹㈹摥㘴搷㑦换敡晣摤㈱㔹㔳搷㙥晦改攲㔷㕦㥣㜰㠱摡ㅢ㘱㤹散㕥㌴ㅡ㍢搹㝤〴摥〲ㄳ戹ㅦ㠶㤳つ搱て搰昷㈰㡣㔲攳扣挹扡㙣晤㝤㥦ㄹ㤳〷㑦摣晡摥㠳攳㜲摦ㄸ㝤㠵摡〷㘱㤹散㈱㌴ㅡ㍢搹挳〴摥〶ㄳ㜹〴〶㤳つ攸愷ㅦ愵敦㑦㌰㑡㡤昰㈶扢收攱㈷㌶扣昹昶摡戱昷㕥晣挹㘵挵㤷摦晦㤹敡㠰戰㑣昶ㄸㅡ㡤㥤散㜱〲㙦㠷㠹㍣〱㐳㘶㐳昵㤳昴㍤〵愳搴㔰㙦戲㥣攲㕦㙢㥦捣㥤㍣敥㠶慡散てㄷ㍥㔶㕢愳㍡㈲㉣㤳㍤㡤㐶㘳㈷㝢㠶挰捦挲㐴㥥㠳攱㘴㠳昵づ晡㥥㠷㔱慡㥦㌷㔹昱㤴摢晦㝡㕣散愰〹户㕣㝤攲戲㡦㔷㝦晤㘳㡢ㄷ㄰㍥挶晢捥㕢㤸㠸㉤挵㕦ㄱ扢晦㐰改搷扢て晦换晣㤷ㄹ晥㌰㉢ㅢ㔸㌶戸慣㙦摦搲㠱㝤㘲晤㘳㜹㕤〱摢搸㍦〱昸昱摣愲㙣㔶㜹㔵㘹昵㔲昹㥢愰搳愸㔸㌲扥晢㑦㠴㥥㕥㙣㔴㜵㙤㔵㘹戲愳㍤㔸㔴ㄳ慢㠹㜷〸挶㜶㠳㠴㠶ㄵ攱㉦愶㜸㔲收摢㉦㌸㙣㘶慣愲㌶㍥㜲㔹戹ㅢ摥㌷㄰挶摦㑢搵昳搲㐷挷㈶攲㈷搵㐷㐳㉢ㅡ㠹㍦攸㤷〸㜶㠸愵ㅢ㜲搷搵㘵昴㠲敡㘴扣㑡㤶搷戳昲攸昲㤲㐵昱㐴㔱㥣愷〳攲愵㐲戵㉤㐳摥ㅦ㙤㍤愷㔶㠱㈸晥っ㉢敤收昷㤶㡤㔹㔶ㄳ慦㉡㡤㤷㘲扤㡢攳㠹㥡攵搳㘳昳㉡攲敤㔲㔲摣㌹ㄱ搸㈷挵㍤戶扡愴㌶㌹扡扡慡㈶㔱㕤㤱ㅡㄹ㔹扡㈴㠶㍦ㄴ㑢㈷㔷㤷挶昱㜷㕥㉥户㉣㤵㤵㤳愳㔴搶挱戶㍦戶㠸㥢散㉤㙦㠴敦㉤摥ㄷ敦昹摥愹扢㕤敦㘹㘰〷ㄶㄵ㜱敥㤳搹〷㘴〰ㄳ㕣挲昴㐸㥦攸攳挴㜳㈷捣敥㥥㍥㕢搶㔸晦捥晤晦㑤捥捥㙥攳戱ㅦ戳〴㝦㑣㡦㡦㔵㤵㔶挴ㄳつ㥥昹㔱㕣㤱㝥ㄱ㈶敦㔰ㅣ捤㘹搵换㐵㠶㕡愶㤶攷㉤㉤㉦慤㔹㄰㔹㄰㉦㥦扦㠰摦戲㜰㜶㈸㍦㥦搲㠶㌶晤㌲㕣晡ㄵ㥡㔷㘱愲搱慣挸㑥㈶㐵愲晡㌵户㥦搷つ晦㙦晡㥦改搹ㄸ愵攵戴〰捥攱㈴昳㉡挷㔶㈷㤲㌹㌹㌶㤶攳㘳挹〵㌵摣㍤ㅢづㄲ敦慦㌴慦挳攴ㅤ〰㤳昱㉣㐰㙢㈴攵昲㘴㐷换捡挲㜸㔹っ愷㤸攴攸㔶戱扣㑡昷慣㐵㘱㍣㔹愲㜹㝡㘳〲㡥㤵㘵ㄱ戴㜰昰户愸攴摥ㅦ㕦㔶㔳ㄸ慢㠹㌵慢挴㠹ㄲ扣㑢ㅡ㐹㍤㘵㤴摢攲挸㤶攲㌳愳愳㕥て〸㡥㌴㝤㈸捤挵攱㈲攱挰挱昱㤲㤵攳搹㠶㐹㘰敤晢㠱㐴㈴戸愳愷㥥昰挰㜹㤸搲㜱昱慡改换ㄷ挷㤳㑣捦㡦㌴㈸㘵昰昰㈲搸搴㤲㜹㌳㙡捡㉢㤲扤戱搲㜱㠹敡摡挵晦㐹ㅣ㘲改㌷㘰捣㤶㜷㈰昶攲挶㜳㠲㕣㔹捤㤶昰扤㈹㉥捥捡㈷ㅡ㍤㝡㝦ㅡ敥慤〰摢㠵晦挹愶摦挱晦愲つ挵昲ち㤰搱㤴㤳㐳㜹挸㙦㔱〹㠵愶㈷攲㜲扡㉢㕦㍡㔰扢㘵攵慣敡挴愲㜹搵搵㡢戸㍦戵㤲㕥㜲㐱㍣㕥挳㔳㐸捤扤㔳㘶㜲㙡㑣愹㥣㥣㤴昳㍦扥㜳㑤㥤㠱ㅦ㜹ㅦ愶攵挸㡡㡡㉥〶㌱ㄹ昹〰慥ㅣ㥣捣㡡搴愱攱㔴捥㡢㜵㔹㥣愸收㠹搴摥换㉡㤲换㔴㈷戰收㈹㥡慤㌷㙤摡昸㕢㘲攰戸戵戳㝦㝡昰攲捤㌵愳㔴㐷㉦㄰㍡㔱搴ㅤ㌸㕤昱愳㍦㠶㔱晢㈰㡤㥦㈶㘸愷㙥晡㔳昴昵㘷㌴㥦挳攰㌳㐱㔴挶㐷挲㤷㙥㔷昵挰晦昹戱愰扦愲昹ㅡ㐶昵㠴攱㐱愹晦づ㘳㌶攵〰㥦敦戵扣㕦〷挳ㅤ㝥扦扥㠳㌷慡ㅢ㠸愹㕥挸攰㝢愶愹㤱愶㉡㥡㡡愸〸㠰慤〲攴㜹㠱搰挹慢㐳㌱㑣〴昸㤵攳㜳㤰㘶ㄷ攰㜷捥㐱㘱㌴昷㌴㥦〰搹㙥㔷昵㐱㑣〴挸㠱㐳昳搴扤敡〷㤷〸㤰㠷㥥搹搴捦扦晢〴攸ぢ㜷㔸〰㑤㑣摤㐰㑣昵挷㌸㥢〰摦〰摣㉡挰摦扤㐰攸㠴摡㈰㈰㜵攵㉡昶攴㤲扦㐲㥡㕤㠰扤㄰搶㙤㘹摡挱昸〴搸摢敤慡挱〰ㄱ〱昶㘱㔲〷ㄸ㌵ㄴ㉥ㄱ愰㈳㝡㘶㔳ㅦ晡〵ㄸ〲㜷㔸㠰捥挴搴つ挴搴㘱ㄸ㘷ㄳ攰捤㜴〲扣攱〵㐲㈷昹㠶〱愹㉢㔷搱㥤㑢晥㙢㕡〱づ㐶㔸昷愴改〵攳ㄳ愰户摢㔵㐷〲㐴〴㌸㤴㐹㝤㘰搴〸戸㐴㠰扥攸㤹㑤晤挵㉦挰㜰戸挳〲っ㈴愶㙥㈰愶㐶㘲㥣㑤㠰㈷搲〹戰摤ぢ㠴㑥㍣ㄶ〲愹㉢㔷㜱㈴㈶㔵㡦愵ㄵ㘰〴挲㝡㈴捤㈸ㄸ㥦〰㠵㙥㔷㡤〱㠸〸㌰㠶㐹㘳㘱ㄴ捦㐵㡡〰攳搰㌳㥢㝡搰㉦挰㔸戸挳〲㑣㈴愶㙥㈰愶挶㘳㥣㑤㠰㍢搲〹㜰扢ㄷ〸㥤っ㥤〸愴慥㕣挵㜴㉥昹搶戴〲捣㐴㔸捦愲㤹つ攳ㄳ攰㌸户慢㈶〱㐴〴㌸㥥㐹㜳㘰搴ㄴ戸㐴㠰ㄳ搰㌳㥢扡搱㉦挰㘴戸挳〲挴㠸愹ㅢ㠸愹愹ㄸ㘷ㄳ㘰㔵㍡〱慥昱〲愱ㄳ戴搳㠰搴㤵慢㔸挸㈵慦㑣㉢㐰〵挲扡㤲愶ち挶㈷挰㘲户慢㡡〰㈲〲㥣挴愴〴㡣㥡〱㤷〸㤰㐴捦㙣㙡㠵㕦㠰改㜰㠷〵㔸㑡㑣摤㐰㑣捤挴㌸㥢〰㘷愵ㄳ攰㝦扣㐰攸愴昱戱㐰敡捡㔵㥣挹㈵㥦㤱㔶㠰戳㄰搶㘷搳㥣〳攳ㄳ攰㍣户慢㡥〳㠸〸昰〷㈶㥤て愳收挰㈵〲㕣㠰㥥搹搴ㄲ扦〰挷挳ㅤㄶ攰㘲㘲敡〶㘲敡〴㡣戳〹㔰㤱㑥㠰㐵㕥㈰㜴㈲㝢㉥㤰扡㜲ㄵ㔷㜳挹攵㘹〵㔸㠵戰㕥㑤戳〶挶㈷挰㕡户慢㘲〰ㄱ〱慥㘳搲昵㌰慡〴㉥ㄱ㘰ㅤ㝡㘶㔳㜳晤〲捣㠳㍢㉣挰㝡攴㐷㜵〳㌱㔵㡡㜱㌶〱㘶愶ㄳ㘰㠶ㄷ〸㥤㕣攷㜹昲慥㕣挵㙤㕣㜲㔱㕡〱敥㐰㔸摦㐹㜳ㄷ㡣㑦㠰㝢摣慥㕡〰㄰ㄱ攰㕥㈶摤〷愳ㄶ挲㈵〲㙣㐱捦㙣敡㈸扦〰攵㜰㠷〵搸㑡㑣摤㐰㑣㉤挲㌸㥢〰㈳搲〹㌰摣ぢ㠴㑥昸㔷〱愹㉢㔷昱㌸㤷㍣㉣慤〰㑦㈰慣㥦愴㜹ち挶㈷挰搳㙥㔷㔵〳㐴〴㜸㠶㐹捦挲愸㤳攰ㄲ〱㥥㐳捦㙣㙡㠰㕦㠰挵㜰㠷〵㜸㠱㤸扡㠱㤸㑡㘰㥣㑤㠰㠳搳〹搰挳ぢ㠴㉥㐲搴〲愹㉢㔷昱㍡㤷㝣㔰㕡〱摥㐴㔸扦㐵昳㌶㡣㑦㠰扦戹㕤戵〴㈰㈲挰扢㑣㝡て㐶㉤㠳㑢〴㜸ㅦ㍤戳愹晤晣〲㉣㠵㍢㉣挰㐷挴搴つ挴搴㜲㡣戳〹戰㔷㍡〱摡㜸㠱搰㠵㤱㔳㠱搴㤵慢昸㥡㑢摥㈳慤〰摦㈰慣晦㐱昳㉤㡣㑦㠰㝦扡㕤㜵ㅡ㐰㐴㠰敦㤹昴㉦ㄸ㜵〶㕣㈲挰て攸㤹㑤攵晢〵㌸ㅤ敥戰〰扦㄰㔳㌷㄰㔳㘷㘲㥣㑤㠰摦㝦㑢昳㔵昸㌷㉦㄰扡㔸㜳㌶㤰扡㜲ㄵ戹搹㔸昲㉦㐸戳㝦ㄵ㡥㈰慣㥢搱攴挳昸〴㠸扡㕤㜵づ㐰扡ㄱ愸㌹㤳㕡挰愸昳搰ㄵ〱㕡愲㘷㌶昵㉤收愸晦㘳攸㕣戸挳〲散㠱晣愸㙥㈰愶㜸㔵挸㈶挰愷改〴昸挴ぢ㠴㉥㈰㕤〸㈴ㄱ愰〳㤷晣㔱㕡〱㍡㈱慣昷愵搹㡦慢摢晤搷㘰ㄷ户慢㉥〲㔰㌷搲改捡愴㙥㌰敡㘲㜴㐵㠰晤搱㌳㥢㝡摢㉦挰ち戸挳〲ㅣ㠴晣愸㙥㈰愶㉥挱㌸㥢〰㉦愷ㄳ攰㈵㉦㄰扡愸㜵㌹㤰㐴㠰㍥㕣昲ぢ㘹〵攸㠷戰敥㑦㌳㠰慢摢㉤挰㈰户慢慥〰㔰㌷搲ㄹ捣愴㈱㌰敡㉡㜴㐵㠰愱攸㤹㑤㍤攵ㄷ攰㑡戸挳〲っ㐳㝥㔴㌷㄰㔳㉢㌱捥㈶挰戶㜴〲㍣散〵㐲ㄷ摡㔶〱㐹〴ㄸ换㈵㙦㑤㉢挰㜸㠴昵〴㥡愳戸扡摤〲㑣㜲扢㙡㌵㠰扡㤱捥㘴㈶㑤㠱㔱搷愲㉢〲㑣㐵捦㙣敡㉥扦〰㙢攰づぢ㔰㠴晣愸㙥㈰愶搶㘲㥣㑤㠰㡤改〴搸攰〵㐲ㄷ晦搶〱㐹〴㤸挳㈵慦㑦㉢挰㠹〸敢㘲㥡戹㕣摤㙥〱收戹㕤㜵〳㠰扡攱㐷㤷㌰愹ㄴ㐶摤㠸慥〸㄰㐷捦㙣㙡㡤㕦㠰㍦挲ㅤㄶ愰ㅣ昹㔱摤㐰㑣慤挷㌸㥢〰㤷愵ㄳ攰㔲㉦㄰扡㈰戹ㄱ㐸㈲㐰㠲㑢扥㌸慤〰㌵〸敢㕡㥡㈵㕣摤㙥〱㤶戹㕤挵敢㤳摤㐸㘷㌹㤳㑥㠶㔱㥢搰ㄵ〱㑥㐱捦㙣敡ㅣ扦〰户挰ㅤㄶ攰っ攴㐷㜵〳㌱戵ㄹ攳㙣〲㥣㥣㑥㠰攵㕥㈰㜴㤱昴㜶㈰㠹〰攷㜳挹㑢搳ち㜰㈱挲晡㈲㥡ㄵ㕣摤㙥〱㉥㜱扢敡づ〰㜵㈳㥤㑢㤹㜴ㄹ㡣扡ぢ㕤ㄱ攰㜲昴捣愶慡晣〲摣〹㜷㔸㠰㤵挸㡦敡〶㘲敡㙥㡣戳〹㔰㥡㑥㠰ㄲ㉦㄰扡㜰㝢ㅦ㤰㐴㠰敢戹攴㔸㕡〱㙥㐰㔸晦㤱收㐶慥㙥户〰㌷戹㕤戵〵㐰摤㐸㘷〳㤳㌶挲愸〷搰ㄵ〱㙥㐶捦㙣㙡戶㕦㠰晢攱づぢ㜰㉢昲愳扡㠱㤸㝡㄰攳㙣〲㑣㐹㈷挰㘴㉦㄰扡㤸晣㌰㤰㐴㠰晢戸攴㠹㘹〵戸ㅦ㘱晤〰捤㠳㕣摤㙥〱ㅥ㜲扢㙡ㅢ㠰扡㤱捥挳㑣摡〶愳ㅥ㐵㔷〴㜸〴㍤戳愹㔱㝥〱ㅥ㠱㍢㉣挰㘳挸㡦敡〶㘲敡㑦ㄸ㘷ㄳ㘰㐸㍡〱〶㝢㠱搰〵敥挷㠱㈴〲㍣换㈵て㑣㉢挰づ㠴昵昳㌴㝦㠱昱〹昰愲摢㔵摢〱搴㡤㜴㕥㘲搲换㌰敡㐹㜴㐵㠰㔷搰㌳㥢敡攵ㄷ攰〹戸挳〲晣ㄵ昹㔱摤㐰㑣㍤㠵㜱㌶〱扡愵ㄳ愰慢ㄷ〸㕤㜴㝦〶㐸㈲挰㝢㕣㜲攷戴〲㝣㠰戰慥愳昹㤰慢摢扤〷㝣散㜶搵戳〰敡㐶㍡㥦㌰改㔳ㄸ戵〳㕤ㄱ攰㌳昴捣愶摡昹〵㜸づ敥戰〰㕦㈱㍦慡ㅢ㠸愹攷㌱捥㈶㐰㡢㜴〲㌴昷〲挱㐲㠰扣ㄷ㠱搴㠴ぢ戸捤戹攰戲㤹攵昱愵扣攲搴慡っ㤵挰愳㙢㤳㌵搵㜲㜹慣㘵㔹㘱昵㤴敡㥡挲昲攴攲㡡搸昲㌶㘵㕥㘳搶㠲㜸ㄵ㉥㕥㈷㜰つ㍢攰慢㕥扣㌸㕥慡换㡡慡㙢ㄳ㈵昱〹㠵晦つㄷ户挱て㙦㥤㕣搷捥㔶搸晥扤敢戵㠰㔰搸㑢戰㘵攵扤っ挰攰㘵㌷愹㐷昶㕤㈲㤷愶㠳挴搶扢ㄵ㥤㕥㕥㔳ㄱ㙦㕥㈶㤷愷愵㥤㕦〶ㄵ㔱ㄱ㔰摡慣㙣晡〲㕣㡥㉡㙣㔹㌶㉥㔱㕥㕡㔱㕥ㄵ攷㥢戱㤷㥢㍡㈹㍥ㅦ㔷晦㡦慥㑥㤶戳㍡戹㘵搹昴㐴慣㉡戹㤸ㄷ㌲㑢㤶敦㤹搲㤳㉢㥥㜹㘵愳捡慢㤲㤸㐶摥㐵戶㕢㤷ㄵ㉤愸㕥㡡扢㄰㙡㉢慢挶挵ㄶ㈷晦㉢摥ㄵ挵户㐵㌶㜹㙢㔴戶捡捥㔶昹搹昹晦敥晢ㄳ昹ㄷ㡥戱㜶愸敦慥㤲晡敥㉥搸㔵㙢ㄲ攵昳㙡愹㤹㑣搳て㌶㤷㐶摥挶慣扣㔷搰ち㕥戵昴扤㡢㠱㤲〳㉥㌷愵挰摥㝡昵扢晥敥㡥㝤㤱慥㝦挰㡡㕡晣〸㜳搴戸ㄹㄳ㜶ㄷ攳晣㥦㙥㤵挸㝢ㄵ挸㡤慥㝤㘸㡢攴㔶敥㕥挴㝡〸敥㔴㌸㌸戱㌳戰ㄷ摣㌳愳㘵㤲挳㥤戴搵敥收㔸㕣㍥㙦㔱㌶㈹㌶㉦㕥㠱慢晥㤵戱㥡㔶㙥㠷攵ㄷ愸愳㑦㝡戱搱搵㤵㤵㌱敥㜵扣㈱愰愸㈴㔶ㄱ捦㉦ㅢ㔹㕢㔳㍤戹扣㑡㤷挱挸慥改戹㘲换攰㡡㉤㜳慦捦㤷㑤㘳㌵㤰戴㠹㔵㍤㍦㤶㈸慦㔹㔰㔹㕥㤲捦づ㉢㜶晥㉢㜶㔷ㅣ晦戹㄰搳㙣收攳㈴㜸挱摦扤散㡥户扢㌷㙡㘴㈸ㅤ摦㝥散搴搹㉡㠲晦搴扦㔹㉣㠲捦ㅥ昹㥤愲㝦〶㕡ㅥ㝥攰昰㡥㥦㙦攴㙡㉣㍣摦㥣〱㡦㝣㍥愹搷㤸㠰ㅦ晤ぢ㔲搹攰㑦敥㕦㘱ㅡ慣㈴㘸㠶㠴攸愴敡㔸改搸㔸〹㙥敥㘹收摤摡㤳㡦户㤶㥦㌶〹㠷戵ㅤ愳㔱㉥㠴㌲愴㈵攵愵昱㐴㍥ㅤ㐵戸㜵㈹㤷㔵㈱ㄱ昷㍤挴㔵敥㥣慣扣扣收昹戶戹㈶ㄸ慣〳扣㉢收晥㕢愳㈶㠴昰扦㍣㘶〸慦愳㠱㔶づ慣晥ㄵ㜴昴㙦攴昴㍡扡攴ㄳ㐸昸㥤〹扢㘰昲摥㐰㌰昸摥愴㤶㔹愰ㄸ㐳㈳㈹㔷㙥㡡㘱〱㐸㍥㡡㈵愴㜲㈴㑦㠸㌴昷㔵㝣㐴摣㘲㡦㝣㜳愷㑤愴〸㝢㜹扣㌴敡㝥挴戲戲㠴㙦㐷㜶㜶㉥摥敡㐸戰㕡㉥㌴㉤挰㉡㡢攲㔲ち愲昶挳ㄲ㈲㉣ㄲ㙣挱㠳〵昸挵㈸㘵ㅣㅣ晡〲ㄱ㡤敡㙣㑡㄰㔵敦挰ㅡ收㍣扡愳㔱扥㙤ㅡ㥡攳摣ㄷ㡣晡ㄸ㕤㝥〵㐰搳晣挲㔲㥦愲挷㕦㕡㌸愳〷㜱㘴ぢ㝣ㅡ慡捦攰攵㈷愲㡥㄰攴㜳戴昸㐱㔳扦攳攵挳㥢㜹挷晢㤲㈳昰愳㜹㥦㥡搹昱搴㔷昰㤸㈵愳㘹摥㑤扥愷扡㌹ㄳ扦戶㈷戴㘰㐲㑢㈶晣ㅤ〹㝣㐷㈳慤搰昳㈹㠵扢㕣㜶挲㡤㉢晦扢昰㍦搹愰㤴㠳㈴㈸昵ㅤ慣㤹搶愷搴ㅥ㐴摤㤳愸扦㈲㈱愸搴敦昰㘵㔰㡡㔳㠹㔲㝢ㄱ㠴㌴㔳㤴㙡〷㙦㘶愵戲㌱㑣㤴㙡㉦㈰㙥㐷戱晥挰㉣ㄹ戳ㄸ愵昶㐶㡥摥㠷㠹慣㑤戰㈴㜴㘰㐲㐷㈶戰㕣㐱㤴敡㠴㥥㑦㈹摣愲㘳㔱㙡㍦㈴㐱㈹搶㉣ㄸ㔴㥦㔲㥤㠹摡㠵愸慣㉦〸㉡挵愲㠲っ㑡戱攴㐰㤴敡㐶㄰搶ㅥ愴㈸㜵〰扣㤹㤵㘲㡤〲㕥戸昵㡡㈰㘸挸てぢㄵ捣㤲攱㌳㑡ㅤ㠸ㅣ㝤㄰ㄳ㔹挴㘰㐹攸捥㠴ㅥ㑣㘰㕤㠳㈸㜵㌰㝡㍥愵㜰㝦㤱㐵愹㕥㐸㠲㔲㥤㝤愸㍥愵づ㈱㙡㙦愲戲㄰㈱愸ㄴ慢て㌲㈸挵摡〴㔱慡て㐱㔸愴㤰愲㔴㍦㜸㌳㉢挵㘲〶扣㜰㜶㤳㈰㘸挸て㉢ㅡ㉣㐲っ㐰㡥ㅥ挸㐴㔶㍢㔸ㄲ〶㌱㘱㌰ㄳ㔸〰㈱㑡つ㐱捦愷ㄴ㙥㡥戲㈸㜵ㄸ㤲愰ㄴ慢㈰っ慡㑦愹挳㠹㝡〴㔱㔹戱㄰㔴㙡〴㝣ㄹ㤴ㅡ㠹ㄴ㔱敡㐸㠲㡣㐲㉦㐵愹ㄱ昰㘶㔶㡡㔵て㜸愱㈴㠲㈰㐶㈹㤶㍥㤸㈵挳㘷昶愹㔱挸搱愳㤹挸戲〸㑢㐲㈱ㄳ挶㌰㠱㤵ㄲ愲搴㔸昴晣㑡昵户㈹㌵ㅥ㐹㔰㡡攵ㄲ〶搵愷搴〴愲ㅥ㐵㔴㤶㌶〴㤵㘲㍤㐳〶愵㔸敤㈰㑡㑤㈲〸换ㅥ㔲㤴㥡〲㙦㘶愵㔸ㅥ㠱ㄷ敥ㄳ㈳〸ㅡ昲挳ㅡ〹戳㘴昸㡣㔲㐷㈳㐷ㅦ挳㐴搶㑦㔸ㄲ愶㌱愱㠸〹㉣愹㄰愵愶愳攷㔷㙡㠸㑤愹㤹㐸㠲㔲㌱ㅦ慡㑦愹㔹㐴㥤㑤㔴搶㐰〴㤵㘲攱㐳〶愵㔸ㄶ㈱㑡ㅤ㐷㄰搶㐷愴㈸㌵〷摥捣㑡戱㡥〲㉦摣㜷㐶㄰㌴攴㠷挵ㄴㄶ㈱㑥㐴㡥㉥㘶㈲ぢ㉤㉣〹㜳㤹㄰㘳〲㙢㉦㐴愹㜹攸昹㤴挲㍤㜵㤶愳慦ㄴ㐹㔰㡡〵ㄸ〶搵愷㔴㥣愸㘵㐴㍤ㄳ〹㐱愵捥㠲㉦㠳㔲慣㥦㄰愵ㄶ㄰㠴㠵ㄴ㈹㑡㉤㠴㌷戳㔲㉣戸挰ぢ昷戱ㄱ挴㈸挵慡ぢ戳㘴昸捣㍥㔵㠱ㅣ㕤挹㐴㔶㘴㔸ㄲ慡㤸㔰捤〴ㄶ㘹㠸㔲㡢搱昳㈹㠵ㅢ〲㉤㑡㈵㤰〴愵㔸愹㘱㔰㝤㑡㈵㠹捡㝢昴ㄵ慢㉡㠲㑡戱㤴㈲㠳㔲㉣戴㄰愵㤶㄰㠴ㄵㄷ㈹㑡㉤㠳㌷戳㔲慣捣挰ぢ攷攱〹㠲㠶晣戰㍣挳㉣ㄹ㍥愳搴挹挸搱愷㌰㤱愵ㅢ㤶㠴㔳㤹㜰ㅡㄳ搶㈱㐱㤴㍡ㅤ㍤㥦㔲戸㥢搱愲搴㤹㐸㠲㔲㉣改㌰愸㍥愵晥㠷愸㘷ㄱ㤵攵ㄷ㐱愵㔸㜳㤱㐱㈹㔶㘴㠸㔲攷㄰㠴愵ㄹ㈹㑡㥤〷㙦㘶愵㔸挲㠱ㄷ敥戳㈳〸ㅡ昲挳㍡づ戳㘴昸㡣㔲攷㈳㐷㕦挰㐴搶㜸㔸ㄲ㉥㘴挲㐵㑣㘰搹㠷㈸戵〲㍤㥦㔲戸ㄵ搳愲搴㈵㐸㠲㔲慣晤㌰愸㍥愵㉥㈵敡㘵㐴㘵㥤㐶㔰㈹ㄶ㘷㘴㔰㡡愵ㅢ愲搴ㄵ〴㘱つ㐷㡡㔲㔷挱㥢㔹㈹搶㝡攰㠵晢昶〸㠲㠶晣戰攰挳㉣ㄹ㍥愳搴搵挸搱搷㌰㤱挵㈰㤶㠴㔵㑣㔸捤〴搶㠷㠸㔲㙢搰昳㈹㠵晢㐸㉤㑡慤㐵ㄲ㤴㘲㤱㠸㐱昵㈹㜵ㅤ㔱慦㈷㉡ぢ㍡㠲㑡戱㡡㈳㠳㔲慣昱㄰愵㙥㈰〸㡢㍤㔲㤴扡ㄱ摥捣㑡戱㈸〴㉦摣〷㐸㄰㌴攴攷㕤㔸戳㘴昸㡣㔲㌷㈱㐷㙦㘰攲㝢昶㠴㡤㑣戸㤹〹敦㈳㐱㤴扡〵㍤㥦㔲戸〹搶愲搴㘶㈴㐱㈹㔶㤳㤸㘹㝤㑡摤㑡搴摢㠸捡捡㡦愰㔲㉣昷挸愰ㄴ㡢㐱㐴愹㍢〸挲慡㤰ㄴ愵敥㠲㌷戳㔲慣ㅥ挱ぢ昷ㄵㄲ〴つ昹㘱〹㠹㔹㌲㝣㐶愹㝢㤰愳敦㘵㈲换㑢㉣〹昷㌱㘱ぢㄳ㔸㜱㈲㑡摤㡦㥥㑦㈹摣挱㙢㔱敡㐱㈴㐱㈹㤶㥤ㄸ㔴㥦㔲㕢㠹晡㄰㔱㜳昱㌷㜰㔰㈹搶㠵㘴㔰㡡㔵㈳愲搴㌶㠲戰㝣㈴㐵愹㐷攱捤慣ㄴ换㑣戰㍥摣愷㐸㄰㌴攴㠷戵㈶㘶挹昰ㄹ愵晥ㄷ㌹晡㌱㈶戲づ挵㤲昰㌸ㄳ戶㌳㠱愵㈹愲搴ㄳ攸昹㤴挲敤挷ㄶ愵㥥㐲ㄲ㤴㘲㝤㡡㐱昵㈹昵㘷愲㍥㑤㔴搶㤲〴㤵㘲〱㐹〶愵㔸㕥㈲㑡㍤㑢㄰搶㤹愴㈸戵〳摥捣㑡戱ㅥ㐵㤴㝡㥥㈰㐶愹慥昰㥡㈵晢㤴晡ぢ㜲昴ぢ㑣㘴挱㡡㈵攱㐵㈶扣挴〴搶戰㠸㔲㉦愳攷㔷捡晡ㄷ昲慢㐸㠲㔲㉣㘴㌱愸㍥愵㜶ㄲ昵㌵愲戲攸㈴愸ㄴ㉢㑤㌲㈸挵㍡ㄴ㔱敡㜵㠲戰㈰㈵㐵愹㌷攱捤慣搴㈰っㄳ愵摥㈲㠸㔱㡡搵㉢㘶挹㍥愵摥㐶㡥㝥㠷㠹㐳散〹㝦㘳挲扢㑣㘰戱㡢㈸昵ㅥ㝡㍥愵㜰攳户㘵㥦晡〰㐹㔰㡡ㄵ㉦㘶㕡㥦㔲㜵㐴晤㤰愸慣㑥〹㉡挵㤲㤴っ㑡戱㘰㐵㤴晡㤸㈰慣㕣㐹㔱敡㔳㜸㌳㉢挵ちㄷ㔱敡㌳㠲ㄸ愵㔸收㘲㤶散㔳敡㜳攴攸㉦㤸挸ㄲㄸ㑢挲㤷㑣昸㡡〹慣㡡ㄱ愵扥㐶捦愷ㄴ敥㕡户㈸昵つ㤲愰ㄴ㑢㘳っ慡㑦愹㝦㄰昵㕢愲戲㡣㈵愸ㄴ㙢㔷㌲㈸挵捡ㄶ㔱敡㥦〴㤹㡢㕥㡡㔲晦㠲㌷戳㔲㉣㠵ㄱ愵㝥㈰㠸㔱㡡昵㌰㘶挹㍥愵㝥㐴㡥晥㠹㠹愵昶㠴㥦㤹昰ぢㄳ攲㐸㄰愵㝥㐵捦愷ㄴ㙥戹户㈸昵㍢㤲愰ㄴ㙢㘸捣戴㍥愵㜶ㄱ㌵ぢ㘷攵ㄵ敢㕤㠲㑡戱挸㈵㠳㔲㉣㠱ㄱ愵㜰攲㌶㑢㉤㐱㉦㐵㈹摣て摢〸愵㤶㘱㤸㈸㤵㐷㄰愳ㄴぢ㘷捣㤲㝤㑡㐵㤰愳㥢㌱㤱㐵㌵㤶㠴㝣㈶昰〱㕦㡡㜵㌶愲㔴ㄴ㍤㥦㔲㜸㕥㠰㐵愹ㄶ㐸㠲㔲㉣戶㌱愸㍥愵㕡ㄲ戵ㄵ㔱㔹ㄸㄳ㔴㡡搵㌰ㄹ㤴㘲慤㡣㈸攵㄰㠴㐵㌳㈹㑡敤〹㙦收㝤㡡挵㌵愲㔴ㅢ㠲ㄸ愵㔸㘱㘳㤶散㔳㙡㉦攴攸戶㑣㘴昵㡤㈵愱ㅤㄳ摡㌳㠱〵㌹愲搴摥攸昹㤴挲挳づ㉣㑡㜵㐰ㄲ㤴㘲㔵㡥㐱昵㈹搵㤱愸㥤㠸捡ち㥡愰㔲㌷挰㤷㐱愹㍦㈲㐵㤴摡㡦㈰慣慥㐹㔱慡ぢ扣㤹㤵㘲ㄵ㡥㈸搵㤵㈰㐶愹つ昰㥡㈵晢㤴敡㠶ㅣ扤㍦ㄳ㔹愶㘳㐹㌸㠰〹〵㑣㘰攵㡥㈸㜵㈰㝡㝥愵慣㥦攸摤㤱〴愵㔸扥㘳㔰㝤㑡昵㈰敡挱㐴㘵愹㑤㔰愹晢攱换愰ㄴ慢㙦㐴愹㕥〴㜹㄰扤ㄴ愵㝡挳㥢㔹㈹㤶敢㠸㔲㠷ㄲ挴㈸挵㥡ㅤ戳㘴㥦㔲㝤㤰愳晢㌲㤱昵㍣㤶㠴㝥㑣攸捦〴㤶昸㠸㔲〳搰昳㈹㠵挷㑣㔸昶愹㐱㐸㠲㔲㡦昹㔰㝤㑡つ㈶敡㄰愲戲㈶㈷愸ㄴぢ㜱㌲㈸挵㌲ㅤ㔱敡㌰㠲戰㕥㈷㐵愹㈳攰捤慣ㄴ敢㝡㐴愹㘱〴㌱㑡戱戸挷㈲挴㤱挸搱挳㤹挸挲ㅦ㑢挲〸㈶㡣㘴〲㙢㠱㐴愹㔱攸昹㤴挲㌳㌲㉣㑡ㄵ㈲〹㑡戱㈰挸愰晡㤴ㅡ㐳搴戱㐴㝤て〹㐱愵㔸戱㤳㐱㈹搶昳㠸㔲攳〹挲挲㥥ㄴ愵㡥㠲㌷戳㔲㉣〰ㄲ愵㈶ㄲ挴㈸挵㉡㈰戳㘴昸捣㜷昴㐹挸搱㤳㤹挸ち㈱㑢挲ㄴ㈶㑣㘵〲㡢㠶㐴愹愳搱昳㉢㘵扤㡡㌵つ㐹㔰㡡㤵㐳〶搵愷㔴ㄱ㔱愷ㄳ㤵㐵〶戲摡ㄹ散㜹慢捤攳㠵攲攰昵捦搰戵㘹㤹愱㡣㔷愹㡢㙡㤶㔷愰㌲㠰㑤㕥て㜵㕢扣戲ㅢㄵㅦ慥搲㔶㈷㜰敤㈹㌷昸慣㠲晡戱㉦㘰攲收㝢〵㥥〳㈱挳ㄸ攱㐵昰扣捤扦㠴㥦㜵㔰㍦㥥ぢ摦㝤㔳㌸挷㜰㡢捣挲ㄲ昷㥡㕣㕥㤲愸㑥㔶㤷搵㜴㈹㐲攱㑢ㄷ㍥㔷愳㉣㉢慢捦挸扣㕢㠰㘸㥤㤳挴㜲慢昸㈸挳㈵扣捦㍣扡愸慡㝡㘹㤵慣㈶㉦挹挷㡢㠸㕥捤㥡㜱㥡㈸攷攱戶㍦挴㜳㜸挱㥣㠳昵戱戰㉤㜳ㅣ㕥㜱收收昰慡戳㌴㜸㠹㔹ㅡ扣捣捣㉤㉦ㅢ㕦㐳ㅡ㝢捤㤷搸㙡㥥㉡㔱愵㉡㥥摢慣㤹㉡〸㍣挴㈲㜴慤戸晥㈹〰㤱〸㉦ㄵ攷㙤〴攵挶つ㑡㔵㤴㠳㠵搸昱戰㝡づ㑣搴挹挱挲改㡢㥣〰摢㙡昴愸㘲㕦挹㑢攴㐴昸㕡挰㈷搷挲昱愸挹㘴愴ㄸ㥥㍤攰㐹㝤㜴㘴㘴㉥摣㝢挲㡤㕢摢捤捤敥摣㠵㥣㕣て㕤㜷挵ㄴ扡ㅢ㑤〹㔲㜵ㅤ㕡㉡㠲愰扣〹㜱戸搸㤰㥦㝣㜸戹攳慡㌵㘰挹摤〵〱摣戵㠹ㄴ扥摤㙡ㄵ㍣㝣换㔳摦㌲㙤收㈹㐷ㅥ摥戲㈸晡摣㥣收愶搱挲㌴㕡㝡つ攵愰挱户㑤㕤つ㌸㑡捡㈹昴㈲㔸㕤〱ㄳ㜵昶㐰㔰㝣㤴㐶㔳ぢ㑤晡㥡㘴㥤㍤㑤戰㍢㐷昵愰㐹㌲㔸㠷㤶摡㡢戰㜴搵挲㔵捦慣ㅤ扣挲散㐲㑣ㄶ㘶㜶㍥扣㘱㘶敤捤㍣换〱〵㘶㝢愳捦捤搹挷㌴㍡㤸㐶㐷慦愱昶㐳㐳㤸㥤攷㘷㜶ち㤷㜷㉡㑣搴改㡣〴㌴㜰㤹㠲扥〰戳㉥㈶㜸㈸㌳晡搰㥣捤戴㍡戴㔴㌷〴㠵搹戹㜰搵㌳㍢〰㕥㘱㜶戲㤵搹㌲㉢㌳㕥捡㤵㐵㕣〰ぢ㘶〷愲捦捤攱愵㕢㘹㜴㌷㡤ㅥ㕥㐳昵㐲㐳㤸㉤昱㌳扢㠸换㕢〱ㄳ㜵づ㐱㠲㠰摡㤸昵㌶挱㐱㠰㤷攷㐹敡㉢㌹戴づ㕤搵〷㐱㘱戶ㄲ慥㝡㘶晤攰ㄵ㘶ぢ慤捣ㄶ㔸㤹昱搲慢㉣㘲㌵㉣㤸つ㐰㥦㥢挳㑢慤搲ㄸ㘴ㅡ㠳扤㠶㍡っつ㘱㔶收㘷㜶㉤㤷户ㄶ㈶敡ㅣ㡥〴〱戵㌱㍢挲〴㠷〱㕥ㅥ㕥愹搷㜳㘸ㅤ扡敡㐸〴㠵搹〶戸敡㤹㡤㠰㔷㤸ㅤ㘷㘵㌶摢捡㙣愴㤹㘷ㄳ愰挰㙣ㄴ晡摣㥣搱愶㔱㘸ㅡ扣ㄶ捡㑤㡤㐷㐳㤸捤昴㌳扢㤵换扢つ㈶敡㑣㐰〲ㅡ昶扤昱㈸ㄳ㉣㘴挶ㄸ㥡㝢㌹戴㡥搰㤳㄰ㄴ㘶㕢攰慡㘷㌶〵㕥㘱㜶㤴㤵搹㜸㉢㌳㕥摡㤴㐵㙣㠵〵戳愳搱攷收ㅣ㘳ㅡ搳㑣㠳搷㉥戹愹㤹㘸〸戳戱㝥㘶て㜳㜹摢㘰愲捥㉣㈴〸愸敤㍤㥢㙤㠲ㄳ㠱㈵㡦攵搴摢㌹戴㡥搰挷㈱㈸捣㥥㠴慢㥥搹ㅣ㜸㠵搹㘱㔶㘶㐳慣捣㜸㈹㔲ㄶ昱っ㉣㤸㥤㠸㍥㌷愷搸㌴收㥡㐶捣㙢愸㔲㌴㠴搹㈰㍦戳攷戸扣ㅤ㌰㔱㠷ㄷㄱ〵搴挶慣捣〴愷㘱ㅡ㜹〶愸㝥㠵㐳敢搰㔵ぢ㄰ㄴ㘶㍢攱慡㘷戶㄰㕥㘱㜶戰㤵㔹㜷㉢戳㐵㘶㥥㌷〰〵㘶ㄵ攸㜳㜳㉡㑤愳捡㌴㜸㙤㤰㥢㑡愰㈱捣づ昴㌳㝢㡢换㝢ㅢ㈶敡昰愲ㅦㅡ昶扤戱挶〴㡦㘵〶㙦ㄶ搷㜵ㅣ㕡㐷攸㈵〸ち戳㡦攰慡㘷戶っ㕥㘱搶挱捡㙣㙦㉢戳攵㘶㥥捦〰〵㘶㈷愳捦捤㌹挵㌴㑥㌵つ㕥换攳愶捥㐴㐳㤸戵昳㌳晢㠲换晢ㄲ㈶敡晣てㄲ搰戰㌳㍢换〴攷㌲㈳㐶昳ㅤ㠷搶愱愵捥㐱㔰㤸㝤て㔷㍤戳昳攰ㄵ㘶㔱㉢戳㝣㉢㌳㕥㥡㤳㐵晣〴ぢ㘶攷愳捦捤戹挰㌴㉥㌴㡤㡢扣㠶扡〴つ㘱ㄶ昱㌳晢㠵换晢ㄵ㈶敡昰愲㥡㠰摡昶挶换㑣㜰㍥愶㤱㐷愹敡㥣㍣挳散ち〴㠵㔹ㅥ㕣昵捣慥㠲㔷㤸晤晣戳敤㌷昵㡦昰摥㠲愵愴㝥〷攱愵㌴㔹〴㥦捡づ㘶㔷愳捦捤戹挶㌴㔶㤹挶㙡慦愱搶愲㈱捣晥〵挸㡤㠰ㄴ㠰收㕣㕥ぢ㤸愸挳㡢㘰㘹㤹㕤㙦㠲慣㙤㤶攷戶敡㌶ㅣ㕡㠷慥扡〱㐱㘱搶ㄶ慥㝡㘶㌷挲㉢捣㍥户㌲晢搴捡㙣扤㤹㘷ㅦ㐰㠱搹㑤攸㜳㜳㜸愹㑢ㅡㅢ㑤㠳搷戶戸愹捤㘸〸戳㡦晤捣㍡㜲㜹㥤㘰愲捥慤㐸㐸换散㌶ㄳ慣〵㤶㍣㈴㔶敦捦愱㜵㠴扥〳㐱㘱㔶〰㔷㍤戳扢攰ㄵ㘶㙦㕡㤹扤㙥㘵㜶户㤹愷〷愰挰散ㅥ昴戹㌹扣㌴㈵㡤晢㑣㠳搷愲戸愹〷搱㄰㘶慦昹㤹昵攴昲㝡挱㐴㥤慤㐸㐸换散㈱ㄳ攴摤摡昲㐴㕡摤㥦㐳敢〸扤つ㐱㘱㌶㄰慥㝡㘶㡦挲㉢捣㥥戵㌲㝢摡捡散㑦㘶㥥愱㠰〲戳晦㐵㥦㥢昳㤸㘹㍣㙥ㅡ摢扤㠶㝡ちつ㘱昶㤴㥦搹攱㕣摥ㄱ㌰㔱㠷ㄷ㠵搲㌲㝢摡〴捦挶㌴昲昸㕢㍤㥡㐳敢搰㔵捦㈲㈸捣挶挰㔵捦㙣〷扣挲散㈱㉢戳〷慤捣㥥挷㈰㔹挴〴㐰㠱搹㕦搰攷收昰搲㡦㌴㕥㌴㡤㤷扣㠶㝡ㄵつ㘱㜶扦㥦搹㐴㉥㙦ㄲ㑣搴攱㐵㥣戴捣㕥㌳挱ぢ〱㉦捦摡搵㐵ㅣ㕡㠷慥㝡ㅤ㐱㘱㌶〳慥㝡㘶㙦挲㉢捣㌶㕢㤹摤㘲㘵昶㤶㤹攷㔸㐰㠱搹摢攸㜳㜳㜸愹㐶ㅡ㝦㌳㡤㜷扤㠶晡〰つ㘱戶搱捦散㜸㉥㙦づ㑣搴愹㐳㐲㕡㘶ㅦ㥡㈰㙦㥣㤶〷晢敡ㄲづ慤㐳㔷㝤㡣愰㌰㡢挳㔵捦散㔳㜸㠵搹ㅡ㉢戳㔵㔶㘶㥦㤹㜹捡〱〵㘶㥦愳捦捤昹挲㌴扥㌴㡤慦扣㠶晡〶つ㘱㜶戵㥦搹㈲㉥慦〲㈶敡晣〳〹㘹㤹㝤㙢㠲扣㈳㕡㥥㈲慣㤳ㅣ㕡㠷慥晡㈷㠲挲慣ㄶ慥㝡㘶晦㠲㔷㤸㕤㘸㘵㜶扥㤵搹て㘶㥥攵㠰〲戳ㅦ搱攷收晣㘴ㅡ㍦㥢挶㉦㕥㐳晤㡥㠶㌰㍢捦捦散ㄴ㉥敦㔴㤸愸戳ぢ〹㘹㤹㌱㈲挱㜵㤸㐶摦㐰㜳㌶㠷搶愱愵攴㈲〶㕤攷挲㔵捦㡣ㄷ㌱㠴搹挹㔶㘶换慣捣昲捣㍣ㄷ〰ち捣㜸搹㠲㥢挳㑢ㄷ搲攰㜵ち㘹㘸慦愱㕡愰㈱捣㤶昸㤹㕤挴攵慤㠰㠹㍡扣〸挱㘴敢㕦㥥扣㌸㈱㐱摥挳㉣捦㐷搶㔷㜲愸㌰㤳㡢づ昴慦㠴慢㥥ㄹ㉦㍡〸戳㠵㔶㘶ぢ慣捣摡㤸㜹㔶〳ち捣㜸㤹㠱㥢搳搶㌴㜸㕤㐱㍣扣戶挰㑤昱㡡㠱㌰㉢昳㌳扢㤶换㕢ぢㄳ㜵㍡㈲㠱挹㔶㘶㥤㑣㤰㌷㈷换挳㤸昵㝡づㄵ㘶晢㈱㈸㝢攳〶戸敡㤹㜵㠱㔷㤸ㅤ㘷㘵㌶摢捡㡣㤷ち昰捡搲㥢〰〵㘶扣㉣挰捤搹摦㌴㜸ㅤ㐰㍣〵㕥㐳昱っ扦㌰㥢改㘷㜶㉢㤷㜷ㅢ㑣搴改㠱〴㈶㕢㤹昱攴扦〴敦㘳挶ㄶ㥡㝢㌹㔴㤸昵㐲㐴㤸㙤㠱慢㥥ㄹ㑦敡ぢ戳愳慣捣挶㕢㤹昱搴扥捣戳ㄵ㔰㘰挶搳昸摣ㅣ㥥捡㤷〶捦摢㑢愳扦搷㔰㍣㈳㉦捣挶晡㤹㍤捣攵㙤㠳㠹㍡㍣㈹捦㘴㉢㌳㥥慣㤷㈰㙦㈷㤶挷㑣敢敤ㅣ㉡捣攴㈴㍣晤㑦挲㔵捦散〸攴ぢ戳挳慣捣㠶㔸㤹つ㌳昳㍣〳㈸㌰㍢㤲㤳㘲㜳㠶㥢挶〸搳攰戹㜶㙥㡡㘷搰㠵搹㈰㍦戳攷戸扣ㅤ㌰㔱㘷っㄲ㤸㙣㘵挶㤳敢ㄲ㝣㥣ㄹ摢㘹㕥攱㔰㘱㈶㈷捤改摡〹㔷㍤㌳㥥㌴ㄷ㘶〷㕢㤹㜵户㌲㥢㘸收㜹〳㔰㘰㌶㠹㤳㘲㜳㜸慡㕣ㅡ㍣㉦㉥つ㥥ㅢ攷愶㜸挶㕢㤸ㅤ攸㘷昶ㄶ㤷昷㌶㑣搴㈹㐲〲㤳慤捣㜸㌲㕣㠲扣〱㔸ㅥ愰慤敢㌸㤴捣㥣ㄹ㈶昸㤱㉣㈷敦㔸昴てて㥣㝢戵摦晢搷㌳昸散攵㌱㜸㤶㌲慦敥㘶攵攰愶㈷昷㔶愱摣散挳晥㍤㉣㥥摤攵㥤㠲晣挹敢〰搶晦〷ㅣ扥㕦扢捦愰ㄳ戱㌳㝥昴㈷㈰摣晡㜸搰挵晦㜱愷㔱捡昶捤㜰慦㍢挲晤晦㕥摥晦昷ㅥ搱㝡㑥㜰挴扡㝦㙣㍥扣攰扡㍢㜷㜹晦㍦㈳㜵挴㝢挳㔵〹㐶ㄴ挰慢摦愷昹㠰㐶㜶慡戶愰昵㈶㙥搰〹㍤搸㜴㉦㉦㄰㝣戰愹ㄳ〷ㄲ㕥愸慤㤰㌷㑢㤵愳挳㌷㑣敤㠹ㄱ㔴㐹㠸晤㥤挴ㄶ挱摤㌴㘲ㄵ挱ㄱㄹ㠹㈵㌱挲㐶慣愵户晥㄰戱ㄶ㕥㈰昸挰㔲愷ㄶ㐸㜸㘵改敦㕤㘲换搱ㄱ㘲㔱㍦戱ㅦ㐸散ㄴ㠴㥡㐶散搴攰㠸㡣挴捥挶〸ㅢ戱扣㜴挴㜲扤㐰昰㐱愴捥戹㐰挲ぢ㌷攷戹挴㉥㐰㐷㠸㘵晢㠹敤㈲戱㡢㄰㙡ㅡ戱ㄵ挱ㄱㄹ㠹㕤㠹ㄱ㌶㘲扦晤㤴㘶㔷晣搵ぢ〴ㅦ㌰敡慣〴ㄲ㕥昸搷搶㜰攸戴捣㔱慢搱ㄱ㘲㍦㘳㐴晤慥搸っ挱搶搷㈲搴㌴㘲㙢㠳㈳㌲ㄲ㕢㡦ㄱ㌶㘲摦愷㈳昶㑦㉦㄰㝣㜰愸戳〱㐸㜸攱晥㍡㤷搸㈶㜴㠴搸户㝥㘲慤㐹散㔶㠴㥡㐶散戶攰㠸㡣挴敥挵〸ㅢ戱慦搲ㄱ晢搲ぢ〴ㅦ〸敡㙣〱ㄲ㕥愸ㅤ㜱㠹㙤㐵㐷㠸㝤敥㈷搶㥥挴ㅥ㐶愸㘹挴戶〵㐷㘴㈴戶ㅤ㈳㙣挴㍥㑡㐷散㐳㉦㄰㝣搰愷昳㈴㤰昰挲挳扢㕣㘲捦愰㈳挴㍥昰ㄳ敢㑣㘲捦㈱搴㌴㘲㍢㠲㈳㌲ㄲ㝢〵㈳㙣挴摥㐹㐷散㙤㉦㄰㝣㠰愷戳ㄳ㐸㜸愱㐴挵㈵昶〶㍡㐲散㑤㍦戱㠳㐸散㉤㠴㥡㐶散敤攰㠸㡣挴敡㌰挲㐶㙣㘷㍡㘲慦㝡㠱攰㠳㌹㥤㡦㠰㠴㔷㤶㍥挴㈵昶ㄹ㍡㐲散㘵㍦戱㐳㐹散ぢ㠴㥡㐶散换攰㠸㡣挴扥挳〸ㅢ戱攷搳ㄱ摢攱〵㠲て摣㜴扥〷ㄲ㕥戸㝦搰㈵昶ㄳ㍡㐲散㔹㍦戱挱㈴昶ぢ㐲㑤㈳昶㙢㜰㐴㐶㘲㌹㤸挰㐶散挹㜴挴㥥昰〲挱〷㘹㍡㜹㐰ㄲ㘲挳㕣㘲ㅡ㝤㈱昶戸㥦搸㜰ㄲ㙢㡥㄰㕥㑤昸㑡搵㈲㌸㈲㈳戱㌶ㄸ㔱㐰㥤〳㕦愹ㅥ㐹㐷㙣㥢ㄷ〸㍥㈰搳㘹ぢ㈴㈱㌶挶㈵戶て晡㐲散㈱㍦戱㜱㈴搶ㄱ㈱扣㥡㐰慣㔳㜰㐴㐶㘲晢㘳㐴㠱㠵搸㤶㜴挴敥昳〲挱〷㕦㍡〵㐰ㄲ㘲㤳㕤㘲㍤搰ㄷ㘲昷昸㠹㑤㈵戱㥥〸攱搵〴㘲扤㠲㈳㌲ㄲ敢㡦ㄱ〵ㄶ㘲户愷㈳㜶㥢ㄷ〸㍥搰搲ㄹ〸㈴㈱㌶挳㈵㌶ㄴ㝤㈱戶搹㑦㙣ㄶ㠹ㅤ㡥㄰㕥㑤㈰㜶㐴㜰㐴㐶㘲愳㌱愲挰㐲㙣㐳㍡㘲㌷㜹㠱攰㠳㉡㥤㌱㐰ㄲ㘲㈷戸挴㈶愰㉦挴㙥昴ㄳ㉢㈶戱㠹〸攱搵〴㘲㤳㠲㈳㌲ㄲ㉢挲㠸〲ぢ戱敢搲ㄱ㕢敢〵㠲て愰㜴㘶〰㐹㠸挵㕤㘲挷愲㉦挴搶昸㠹捤㈷戱攳ㄱ挲慢〹挴收〴㐷㘴㈴㔶㠲ㄱ〵ㄶ㘲㉢搳ㄱ扢捡ぢ〴ㅦ㉣改挴㠱㈴挴㉡㕤㘲攵攸ぢ戱㉢晣挴慡㐹㙣ㄱ㐲㜸㌵㠱㔸㐵㜰㐴㐶㘲㐹㡣㈸戰㄰扢㌸ㅤ戱ㄵ㕥㈰昸挰㐸愷ㄶ㐸㐲慣搶㈵戶ㅣ㝤㈱㜶愱㥦搸㔲ㄲ㍢〵㈱扣㥡㐰散搴攰㠸㡣挴捥挶㠸〲ぢ戱㜳搳ㄱ㍢挷ぢ〴ㅦ〴改㥣ぢ㈴㈱㜶㥡㑢散〲昴㠵搸㔹㝥㘲㘷㤰搸㐵〸攱搵〴㘲㉢㠲㈳㌲ㄲ扢ㄲ㈳ち㉣挴㑥㑢㐷散㔴㉦㄰㝣挰愳戳ㄲ㐸㐲散㕣㤷搸㙡昴㠵搸挹㝥㘲㝦㈰戱㙢ㄱ挲慢〹挴搶〶㐷㘴㈴戶ㅥ㈳ち㉣挴㙡搳ㄱ慢昱〲挱〷㌷㍡ㅢ㠰㈴挴㉥㜶㠹㙤㐲㕦㠸㈵晣挴㉥㈵戱㕢ㄱ挲慢〹挴㙥ぢ㡥挸㐸散㕥㡣㈸戰㄰慢㑣㐷慣挲ぢ〴ㅦ挸攸㙣〱㤲㄰㕢改ㄲ摢㡡扥㄰㕢攸㈷㜶つ㠹㍤㡣㄰㕥㑤㈰戶㉤㌸㈲㈳戱敤ㄸ㔱㘰㈱ㄶ㑦㐷慣搴ぢ〴ㅦ戴攸㍣〹㈴㈱㜶㥤㑢散ㄹ昴㠵搸㍣㍦戱㜵㈴昶ㅣ㐲㜸㌵㠱搸㡥攰㠸㡣挴㕥挱㠸〲ぢ戱ㄳ搲ㄱ㥢攳〵㠲て㔰㜴㜶〲㐹㠸㙤㜰㠹扤㠱扥㄰㍢捥㑦散㘶ㄲ㝢ぢ㈱扣㥡㐰散敤攰㠸㡣挴敡㌰愲挰㐲㙣㐶㍡㘲搳扤㐰攸挱㠸ㅦ〱㈹搳㠳ㄱ㝤晦㤸㘰㙢㑣㥡㔷挶㕡搶收㘵慥㥢愷㙢㔱㄰㕤㕥㔱㈱戵挴㉤昰㄰戳〴晥㌹扦㐹㜸㕣ㅦㅥ㕤㠶㝦戲摣㉢㡤挵㘳晣昸㑣㈸昳㤸㉣㉤㍤づ㡥㤴㑤㑤攰戹㔹捤捡㈶㈴昱㤸挵搲㝣晣㜳㘴㌵㌵昸㘷捥晦ㅢ㥥㜰㠶敡㙥摥ㄸ㡢捤㝤戶㤹戵戰㥡ㄵ搳つ㍣㝣㙥户ㅥ收㕦改换收戳捦晥扤㈷㉥㐶㙥挷㉥收㝢愰㕦愹敦㠱㝥戹㙡ㅡ摥㘵户㄰攷捣慣㕤戲散慣㙣晣敢づㄸㄲ戹ぢ㠶晦搲㤶㕣挲㠰㠹敡扢攱㤱扢ㄱ挴㘴攵昱愴㜸㤰ㅦ慢摤㜹㙦㘲㔶攰㥦摢㙢摥㥣愴捤愶㜸㑥㥡㍢㤲收敡㜲搵㈴敢㌲戶㜰㍥㉥㘳昷ㄲㅥ㐸㕤㠲攲改㙢㉥挳㙣敡晢㔴攰戱㔶攰㠷挳挰㡦〴㠰㜹晡㌸〵㤸攷㘴㝤㉢ㅥ㘱〵㝥㉣っ扣㍤〰捣搳户㈹挰㜹㐸昰〱ㅦ㘶〵晥㜳ㄸ昸㤹〰㜰㌳昴㔳㠰㕢愶〲て戰〲㍦ㅦ〶㝥㈱〰摣㍡〸摣㌶ㄵ戸户ㄵ昸㤵㌰昰捥〰㜰晢㈰昰扥愹挰摤慤挰㙦㠴㠱摦ち〰㜷づ〲ㄷ愴〲㜷戳〲扦ㅢ〶㝥㍦〰㝣㔰㄰昸㤰㔴攰㑥㔶攰㡦挲挰㥦〴㠰てつ〲て㑣〵㙥㘷〵晥㈲っ晣㔵〰㜸㜰㄰㜸㔸㉡戰㘳〵晥㐷ㄸ昸扢〰昰昰㈰昰㤸㔴攰愸ㄵ昸㠷㌰昰㑦〱攰㜱㐱攰挹愹挰戹㔶攰摦挲挰扢〲挰㔳㠳挰㌳㔲㠱㝦晦搱昶㔹㤸㠳〷〳〶㍥㠴昲攸摡㠹㡦ㅣ昷㜳㔰捤ち〲㥦㤰ち晣愳ㄵ㔸㠷㠱㥢〷㠰㡢㠳挰昱㔴攰㙦慤挰慤挳挰㝢〴㠰攷〷㠱㉢㔳㠱扦戴〲户つ〳户て〰㔷〷㠱㙢㔳㠱㍦戶〲㜷っ〳敦ㅢ〰㕥ㅡ〴㍥㉤ㄵ昸㍤㉢㜰搷㌰昰晥〱攰㌳㠲挰攷愶〲扦㘹〵㍥㈸っ摣㈳〰晣㠷㈰昰挵愹挰慦㕡㠱て〹〳ㅦㅡ〰扥㌴〸扣㌲ㄵ昸㉦㔶攰晥㘱攰㠱〱攰㙢㠲挰搷愵〲㍦㙤〵ㅥㅡ〶㍥㍣〰扣㉥〸扣㈱ㄵ昸㜱㉢昰昰㌰昰挸〰昰捤〱攰扣㍢攱㘸昴㌷㉢㕥敢㙦㠳敦愰晣㘷愴昱㜸㘳㍥㈴户㘷〵扥ㅥ㌵攲㤹挴愳戱㄰挵敦㐳挴搰㠵散愱㈱㍦㕢攰攵㌲昴ㄸ㝡ㅦ㌰㌹㘳晤㌹晣〲㈲㌹攳攸㝤挴攴㡣昷攷昰扢㠴攴㑣愰㤷㕦㈳㘴慥愳晣㌹㝦㌶㌹ㄳ改攵㌷〲挹㤹攴捦㜹摥攴㑣愶昷〵㤳㌳挵㥦挳㕦搶㌲搷㔴㝡㜷㥡㥣愳晤㌹晣扤㉢㌹挷搰换㕦戹㌲搷㌴㝦捥扢㈶愷㠸㕥晥昶㤴㥣改晥㥣㡦㑣捥っ㝡㍦㌱㌹㌳晤㌹晣挵㈶㜳捤愲昷㉢㤳㌳摢㥦挳摦㔱㤲㜳㉣扤晣昵㈴㜳ㅤ攷捦昹挱攴ㅣ㑦㉦㝦搳㐸捥ㅣ㝦捥㙦㈶攷〴㝡㜷㤹㥣ㄳ晤㌹晣㈵㈰㜳ㄵ搳换捦㝦挱㤹敢捦攱攷戹攴挴攸攵㐷戹攴捣昳攷昰愳㔹㜲㑡攸攵愷戲攴㤴晡㜳昸㈹㉢㌹㜱㝡昹〱㉢㌹㘵晥ㅣ㝥㘰㑡捥㝣㝡昹㔹㈹㌹ぢ晣㌹晣散㤳㥣㜲㝡昹戱㈷㌹ぢ晤㌹晣ㄸ㤳㥣㐵昴昲ㄳ㑣㜲㉡晣㌹晣㐴㤲㥣㑡㝡昹㘱㈴㌹㔵晥ㅣ㝥戸㐸㑥㌵扤晣㕣㤱㥣挵晥ㅣ㝥㑥㐸捥㐹昴昲㈳㐲㜲ㄲ晥ㅣㅥ昲㤲㤳愴㤷㐷扢攴搴昸㜳攴搰攳㔱㔷ぢ慦搹ㅣㅥ㠲昲攷昶ㄲ㌴㔰㘲㈰〷㕦㈸㡢〷愱㘴㉤㜳戳攴昰ぢ㘵昱㌰㤴慣㤳摤㉣㌹〰㐳㔹㍣㄰㈵敢㔴㌷㑢づ挱㔰ㄶて㐵挹㍡摤捤㤲㠳㌰㤴挵㠳㔱戲捥㜴戳攴㌰っ㘵昱㜰㤴慣戳摣㉣㌹㄰㐳㔹㍣㈰㈵敢ㅣ㌷㑢づ挵㔰ㄶて㐹挹㍡捦捤㤲㠳㌱㤴挵㠳㔲戲捥㜷戳攴㜰っ㘵昱戰㤴慣ぢ摤㉣㌹㈰㐳㔹㍣㌰㈵㙢㠵㥢㈵㠷㘴㈸㡢㠷愶㘴㕤攲㘶挹㐱ㄹ捡攲挱㈹㔹㤷戹㔹㜲㔸㠶戲㜸㜸㑡搶ㄵ㙥㤶ㅣ㤸愱㉣ㅥ愰㤲㜵㤵㥢㈵㠷㘶㈸㡢㠷愸㘴㕤敤㘶挹挱ㄹ捡攲㐱㉡㔹慢摣㉣㌹㍣㐳㔹㍣㑣㈵㙢㡤㥢㈵〷㘸㈸㡢〷慡㘴慤㜵戳攴㄰つ㘵昱㔰㤵慣敢摤㉣㌹㐸㐳㔹㍣㔸㈵敢〶㌷㑢づ搳㔰ㄶて㔷挹扡搱捤㤲〳㌵㤴挵〳㔶戲㙥㜲戳攴㔰つ㘵昱㤰㤵慣㡤㤲攵㤸㠳㔵昱昸㤴昳㘰挷攲㤷㍥㙢㝦㐶㘱㙣㍥ㅥ〰捤㐳㔲〲戳〳〱ㅥ㠵ㄲ㤸ㄵ〸昰挰㤳挰捣㐰㠰挷㥡〴㘶〴〲㍣扣㈴㌰㍤㄰攰ㄱ㈵㠱愲㐰㠰〷㤱〴愶〵〲㍣㙥㈴㜰㑣㈰挰㐳㐵〲㐷〷〲㍣㍡㈴㌰㌵㄰攰〱㈱㠱㈹㠱〰㡦〱〹㑣づ〴戸摢㑢㘰㔲㈰挰㍤㕤〲ㄳ〳〱敥摣ㄲ㌸㉡㄰攰晥㉣㠱〹㠱〰㜷㘱〹㡣て〴戸搷㑡㘰㕣㈰挰ㅤ㔵〲㘳〳〱敥㥢ㄲㄸㄳ〸㜰㜷㤴㐰㘱㈰挰㍤㔰〲愳〳〱敥㜴ㄲㄸㄵ〸㜰㍦㤳挰挸搴㐰昳晦〷愶〰㠶愴</t>
  </si>
  <si>
    <t>㜸〱捤㝤〹㜸ㄴ㔵昶㝤㕥㐸㥡扣㈶㐸愹愰㈲㠸㠰㐶㐱㌰戲㉦㉡捡扥敦㘱㜱挱㠹㑤搲㠱㐰ㄶ散㑥㔸ㄴ㤷㔱㐴〵㕣㐶㐵㔱㔱㜱〱㌷㕣㘶ㄴㄵ㐵㐷㐵ㅤ㐵㜰㜷挶㜵㕣攲㉥捥愸㌳敥ぢ晦㜳㙥搵ぢ搵㔵慦搳挹晣收晦㝤㔳㜶慥敦摤㝢摦㜹敦㥣慥敡㜴慡㙥ㄵ㔹㉡㉢㉢㙢ㄷ㌶晥㥦㕢づㅢ敤㡢㤶㈴㙢攲㤵㠵挳慡㉢㉡攲㈵㌵攵搵㔵挹挲㈱㠹㐴㙣挹昸昲㘴㑤㌳㈴㐴㡡换ㄱ㑦收ㄶ㈷换㑦㡤攷ㄵ㉦㡣㈷㤲㐸捡捤捡捡换搳搹㠸户昵㝥ㅣ搳搱ㅣ愵㜳㘸㤰㤵愵㈳㌴捤㘹昲㘸㌴㑤㤴愶〵㑤㍥㑤㑢㥡㍤㘸㕡搱㌸㌴㝢搲散㐵戳㌷㑤㙢㥡㌶㌴晢搰散㑢戳ㅦつ攷搷晢搳戴㠳挹㙦て㌳㙤搸搰㐹戳攷㠱㑤㔱㑤㜵㈲摥扤攳っ㜷捤㠳㝡昶㉣散㔹搸扢㑦捦㠱㠵㍤扡㜷ㅣ㔶㕢㔱㔳㥢㠸て慡㡡搷搶㈴㘲ㄵ摤㍢㑥慥㥤㕤㔱㕥㌲㉥扥㘴㕡昵晣㜸搵愰昸散ㅥ扤㘷挷晡っ攸搹愷㙦摦戲㠱〳〷攴ㅦ〰攴㠹挳㠶㑥㑥挴换㤲晦㉤捣づ挴㥣㌴㙣㘸攱挴㜸捤㝦ぢ昳㐰㘰〲㜲㜸㜵㘵慣扣敡扦〴㥡换昷戴敦昰㜸㐹㌹摦晣㜸㍣㔱㕥㌵愷㄰换㑥ㄱㅡ扤晥㠵㐳㤲挹摡捡〵摣㡦㠶挵㉢㉡愶挶换攴㑤慦ㅣ㥥慣㤹ㅣ㑢㔴㈶昳㉢愹㕦㍣ㄱ慦㉡㠹㈷昷愸ㅣ戱戸㈴㕥攱㈵㈶昳㉡㘷挴ㄲㄳ㘳㤵昱ㅣ㌶㕡㔵扡敦攱㤸搲㜸㔵㑤㜹捤㤲㤶㤵搳㤳昱愹戱慡㌹㜱愶攴㔶㡥慡㉤㉦㔵㌹㌹㜸㘵㌵㍢搴戶㌲㜹愳戰㥥捡㘱㜳㘳㠹ㅡ改昱㉤散㘹换昵敤㉥挲㈲㘵㕤摣愵㍡〶㐶昱㍤㉢㉡慦ㅣㄷ㑦㔴挵㉢㌸〹摦挹㙥㠱㈴ㄱ挸㝤ㅦ敡㤵㌲㜴昸㉥愹ㄶ摥挱㐷㉥㥣㈵搲ㄱ收㤰昱搵㜳㈶㔶㈷㉡戱㑦㑥㠸挷慡〶昵敤㕥㔴㔳㍡㍣扥㜰㔰㡦挲扥摤挷㔷㤷挴㈸敥愰ㅥ扡ㄳ㜲㜵㘷㡥㍡〸㈶㘷㘴摦㥥㝤昵挱昴ㄵ挰愸㥣㌷㜱愴晢昱㜹戴㘵ㄷ挷戲㡢㘷㘷ㄷ㤷㘴ㄷ㤷㘶ㄷ挷戳㡢换戲㡢攷㘴ㄷ捦捤㉥㉥捦㉥㥥㤷㕤㍣ㅦ㌹㘶换㙢摥㍣摢摢ㄶ晥昳慢て捦敤昲晣攸㘵㝤㜶㤴づ敤扦昴㜱挵㠳㕢㍥ㅢづ㐵愳戱敢敤㠲㕣摤ㄵ㈶㜲ㄸっ搷㍢㐰㜷愳慦㍢㡣㔲慦㘰扤㕣昳摢㤷扦摢愱昵攷挷っ㕥㔱扢敦搲昶㝦扢戲扤攲㠷㠸㑣㔶㠸㐶㘳㈷㍢㠲挰㍤㘰㈲㍤㘱㌰㔹慦ㅥ扡ㄷ㝤扤㘱㤴摡敥㑤㜶㐱晥昳㡦㡤昹搳〷㐳ㅦ晡攲昱挴捥挳㡦昹㔱昱挳㑡㈶敢㡢㐶㘳㈷敢㐷攰晥㌰㤱〱㌰㥣慣愷ㅥ㐸摦㤱㌰㑡㍤攵㑤搶㘶攰慥㌷摥扥慢摤挴㐷扦摥㜹敢捤㙤愷扦愸昸愱㈸㤳ㅤ㡤㐶㘳㈷ㅢ㐴攰㘳㘰㈲挷挲㘰戲ㅥ晤昵㘰晡㠶挰㈸昵愸㌷㔹昱攴户搶摥㝤昳慦ㄳ㉥㌸戹晢㐵㑢㉦晢㙣㙦挵攳㔰㈶ㅢ㠶㐶㘳㈷ㅢ㑥攰ㄱ㌰㤱㤱㌰㝣捦㝡敢㔱昴㡤㠶㔱敡〱㙦戲〷扦晦散㡣ㄳ捦㥢㍥㜲昵㥥㥢㑢挷慤㝡昳㝣挵て㜹㤹㙣㉣ㅡ㡤㥤㙣ㅣ㠱挷挳㐴㈶挰㤰㔹㉦㍤㤱扥㐹㌰㑡摤攳㑤㜶搴扥㠵㥦㑣㍢㘴昴戰㘵㕤㔷㙤㔸㕢昷㠷㕦ㄴ㝦㤹挸㘴㔳搰㘸散㘴㔳〹㕣〴ㄳ㤹〶挳挹〶攸改昴捤㠰㔱敡㌶㙦戲㙥㔷晤摡慣敦挷捦㡤戹㘳挵て㝤晡ㅣ搱扣愳㙡㠱戰㑣㜶ㅣㅡ㡤㥤散㜸〲㥦〰ㄳ㌹ㄱ㠶㤳昵搵戳攸㍢〹㐶愹ㅢ扤挹㑥ㅢ㜸挷扡昷㍡㉥ㅡ㝣搱愹㑦㈷敦㕣摡昶㌲挵㕦㡥㌲㔹㌱ㅡ㡤㥤散㘴攴敡ㄸ㑣㘴㌶っ㈶敢搵㐷㤷搰㔷ち愳搴㌵摥㘴ㅢ㤶扣㜳昵ㄳ慤㔶㡤㌸敢攱戳搶㝤㜴㔰㘱慤攲㉦㘱㤹慣っ㡤挶㑥㌶㠷挰㜳㘱㈲攵㌰㘴㌶㔰捦愳㙦㍥㡣㔲㤷㝢㤳㑤㜹散搳晢㡡㉦㝡㝦搴敡ㅤ㜹搷摣㕢搸慤㠳攲㉦㝢㤹慣ㄲ㡤挶㑥㔶㐵攰㙡㤸挸〲ㄸ㑣搶㜳愰㍥㠵扥〴㡣㔲ㄷ㝡㤳㥤戲敦攱慦㍦戲昶捦愳搶敢㙢㌷ㅦ㔶㝡摣㑡挵㉦ㄵ㌲㔹つㅡ㡤㥤慣㤶挰ぢ㘱㈲㡢㘰㈸㘳㉦扤㤸扥㈵㌰㑡㉤昷㈶搳攷㈴㜳㕡晤昰摤愸摢㉡づ㥣晢搵愵ㅢ㍦㔴晣昲㈲㤳㥤㠶㐶㘳㈷㕢㑡攰搳㘱㈲㘷挰㔰挶摥晡㑣晡捥㠲㔱敡㑣㙦戲ㄷて㕦戸愶昳㜷㥦㡣㔹戹戳昲攲搹㘵㌳㌶㉢㝥㐹㤲挹捥㐶愳戱㤳㥤㠳㕣扤っ㈶㜲㉥っ㈷敢愳㤷搳㜷ㅥ㡣㔲㡢扤挹㙡摦戹攲㤱戲ㄷ㥦ㅥ㜲挳愵换㈷昷摤戲㙤愵攲㤷㌱㤹散〲㌴ㅡ㍢搹ち〲慦㠴㠹慣㠲愱㡣晤昴㠵昴㕤〴愳搴㈹摥㘴捦攵捥ㅥ昱挳扡㡢挶㍤㝡晢攴ぢ戶㍤搱晢ㄱ挵㉦㝤㌲搹㈵㘸㌴㜶戲㍦㄰昸㔲㤸挸㘵㌰㥣慣户扥㥣扥搵㌰㑡捤昳㈶扢攱昰ㅤ捤㘶摥戶㜱晣ㅦち㝥搸戶㜸挷戵㝤ㄴ扦㕣捡㘴㔷愲搱搸挹搶㄰昸㉡㤸挸搵㌰㥣慣慦扥㠶扥戵㌰㑡㤵㜸㤳ㅤ㌱昲愷つ晢晦㥣㌵晣㠱攸㡣㜶攷㑤㜹㙣戹㙡㠳戰㑣㜶ㅤㅡ㡤㥤散㝡〲慦㠳㠹摣〰㠳挹㝡昶搲㌷搲㜷ㄳ㡣㔲戳扣挹搶ㅣ晤昷挷㕥摡搴㝡挴慡摦㈷㥣㝥㙦㍣户㐰昱换戲㑣戶ㅥ㡤挶㑥戶㠱挰户挰㐴㙥㠵攱㘴㍤昴㙤昴摤づ愳搴㜴㙦戲㈹㤷㡣ㅣ扣昷㍢㔳㐶㥣㌷㘳戹敥㜲攳ㅦㅤ挵㉦攵㌲搹㐶㌴ㅡ㍢搹㥤〴扥ぢ㈶㜲㌷っ㈷敢愳敦愱敦㡦㌰㑡㑤昴㈶摢㜸挳㜹㕦搴㕤ㄸㅤ㜶敤㠵愷晣昹摥㔱て摥愴昶㐳㔸㈶扢ㄷ㡤挶㑥㜶ㅦ㠱㌷挱㐴敥㠷攱㘴晤昵〳昴㍤〸愳搴㈸㙦戲ㅥ搳㙦㌸攳摢㍤搵攸㡢㑥摡晥摢户㌷㍦摢㕢戵㐵㔸㈶㝢〸㡤挶㑥昶㌰㠱户挰㐴ㅥ㠱攱㘴㍤昵愳昴晤ㄹ㐶愹挱摥㘴㤱㑥攷扤㌴㜹搲㔷㤳捥㜹㝥敡㠰愵㕢㙢挶愹晤ㄱ㤶挹ㅥ㐷愳戱㤳㍤㐱攰慤㌰㤱㈷㘱㌰㔹㡦㝥晡㈹晡㥥㠶㔱㙡愰㌷搹捤㝢㉥扢昹昲搱昹㐳慥㘸晢搵㥣挹户昴挸㔲敤㄰㤶挹㥥㐱愳戱㤳㍤㑢攰㙤㌰㤱攷㘰挸慣㥦摥㑥摦づㄸ愵㝡㜹㤳㑤㜹户捤㡥晣㉢搶㡤扤㝤摢戳㤷敥㜹搰㥡搶昹㉦㈰㍣挵晢捥㍢㍣ㄱ㕢㠴扦㈲㜶晦㠱搲慢戰〷晦换晣㤷ㄹ晥㌰㉢敢㕢搶扦慣㘷捦搲扥㍤㘲扤㘳戹㥤〰摢搸㍦〱昸昱㥣㕦㌶戳扣慡戴㝡㤱晣㑤搰㝥㘸㉣ㄹ摦晤㈷㐲㌷㉦㌶戴扡戶慡㌴搹捥ㅥ㉣慡㠹搵挴昷て挶㜶㠳㠴㠶ㄵ攱㉦愶㜸㔲收敢㄰ㅣ㌶㈳㔶㔱ㅢㅦ戲戸摣つㅦ㄰〸攳敦愵敡搹改愳㈳ㄳ昱㔳敡愳愱ㄵつ挱ㅦ昴ぢ〵㍢挴搲つ戹敢敡㌸㙣㙥㜵㌲㕥㈵换敢㔶㌹戹扣㘴㝥㍣㔱ㄴ攷改㠰㜸愹㔰㙤挳㤰昷㐷㕢户㐹㔵㈰㡡㍦挳㑡㍢晢扤㘵㈳ㄶ搷挴慢㑡攳愵㔸敦㠲㜸愲㘶挹戴搸散㡡昸㍥㈹㈹敥㥣〸戴㑤㜱㡦慣㉥愹㑤づ慢慥慡㐹㔴㔷愴㐶㠶㤴㉥㡣攱て挵搲〹搵愵㜱晣㥤㤷挳㉤㑢㘵㌵㙢愶㔴搶㘱戶㍦戶㠸㥢㉣㤴㌷挲昷ㄶㅦ㠰昷㝣扦搴摤慥㜰㉡搸㠱㐵㐵㥣晢㘴昶挱ㄹ挰〴㤷㌰㕤搳㈷晡㌸昱摣〹戳扢愴捦㤶㌵搶扦㜳晦㝦㤳戳戳昷昶搸㡦㔸㠸㍦愶㐷挷慡㑡㉢攲㠹〶捦晣㈸慥㐸扦〸㤳㝢〴㡥收戴敡攵㈰㐳㉤㔶㑢㜲ㄷ㤵㤷搶捣㡤捣㡤㤷捦㤹换㙦㔹㌸㍢㤴㤷㐷㘹㐳㥢㝥ㄹ㉥晤ち捤慢㌰搱㘸㔶攴㌵㈶㐵愲晡慦㙥㍦户㌳晥摦昴㍦搳戳㌱㑡换㘹〱㥣挳㐹收㔶㡥慣㑥㈴㥢㌵戳戱ㅣㅤ㑢捥慤攱敥搹㜰㤰㜸㝦愳㜹ㅤ㈶昷㘰㤸㡣㘷〱㕡㈱㈹㠷㈷㍢㕡㔶づ㡦㤷挵㜰㡡㐹㡥㙥ㄵ换慤㜴捦㕡っ㡦㈷㑢㌴㑦㙦㡣挱戱戲㌸㠲ㄶづ晥晣㑡敥晤昱挵㌵挳㘳㌵戱收㤵㌸㔱㠲㜷㐹㈳愹㥢㡣㜲㕢ㅣ搹㔲㝣㘶㜴搴敢〱挱㤱愶て愵㠵㌸㕣㈴ㅣ㌸㌸㕥戲㥡㜹戶㘱ㄲ㔸㝢〷㤰㠸〴㜷昴搴ㄳㅥ㌸て㔳㍡㉡㕥㌵㙤挹㠲㜸㤲改㜹㤱〶愵っㅥ㕥〴㥢㔴㌲㝢㝡㑤㜹㐵戲㄰㉢ㅤ㤵愸慥㕤昰摦挴㈱㤶㝥〳挶㙣戹㠷㘰㉦㙥㍣㈷挸㤵搵㝣㈱摦㥢攲攲慣㍣愲搱愳て愲攱摥ち戰㕤昸㥦㙣晡ㅤ晣㉦摡㔰㉣户〰ㄹ㑤㌹㌹㤴㡢晣晣㑡㈸㌴㉤ㄱ㤷搳㕤㜹搲㠱摡㉤㉢㘷㔶㈷收捦慥慥㥥捦晤㘹て改㈵攷挶攳㌵㍣㠵搴挲㍢㘵㈶愷挶㤴㙡搶㉣攵晣㡦敦㕣搳㠱挰㡦扣て搳㜲㐸㐵㐵㐷㠳㤸㡣㝣〰㔷㌳㥣捣㡡搴愱攱㔴捥㡥㜵㕣㤰愸收㠹搴挲挵ㄵ挹挵慡㍤㔸昳ㄴ捤收㥢㙦摢昰㙢愲敦愸戵挷晤昸攰㠵户搷っ㔵敤扣㐰攸㐴㔱ㄷ攰㜴挲㡦晥ㄸ㐶戵㐵ㅡ㍦㑤搰㑥摤昴愷攸敢捦㘸㍥㠷挱㘷㠲愸㡣㡦㠴㥤㙥㔷㜵挵晦昹戱愰扦愴昹〷㡣敡〶挳㠳㔲晦ㄳ挶㙣捡〱㍥摦㙢㜹扦づ㠳㍢晣㝥晤ぢ摥愸㙥㈰愶扡㈳㠳敦㤹愶㐶㥡慡㘸㉡愲㈲〰戶ち㤰敢〵㐲㈷慦㡥挰㌰ㄱ攰ㄷ㡥㙦㠶㌴扢〰扦㜱づち愳戹愷昹〴挸㜶扢慡〷㘲㈲㐰㌳㌸㌴㑦摤慢㕥㜰㠹〰戹攸㤹㑤晤昴㥢㑦㠰㥥㜰㠷〵搰挴搴つ挴㔴㙦㡣戳〹昰ㄵ挰慤〲晣搳ぢ㠴㑥愸昵〳㔲㈷慥㘲㉦㉥昹㑢愴搹〵㘸㡤戰㙥㐳戳て㡣㑦㠰晤摣慥敡て㄰ㄱ愰㉤㤳昶㠷㔱〳攱ㄲ〱摡愱㘷㌶昵愱㕦㠰〱㜰㠷〵㌸㤰㤸扡㠱㤸㍡ㄲ攳㙣〲扣㤹㑥㠰㌷扣㐰攸㈴摦㈰㈰㜵攲㉡扡㜰挹㝦㑢㉢挰㘱〸敢㙥㌴摤㘱㝣〲ㄴ扡㕤㜵っ㐰㐴㠰㈳㤸搴〳㐶つ㠶㑢〴攸㠹㥥搹搴昳㝥〱㡥㠵㍢㉣㐰㕦㘲敡〶㘲㙡〸挶搹〴㜸㌲㥤〰㕢扤㐰攸挴攳㜰㈰㜵攲㉡㡥挱愴敡昱戴〲っ㐶㔸て愱ㄹち攳ㄳ㘰戸摢㔵㈳〰㈲〲㡣㘰搲㐸ㄸ挵㜳㤱㈲挰㈸昴捣愶ㅥ昴ぢ㌰ㄲ敥戰〰攳㠸愹ㅢ㠸愹搱ㄸ㘷ㄳ攰慥㜴〲摣改〵㐲㈷㐳挷〱愹ㄳ㔷㌱㡤㑢扥㈳慤〰㌳㄰搶㌳㘹㡥㠳昱〹㜰㠲摢㔵攳〱㈲〲㥣挸愴㔹㌰㙡㈲㕣㈲挰㐹攸㤹㑤摤攸ㄷ㘰〲摣㘱〱㘲挴搴つ挴搴㈴㡣戳〹戰㈶㥤〰㔷㝡㠱搰〹摡愹㐰敡挴㔵捣攳㤲㔷愷ㄵ愰〲㘱㕤㐹㔳〵攳ㄳ㘰㠱摢㔵㐵〰ㄱ〱㑥㘱㔲〲㐶㑤㠷㑢〴㐸愲㘷㌶戵捡㉦挰㌴戸挳〲㉣㈲愶㙥㈰愶㘶㘰㥣㑤㠰戳搳〹昰㝢㉦㄰㍡㘹㝣㍣㤰㍡㜱ㄵ㘷㜱挹㘷愶ㄵ攰㙣㠴昵㌹㌴换㘰㝣〲㉣㜷扢敡〴㠰㠸〰攷㌱改㝣ㄸ㌵ぢ㉥ㄱ攰〲昴捣愶ㄶ晡〵㌸ㄱ敥戰〰ㄷㄲ㔳㌷㄰㔳㈷㘱㥣㑤㠰㡡㜴〲捣昷〲愱ㄳ搹㈷〳愹ㄳ㔷㜱〵㤷㕣㥥㔶㠰㌵〸敢慢㘸慥㠶昱〹戰搶敤慡ㄸ㐰㐴㠰㙢㤹㜴ㅤ㡣㉡㠱㑢〴戸ㅥ㍤戳愹㤳晤〲捣㠶㍢㉣挰㑤挸㡦敡〶㘲慡ㄴ攳㙣〲捣㐸㈷挰㜴㉦㄰㍡戹捥昳攴㥤戸㡡㡤㕣㜲㔱㕡〱敥㐲㔸摦㑤㜳て㡣㑦㠰㍦戹㕤㌵ㄷ㈰㈲挰扤㑣扡て㐶捤㠳㑢〴搸㠴㥥搹搴㔸扦〰攵㜰㠷〵搸㑣㑣摤㐰㑣捤挷㌸㥢〰㠳搳〹㜰慣ㄷ〸㥤昰慦〲㔲㈷慥攲〹㉥㜹㔰㕡〱㥥㐴㔸㍦㐵昳㌴㡣㑦㠰㘷摣慥慡〶㠸〸昰㉣㤳戶挱愸㔳攰ㄲ〱㥥㐳捦㙣慡㡦㕦㠰〵㜰㠷〵㜸㠱㤸扡㠱㤸㑡㘰㥣㑤㠰挳搲〹搰搵ぢ㠴㉥㐲搴〲愹ㄳ㔷昱㍡㤷㝣㘸㕡〱摥㐴㔸扦㐵昳㌶㡣㑦㠰扦扢㕤戵㄰㈰㈲挰扢㑣㝡て㐶㉤㠶㑢〴㜸ㅦ㍤戳愹づ㝥〱ㄶ挱ㅤㄶ攰㈳㘲敡〶㘲㙡〹挶搹〴㘸㥤㑥㠰扤扤㐰攸挲挸㔲㈰㜵攲㉡晥挱㈵敦㤹㔶㠰慦㄰搶㕦搳㝣〳攳ㄳ攰摦㙥㔷㥤づ㄰ㄱ攰㕢㈶㝤〷愳捥㠴㑢〴昸ㅥ㍤戳愹㍣扦〰㘷挰ㅤㄶ攰㘷㘲敡〶㘲敡㉣㡣戳〹昰摢慦㘹扥ち晦敡〵㐲ㄷ㙢捥〱㔲㈷慥㈲㈷ㅢ㑢晥ㄹ㘹昶慦挲ㄱ㠴㜵㜳㥡㍣ㄸ㥦〰㔱户慢㤶〱愴㌳㠱㕡㌰㈹ㅦ㐶㉤㐷㔷〴㘸㠹㥥搹搴㌷㤸愳晥㡦愱㜳攱づぢ戰㈷昲愳扡㠱㤸攲㔵㈱㥢〰㥦愶ㄳ攰ㄳ㉦㄰扡㠰戴〲㐸㈲挰晥㕣昲㐷㘹〵㘸㡦戰㍥㠰愶〳㔷户晢慦挱㡥㙥㔷慤〴㔰㘷搲改挴愴捥㌰敡㐲㜴㐵㠰㠳搰㌳㥢㝡摢㉦挰㉡戸挳〲ㅣ㡡晣愸㙥㈰愶㉥挲㌸㥢〰㉦愷ㄳ攰㈵㉦㄰扡愸昵〷㈰㠹〰㍤戸攴ㄷ搲ち搰ぢ㘱摤㥢愶て㔷户㕢㠰㝥㙥㔷㕤ち愰捥愴搳㥦㐹〳㘰搴攵攸㡡〰〳搱㌳㥢㝡摡㉦挰㘵㜰㠷〵ㄸ㠴晣愸㙥㈰愶㔶㘳㥣㑤㠰㉤改〴㜸搸ぢ㠴㉥戴慤〱㤲〸㌰㤲㑢摥㥣㔶㠰搱〸敢㌱㌴㘳戹扡摤〲㡣㜷扢敡㉡〰㜵㈶㥤〹㑣㥡〸愳慥㐱㔷〴㤸㠴㥥搹搴㍤㝥〱慥㠶㍢㉣㐰ㄱ昲愳扡㠱㤸㕡㡢㜱㌶〱㌶愴ㄳ㘰扤ㄷ〸㕤晣扢ㅥ㐸㈲挰㉣㉥昹愶戴〲晣づ㘱㕤㑣㜳㌲㔷户㕢㠰搹㙥㔷慤〳㔰㘷晣攸ㄲ㈶㤵挲愸ㅢ搱ㄵ〱攲攸㤹㑤㕤敤ㄷ攰〶戸挳〲㤴㈳㍦慡ㅢ㠸愹㥢㌰捥㈶挰㈵改〴戸搸ぢ㠴㉥㐸㙥〰㤲〸㤰攰㤲㉦㑣㉢㐰つ挲扡㤶㘶㈱㔷户㕢㠰挵㙥㔷昱晡㘴㘷搲㔹挲愴㔳㘱搴㙤攸㡡〰愷愱㘷㌶戵捣㉦挰慤㜰㠷〵㌸ㄳ昹㔱摤㐰㑣摤㡥㜱㌶〱㑥㑤㈷挰ㄲ㉦㄰扡㐸㝡㈷㤰㐴㠰昳戹攴㐵㘹〵㔸㠱戰㕥㐹戳㡡慢摢㉤挰㐵㙥㔷摤〵愰捥愴㜳㌱㤳㉥㠱㔱昷愰㉢〲晣〱㍤戳愹㉡扦〰㜷挳ㅤㄶ㘰㌵昲愳扡㠱㤸晡㈳挶搹〴㈸㑤㈷㐰㠹ㄷ〸㕤戸扤て㐸㈲挰㜵㕣㜲㉣慤〰敢㄰搶㌷搰摣挸搵敤ㄶ攰㘶户慢㌶〱愸㌳改慣㘷搲〶ㄸ昵〰扡㈲挰㉤攸㤹㑤ㅤ攷ㄷ攰㝥戸挳〲摣㠱晣愸㙥㈰愶ㅥ挴㌸㥢〰ㄳ搳〹㌰挱ぢ㠴㉥㈶㍦っ㈴ㄱ攰㍥㉥㜹㕣㕡〱敥㐷㔸㍦㐰昳㈰㔷户㕢㠰㠷摣慥摡〲愰捥愴昳㌰㤳戶挰愸㐷搱ㄵ〱ㅥ㐱捦㙣㙡愸㕦㠰㐷攰づぢ昰㌸昲愳扡㠱㤸晡㌳挶搹〴ㄸ㤰㑥㠰晥㕥㈰㜴㠱晢〹㈰㠹〰摢戸攴扥㘹〵搸㡥戰摥㐱昳㍣㡣㑦㠰ㄷ摤慥摡ち愰捥愴昳ㄲ㤳㕥㠶㔱㑦愱㉢〲扣㠲㥥搹㔴㜷扦〰㑦挲ㅤㄶ攰㙦挸㡦敡〶㘲敡㘹㡣戳〹搰㌹㥤〰㥤扣㐰攸愲晢戳㐰ㄲ〱摥攳㤲て㑣㉢挰〷〸敢㍡㥡て戹扡摤㝢挰挷㙥㔷㙤〳㔰㘷搲昹㠴㐹㥦挲愸敤攸㡡〰㥦愱㘷㌶戵㡦㕦㠰攷攰づぢ昰㈵昲愳扡㠱㤸摡㠱㜱㌶〱昲搳〹搰挲ぢ〴ぢ〱㜲㕦〴㔲ㄳ㉥攰戶攰㠲换㘶㤴挷ㄷ昱㡡搳ㅥ㘵愸〴ㅥ㔶㥢慣愹㤶换㘳㉤换㠶㔷㑦慣慥ㄹ㕥㥥㕣㔰ㄱ㕢戲㜷㤹搷㤸㌹㌷㕥㠵㡢搷〹㕣挳づ昸慡ㄷ㉣㠸㤷敡戲愲敡摡㐴㐹㝣捣昰晦㠵㡢摢攰㠷户㑥慥㙢㘷㉢㙣晦搹昵㕡㐰㈸散㈵搸戲㜲㕦〶㘰昰戲㥢搴㈳晢㉥㤱㑢搳㐱㘲慢摤㡡㑥㉢慦愹㠸户㈸㤳换搳搲捥㉢㠳㡡愸〸㈸㙤㕥㌶㙤㉥㉥㐷つ㙦㔹㌶㉡㔱㕥㕡㔱㕥ㄵ攷㥢搱摡㑤ㅤㅦ㥦㠳慢晦㤳慢㤳攵慣㑥㙥㔹㌶㉤ㄱ慢㑡㉥攰㠵捣㤲㈵㝢愵昴攴㡡㘷㙥搹搰昲慡㈴愶㤱㜷㤱敤㔶㘵㐵㜳慢ㄷ攱㉥㠴摡捡慡㔱戱〵挹晦㠹㜷㐵昱㙤㤱㑤摥ㅡ㤵慤戲戳㔵㕥㜶摥㝦晡晥㐴扥挳㌱戶て敡扢慢愴扥扢㈳㜶搵㥡㐴昹散㕡㙡㈶搳昴㠲捤愱㤱户㌱㉢昷ㄵ戴㠲㔷㉤㝤敦㘲愰攴㠰换㑤㈹戰户㕥晤慥扦扢攳〰愴敢敦戱愲晣ㅦ㘰挶㡥㥡㍥㘶㜷㌱捥晦改㔶㠹摣㔷㠱摣攸摡㠷㌶㐸摥挳摤㡢㔸て挱㥤ち〷㈷㜶〶昶㠲㝢㘶戴㑣㜲戸㤳敥戱扢㌹ㄲ㤷捦昳换挶挷㘶挷㉢㜰搵扦㌲㔶戳㠷摢㘱昹〵敡攸㤳㕥㙣㔸㜵㘵㘵㡣㝢ㅤ㙦〸㈸㉡㠹㔵挴昳捡㠶搴搶㔴㑦㈸慦搲㘵㌰戲㙢㝡慥搸㘲戸㘲㡢摤敢昳㘵㔳㔹つ㈴㙤㘲㔵捦㠹㈵捡㙢收㔶㤶㤷攴戱挳㡡㥤晦㠹摤ㄵ挷㝦づ挴㌴㥢昹㌸〹㕥昰㜷㉦扢攳敤㉥㐴㡤っ愵攳摢㡦㥤㍡㕢㐵昰㥦晡て㡢㐵昰搹㈳扦㔳昴㑦㐰换挵てㅣ摥昱昳㤵㕣㡤㠵攷慢㌳攱㤱捦㈷昵㔷㈶攰㐷晦㡣㔴㌶昸㤳昳㌷㤸〶㉢〹㥡㈳㈱㍡扥㍡㔶㍡㌲㔶㠲㥢㝢㥡㝢户昶攴攱慤攵愷㑤挲㘱㙤挷㌰㤴ぢ愱っ㘹㘱㜹㘹㍣㤱㐷㐷ㄱ㙥㕤捡㘱㔵㐸挴㝤て㜱㤵扢㔹㔶㙥㙥㡢㍣摢㕣㘳っ搶挱摥ㄵ㜳晦慤㔱㘳㐲昸㍢愷っ攰㜵㌴搰㙡〶慢㝦〱ㅤ晤㉢㌹扤㡥㉥昹〴ㄲ㝥㘳挲㉥㤸摣㌷㄰っ扥㌷愹㘵ㄶ㈸挶搰㐸捡㤱㥢㘲㔸〰㤲㠷㘲〹愹ㅣ挹ㄵ㈲㉤㝣ㄵㅦㄱ户搸㈳捦摣㘹ㄳ㈹挲㕥ㅥ㉦㡤扡ㅦ戱慣㉣攱摢㤱㥤㥤㠳户㍡ㄲ慣㤶ぢ㑤ぢ戰捡愲戸㤴㠲愸づ㔸㐲㠴㐵㠲昹㍣㔸㠰㕦㡣㠲扦扥愱㉦㄰搱愸捥愶〴㔱昵づ慣㘱捥愳㍢ㅡ攵摢愶愱㌹捥㝤挱愸㡦搱攵㔷〰㌴捤㉦㉣昵㈹㝡晣愵㠵㌳㝡㄰㐷戶挰愷愱晡っ㕥㝥㈲敡〸㐱㍥㐷㡢ㅦ㌴昵㍢㕥ㅥ扣㤹㜷扣㥤ㅣ㠱ㅦ捤晢搴捣㡥愷扥㠴挷㉣ㄹ㑤昳㙥昲㍤搵㉤㤸昸て㝢㐲㍥ㄳ㕡㌲攱㥦㐸攰㍢ㅡ搹〳㍤扦㔲〳㙣㑡㌹㐸㠲㔲晦昲愱晡㤴摡㤳愸㝢ㄱ昵ㄷ㈴〴㤵晡つ扥っ㑡敤㐲㡡㈸搵㥡㈰愴㤹愲搴㍥昰㘶㔶㉡ㅢ挳㐴愹㝤〵挴敤㈸搶ㅦ㔸㤴摡て㌹扡㉤ㄳ㔹㥢㘰㐹搸㥦〹敤㤸挰㜲〵㔱慡㍤㝡㍥愵㜰㡢捥㙢㔸㌷㙡㈴戸㝣搹戰㑦㜵㐰ㄲ㤴㘲捤㠲㐱昵㈹㜵㈰㔱㍢ㄲ㤵昵〵㐱愵㔸㔴㤰㐱㈹㤶ㅣ㠸㔲㥤〹挲摡㠳ㄴ愵づ㠶㌷戳㔲慣㔱挰ぢ户㕥ㄱ〴つ昹㘱愱㠲㔹㌲搹㜸㥦㄰㠷㈰㐷ㅦ捡㐴ㄶ㌱㔸ㄲ扡㌰愱㉢ㄳ㔸搷㈰㑡ㅤ㠶㥥㕦愹㥥㌶愵扡㈳〹㑡ㅤ攸㐳昵㈹㜵㌸㔱ぢ㠹捡㐲㠴愰㔲慣㍥挸愰ㄴ㙢ㄳ㐴愹ㅥ〴㘱㤱㐲㡡㔲扤攰捤慣ㄴ㡢ㄹ昰挲搹㑤㠲愰㈱㍦慣㘸戰〸搱〷㌹扡㉦ㄳ㔹敤㘰㐹攸挷㠴晥㑣㘰〱㠴㈸㌵〰㍤㥦㔲戸㌹捡戲㑦ㅤ㠹㈴㈸挵㉡〸㠳敡㔳敡㈸愲ㅥ㑤㔴㔶㉣〴㤵ㅡっ㕦〶愵㠶㈰㐵㤴㍡㠶㈰㐳搱㑢㔱㙡㌰扣㤹㤵㘲搵〳㕥㈸㠹㈰㠸㔱㡡愵て㘶挹昰㤹㝤㙡㈸㜲昴㌰㈶戲㉣挲㤲㌰㥣〹㈳㤸挰㑡〹㔱㙡㈴㝡㍥愵㜰㘷㤷㐵愹搱㐸㠲㔲㉣㤷㌰愸㍥愵挶㄰㜵㉣㔱㔹摡㄰㔴㡡昵っㄹ㤴㘲戵㠳㈸㌵㥥㈰㉣㝢㐸㔱㙡㈲扣㤹㤵㘲㜹〴㕥戸㑦㡣㈰㘸挸て㙢㈴捣㤲攱㌳㑡㑤㐶㡥㥥挲㐴搶㑦㔸ㄲ愶㌲愱㠸〹㉣愹㄰愵愶愱攷㔳ち户愵㔹㤴㥡㠱㈴㈸ㄵ昳愱晡㤴㥡㐹搴攳㠸捡ㅡ㠸愰㔲㉣㝣挸愰ㄴ换㈲㐴愹ㄳ〸挲晡㠸ㄴ愵㘶挱㥢㔹㈹搶㔱攰㠵晢捥〸㠲㠶晣戰㤸挲㈲挴敦㤰愳㡢㤹挸㐲ぢ㑢挲挹㑣㠸㌱㠱戵ㄷ愲搴㙣昴晣㑡㔹㝦昷㤵㈲〹㑡戱〰挳愰晡㤴㡡ㄳ戵㡣愸㘷㈱㈱愸搴搹昰㘵㔰㡡昵ㄳ愲搴㕣㠲戰㤰㈲㐵愹㜹昰㘶㔶㡡〵ㄷ㜸攱㍥㌶㠲ㄸ愵㔸㜵㘱㤶っ㥦搹愷㉡㤰愳㉢㤹挸㡡っ㑢㐲ㄵㄳ慡㤹挰㈲つ㔱㙡〱㝡㝥愵慣摦愷ㄲ㐸㠲㔲慣搴㌰愸㍥愵㤲㐴攵㍤晡㡡㔵ㄵ㐱愵㔸㑡㤱㐱㈹ㄶ㕡㠸㔲ぢ〹挲㡡㡢ㄴ愵ㄶ挳㥢㔹㈹㔶㘶攰㠵昳昰〴㐱㐳㝥㔸㥥㘱㤶っ㥦㔱敡㔴攴攸搳㤸挸搲つ㑢挲㔲㈶㥣捥㠴敢㤱㈰㑡㥤㠱㥥㑦㈹摣捤㘸㌹晡捥㐲ㄲ㤴㘲㐹㠷㐱昵㈹昵㝢愲㥥㑤㔴㤶㕦〴㤵㘲捤㐵〶愵㔸㤱㈱㑡㉤㈳〸㑢㌳㔲㤴㕡づ㙦㘶愵㔸挲㠱ㄷ敥戳㈳〸ㅡ昲挳㍡づ戳㘴昸㡣㔲攷㈳㐷㕦挰㐴搶㜸㔸ㄲ㔶㌰㘱㈵ㄳ㔸昶㈱㑡慤㐲捦愷ㄴ㙥挵戴㈸㜵ㄱ㤲愰ㄴ㙢㍦っ慡㑦愹㡢㠹㝡〹㔱㔹愷ㄱ㔴㡡挵ㄹㄹ㤴㘲改㠶㈸㜵㈹㐱㔸挳㤱愲搴攵昰㘶㔶㡡戵ㅥ㜸攱扥㍤㠲愰㈱㍦㉣昸㌰㑢㠶捦㈸㜵〵㜲昴㤵㑣㘴㌱㠸㈵㘱つㄳ慥㘲〲敢㐳㐴愹慢搱昳㈹㠵晢㐸㉤㑡慤㐵ㄲ㤴㘲㤱㠸㐱昵㈹㜵㉤㔱慦㈳㉡ぢ㍡㠲㑡戱㡡㈳㠳㔲慣昱㄰愵搶ㄱ㠴挵ㅥ㈹㑡摤〸㙦㘶愵㔸ㄴ㠲ㄷ敥〳㈴〸ㅡ昲昳㉥慣㔹㌲㝣㐶愹㥢㤱愳搷㌳昱㍤㝢挲〶㈶摣挲㠴昷㤱㈰㑡摤㡡㥥㑦㈹摣〴㙢㔱敡㜶㈴㐱㈹㔶㤳㤸㘹㝤㑡摤㐱搴㡤㐴㘵攵㐷㔰㈹㤶㝢㘴㔰㡡挵㈰愲搴㕤〴㘱㔵㐸㡡㔲昷挰㥢㔹㈹㔶㡦攰㠵晢ち〹㠲㠶晣戰㠴挴㉣ㄹ㍥愳搴㥦㤰愳敦㘵㈲换㑢㉣〹昷㌱㘱ㄳㄳ㔸㜱㈲㑡摤㡦㥥㑦㈹摣挱㙢㔱敡㐱㈴㐱㈹㤶㥤ㄸ㔴㥦㔲㥢㠹晡㄰㔱㜳昰㌷㜰㔰㈹搶㠵㘴㔰㡡㔵㈳愲搴ㄶ㠲戰㝣㈴㐵愹㐷攱捤慣ㄴ换㑣戰㍥摣愷㐸㄰㌴攴㠷戵㈶㘶挹昰ㄹ愵ㅥ㐳㡥㝥㥣㠹慣㐳戱㈴㍣挱㠴慤㑣㘰㘹㡡㈸昵㈴㝡㝥愵慣㥦攸㑦㈳〹㑡戱㍥挵愰晡㤴晡ぢ㔱㥦㈱㉡㙢㐹㠲㑡戱㠰㈴㠳㔲㉣㉦ㄱ愵戶ㄱ㠴㜵㈶㈹㑡㙤㠷㌷戳㔲慣㐷ㄱ愵㜶㄰挴㈸搵〹㕥戳㘴㥦㔲捦㈳㐷扦挰㐴ㄶ慣㔸ㄲ㕥㘴挲㑢㑣㘰つ㡢㈸昵㌲㝡㍥愵㜰敦戴㘵㥦㝡ㄵ㐹㔰㡡㠵㉣〶搵愷搴㙢㐴晤㉢㔱㔹㜴ㄲ㔴㡡㤵㈶ㄹ㤴㘲ㅤ㡡㈸昵㍡㐱㔸㤰㤲愲搴㥢昰㘶㔶慡ㅦ㠶㠹㔲㙦ㄱ挴㈸挵敡ㄵ戳㘴㥦㔲㙦㈳㐷扦挳挴〱昶㠴扦㌳攱㕤㈶戰搸㐵㤴㝡て㍤扦㔲搶愳敦〳㈴㐱㈹㔶扣㤸㘹㝤㑡搵ㄱ昵㐳愲戲㍡㈵愸ㄴ㑢㔲㌲㈸挵㠲ㄵ㔱敡㘳㠲戰㜲㈵㐵愹㑦攱捤慣ㄴ㉢㕣㐴愹捦〸㘲㤴㘲㤹㡢㔹戲㑦愹捦㤱愳扦㘰㈲㑢㘰㉣〹㍢㤹昰㈵ㄳ㔸ㄵ㈳㑡晤〳㍤扦㔲搶㙦㥥㕦㈱〹㑡戱㌴挶愰晡㤴晡㥡愸摦㄰㤵㘵㉣㐱愵㔸扢㤲㐱㈹㔶戶㠸㔲晦㈶挸挹攸愵㈸昵ㅤ扣㤹㤵㘲㈹㡣㈸昵㍤㐱㡣㔲慣㠷㌱㑢昶㈹昵〳㜲昴㡦㑣㉣戵㈷晣挴㠴㥦㤹㄰㐷㠲㈸昵ぢ㝡㍥愵㜰换扤攵攸晢つ㐹㔰㡡㌵㌴㘶㕡㥦㔲扢㠸㥡㠵戳昲㡡昵㉥㐱愵㔸攴㤲㐱㈹㤶挰㠸㔲㌸㜱㥢愵ㄶ愲㤷愲ㄴ敥㠷㙤㠴㔲㡢㌱㑣㤴捡㈵㠸㔱㡡㠵㌳㘶挹㍥愵㈲挸搱捤㤹挸愲ㅡ㑢㐲ㅥㄳ昸㠰㉦挵㍡ㅢ㔱㉡㡡㥥㕦㈹敢㤹扣㝣㈴㐱㈹ㄶ摢ㄸ㔴㥦㔲㉤㠹扡〷㔱㔹ㄸㄳ㔴㡡搵㌰ㄹ㤴㘲慤㡣㈸攵㄰㠴㐵㌳㈹㑡敤〵㙦收㝤㡡挵㌵愲搴摥〴㌱㑡戱挲挶㉣搹愷㔴㙢攴攸㌶㑣㘴昵㡤㈵㘱ㅦ㈶散换〴ㄶ攴㠸㔲晢愱攷㔷捡晡扢㙦㝦㈴㐱㈹㔶攵ㄸ㔴㥦㔲敤㠸摡㥥愸慣愰〹㉡戵づ扥っ㑡摤㠰ㄴ㔱慡〳㐱㔸㕤㤳愲㔴㐷㜸㌳㉢挵㉡ㅣ㔱慡ㄳ㐱㡣㔲敢攱㌵㑢昶㈹搵ㄹ㌹晡㈰㈶戲㑣挷㤲㜰㌰ㄳち㤸挰捡ㅤ㔱敡㄰昴晣㑡㔹捦攴㜵㐱ㄲ㤴㘲昹㡥㐱昵㈹搵㤵愸㠷ㄱ㤵愵㌶㐱愵敥㠷㉦㠳㔲慣扥ㄱ愵扡ㄳ攴㐱昴㔲㤴㉡㠴㌷戳㔲㉣搷ㄱ愵㡥㈰㠸㔱㡡㌵㍢㘶挹㍥愵㝡㈰㐷昷㘴㈲敢㜹㉣〹扤㤸搰㥢〹㉣昱ㄱ愵晡愰攷㔷捡㝡㜶戸ㅦ㤲愰搴攳㍥㔴㥦㔲晤㠹㍡㠰愸慣挹〹㉡挵㐲㥣っ㑡戱㑣㐷㤴㍡㤲㈰慣搷㐹㔱敡㘸㜸㌳㉢挵扡ㅥ㔱㙡㄰㐱㡣㔲㉣敥戱〸㜱っ㜲昴戱㑣㘴攱㡦㈵㘱㌰ㄳ㠶㌰㠱戵㐰愲搴㔰昴㝣㑡攱ㄹㄹ慦㘱㤶挰ㄵ㠷攱㐸㠲㔲㉣〸㌲愸㍥愵㐶㄰㜵㈴㔱摦㐳㐲㔰㈹㔶散㘴㔰㡡昵㍣愲搴㘸㠲戰戰㈷㐵愹戱昰㘶㔶㡡〵㐰愲搴㌸㠲ㄸ愵㔸〵㘴㤶っ㥦昹㡥㍥ㅥ㌹㝡〲ㄳ㔹㈱㘴㐹㤸挸㠴㐹㑣㘰搱㤰㈸㌵ㄹ㍤㥦㔲㜸挰㠷㐵愹愹㐸㠲㔲慣ㅣ㌲愸㍥愵㡡㠸㍡㡤愸㉣㌲㤰搵㑥㘷捦㕢㙤㉥㉦ㄴ〷慦㝦㠶慥㑤换っ㘵扣㑡㕤㔴戳愴〲㤵〱㙣昲㝡愸摢攲㤵摤愸昸㜰㤵戶㍡㠱㙢㑦㌹挱㘷ㄵ搴㡦㝤〱ㄳ户㘸ㅤ㜸づ㠴っ㘳㠴ㄷ挱㜳㙦晦㌹晣慣㠳晡昱㕣昸敥㥢挲㌹㠶㕢㘴㈶㤶搸㝡㐲㜹㐹愲㍡㔹㕤㔶搳戱〸㠵㉦ㅤ昹㕣㡤戲慣慣ㅥ㐳㜲㙦〵愲㜵㑥ㄲ换愹攲愳っㄷ昲㍥昳攸晣慡敡㐵㔵戲㥡摣㈴ㅦ㉦㈲㝡㌵㙦捥㘹愲㥣㠷摢㐱㄰捦攱〵㜳づ搶挷挳戶㙣收昰㡡㌳㌷㠷㔷㥤愵挱㑢捣搲攰㘵㘶㙥戹搹昸ㅡ搲搸㙢扥挴㔶戳㔵㠹㉡㔵昱㥣收捤㔵㐱攰㈱ㄶ愱㙢挵昵㑦〱㠸㐴㜸愹㌸㜷〳㈸㌷㙥㔰慡愲ㅣ㉣挴㑥㠴搵戳㘰愲㑥㌳㉣㥣扥挸㐹戰㝢っㅢ㕡散㉢㜹㠹晣づ扥㝣昸攴㕡㌸ㅥ㌵㤹㡣ㄴ挳戳㈷㍣愹㡦㡥㡣㥣っ昷㕥㜰攳搶㜶㜳戳㍢㜷㈱㈷挷㐳搷㥤㌰㠵敥㑣㔳㠲㔴㕤㠷㤶㡡㈰㈸㙦㐲ㅣ㉥㌶攴㈷て㕥敥戸敡㙡戰攴敥㠲〰敥摡㐴ち摦㙥戵〶ㅥ扥攵愹㙦㤹㌶昳㤴㈳て㙦㔹ㄴ㝤㙥㑥ぢ搳挸㌷㡤㤶㕥㐳㌹㘸昰㙤㔳㔷〰㡥㤲㜲ち㍤ㅦ㔶㔷挰㐴㥤㍤ㄱㄴㅦ愵搱搴㐲㤳扥㈶㔹㘷㉦ㄳ散挲㔱㕤㘹㤲っ搶愱愵㕡ㄳ㤶慥㕡戸敡㤹敤〳慦㌰㕢㠱挹挲捣捥㠷㌷捣㙣㕦㌳捦ㄲ㐰㠱搹㝥攸㜳㜳摡㥡挶晥愶搱捥㙢愸づ㘸〸戳攵㝥㘶愷㜱㜹㑢㘱愲捥㠱㐸㐰〳㤷㈹攸ぢ㌰敢㘸㠲㐷㌰愳〷捤㌹㑣慢㐳㑢㜵㐶㔰㤸㥤ぢ㔷㍤戳㠳攱ㄵ㘶愷㕡㤹㉤戶㌲攳愵㕣㔹挴〵戰㘰㜶〸晡摣ㅣ㕥扡㤵㐶ㄷ搳攸敡㌵㔴㜷㌴㠴搹㐲㍦戳㤵㕣摥㉡㤸愸㜳㌸ㄲ〴搴挶慣搰〴晢〱㕥㥥㈷愹㉦攳搰㍡㜴㔵て〴㠵搹㙡戸敡㤹昵㠲㔷㤸捤戳㌲㥢㙢㘵挶㑢慦戲㠸慢㘰挱慣て晡摣ㅣ㕥㙡㤵㐶㍦搳攸敦㌵搴㤱㘸〸戳㌲㍦戳㙢戸扣戵㌰㔱攷㈸㈴〸愸㡤搹搱㈶㌸〸昰昲昰㑡㝤ㄳ㠷搶愱慢㡥㐱㔰㤸慤㠷慢㥥搹㘰㜸㠵搹〹㔶㘶挷㔹㤹つ㌱昳摣〶㈸㌰ㅢ㡡㍥㌷㘷㤸㘹っ㌷つ㕥ぢ攵愶㐶愳㈱捣㘶昸㤹摤挱攵㙤㠴㠹㍡㘳㤰㠰㠶㝤㙦ㅣ㙢㠲挳㤹㌱㠲收㕥づ慤㈳昴㜸〴㠵搹㈶戸敡㤹㑤㠴㔷㤸㡤戵㌲ㅢ㙤㘵挶㑢㥢戲㠸捤戰㘰㌶ㄹ㝤㙥捥ㄴ搳㤸㙡ㅡ扣㜶挹㑤捤㐰㐳㤸㡤昴㌳㝢㤸换摢〲ㄳ㜵㘶㈲㐱㐰㙤敦搹㜱㈶㌸づ㔸昲㔸㑥扤㤵㐳敢〸㝤〲㠲挲散㈹戸敡㤹捤㠲㔷㤸ㅤ㘹㘵㌶挰捡㡣㤷㈲㘵ㄱ捦挲㠲搹敦搰攷收ㄴ㥢挶挹愶ㄱ昳ㅡ慡ㄴつ㘱搶捦捦散㌹㉥㙦㍢㑣搴攱㐵㐴〱戵㌱㉢㌳挱愹㤸㐶㥥〱慡㕦攱搰㍡㜴搵㕣〴㠵搹㙢㜰搵㌳㥢〷慦㌰㍢捣捡慣㡢㤵搹㝣㌳捦ㅢ㠰〲戳ち昴戹㌹㤵愶㔱㘵ㅡ扣㌶挸㑤㈵搰㄰㘶㠷昸㤹扤挵攵扤つㄳ㜵㜸搱てつ晢摥㔸㘳㠲挷㌳㠳㌷㡢敢㍡づ慤㈳昴㐲〴㠵搹㐷㜰搵㌳㕢っ慦㌰摢摦捡㙣㍦㉢戳㈵㘶㥥捦〰〵㘶愷愲捦捤㌹捤㌴㤶㥡〶慦攵㜱㔳㘷愱㈱捣昶昱㌳晢㠲换摢〹ㄳ㜵㝥㡦〴㌴散捣捥㌶挱㤳㤹ㄱ愳昹ㄷ㠷搶愱愵㤶㈱㈸捣扥㠵慢㥥搹㜲㜸㠵㔹搴捡㉣捦捡㡣㤷收㘴ㄱ㍦挲㠲搹昹攸㜳㜳㉥㌰㡤ㄵ愶戱搲㙢愸㡢搰㄰㘶ㄱ㍦戳㥦戹扣㕦㘰愲づ㉦慡〹愸㙤㙦扣挴〴攷㘰ㅡ㜹㤴慡㙥㤶㙢㤸㕤㡡愰㌰换㠵慢㥥搹攵昰ち戳㥦㝥戲晤愶晥〱摥㕢戱㤴搴敦㈰扣㤴㈶㡢攰㔳搹挱散ち昴戹㌹㔷㥡挶ㅡ搳戸捡㙢愸戵㘸〸戳敦〰戹〱㤰〲搰㠲换换㠷㠹㍡扣〸㤶㤶搹㜵㈶挸摡㘶㜹㙥慢摥㥢㐳敢搰㔵敢㄰ㄴ㘶㙤攰慡㘷㜶㈳扣挲散㜳㉢戳㑦慤捣㙥㌲昳戴〵ㄴ㤸摤㡣㍥㌷㠷㤷扡愴戱挱㌴㜸㙤㡢㥢扡ㅤつ㘱昶戱㥦㔹㍢㉥慦㍤㑣搴戹〳〹㘹㤹㙤㌴挱㕡㘰挹㐳㘲昵㐱ㅣ㕡㐷攸扢㄰ㄴ㘶〵㜰搵㌳扢〷㕥㘱昶愶㤵搹敢㔶㘶㝦㌴昳㜴〵ㄴ㤸晤〹㝤㙥づ㉦㑤㐹攳㍥搳攰戵㈸㙥敡㐱㌴㠴搹㕦晤捣扡㜱㜹摤㘱愲捥㘶㈴愴㘵昶㤰〹昲㙥㙤㜹㈲慤敥捤愱㜵㠴摥㠲愰㌰敢ぢ㔷㍤戳㐷攱ㄵ㘶摢慣捣㥥戱㌲晢戳㤹㘷㈰愰挰散㌱昴戹㌹㡦㥢挶ㄳ愶戱搵㙢愸愷搱㄰㘶㑦晢㤹ㅤ挵攵ㅤつㄳ㜵㜸㔱㈸㉤戳㘷㑣昰ㅣ㑣㈳㡦扦搵挳㌸戴づ㕤戵つ㐱㘱㌶〲慥㝡㘶摢攱ㄵ㘶て㔹㤹㍤㘸㘵戶〳㠳㘴ㄱ㘳〰〵㘶捦愳捦捤攱愵ㅦ㘹扣㘸ㅡ㉦㜹つ昵㉡ㅡ挲散㝥㍦戳㜱㕣摥㜸㤸愸挳㡢㌸㘹㤹晤搵〴㔷〰㕥㥥戵慢㡢㌸戴づ㕤昵㍡㠲挲㙣㍡㕣昵捣摥㠴㔷㤸摤㙥㘵㜶慢㤵搹㕢㘶㥥攳〱〵㘶㙦愳捦捤攱愵ㅡ㘹晣摤㌴摥昵ㅡ敡〳㌴㠴搹〶㍦戳ㄳ戹扣㔹㌰㔱愷づ〹㘹㤹㝤㘸㠲扣㜱㕡ㅥ散慢㑢㌸戴づ㕤昵㌱㠲挲㉣づ㔷㍤戳㑦攱ㄵ㘶㔷㕢㤹慤戱㌲晢捣捣㔳づ㈸㌰晢ㅣ㝤㙥捥ㄷ愶戱搳㌴扥昴ㅡ敡㉢㌴㠴搹ㄵ㝥㘶昳戹扣ち㤸愸昳㌵ㄲ搲㌲晢挶〴㜹㐷戴㍣㐵㔸㈷㌹戴づ㕤昵㙦〴㠵㔹㉤㕣昵捣扥㠳㔷㤸慤戰㌲㍢摦捡散㝢㌳捦ㄲ㐰㠱搹て攸㜳㜳㝥㌴㡤㥦㑣攳㘷慦愱㝥㐳㐳㤸㉤昷㌳㍢㡤换㕢ちㄳ㜵㜶㈱㈱㉤㌳㐶㈴㜸㍤愶搱敢㘸捥攱搰㍡戴㤴㕣挴愰敢㕣戸敡㤹昱㈲㠶㌰㍢搵捡㙣戱㤵㔹慥㤹攷〲㐰㠱ㄹ㉦㕢㜰㜳㜸改㐲ㅡ扣㑥㈱つ敤㌵㔴㍥ㅡ挲㙣愱㥦搹㑡㉥㙦ㄵ㑣搴攱㐵〸㈶㕢晦昲攴挵〹〹昲ㅥ㘶㜹㍥戲扥㡣㐳㠵㤹㕣㜴愰㝦㌵㕣昵捣㜸搱㐱㤸捤戳㌲㥢㙢㘵戶户㤹攷㉡㐰㠱ㄹ㉦㌳㜰㜳摡㤸〶慦㉢㠸㠷搷ㄶ戸㈹㕥㌱㄰㘶㘵㝥㘶搷㜰㜹㙢㘱愲㑥㍢㈴㌰搹捡慣扤〹昲收㘴㜹ㄸ戳扥㠹㐳㠵㔹〷〴㘵㙦㕣て㔷㍤戳㡥昰ち戳ㄳ慣捣㡥戳㌲攳愵〲扣戲昴㙤㠰〲㌳㕥ㄶ攰收ㅣ㘴ㅡ扣づ㈰㥥〲慦愱㜸㠶㕦㤸捤昰㌳扢㠳换摢〸ㄳ㜵扡㈲㠱挹㔶㘶㍣昹㉦挱晢㤸戱㠹收㕥づㄵ㘶摤ㄱㄱ㘶㥢攰慡㘷挶㤳晡挲㙣慣㤵搹㘸㉢㌳㥥摡㤷㜹㌶〳ち捣㜸ㅡ㥦㥢挳㔳昹搲攰㜹㝢㘹昴昶ㅡ㡡㘷攴㠵搹㐸㍦戳㠷戹扣㉤㌰㔱㠷㈷攵㤹㙣㘵挶㤳昵ㄲ攴敤挴昲㤸㘹扤㤵㐳㠵㤹㥣㠴愷晦㈹戸敡㤹ㅤ㡤㝣㘱㜶愴㤵搹〰㉢戳㐱㘶㥥㘷〱〵㘶挷㜰㔲㙣捥戱愶㌱搸㌴㜸慥㥤㥢攲ㄹ㜴㘱搶捦捦散㌹㉥㙦㍢㑣搴ㄹ㠱〴㈶㕢㤹昱攴扡〴㥦㘰挶㔶㥡㔷㌸㔴㤸挹㐹㜳扡㕥㠳慢㥥ㄹ㑦㥡ぢ戳挳慣捣扡㔸㤹㡤㌳昳扣〱㈸㌰ㅢ捦㐹戱㌹㍣㔵㉥つ㥥ㄷ㤷〶捦㡤㜳㔳㍣攳㉤捣づ昱㌳㝢㡢换㝢ㅢ㈶敡ㄴ㈱㠱挹㔶㘶㍣ㄹ㉥㐱摥〰㉣て搰搶㜵ㅣ㑡㘶捥㜴ㄳ晣㐸㤶㤳㝢㍣晡㐷〵捥扤摡敦晤敢ㄶ㝣昶昲〸㍣㑢㤹㔷㜷戳㥡攱愶㈷昷㔶愱㥣散㈳晦㌳㉣㥥摤攵㥤㠲晣挹摤ㅦ慣晦て㌸㝣扦㜶㥦㐱㈷攲㠱昸搱㥦㠰㜰慢ㄳ㐱ㄷ晦挷㥤㐶㈹摢㔷挷㝡摤挱敥晦㕢㝢晦摦㙦㜰慢㔹挱ㄱ搷㝦㝤晢㔱〵搷摥扤换晢晦㤹愹㈳摥㍢㔶㤵㘰㐴〱扣晡㝤㥡て㘸㘴愷㙡〳㕡㙦攲㉡㔰攸挱愶慤扤㐰昰挱愶㑥ㅣ㐸㜸愱戶㐲摥㉣㔵㡥づ摦㌰戵ㄷ㐶㔰㈵㈱昶㑦ㄲ㥢て㜷搳㠸㔵〴㐷㘴㈴㤶挴〸ㅢ戱㤶摥晡㐳挴昲扤㐰昰㠱愵㑥㉤㤰昰捡搲摦扡挴㤶愰㈳挴愲㝥㘲摦㤳搸㘹〸㌵㡤搸搲攰㠸㡣挴捥挱〸ㅢ戱摣㜴挴㜲扣㐰昰㐱愴捥戹㐰挲ぢ㌷攷戹挴㉥㐰㐷㠸㘵晢㠹敤㈲戱㤵〸㌵㡤搸慡攰㠸㡣挴㉥挳〸ㅢ戱㕦㝦㑣戳㉢晥攲〵㠲てㄸ㜵㔶〳〹㉦晣㙢㙢㌸㜴㕡㌶㔳㔷愱㈳挴㝥挲㠸晡㕤戱㌹㠲慤慥㐱愸㘹挴搶〶㐷㘴㈴㜶ㄳ㐶搸㠸㝤㥢㡥搸扦扤㐰昰挱愱捥㝡㈰攱㠵晢敢㕣㘲户愱㈳挴扥昱ㄳ㙢㐵㘲㜷㈰搴㌴㘲ㅢ㠳㈳㌲ㄲ扢ㄷ㈳㙣挴扥㑣㐷㙣愷ㄷ〸㍥㄰搴搹〴㈴扣㔰㍢攲ㄲ摢㡣㡥㄰晢摣㑦㙣㕦ㄲ㝢ㄸ愱愶ㄱ摢ㄲㅣ㤱㤱搸㔶㡣戰ㄱ晢㈸ㅤ戱て扤㐰昰㐱㥦捥㔳㐰挲ぢて敦㜲㠹㍤㡢㡥㄰晢挰㑦散㐰ㄲ㝢づ愱愶ㄱ摢ㅥㅣ㤱㤱搸㉢ㄸ㘱㈳昶㑥㍡㘲㙦㝢㠱攰〳㍣㥤搷㠰㠴ㄷ㑡㔴㕣㘲㙦愰㈳挴摥昴ㄳ㍢㤴挴摥㐲愸㘹挴摥づ㡥挸㐸慣づ㈳㙣挴㕥㑢㐷散㔵㉦㄰㝣㌰愷昳ㄱ㤰昰捡搲㠷扢挴㍥㐳㐷㠸扤散㈷㜶〴㠹㝤㠱㔰搳㠸敤っ㡥挸㐸散㕦ㄸ㘱㈳戶㈳ㅤ戱敤㕥㈰昸挰㑤攷㕢㈰攱㠵晢〷㕤㘲㍦愲㈳挴戶昹㠹昵㈷戱㥦ㄱ㙡ㅡ戱㕦㠲㈳㌲ㄲ㙢㠶〹㙣挴㥥㑡㐷散㐹㉦㄰㝣㤰愶㤳ぢ㈴㈱㌶挸㈵愶搱ㄷ㘲㑦昸㠹ㅤ㑢㘲㉤㄰挲慢〹㕦愹昲㠳㈳㌲ㄲ摢ㅢ㈳ち愸㜳攰㉢搵㈳改㠸㙤昱〲挱〷㘴㍡㙤㠰㈴挴㐶戸挴摡愲㉦挴ㅥ昲ㄳㅢ㐵㘲敤㄰挲慢〹挴摡〷㐷㘴㈴㜶㄰㐶ㄴ㔸㠸㙤㑡㐷散㍥㉦㄰㝣昰愵㔳〰㈴㈱㌶挱㈵搶ㄵ㝤㈱昶㈷㍦戱㐹㈴搶つ㈱扣㥡㐰慣㝢㜰㐴㐶㘲扤㌱愲挰㐲散捥㜴挴㌶㝡㠱攰〳㉤㥤扥㐰ㄲ㘲搳㕤㘲〳搱ㄷ㘲户晢㠹捤㈴戱愳㄰挲慢〹挴㡥づ㡥挸㐸㙣ㄸ㐶ㄴ㔸㠸慤㑦㐷散㘶㉦㄰㝣㔰愵㌳〲㐸㐲散㈴㤷搸ㄸ昴㠵搸㡤㝥㘲挵㈴㌶づ㈱扣㥡㐰㙣㝣㜰㐴㐶㘲㐵ㄸ㔱㘰㈱㜶㙤㍡㘲㙢扤㐰昰〱㤴捥㜴㈰〹戱戸㑢散㜸昴㠵搸搵㝥㘲㜳㐸散㐴㠴昰㙡〲戱㔹挱ㄱㄹ㠹㤵㘰㐴㠱㠵搸敡㜴挴㉥昷〲挱〷㑢㍡㜱㈰〹戱㑡㤷㔸㌹晡㐲散㔲㍦戱㙡ㄲ㥢㡦㄰㕥㑤㈰㔶ㄱㅣ㤱㤱㔸ㄲ㈳ち㉣挴㉥㑣㐷㙣㤵ㄷ〸㍥㌰搲愹〵㤲㄰慢㜵㠹㉤㐱㕦㠸慤昰ㄳ㕢㐴㘲愷㈱㠴㔷ㄳ㠸㉤つ㡥挸㐸散ㅣ㡣㈸戰㄰㍢㌷ㅤ戱㘵㕥㈰昸㈰㐸攷㕣㈰〹戱搳㕤㘲ㄷ愰㉦挴捥昶ㄳ㍢㤳挴㔶㈲㠴㔷ㄳ㠸慤ち㡥挸㐸散㌲㡣㈸戰㄰㍢㍤ㅤ戱愵㕥㈰昸㠰㐷㘷㌵㤰㠴搸戹㉥戱慢搰ㄷ㘲愷晡㠹㥤㐷㘲搷㈰㠴㔷ㄳ㠸慤つ㡥挸㐸散㈶㡣㈸戰㄰慢㑤㐷慣挶ぢ〴ㅦ摣攸慣〷㤲㄰扢搰㈵㜶ㅢ晡㐲㉣攱㈷㜶㌱㠹摤㠱㄰㕥㑤㈰戶㌱㌸㈲㈳戱㝢㌱愲挰㐲慣㌲ㅤ戱ち㉦㄰㝣㈰愳戳〹㐸㐲㙣戵㑢㙣㌳晡㐲㙣㥥㥦搸㤵㈴昶㌰㐲㜸㌵㠱搸㤶攰㠸㡣挴戶㘲㐴㠱㠵㔸㍣ㅤ戱㔲㉦㄰㝣搰愲昳ㄴ㤰㠴搸戵㉥戱㘷搱ㄷ㘲戳晤挴慥㈷戱攷㄰挲慢〹挴戶〷㐷㘴㈴昶ち㐶ㄴ㔸㠸㥤㤴㡥搸㉣㉦㄰㝣㠰愲昳ㅡ㤰㠴搸㝡㤷搸ㅢ攸ぢ戱ㄳ晣挴㙥㈱戱户㄰挲慢〹挴摥づ㡥挸㐸慣づ㈳ち㉣挴愶愷㈳㌶捤ぢ㠴ㅥ㡣昸ㄱ㤰㌲㍤ㄸ搱昷㡦〹戶挲愴戹㘵慣㘵㙤㔱收扡㜹扡ㄶ〵搱攵ㄵㄵ㔲㑢㥣㡦㠷㤸㈵昰捦昹㡤挷攳晡昰攸㌲晣㤳攵㕥㘹㉣ㅥ攳挷㘷㐲㤹挷㘴㘹改㜱㜰愴㙣㔲〲捦捤㙡㕥㌶㈶㠹挷㉣㤶收攱㥦㈳慢愹挱㍦㜳晥扦昰㠴㌳㔴㜷昳挶㔸㙣敥戳捤慣㠵搵慣㤸㙥攰攱㜳扢昵㌰晦㑡㕦㌶㥦㝤昶㥦㍤㜱㌱㜲㈷㜶㌱摦〳晤㑡㝤て昴换㔱㔳昱㉥扢㠵㌸㘷㘵敤㤲㘵㘷㘵攳㕦㜷挰㤰挸㍤㌰晣㤷戶攴ㄲ〶㑣㔴晦ㄱㅥ愹戱ㄷ㤳㤵换㤳攲㐱㝥慣㜶攷扤㠹㔹㠱㝦㙥慦㐵ぢ㤲㌶㥢攲㌹㘹敥㐸㥡慢换㔱攳慤换搸挴昹戸㡣摤㑢㜸㈰㜵〹㡡愷慦戹っ戳愹㙦㔳㠱㐷㕡㠱ㅦづ〳㍦ㄲ〰收改攳ㄴ㘰㥥㤳昵慤㜸戰ㄵ昸昱㌰昰搶〰㌰㑦摦愶〰攷㈲挱〷㝣愴ㄵ昸㉦㘱攰㘷〳挰捤搱㑦〱㙥㤹ち摣挷ち扣㈳っ晣㐲〰戸㔵㄰戸㑤㉡㜰愱ㄵ昸㤵㌰昰㙢〱攰㝤㠳挰〷愴〲㜷戱〲扦ㄱ〶㝥㉢〰㝣㘰㄰戸㈰ㄵ戸戳ㄵ昸摤㌰昰晢〱攰㐳㠳挰㠷愷〲户户〲㝦ㄴ〶晥㈴〰㝣㐴㄰戸㙦㉡昰㍥㔶攰㉦挲挰㕦〶㠰晢〷㠱〷愵〲㍢㔶攰慦挳挰晦ち〰ㅦㅢ〴ㅥ㤱ちㅣ戵〲㝦ㅦ〶晥㌱〰㍣㉡〸㍣㈱ㄵ㌸挷ち晣㙢ㄸ㜸㔷〰㜸㔲㄰㜸㝡㉡昰㙦㍦搸㍥ぢ㥢攱挱㠰㠱て愱㕣扡㜸慦㤱晢㌹愸㘶〶㠱㑦㑡〵晥挱ち慣挳挰㉤〲挰挵㐱攰㜸㉡昰㌷㔶攰㔶㘱攰㍤〳挰㜳㠲挰㤵愹挰㍢慤挰㙤挲挰晢〶㠰慢㠳挰戵愹挰ㅦ㕢㠱摢㠵㠱て〸〰㉦ち〲㥦㥥ち晣㥥ㄵ戸㔳ㄸ昸愰〰昰㤹㐱攰㜳㔳㠱摦戴〲ㅦㅡ〶敥ㅡ〰㍥㉦〸㝣㘱㉡昰慢㔶攰挳挳挰㐷〴㠰㉦づ〲慦㑥〵㝥摥ち摣㍢っ摣㌷〰㝣㘵㄰昸摡㔴攰㘷慣挰〳挳挰㐷〵㠰慦て〲慦㑦〵㝥挲ち㝣㙣ㄸ㜸㐸〰昸㤶〰㜰敥摤㜰㌴晡㥢ㄵ慦昵敦㡤敦愰晣㘷愴昱㜸㘳㍥㈴户㕢〵扥ㅥ㌵攲㤹挴挳戰㄰挵敦㐳挴搰挳搹㐳㐳㝥㌶挱换㘵攸ㄱ昴㍥㘰㜲㐶晡㜳昸〵㐴㜲㐶搱晢㠸挹ㄹ敤捦攱㜷〹挹ㄹ㐳㉦扦㐶挸㕣㘳晤㌹㝦㌱㌹攳攸攵㌷〲挹ㄹ敦捦搹㘱㜲㈶搰晢㠲挹㤹攸捦攱㉦㙢㤹㙢ㄲ扤慦㤹㥣挹晥ㅣ晥摥㤵㥣㈹昴昲㔷慥捣㌵搵㥦昳慥挹㈹愲㤷扦㍤㈵㘷㥡㍦攷㈳㤳㌳㥤摥㑦㑣捥っ㝦づ㝦戱挹㕣㌳改晤搲攴ㅣ攷捦攱敦㈸挹㌹㥥㕥晥㝡㤲戹㑥昰攷㝣㙦㜲㑥愴㤷扦㘹㈴㘷㤶㍦攷㔷㤳㜳ㄲ扤扢㑣捥敦晣㌹晣㈵㈰㜳ㄵ搳换捦㝦挱㌹搹㥦挳捦㜳挹㠹搱换㡦㜲挹㤹敤捦攱㐷戳攴㤴搰换㑦㘵挹㈹昵攷昰㔳㔶㜲攲昴昲〳㔶㜲捡晣㌹晣挰㤴㥣㌹昴昲戳㔲㜲收晡㜳昸搹㈷㌹攵昴昲㘳㑦㜲收昹㜳昸㌱㈶㌹昳改攵㈷㤸攴㔴昸㜳昸㠹㈴㌹㤵昴昲挳㐸㜲慡晣㌹晣㜰㤱㥣㙡㝡昹戹㈲㌹ぢ晣㌹晣㥣㤰㥣㔳攸攵㐷㠴攴㈴晣㌹㍣攴㈵㈷㐹㉦㡦㜶挹愹昱攷挸愱挷愳慥ㄶ㕥戳㌹㍣〴攵捦敤㠵㘸愰挴㐰づ扥㔰ㄶて㐲挹㕡散㘶挹攱ㄷ捡攲㘱㈸㔹愷扡㔹㜲〰㠶戲㜸㈰㑡搶㔲㌷㑢づ挱㔰ㄶて㐵挹㍡挳捤㤲㠳㌰㤴挵㠳㔱戲捥㜲戳攴㌰っ㘵昱㜰㤴慣戳摤㉣㌹㄰㐳㔹㍣㈰㈵㙢㤹㥢㈵㠷㘲㈸㡢㠷愴㘴㉤㜷戳攴㘰っ㘵昱愰㤴慣昳摤㉣㌹ㅣ㐳㔹㍣㉣㈵㙢㠵㥢㈵〷㘴㈸㡢〷愶㘴慤㜲戳攴㤰っ㘵昱搰㤴慣㡢摣㉣㌹㈸㐳㔹㍣㌸㈵敢ㄲ㌷㑢づ换㔰ㄶて㑦挹扡搴捤㤲〳㌳㤴挵〳㔴戲㉥㜷戳攴搰っ㘵昱㄰㤵慣㉢摣㉣㌹㌸㐳㔹㍣㐸㈵㙢㡤㥢㈵㠷㘷㈸㡢㠷愹㘴㕤敤㘶挹〱ㅡ捡攲㠱㉡㔹㙢摤㉣㌹㐴㐳㔹㍣㔴㈵敢㍡㌷㑢づ搲㔰ㄶて㔶挹㕡攷㘶挹㘱ㅡ捡攲攱㉡㔹㌷扡㔹㜲愰㠶戲㜸挰㑡搶捤㙥㤶ㅣ慡愱㉣ㅥ戲㤲戵㐱戲ㅣ㜳戰㉡ㅥ㥦㜲ㅥ散㜸晣搲㘷敤捦㔰㡣捤挳〳愰㜹㐸㑡攰戸㐰㠰㐷愱〴㘶〶〲㍣昰㈴㌰㈳㄰攰戱㈶㠱改㠱〰て㉦〹㑣ぢ〴㜸㐴㐹愰㈸㄰攰㐱㈴㠱愹㠱〰㡦ㅢ〹㑣〹〴㜸愸㐸㘰㜲㈰挰愳㐳〲㤳〲〱ㅥ㄰ㄲ㤸ㄸ〸昰ㄸ㤰挰㠴㐰㠰扢扤〴挶〷〲摣搳㈵㌰㉥㄰攰捥㉤㠱戱㠱〰昷㘷〹㡣〹〴戸ぢ㑢㘰㜴㈰挰扤㔶〲愳〲〱敥愸ㄲㄸㄹ〸㜰摦㤴挰㠸㐰㠰扢愳〴㠶〷〲摣〳㈵㌰㉣㄰攰㑥㈷㠱愱㠱〰昷㌳〹っ㐹つ戴昸㝦㉤搵㤴戲</t>
  </si>
  <si>
    <t>㜸〱捤㕤〷㜸㔴㔵摡捥㐹㌲㐳捥㄰攰㕡戰㠰㑡搱㈸〸㈲扤愸㐸〹扤㉡〱㔴㐴攳㤰㑣㈰㤰㠲㌳〹挵㠶㝤ㄵ戰㡢ㄵ扢㘰㐳㘵㔵慣攸晥㡡扡㜶搷扡ㄶ㕣㑢散㘵搷搵戵ㄷ晥昷晤敥㍤挹㥤㝢捦㘴㤲晤昷㝦㥥扤㑥㍥捦昹扥敦扣攷扣敦摣㍢㤹摣晢摤㑢㡥捡挹挹搹㠶㡤晦攷㤶捦挶㙥㈵换㔳㜵㠹敡㍥挵戵㔵㔵㠹戲扡捡摡㥡㔴㥦㔱挹㘴㝣昹㤴捡㔴㕤ㅥㄲ愲愵㤵㠸愷㈲愵愹捡攳ㄲ〵愵㑢ㄲ挹ㄴ㤲㈲㌹㌹〵〵㍡ㄷ昱㕤扤ㅦ挷㜴㌴㐷改㝣ㅡ㘴攵攸㈸㑤ㅢ㥡〲ㅡ㑤ㄳ愳㘹㑢㔳㐸搳㡥愶㍤㑤〷ㅡ㠷㘶㍢㥡敤㘹㜶愰搹㤱愶㈳捤㑥㌴㍢搳散㐲挳昹㜵㈷㥡捥㌰㠵扢挱捣㉣ㅥ㍤㝤摥㐲戰㈹愹慢㑤㈶㝡㜷㥤敤慥㜹㜸扦㝥㝤晡昵ㄹ㌰戰摦戰㍥㝤㝢㜷㉤慥慦慡慢㑦㈶㠶搷㈴敡敢㤲昱慡摥㕤て愹㥦㔷㔵㔹㌶㌹戱㝣㘶敤愲㐴捤昰挴扣扥〳收挵〷づ敤㌷㜰搰愰㡡㘱挳㠶ㄶ敥づ攴㘹挵愳て㐹㈶㉡㔲晦㈹捣㍤㠸㌹扤㜸㜴㥦㘹㠹扡晦ㄴ㘶ㄷ㘰〲㜲㑣㙤㜵扣戲收㍦〴ㅡ攱㝢㍡㘸㑣愲慣㤲㙦㝥㈲㤱慣慣㤹摦〷换㑥ㄳㅡ扤㈱㝤㐶愵㔲昵搵㡢戹ㅦㄵ㈷慡慡㘶㈴㉡攴㑤慦ㅥ㤳慡㍢㈴㥥慣㑥ㄵ㔶㔳扦㐴㌲㔱㔳㤶㐸戵慦ㅥ扢慣㉣㔱攵㈵愶ち慡㘷挷㤳搳攲搵㠹㝣㌶㍡㔴扢敦攱挴昲㐴㑤㕤㘵摤昲㜶搵戳㔲㠹ㄹ昱㥡昹〹愶㐴慡挷搷㔷㤶慢晣㝣扣㜲昲昶戱慤㑣摥㈸慣愷扡㜸㐱㍣㔹㈷㍤扥㠵晤㙣戹扥摤㐵㔸愴慤㡢扢㔴搷挰㈸扥㘷㈵㤵搵㤳ㄳ挹㥡㐴ㄵ㈷攱㍢搹㉢㤰㈴〲戹敦㐳愳㔲㠶づ摦㈵搵搶㍢昸挸㠵戳㐴扢挲散㍤愵㜶晥戴摡㘴㌵昶挹愹㠹㜸捤昰㐱扤㑢敡捡挷㈴㤶っ敦摢㘷㔰敦㈹戵㘵㜱㡡㍢扣慦敥㠶㕣摤㥤愳昶㠴挹ㅦ㌷㜰攸㐰扤ㄷ㝤㐵㌰㉡晦㉤ㅣ改㝥㝣ㅥ㙤戹愵昱摣搲㜹戹愵㘵戹愵攵戹愵㠹摣搲㡡摣搲昹戹愵ぢ㜲㑢㉢㜳㑢ㄷ收㤶㉥㐲㡥搹ち摡戴挹昵戶晤慥扢攳攱昱㈳㑦ㄹ㝢搳愱慦㝥㍥㜶搸戱㔵㡡〷户㝣㌶散㠳㐶㑢搷摢〳戹扡㈷㑣㜴㕦ㄸ慥㜷愸敥㐵㕦㙦ㄸ愵㕥挱㝡戹收捡㘵㜹ㄷ愴晡扥㍤昶㤶㍦晤戸㌲晥挶慢愷㈹㝥㠸挸㘴㝤搰㘸改㘴晢ㄳ戸㉦㑣戴ㅦっ㈶ㅢ㌶㑣昷愷㙦〰㡣㔲捦㜹㤳つ摣㉦㔶㕢扣捦㤶㤱㤷敤㝢昹慦㘷挵昷㍥㔰昱挳㑡㈶ㅢ㠴㐶㑢㈷ㅢ㑣攰㈱㌰搱愱㌰㘴㌶㐴て愳敦〰ㄸ愵㥥昰㈶㙢㌸晢摣愳㕦㜹㙣敡戴敢㥥捣㍢昲攴て捡晢㉢㝥㈸捡㘴〷愱搱搲挹㠶ㄳ昸㘰㤸攸〸ㄸ㑣㌶㘴㤸ㅥ㐹摦㈸ㄸ愵ㅥ昱㈶㡢敦戰挷攷ぢ晦晡攰挸敢搶摦昰㡦敡捥摢捤㔱㍣づ㘵戲㘲㌴㕡㍡搹ㄸ〲㡦㠵㠹㡥㠳㈱戳晥㝡㍣㝤ㄳ㘰㤴扡捦㥢散扣㌹摢〶㡦㍣攵㤴昱搷㜵敥㜴㘱摥挸てㄷ㉡㝥挸换㘴㤳搰㘸改㘴㤳〹㍣〵㈶㍡ㄵ㠶㤳つ搲搳攸㥢づ愳搴㐶㙦戲㕢扥㍡敥挱㙦攷㝤㌱昶散㠳扡㙥摥昸㕢㤷㡢ㄵ㝦㤹挸㘴㠷愲搱搲挹㘶㄰戸〴㈶㍡ㄳ㈶㝦摣愰扥晤昴㉣晡㘶挳㈸㜵㡢㌷㔹攵㑦ㄳ扦扣攷㤳㕦㈷㍤㝣挶㌳㔷昵扥敡攴换㔴㕢㠴㘵戲挳搱㘸改㘴㐷㄰㜸づ㑣昴㐸ㄸ㌰ㅢ㌶㔰捦愵敦㈸ㄸ愵慥昷㈶扢㜹㥦挵㍤㝥摡昸捤昴つ〷摦㔴扣㘲摤㝥ㅤㄴ㝦㌹捡㘴愵㘸戴㜴戲㘳㤰慢攳㌰搱㜹㌰㥣慣㥦㉥愳慦ㅣ㐶愹㉢扤挹摥㜹攳㥡㉥㝢㝤㕥㌸改摥㕤捦ㅤ㍤昲戳扢ㄶ㉢晥ㄲ㤶挹㉡搰㘸改㘴昳〹扣〰㈶㕡〹挳昷慣慦㕥㐸摦㈲ㄸ愵㉥昶㈶㉢㝤攲敥昶㜳づ㍤㜲捡㡤㔷㍥㜴搲㍢㜸㉢ㄵ㝦搹换㘴搵㘸戴㜴戲ㅡ〲搷挲㐴ㄷ挳㤰搹〰㝤㉣㝤㐹ㄸ愵捥昱㈶㜳㈶散晥挴㠶㔷ぢ㈶㕦㜲攸昷㜷㍣㤲㔸㌵㐶昱㑢㠵㑣㔶㠷㐶㑢㈷慢㈷昰ㄲ㤸攸㔲ㄸ敥㈰㝤昵㌲晡㤶挳㈸㜵愶㌷㔹晢愵㉢㍡晤㙤㐵摤昸摢㤷昶㝥攴愴㡢捡㜳ㄵ扦扣挸㘴挷愳搱搲挹㑥㈰昰㠹㌰搱㤳㘰㈸攳〰扤㠲扥㤳㘱㤴㕡攱㑤㌶攴㥡㜳㑦捡摤戰摦㤸㌵㔵㝦㍦昲搵愷户㝥愲昸㈵㐹㈶㍢ㄵ㡤㤶㑥㜶ㅡ㜲昵改㌰搱㌳㘰㌰搹㤰愱晡㑣晡晥〰愳搴㌲㙦戲㕢て摥晣攰慣敤㍦㥥扡㝡㕣捦㔵慦㙥㝥敦〷挵㉦㘳㌲搹搹㘸戴㜴戲㤵〴㕥〵ㄳ㕤つ挳昷㙣愸㍥㠷扥㜳㘱㤴㍡搶㥢㙣敢㝥摢㉦摢㝢捥挲昱て㐶㜵扦㐷㥥晤㙡扥攲㤷㍥㤹散㝣㌴㕡㍡搹〵〴扥㄰㈶㝡ㄱっ㈷敢慢㉦愶㙦つ㡣㔲ぢ扤挹㡥㔹昵㠷捦㝦㥣扣㘲挲挶㝢㑢㍥㉥摥愵晣㈴挵㉦㤷㌲搹愵㘸戴㜴戲换〸㝣㌹㑣昴ちㄸ㑥㌶㐴㕦㐹摦㕡ㄸ愵捡扣挹昶摡㘷摤挷敦扦昴㙤昱㍤㑦㑤ㅦ㔹㜶敢㠴愸敡㠸戰㑣㜶㌵ㅡ㉤㥤散ㅡ〲㕦ぢㄳ扤づ〶㤳つ敤愷慦愷敦〶ㄸ愵收㝡㤳㕤㔲戹昸㤹㝢㝡㙣ㅢ㝤改㥤て摣晥㜴摦愳昳ㄵ扦㉣换㘴敢搰㘸改㘴敢〹㝣ㄳ㑣昴㘶ㄸ㑥㌶㑣摦㐲摦慤㌰㑡捤昲㈶㍢㜹昶㠹㜳扦敢昸昵攴晢扥㔸㝥攲攳㠳㈲㉦㈹㝥㈹㤷挹㌶愰搱搲挹㙥㈷昰ㅤ㌰搱㍢㘱㈸㘳㝦扤㤱扥㍦挲㈸㌵捤㥢散戱ぢ㌶㐴㐶㍣晥摡㤴㔵㉦晥㙢捥㥦昳摦扢㐳敤㠲戰㑣㜶㌷ㅡ㉤㥤散ㅥ〲㙦㠲㠹摥ぢ㠳挹㠶っ搱昷搱㜷㍦㡣㔲攳扤挹㑥捤扦㘱㘵搷㔳摦㤹昰昰敤㌳㝦㝣晦挷愳敦㔶扢㈲㉣㤳㍤㠸㐶㑢㈷㝢㠸挰㥢㘱愲て挳㤰搹㈰晤〸㝤㝦㠲㔱㙡愴㌷㔹攷㜱戳昶摦戵晤搶㜱ㄷ㥣㌳㈳㍡㜵攲㥢㐵慡ㄳ挲㌲搹愳㘸戴㜴戲挷〸扣〵㈶晡㌸っ摦戳挱晡〹晡㥥㠴㔱㙡㤸㌷搹摥摢㉦㜹晦㜵昵晤挴㡤ㅦ搵挵㍥敡㝡搵㌰搵ㄹ㘱㤹散㈹㌴㕡㍡搹搳〴㝥〶㈶晡㉣っ㤹つ搶捦搱昷㍣㡣㔲晤扤挹ㅥ㕤晤㐸昷㥡㡡㔱挵㜷昴扥敢捡换慦㝦攱㥣挲ㄷㄱ㍥搴晢捥㍢㈶ㄹ㕦㡡扦㈲㥡晥㐰改摦愷㉦晦换晥㤷ㄹ晥㌰慢ㄸ㔴㌱愴愲㕦扦昲㐱㝤攳〳攲㤱㙥㠰㙤改㥦〰晣㜸㉥慣㌸慣戲愶扣㜶愹晣㑤戰摢攸㜸㉡搱昴㈷㐲㉦㉦㌶扡戶扥愶㍣搵搹ㅥ㉣愹㡢搷㈵㍡〵㘳㑤㈰愱㘱㈵昸㡢㈹㤱㤲昹昶〸づ㥢ㅤ慦慡㑦㡣㕡㔶改㠶㜷て㠴昱昷㔲敤扣捣搱㜱挹挴戱㡤搱搰㡡㐶攱て晡㈵㠲ㅤ㘲改㠶摣㜵㜵㉤㕥㔰㥢㑡搴挸昲㝡㔵ㅦ㔲㔹戶㈸㤱㉣㐹昰㜴㐰愲㕣愸㜶㘴挸晢愳慤搷昴ㅡ㄰挵㥦㘱攵摤晤摥㡡戱换敡ㄲ㌵攵㠹㜲慣㜷㜱㈲㔹户㝣㘶㝣㕥㔵㘲愷戴ㄴ㜷㑥〴㜶㑤㜳㡦慢㉤慢㑦ㄵ搷搶搴㈵㙢慢搲㈳愳捡㤷挴昱㠷㘲昹搴摡昲〴晥捥换攷㤶愳㜲昲昲㤴捡搹搷昶挷ㄶ㜱㔳㝤攴㡤昰扤挵扢攳㍤摦㈵㝤户敢㌳〳散挰愲㉡挱㝤㌲㜷慦㉣㘰㠲㑢㤸㥥㤹ㄳ㝤㥣㜸敥㠴搹㍤㌲㘷换ㅡㅢ摦戹晦摦攴摣摣ㅤ㍣昶㘳㤷攰㡦改〹昱㥡昲慡㐴戲搹㌳㍦㡡㉢搲㝦㠱㠹散㡦愳㌹愳㝡昹挸㔰换搴昲挸搲捡昲扡〵搱〵㠹捡昹ぢ昸㉤ぢ㘷㠷ちち㈸㙤㘸搳㉦挳愵㕦愱㜹ㄵ㈶ㄶ换㠹扥挶愴㘸㑣扦敥昶㈳摤昱晦搶晦㤹㥥㡢㔱㕡㑥ぢ攰ㅣ㑥㉡㔲㍤慥㌶㤹捡换戳戱㥣㄰㑦㉤愸攳敥搹㝣㤰㜸㝦愵㜹〳㈶戲ㄷ㑣搶戳〰ㅤ㤰㤴捦㤳ㅤ敤慡挷㈴㉡攲㌸挵㈴㐷户㡡㐷慡摤戳ㄶ㘳ㄲ愹㌲捤搳ㅢㄳ㜱慣㉣㡢愲㠵㠳扦戰㥡㝢㝦㘲㔹摤㤸㜸㕤扣㑤㌵㑥㤴攰㕤搲㐸敡㈵愳摣ㄶ㐷戶ㄳ㥦ㄹㅤ昳㝡㐰㜰愴改㐳㘹㉢づㄷ〹〷づ㡥㤷㥣㍣捦㌶㑦〲㙢摦〳㈴愲挱ㅤ㍤晤㠴〷捥挳㤴㡦㑦搴捣㕣扥㌸㤱㘲㝡㐱戴㔹㈹㠳㠷ㄷ挱愶㤷捤㥢㔵㔷㔹㤵敡㠳㤵㡥㑦搶搶㉦晥㑦攲㄰㑢扦〹㘳戶挸摥搸㡢㕢捥〹㜲攵戴㔹挲昷愶戴㌴愷㠰㘸昴攸㍤㘹戸户〲㙣ㅢ晥㈷㥢㝥〷晦㡢㌵ㄷ㡢ㄴ㈱愳㌵㈷㠷㈲挸㉦慣㠶㐲㌳㤳〹㌹摤㔵㈰ㅤ愸摤慥晡戰摡攴愲㜹戵戵㡢戸㍦戵㤷㕥㙡㐱㈲㔱挷㔳㐸㙤扤㔳㘶㜲㙡㑣愹扣扣戴昳㍦扥㜳㑤㕤㠰ㅦ㝤ㅦ愶摤愸慡慡慥〶㌱ㄵ晤〰慥㍣㥣捣㡡㌶愰攱㔴捦㡢㜷㕤㥣慣攵㠹搴㍥换慡㔲换搴㙥㘰捤㔳㌴て摣㜸换晡摦㤲㠳挶慦㍤晣愷晢捦戹戵㙥戴敡散〵㐲㈷㡡㝡〰愷ㅢ㝥昴挷㌰㙡㔷愴昱搳〴敤昴㑤㝦㡡扥晥㡣收㜳ㄸ㝣㈶㠸捡昸㐸昸搲敤慡㥥昸㍦㍦ㄶ昴㔷㌴㝦㠷㔱扤㘰㜸㔰敡㝦挰㤸㑤㌹挰攷㝢㉤敦搷扥㜰㠷摦慦㙦攱㡤改㘶㘲慡㌷㌲昸㥥㘹㙡愴愹㡡愶㈲㉡ち㘰慢〰ㄱ㉦㄰㍡㜹戵㍦㠶㠹〰扦㜲㝣ㅥ搲散〲晣捥㌹㈸㡣收㥥收ㄳ㈰搷敤慡扥㠸㠹〰㜹㜰㘸㥥扡㔷晤攱ㄲ〱㈲攸㤹㑤晤晣扢㑦㠰㝥㜰㠷〵搰挴搴捤挴搴〰㡣戳〹昰㌵挰慤〲晣挳ぢ㠴㑥愸つ〶㔲㌷慥㘲㝢㉥昹㉢愴搹〵搸ㄱ㘱摤㤱㘶㈷ㄸ㥦〰扢戸㕤㌵〴㈰㈲挰慥㑣敡〴愳㠶挱㈵〲㜴㐶捦㙣敡㐳扦〰㐳攱づぢ搰㠵㤸扡㤹㤸㍡〰攳㙣〲扣㤵㐹㠰㌷扤㐰攸㈴摦㜰㈰㜵攳㉡㝡㜰挹㝦捤㈸挰扥〸敢㕥㌴扤㘱㝣〲昴㜱扢敡㘰㠰㠸〰晢㌳愹㉦㡣ㅡ〹㤷〸搰て㍤戳愹ㄷ晣〲㡣㠰㍢㉣挰㈰㘲敡㘶㘲㙡ㄴ挶搹〴㜸㍣㤳〰㕢扣㐰攸挴攳ㄸ㈰㜵攳㉡づ挶愴敡搱㡣〲㡣㐴㔸㡦愲ㄹつ攳ㄳ㘰㡣摢㔵㘳〱㈲〲㡣㘵搲㌸ㄸ挵㜳㤱㈲挰㜸昴捣愶敥昷ぢ㌰づ敥戰〰㤳㠹愹㥢㠹愹〹ㄸ㘷ㄳ攰㡥㑣〲摣敥〵㐲㈷㐳㈷〳愹ㅢ㔷㌱㤳㑢扥㉤愳〰戳ㄱ搶㠷搱ㅣづ攳ㄳ㘰㡥摢㔵㔳〰㈲〲ㅣ挹愴戹㌰㙡ㅡ㕣㈲挰㔱攸㤹㑤㕤敦ㄷ㘰㉡摣㘱〱攲挴搴捤挴搴㜴㡣戳〹㜰㔹㈶〱㉥昵〲愱ㄳ戴㌳㠰搴㡤慢㔸挸㈵慦挹㈸㐰ㄵ挲扡㥡愶〶挶㈷挰㘲户慢㑡〰㈲〲ㅣ换愴㈴㡣㥡〵㤷〸㤰㐲捦㙣㙡戵㕦㠰㤹㜰㠷〵㔸㑡㑣摤㑣㑣捤挶㌸㥢〰愷㘶ㄲ攰ㄴ㉦㄰㍡㘹㝣〴㤰扡㜱ㄵ㈷㜳挹㉢㌲ち㜰㉡挲晡㌴㥡搳㘱㝣〲㥣改㜶搵ㅣ㠰㠸〰㝦㘰搲㔹㌰㙡㉥㕣㈲挰搹攸㤹㑤㉤昱ぢ㜰㈴摣㘱〱捥㈱愶㙥㈶愶㡥挲㌸㥢〰㔵㤹〴㔸攴〵㐲㈷戲㡦〱㔲㌷慥攲ㄲ㉥戹㌲愳〰㤷㈱慣㉦愷戹〲挶㈷挰㕡户慢攲〰ㄱ〱慥㘲搲搵㌰慡っ㉥ㄱ攰ㅡ昴捣愶㡥昱ぢ㌰て敥戰〰㌷㈰㍦愶㥢㠹愹㜲㡣戳〹㌰㍢㤳〰戳扣㐰攸攴㍡捦㤳㜷攳㉡㌶㜰挹㈵ㄹ〵戸〳㘱㝤㈷捤㐶ㄸ㥦〰㜷戹㕤戵〰㈰㈲挰摤㑣扡〷㐶㉤㠴㑢〴搸㠴㥥搹搴㈴扦〰㤵㜰㠷〵㜸㠰㤸扡㤹㤸㕡㠴㜱㌶〱㐶㘶ㄲ㘰㠴ㄷ〸㥤昰慦〱㔲㌷慥攲㌱㉥㜹㜸㐶〱ㅥ㐷㔸㍦㐱昳㈴㡣㑦㠰愷摣慥慡〵㠸〸昰㌴㤳㥥㠱㔱挷挲㈵〲㍣㡢㥥搹搴㐰扦〰㡢攱づぢ昰㈲㌱㜵㌳㌱㤵挴㌸㥢〰晢㘶ㄲ愰愷ㄷ〸㕤㠴愸〷㔲㌷慥攲つ㉥㜹㥦㡣〲扣㠵戰㝥㥢㘶㉢㡣㑦㠰扦戹㕤戵〴㈰㈲挰扢㑣㝡て㐶㉤㠳㑢〴㜸ㅦ㍤戳愹㍤晣〲㉣㠵㍢㉣挰㐷挴搴捤挴搴㜲㡣戳〹戰㘳㈶〱㜶昰〲愱ぢ㈳㈷〰愹ㅢ㔷昱㜷㉥㜹扢㡣〲㝣㡤戰晥㈷捤㌷㌰㍥〱晥攵㜶搵㠹〰ㄱ〱扥㘳搲昷㌰㙡〵㕣㈲挰て攸㤹㑤ㄵ昸〵㌸〹敥戰〰扦㄰㔳㌷ㄳ㔳㈷㘳㥣㑤㠰摦㝦换昰㔵昸㌷㉦㄰扡㔸㜳ㅡ㤰扡㜱ㄵ昹戹㔸昲㉦㐸戳㝦ㄵ㡥㈲慣摢搰ㄴ挰昸〴㠸戹㕤㜵㍡㐰扡ㄳ愸㉤㤳ち㘱搴㤹攸㡡〰敤搰㌳㥢晡〶㜳㌴晥㌱㜴〶摣㘱〱戶㐳㝥㑣㌷ㄳ㔳扣㉡㘴ㄳ攰搳㑣〲㝣攲〵㐲ㄷ㤰㔶〲㐹〴攸挴㈵㝦㤴㔱㠰摤㄰搶扢搳散挱搵㌵晤㌵搸搵敤慡㔵〰敡㑥㍡摤㤸搴ㅤ㐶㥤㠳慥〸戰㈷㝡㘶㔳㕢晤〲慣㠶㍢㉣挰㍥挸㡦改㘶㘲敡㕣㡣戳〹昰㜲㈶〱㕥昲〲愱㡢㕡ㄷ〰㐹〴攸换㈵扦㤸㔱㠰晥〸敢〱㌴〳戹扡㈶〱〶扢㕤㜵㈱㠰扡㤳捥㄰㈶つ㠵㔱ㄷ愳㉢〲っ㐳捦㙣敡㐹扦〰ㄷ挱ㅤㄶ㘰㌸昲㘳扡㤹㤸㕡㠳㜱㌶〱㌶㘷ㄲ攰㈱㉦㄰扡搰㜶ㄹ㤰㐴㠰㜱㕣昲〳ㄹ〵㤸㠰戰㥥㐸㌳㠹慢㙢ㄲ㘰㡡摢㔵㤷〳愸㍢改㑣㘵搲㌴ㄸ㜵㈵扡㈲挰㜴昴捣愶㌶晡〵戸〲敥戰〰㈵挸㡦改㘶㘲㙡㉤挶搹〴㔸㥦㐹㠰㜵㕥㈰㜴昱敦ㅡ㈰㠹〰㜳戹攴ㅢ㌲ち㜰㌴挲扡㤴收ㄸ慥慥㐹㠰㜹㙥㔷㕤ぢ愰敥昸搱㘵㑣㉡㠷㔱搷愳㉢〲㈴搰㌳㥢扡挲㉦挰㜵㜰㠷〵愸㐴㝥㑣㌷ㄳ㔳㌷㘰㥣㑤㠰昳㌳〹㜰㥥ㄷ〸㕤㤰㕣て㈴ㄱ㈰挹㈵㥦㤳㔱㠰㍡㠴㜵㍤捤ㄲ慥慥㐹㠰㘵㙥㔷昱晡㘴㜷搲㔹捥愴攳㘰搴㉤攸㡡〰挷愳㘷㌶㜵扡㕦㠰㥢攱づぢ戰〲昹㌱摤㑣㑣摤㡡㜱㌶〱㡥换㈴挰㜲㉦㄰扡㐸㝡㍢㤰㐴㠰戳戸攴愵ㄹ〵㔸㠹戰㕥㐵戳㥡慢㙢ㄲ攰㕣户慢敥〰㔰㜷搲㌹㡦㐹攷挳愸㡤攸㡡〰ㄷ愰㘷㌶㔵攳ㄷ攰㑥戸挳〲慣㐱㝥㑣㌷ㄳ㔳㝦挴㌸㥢〰攵㤹〴㈸昳〲愱ぢ户昷〰㐹〴戸㥡㑢㡥㘷ㄴ攰㕡㠴昵㜵㌴搷㜳㜵㑤〲摣攸㜶搵㈶〰㜵㈷㥤㜵㑣㕡て愳敥㐳㔷〴戸〹㍤戳愹挳晤〲摣ぢ㜷㔸㠰摢㤰ㅦ搳捤挴搴晤ㄸ㘷ㄳ㘰㕡㈶〱愶㝡㠱搰挵攴㠷㠰㈴〲摣挳㈵㑦捥㈸挰扤〸敢晢㘸敥攷敡㥡〴㜸搰敤慡捤〰敡㑥㍡て㌱㘹㌳㡣㝡〴㕤ㄱ攰㘱昴捣愶㐶晢〵㜸ㄸ敥戰〰㡦㈲㍦愶㥢㠹愹㍦㘱㥣㑤㠰愱㤹〴ㄸ攲〵㐲ㄷ戸ㅦ〳㤲〸昰っ㤷㍣㈸愳〰捦㈱慣㥦愷㜹〱挶㈷挰㕦摣慥摡〲愰敥愴昳ㄲ㤳㕥㠶㔱㑦愰㉢〲扣㠲㥥搹㔴㙦扦〰㡦挳ㅤㄶ攰慦挸㡦改㘶㘲敡㐹㡣戳〹搰㍤㤳〰摤扣㐰攸愲晢搳㐰ㄲ〱摥攳㤲扢㘴ㄴ攰〳㠴㜵〳捤㠷㕣㕤搳ㅥ昰戱摢㔵捦〰愸㍢改㝣挲愴㑦㘱搴㜳攸㡡〰㥦愱㘷㌶戵㤳㕦㠰㘷攱づぢ昰ㄵ昲㘳扡㤹㤸㝡ㅥ攳㙣〲ㄴ㘶ㄲ愰慤ㄷ〸ㄶ〲㐴晥〲愴㔶㕣挰㙤换〵㔷捣慥㑣㉣攵ㄵ愷昶ㄵ愸〴㉥慥㑦搵搵捡攵戱㜶ㄵ㘳㙡愷搵搶㡤愹㑣㉤慥㡡㉦摦愱挲㙢ㅣ戶㈰㔱㠳㡢搷㐹㕣挳づ昸㙡ㄷ㉦㑥㤴敢㡡㤲摡晡㘴㔹㘲攲㤸晦㠶㡢摢攰㠷户㑥慥㙢攷㉡㙣晦摥昵㕡㐰㈸散㈵搸㜲㈲㉦〳㌰㜸搹㑤敡㤱㝤㤷挸愵改㈰戱㐳㤳愲㌳㉢敢慡ㄲ㙤㉢攴昲戴戴ぢ㉡愰㈲㉡〲捡摢㔴捣㕣㠰换㔱㘳摡㔵㡣㑦㔶㤶㔷㔵搶㈴昸㘶散攸愶㑥㐹捣挷搵晦㐳㙡㔳㤵慣㑥㙥㔷㌱㌳ㄹ慦㐹㉤收㠵捣戲攵摢愷昵攴㡡㘷愴㘲㜴㘵㑤ち搳挸扢挸㜶㠷㡡㤲〵戵㑢㜱ㄷ㐲㝤㜵捤昸昸攲搴㝦挵扢愲昸戶挸㈶㙦㡤捡㔵戹戹慡㈰户攰摦㝤㝦愲摦攳ㄸ摢〹昵摤㌵㔲摦摤ㄵ扢㙡㕤戲㜲㕥㍤㌵㤳㘹晡挳收搳挸摢㤸ㄳ㜹〵慤攰㔵㑢摦扢ㄸ㈸㌹攰㜲搳ち散慤㔷扦ㅢ敦敥搸ㅤ改晡〷慣愸昰㐷㤸㐹攳㘷㑤㙣㉡挶昹㍦摤㉡ㄱ㜹ㄵ挸㉤慥㝤攸㠸攴昶敥㕥挴㝡〸敥㔴㌸㌸戱㌳戰ㄷ摣㌳㘳ㄵ㤲挳㥤戴㝤㔳㜳ㅣ㉥㥦ㄷ㔶㑣㠹捦㑢㔴攱慡㝦㜵扣慥扤摢㘱昹〵敡攸㔳㕥慣戸戶扡㍡捥扤㡥㌷〴㤴㤴挵慢ㄲ〵ㄵ愳敡敢㙡愷㔶搶攸ちㄸ搹㌵㍤㔷㝣ㄹ㕣昱㘵敥昵昹㡡ㄹ慣〶㤲㌶戱㙡攷挷㤳㤵㜵ぢ慡㉢换ち搸㘱挵捥㝦挵敥㡡攳㍦ㅦ㘲㥡捤㝣㥣〴㉦昸扢㤷摤昱㜶昷㐱㡤っ愵攳摢㡦㥤㍡㔷㐵昱㥦晡㌷㡢㐵昰搹㈳扦㔳昴捦㐰㡢攰〷づ敦昸昹㕡慥挶挲昳昵ち㜸攴昳㐹扤捥〴晣攸㕦㤰捡〶㝦昲晦ち搳㙣㈵㐱ㅢ㈴挴愶搴挶换挷挵换㜰㜳㑦ㅢ敦搶㥥〲扣戵晣戴㐹㍡慣敤㈸㐶戹㄰捡㤰㤶㔴㤶㈷㤲〵㜴㤴攰搶愵㝣㔶㠵㐴摤昷㄰㔷戹昳㜲㈲㤱戶〵戶戹㈶ㅡ慣扤扣㉢收晥㕢愳㈶㠶昰扦㍣㜴㈸慦愳㠱㔶ㅥ慣晥ㄵ㜴昴㙦攴昴〶扡攴ㄳ㐸昸㥤〹摢㘰㈲㙦㈲ㄸ㝣㙦搲换㉣㔰㡣愱㤱㤴㉦㌷挵戰〰愴〰挵ㄲ㔲㌹ㄲㄱ㈲㙤㝤ㄵㅦ㔱户搸愳挰摣㘹ㄳ㉤挱㕥㥥㈸㡦戹ㅦ戱慣㉣攱摢㤱㥢㥢㡦户㍡ㅡ慣㤶ぢ㑤ぢ戰敡㤲㠴㤴㠲愸㍤戰㠴㈸㡢〴ぢ㜹戰〰扦ㄴ搵㠵〳㐳㕦㈰㘲㌱㥤㑢〹㘲敡ㅤ㔸挳㥣㐷㜷㉣挶户㑤㐳㜳㥣晢㠲㔱ㅦ愳换慦〰㘸㥡㕦㔸敡㔳昴昸㑢ぢ㘷昴㈰㡥㙣㠱㑦㐳昵ㄹ扣晣㐴搴㔱㠲㝣㡥ㄶ㍦㘸ㅡ㜷扣〲㜸戳敦㜸㕦㜲〴㝥㌴敦㔳㌳㍢㥥晡ちㅥ戳㘴㌴捤扢挹昷㔴户㘵攲摦敤〹㠵㑣㘸挷㠴㝦㈰㠱敦㘸戴㍤㝡㝥愵㠶摡㤴㜲㤰〴愵扥昵愱晡㤴摡㡥愸摢ㄳ昵㔷㈴〴㤵晡ㅤ扥㉣㑡㙤㐳㡡㈸戵㈳㐱㐸㌳㑤愹㥤攰捤慥㔴㉥㠶㠹㔲㍢ぢ㠸摢㔱慣㍦戰㈸戵ぢ㜲昴慥㑣㘴㙤㠲㈵愱ㄳㄳ㍡㌳㠱攵ち愲搴㙥攸昹㤴挲㉤㍡慦㘱摤愸㤱攰昲㘵挳㍥戵〷㤲愰ㄴ㙢ㄶっ慡㑦愹㉥㐴敤㑡㔴搶ㄷ〴㤵㘲㔱㐱ㄶ愵㔸㜲㈰㑡㜵㈷〸㙢て搲㤴摡ぢ摥散㑡戱㐶〱㉦摣㝡㐵㄰㌴攴㠷㠵ち㘶挹㘴攳㝤㐲散㡤ㅣ扤てㄳ㔹挴㘰㐹攸挱㠴㥥㑣㘰㕤㠳㈸戵㉦㝡㍥愵㜰㝦㤱㐵愹摥㐸㠲㔲㕤㝣愸㍥愵昶㈳㙡ㅦ愲戲㄰㈱愸ㄴ慢て戲㈸挵摡〴㔱慡㉦㐱㔸愴㤰愶㔴㝦㜸戳㉢挵㘲〶扣㜰㜶㤳㈰㘸挸て㉢ㅡ㉣㐲っ㐴㡥ㅥ挴㐴㔶㍢㔸ㄲ〶㌳㘱〸ㄳ㔸〰㈱㑡つ㐵捦愷ㄴ㙥㡥戲㈸㜵〰㤲愰ㄴ慢㈰っ慡㑦愹〳㠹㝡㄰㔱㔹戱㄰㔴㙡㈴㝣㔹㤴ㅡ㠵ㄴ㔱敡㘰㠲㡣㐶㉦㑤愹㤱昰㘶㔷㡡㔵て㜸愱㈴㠲㈰㐶㈹㤶㍥㤸㈵挳㘷昶愹搱挸搱挵㑣㘴㔹㠴㈵㘱っㄳ挶㌲㠱㤵ㄲ愲搴㌸昴㝣㑡攱捥㉥㡢㔲ㄳ㤰〴愵㔸㉥㘱㔰㝤㑡㑤㈴敡㈴愲戲戴㈱愸ㄴ敢ㄹ戲㈸挵㙡〷㔱㙡ち㐱㔸昶㤰愶搴㌴㜸戳㉢挵昲〸扣㜰㥦ㄸ㐱搰㤰ㅦ搶㐸㤸㈵挳㘷㤴㍡〴㌹晡㔰㈶戲㝥挲㤲㌰㠳〹㈵㑣㘰㐹㠵㈸㌵ㄳ㍤扦㔲㠳㙣㑡捤㐶ㄲ㤴㡡晢㔰㝤㑡ㅤ㐶搴挳㠹捡ㅡ㠸愰㔲㉣㝣挸愲ㄴ换㈲㐴愹㌹〴㘱㝤㐴㥡㔲㜳攱捤慥ㄴ敢㈸昰挲㝤㘷〴㐱㐳㝥㔸㑣㘱ㄱ攲㘸攴攸㔲㈶戲搰挲㤲㜰っㄳ攲㑣㘰敤㠵㈸㌵て扤㈶愵㜸㑦㥤㘵㥦㉡㐷ㄲ㤴㘲〱㠶㐱昵㈹㤵㈰㙡〵㔱㑦㐶㐲㔰愹㔳攱换愲ㄴ敢㈷㐴愹〵〴㘱㈱㐵㥡㔲ぢ攱捤慥ㄴぢ㉥昰挲㝤㙣〴㌱㑡戱敡挲㉣ㄹ㍥戳㑦㔵㈱㐷㔷㌳㤱ㄵㄹ㤶㠴ㅡ㈶搴㌲㠱㐵ㅡ愲搴㘲昴㥡㤴攲つ㠱ㄶ愵㤲㐸㠲㔲慣搴㌰愸㍥愵㔲㐴攵㍤晡㡡㔵ㄵ㐱愵㔸㑡㤱㐵㈹ㄶ㕡㠸㔲㑢〸挲㡡㡢㌴愵㤶挱㥢㕤㈹㔶㘶攰㠵昳昰〴㐱㐳㝥㔸㥥㘱㤶っ㥦㔱敡㌸攴攸攳㤹挸搲つ㑢挲〹㑣㌸㤱〹搷㈰㐱㤴㍡〹㍤扦㔲搶㝤敡㘴㈴㐱㈹㤶㜴ㄸ㔴㥦㔲愷㄰昵㔴愲戲晣㈲愸ㄴ㙢㉥戲㈸挵㡡っ㔱敡㜴㠲戰㌴㈳㑤愹㌳攱捤慥ㄴ㑢㌸昰挲㝤㜶〴㐱㐳㝥㔸挷㘱㤶っ㥦㔱敡㉣攴攸戳㤹挸ㅡて㑢挲㑡㈶慣㘲〲换㍥㐴愹搵攸昹㤴挲慤㤸㤶㝤敡㕣㈴㐱㈹搶㝥ㄸ㔴㥦㔲攷ㄱ昵㝣愲戲㑥㈳愸ㄴ㡢㌳戲㈸挵搲つ㔱敡㐲㠲戰㠶㈳㑤愹㡢攱捤慥ㄴ㙢㍤昰挲㝤㝢〴㐱㐳㝥㔸昰㘱㤶っ㥦㔱敡ㄲ攴攸㑢㤹挸㘲㄰㑢挲㘵㑣戸㥣〹慣てㄱ愵慥㐰捦愷ㄴ敥㈳戵㈸戵ㄶ㐹㔰㡡㐵㈲〶搵愷搴㔵㐴扤㥡愸㉣攸〸㉡挵㉡㡥㉣㑡戱挶㐳㤴扡㤶㈰㉣昶㐸㔳敡㝡㜸戳㉢挵愲㄰扣㜰ㅦ㈰㐱搰㤰㥦㜷㘱捤㤲攱㌳㑡摤㠸ㅣ扤㡥㠹敦搹ㄳ搶㌳攱㈶㈶扣㡦〴㔱敡㘶昴㥡㤴攲㑤戰ㄶ愵㙥㐵ㄲ㤴㘲㌵㠹㤹搶愷搴㙤㐴摤㐰㔴㔶㝥〴㤵㘲戹㐷ㄶ愵㔸っ㈲㑡摤㐱㄰㔶㠵愴㈹戵ㄱ摥散㑡戱㝡〴㉦摣㔷㐸㄰㌴攴㠷㈵㈴㘶挹昰ㄹ愵敥㐲㡥扥㥢㠹㉣㉦戱㈴摣挳㠴㑤㑣㘰挵㠹㈸㜵㉦㝡㑤㑡昱づ㕥㡢㔲昷㈳〹㑡戱散挴愰晡㤴㝡㠰愸てㄲ㌵ㅦ㝦〳〷㤵㘲㕤㐸ㄶ愵㔸㌵㈲㑡㙤㈶〸换㐷搲㤴㝡〴摥散㑡戱捣〴敢挳㝤㡡〴㐱㐳㝥㔸㙢㘲㤶っ㥦㔱敡㝦㤰愳ㅦ㘵㈲敢㔰㉣〹㡦㌱㘱ぢㄳ㔸㥡㈲㑡㍤㡥㥥㑦㈹摣㝥㙣㔱敡㐹㈴㐱㈹搶愷ㄸ㔴㥦㔲㝦㈶敡㔳㐴㘵㉤㐹㔰㈹ㄶ㤰㘴㔱㡡攵㈵愲搴㌳〴㘱㥤㐹㥡㔲捦挱㥢㕤㈹搶愳㠸㔲捦ㄳ挴㈸搵つ㕥戳㘴㥦㔲㉦㈰㐷扦挸㐴ㄶ慣㔸ㄲ晥挲㠴㤷㤸挰ㅡㄶ㔱敡㘵昴㝣㑡攱摥㘹㡢㔲慦㈲〹㑡戱㤰挵愰晡㤴㝡㡤愸慦ㄳ㤵㐵㈷㐱愵㔸㘹㤲㐵㈹搶愱㠸㔲㙦㄰㠴〵㈹㘹㑡扤〵㙦㜶愵〶㘳㤸㈸昵㌶㐱㡣㔲慣㕥㌱㑢昶㈹戵ㄵ㌹晡ㅤ㈶づ戵㈷晣㡤〹敦㌲㠱挵㉥愲搴㝢攸昹㤵戲㝥㑥㝤㠰㈴㈸挵㡡ㄷ㌳慤㑦愹〶愲㝥㐸㔴㔶愷〴㤵㘲㐹㑡ㄶ愵㔸戰㈲㑡㝤㑣㄰㔶慥愴㈹昵㈹扣搹㤵㘲㠵㡢㈸昵ㄹ㐱㡣㔲㉣㜳㌱㑢昶㈹昵㌹㜲昴ㄷ㑣㘴〹㡣㈵攱㑢㈶㝣挵〴㔶挵㠸㔲㝦㐷捦慦㤴昵㕣挲搷㐸㠲㔲㉣㡤㌱愸㍥愵晥㐹搴㙦㠸捡㌲㤶愰㔲慣㕤挹愲ㄴ㉢㕢㐴愹㝦ㄱ攴ㄸ昴搲㤴晡ㅥ摥散㑡戱ㄴ㐶㤴晡㠱㈰㐶㈹搶挳㤸㈵晢㤴晡ㄱ㌹晡㈷㈶㤶摢ㄳ㝥㘶挲㉦㑣㐸㈰㐱㤴晡ㄵ㍤㥦㔲戸攵摥㜲昴晤㡥㈴㈸挵ㅡㅡ㌳慤㑦愹㙤㐴捤挱㔹㜹挵㝡㤷愰㔲㉣㜲挹愲ㄴ㑢㘰㐴㈹㥣戸捤㔱㑢搰㑢㔳ち昷挳戶㐰愹㘵ㄸ㈶㑡㐵〸㘲㤴㘲攱㡣㔹戲㑦愹㈸㜲㜴ㅢ㈶戲愸挶㤲㔰挰〴㍥攰㑢戱捥㐶㤴㡡愱攷㔷捡㝡搶愵㄰㐹㔰㡡挵㌶〶搵愷㔴㍢愲戶㈷㉡ぢ㘳㠲㑡戱ㅡ㈶㡢㔲慣㤵ㄱ愵ㅣ㠲戰㘸㈶㑤愹敤攱捤扥㑦戱戸㐶㤴摡㠱㈰㐶㈹㔶搸㤸㈵晢㤴摡ㄱ㌹扡㈳ㄳ㔹㝤㘳㐹搸㠹〹㍢㌳㠱〵㌹愲搴㉥攸昹㤴挲挳づ㉣晢㔴㈷㈴㐱㈹㔶攵ㄸ㔴㥦㔲㥤㠹扡ㅢ㔱㔹㐱ㄳ㔴敡㕡昸戲㈸㜵ㅤ㔲㐴愹㍤〸挲敡㥡㌴愵扡挲㥢㕤㈹㔶攱㠸㔲摤〸㘲㤴㕡〷慦㔹戲㑦愹敥挸搱㝢㌲㤱㘵㍡㤶㠴扤㤸㔰挴〴㔶敥㠸㔲㝢愳攷㔳ち㑦㙡戰㈸搵〳㐹㔰㡡攵㍢〶搵愷㔴㑦愲敥㑢㔴㤶摡〴㤵扡ㄷ扥㉣㑡戱晡㐶㤴敡㑤㤰晢搱㑢㔳慡て扣搹㤵㘲戹㡥㈸戵㍦㐱㡣㔲慣搹㌱㑢昶㈹搵ㄷ㌹扡ㅦㄳ㔹捦㘳㐹攸捦㠴〱㑣㘰㠹㡦㈸㌵㄰㍤㥦㔲㜸捣㠴㐵愹挱㐸㠲㔲㡦晡㔰㝤㑡つ㈱敡㔰愲戲㈶㈷愸ㄴぢ㜱戲㈸挵㌲ㅤ㔱敡〰㠲戰㕥㈷㑤愹㠳攰捤慥ㄴ敢㝡㐴愹攱〴㌱㑡戱戸挷㈲挴挱挸搱㈳㤸挸挲ㅦ㑢挲㐸㈶㡣㘲〲㙢㠱㐴愹搱攸昹㤴挲㌳㌲㉣㑡㡤㐱ㄲ㤴㘲㐱㤰㐱昵㈹㌵㤶愸攳㠸晡ㅥㄲ㠲㑡戱㘲㈷㡢㔲慣攷ㄱ愵㈶㄰㠴㠵㍤㘹㑡㑤㠲㌷扢㔲㉣〰ㄲ愵㈶ㄳ挴㈸挵㉡㈰戳㘴昸捣㜷昴㈹挸搱㔳㤹挸ち㈱㑢挲㌴㈶㑣㘷〲㡢㠶㐴愹㐳搰昳㈹㠵〷㝣㔸㤴㥡㠱㈴㈸挵捡㈱㠳敡㔳慡㠴愸㌳㠹捡㈲〳㔹敤㉣昶扣搵㐶㜸愱㌸㜸晤㌳㜴㙤㕡㘶愸攰㔵敡㤲扡攵㔵愸っ㘰㤳搷㐳摤ㄶ慦散挶挴㠷慢戴戵㐹㕣㝢捡て㍥慢愰㜱散㡢㤸戸敤㡥㠱攷㐰挸㌰㐶㜸ㄱ㍣㜲敢㉦攱㘷ㅤ㌴㡥攷挲㥢㙥ち攷ㄸ㙥搱挳戰挴ㅤ愷㔶㤶㈵㙢㔳戵ㄵ㜵㕤㑢㔰昸搲㤵捦搵愸挸挹改㍢㉡㜲㌳㄰慤㜳㤲㔸㝥つㅦ㘵戸㠴昷㤹挷ㄶ搵搴㉥慤㤱搵㐴㔲㝣扣㠸攸搵愶つ愷㠹㜱ㅥ㙥㝢㐲㍣㠷ㄷ捣㌹㔸ㅦ〱摢㉥捦攱ㄵ㘷㙥づ慦㍡㑢㠳㤷㤸愵挱换捣摣㈲戹昸ㅡ搲搲㙢扥挴㔶昳㔴㤹㉡㔷㠹晣㌶㙤㔴㔱攰㈱ㄶ愱㙢挵㡤㑦〱㠸㐶㜹愹㌸戲ㅥ㤴㕢㌶㈸㕤㔱づㄶ㘲㐷挲敡戹㌰㌱㈷てぢ愷㉦㝡ㄴ㙣晢攲搱愵扥㤲㤷攸搱昰ㄵ挲㈷搷挲昱愸挹㔴戴ㄴ㥥敤攰㐹㝦㜴㘴昴ㄸ戸户㠷ㅢ户戶㥢㥢摤戹ぢ㌹昹ㅥ扡敥㠶㈹㜴㜷㥡㌲愴敡〶戴㔴ㄴ㐱㜹ㄳㄲ㜰戱㈱㍦〵昰㜲挷㔵㔷㠰㈵㜷ㄷ〴㜰搷㈶㔲昸㜶慢换攰攱㕢㥥晥㤶㘹㌳㑦㈵昲昰㤶挵搰攷收戴㌵㡤㐲搳㘸攷㌵㤴㠳〶摦㌶㜵〹攰㈸㈹愷搰㡢㘰㜵ㄵ㑣捣搹づ㐱昱㔱ㅡ㑤㉤㌴改㙢㤲㜵戶㌷挱ㅥㅣ搵㤳㈶挵㘰〳㕡㙡㐷挲搲㔵て㔷㈳戳㥤攰ㄵ㘶㉢㌱㔹㤸搹㔹昰㠶㤹敤㙣收㔹づ㈸㌰摢〵㝤㙥捥慥愶搱挹㌴㍡㝢つ戵〷ㅡ挲散㑣㍦戳攳戹扣ㄳ㘰㘲㑥ㄷ㈴愰㠱换ㄴ昴〵㤸㜵㌵挱晤㤹搱㤷收㌴愶㌵愰愵扡㈳㈸捣捥㠰慢㤱搹㕥昰ち戳攳慣捣㤶㔹㤹昱㔲慥㉣攲㙣㔸㌰摢ㅢ㝤㙥づ㉦摤㑡愳㠷㘹昴昴ㅡ慡㌷ㅡ挲㙣㠹㥦搹㉡㉥㙦㌵㑣捣搹て〹〲㙡㘳搶挷〴〷〳㕥㥥㈷愹㉦攲搰〶㜴㔵㕦〴㠵搹ㅡ戸ㅡ㤹昵㠷㔷㤸㉤戴㌲㕢㘰㘵挶㑢慦戲㠸换㘱挱㙣㈰晡摣ㅣ㕥㙡㤵挶㘰搳ㄸ攲㌵搴〱㘸〸戳ち㍦戳㉢戹扣戵㌰㌱攷㐰㈴〸愸㡤搹㐱㈶㌸ㅣ昰昲昰㑡㝤〳㠷㌶愰慢づ㐶㔰㤸慤㠳慢㤱搹㐸㜸㠵搹ㅣ㉢戳挳慤捣㐶㤹㜹㙥〱ㄴ㤸㡤㐶㥦㥢㔳㙣ㅡ㘳㑣㠳搷㐲戹愹〹㘸〸戳搹㝥㘶户㜱㜹ㅢ㘰㘲捥㐴㈴愰㘱摦ㅢ㈷㤹攰ㄸ㘶㡣愵戹㥢㐳ㅢ〸㍤〵㐱㘱戶〹慥㐶㘶搳攰ㄵ㘶㤳慣捣㈶㔸㤹昱搲愶㉣攲〱㔸㌰㍢〴㝤㙥捥愱愶㌱挳㌴㜸敤㤲㥢㥡㡤㠶㌰ㅢ攷㘷昶㄰㤷户ㄹ㈶收ㅣ㠶〴〱戵扤㘷㠷㥢攰㘴㘰挹㘳㌹昵ㄶづ㙤㈰昴ㅣ〴㠵搹ㄳ㜰㌵㌲㥢ぢ慦㌰㍢挰捡㙣愸㤵ㄹ㉦㐵捡㈲㥥㠶〵戳愳搱攷收㤴㥡挶㌱愶ㄱ昷ㅡ慡ㅣつ㘱㌶搸捦散㔹㉥敦㌹㤸㤸挳㡢㠸〲㙡㘳㔶㘱㠲㌳㌰㡤㍣〳㔴扦挲愱つ攸慡〵〸ち戳搷攰㙡㘴戶㄰㕥㘱戶慦㤵㔹て㉢戳㐵㘶㥥㌷〱〵㘶㔵攸㜳㜳慡㑤愳挶㌴㜸㙤㤰㥢㑡愲㈱捣昶昶㌳㝢㥢换摢ちㄳ㜳㜸搱てつ晢摥㔸㘷㠲㐷㌰㠳㌷㡢敢〶づ㙤㈰昴ㄲ〴㠵搹㐷㜰㌵㌲㕢〶慦㌰敢㘴㘵戶㡢㤵搹㜲㌳捦㘷㠰〲戳攳搰攷收ㅣ㙦ㅡ㈷㤸〶慦攵㜱㔳㈷愳㈱捣㜶昲㌳晢㠲换晢ㄲ㈶收㥣㠲〴㌴散捣㑥㌵挱㘳㤸ㄱ愷昹㤶㐳ㅢ搰㔲愷㈳㈸捣扥㠳慢㤱搹㤹昰ち戳㤸㤵㔹㠱㤵ㄹ㉦捤挹㈲㝥㠲〵戳戳搰攷收㥣㙤ㅡ㉢㑤㘳㤵搷㔰攷愲㈱捣愲㝥㘶扦㜰㜹扦挲挴ㅣ㕥㔴ㄳ㔰摢摥㜸扥〹捥挷㌴昲㈸㔵㥤ㄷ㌱捣㉥㐴㔰㤸㐵攰㙡㘴㜶㌱扣挲散攷㥦㙤扦愹㝦㠴昷㘶㉣㈵晤㍢〸㉦愵挹㈲昸㔴㜶㌰扢〴㝤㙥捥愵愶㜱㤹㘹㕣敥㌵搴㕡㌴㠴搹昷㠰㕣て㐸〱㘸换攵ㄵ挲挴ㅣ㕥〴换挸散㙡ㄳ㘴㙤戳㍣户㔵敦挰愱つ攸慡㙢ㄱㄴ㘶ㅤ攱㙡㘴㜶㍤扣挲散㜳㉢戳㑦慤捣㙥㌰昳散ち㈸㌰扢ㄱ㝤㙥づ㉦㜵㐹㘳扤㘹昰摡ㄶ㌷㜵㉢ㅡ挲散㘳㍦戳捥㕣摥㙥㌰㌱攷㌶㈴㘴㘴戶挱〴敢㠱㈵て㠹搵㝢㜲㘸〳愱敦㐰㔰㤸ㄵ挱搵挸㙣㈳扣挲散㉤㉢戳㌷慣捣晥㘸收改〹㈸㌰扢ぢ㝤㙥づ㉦㑤㐹攳ㅥ搳攰戵㈸㙥敡㝥㌴㠴搹敢㝥㘶扤戸扣摥㌰㌱攷〱㈴㘴㘴昶愰〹昲㙥㙤㜹㈲慤ㅥ挰愱つ㠴摥㡣愰㌰ㅢ〴㔷㈳戳㐷攰ㄵ㘶捦㔸㤹㍤㘵㘵昶㈷㌳捦㌰㐰㠱搹晦愰捦捤㜹搴㌴ㅥ㌳㡤㉤㕥㐳㍤㠹㠶㌰㝢搲捦散㐰㉥敦㈰㤸㤸挳㡢㐲ㄹ㤹㍤㘵㠲愷㘱ㅡ㜹晣慤㉥收搰〶㜴搵㌳〸ち戳戱㜰㌵㌲㝢づ㕥㘱昶愰㤵搹晤㔶㘶捦㘳㤰㉣㘲㈲愰挰散〵昴戹㌹扣昴㈳㡤扦㤸挶㑢㕥㐳扤㡡㠶㌰扢搷捦㙣㌲㤷㌷〵㈶收昰㈲㑥㐶㘶慦㥢攰㑡挰换戳㜶㜵〹㠷㌶愰慢摥㐰㔰㤸捤㠲慢㤱搹㕢昰ち戳㕢慤捣㙥戶㌲㝢摢捣㜳〴愰挰㙣㉢晡摣ㅣ㕥慡㤱挶摦㑣攳㕤慦愱㍥㐰㐳㤸慤昷㌳㍢㤲换㥢ぢㄳ㜳ㅡ㤰㤰㤱搹㠷㈶挸ㅢ愷攵挱扥扡㡣㐳ㅢ搰㔵ㅦ㈳㈸捣ㄲ㜰㌵㌲晢ㄴ㕥㘱㜶㠵㤵搹㘵㔶㘶㥦㤹㜹㉡〱〵㘶㥦愳捦捤昹挲㌴扥㌴㡤慦扣㠶晡ㅡつ㘱㜶㠹㥦搹㈲㉥慦ち㈶收晣ㄳ〹ㄹ㤹㝤㘳㠲扣㈳㕡㥥㈲慣㔳ㅣ摡㠰慥晡ㄷ㠲挲慣ㅥ慥㐶㘶摦挳㉢捣㔶㕡㤹㥤㘵㘵昶㠳㤹㘷㌹愰挰散㐷昴戹㌹㍦㤹挶捦愶昱㡢搷㔰扦愳㈱捣捥昴㌳㍢㥥换㍢〱㈶收㙣㐳㐲㐶㘶㡣㐸昰ㅡ㑣愳慦愵㌹㡤㐳ㅢ搰㔲㜲ㄱ㠳慥㌳攰㙡㘴挶㡢ㄸ挲散㌸㉢戳㘵㔶㘶ㄱ㌳捦搹㠰〲㌳㕥戶攰收昰搲㠵㌴㜸㥤㐲ㅡ摡㙢愸㐲㌴㠴搹ㄲ㍦戳㔵㕣摥㙡㤸㤸挳㡢㄰㑣戶晥攵挹㡢ㄳㄲ攴㍤捣昲㝣㘴㝤ㄱ㠷ち㌳戹攸㐰晦ㅡ戸ㅡ㤹昱愲㠳㌰㕢㘸㘵戶挰捡㙣〷㌳捦攵㠰〲㌳㕥㘶攰收㜴㌴つ㕥㔷㄰て慦㉤㜰㔳扣㘲㈰捣㉡晣捣慥攴昲搶挲挴㥣捥㐸㘰戲㤵搹㙥㈶挸㥢㤳攵㘱捣晡〶づㄵ㘶㝢㈰㈸㝢攳㍡戸ㅡ㤹㜵㠵㔷㤸捤戱㌲㍢摣捡㡣㤷ち昰捡搱户〰ち捣㜸㔹㠰㥢戳愷㘹昰㍡㠰㜸㡡扣㠶攲ㄹ㝥㘱㌶摢捦散㌶㉥㙦〳㑣捣改㠹〴㈶㕢㤹昱攴扦〴敦㘱挶㈶㥡扢㌹㔴㤸昵㐶㐴㤸㙤㠲慢㤱ㄹ㑦敡ぢ戳㐹㔶㘶ㄳ慣捣㜸㙡㕦收㜹〰㔰㘰挶搳昸摣ㅣ㥥捡㤷〶捦摢㑢㘳㠰搷㔰㍣㈳㉦捣挶昹㤹㍤挴攵㙤㠶㠹㌹㍣㈹捦㘴㉢㌳㥥慣㤷㈰㙦㈷㤶挷㑣敢㉤ㅣ㉡捣攴㈴㍣晤㑦挰搵挸散㈰攴ぢ戳〳慣捣㠶㕡㤹つ㌷昳㍣つ㈸㌰㍢㤸㤳㘲㜳㐶㤸挶㐸搳攰戹㜶㙥㡡㘷搰㠵搹㘰㍦戳㘷戹扣攷㘰㘲捥㔸㈴㌰搹捡㡣㈷搷㈵昸ㄸ㌳戶搰扣挲愱挲㑣㑥㥡搳昵ㅡ㕣㡤捣㜸搲㕣㤸敤㙢㘵搶挳捡㙣戲㤹攷㑤㐰㠱搹ㄴ㑥㡡捤攱愹㜲㘹昰扣戸㌴㜸㙥㥣㥢攲ㄹ㙦㘱戶户㥦搹摢㕣摥㔶㤸㤸㔳㠲〴㈶㕢㤹昱㘴戸〴㜹〳戰㍣㐰㕢㌷㜰㈸㤹㌹戳㑣昰㈳㔹㑥攴〸昴てっ㥣㝢戵摦晢搷㉢昸散攵戱㜸㤶㌲慦敥收攴攱愶㈷昷㔶愱晣摣〳晥㍤㉣㥥摤攵㥤㠲晣㠹㜴〲敢晦〳づ摦慦愶㌳攸㐴散㠲ㅦ晤〹〸㜷㌸ㄲ㜴昱㝦摣㘹㤴戶㝤㍤挲敢㡥㜴晦扦愳昷晦㕤㐶㜶㤸ㅢㅣ㜱捤㍦㙦㍤戰攸慡㍢户㜹晦㕦㤱㍥攲扤ㄱ慡っ㈳㡡攰搵敦搳㝣㐰㈳㍢㔵㐷搰㝡ぢ户㥤㠴ㅥ㙣扡愳ㄷ〸㍥搸搴㐹〰〹㉦搴㔶挸㥢愵㉡搱攱ㅢ愶戶挷〸慡㈴挴晥㐱㘲㡢攰㙥ㅤ戱慡攰㠸慣挴㔲ㄸ㘱㈳搶捥㕢㝦㠸㔸愱ㄷ〸㍥戰搴愹〷ㄲ㕥㌹晡㍢㤷搸㜲㜴㠴㔸捣㑦散〷ㄲ㍢ㅥ愱搶ㄱ㍢㈱㌸㈲㉢戱搳㌰挲㐶㉣㤲㠹㔸扥ㄷ〸㍥㠸搴㌹〳㐸㜸攱收㍣㤷搸搹攸〸戱㕣㍦戱㙤㈴戶ち愱搶ㄱ㕢ㅤㅣ㤱㤵搸㐵ㄸ㘱㈳昶摢㑦ㄹ㜶挵㕦扤㐰昰〱愳捥ㅡ㈰攱㠵㝦㙤つ㠷㑥扢㍣㜵㌹㍡㐲散㘷㡣㘸摣ㄵ摢㈰搸攱㑡㠴㕡㐷㙣㙤㜰㐴㔶㘲㌷㘰㠴㡤搸㜷㤹㠸晤换ぢ〴ㅦㅣ敡慣〳ㄲ㕥戸扦捥㈵㜶ぢ㍡㐲散ㅢ㍦戱づ㈴㜶ㅢ㐲慤㈳戶㈱㌸㈲㉢戱扢㌱挲㐶散慢㑣挴扥昴〲攷〵晥㜵㈴㘷ㄳ㤰昰㐲敤㠸㑢散〱㜴㠴搸攷㝥㘲㍢㤳搸㐳〸戵㡥搸收攰㠸慣挴戶㘰㠴㡤搸㐷㤹㠸㝤攸〵㠲て晡㜴㥥〰ㄲ㕥㜸㜸㤷㑢散㘹㜴㠴搸〷㝥㘲㕤㐸散㔹㠴㕡㐷散戹攰㠸慣挴㕥挱〸ㅢ戱㜷㌲ㄱ摢敡〵㠲て昰㜴㕥〳ㄲ㕥㈸㔱㜱㠹扤㠹㡥㄰㝢换㑦㙣ㅦㄲ㝢ㅢ愱搶ㄱ摢ㅡㅣ㤱㤵㔸〳㐶搸㠸扤㤶㠹搸慢㕥㈰昸㘰㑥攷㈳㈰攱㤵愳昷㜳㠹㝤㠶㡥㄰㝢搹㑦㙣㝦ㄲ晢〲愱搶ㄱ晢㌲㌸㈲㉢戱㙦㌱挲㐶散昹㑣挴㥥昳〲挱〷㙥㍡摦〱〹㉦摣㍦攸ㄲ晢〹ㅤ㈱昶㡣㥦搸㄰ㄲ晢〵愱搶ㄱ晢㌵㌸㈲㉢戱㍣㑣㘰㈳昶㐴㈶㘲㡦㝢㠱攰㠳㌴㥤〸㤰㠴搸㜰㤷㤸㐶㕦㠸㍤收㈷㌶㠲挴摡㈲㠴㔷㉢扥㔲ㄵ〶㐷㘴㈵戶〳㐶ㄴ㔱攷挰㔷慡㠷㌳ㄱ摢散〵㠲て挸㜴㍡〲㐹㠸㡤㜵㠹敤㡡扥㄰㝢搰㑦㙣㍣㠹㜵㐶〸慦㔶㄰摢㉤㌸㈲㉢戱㍤㌱愲挸㐲㙣㔳㈶㘲昷㜸㠱攰㠳㉦㥤㈲㈰〹戱愹㉥戱㥥攸ぢ戱扢晣挴愶㤳㔸㉦㠴昰㙡〵戱摥挱ㄱ㔹㠹つ挰㠸㈲ぢ戱摢㌳ㄱ摢攰〵㠲て戴㜴〶〱㐹㠸捤㜲㠹つ㐳㕦㠸摤敡㈷㜶ㄸ㠹ㅤ㠸㄰㕥慤㈰㜶㔰㜰㐴㔶㘲挵ㄸ㔱㘴㈱戶㉥ㄳ戱ㅢ扤㐰昰㐱㤵捥㔸㈰〹戱愳㕣㘲ㄳ搱ㄷ㘲搷晢㠹㤵㤲搸㘴㠴昰㙡〵戱㈹挱ㄱ㔹㠹㤵㘰㐴㤱㠵搸㔵㤹㠸慤昵〲挱〷㔰㍡戳㠰㈴挴ㄲ㉥戱㈳搰ㄷ㘲㔷昸㠹捤㈷戱㈳ㄱ挲慢ㄵ挴收〶㐷㘴㈵㔶㠶ㄱ㐵ㄶ㘲㙢㌲ㄱ扢搸ぢ〴ㅦ㉣改㈴㠰㈴挴慡㕤㘲㤵攸ぢ戱ぢ晤挴㙡㐹㙣ㄱ㐲㜸戵㠲㔸㔵㜰㐴㔶㘲㈹㡣㈸戲㄰㍢㈷ㄳ戱搵㕥㈰昸挰㐸愷ㅥ㐸㐲慣摥㈵戶ㅣ㝤㈱戶搲㑦㙣㈹㠹ㅤ㡦㄰㕥慤㈰㜶㐲㜰㐴㔶㘲愷㘱㐴㤱㠵搸ㄹ㤹㠸㥤敥〵㠲て㠲㜴捥〰㤲㄰㍢搱㈵㜶㌶晡㐲散㔴㍦戱ㄵ㈴戶ち㈱扣㕡㐱㙣㜵㜰㐴㔶㘲ㄷ㘱㐴㤱㠵搸㠹㤹㠸㥤攰〵㠲て㜸㜴搶〰㐹㠸㥤攱ㄲ扢ㅣ㝤㈱㜶㥣㥦搸ㅦ㐸散㑡㠴昰㙡〵戱戵挱ㄱ㔹㠹摤㠰ㄱ㐵ㄶ㘲昵㤹㠸搵㜹㠱攰㠳ㅢ㥤㜵㐰ㄲ㘲攷戸挴㙥㐱㕦㠸㈵晤挴捥㈳戱摢㄰挲慢ㄵ挴㌶〴㐷㘴㈵㜶㌷㐶ㄴ㔹㠸㔵㘷㈲㔶攵〵㠲て㘴㜴㌶〱㐹㠸慤㜱㠹㍤㠰扥㄰㕢攸㈷㜶㈹㠹㍤㠴㄰㕥慤㈰戶㌹㌸㈲㉢戱㉤ㄸ㔱㘴㈱㤶挸㐴慣摣ぢ〴ㅦ戴攸㍣〱㈴㈱㜶㤵㑢散㘹昴㠵搸㍣㍦戱㙢㐸散㔹㠴昰㙡〵戱攷㠲㈳戲ㄲ㝢〵㈳㡡㉣挴㡥捡㐴㙣慥ㄷ〸㍥㐰搱㜹つ㐸㐲㙣㥤㑢散㑤昴㠵搸ㅣ㍦戱㥢㐸散㙤㠴昰㙡〵戱慤挱ㄱ㔹㠹㌵㘰㐴㤱㠵搸慣㑣挴㘶㝡㠱搰㠳ㄱ㍦〲㔲戶〷㈳晡晥㌱挱づ㤸㌴㔲挱㕡搶戶ㄵ慥㥢愷㙢㔱㄰㕤㔹㔵㈵戵挴㠵㜸㠸㔹ㄲ晦㥣摦ㄴ㍣慥て㡦㉥挳㍦㔹敥㤵挶攲㌱㝥㝣㈶㤴㜹㑣㤶㤶ㅥ〷㐷㉢愶㈷昱摣慣㌶ㄵㄳ㔳㜸捣㘲㜹〱晥㌹戲扡㍡晣㌳攷晦つ㑦㌸㐳㜵㌷㙦㡣挵收㍥摢捣㕡㔸捤㡡改㘶ㅥ㍥搷愴㠷昹㔷晡㜲昹散戳㝦敦㠹㡢搱摢戱㡢昹ㅥ攸㔷敥㝢愰㕦扥㥡㠱㜷搹㉤挴㌹㌹㘷㥢㉣㍢㈷ㄷ晦扡〳㠶㐴㌷挲昰㕦摡㤲㑢ㄸ㌰㌱晤㐷㜸愴挶㕥㑣㑥㠴㈷挵㠳晣㔸敤捥㝢ㄳ㜳〲晦摣㕥摢戶㈴㙤㌶挵㜳搲摣㤱㌴㔷㤷慦愶㔸㤷戱㠹昳㜱ㄹ㑤㑢戸㉦㝤〹㡡愷慦戹っ戳愹敦搲㠱挷㔹㠱ㅦち〳㍦ㅣ〰收改攳㌴㘰㥥㤳昵慤㜸愴ㄵ昸搱㌰昰㤶〰㌰㑦摦愶〱㐷㤰攰〳㍥挰ち晣攷㌰昰搳〱攰㌶攸愷〱户㑢〷ㅥ㘸〵㝥㍥っ晣㘲〰戸㐳㄰戸㘳㍡㜰ㅦ㉢昰㉢㘱攰搷〲挰㍢〷㠱㜷㑦〷敥㘱〵㝥㌳っ晣㜶〰戸㑢㄰戸㈸ㅤ戸扢ㄵ昸摤㌰昰晢〱攰㝤㠲挰晢愵〳敦㘶〵晥㈸っ晣㐹〰㜸晦㈰昰愰㜴攰㥤慣挰㕦㠴㠱扦ち〰て〹〲て㑦〷㜶慣挰晦っ〳㝦ㅢ〰ㅥㄱ〴ㅥ㥢づㅣ戳〲晦㄰〶晥㈹〰㍣㍥〸㍣㌵ㅤ㌸摦ち晣㕢ㄸ㜸㕢〰㜸㝡㄰㜸㔶㍡昰敦㍦摡㍥ぢ昳昰㘰挰挰㠷㔰㠴㉥摥㙢攴㝥づ慡挳㠲挰㐷愵〳晦㘸〵搶㘱攰戶〱攰搲㈰㜰㈲ㅤ昸ㅢ㉢㜰㠷㌰昰㜶〱攰昹㐱攰敡㜴攰㉦慤挰ㅤ挳挰㍢〷㠰㙢㠳挰昵改挰ㅦ㕢㠱㍢㠷㠱㜷て〰㉦つ〲㥦㤸づ晣㥥ㄵ戸㕢ㄸ㜸捦〰昰㡡㈰昰ㄹ改挰㙦㔹㠱昷〹〳昷っ〰晦㈱〸㝣㑥㍡昰慢㔶攰晤挲挰晢〷㠰捦ぢ〲慦㐹〷㝥挱ち㍣㈰っ㍣㈸〰㝣㘹㄰昸慡㜴攰愷慣挰挳挲挰〷〶㠰慦〹〲慦㑢〷㝥捣ち㍣㈲っ㍣㉡〰㝣㔳〰㌸㜲㈷ㅣ㉤晥㘶挵㙢晤㍢攰㍢㈸晦ㄹ㘹㍣摥㤸て挹敤㔵㠵慦㐷㉤㜸㈶㜱㌱ㄶ愲昸㝤㠸ㄸ㝡っ㝢㘸挸捦㈶㜸戹っ㍤㤶摥晢㑣捥㌸㝦づ扦㠰㐸捥㜸㝡ㅦ㌶㌹ㄳ晣㌹晣㉥㈱㌹ㄳ改攵搷〸㤹㙢㤲㍦攷捦㈶㘷㌲扤晣㐶㈰㌹㔳晣㌹捦㥢㥣愹昴扥㘸㜲愶昹㜳昸换㕡收㥡㑥敦㙢㈶攷㄰㝦づ㝦敦㑡捥愱昴昲㔷慥捣㌵挳㥦昳慥挹㈹愱㤷扦㍤㈵㘷愶㍦攷㈳㤳㌳㡢摥㑦㑣捥㙣㝦づ㝦戱挹㕣㠷搱晢㤵挹㌹摣㥦挳摦㔱㤲㜳〴扤晣昵㈴㜳捤昱攷晣㘰㜲㡥愴㤷扦㘹㈴㘷慥㍦攷㌷㤳㜳ㄴ扤摢㑣捥搱晥ㅣ晥ㄲ㤰戹㑡改攵攷扦攰ㅣ攳捦攱攷戹攴挴改攵㐷戹攴捣昳攷昰愳㔹㜲捡攸攵愷戲攴㤴晢㜳昸㈹㉢㌹〹㝡昹〱㉢㌹ㄵ晥ㅣ㝥㘰㑡捥㝣㝡昹㔹㈹㌹ぢ晣㌹晣散㤳㥣㑡㝡昹戱㈷㌹ぢ晤㌹晣ㄸ㤳㥣㐵昴昲ㄳ㑣㜲慡晣㌹晣㐴㤲㥣㙡㝡昹㘱㈴㌹㌵晥ㅣ㝥戸㐸㑥㉤扤晣㕣㤱㥣挵晥ㅣ㝥㑥㐸捥戱昴昲㈳㐲㜲㤲晥ㅣㅥ昲㤲㤳愲㤷㐷扢攴搴昹㜳攴搰攳㔱㔷て慦搹ㅣㅥ㠲昲攷昶ㄲ㌴㔰㘲㈰〷㕦㈸㡢〷愱㘴㉤㜳戳攴昰ぢ㘵昱㌰㤴慣攳摣㉣㌹〰㐳㔹㍣㄰㈵敢〴㌷㑢づ挱㔰ㄶて㐵挹㍡挹捤㤲㠳㌰㤴挵㠳㔱戲㑥㜶戳攴㌰っ㘵昱㜰㤴慣㔳摤㉣㌹㄰㐳㔹㍣㈰㈵敢㜴㌷㑢づ挵㔰ㄶて㐹挹㍡搳捤㤲㠳㌱㤴挵㠳㔲戲捥㜲戳攴㜰っ㘵昱戰㤴慣㤵㙥㤶ㅣ㤰愱㉣ㅥ㤸㤲戵摡捤㤲㐳㌲㤴挵㐳㔳戲捥㜵戳攴愰っ㘵昱攰㤴慣昳摤㉣㌹㉣㐳㔹㍣㍣㈵敢㐲㌷㑢づ捣㔰ㄶて㔰挹扡搸捤㤲㐳㌳㤴挵㐳㔴戲㉥㜱戳攴攰っ㘵昱㈰㤵慣换摣㉣㌹㍣㐳㔹㍣㑣㈵敢ち㌷㑢づ搰㔰ㄶて㔴挹㕡敢㘶挹㈱ㅡ捡攲愱㉡㔹㔷扢㔹㜲㤰㠶戲㜸戰㑡搶戵㙥㤶ㅣ愶愱㉣ㅥ慥㤲㜵扤㥢㈵〷㙡㈸㡢〷慣㘴摤攸㘶挹愱ㅡ捡攲㈱㉢㔹敢㈵换㌱〷慢攲昱㈹攷挱㡥挰㉦㝤搶晥㡣挶搸〲㍣〰㥡㠷愴〴づて〴㜸ㄴ㑡攰戰㐰㠰〷㥥〴㘶〷〲㍣搶㈴㌰㉢㄰攰攱㈵㠱㤹㠱〰㡦㈸〹㤴〴〲㍣㠸㈴㌰㈳㄰攰㜱㈳㠱㐳〳〱ㅥ㉡ㄲ㌸㈴㄰攰搱㈱㠱改㠱〰て〸〹㑣ぢ〴㜸っ㐸㘰㙡㈰挰摤㕥〲㔳〲〱敥改ㄲ㤸ㅣ〸㜰攷㤶挰愴㐰㠰晢戳〴㈶〶〲摣㠵㈵㌰㈱㄰攰㕥㉢㠱昱㠱〰㜷㔴〹㡣ぢ〴戸㙦㑡㘰㙣㈰挰摤㔱〲㘳〲〱敥㠱ㄲ㈸づ〴戸搳㐹㘰㜴㈰挰晤㑣〲愳搲〳㙤晦ㄷ㌶㠹㤲㠲</t>
  </si>
  <si>
    <t>㜸〱捤㝤〷㝣㔴㔵昶㝦㙥挸っ戹㐳㤰愷㠰〵㤴愶㔱㄰㡣昴愲㈲扤㔷〹挵㠲㠶㈱㤹㐰㈰〵㘷ㄲ㡡㘵挵慥㈰敡慡愸㈸㌶ㄴ㙣㔸㜶ㄵ㐵㐵㜷慤㙢挱戲戶㔵㜴㔷搷慣扤慣㘵敤敤晦晤㥥昷㙥㜸昳摥㥤㑣攲㙦晦㥦捦㍥㈷挷㝢捦㌹昷㝢敦昷㍢敦㑤㈶敦㥤昷挸㔱㌹㌹㌹扦㘲攳晦戹攵戱戱㜷昱㡡㔴㙤愲慡㘸㔴㑤㘵㘵愲戴戶愲愶㍡㔵㌴㈲㤹㡣慦㤸㕣㤱慡㙤㠱㠴㘸㐹〵攲愹㐸㐹慡攲㠴㐴㝥挹搲㐴㌲㠵愴㐸㑥㑥㝥扥捥㐵㝣㉦敦挷㌱ㅤ捤㔱㍡㡦〶㔹㌹㍡㑡搳㤲㈶㥦㐶搳挴㘸㕡搱ㄴ搰戴愶搹㠵愶つ㡤㐳戳㉢捤㙥㌴㙤㘹摡搱戴愷搹㥤㘶て㥡㍤㘹㌸扦敥㐰搳ㄱ愶㘰㙦㤸㤹愳㐶㑥㥢扦〸㙣㡡㙢㙢㤲㠹㕥㕤㘶扢㙢ㅥ摡愷㑦㔱㥦愲㝥晤晢っ㈹敡摤慢换愸扡捡摡扡㘴㘲㘸㜵愲慥㌶ㄹ慦散搵㘵㝡摤晣捡㡡搲㐹㠹ㄵ㌳㙢ㄶ㈷慡㠷㈶收昷敥㌷㍦摥㝦㜰㥦晥〳〶㤴てㄹ㌲戸㘰ㅦ㈰㑦ㅤ㌵㜲㝡㌲㔱㥥晡㙦㘱㜶㈲收戴㔱㈳㡢愶㈶㙡晦㕢㤸㥤㠱〹挸搱㌵㔵昱㡡敡晦ㄲ㘸㠴敦改㠰搱㠹搲ち扥昹㠹㐴戲愲㝡㐱ㄱ㤶㥤㈶㌴㝡㠳㡡㐶愴㔲㜵㔵㑢戸ㅦ㡤㑡㔴㔶捥㐸㤴换㥢㕥㌵㍡㔵㍢㍤㥥慣㑡ㄵ㔴㔱扦㐴㌲㔱㕤㥡㐸敤㔲㌵㘶㜹㘹愲搲㑢㑣攵㔷捤㡥㈷愷挶慢ㄲ㜹㙣戴愹㜲摦挳〹㘵㠹敡摡㡡摡ㄵ慤慢㘶愵ㄲ㌳攲搵ぢㄲ㑣㠹㔴㡤慢慢㈸㔳㜹㜹㜸攵戴㌸挰戶㌲㜹愳戰㥥慡㔱ぢ攳挹㕡改昱㉤散㘳换昵敤㉥挲㈲㙤㕤摣愵扡〴㐶昱㍤㉢慥愸㥡㤴㐸㔶㈷㉡㌹〹摦挹㥥㠱㈴ㄱ挸㝤ㅦㅡ㤴㌲㜴昸㉥愹㔶摥挱㐷㉥㥣㈵摡〵㘶晦挹㌵ぢ愶搶㈴慢戰㑦㑥㐹挴慢㠷づ攸㔵㕣㕢㌶㍡戱㜴㘸敦愲〱扤㈶搷㤴挶㈹敥搰摥扡㉢㜲㜵㌷㡥摡ㄷ㈶㙦㙣晦㐱晤昴㝥昴ㄵ挲愸扣ㅤ㌸搲晤昸㍣摡㜲㑢攲戹㈵昳㜳㑢㑡㜳㑢捡㜲㑢ㄲ戹㈵攵戹㈵ぢ㜲㑢ㄶ收㤶㔴攴㤶㉣捡㉤㔹㡣ㅣ戳攵户㙣㤹敢㙤摦㝤戰昲愵〳㤶㝣㍥敥攲愲㝤㉥㡥㜵愸〷㌸㤲攴戳攱〰㌴㥡扡摥敥挸搵㍤㘰愲〷挲㘰扤〳〷改㥥昴昵㠲㔱敡㈵慣㤷㙢扥㘳挸てて捤搸戵晤㤴㉢慥㍣㝢挳㙤㐷敦昷愹攲㠷㠸㑣㔶㠴㐶㔳㈷㍢㤸挰扤㘱愲㝤㘰㌸㔹㝦摤㤷扥㝥㌰㑡㙤昷㈶扢昵慦敢㝥㍡昱挸㤹ㄳ㌶捣㥡㔴搸㙦㜵昹晥㡡ㅦ㔶㌲搹〰㌴㥡㍡搹㐰〲て㠲㠹づ㠶攱㘴〳昵㄰晡づ㠱㔱敡㜱㙦戲戱㝤づ晢攰㉦㝢㥣㍡敤㥥捥㌷㑤㍥攵敥㌹㍦㈹㝥㈸捡㘴㠷愱搱搴挹㠶ㄲ昸㜰㤸攸㌰ㄸ㑣㌶㘰愰ㅥ㑥摦〸ㄸ愵ㅥ昲㈶㕢㍢㙢搰㥢㈷㝤㌵㘵摣㕤昳晥昶㔱摢ㄵ㙦㍤愲㜸ㅣ捡㘴愳搰㘸敡㘴愳〹㍣〶㈶㍡ㄶ㠶捣晡改㜱昴㡤㠷㔱敡㕥㙦戲㥦戶搵敤㜶昰ㅢ㑦㑣㕣ㄳ㝤㜹昸挷昱㉤㝤ㄴ㍦攴㘵戲㠹㘸㌴㜵戲㐹〴㥥っㄳ㥤〲㠳挹〶つ搰㔳改㥢〶愳搴㥤摥㘴搷攴㜶晡收愱晡愷㈶㕣㥣扦㝣散昹扤㥥晢㔶昱㤷㠹㑣㜶〴ㅡ㑤㥤㙣〶㠱㡢㘱愲㌳㘱挸慣户㥥㐵摦㙣ㄸ愵㙥昶㈶摢㜳挷㥣㉦㉥晢摤攲㔱昷㙤㌹㜵㔳昴敢昳て㔵慤㄰㤶挹㡥㐴愳愹㤳ㅤ㐵攰愳㘱愲挷挰昰㍤敢慢攷搲㜷㉣㡣㔲ㅢ扣挹挶㑦晢散昳ㄳ㜷捣ㅦ㝦挵摢扦㌸摤〷慤摦愶昸换㔱㈶㉢㐱愳愹㤳捤㐳慥㡥挳㐴攷挳㜰戲晥扡㤴扥㌲ㄸ愵慥昴㈶搳㙢昷㝢敢搶㝦慣㥡㝣搹㘹㝦㑡㍣㍦改晤㘳ㄴ㝦〹换㘴攵㘸㌴㜵戲〵〴㕥〸ㄳ慤㠰愱㡣〳昴㈲晡ㄶ挳㈸㜵㠹㌷搹搰ㅦ㠶搵㍥㕤搶㘶摣戶摢㉥㍦散摡搷捦㤸愰昸换㕥㈶慢㐲愳愹㤳㔵ㄳ戸〶㈶扡〴㠶捣〶敢攳改㑢挲㈸戵挶㥢㙣换散戶㙢㕥晦昳昶㜱㥢扦㕡昳攱敢㠳㙦晡扤攲㤷ち㤹慣ㄶ㡤愶㑥㔶㐷攰愵㌰搱㘵㌰㥣㙣㤰㕥㑥摦ちㄸ愵捥昲㈶慢捡㕢㝡搵户敤扢㑥摣戶敥摤㠲戲敦昷㉦㔵晣昲㈲㤳㥤㠸㐶㔳㈷㍢㠹挰㈷挳㐴㝦〷挳挹晡改㔳攸㕢〹愳搴㈹摥㘴㝦扥敢攵昲㔵㈷っ㥥扡戵㙣挱㉥㡦㍤扦挱㔱晣㤲㈴㤳㥤㠶㐶㔳㈷㍢ㅤ戹晡っ㤸攸㤹㌰㤸㙣㔰ㅦ㝤ㄶ㝤㘷挳㈸戵摣㥢慣㤳扥扦㜶挰慡㝦㑣扡㜴攵捣敢㉢㌷㔵慦㔶晣㌲㈶㤳㥤㡢㐶㔳㈷㕢㐵攰搵㌰搱昳㘰㌸搹㐰扤㠶扥昳㘱㤴㍡摥㥢㙣昳㑦㐳捦㈸㈸㡤㑤扡㌰㘷㜸捥㜱昳慥扢㔱昱㑢㥦㑣㜶㈱ㅡ㑤㥤散昷〴扥〸㈶㝡㌱っ㈶ㅢ㌸㔸㕦㐲摦㕡ㄸ愵ㄶ㜹㤳昵扣搸㔹摦昳愵㠳挶摦㜱敦㕥㜵愵捦晥昹㌳挵㉦㤷㌲搹㘵㘸㌴㜵戲换〹扣づ㈶㝡〵っ㈷敢慢慦愴㙦㍤㡣㔲愵摥㘴㉤扥敡㜰攸挷晡敡㐹搷昵㜸㙣攲摤㑦搶摥愴摡㈳㉣㤳㕤㡤㐶㔳㈷扢㠶挰搷挲㐴慦㠳攱㘴㐳昴〶晡慥㠷㔱㙡慥㌷搹昴摥㉢晢㕦扡敡戶ㄱ㕢㙦㜸㈱昶㑡慢慢㈶㈹㝥㔹㤶挹㌶愲搱搴挹㌶ㄱ昸㐶㤸攸㑤㌰㝣捦㝡敢㥢改扢〵㐶愹㔹摥㘴晢㤶㕣㌴㍤晥捣〹挳捦㔹㍣散愸㌱ㄷㅣ扥㕡昱㑢戹㑣戶ㄹ㡤愶㑥㜶ㅢ㠱㙦㠷㠹摥〱挳挹晡敡㍢改晢〳㡣㔲㔳扤挹摥㝢昵挷㕢づ摦㕣㌰㘹㘵晢て㕢㙥愹㥥㥡慦昶㐴㔸㈶扢ぢ㡤愶㑥㜶㌷㠱户挰㐴敦㠱挱㘴〳㠶攸㝢改摢ち愳搴㌸㙦戲㠱ㄷ敥戸敦攴捦㡡挶晦晥搰昸㌷愷ㄵ㙥㥤愵昶㐲㔸㈶扢ㅦ㡤愶㑥昶〰㠱户挱㐴ㅦ㠴㈱戳晥晡㈱晡晥〴愳搴㜰㙦戲㥢㍡㐶晥㝥捣晢户て晦搳挶㔳㘳㙦扦晣㙣㉦搵〱㘱㤹散㘱㌴㥡㍡搹㈳〴㝥ㄴ㈶晡ㄸっ㈶ㅢ搸㐷㍦㑥摦ㄳ㌰㑡つ㌱㌲㥥㍤昵戳㙤㍤㥦㥣扡昶㡣㘳㑦扣晢搸㝤捥㔴ㅤㄱ㤶挹㥥㐴愳愹㤳㍤㐵攰愷㘱愲捦挰㔰挶〱㝡㍢㝤捦挲㈸搵搷㥢散愹ㅢ〶敤搵㘷挳慤搳㔶㍥㔷㌳㝦摤挴挷ㅦ㈸㜸ㅥ攱㈳扣敦扣愳㤳昱㘵昸㉢㘲攷ㅦ㈸㝤㡢㝡昳扦散㝦㤹攱て戳昲〱攵㠳捡晢昴㈹ㅢ搰㍢摥㉦ㅥ改ち搸愶晥〹挰㡦攷㠲昲㌹ㄵ搵㘵㌵换攴㙦㠲扤㐷挶㔳㠹㥤㝦㈲昴昴㘲㈳㙢敡慡换㔲ㅤ敤挱攲摡㜸㙤愲㐳㌰戶ㄳ㈴㌴慣ㄸ㝦㌱㈵㔲㌲㕦愷攰戰搹昱捡扡挴㠸攵ㄵ㙥㜸㥦㐰ㄸ㝦㉦搵捣捦ㅣㅤ㥢㑣ㅣ摦㄰つ慤㘸〴晥愰㕦㉡搸㈱㤶㙥挸㕤㔷㤷㔱ぢ㙢㔲㠹㙡㔹㕥捦慡改ㄵ愵㡢ㄳ挹攲〴㑦〷㈴捡㠴㙡㝢㠶扣㍦摡㝡㑥慢〶㔱晣ㄹ㔶搶捤敦㉤ㅦ戳扣㌶㔱㕤㤶㈸挳㝡㤷㈴㤲戵㉢㘶挶攷㔷㈶㜶㑦㑢㜱攷㐴㘰慦㌴昷搸㥡搲扡搴愸㥡敡摡㘴㑤㘵㝡㘴㐴搹搲㌸晥㔰㉣㥢㔲㔳㤶挰摦㜹㜹摣㜲㔴㑥㡢ㄶ㑡攵ㅣ㘸晢㘳㡢戸愹㈲㜹㈳㝣㙦昱㍥㜸捦昷㑣摦敤㡡㘶㠰ㅤ㔸㔴㈶戸㑦收敥㤷〵㑣㜰〹搳㈳㜳愲㡦ㄳ捦㥤㌰扢㝢收㙣㔹㘳挳㍢昷晦㌷㌹㌷户慤挷㝥捣㔲晣㌱㍤㍥㕥㕤㔶㤹㐸㌶㝡收㐷㜱㐵晡〵㤸挸挱㌸㥡㌳慡㤷㠷っ戵㕣慤㠸㉣慢㈸慢㕤ㄸ㕤㤸愸㔸戰㤰摦戲㜰㜶㈸㍦㥦搲㠶㌶晤㈲㕣晡㈵㥡㤷㘱㘲戱㥣攸㉢㑣㡡挶昴慢㙥㍦搲つ晦㙦晥㥦改戹ㄸ愵攵戴〰捥攱愴㈲㔵㘳㙢㤲愹ㄶ㉤㙣㉣挷挷㔳ぢ㙢戹㝢㌶ㅥ㈴摥摦㘸㕥㠳㠹散〷㤳昵㉣㐰ㅢ㈴攵昱㘴㐷敢慡搱㠹昲㌸㑥㌱挹搱慤攲㤱㉡昷慣挵攸㐴慡㔴昳昴挶〴ㅣ㉢换愳㘸攱攰㉦愸攲摥㥦㔸㕥㍢㍡㕥ㅢ㙦㔹㠵ㄳ㈵㜸㤷㌴㤲㝡捡㈸户挵㤱慤挵㘷㐶挷扣ㅥ㄰ㅣ㘹晡㔰㕡㠹挳㐵挲㠱㠳攳㈵愷㠵㘷ㅢ㈷㠱戵㜷〲㠹㘸㜰㐷㑦㍦攱㠱昳㌰㘵攳ㄲ搵㌳㔷㉣㐹愴㤸㥥ㅦ㙤㔴捡攰攱㐵戰㘹愵昳㘷搵㔶㔴愶㡡戰搲㜱挹㥡扡㈵晦㑤ㅣ㘲改搷㘱捣ㄶ搹ㅦ㝢㜱搳㌹㐱慥㥣㤶㑢昹摥㤴㤴攴攴ㄳ㡤ㅥ扤㉦つ昷㔶㠰晤㡡晦挹愶晦㡥晦挵ㅡ㡢㐵ち㤱搱㥣㤳㐳ㄱ攴ㄷ㔴㐱愱㤹挹㠴㥣敥捡㤷づ搴㙥㕤㌵愷㈶戹㜸㝥㑤捤㘲敥㑦扢㐸㉦戵㌰㤱愸攵㈹愴㔶摥㈹㌳㌹㌵愶㔴㡢ㄶ㘹攷㝦㝣攷㥡㍡〳㍦晡㑦㤸搶㈳㉡㉢扢ㄸ挴㔴昴ㅤ戸㕡攰㘴㔶戴ㅥつ愷㙡㝥扣换㤲㘴つ㑦愴ㄶ㉤慦㑣㉤㔷㝢㠳㌵㑦搱摣㜷挳捤㥢㝥㑥づㄸ户晥挸敦户慥戹愵㜶愴敡攸〵㐲㈷㡡扡〳愷㉢㝥昴㝢㌰㙡㉦愴昱搳〴敤昴㑤㝦㠰扥晥㤰收㈳ㄸ㝣㈶㠸捡昸㐸昸挴敤慡ㅥ昸㍦㍦ㄶ昴愷㌴㥦挱愸㥥㌰㍣㈸昵扦㘱捣愶ㅣ攰昳扤㤶昷敢㐰戸挳敦搷㔷昰挶㜴㈳㌱搵ぢㄹ㝣捦㌴㌵搲㔴㐵㔳ㄱㄵ〵戰㔵㠰㠸ㄷ〸㥤扣㍡ㄸ挳㐴㠰㥦㌸扥〵搲散〲晣挲㌹㈸㡣收㥥收ㄳ㈰搷敤慡摥㠸㠹〰㉤攰搰㍣㜵慦晡挲㈵〲㐴搰㌳㥢晡攱ㄷ㥦〰㝤攰づぢ愰㠹愹ㅢ㠹愹㝥ㄸ㘷ㄳ攰㜳㠰㕢〵昸户ㄷ〸㥤㔰ㅢ〸愴慥㕣挵㙥㕣昲愷㐸戳ぢ搰づ㘱摤㥥㘶㜷ㄸ㥦〰㝢扡㕤㌵〸㈰㈲挰㕥㑣敡〰愳㠶挰㈵〲㜴㐴捦㙣敡㕦㝥〱〶挳ㅤㄶ愰㌳㌱㜵㈳㌱㜵〸挶搹〴搸㤱㐹㠰搷扤㐰攸㈴摦㔰㈰㜵攵㉡扡㜳挹㝦换㈸挰㠱〸敢㥥㌴扤㘰㝣〲ㄴ戹㕤㜵㌸㐰㐴㠰㠳㤹搴ㅢ㐶つ㠷㑢〴攸㠳㥥搹搴㜳㝥〱㠶挱ㅤㄶ㘰〰㌱㜵㈳㌱㌵〲攳㙣〲㍣㤶㐹㠰㐷扤㐰攸挴攳㘸㈰㜵攵㉡づ挷愴敡攱㡣〲っ㐷㔸㡦愰ㄹ〹攳ㄳ㘰戴摢㔵㘳〰㈲〲㡣㘱搲㔸ㄸ挵㜳㤱㈲挰㌸昴捣愶戶晡〵ㄸぢ㜷㔸㠰㐹挴搴㡤挴搴㜸㡣戳〹㜰㝢㈶〱㙥昳〲愱㤳愱㤳㠰搴㤵慢㤸挹㈵摦㥡㔱㠰搹〸敢㌹㌴㐷挲昸〴㌸摡敤慡挹〰ㄱ〱㡥㘱搲㕣ㄸ㌵ㄵ㉥ㄱ攰㔸昴捣愶㌶昸〵㤸〲㜷㔸㠰㌸㌱㜵㈳㌱㌵つ攳㙣〲㕣㥥㐹㠰换扣㐰攸〴敤っ㈰㜵攵㉡ㄶ㜱挹㙢㌳ち㔰㠹戰慥愲愹㠶昱〹戰挴敤慡㘲㠰㠸〰挷㌳㈹〹愳㘶挱㈵〲愴搰㌳㥢㍡捦㉦挰㑣戸挳〲㉣㈳愶㙥㈴愶㘶㘳㥣㑤㠰搳㌲〹㜰慡ㄷ〸㥤㌴㍥ち㐸㕤戹㡡㤵㕣昲㈹ㄹ〵㌸つ㘱㝤㍡捤ㄹ㌰㍥〱捥㜲扢敡㘸㠰㠸〰㘷㌳改ㅣㄸ㌵ㄷ㉥ㄱ攰㕣昴捣愶㤶晡〵㌸〶敥戰〰㙢㠸愹ㅢ㠹愹㘳㌱捥㈶㐰㘵㈶〱ㄶ㝢㠱搰㠹散㜹㐰敡捡㔵㕣捡㈵㔷㘴ㄴ攰㜲㠴昵㍡㥡㉢㘰㝣〲慣㜷扢㉡づ㄰ㄱ攰㉡㈶㕤つ愳㑡攱ㄲ〱慥㐱捦㙣㙡㥥㕦㠰昹㜰㠷〵戸ㅥ昹㌱摤㐸㑣㤵㘱㥣㑤㠰搹㤹〴㤸攵〵㐲㈷搷㜹㥥扣㉢㔷戱㤹㑢㉥捥㈸挰敤〸敢㍢㘸敥㠴昱〹昰㐷户慢ㄶ〲㐴〴戸㡢㐹㜷挳愸㐵㜰㠹〰㕢搰㌳㥢㥡攸ㄷ愰〲敥戰〰昷ㄱ㔳㌷ㄲ㔳㡢㌱捥㈶挰昰㑣〲っ昳〲愱ㄳ晥搵㐰敡捡㔵㍣挲㈵て捤㈸挰㘳〸敢挷㘹㥥㠰昱〹昰愴摢㔵㌵〰ㄱ〱㥥㘲搲搳㌰敡㜸戸㐴㠰㘷搰㌳㥢敡敦ㄷ㘰〹摣㘱〱㥥㈷愶㙥㈴愶㤲ㄸ㘷ㄳ攰挰㑣〲昴昰〲愱㡢㄰㜵㐰敡捡㔵扣挶㈵ㅦ㤰㔱㠰ㅤ〸敢㌷㘸摥㠴昱〹昰て户慢㤶〲㐴〴㜸㡢㐹㙦挳愸攵㜰㠹〰晦㐴捦㙣慡㤳㕦㠰㘵㜰㠷〵㜸㤷㤸扡㤱㤸㕡㠱㜱㌶〱摡㘵ㄲ愰慤ㄷ〸㕤ㄸ㌹〹㐸㕤戹㡡捦戸攴㕤㌳ち昰㌹挲晡ぢ㥡㉦㘱㝣〲晣挷敤慡㤳〱㈲〲㝣捤愴㙦㘰搴㈹㜰㠹〰摦愲㘷㌶㤵敦ㄷ攰㜷㜰㠷〵昸㤱㤸扡㤱㤸㕡㠹㜱㌶〱㝥昹㌹挳㔷攱㥦扤㐰攸㘲捤改㐰敡捡㔵攴攵㘲挹㍦㈲捤晥㔵㌸㡡戰㙥㐹㤳て攳ㄳ㈰收㜶搵ㄹ〰改㐶愰㔶㑣㉡㠰㔱㘷愱㉢〲戴㐶捦㙣敡㑢捣搱昰挷搰㤹㜰㠷〵搸ㄵ昹㌱摤㐸㑣昱慡㤰㑤㠰て㌲〹昰扥ㄷ〸㕤㐰㕡〵㈴ㄱ愰〳㤷晣㙥㐶〱昶㐶㔸敦㐳搳㠹慢摢昹搷㘰ㄷ户慢㔶〳愸ㅢ改㜴㘵㔲㌷ㄸ戵〶㕤ㄱ㘰㕦昴捣愶摥昴ぢ㜰ㅥ摣㘱〱づ㐰㝥㑣㌷ㄲ㔳攷㘳㥣㑤㠰ㄷ㌳〹昰㔷㉦㄰扡愸昵㝢㈰㠹〰扤戹攴攷㌳ち搰ㄷ㘱摤㡦愶㍦㔷户㔳㠰㠱㙥㔷㕤〴愰㙥愴㌳㠸㐹㠳㘱搴㈵攸㡡〰㐳搰㌳㥢㝡挲㉦挰挵㜰㠷〵ㄸ㡡晣㤸㙥㈴愶搶㘲㥣㑤㠰㙤㤹〴㜸挰ぢ㠴㉥戴㕤づ㈴ㄱ㘰㉣㤷㝣㕦㐶〱挶㈳慣㈷搰㑣攴敡㜶ち㌰搹敤慡㜵〰敡㐶㍡㔳㤸㌴ㄵ㐶㕤㠹慥〸㌰つ㍤戳愹㍢晤〲㕣〱㜷㔸㠰㘲攴挷㜴㈳㌱戵ㅥ攳㙣〲㙣捡㈴挰㐶㉦㄰扡昸㜷つ㤰㐴㠰戹㕣昲昵ㄹ〵㌸づ㘱㕤㐲㌳㡦慢摢㈹挰㝣户慢慥〵㔰㌷晣攸㔲㈶㤵挱愸つ攸㡡〰〹昴捣愶慥昰ぢ㜰ㅤ摣㘱〱㉡㤰ㅦ搳㡤挴搴昵ㄸ㘷ㄳ攰挲㑣〲㕣攰〵㐲ㄷ㈴㌷〱㐹〴㐸㜲挹㙢㌲ち㔰㡢戰慥愳㔹捡搵敤ㄴ㘰戹摢㔵扣㍥搹㡤㜴㔶㌰改〴ㄸ㜵㌳扡㈲挰㠹攸㤹㑤㥤攱ㄷ攰㈶戸挳〲㥣㠲晣㤸㙥㈴愶㙥挱㌸㥢〰㈷㘴ㄲ㘰㠵ㄷ〸㕤㈴扤つ㐸㈲挰㌹㕣昲戲㡣〲慣㐲㔸慦愶㌹㡦慢摢㈹挰昹㙥㔷摤づ愰㙥愴㜳〱㤳㉥㠴㔱㜷愲㉢〲晣ㅥ㍤戳愹㙡扦〰㜷挰ㅤㄶ㘰㉤昲㘳扡㤱㤸晡〳挶搹〴㈸换㈴㐰愹ㄷ〸㕤戸扤ㅢ㐸㈲挰搵㕣㜲㍣愳〰搷㈲慣慦愳搹挰搵敤ㄴ攰〶户慢戶〰愸ㅢ改㙣㘴搲㈶ㄸ㜵㉦扡㈲挰㡤攸㤹㑤ㅤ改ㄷ攰ㅥ戸挳〲摣㡡晣㤸㙥㈴愶戶㘲㥣㑤㠰愹㤹〴㤸攲〵㐲ㄷ㤳ㅦ〰㤲〸㜰㌷㤷㍣㈹愳〰昷㈰慣敦愵搹捡搵敤ㄴ攰㝥户慢戶〱愸ㅢ改㍣挰愴㙤㌰敡㈱㜴㐵㠰〷搱㌳㥢ㅡ改ㄷ攰㐱戸挳〲㍣㡣晣㤸㙥㈴愶晥㠴㜱㌶〱〶㘷ㄲ㘰㤰ㄷ〸㕤攰㝥〴㐸㈲挰搳㕣昲㠰㡣〲㙣㐷㔸㍦㑢昳ㅣ㡣㑦㠰ㄷ摣慥㝡ㄴ㐰摤㐸攷慦㑣㝡ㄱ㐶㍤㡥慥〸昰ㄲ㝡㘶㔳扤晣〲㍣〶㜷㔸㠰扦㈱㍦愶ㅢ㠹愹㈷㌰捥㈶㐰户㑣〲㜴昵〲敦〵㉦扡㍦〵㈴ㄱ攰㙤㉥戹㜳㐶〱摥㐱㔸搷搳晣㡢慢摢戹〷扣攷㜶搵搳〰敡㐶㍡敦㌳改〳ㄸ戵ㅤ㕤ㄱ攰㐳昴捣愶㜶昷ぢ昰っ摣㘱〱㍥㐵㝥㑣㌷ㄲ㔳捦㘲㥣㑤㠰㠲㑣〲戴昲〲挱㐲㠰挸ぢ㐰㙡挶〵摣㔶㕣㜰昹散㡡挴㌲㕥㜱摡愵ㅣ㤵挰愳敡㔲戵㌵㜲㜹慣㜵昹攸㥡愹㌵戵愳㉢㔲㑢㉡攳㉢摡㤶㝢㡤㌹ぢㄳ搵戸㜸㥤挴㌵散㠰慦㘶挹㤲㐴㤹㉥㉦慥愹㑢㤶㈶㈶㡣晥㕦戸戸つ㝥㜸敢攴扡㜶慥挲昶摢慥搷〲㐲㘱㉦挱㤶ㄳ㜹ㄱ㠰挱换㙥㔲㡦散扢㐴㉥㑤〷㠹㙤㜶㉡㍡戳愲戶㌲搱慡㕣㉥㑦㑢㍢扦ㅣ㉡愲㈲愰慣㘵昹捣㠵戸ㅣ㌵扡㜵昹戸㘴㐵㔹㘵㐵㜵㠲㙦㐶㍢㌷㜵㜲㘲〱慥晥㑦慦㐹㔵戰㍡戹㜵昹捣㘴扣㍡戵㠴ㄷ㌲㑢㔷散㤶搶㤳㉢㥥㤱昲㤱ㄵ搵㈹㑣㈳敦㈲摢㙤捡㡢ㄷ搶㉣挳㕤〸㜵㔵搵攳攲㑢㔲晦ㄳ敦㡡攲摢㈲㥢扣㌵㉡㔷攵收慡晣摣晣摦晡晥㐴扦挱㌱戶㍢敡扢慢愵扥扢ぢ㜶搵摡㘴挵晣㍡㙡㈶搳昴㠵捤愳㤱户㌱㈷昲ㄲ㕡挱慢㤶扥㜷㌱㔰㜲挰攵愶ㄵ搸㕢慦㝥㌷摣摤戱て搲昵户㔸㔱挱㜷㌰ㄳ挷捤㥡戰戳ㄸ攷晦㜴慢㐴攴㘵㈰㌷戹昶愱㍤㤲㜷㜱昷㈲搶㐳㜰愷挲挱㠹㥤㠱扤攰㥥ㄹ㉢㤷ㅣ敥愴扢散㙣㡥挵攵昳㠲昲挹昱昹㠹㑡㕣昵慦㡡搷敥攲㜶㔸㝥㠱㍡晡㤴ㄷㅢ㔵㔳㔵ㄵ攷㕥挷ㅢ〲㡡㑢攳㤵㠹晣昲ㄱ㜵戵㌵㔳㉡慡㜵㌹㡣散㥡㥥㉢扥ㅣ慥昸㜲昷晡㝣昹っ㔶〳㐹㥢㔸㌵ぢ攲挹㡡摡㠵㔵ㄵ愵昹散戰㘲攷㝦㘲㜷挵昱㥦〷㌱捤㘶㍥㑥㠲ㄷ晣摤换敥㜸扢㡢㔰㈳㐳改昸昶㘳愷捥㔵㔱晣愷㝥㘳戱〸㍥㝢攴㜷㡡晥〱㘸ㄱ晣挰攱ㅤ㍦㥦换搵㔸㜸㍥㍦〵ㅥ昹㝣㔲慦㌲〱㍦晡㐷愴戲挱㥦扣扦挱㌴㕡㐹搰ㄲ〹戱挹㌵昱戲戱昱㔲摣摣搳搲扢戵㈷ㅦ㙦㉤㍦㙤㤲づ㙢㍢㐶愱㕣〸㘵㐸㑢㉢捡ㄲ挹㝣㍡㡡㜱敢㔲ㅥ慢㐲愲敥㝢㠸慢摣㉤㜲㈲㤱㔶昹戶戹㈶ㄸ慣晤扣㉢收晥㕢愳㈶㠴昰㍦㌹㘲㌰慦愳㠱㔶ぢ㔸晤ㄳ攸攸㥦挹改㌵㜴挹㈷㤰昰ぢㄳ㝥㠵㠹扣㡥㘰昰扤㐹㉦戳㐰㌱㠶㐶㔲㥥摣ㄴ挳〲㤰㝣ㄴ㑢㐸攵㐸㐴㠸戴昲㔵㝣㐴摤㘲㡦㝣㜳愷㑤戴ㄸ㝢㜹愲㉣收㝥挴戲戲㠴㙦㐷㙥㙥ㅥ摥敡㘸戰㕡㉥㌴㉤挰慡㡡ㄳ㔲ち愲㍡㘱〹㔱ㄶ〹ㄶ昰㘰〱㝥〹㑡ㄹ晢㠵扥㐰挴㘲㍡㤷ㄲ挴搴摦㘱つ㜳ㅥ摤戱ㄸ摦㌶つ捤㜱敥ぢ㐶扤㠷㉥扦〲愰㘹㝥㘱愹て搰攳㉦㉤㥣搱㠳㌸戲〵㍥つ搵㠷昰昲ㄳ㔱㐷〹昲ㄱ㕡晣愰㘹搸昱昲攱捤扥攳㝤挲ㄱ昸搱扣㑦捤散㜸敡㔳㜸捣㤲搱㌴敦㈶摦㔳摤㡡㠹㥦搹ㄳち㤸搰㥡〹晦㐶〲摦搱攸㉥攸昹㤴挲㕤㉥慦挰㡤㉢晦扦攲㝦戲㐱㈹〷㐹㔰敡㉢㔸㌳慤㑦愹㕤㠹扡ㅢ㔱㝦㐲㐲㔰愹㕦攰换愲ㄴ愷ㄲ愵摡ㄱ㠴㌴搳㤴摡ㅤ摥散㑡攵㘲㤸㈸戵㠷㠰戸ㅤ挵晡〳戳㘴捣㘲㤴摡ㄳ㌹㝡㉦㈶戲㌶挱㤲搰㠱〹ㅤ㤹挰㜲〵㔱㙡㙦昴晣㑡昵户㈹搵〹㐹㔰㡡㌵ぢ〶搵愷㔴㘷愲㜶㈱㉡敢ぢ㠲㑡戱愸㈰㡢㔲㉣㌹㄰愵扡ㄱ㠴戵〷㘹㑡敤〷㙦㜶愵㔸愳㠰ㄷ㙥扤㈲〸ㅡ昲挳㐲〵戳㘴昸㡣㔲晢㈳㐷ㅦ挰㐴ㄶ㌱㔸ㄲ扡㌳愱〷ㄳ㔸搷㈰㑡ㅤ㠸㥥㕦愹㠱㌶愵㝡㈱〹㑡㜵昶愱晡㤴㍡㠸愸㐵㐴㘵㈱㐲㔰㈹㔶ㅦ㘴㔱㡡戵〹愲㔴㙦㠲戰㐸㈱㑤愹扥昰㘶㔷㡡挵っ㜸攱散㈶㐱搰㤰ㅦ㔶㌴㔸㠴攸㡦ㅣ㍤㠰㠹慣㜶戰㈴っ㘴挲㈰㈶戰〰㐲㤴ㅡ㡣㥥㑦㈹摣ㅣ㘵㌹晡づ㐱ㄲ㤴㘲ㄵ㠴㐱昵㈹㜵㈸㔱て㈳㉡㉢ㄶ㠲㑡つ㠷㉦㡢㔲㈳㤰㈲㑡ㅤ㑥㤰㤱攸愵㈹㌵ㅣ摥散㑡戱敡〱㉦㤴㐴㄰挴㈸挵搲〷戳㘴昸捣㍥㌵ㄲ㌹㝡ㄴㄳ㔹ㄶ㘱㐹ㄸ捤㠴㌱㑣㘰愵㠴㈸㌵ㄶ㍤㥦㔲戸戳换愲搴㜸㈴㐱㈹㤶㑢ㄸ㔴㥦㔲ㄳ㠸㍡㤱愸㉣㙤〸㉡挵㝡㠶㉣㑡戱摡㐱㤴㥡㑣㄰㤶㍤愴㈹㌵ㄵ摥散㑡戱㍣〲㉦摣㈷㐶㄰㌴攴㠷㌵ㄲ㘶挹昰ㄹ愵愶㈳㐷ㅦ挱㐴搶㑦㔸ㄲ㘶㌰愱㤸〹㉣愹㄰愵㘶愲攷㔳ち户愵㔹㤴㥡㡤㈴㈸ㄵ昷愱晡㤴㥡㐳搴㈳㠹捡ㅡ㠸愰㔲㉣㝣挸愲ㄴ换㈲㐴愹愳〹挲晡㠸㌴愵收挲㥢㕤㈹搶㔱攰㠵晢捥〸㠲㠶晣戰㤸挲㈲挴㜱挸搱㈵㑣㘴愱㠵㈵㘱ㅥㄳ攲㑣㘰敤㠵㈸㌵ㅦ㍤㥦㔲戸愷捥愲㔴ㄹ㤲愰ㄴぢ㌰っ慡㑦愹〴㔱换㠹扡ㄲ〹㐱愵㑥㠳㉦㡢㔲慣㥦㄰愵ㄶㄲ㠴㠵ㄴ㘹㑡㉤㠲㌷扢㔲㉣戸挰ぢ昷戱ㄱ挴㈸挵慡ぢ戳㘴昸捣㍥㔵㠹ㅣ㕤挵㐴㔶㘴㔸ㄲ慡㤹㔰挳〴ㄶ㘹㠸㔲㑢搰昳㈹㠵ㅢ〲㉤㑡㈵㤱〴愵㔸愹㘱㔰㝤㑡愵㠸捡㝢昴ㄵ慢㉡㠲㑡戱㤴㈲㡢㔲㉣戴㄰愵㤶ㄲ㠴ㄵㄷ㘹㑡㉤㠷㌷扢㔲慣捣挰ぢ攷攱〹㠲㠶晣戰㍣挳㉣ㄹ㍥愳搴〹挸搱㈷㌲㤱愵ㅢ㤶㠴㤳㤸㜰㌲ㄳ慥㐱㠲㈸昵㍢昴晣㑡㔹扦㈵慣㐴ㄲ㤴㘲㐹㠷㐱昵㈹㜵㉡㔱㑦㈳㉡换㉦㠲㑡戱收㈲㡢㔲慣挸㄰愵捥㈰〸㑢㌳搲㤴㍡ぢ摥散㑡戱㠴〳㉦摣㘷㐷㄰㌴攴㠷㜵ㅣ㘶挹昰ㄹ愵捥㐱㡥㍥㤷㠹慣昱戰㈴慣㘲挲㙡㈶戰散㐳㤴㍡て㍤㥦㔲戸ㄵ搳戲㑦㥤㡦㈴㈸挵摡て㠳敡㔳敡〲愲㕥㐸㔴搶㘹〴㤵㘲㜱㐶ㄶ愵㔸扡㈱㑡㕤㐴㄰搶㜰愴㈹㜵〹扣搹㤵㘲慤〷㕥戸㙦㡦㈰㘸挸てぢ㍥捣㤲攱㌳㑡㕤㡡ㅣ㝤ㄹㄳ㔹っ㘲㐹戸㥣〹敢㤸挰晡㄰㔱敡ち昴㝣㑡攱㍥㔲㡢㔲敢㤱〴愵㔸㈴㘲㔰㝤㑡㕤㐵搴慢㠹捡㠲㡥愰㔲慣攲挸愲ㄴ㙢㍣㐴愹㙢〹挲㘲㡦㌴愵㌶挰㥢㕤㈹ㄶ㠵攰㠵晢〰〹㠲㠶晣扣〵㙢㤶っ㥦㔱敡〶攴攸㡤㑣㝣摢㥥戰㠹〹㌷㌲攱㥦㐸㄰愵㙥㐲捦慦㤴昵慦㤹㕢㤰〴愵㔸㑤㘲愶昵㈹㜵㉢㔱㌷ㄳ㤵㤵ㅦ㐱愵㔸敥㤱㐵㈹ㄶ㠳㠸㔲户ㄳ㠴㔵㈱㘹㑡摤〹㙦㜶愵㔸㍤㠲ㄷ敥㉢㈴〸ㅡ昲挳ㄲㄲ戳㘴昸㡣㔲㝦㐴㡥扥㡢㠹㉣㉦戱㈴摣捤㠴㉤㑣㘰挵㠹㈸㜵て㝡㝥愵慣摦愷戶㈲〹㑡戱散挴愰晡㤴扡㡦愸昷ㄳ㌵て㝦〳〷㤵㘲㕤㐸ㄶ愵㔸㌵㈲㑡㙤㈳〸换㐷搲㤴㝡〸摥散㑡戱捣〴敢挳㝤㡡〴㐱㐳㝥㔸㙢㘲㤶っ㥦㔱敡捦挸搱て㌳㤱㜵㈸㤶㠴㐷㤸昰㈸ㄳ㔸㥡㈲㑡㍤㠶㥥㑦㈹摣㝥㙣㌹晡㥥㐰ㄲ㤴㘲㝤㡡㐱昵㈹昵ㄷ愲㍥㐹㔴搶㤲〴㤵㘲〱㐹ㄶ愵㔸㕥㈲㑡㍤㑤㄰搶㤹愴㈹戵ㅤ摥散㑡戱ㅥ㐵㤴㝡㤶㈰㐶愹慥昰㥡㈵晢㤴㝡づ㌹晡㜹㈶戲㘰挵㤲昰〲ㄳ晥捡〴搶戰㠸㔲㉦愲攷㔷捡晡搷捣换㐸㠲㔲㉣㘴㌱愸㍥愵㕥㈱敡慢㐴㘵搱㐹㔰㈹㔶㥡㘴㔱㡡㜵㈸愲搴㙢〴㘱㐱㑡㥡㔲㍢攰捤慥搴㐰っㄳ愵摥㈰㠸㔱㡡搵㉢㘶挹㍥愵摥㐴㡥晥㍢ㄳ〷摢ㄳ晥挱㠴户㤸挰㘲ㄷ㔱敡㙤昴㝣㑡攱挶㙦换㍥昵づ㤲愰ㄴ㉢㕥捣戴㍥愵敡㠹晡㉦愲戲㍡㈵愸ㄴ㑢㔲戲㈸挵㠲ㄵ㔱敡㍤㠲戰㜲㈵㑤愹て攰捤慥ㄴ㉢㕣㐴愹て〹㘲㤴㘲㤹㡢㔹戲㑦愹㡦㤰愳㍦㘶㈲㑢㘰㉣〹㥦㌰攱㔳㈶戰㉡㐶㤴晡っ㍤扦㔲搶㙦㥥㥦㈳〹㑡戱㌴挶愰晡㤴晡㠲愸㕦ㄲ㤵㘵㉣㐱愵㔸扢㤲㐵㈹㔶戶㠸㔲晦㈱挸㍣昴搲㤴晡〶摥散㑡戱ㄴ㐶㤴晡㤶㈰㐶㈹搶挳㤸㈵晢㤴晡づ㌹晡㝢㈶㤶搹ㄳ㝥㘰挲㡦㑣㐸㈰㐱㤴晡〹㍤扦㔲㐳㙣晢搴㉦㐸㠲㔲慣愱㌱搳晡㤴晡㤵愸㌹㌸㉢慦㔸敦ㄲ㔴㡡㐵㉥㔹㤴㘲〹㡣㈸㠵ㄳ户㌹㙡㈹㝡㘹㑡攱㝥搸㈶㈸戵ㅣ挳㐴愹〸㐱㡣㔲㉣㥣㌱㑢昶㈹ㄵ㐵㡥㙥挹㐴ㄶ搵㔸ㄲ昲㤹挰〷㝣㈹搶搹㠸㔲㌱昴㝣㑡攱㜹〱㤶愳慦〰㐹㔰㡡挵㌶〶搵愷㔴㙢愲敥㐲㔴ㄶ挶〴㤵㘲㌵㑣ㄶ愵㔸㉢㈳㑡㌹〴㘱搱㑣㥡㔲扢挱㥢㝤㥦㘲㜱㡤㈸搵㤶㈰㐶㈹㔶搸㤸㈵晢㤴㙡㠷ㅣ摤㥥㠹慣扥戱㈴散捥㠴㍤㤸挰㠲ㅣ㔱㙡㑦昴晣㑡㔹㡦扥づ㐸㠲㔲慣捡㌱愸㍥愵㍡ㄲ㜵㙦愲戲㠲㈶愸搴戵昰㘵㔱敡㍡愴㠸㔲㥤〸挲敡㥡㌴愵扡挰㥢㕤㈹㔶攱㠸㔲㕤〹㘲㤴摡〸慦㔹戲㑦愹㙥挸搱晢㌲㤱㘵㍡㤶㠴晤㤸㔰挸〴㔶敥㠸㔲晢愳攷㔳ち㑦㙡戰散㔳摤㤱〴愵㔸扥㘳㔰㝤㑡昵㈰敡㠱㐴㘵愹㑤㔰愹㝢攰换愲ㄴ慢㙦㐴愹㕥〴搹㡡㕥㥡㔲㐵昰㘶㔷㡡攵㍡愲搴挱〴㌱㑡戱㘶挷㉣搹愷㔴㙦攴攸㍥㑣㘴㍤㡦㈵愱㉦ㄳ晡㌱㠱㈵㍥愲㔴㝦昴㝣㑡攱㌱ㄳㄶ愵〶㈲〹㑡㍤散㐳昵㈹㌵㠸愸㠳㠹捡㥡㥣愰㔲㉣挴挹愲ㄴ换㜴㐴愹㐳〸挲㝡㥤㌴愵づ㠳㌷扢㔲慣敢ㄱ愵㠶ㄲ挴㈸挵攲ㅥ㡢㄰㠷㈳㐷て㘳㈲ぢ㝦㉣〹挳㤹㌰㠲〹慣〵ㄲ愵㐶愲攷㔳ち捦挸戰㈸㌵ㅡ㐹㔰㡡〵㐱〶搵愷搴ㄸ愲㡥㈵敡摢㐸〸㉡挵㡡㥤㉣㑡戱㥥㐷㤴ㅡ㑦㄰ㄶ昶愴㈹㌵ㄱ摥散㑡戱〰㐸㤴㥡㐴㄰愳ㄴ慢㠰捣㤲攱㌳摦搱㈷㈳㐷㑦㘱㈲㉢㠴㉣〹㔳㤹㌰㡤〹㉣ㅡㄲ愵愶愳攷㔳ちて昸戰㈸㌵〳㐹㔰㡡㤵㐳〶搵愷㔴㌱㔱㘷ㄲ㤵㐵〶戲摡㔹散㜹慢㡤昰㐲㜱昰晡㘷攸摡戴捣㔰捥慢搴挵戵㉢㉡㔱ㄹ挰㈶慦㠷扡㉤㕥搹㡤㠹て㔷㘹㙢㤲戸昶㤴ㄷ㝣㔶㐱挳搸攷㌱㜱慢㜶㠱攷㐰挸㌰㐶㜸ㄱ㍣㜲换㡦攱㘷ㅤ㌴㡣攷挲㜷摥ㄴ捥㌱摣愲㜳戰挴㜶㔳㉡㑡㤳㌵愹㥡昲摡㉥挵㈸㝣改挲攷㙡㤴攷攴昴ㅥㄱ戹〹㠸搶㌹㐹㉣慦㥡㡦㌲㕣捡晢捣㘳㡢慢㙢㤶㔵换㙡㈲㈹㍥㕥㐴昴㙡搹㤲搳挴㌸て户㝤㈱㥥挳ぢ收ㅣ慣㡦㠲㙤摤挲攱ㄵ㘷㙥づ慦㍡㑢㠳㤷㤸愵挱换捣摣㈲戹昸ㅡ搲搴㙢扥挴㔶昳㔵愹㉡㔳㠹扣㤶㉤㔵㘱攰㈱ㄶ愱㙢挵つ㑦〱㠸㐶㜹愹㌸戲〹㤴㥢㌶㈸㕤㔱づㄶ㘲挷挰敡戹㌰㌱愷〵ㄶ㑥㕦昴㔸搸㕤㐶㡤㉣昱㤵扣㐴㡦㠳慦〰㍥戹ㄶ㡥㐷㑤愶愲㈵昰散ち㑦晡愳㈳愳昳攰摥つ㙥摣摡㙥㙥㜶攷㉥攴攴㜹攸扡㉢愶搰摤㘸㑡㤱慡敢搱㔲㔱〴攵㑤㐸挰挵㠶晣攴挳换ㅤ㔷㕤〱㤶摣㕤㄰挰㕤㥢㐸攱摢慤㉥㠷㠷㙦㜹晡㕢愶捤㍣ㄵ挸挳㕢ㄶ㐳㥦㥢搳捡㌴ち㑣愳戵搷㔰づㅡ㝣摢搴愵㠰愳愴㥣㐲㉦㠶搵㤵㌰㌱㘷㔷〴挵㐷㘹㌴戵搰愴慦㐹搶搹捤〴扢㜳㔴て㥡ㄴ㠳昵㘸愹㜶㠴愵慢づ慥〶㘶扢挳㉢捣㔶㘱戲㌰戳㜳攰つ㌳摢挳捣戳〲㔰㘰戶㈷晡摣㥣扤㑣愳㠳㘹㜴昴ㅡ慡ㄳㅡ挲散㉣㍦戳ㄳ戹扣㤳㘰㘲㑥㘷㈴愰㠱换ㄴ昴〵㤸㜵㌱挱㠳㤹搱㥢收㜴愶搵愳愵扡㈱㈸捣捥㠴慢㠱搹㝥昰ち戳ㄳ慣捣㤶㕢㤹昱㔲慥㉣攲㕣㔸㌰摢ㅦ㝤㙥づ㉦摤㑡愳扢㘹昴昰ㅡ慡ㄷㅡ挲㙣愹㥦搹㙡㉥敦㍣㤸㤸㜳㄰ㄲ〴搴挶慣挸〴〷〲㕥㥥㈷愹㉦收搰㝡㜴㔵㙦〴㠵搹㕡戸ㅡ㤸昵㠵㔷㤸㉤戲㌲㕢㘸㘵挶㑢慦戲㠸㜵戰㘰搶ㅦ㝤㙥づ㉦戵㑡㘳愰㘹っ昲ㅡ敡㄰㌴㠴㔹戹㥦搹㤵㕣摥㝡㤸㤸㜳㈸ㄲ〴搴挶散㌰ㄳㅣち㜸㜹㜸愵扥㥥㐳敢搱㔵㠷㈳㈸捣㌶挲搵挰㙣㌸扣挲散㘸㉢戳㈳慤捣㐶㤸㜹㙥〶ㄴ㤸㡤㐴㥦㥢㌳捡㌴㐶㥢〶慦㠵㜲㔳攳搱㄰㘶戳晤捣㙥攵昲㌶挳挴㥣〹㐸㐰挳扥㌷㑥㌴挱搱捣ㄸ㐳㜳ㄷ㠷搶ㄳ㝡㌲㠲挲㙣ぢ㕣つ捣愶挲㉢捣㈶㕡㤹㡤户㌲攳愵㑤㔹挴㝤戰㘰㌶ㅤ㝤㙥捥ㄱ愶㌱挳㌴㜸敤㤲㥢㥡㡤㠶㌰ㅢ敢㘷昶〰㤷户つ㈶收捣㐱㠲㠰摡摥戳㈳㑤㜰ㄲ戰攴戱㥣晡㔱づ慤㈷昴搱〸ち戳挷攱㙡㘰㌶ㄷ㕥㘱㜶㠸㤵搹㘰㉢㌳㕥㡡㤴㐵㍣〵ぢ㘶挷愱捦捤㈹㌱㡤㜹愶ㄱ昷ㅡ慡っつ㘱㌶搰捦散ㄹ㉥㙦㍢㑣捣攱㐵㐴〱戵㌱㉢㌷挱ㄹ㤸㐶㥥〱慡㕦攲搰㝡㜴搵㐲〴㠵搹㉢㜰㌵㌰㕢〴慦㌰㍢搰捡慣扢㤵搹㘲㌳捦敢㠰〲戳㑡昴戹㌹㔵愶㔱㙤ㅡ扣㌶挸㑤㈵搱㄰㘶晢晢㤹扤挱攵扤〹ㄳ㜳㜸搱てつ晢摥㔸㙢㠲㐷㌱㠳㌷㡢敢㝡づ慤㈷昴㔲〴㠵搹扢㜰㌵㌰㕢づ慦㌰敢㘰㘵戶愷㤵搹ち㌳捦㠷㠰〲戳ㄳ搰攷收㥣㘸ㅡ㈷㤹〶慦攵㜱㔳㉢搱㄰㘶扢晢㤹㝤捣攵㝤〲ㄳ㜳㑥㐵〲ㅡ㜶㘶愷㤹攰㍣㘶挴㘹扥攲搰㝡戴搴ㄹ〸ち戳慦攱㙡㘰㜶ㄶ扣挲㉣㘶㘵㤶㙦㘵挶㑢㜳戲㠸敦㘱挱散ㅣ昴戹㌹攷㥡挶㉡搳㔸敤㌵搴昹㘸〸戳愸㥦搹㡦㕣摥㑦㌰㌱㠷ㄷ搵〴搴戶㌷㕥㘸㠲ぢ㌰㡤㍣㑡㔵户㠸ㄸ㘶ㄷ㈱㈸捣㈲㜰㌵㌰扢〴㕥㘱昶挳て戶摦搴摦挱㝢ㄳ㤶㤲晥ㅤ㠴㤷搲㘴ㄱ㝣㉡㍢㤸㕤㡡㍥㌷攷㌲搳戸摣㌴搶㜹つ戵ㅥつ㘱昶つ㈰㌷〱㔲〰㕡㜱㜹〵㌰㌱㠷ㄷ挱㌲㌲扢摡〴㔹摢㉣捦㙤搵㙤㌹戴ㅥ㕤㜵㉤㠲挲慣㍤㕣つ捣㌶挰㉢捣㍥戲㌲晢挰捡散㝡㌳捦㕥㠰〲戳ㅢ搰攷收昰㔲㤷㌴㌶㤹〶慦㙤㜱㔳户愰㈱捣摥昳㌳敢挸攵敤つㄳ㜳㙥㐵㐲㐶㘶㥢㑤戰づ㔸昲㤰㔸扤㉦㠷搶ㄳ晡㜶〴㠵㔹㈱㕣つ捣敥㠴㔷㤸敤戰㌲㝢捤捡散て㘶㥥ㅥ㠰〲戳㍦愲捦捤攱愵㈹㘹摣㙤ㅡ扣ㄶ挵㑤㙤㐵㐳㤸扤敡㘷搶㤳换敢〵ㄳ㜳敥㐳㐲㐶㘶昷㥢㈰敦搶㤶㈷搲敡㝥ㅣ㕡㑦攸㙤〸ち戳〱㜰㌵㌰㝢〸㕥㘱昶戴㤵搹㤳㔶㘶㝦㌲昳っ〱ㄴ㤸晤ㄹ㝤㙥捥挳愶昱㠸㘹㍣敡㌵搴ㄳ㘸〸戳㈷晣捣づ攵昲づ㠳㠹㌹扣㈸㤴㤱搹㤳㈶㜸㍡愶㤱挷摦敡㔱ㅣ㕡㡦慥㝡ㅡ㐱㘱㌶〶慥〶㘶摢攱ㄵ㘶昷㕢㤹㙤戵㌲㝢ㄶ㠳㘴ㄱㄳ〰〵㘶捦愱捦捤攱愵ㅦ㘹扣㘰ㅡ㝦昵ㅡ敡㘵㌴㠴搹㍤㝥㘶㤳戸扣挹㌰㌱㠷ㄷ㜱㌲㌲㝢搵〴㔷〱㕥㥥戵慢㡢㌹戴ㅥ㕤昵ㅡ㠲挲㙣ㄶ㕣つ捣㜶挰㉢捣㙥戱㌲扢挹捡散つ㌳捦㔱㠰〲戳㌷搱攷收昰㔲㡤㌴晥㘱ㅡ㙦㜹つ昵づㅡ挲㙣㤳㥦搹㌱㕣摥㕣㤸㤸㔳㡦㠴㡣捣晥㘵㠲扣㜱㕡ㅥ散慢㑢㌹戴ㅥ㕤昵ㅥ㠲挲㉣〱㔷〳戳て攰ㄵ㘶㔷㔸㤹㕤㙥㘵昶愱㤹愷〲㔰㘰昶ㄱ晡摣㥣㡦㑤攳ㄳ搳昸搴㙢愸捦搱㄰㘶㤷晡㤹㉤收昲㉡㘱㘲捥ㄷ㐸挸挸散㑢ㄳ攴ㅤ搱昲ㄴ㘱㥤攲搰㝡㜴搵㝦㄰ㄴ㘶㜵㜰㌵㌰晢〶㕥㘱戶捡捡散ㅣ㉢戳㙦捤㍣㉢〰〵㘶摦愱捦捤昹摥㌴㝥㌰㡤ㅦ扤㠶晡〵つ㘱㜶㤶㥦搹㠹㕣摥㐹㌰㌱攷㔷㈴㘴㘴挶㠸〴慦挱㌴晡㕡㥡搳㌹戴ㅥ㉤㈵ㄷ㌱攸㍡ㄳ慥〶㘶扣㠸㈱捣㑥戰㌲㕢㙥㘵ㄶ㌱昳㥣ぢ㈸㌰攳㘵ぢ㙥づ㉦㕤㐸㠳搷㈹愴愱扤㠶㉡㐰㐳㤸㉤昵㌳㕢捤攵㥤〷ㄳ㜳㜸ㄱ㠲挹搶扦㍣㜹㜱㐲㠲扣㠷㔹㥥㡦慣㉦收㔰㘱㈶ㄷㅤ攸㕦ぢ㔷〳㌳㕥㜴㄰㘶㡢慣捣ㄶ㕡㤹戵㌵昳慣〳ㄴ㤸昱㌲〳㌷愷扤㘹昰扡㠲㜸㜸㙤㠱㥢攲ㄵ〳㘱㔶敥㘷㜶㈵㤷户ㅥ㈶收㜴㐴〲㤳慤捣昶㌶㐱摥㥣㉣て㘳搶搷㜳愸㌰敢㠴愰散㡤ㅢ攱㙡㘰搶〵㕥㘱㜶戴㤵搹㤱㔶㘶扣㔴㠰㔷㡥扥ㄹ㔰㘰挶换〲摣㥣㝤㑤㠳搷〱挴㔳攸㌵ㄴ捦昰ぢ戳搹㝥㘶户㜲㜹㥢㘱㘲㑥て㈴㌰搹捡㡣㈷晦㈵㜸㌷㌳戶搰摣挵愱挲慣ㄷ㈲挲㙣ぢ㕣つ捣㜸㔲㕦㤸㑤戴㌲ㅢ㙦㘵挶㔳晢㌲捦㝤㠰〲㌳㥥挶攷收昰㔴扥㌴㜸摥㕥ㅡ晤扣㠶攲ㄹ㜹㘱㌶搶捦散〱㉥㙦ㅢ㑣捣攱㐹㜹㈶㕢㤹昱㘴扤〴㜹㍢戱㍣㘶㕡㍦捡愱挲㑣㑥挲搳晦㌸㕣つ捣づ㐳扥㌰㍢挴捡㙣戰㤵搹㔰㌳捦㔳㠰〲戳挳㌹㈹㌶㘷㤸㘹っ㌷つ㥥㙢攷愶㜸〶㕤㤸つ昴㌳㝢㠶换摢づㄳ㜳挶㈰㠱挹㔶㘶㍣戹㉥挱㐷㤸昱㈸捤㑢ㅣ㉡捣攴愴㌹㕤慦挰搵挰㡣㈷捤㠵搹㠱㔶㘶摤慤捣㈶㤹㜹㕥〷ㄴ㤸㑤收愴搸ㅣ㥥㉡㤷〶捦㡢㑢㠳攷挶戹㈹㥥昱ㄶ㘶晢晢㤹扤挱攵扤〹ㄳ㜳㡡㤱挰㘴㉢㌳㥥っ㤷㈰㙦〰㤶〷㘸敢㝡づ㈵㌳㘷㤶〹扥㉢换㠹ㅣ㠵晥愱㠱㜳慦昶㝢晦㝡〶㥦扤㍣〶捦㔲收搵摤㥣ㄶ戸改挹扤㔵㈸㉦昷㤰摦㠶挵戳扢扣㔳㤰㍦㤱づ㘰晤㝦挰攱晢戵昳っ㍡ㄱ㍢攳㐷扦て挲㙤㡥〱㕤晣ㅦ㜷ㅡ愵㙤㥦て昳扡挳摤晦户昳晥扦攷昰㌶㜳㠳㈳慥昹攲㤶㐳ぢ慦扡攳㔷敦晦愷愴㡦㜸㝢㤸㉡挵㠸㐲㜸昵㍦㘹摥愱㤱㥤慡㍤㘸敤挰つ㍡愱〷㥢戶昳〲挱〷㥢㍡〹㈰攱㠵摡ち㜹戳㔴〵㍡㝣挳搴㙥ㄸ㐱㤵㠴搸扦㐹㙣㌱摣捤㈳㔶ㄹㅣ㤱㤵㔸ち㈳㙣挴㕡㝢敢てㄱ㉢昰〲挱〷㤶㍡㜵㐰挲㉢㐷㝦敤ㄲ㕢㠱㡥㄰㡢昹㠹㝤㑢㘲㈷㈲搴㍣㘲㈷〵㐷㘴㈵㜶㍡㐶搸㠸㐵㌲ㄱ换昳〲挱〷㤱㍡㘷〲〹㉦摣㥣攷ㄲ㍢ㄷㅤ㈱㤶敢㈷昶㉢㠹慤㐶愸㜹挴捥ぢ㡥挸㑡散㘲㡣戰ㄱ晢昹晢っ扢攲㑦㕥㈰昸㠰㔱㘷㉤㤰昰挲扦戶㠶㐳愷㜵ぢ戵づㅤ㈱昶〳㐶㌴散㡡㉤ㄱ㙣㜳㈵㐲捤㈳戶㍥㌸㈲㉢戱敢㌱挲㐶散敢㑣挴晥攳〵㠲てづ㜵㌶〲〹㉦摣㕦攷ㄲ扢ㄹㅤ㈱昶愵㥦㔸ㅢㄲ扢ㄵ愱收ㄱ摢ㅣㅣ㤱㤵搸㕤ㄸ㘱㈳昶㘹㈶㘲㥦㜸㠱攰〳㐱㥤㉤㐰挲ぢ戵㈳㉥戱晢搰ㄱ㘲ㅦ昹㠹敤㐱㘲て㈰搴㍣㘲摢㠲㈳戲ㄲ㝢ㄴ㈳㙣挴摥捤㐴散㕦㕥㈰昸愰㑦攷㜱㈰攱㠵㠷㜷戹挴㥥㐲㐷㠸扤攳㈷搶㤹挴㥥㐱愸㜹挴戶〷㐷㘴㈵昶ㄲ㐶搸㠸晤㍤ㄳ戱㌷扤㐰昰〱㥥捥㉢㐰挲ぢ㈵㉡㉥戱搷搱ㄱ㘲㍢晣挴づ㈰戱㌷㄰㙡ㅥ戱㌷㠳㈳戲ㄲ慢挷〸ㅢ戱㔷㌲ㄱ㝢搹ぢ〴ㅦ捣改扣ぢ㈴扣㜲昴㐱㉥戱て搱ㄱ㘲㉦晡㠹ㅤ㑣㘲ㅦ㈳搴㍣㘲㥦〴㐷㘴㈵昶ㄵ㐶搸㠸㍤㥢㠹搸㜶㉦㄰㝣攰愶昳㌵㤰昰挲晤㠳㉥戱敦搱ㄱ㘲㑦晢㠹つ㈲戱ㅦㄱ㙡ㅥ戱㥦㠲㈳戲ㄲ㙢㠱〹㙣挴ㅥ捦㐴散㌱㉦㄰㝣㤰愶ㄳ〱㤲㄰ㅢ敡ㄲ搳攸ぢ戱㐷晣挴㠶㤱㔸㉢㠴昰㙡挶㔷慡㠲攰㠸慣挴摡㘲㐴㈱㜵づ㝣愵㝡㌰ㄳ戱㙤㕥㈰昸㠰㑣愷㍤㤰㠴搸ㄸ㤷搸㕥攸ぢ戱晢晤挴挶㤱㔸㐷㠴昰㙡〶戱扤㠳㈳戲ㄲ摢ㄷ㈳ち㉤挴戶㘴㈲㜶户ㄷ〸㍥昸搲㈹〴㤲㄰㥢攲ㄲ敢㠱扥㄰晢愳㥦搸㌴ㄲ敢㠹㄰㕥捤㈰搶㉢㌸㈲㉢戱㝥ㄸ㔱㘸㈱㜶㕢㈶㘲㥢扤㐰昰㠱㤶捥〰㈰〹戱㔹㉥戱㈱攸ぢ戱㕢晣挴收㤰搸愱〸攱搵っ㘲㠷〵㐷㘴㈵㌶ち㈳ち㉤挴㌶㘶㈲㜶㠳ㄷ〸㍥愸搲ㄹ〳㈴㈱㜶慣㑢㙣〲晡㐲㙣㠳㥦㔸〹㠹㑤㐲〸慦㘶㄰㥢ㅣㅣ㤱㤵㔸㌱㐶ㄴ㕡㠸㕤㤵㠹搸㝡㉦㄰㝣〰愵㌳ぢ㐸㐲㉣攱ㄲ㍢ち㝤㈱㜶㠵㥦搸〲ㄲ㍢〶㈱扣㥡㐱㙣㙥㜰㐴㔶㘲愵ㄸ㔱㘸㈱戶㌶ㄳ戱㑢扣㐰昰挱㤲㑥〲㐸㐲慣捡㈵㔶㠱扥㄰扢挸㑦慣㠶挴ㄶ㈳㠴㔷㌳㠸㔵〶㐷㘴㈵㤶挲㠸㐲ぢ戱㌵㤹㠸㥤攷〵㠲て㡣㜴敡㠰㈴挴敡㕣㘲㉢搰ㄷ㘲慢晣挴㤶㤱搸㠹〸攱搵っ㘲㈷〵㐷㘴㈵㜶㍡㐶ㄴ㕡㠸㥤㤹㠹搸ㄹ㕥㈰昸㈰㐸攷㑣㈰〹戱㤳㕤㘲攷愲㉦挴㑥昳ㄳ㍢㠵挴㔶㈳㠴㔷㌳㠸㥤ㄷㅣ㤱㤵搸挵ㄸ㔱㘸㈱㜶㜲㈶㘲㈷㜹㠱攰〳ㅥ㥤戵㐰ㄲ㘲㘷扡挴搶愱㉦挴㑥昰ㄳ㍢㥢挴慥㐴〸慦㘶㄰㕢ㅦㅣ㤱㤵搸昵ㄸ㔱㘸㈱㔶㤷㠹㔸慤ㄷ〸㍥戸搱搹〸㈴㈱戶挶㈵㜶㌳晡㐲㉣改㈷㜶〱㠹摤㡡㄰㕥捤㈰戶㌹㌸㈲㉢戱扢㌰愲搰㐲慣㉡ㄳ戱㑡㉦㄰㝣㈰愳戳〵㐸㐲㙣慤㑢散㍥昴㠵搸㈲㍦戱换㐸散〱㠴昰㙡〶戱㙤挱ㄱ㔹㠹㍤㡡ㄱ㠵ㄶ㘲㠹㑣挴捡扣㐰昰㐱㡢捥攳㐰ㄲ㘲㔷戹挴㥥㐲㕦㠸捤昷ㄳ扢㠶挴㥥㐱〸慦㘶㄰摢ㅥㅣ㤱㤵搸㑢ㄸ㔱㘸㈱㜶㙣㈶㘲㜳扤㐰昰〱㡡捥㉢㐰ㄲ㘲ㅢ㕤㘲慦愳㉦挴㡥昶ㄳ扢㤱挴摥㐰〸慦㘶㄰㝢㌳㌸㈲㉢戱㝡㡣㈸戴㄰㥢㤵㠹搸㑣㉦㄰㝡㌰攲扢㐰捡昶㘰㐴摦㍦㈶搸〶㤳㐶捡㔹换摡慡摣㜵昳㜴㉤ち愲㉢㉡㉢愵㤶戸〰て㌱㑢攲㥦昳㥢㡣挷昵攱搱㘵昸㈷换扤搲㔸㍣挶㡦捦㠴㌲㡦挹搲搲攳攰㘸昹戴㈴㥥㥢搵戲㝣㐲ち㡦㔹㉣换挷㍦㐷㔶㕢㡢㝦收晣㝦攱〹㘷愸敥收㡤戱搸摣㘷㥢㔹ぢ慢㔹㌱摤挸挳攷㜶敡㘱晥㤵扥㕣㍥晢散户㍤㜱㌱㝡ㅢ㜶㌱摦〳晤捡㝣て昴换㔳㌳昰㉥扢㠵㌸㉢㜳㝥㤵㘵攷攴攲㕦㜷挰㤰攸㥤㌰晣㤷戶攴ㄲ〶㑣㑣晦〱ㅥ愹戱ㄷ㤳ㄳ攱㐹昱㈰㍦㔶扢昳摥挴㥣挰㍦户搷慡ㄵ㐹㥢㑤昱㥣㌴㜷㈴捤搵攵愹挹搶㘵㙣攱㝣㕣挶捥㈵摣㥢扥〴挵搳搷㕣㠶搹搴搷改挰㘳慤挰て㠴㠱ㅦっ〰昳昴㜱ㅡ㌰捦挹晡㔶㍣摣ち晣㜰ㄸ昸搱〰㌰㑦摦愶〱㐷㤰攰〳㍥挴ち晣㤷㌰昰㔳〱攰㤶攸愷〱户㑥〷敥㙦〵㝥㌶っ晣㝣〰戸㑤㄰戸㝤㍡㜰㤱ㄵ昸愵㌰昰㉢〱攰㍤㠲挰晢愴〳㜷户〲扦ㅥ〶㝥㈳〰摣㌹〸㕣㤸づ摣捤ち晣㔶ㄸ昸㥦〱攰〳㠲挰〷愵〳敦㙤〵㝥㌷っ晣㝥〰昸攰㈰昰㠰㜴攰摤慤挰ㅦ㠷㠱㍦つ〰てち〲て㑤〷㜶慣挰㕦㠴㠱扦ち〰てぢ〲㡦㐹〷㡥㔹㠱扦つ〳㝦ㅦ〰ㅥㄷ〴㥥㤲づ㥣㘷〵晥㌹っ晣㙢〰㜸㕡㄰㜸㔶㍡昰㉦摦搹㍥ぢ㕢攰挱㠰㠱て愱〸㕤扣搷挸晤ㅣ㔴㜳㠲挰挷愶〳㝦㘷〵搶㘱攰㔶〱攰㤲㈰㜰㈲ㅤ昸㑢㉢㜰㥢㌰昰慥〱攰〵㐱攰慡㜴攰㑦慣挰敤挳挰㝢〴㠰㙢㠲挰㜵改挰敦㔹㠱㍢㠶㠱昷〹〰㉦ぢ〲㥦㥣づ晣戶ㄵ戸㙢ㄸ㜸摦〰昰㈹㐱攰㌳搳㠱㜷㔸㠱て〸〳昷〸〰㥦ㅤ〴㕥㤳づ晣戲ㄵ昸愰㌰昰挱〱攰ぢ㠲挰㙢搳㠱㥦戳〲昷ぢ〳て〸〰㕦ㄶ〴扥㉡ㅤ昸㐹㉢昰㤰㌰昰愱〱攰㙢㠲挰ㅢ搳㠱ㅦ戱〲てぢ〳㡦〸〰摦ㄸ〰㡥摣〱㐷㤳扦㔹昱㕡㝦㕢㝣〷攵㍦㈳㡤挷ㅢ昳㈱戹㍤㉢昱昵愸〹捦㈴ㅥ㠵㠵㈸㝥ㅦ㈲㠶ㅥ捤ㅥㅡ昲戳〵㕥㉥㐳㡦愱昷㕥㤳㌳搶㥦挳㉦㈰㤲㌳㡥摥〷㑤捥㜸㝦づ扦㑢㐸捥〴㝡昹㌵㐲收㥡攸捦昹㡢挹㤹㐴㉦扦ㄱ㐸捥㘴㝦捥戳㈶㘷ち扤捦㥢㥣愹晥ㅣ晥戲㤶戹愶搱晢㡡挹㤹敥捦攱敦㕤挹㌹㠲㕥晥捡㤵戹㘶昸㜳摥㌲㌹挵昴昲户愷攴捣昴攷扣㙢㜲㘶搱晢扥挹㤹敤捦攱㉦㌶㤹㙢づ扤㥦㥡㥣㈳晤㌹晣ㅤ㈵㌹㐷搱换㕦㑦㌲搷搱晥㥣㙦㑤捥㌱昴昲㌷㡤攴捣昵攷晣㙣㜲㡥愵昷㔷㤳㜳㥣㍦㠷扦〴㘴慥ㄲ㝡昹昹㉦㌸昳晣㌹晣㍣㤷㥣㌸扤晣㈸㤷㥣昹晥ㅣ㝥㌴㑢㑥㈹扤晣㔴㤶㥣㌲㝦づ㍦㘵㈵㈷㐱㉦㍦㘰㈵愷摣㥦挳て㑣挹㔹㐰㉦㍦㉢㈵㘷愱㍦㠷㥦㝤㤲㔳㐱㉦㍦昶㈴㘷㤱㍦㠷ㅦ㘳㤲戳㤸㕥㝥㠲㐹㑥愵㍦㠷㥦㐸㤲㔳㐵㉦㍦㡣㈴愷摡㥦挳てㄷ挹愹愱㤷㥦㉢㤲戳挴㥦挳捦〹挹㌹㥥㕥㝥㐴㐸㑥搲㥦挳㐳㕥㜲㔲昴昲㘸㤷㥣㕡㝦㡥ㅣ㝡㍣敡敡攰㌵㥢挳㐳㔰晥摣㕥㡡〶㑡っ攴攰ぢ㘵昱㈰㤴慣攵㙥㤶ㅣ㝥愱㉣ㅥ㠶㤲㜵㠲㥢㈵〷㘰㈸㡢〷愲㘴㥤攴㘶挹㈱ㄸ捡攲愱㈸㔹扦㜳戳攴㈰っ㘵昱㘰㤴慣㤵㙥㤶ㅣ㠶愱㉣ㅥ㡥㤲㜵㥡㥢㈵〷㘲㈸㡢〷愴㘴㥤攱㘶挹愱ㄸ捡攲㈱㈹㔹㘷戹㔹㜲㌰㠶戲㜸㔰㑡搶㌹㙥㤶ㅣ㡥愱㉣ㅥ㤶㤲戵捡捤㤲〳㌲㤴挵〳㔳戲捥㜳戳攴㤰っ㘵昱搰㤴慣昳摤㉣㌹㈸㐳㔹㍣㌸㈵敢㐲㌷㑢づ换㔰ㄶて㑦挹扡挸捤㤲〳㌳㤴挵〳㔴戲㉥㜱戳攴搰っ㘵昱㄰㤵慣㑢摤㉣㌹㌸㐳㔹㍣㐸㈵敢㜲㌷㑢づ捦㔰ㄶて㔳挹扡挲捤㤲〳㌴㤴挵〳㔵戲搶扢㔹㜲㠸㠶戲㜸愸㑡搶搵㙥㤶ㅣ愴愱㉣ㅥ慣㤲㜵慤㥢㈵㠷㘹㈸㡢㠷慢㘴㙤㜰戳攴㐰つ㘵昱㠰㤵慣ㅢ摣㉣㌹㔴㐳㔹㍣㘴㈵㙢㤳㘴㌹收㘰㔵㍣㍥攵㍣搸㔱昸愵捦摡㥦㤱ㄸ㥢㡦〷㐰昳㤰㤴挰㤱㠱〰㡦㐲〹捣〹〴㜸攰㐹㘰㜶㈰挰㘳㑤〲戳〲〱ㅥ㕥ㄲ㤸ㄹ〸昰㠸㤲㐰㜱㈰挰㠳㐸〲㌳〲〱ㅥ㌷ㄲ㌸㈲㄰攰愱㈲㠱改㠱〰㡦づ〹㑣ぢ〴㜸㐰㐸㘰㙡㈰挰㘳㐰〲㔳〲〱敥昶ㄲ㤸ㅣ〸㜰㑦㤷挰愴㐰㠰㍢户〴㈶〶〲摣㥦㈵㌰㈱㄰攰㉥㉣㠱昱㠱〰昷㕡〹㡣ぢ〴戸愳㑡㘰㙣㈰挰㝤㔳〲㘳〲〱敥㡥ㄲㄸㅤ〸㜰て㤴挰愸㐰㠰㍢㥤〴㐶〶〲摣捦㈴㌰㈲㍤搰敡晦〱晤ㄴ㤰扥</t>
  </si>
  <si>
    <t>㜸〱捤㝤〹㜸ㄴ㔵昶㝤㕥㤲㙥㔲㥤〰愵㠲ㅢ愸㄰㡤㠰㈰戲㙦㡡戲㠴㝤㤵戰愹㘸㙣㤲づ㌴㘴挱敥〴〲攲戸愰㡥ち㉥愳攲㡡㉢㠲㡡敢㡣攰ち㡥㠲㍡㉥愰㌳㉡㡥愲㌳㉥ㄹ㜷㥤㜱摦㤷晦㌹户敡㠵敡慡搷改挴摦晣扦㙦捡捥昵扤㝢敦㍢敦㥤搳㔵㥤㑥搵慤㈲㑢㘵㘵㘵晤㡡㡤晦攷㤶换㐶挷㤲愵挹摡㔸㔵捦㤱㌵㤵㤵戱戲摡㜸㑤㜵戲攷昰㐴㈲扡㜴㘲㍣㔹㥢㠳㠴㜰㘹ㅣ昱㘴愸㌴ㄹ㕦ㄶ换㉢㕤ㅣ㑢㈴㤱ㄴ捡捡捡换戳戲ㄱ摦捦晤戱㜵挷攲㈸㉢㤷〶㔹㔹㔶㤸愶ㄵ㑤ㅥ㡤㐵ㄳ愱挹愷㈹愰㘹㑤搳㠶愶㉤㡤㑤戳〷捤㥥㌴㝢搱戴愳㘹㑦戳㌷捤㍥㌴晢搲㜰㝥㙢㝦㥡づ㌰〵ㅤ㘱愶㡦ㅣ㌱㘵敥〲戰㈹愹慤㐹挴㝡㜴㥡改慣㜹㘸敦摥㍤㝢昷散摢慦昷攰㥥扤㝡㜴ㅡ㔹㔷㔹㕢㤷㠸つ慤㡥搵搵㈶愲㤵㍤㍡㑤慤㥢㕢ㄹ㉦㥢㄰㕢㍡扤㘶㘱慣㝡㘸㙣㙥慦扥㜳愳晤〶昵敥搷扦㝦挵攰挱㠳ちづ〰昲攴㤱㈳愶㈶㘲ㄵ挹晦ㄶ收㠱挴㥣㌲㜲㐴捦挹戱摡晦ㄶ收㐱挰〴㘴㜱㑤㔵㌴㕥晤㕦〲つ昱㍤敤㕦ㅣ㉢㡢昳捤㡦挵ㄲ昱敡㜹㍤戱散ㄴ愱搱ㅢ搸㜳㜸㌲㔹㔷戵㠸晢搱挸㔸㘵攵戴㔸㠵扣改㔵挵挹摡愹搱㐴㔵戲愰㡡晡挵ㄲ戱敡戲㔸戲㑤搵愸晡戲㔸愵㥢㤸捣慢㥡ㄹ㑤㑣㡥㔶挵㜲搹㘸㕢攵扣㠷攳捡㘳搵戵昱摡愵慤慢㘶㈴㘳搳愲搵昳㘲㑣〹㔵㡤愹㡢㤷慢摣㕣扣戲㜲扡㤸㔶㈶㙦ㄴ搶㔳㌵㜲㝥㌴㔱㉢㍤扥㠵扤㑤戹㥥摤㐵㔸愴慣㡢扢㔴㈷摦㈸扥㘷㈵昱慡〹戱㐴㜵慣㤲㤳昰㥤散敥㑢ㄲ㠱㥣昷愱㔱㈹㑤㠷敦㤲捡㜷て㍥㜲攱㉣攱㑥㌰㠷㑥慣㤹㌷戹㈶㔱㠵㝤㜲㔲㉣㕡㍤戴㝦㡦㤲摡昲攲搸攲愱扤㝡昶敦㌱戱愶㉣㑡㜱㠷昶戲㍡㈳搷㉡攴愸㠳㘱㜲㐷昷敢搷摦㍡㠴扥㈲ㄸ㤵扢ぢ㐷扡ㄷ㥦㐷㕢㜶㘹㌴扢㜴㙥㜶㘹㔹㜶㘹㜹㜶㘹㉣扢戴㈲扢㜴㕥㜶改晣散搲㜸㜶改㠲散搲㠵挸搱㕢㕥慢㔶搹敥搶㜹改昹㥦㝦搵昵愶㘱搷㤵㥣昹攵戶捦捡扥㔱㍣戸攵戳愱ぢㅡ捤㕤㙦㔷攴㕡摤㘰挲㠷挱㘰扤㝤〷㔹摤改敢〱愳搴㑢㔸㉦搷晣㘶㐱扢㝦㝥晤昶慥㘱ㅢ㥥扣㘹㐳㤷㌹㕢㍦㔷晣㄰㤱挹㝡愲搱摣挹㡥㈰㜰㉦㤸㜰㙦ㄸ㑣搶扦㤷搵㠷扥扥㌰㑡㙤㜷㈷敢㔹晡㑤晢㉢㍢㍥㍡散愲㑤挷㡥晣愱搳㕦摡㈸㝥㔸挹㘴晤搱㘸敥㘴〳〸㍣㄰㈶㍣〸〶㤳昵ㄹ㘴つ愶㙦〸㡣㔲㑦扡㤳捤摡㥥㍤愸攱昹晦㑣扥扦挳攸〷㜶㉤㝦㉥慣昸愱㈸㤳ㅤ㠵㐶㜳㈷ㅢ㑡攰愳㘱挲挷挰㔰挶〱搶㌰晡㠶挳㈸昵愸㍢搹攷㌷摥昸敤挸㤵㌹㔳ㅥ敡㜲攴捦㔳晦摥昰㤴攲㜱㈸㤳㡤㐴愳戹㤳ㄵㄳ㜸ㄴ㑣㜸㌴っ㈶敢㌷挰ㅡ㐳摦㔸ㄸ愵ㅥ㜰㈷㝢㜱摥搲昸㝤〳摥ㅥ晤挰攱㔳昷摣㌵愷㙡㥥攲㠷扣㑣㌶ㅥ㡤收㑥㌶㠱挰ㄳ㘱挲㤳㘰㈸攳㐰㙢㌲㝤㔳㘰㤴扡搷㥤散慣㉤㐷扤扢攵㠳ㅤ㘳㔷㕣戲攷㐹㙤㔶㙣㍦㕣昱㤷㠹㑣㜶㉣ㅡ捤㥤㙣ㅡ㠱㑢㘰挲搳㘱㈸㘳ㅦ㙢〶㝤㌳㘱㤴扡摤㥤散攱敥愷㜴㜹愰收戵㔱㌷摦昶㝣晢昹㝤昲敥㔲昹〸换㘴戳搱㘸敥㘴挷ㄱ昸㜸㤸昰〹㌰㥣慣户㌵㠷扥ㄳ㘱㤴扡搹㥤㙣㐱晤昵㈷搵㍦㌳㝤摣㠶挷晦ㅤㅦ摣㙦昶挷㡡扦ㅣ㘵戲㔲㌴㥡㍢搹挹挸戵愲㌰攱戹㌰㥣慣慦㔵㐶㕦㌹㡣㔲搷扡㤳㕤ㅢ慦扤㘳昶昶㍢㐷㕣扥㌰㜶㕥搵敢㔹〹挵㕦挲㌲㔹〵ㅡ捤㥤㙣ㅥ㠱攷挳㠴攳㌰㤸慣摦㐰㙢〱㝤ぢ㘱㤴扡摣㥤㉣㍥㝥昹㉦愷摦戳㙢挴敡攷ㄲ戱㍥㠵㠳ㅥ㔳晣㘵㉦㤳㔵愱搱摣挹慡〹㕣〳ㄳ㕥〴㐳㘶晤慤㔳攸㑢挰㈸㜵愱㍢搹昳晤㕦扢昰晤搳㈶㡣搸戲㘲昹〳㐷户㍤戴㡢攲㤷ち㤹慣ㄶ㡤收㑥㔶㐷攰挵㌰攱㈵㌰㘴搶摢慡愷㙦㈹㡣㔲攷扡㤳㙤晥㘶㙣慦敢搶慥ㅡ晤昰㙤㡦慦㍤㈱扡昵㙡挵㉦㉦㌲搹愹㘸㌴㜷戲攵〴㍥つ㈶晣㍢ㄸ㌲ㅢ㘸㥤㑥摦ㄹ㌰㑡㥤敥㑥昶㐵戸敡愹㘵㜹ㅢ㐷摤㍦㙤搶㡡戵㙢慦摡愹昸㈵㐹㈶㍢ぢ㡤收㑥戶〲戹搶搹㌰攱㜳㘰㌰㔹晦摥搶戹昴晤ㅥ㐶愹㝡㜷戲㘳敡㥦ㅥ晣捣㘹㡦㡤㍢㙢㔴扢㉤㤵㌹昹摤ㄴ扦㡣挹㘴攷愳搱摣挹㉥㈰昰㑡㤸昰㉡ㄸ捡搸换扡㤰扥㡢㘰㤴㍡挵㥤散敥摥㜳㌷摥㔶㝥昱愸㍦㝥昵昳㈳户摥搷扥㠳攲㤷㍥㤹散ㄲ㌴㥡㍢搹ㅦ〸㝣㈹㑣昸㌲ㄸ㑥搶挷扡㥣扥搵㌰㑡㉤㜰㈷扢收捦慤攷㑥㥤戰㝥昴㜵挳扥㠹敦摡晥捣㘳㡡㕦㉥㘵戲㉢搱㘸敥㘴㔷ㄱ昸㙡㤸昰㌵㌰㥣慣慦㜵㉤㝤㙢㘰㤴㉡㜳㈷㍢㜲慦戶て慦㍢㜳换愸ぢ㡢昶㝡昸㠰捦㌶づ㔱敤ㄱ㤶挹慥㐷愳戹㤳摤㐰攰ㅢ㘱挲㌷挱㘰戲㍥㠳慤㥢改㕢ぢ愳搴ㅣ㜷戲愲㐳ㅦ搹戳摢㌹〷づ扢㈵晢扤昱㙦晦㜴晣㔶挵㉦换㌲搹㍡㌴㥡㍢搹㝡〲摦ちㄳ扥つ〶㤳昵ㅤ㙣摤㑥摦〶ㄸ愵㘶戸㤳捤㥤戲摦㤶愳ぢ㘷ㄴ㙦㍣昷慤㌹〳㜷っ扢㔷昱㑢戹㑣㜶㈷ㅡ捤㥤散㉥〲摦つㄳ扥〷㠶㌲昶戳敥愵敦㡦㌰㑡㑤㜶㈷敢搸㜵敦㜱ㄷ㉤㥦㍡㘵捤挰攸㡡㠹攱㠷㜷愸㝤ㄱ㤶挹敥㐳愳戹㤳㙤㈴昰㈶㤸昰晤㌰㥣㙣戰昵〰㝤て挲㈸㌵挶㥤散挱㤵㐷敥晡㜱挸攵攳晦昰愷攲挳㝥戸愷㔷㙢戵ㅦ挲㌲搹挳㘸㌴㜷戲㐷〸扣ㄹ㈶扣〵㠶㤳つ戲ㅥ愵敦捦㌰㑡つ㜳㈷㕢㔸㔹昱摤ㄳㅦ㙣ㅥ㜱攵㉢㡦㑥晦昴昱慤ㄳ搵晥〸换㘴㡦愳搱摣挹戶ㄲ㜸ㅢ㑣昸〹ㄸ扥㘷晤慣㈷改㝢ち㐶愹挱敥㘴㡦晤敥戰ㅢ搷昵㕥㍦㜶㘵晥昲㌶换捥扦愵㔸㜵㐰㔸㈶㝢ㅡ㡤收㑥昶っ㠱㥦㠵〹㍦〷挳挹㝡㔹摢改摢〱愳㔴ㅦ㜷戲㑦〶ㅦ㜱收搲㘵ㅢ㐷晣㜹散攷㑢㈲愷捣㙦㔷昰〲挲挷扡摦㜹㡢ㄳ搱㈵昸㉢㘲昷ㅦ㈸㝤㝡昶攲㝦㤹晦㌲挳ㅦ㘶ㄵ晤㉢〶㔶昴敥㕤摥扦㔷戴㙦㌴搴ㄹ戰捤晤ㄳ㠰ㅦ捦〵ㄵ戳攲搵攵㌵㑢攴㙦㠲㡥㈳愲挹搸敥㍦ㄱ扡扢戱ㄱ㌵㜵搵攵挹づ收㘰㐹㙤戴㌶戶扦㍦戶ㅢ㈴㌰慣〴㝦㌱挵㤲㌲摦㠱晥㘱㌳愳㤵㜵戱攱昵㜱㈷㝣㠰㉦㡣扦㤷㙡收愶㡦㡥㑥挴㑥㘹㡣〶㔶㌴ㅣ㝦搰㉦ㄶ散〰㑢㈷攴慣慢搳挸昹㌵挹㔸戵㉣慦㝢搵搴㜸搹挲㔸愲㈴挶搳〱戱㜲愱摡㥥㈱昷㡦戶敥㔳慡㐱ㄴ㝦㠶㤵ㄷ㝡扤ㄵ愳敡㙢㘳搵攵戱㜲慣㜷㔱㉣㔱扢㜴㝡㜴㙥㘵㙣敦㤴ㄴ㘷㑥〴昶㑢㜱㡦慥㈹慢㑢㡥慣愹慥㑤搴㔴愶㐶㠶㤷㉦㡥攲て挵昲㐹㌵攵㌱晣㥤㤷换㉤㑢㘵攵攴㈸㤵㜵㤸改㡦㉤攲㈶㝢捡ㅢ攱㜹㡢て挰㝢扥㙦敡㙥搷㜳ㅡ搸㠱㐵㘵㡣晢㘴昶㈱ㄹ挰〴㤷㌰摤搲㈷㝡㌸昱摣〹戳扢愶捦㤶㌵㌶扥㜳晦㝦㤳戳戳昷㜲搹㡦㕡㡣㍦愶挷㐶慢换㉢㘳㠹㈶捦晣㈸慥挸晡㉢㑣攸〸ㅣ捤㘹搵换㐵㠶慡㔷㑢㐳㑢攲攵戵昳挳昳㘳昱㜹昳昹㉤ぢ㘷㠷昲昲㈸㙤㘰戳㕥㠴换㝡㠹收㘵㤸㐸㈴㉢扣㤳㐹攱㠸昵㡡搳てㄵ攲晦㉤晦㌳㍤ㅢ愳㉣㌹㉤㠰㜳㌸挹㔰搵攸㥡㐴㌲㈷挷挴㜲㙣㌴㌹扦㤶扢㘷搳㐱攲晤㥤收㔵㤸搰㈱㌰ㄹ捦〲戴㐵㔲㉥㑦㜶戴慥㉡㡥㔵㐴㜱㡡㐹㡥㙥ㄵつ㔵㌹㘷㉤㡡㘳挹㌲㡢愷㌷挶攱㔸愹て愳㠵㠳扦愰㡡㝢㝦慣扥戶㌸㕡ㅢ㙤㔵㠵ㄳ㈵㜸㤷㉣㈴㜵㤷㔱㑥㡢㈳㕢㡢㑦㡦㡥戸㍤㈰搸搲昴愰攴㡢挳㐱挲㠱㠳攳㈵㉢挷戵㑤㤳挰摡て〴㠹戰㝦㐷㑦㍤攱㠱昳㌰攵㘳㘲搵搳㤷㉥㡡㈵㤹㥥ㄷ㙥㔲㑡晦攱㐵戰㈹㘵㜳㘷搴挶㉢㤳㍤戱搲㌱㠹㥡扡㐵晦㑤ㅣ㘲㔹慦挱攸㉤㜴㈸昶攲收㜳㠲㕣㔹慤ㄶ昳扤㈹㉤捤捡㈳ㅡ㍤搶挱㌴摣㕢〱昶㉢晥㈷㥢昵て晣㉦搲㔴㉣㔴㠴㡣㤶㥣ㅣち㈱扦愰ちち㑤㑦挴攴㜴㔷㥥㜴愰㜶敢慡㔹㌵㠹㠵㜳㙢㙡ㄶ㜲㝦㙡㈳扤攴晣㔸慣㤶愷㤰昲摤㔳㘶㜲㙡㑣愹㥣㥣㤴昳㍦㥥㜳㑤〷〱㍦晣㌶㑣敢攱㤵㤵㥤㌴㘲㌲晣づ㕣㌹㌸㤹ㄵ㙥㐰挳慥㥡ㅢ敤戴㈸㔱挳ㄳ愹㍤敢㉢㤳昵慡㈳㔸昳ㄴ捤㐳户摣扥晥攷㐴晦㌱㙢㘶㝦晦攰㠵ㅢ㙡㐷愸づ㙥㈰㜰愲愸㉢㜰㍡攳挷㝡て㐶敤㠷㌴㝥㥡愰㥤扡㔹ㅦ愰㙦㝤㐸昳ㄱっ㍥ㄳ㐴㘵㝣㈴㝣攲㜴㔵㌷晣㥦ㅦぢ搶愷㌴晦㠶㔱摤㘱㜸㔰㕡晦㠱搱㥢戲㠱捦昷㕡摥慦挳攰づ扥㕦㕦挲ㅢ戱㥡㠸愹ㅥ挸攰㝢㘶㔱㈳㡢慡㔸㔴㐴㠵〱㙣ㄴ㈰攴〶〲㈷慦㡥挰㌰ㄱ攰㈷㡥捦㐱㥡㔹㠰㕦㌸〷㠵戱戸愷㜹〴挸㜶扡慡ㄷ㘲㈲㐰づㅣㄶ㑦摤慢㍥㜰㠹〰㈱昴昴愶㝥昸挵㈳㐰㙦戸㠳〲㔸挴戴㥡㠸愹扥ㄸ㘷ㄲ攰㌳㠰ㅢ〵昸㡦ㅢ〸㥣㔰ㅢ〰愴捥㕣挵㥥㕣昲愷㐸㌳ぢ搰づ㘱慢㍤捤摥㌰ㅥ〱昶㜵扡㙡㈰㐰㐴㠰晤㤸戴㍦㡣ㅡっ㤷〸搰〱㍤扤愹㝦㜹〵ㄸ〴㜷㔰㠰㠳㠸㘹㌵ㄱ㔳㐳㌰捥㈴挰慥㜴〲扣收〶〲㈷昹㠶〲愹㌳㔷搱㤵㑢晥㝢㕡〱づ㐳搸敡㑥搳〳挶㈳㐰㑦愷慢㡥〶㠸〸㜰〴㤳㝡挱愸㘱㜰㠹〰扤搱搳㥢㝡摥㉢挰㌱㜰〷〵攸㑦㑣慢㠹㤸ㅡ㡥㜱㈶〱㥥㐸㈷挰㌶㌷㄰㌸昱㔸っ愴捥㕣挵搱㤸㔴㍤㥥㔶㠰㘱〸㕢挳㘹㐶挰㜸〴㈸㜶扡㙡ㄴ㐰㐴㠰㔱㑣ㅡつ愳㜸㉥㔲〴ㄸ㠳㥥摥搴㠳㕥〱㐶挳ㅤㄴ㘰〲㌱慤㈶㘲㙡㉣挶㤹〴戸㍢㥤〰㜷戹㠱挰挹搰〹㐰敡捣㔵㑣攷㤲敦㐸㉢挰㑣㠴慤㔹㌴戳㘱㍣〲ㅣ敦㜴搵㐴㠰㠸〰㈷㌰㘹づ㡣㥡っ㤷〸㜰㈲㝡㝡㔳㌷㝢〵㤸〴㜷㔰㠰㈸㌱慤㈶㘲㙡ち挶㤹〴戸㉡㥤〰㔷扡㠱挰〹摡㘹㐰敡捣㔵㉣攰㤲㔷愷ㄵ愰ㄲ㘱慢㡡愶ㅡ挶㈳挰㈲愷慢㑡〰㈲〲㥣挲愴〴㡣㥡〱㤷〸㤰㐴㑦㙦㙡㤵㔷㠰改㜰〷〵㔸㐲㑣慢㠹㤸㥡㠹㜱㈶〱捥㑡㈷挰㤹㙥㈰㜰搲昸㌸㈰㜵收㉡捥攰㤲㑦㑦㉢挰㔹〸㕢㉢㘸捥㠶昱〸㜰慥搳㔵挷〳㐴〴昸㍤㤳捥㠳㔱㜳攰ㄲ〱捥㐷㑦㙦㙡戱㔷㠰ㄳ攰づち㜰㈱㌱慤㈶㘲敡㐴㡣㌳〹㔰㤹㑥㠰㠵㙥㈰㜰㈲晢㘴㈰㜵收㉡慥攰㤲攳㘹〵戸ち㘱敢㙡㥡㙢㘰㍣〲慣㜱扡㉡ち㄰ㄱ攰㍡㈶㕤て愳捡攰ㄲ〱㙥㐰㑦㙦敡㘴慦〰㜳攱づち戰ㄶ昹ㄱ慢㠹㤸㉡挷㌸㤳〰㌳搳〹㌰挳つ〴㑥慥昳㍣㜹㘷慥攲㑥㉥戹㈴慤〰㜷㈳㙣摤㐳㜳㉦㡣㐷㠰㍦㌹㕤㌵ㅦ㈰㈲挰㝤㑣摡〸愳ㄶ挰㈵〲㙣㐲㑦㙦㙡扣㔷㠰㌸摣㐱〱ㅥ㈲愶搵㐴㑣㉤挴㌸㤳〰挳搲〹㜰㡣ㅢ〸㥣昰慦〶㔲㘷慥㘲㉢㤷㍣㌴慤〰㑦㈰㙣㍤㐹昳ㄴ㡣㐷㠰愷㥤慥慡〱㠸〸昰っ㤳㥥㠵㔱愷挰㈵〲㍣㠷㥥摥㔴㍦慦〰㡢攰づち昰〲㌱慤㈶㘲㉡㠱㜱㈶〱づ㑢㈷㐰㌷㌷㄰戸〸㔱〷愴捥㕣挵慢㕣㜲㤷戴〲散㐲搸㝡㥤收つㄸ㡦〰晦㜴扡㙡㌱㐰㐴㠰㌷㤹昴ㄶ㡣慡㠷㑢〴㜸ㅢ㍤扤愹〳扤〲㉣㠱㍢㈸挰扢挴戴㥡㠸愹愵ㄸ㘷ㄲ愰㕤㍡〱昶㜲〳㠱ぢ㈳换㠱搴㤹慢昸㌷㤷扣㐷㕡〱㍥㐳搸晡㥣收ぢㄸ㡦〰㕦㌹㕤㜵ㅡ㐰㐴㠰慦㤹昴つ㡣㍡ㅤ㉥ㄱ攰㕢昴昴愶昲扣〲晣づ敥愰〰㍦ㄲ搳㙡㈲愶捥挰㌸㤳〰扦晣㥣收慢昰捦㙥㈰㜰戱㘶〵㤰㍡㜳ㄵ戹搹㔸昲㡦㐸㌳㝦ㄵづ㈳㙣戵愲挹㠳昱〸㄰㜱扡敡㙣㠰ㄴㄲ㈸㥦㐹〵㌰敡㕣㜴㐵㠰搶攸改㑤㝤㠱㌹ㅡ晦ㄸ㍡〷敥愰〰㝢㈰㍦㘲㌵ㄱ㔳扣㉡㘴ㄲ攰㠳㜴〲扣敦〶〲ㄷ㤰㉥〰㤲〸戰㍦㤷晣㙥㕡〱㍡㈲㙣ㅤ㐰㜳㈰㔷户晢慦挱㑥㑥㔷慤〴㔰㈱改㜴㘶㔲㈱㡣扡㄰㕤ㄱ攰㘰昴昴愶摥昰ち戰ち敥愰〰㕤㤰ㅦ戱㥡㠸愹㡢㌰捥㈴挰㡢改〴昸㥢ㅢ〸㕣搴晡〳㤰㐴㠰㕥㕣昲ぢ㘹〵攸㠳戰搵㤷愶ㅦ㔷户㕢㠰〱㑥㔷㕤ち愰㐲搲ㄹ挸愴㐱㌰敡㜲㜴㐵㠰挱攸改㑤㍤攵ㄵ攰㌲戸㠳〲っ㐵㝥挴㙡㈲愶㔶㘳㥣㐹㠰捤改〴㜸挴つ〴㉥戴㕤〵㈴ㄱ㘰㌴㤷晣㔰㕡〱挶㈲㙣㡤愳ㄹ捦搵敤ㄶ㘰愲搳㔵㔷〳愸㤰㜴㈶㌱㘹㌲㡣扡ㄶ㕤ㄱ㘰ち㝡㝡㔳昷㝡〵戸〶敥愰〰㈵挸㡦㔸㑤挴搴ㅡ㡣㌳〹戰㍥㥤〰敢摣㐰攰攲摦つ㐰ㄲ〱收㜰挹㙢搳ち㜰ㄲ挲㔶㈹捤挹㕣摤㙥〱收㍡㕤㜵㈳㠰ち昱㘳㤵㌱愹ㅣ㐶摤㡣慥〸㄰㐳㑦㙦敡ㅡ慦〰㌷挱ㅤㄴ㈰㡥晣㠸搵㐴㑣慤挵㌸㤳〰㤷愴ㄳ攰㘲㌷㄰戸㈰戹ㅥ㐸㈲㐰㠲㑢扥㌰慤〰戵〸㕢㜵㌴㡢戹扡摤〲搴㍢㕤挵敢㤳㠵愴戳㤴㐹换㘰搴敤攸㡡〰愷愲愷㌷㜵戶㔷㠰摢攰づち㜰㍡昲㈳㔶ㄳ㌱戵〱攳㑣〲㉣㑢㈷挰㔲㌷㄰戸㐸㝡ㄷ㤰㐴㠰昳戸攴㈵㘹〵戸〰㘱㙢㈵捤㉡慥㙥户〰ㄷ㌹㕤㜵㌷㠰ち㐹攷㘲㈶㕤〲愳敥㐵㔷〴昸〳㝡㝡㔳搵㕥〱敥㠱㍢㈸挰㙡攴㐷慣㈶㘲敡㡦ㄸ㘷ㄲ愰㍣㥤〰㘵㙥㈰㜰攱㜶㈳㤰㐴㠰敢戹攴㘸㕡〱㙥㐴搸扡㠹收㘶慥㙥户〰户㌸㕤戵〹㐰㠵愴戳㡥㐹敢㘱搴〳攸㡡〰户愲愷㌷㌵摢㉢挰晤㜰〷〵戸〳昹ㄱ慢㠹㤸㝡㄰攳㑣〲㑣㑥㈷挰㈴㌷㄰戸㤸晣〸㤰㐴㠰㡤㕣昲㠴戴〲摣㡦戰昵〰捤㠳㕣摤㙥〱ㅥ㜶扡㙡㌳㠰ち㐹攷ㄱ㈶㙤㠶㔱㡦愲㉢〲㙣㐱㑦㙦㙡㠴㔷㠰㉤㜰〷〵㜸ㅣ昹ㄱ慢㠹㤸晡㌳挶㤹〴ㄸ㤴㑥㠰㠱㙥㈰㜰㠱㝢㉢㤰㐴㠰㘷戹攴晥㘹〵搸㡥戰戵㠳收㜹ㄸ㡦〰㝦㜵扡㙡ㅢ㠰ち㐹攷㙦㑣㝡ㄱ㐶㍤㠹慥〸昰ㄲ㝡㝡㔳㍤扣〲㍣〱㜷㔰㠰扦㈳㍦㘲㌵ㄱ㔳㑦㘱㥣㐹㠰挲㜴〲㜴㜶〳㠱㡢敥捦〰㐹〴㜸㡢㑢㍥㈸慤〰敦㈰㙣㌵搰晣㡢慢摢扤〷扣攷㜴搵戳〰㉡㈴㥤昷㤹昴〱㡣摡㡥慥〸昰㈱㝡㝡㔳㝢㝢〵㜸づ敥愰〰㥦㈲㍦㘲㌵ㄱ㔳㍢㌰捥㈴㐰㐱㍡〱昲摤㠰扦㄰㈰昴㔷㈰戵攰〲㙥㍥ㄷ㕣㌱㌳ㅥ㕢挲㉢㑥㙤㉡㔰〹㍣戲㉥㔹㕢㈳㤷挷㕡㔷ㄴ搷㑣慥愹㉤㡥㈷ㄷ㔵㐶㤷敥㔵攱㌶㘶捤㡦㔵攳攲㜵〲搷戰㝤扥㥡㐵㡢㘲攵㔶㐵㐹㑤㕤愲㉣㌶慥昸㝦攱攲㌶昸攱慤㤳敢摡搹ち摢㙦扢㕥ぢ〸㠵扤〴㕢㔶攸㐵〰晡㉦扢㐹㍤戲攷ㄲ戹㌴㙤㈴戶摤慤攸昴㜸㙤㘵㉣扦㐲㉥㑦㑢㍢慦〲㉡愲㈲愰扣㔵挵昴昹戸ㅣ㔵摣扡㘲㑣㈲㕥㕥ㄹ慦㡥昱捤㘸攷愴㑥㡣捤挳搵晦愹㌵挹㌸慢㤳㕢㔷㑣㑦㐴慢㤳㡢㜸㈱戳㙣改㥥㈹㍤戹攲ㄹ慡ㄸㄱ慦㑥㘲ㅡ㜹ㄷ搹㙥㕢㔱㌲扦㘶〹敥㐲愸慢慡ㅥㄳ㕤㤴晣㥦㜸㔷ㄴ摦ㄶ搹攴慤㔱搹㉡㍢㕢攵㘵攷晤搶昷㈷晣つ㡥戱扤㔱摦㕤㉤昵摤㥤戰慢搶㈶攲㜳敢愸㤹㑣搳〷㌶㤷㐶摥挶慣搰㑢㘸昹慦㕡㝡摥㐵㕦挹〱㤷㥢㔲㘰㙦扣晡摤㜸㜷挷〱㐸户扥挵㡡ち扥㠳ㄹ㍦㘶挶戸摤挵㌸晦愷㕢㈵㐲㉦〳戹搹戵て敤㤱摣挶搹㡢㔸て挱㥤ち〷㈷㜶〶昶晣㝢㘶愴㐲㜲戸㤳戶搹摤ㅣ㡤换攷〵ㄵㄳ愳㜳㘳㤵戸敡㕦ㄵ慤㙤攳㜴㔸㝥㠱㍡晡愴ㅢㅢ㔹㔳㔵ㄵ攵㕥挷ㅢ〲㑡捡愲㤵戱扣㡡攱㜵戵㌵㤳攲搵㔶〵㡣散㥡慥㉢㕡て㔷戴摥戹㍥㕦㌱㡤搵㐰搲㈶㔶捤扣㘸㈲㕥㍢扦㉡㕥㤶挷づ㉢㜶晥㈷㜶㔷ㅣ晦戹㄰㔳㙦晡攳挴㝦挱摦戹散㡥户扢㈷㙡㘴㈸ㅤ摦㝥散搴搹㉡㡣晦搴㙦㉣ㄶ挱㘷㡦晣㑥戱㝥〰㕡〸㍦㜰戸挷捦㘷㜲㌵ㄶ㥥捦㑥㠷㐷㍥㥦搴㉢㑣挰㡦昵㈳㔲搹攰㑦敥摦㘱㥡慣㈴㘸㠵㠴挸挴㥡㘸昹攸㘸ㄹ㙥敥㘹攵摥摡㤳㠷户㤶㥦㌶〹㥢戵ㅤ㈳㔱㉥㠴㌲愴挵昱昲㔸㈲㡦㡥ㄲ摣扡㤴换慡㤰戰昳ㅥ攲㉡㜷㑥㔶㈸㤴㥦㘷㥡㙢㥣挶㍡挴扤㘲敥扤㌵㙡㕣〰晦㤳㘳〷昱㍡ㅡ㘸攵挰㕡㍦㠱㡥昵㌳㌹扤㡡㉥昹昸ㄲ㝥㘱挲慦㌰愱搷㄰昴扦㌷愹㘵ㄶ㈸挶戰㤰㤴㉢㌷挵戰〰㈴て挵ㄲ㔲㌹ㄲㄲ㈲昹㥥㡡㡦戰㔳散㤱愷敦戴〹㤷㘰㉦㡦㤵㐷㥣㡦㔸㔶㤶昰敤挸捥捥挵㕢ㅤ昶㔷换〵愶〵㔸㔵㐹㑣㑡㐱搴㠱㔸㐲㤸㐵㠲〵㍣㔸㠰㕦㡡㔲挶晥㠱㉦㄰㤱㠸㤵㑤〹㈲敡ㅦ戰㥡㌹㡦敥㐸㠴㙦㥢〵捤㜱敥ぢ㐶扤㠷㉥扦〲愰愹㝦㘱愹て搰攳㉦㉤㥣搱㠳㌸戲昹㍥つ搵㠷昰昲ㄳ搱ちㄳ攴㈳戴昸㐱搳戸攳攵挱㥢㜹挷晢㠴㈳昰㘳昱㍥㌵扤攳愹㑦攱搱㑢㐶㔳扦㥢㝣㑦慤㝣㈶晥摢㥣㔰挰㠴搶㑣昸てㄲ昸㡥㠶摢愰攷㔱ち㜷戹散㠴ㅢ㔷晥㝦挵晦㘴㠳㔲㌶㤲愰搴㤷戰㝡㕡㡦㔲㝢㄰㜵㑦愲晥㠴〴扦㔲扦挰㤷㐱㈹㑥㈵㑡戵㈳〸㘹愶㈸戵㌷扣㤹㤵捡挶㌰㔱㙡ㅦ〱㜱㍡㡡昵〷㝡挹㤸㐵㉢戵㉦㜲慣晤㤸挸摡〴㐳挲晥㑣攸挰〴㤶㉢㠸㔲ㅤ搱昳㈸㠵㕢㜴っ㑡ㅤ㠸㈴㈸挵㥡〵㡤敡㔱敡㈰愲㜶㈲㉡敢ぢ晣㑡戱愸㈰㠳㔲㉣㌹㄰愵ち〹挲摡㠳ㄴ愵づ㠱㌷戳㔲慣㔱挰ぢ户㕥ㄱ〴つ昹㘱愱㠲㕥㌲㝣㕡愹㐳㤱㘳㜵㘱㈲㡢ㄸっ〹㕤㤹搰㡤〹慣㙢㄰愵づ㐳捦愳ㄴ敥㉦㌲㈸搵〳㐹㔰敡㈰て慡㐷愹挳㠹摡㤳愸㉣㐴昰㉢挵敡㠳っ㑡戱㌶㐱㤴敡㐵㄰ㄶ㈹愴㈸搵〷摥捣㑡戱㤸〱㉦㥣摤㈴〸ㅡ昲挳㡡〶㠳㄰晤㤰㘳昵㘷㈲慢ㅤっ〹〳㤸㌰㤰〹㉣㠰㄰愵〶愱攷㔱ち㌷㐷ㄹ㤴ㅡ㠲㈴㈸挵㉡〸㡤敡㔱敡㐸愲ㅥ㐵㔴㔶㉣昸㤵ㅡ〶㕦〶愵㠶㈳㐵㤴㍡㥡㈰㈳搰㑢㔱㙡ㄸ扣㤹㤵㘲搵〳㕥㈸㠹㈰㠸㔶㡡愵て㝡挹昰改㝤㙡〴㜲慣㤱㑣㘴㔹㠴㈱愱㤸〹愳㤸挰㑡〹㔱㙡㌴㝡ㅥ愵㜰㘷㤷㐱愹戱㐸㠲㔲㉣㤷搰愸ㅥ愵挶ㄱ㜵㍣㔱㔹摡攰㔷㡡昵っㄹ㤴㘲戵㠳㈸㌵㤱㈰㉣㝢㐸㔱㙡㌲扣㤹㤵㘲㜹〴㕥戸㑦㡣㈰㘸挸て㙢㈴昴㤲攱搳㑡㑤㐵㡥㜵㉣ㄳ㔹㍦㘱㐸㤸挶㠴ㄲ㈶戰愴㐲㤴㥡㡥㥥㐷㈹摣㤶㘶㔰㙡㈶㤲愰㔴搴㠳敡㔱㙡ㄶ㔱㘷ㄳ㤵㌵㄰㝥愵㔸昸㤰㐱㈹㤶㐵㠸㔲挷ㄳ㠴昵ㄱ㈹㑡捤㠱㌷戳㔲慣愳挰ぢ昷㥤ㄱ〴つ昹㘱㌱㠵㐱㠸㤳㤰㘳㤵㌲㤱㠵ㄶ㠶㠴㤳㤹㄰㘵〲㙢㉦㐴愹戹攸㜹㤴挲㍤㜵〶愵捡㤱〴愵㔸㠰愱㔱㍤㑡挵㠸㕡㐱搴㌳㤰攰㔷敡㉣昸㌲㈸挵晡〹㔱㙡㍥㐱㔸㐸㤱愲搴〲㜸㌳㉢挵㠲ぢ扣㜰ㅦㅢ㐱戴㔲慣扡搰㑢㠶㑦敦㔳㤵挸戱慡㤸挸㡡っ㐳㐲㌵ㄳ㙡㤸挰㈲つ㔱㙡ㄱ㝡㕥愵㝡㥢㤴㑡㈰〹㑡戱㔲㐳愳㝡㤴㑡ㄲ㤵昷攸㉢㔶㔵昸㤵㘲㈹㐵〶愵㔸㘸㈱㑡㉤㈶〸㉢㉥㔲㤴慡㠷㌷戳㔲慣捣挰ぢ攷攱〹㠲㠶晣戰㍣㐳㉦ㄹ㍥慤搴㌲攴㔸愷㌲㤱愵ㅢ㠶㠴攵㑣㌸㡤〹㌷㈰㐱㤴晡ㅤ㝡㕥愵晡㥡㤴㍡〳㐹㔰㡡㈵ㅤㅡ搵愳搴㤹㐴㍤㡢愸㉣扦昰㉢挵㥡㡢っ㑡戱㈲㐳㤴㍡㥢㈰㉣捤㐸㔱敡㕣㜸㌳㉢挵ㄲづ扣㜰㥦ㅤ㐱搰㤰ㅦ搶㜱攸㈵挳愷㤵㍡て㌹搶昹㑣㘴㡤㠷㈱攱〲㈶慣㘴〲换㍥㐴愹㔵攸㜹㤴挲慤㤸㠶愳敦㈲㈴㐱㈹搶㝥㘸㔴㡦㔲ㄷㄳ昵ㄲ愲戲㑥挳慦ㄴ㡢㌳㌲㈸挵搲つ㔱敡㔲㠲戰㠶㈳㐵愹换攱捤慣ㄴ㙢㍤昰挲㝤㝢〴㐱㐳㝥㔸昰愱㤷っ㥦㔶敡ち攴㔸㔷㌲㤱挵㈰㠶㠴慢㤸㜰㌵ㄳ㔸ㅦ㈲㑡㕤㠳㥥㐷㈹摣㐷㙡㔰㙡つ㤲愰ㄴ㡢㐴㌴慡㐷愹敢㠸㝡㍤㔱㔹搰攱㔷㡡㔵ㅣㄹ㤴㘲㡤㠷㈸㜵㈳㐱㔸散㤱愲搴捤昰㘶㔶㡡㐵㈱㜸攱㍥㐰㠲愰㈱㍦㙦挲敡㈵挳愷㤵扡〵㌹搶㍡㈶扥㘵㑥㔸捦㠴㕢㤹昰㌶ㄲ㐴愹摢搰昳㈸㠵㥢㘰つ㑡㙤㐰ㄲ㤴㘲㌵㠹㥥搶愳搴ㅤ㐴扤㤳愸慣晣昰㉢挵㜲㡦っ㑡戱ㄸ㐴㤴扡㥢㈰慣ち㐹㔱敡㕥㜸㌳㉢挵敡ㄱ扣㜰㕦㈱㐱搰㤰ㅦ㤶㤰攸㈵挳愷㤵晡ㄳ㜲慣晢㤸挸昲ㄲ㐳挲㐶㈶㙣㘲〲㉢㑥㐴愹晢搱昳㈸㠵㍢㜸つ㑡㍤㠸㈴㈸挵戲ㄳ㡤敡㔱敡㈱愲㍥㑣搴㕣晣つ散㔷㡡㜵㈱ㄹ㤴㘲搵㠸㈸戵㤹㈰㉣ㅦ㐹㔱敡㔱㜸㌳㉢挵㌲ㄳ慣て昷㈹ㄲ〴つ昹㘱慤㠹㕥㌲㝣㕡愹挷㤰㘳㍤捥㐴搶愱ㄸㄲ戶㌲㘱ㅢㄳ㔸㥡㈲㑡㍤㠱㥥㐷㈹摣㝥㙣㔰敡㈹㈴㐱㈹搶愷㘸㔴㡦㔲㝦㈱敡搳㐴㘵㉤㠹㕦㈹ㄶ㤰㘴㔰㡡攵㈵愲搴戳〴㘱㥤㐹㡡㔲摢攱捤慣ㄴ敢㔱㐴愹ㅤ〴搱㑡㜵㠶㔷㉦搹愳搴昳挸戱㕥㘰㈲ぢ㔶っ〹㝦㘵挲摦㤸挰ㅡㄶ㔱敡㐵昴㍣㑡攱摥㘹㠳㔲㉦㈳〹㑡戱㤰㐵愳㝡㤴摡㐹搴㔷㠸捡愲ㄳ扦㔲慣㌴挹愰ㄴ敢㔰㐴愹㔷〹挲㠲㤴ㄴ愵㜶挱㥢㔹愹〱ㄸ㈶㑡扤㑥㄰慤ㄴ慢㔷昴㤲㍤㑡扤㠱ㅣ敢ㅦ㑣ㅣ㘴㑥昸㈷ㄳ摥㘴〲㡢㕤㐴愹户搰昳㉡㘵晣收昹づ㤲愰ㄴ㉢㕥昴戴ㅥ愵ㅡ㠸晡㉦愲戲㍡挵慦ㄴ㑢㔲㌲㈸挵㠲ㄵ㔱敡㍤㠲戰㜲㈵㐵愹て攰捤慣ㄴ㉢㕣㐴愹て〹愲㤵㘲㤹㡢㕥戲㐷愹㡦㤰㘳㝤捣㐴㤶挰ㄸㄲ㍥㘱挲愷㑣㘰㔵㡣㈸昵㙦昴扣㑡ㄹ扦㑦㝤㠶㈴㈸挵搲ㄸ㡤敡㔱敡㜳愲㝥㐱㔴㤶戱昸㤵㘲敤㑡〶愵㔸搹㈲㑡㝤㐵㤰㤳搱㑢㔱敡ㅢ㜸㌳㉢挵㔲ㄸ㔱敡㕢㠲㘸愵㔸て愳㤷散㔱敡㍢攴㔸摦㌳戱摣㥣昰〳ㄳ㝥㘴㐲っ〹愲搴㑦攸㜹㤴挲㉤昷㠶愳敦ㄷ㈴㐱㈹搶搰攸㘹㍤㑡晤㑡搴㉣㥣㤵㔷慣㜷昱㉢挵㈲㤷っ㑡戱〴㐶㤴挲㠹摢㉣戵ㄸ扤ㄴ愵㜰㍦㙣㌳㤴慡挷㌰㔱㉡㐴㄰慤ㄴぢ㘷昴㤲㍤㑡㠵㤱㘳戵㘲㈲㡢㙡っ〹㜹㑣攰〳扥ㄴ敢㙣㐴愹〸㝡ㅥ愵昰扣〰㠳㔲〵㐸㠲㔲㉣戶搱愸ㅥ愵㕡ㄳ戵つ㔱㔹ㄸ攳㔷㡡搵㌰ㄹ㤴㘲慤㡣㈸㘵ㄳ㠴㐵㌳㈹㑡敤〹㙦收㝤㡡挵㌵愲搴㕥〴搱㑡戱挲㐶㉦搹愳㔴㍢攴㔸敤㤹挸敡ㅢ㐳挲摥㑣搸㠷〹㉣挸ㄱ愵昶㐵捦愳ㄴㅥ㜶㘰㔰㙡㝦㈴㐱㈹㔶攵㘸㔴㡦㔲ㅤ㠸摡㤱愸慣愰昱㉢㜵㈳㝣ㄹ㤴扡〹㈹愲搴㠱〴㘱㜵㑤㡡㔲㥤攰捤慣ㄴ慢㜰㐴愹捥〴搱㑡慤㠳㔷㉦搹愳㔴㈱㜲慣㠳㤹挸㌲ㅤ㐳挲㈱㑣㈸㘲〲㉢㜷㐴愹㐳搱昳㉡㘵摣愷扡㈲〹㑡戱㝣㐷愳㝡㤴敡㐶搴挳㠸捡㔲ㅢ扦㔲昷挳㤷㐱㈹㔶摦㠸㔲㍤〸昲㈰㝡㈹㑡昵㠴㌷戳㔲㉣搷ㄱ愵㡥㈰㠸㔶㡡㌵㍢㝡挹ㅥ愵㝡㈱挷敡捤㐴搶昳ㄸㄲ晡㌰愱㉦ㄳ㔸攲㈳㑡昵㐳捦慢㤴昱散昰〰㈴㐱愹挷㍤愸ㅥ愵〶ㄲ㜵㄰㔱㔹㤳攳㔷㡡㠵㌸ㄹ㤴㘲㤹㡥㈸㌵㠴㈰慣搷㐹㔱敡㈸㜸㌳㉢挵扡ㅥ㔱㙡㈸㐱戴㔲㉣敥㌱〸㜱㌴㜲慣㘳㤸挸挲ㅦ㐳挲㌰㈶っ㘷〲㙢㠱㐴愹ㄱ攸㜹㤴挲㌳㌲っ㐷㕦㌱㤲愰ㄴぢ㠲㌴慡㐷愹㔱㐴ㅤ㑤搴户㤰攰㔷㡡ㄵ㍢ㄹ㤴㘲㍤㡦㈸㌵㤶㈰㉣散㐹㔱㙡㍣扣㤹㤵㘲〱㤰㈸㌵㠱㈰㕡㈹㔶〱改㈵挳愷扦愳㑦㐴㡥㌵㠹㠹慣㄰㌲㈴㑣㘶挲ㄴ㈶戰㘸㐸㤴㥡㡡㥥㔷㈹攳㌷捦㘹㐸㠲㔲慣ㅣ搲愸ㅥ愵㑡㠸㍡㥤愸㉣㌲㤰搵捥㘰捦㕤㙤㠸ㄷ㡡晤搷㍦〳搷愶㘵㠶ち㕥愵㉥愹㕤㕡㠹捡〰㌶㜹㍤搴㘹昱捡㙥㐴㝣戸㑡㕢㤳挰戵愷㕣晦戳ちㅡ挷扥㠰㠹昳摢昹㥥〳㈱挳ㄸ攱㐵昰搰㠶ㅦ㠳捦㍡㘸ㅣ捦㠵敦扥㈹㥣㘳戸㠵㘷㘱㠹敤㈶挵换ㄲ㌵挹㥡㡡摡㑥㈵㈸㝣改挴攷㙡㔴㘴㘵昵ㅡㅥ扡つ㠸挶㌹㐹㉣户㥡㡦㌲㕣捣晢捣㈳ぢ慢㙢㤶㔴换㙡㐲㐹㍥㕥㐴昴㙡搵㡡搳㐴㌸て户㠳㈱㥥捤ぢ收ㅣ㙣ㅤ〷摢㍡挷收ㄵ㘷㙥㌶慦㍡㑢㠳㤷㤸愵挱换捣摣㐲搹昸ㅡ搲摣㙢扥挴㔶㜳㔵㤹㉡㔷戱摣㔶慤㔴㤱敦㈱ㄶ㠱㙢挵㡤㑦〱〸㠷㜹愹㌸戴ㅥ㤴㥢㌷㈸㔵㔱づㄶ㘲㈷挰㕡㜳㘰㈲㜶づㄶ㑥㕦昸㐴搸㌶㈳㐷㤴㝡㑡㕥挲㈷挱㔷〰㥦㕣ぢ挷愳㈶㤳攱㔲㜸昶㠰㈷昵搱㤱攱㤳攱摥ㄳ㙥摣摡慥㙦㜶攷㉥㘴攷扡攸㔶㘷㑣㘱ㄵ搲㤴㈱搵㙡㐰㑢㠵ㄱ㤴㌷㈱〶ㄷㅢ昲㤳〷㉦㜷㕣㜵つ㔸㜲㜷㐱〰㜷㙤㈲㠵㙦户扡ちㅥ扥攵愹㙦㤹愵攷㠹㈳て㙦㔹〴㝤㙥㜶扥㙥ㄴ攸㐶㙢户愱㙣㌴昸戶愹㉢〰㐷㐹㌹㠵戵㄰搶慡㠴㠹搸㝢㈰㈸㍥㑡㘳㔱ぢ㡢昴㉤㤲戵昷搴挱慥ㅣ搵㡤㈶挹㘰〳㕡慡ㅤ㘱改慡㠳慢㤱搹摥昰ち戳ぢ㌰㔹㤰搹㜹昰〶㤹敤愳攷㔹ち㈸㌰摢ㄷ㝤㙥昶㝥扡戱扦㙥㜴㜰ㅢ敡㐰㌴㠴搹戹㕥㘶愷㜲㜹换㘱㈲昶㐱㐸㐰〳㤷㈹攸昳㌱敢愴㠳㐷㌰愳ㄷ捤ち愶㌵愰愵ちㄱㄴ㘶攷挰搵挸散㄰㜸㠵搹㌲㈳戳㝡㈳㌳㕥捡㤵㐵㥣てぢ㘶㠷愲捦捤收愵㕢㘹㜴搵㡤㙥㙥㐳昵㐰㐳㤸㉤昶㌲㕢挹攵慤㠲㠹搸㠷㈳㐱㐰㑤捣㝡敡攰〰挰换昳㈴慤换㌸戴〱㕤搵ぢ㐱㘱戶ㅡ慥㐶㘶㝤攰ㄵ㘶ぢ㡣捣收ㅢ㤹昱搲慢㉣攲㙡㔸㌰敢㠷㍥㌷㥢㤷㕡愵㌱㐰㌷〶扡つ㌵〴つ㘱㔶攱㘵㜶㉤㤷户〶㈶㘲ㅦ㠹〴〱㌵㌱㍢㑡〷㠷〲㕥ㅥ㕥㘹慤攵搰〶㜴搵搱〸ち戳㜵㜰㌵㌲ㅢ〶慦㌰㍢摥挸㙣戶㤱搹㜰㍤捦敤㠰〲戳ㄱ攸㜳戳㐷敡㐶戱㙥昰㕡㈸㌷㌵ㄶつ㘱㌶搳换散づ㉥敦㑥㤸㠸㍤づ〹㘸㤸昷挶昱㍡㔸捣㡣㔱㌴昷㜱㘸〳愱㈷㈲㈸捣㌶挱搵挸㙣㌲扣挲㙣扣㤱搹㔸㈳㌳㕥摡㤴㐵㍣〴ぢ㘶㔳搱攷㘶ㅦ慢ㅢ搳㜴㠳搷㉥戹愹㤹㘸〸戳搱㕥㘶㡦㜰㜹㥢㘱㈲昶㉣㈴〸愸改㍤㥢慤㠳ㄳ㠰㈵㡦攵戴戶㜱㘸〳愱㡦㐷㔰㤸㍤〹㔷㈳戳㌹昰ち戳㈱㐶㘶㠳㡣捣㜸㈹㔲ㄶ昱っ㉣㤸㥤㠴㍥㌷扢㔴㌷㑥搶㡤愸摢㔰攵㘸〸戳〱㕥㘶捦㜱㜹摢㘱㈲㌶㉦㈲ち愸㠹㔹㠵づ㑥挳㌴昲っ㔰敢㈵づ㙤㐰㔷捤㐷㔰㤸敤㠴慢㤱搹〲㜸㠵搹㘱㐶㘶㕤㡤捣ㄶ敡㜹㕥〳ㄴ㤸㔵愲捦捤慥搲㡤㙡摤攰戵㐱㙥㉡㠱㠶㌰㍢搴换散㜵㉥敦つ㤸㠸捤㡢㝥㘸㤸昷挶㕡ㅤ㍣㡥ㄹ扣㔹摣㙡攰搰〶㐲㉦㐶㔰㤸扤ぢ㔷㈳戳㝡㜸㠵搹晥㐶㘶晢ㅡ㤹㉤搵昳㝣〸㈸㌰㕢㠶㍥㌷晢㔴摤㔸慥ㅢ扣㤶挷㑤㥤㠱㠶㌰摢摢换散㘳㉥敦ㄳ㤸㠸㝤㈶ㄲ搰㌰㌳㍢㑢〷㑦㘶㐶㤴收㑢づ㙤㐰㑢㥤㡤愰㌰晢ㅡ慥㐶㘶攷挲㉢捣㈲㐶㘶㜹㐶㘶扣㌴㈷㡢昸ㅥㄶ捣捥㐳㥦㥢㝤扥㙥㕣愰ㅢ㉢摤㠶扡〸つ㘱ㄶ昶㌲晢㤱换晢〹㈶㘲昳愲㥡㠰㥡昶挶㑢㜴㜰ㅥ愶㤱㐷愹㕡㌹㈱捤散㔲〴㠵㔹〸慥㐶㘶㤷挳㉢捣㝥昸挱昴㥢晡㍢㜸㙦挳㔲㔲扦㠳昰㔲㥡㉣㠲㑦㘵〷戳㉢搰攷㘶㕦愹ㅢ㔷改挶搵㙥㐳慤㐱㐳㤸㝤〳挸昵㠰ㄴ㠰㝣㉥慦〰㈶㘲昳㈲㔸㕡㘶搷敢㈰㙢㥢攵戹慤搶㕥ㅣ摡㠰慥扡ㄱ㐱㘱搶ㅥ慥㐶㘶㌷挳㉢捣㍥㌲㌲晢挰挸㙣慤㥥㘷㍦㐰㠱搹㉤攸㜳戳㜹愹㑢ㅡ敢㜵㠳搷戶戸愹つ㘸〸戳昷扣捣㍡㜰㜹ㅤ㘱㈲昶ㅤ㐸㐸换散㑥ㅤ慣〳㤶㍣㈴搶㍡㤸㐳ㅢ〸㝤㌷㠲挲慣〸慥㐶㘶昷挲㉢捣㜶ㄹ㤹扤㙡㘴昶㐷㍤㑦㌷㐰㠱搹㥦搰攷㘶昳搲㤴㌴㌶敡〶慦㐵㜱㔳て愲㈱捣㕥昱㌲敢捥攵昵㠰㠹搸て㈱㈱㉤戳㠷㜵㤰㜷㙢换ㄳ㘹慤扥ㅣ摡㐰攸捤〸ち戳晥㜰㌵㌲㝢ㄴ㕥㘱昶慣㤱搹搳㐶㘶㝦搶昳っ〶ㄴ㤸㍤㠶㍥㌷晢㜱摤搸慡ㅢ摢摣㠶㝡ちつ㘱昶㤴㤷搹㤱㕣摥㔱㌰ㄱ㥢ㄷ㠵搲㌲㝢㕡〷㔷㘰ㅡ㜹晣慤㌵㤲㐳ㅢ搰㔵捦㈲㈸捣㐶挱搵挸㙣㍢扣挲散㘱㈳戳〷㡤捣㜶㘰㤰㉣㘲ㅣ愰挰散㜹昴戹搹扣昴㈳㡤扦敡挶摦摣㠶㝡ㄹつ㘱㜶扦㤷搹〴㉥㙦㈲㑣挴收㐵㥣戴捣㕥搱挱ぢ〰㉦捦摡戵㑡㌸戴〱㕤昵㉡㠲挲㙣〶㕣㡤捣㜶挱㉢捣㌶ㄸ㤹摤㘶㘴昶扡㥥攷㌸㐰㠱搹ㅢ攸㜳戳㜹愹㐶ㅡ晦搴㡤㌷摤㠶㝡〷つ㘱戶摥换散〴㉥㙦づ㑣挴㙥㐰㐲㕡㘶晦搲㐱摥㌸㉤て昶戵捡㌸戴〱㕤昵ㅥ㠲挲㉣〶㔷㈳戳て攰ㄵ㘶搷ㄸ㤹㕤㘵㘴昶愱㥥㈷づ㈸㌰晢〸㝤㙥昶挷扡昱㠹㙥㝣敡㌶搴㘷㘸〸戳㉢扣捣ㄶ㜲㜹㤵㌰ㄱ晢㜳㈴愴㘵昶㠵づ昲㡥㘸㜹㡡戰㤵攴搰〶㜴搵㔷〸ち戳㍡戸ㅡ㤹㝤〳慦㌰扢挰挸散㍣㈳戳㙦昵㍣㑢〱〵㘶摦愱捦捤晥㕥㌷㝥搰㡤ㅦ摤㠶晡〵つ㘱㜶慥㤷搹愹㕣摥㜲㤸㠸晤㉢ㄲ搲㌲㘳㐴㠲㌷㘰ㅡ敢㐶㥡ㄵㅣ摡㠰㤶㤲㡢ㄸ㜴㥤〳㔷㈳㌳㕥挴㄰㘶换㡣捣敡㡤捣㐲㝡㥥昳〱〵㘶扣㙣挱捤收愵ぢ㘹昰㍡㠵㌴㉣户愱ち搰㄰㘶㡢扤捣㔶㜲㜹慢㘰㈲㌶㉦㐲㌰搹昸㤷㈷㉦㑥㐸㤰昷㌰换昳㤱慤换㌸㔴㤸挹㐵〷晡㔷挳搵挸㡣ㄷㅤ㠴搹〲㈳戳昹㐶㘶㝢改㜹慥〶ㄴ㤸昱㌲〳㌷扢扤㙥昰扡㠲㜸㜸㙤㠱㥢攲ㄵ〳㘱㔶攱㘵㜶㉤㤷户〶㈶㘲㜷㐰〲㤳㡤捣㍡敡㈰㙦㑥㤶㠷㌱㕢㙢㌹㔴㤸ㅤ㠸愰散㡤敢攰㙡㘴搶〹㕥㘱㜶扣㤱搹㙣㈳㌳㕥㉡挰㉢换扡ㅤ㔰㘰挶换〲摣散㠳㜵㠳搷〱挴㔳攴㌶ㄴ捦昰ぢ戳㤹㕥㘶㜷㜰㜹㜷挲㐴散㙥㐸㘰戲㤱ㄹ㑦晥㑢㜰㈳㌳㌶搱摣挷愱挲慣〷㈲挲㙣ㄳ㕣㡤捣㜸㔲㕦㤸㡤㌷㌲ㅢ㙢㘴挶㔳晢㌲捦㐳㠰〲㌳㥥挶攷㘶昳㔴扥㌴㜸摥㕥ㅡ㝤摤㠶攲ㄹ㜹㘱㌶摡换散ㄱ㉥㙦㌳㑣挴收㐹㜹㈶ㅢ㤹昱㘴扤〴㜹㍢戱㍣㘶摡摡挶愱挲㑣㑥挲搳晦㈴㕣㡤捣㡥㐲扥㌰ㅢ㘲㘴㌶挸挸㙣愸㥥攷ㄹ㐰㠱搹搱㥣ㄴ㥢㝤㡣㙥っ搳つ㥥㙢攷愶㜸〶㕤㤸つ昰㌲㝢㡥换摢づㄳ戱㐷㈱㠱挹㐶㘶㍣戹㉥挱慤捣搸㐶昳ㄲ㠷ち㌳㌹㘹㑥搷㑥戸ㅡ㤹昱愴戹㌰㍢捣挸慣慢㤱搹〴㍤捦㙢㠰〲戳㠹㥣ㄴ㥢捤㔳攵搲攰㜹㜱㘹昰摣㌸㌷挵㌳摥挲散㔰㉦戳搷戹扣㌷㘰㈲㜶〹ㄲ㤸㙣㘴挶㤳攱ㄲ攴つ挰昲〰㙤慢㠱㐳挹捣㥥愱㠳敦捡㜲㐲挷愱㝦愴敦摣慢昹摥扦敥晥㘷㉦㡦挲戳㤴㜹㜵㌷㉢〷㌷㍤㌹户ち攵㘶て昹㙤㔸㍣扢换㍢〵昹ㄳ摡ㅦ慣晦て㌸㝣扦㜶㥦㐱㈷攲㐱昸戱摥〷攱戶㈷㠰㉥晥㡦㍢㡤㔲戶捦㡥㜱扢挳㥣晦户㜳晦扦敦戰戶㜳晣㈳㙥昸㝣挳㤱㐵搷摤昳慢晢晦搳㔳㐷扣㜵㡣㉡挳㠸㈲㜸慤户㘹摥愱㤱㥤慡㍤㘸敤挲つ㍡㠱〷㥢戶㜳〳晥〷㥢摡㌱㈰攱㠵摡ち㜹戳㔴ㅣㅤ扥㘱㙡㑦㡣愰㑡㐲散㍦㈴戶㄰敥㤶ㄱ慢昴㡦挸㐸㉣㠹ㄱ㈶㘲慤摤昵〷㠸ㄵ戸〱晦〳㑢敤㍡㈰攱㤵㘵㝤敤㄰㕢㡡㡥㄰㡢㜸㠹㝤㑢㘲愷㈲搴㌲㘲换晤㈳㌲ㄲ㕢㠱ㄱ㈶㘲愱㜴挴㜲摤㠰晦㐱愴昶㌹㐰挲ぢ㌷攷㌹挴捥㐷㐷㠸㘵㝢㠹晤㑡㘲㉢ㄱ㙡ㄹ戱㔵晥ㄱㄹ㠹㕤㠶ㄱ㈶㘲㍦㝦㥦㘶㔷晣挹つ昸ㅦ㌰㙡慦〶ㄲ㕥昸搷搶㜰攸戴捥㔱㔷愳㈳挴㝥挰㠸挶㕤戱ㄵ㠲㙤慦㐵愸㘵挴搶昸㐷㘴㈴戶ㄶ㈳㑣挴扥㑥㐷散㉢㌷攰㝦㜰愸扤づ㐸㜸攱晥㍡㠷搸敤攸〸戱㉦扣挴摡㤲搸ㅤ〸戵㡣搸㥤晥ㄱㄹ㠹摤㠷ㄱ㈶㘲㥦愶㈳昶㠹ㅢ昰㍦㄰搴摥〴㈴扣㔰㍢攲㄰㝢〸ㅤ㈱昶㤱㤷搸㍥㈴昶〸㐲㉤㈳戶搹㍦㈲㈳戱㙤ㄸ㘱㈲昶㙥㍡㘲晦㜲〳晥〷㝤摡㑦〲〹㉦㍣扣换㈱昶っ㍡㐲散ㅤ㉦戱㠳㐸散㌹㠴㕡㐶㙣扢㝦㐴㐶㘲㉦㘱㠴㠹搸㍦搲ㄱ㝢挳つ昸ㅦ攰㘹敦〴ㄲ㕥㈸㔱㜱㠸扤㠶㡥㄰摢攵㈵搶㠵挴㕥㐷愸㘵挴摥昰㡦挸㐸慣〱㈳㑣挴㜶愶㈳昶戲ㅢ昰㍦㤸搳㝥ㄷ㐸㜸㘵㔹㠷㍢挴㍥㐴㐷㠸扤攸㈵㜶〴㠹㝤㡣㔰换㠸㝤攲ㅦ㤱㤱搸㤷ㄸ㘱㈲戶㈳ㅤ戱敤㙥挰晦挰㑤晢㙢㈰攱㠵晢〷ㅤ㘲摦愳㈳挴㥥昵ㄲㅢ㐸㘲㍦㈲搴㌲㘲㍦昹㐷㘴㈴㤶㠳〹㑣挴㥥㑣㐷散〹㌷攰㝦㤰愶ㅤ〲㤲㄰ㅢ敡㄰戳搰ㄷ㘲㕢扤挴㡥㈱戱㝣㠴昰㙡挱㔷慡〲晦㠸㡣挴昶挲㠸㈲敡散晢㑡戵㈵ㅤ戱捤㙥挰晦㠰㑣扢㍤㤰㠴搸㈸㠷搸㝥攸ぢ戱㠷扤挴挶㤰㔸〷㠴昰㙡〱戱㡥晥ㄱㄹ㠹ㅤ㡣ㄱ㐵〶㘲㥢搲ㄱ摢攸〶晣て扥戴㡢㠰㈴挴㈶㌹挴扡愱㉦挴晥攴㈵㌶㠵挴扡㈳㠴㔷ぢ㠸昵昰㡦挸㐸慣㉦㐶ㄴㄹ㠸摤㤵㡥搸㥤㙥挰晦㐰㑢扢㍦㤰㠴搸っ㠷搸㘰昴㠵搸〶㉦戱㔹㈴㜶㈴㐲㜸戵㠰搸㔱晥ㄱㄹ㠹㡤挴㠸㈲〳戱㜵改㠸摤攲〶晣て慡戴㐷〱㐹㠸㥤攸㄰ㅢ㠷扥㄰扢搹㑢慣㤴挴㈶㈰㠴㔷ぢ㠸㑤昴㡦挸㐸慣〴㈳㡡っ挴慥㑢㐷㙣㡤ㅢ昰㍦㠰搲㥥〱㈴㈱ㄶ㜳㠸ㅤ㠷扥㄰扢挶㑢㙣ㅥ㠹㥤㠰㄰㕥㉤㈰㌶挷㍦㈲㈳戱㌲㡣㈸㌲㄰㕢㥤㡥搸攵㙥挰晦㘰㐹㍢〶㈴㈱㔶攵㄰㡢愳㉦挴㉥昵ㄲ慢㈱戱㠵〸攱搵〲㘲㤵晥ㄱㄹ㠹㈵㌱愲挸㐰散挲㜴挴㔶戹〱晦〳㈳敤㍡㈰〹戱㍡㠷搸㔲昴㠵搸〵㕥㘲㑢㐸散㔴㠴昰㙡〱戱攵晥ㄱㄹ㠹慤挰㠸㈲〳戱㜳搲ㄱ㍢摢つ昸ㅦ〴㘹㥦〳㈴㈱㜶㥡㐳散㝣昴㠵搸㔹㕥㘲愷㤳搸㑡㠴昰㙡〱戱㔵晥ㄱㄹ㠹㕤㠶ㄱ㐵〶㘲愷愵㈳戶摣つ昸ㅦ昰㘸慦〶㤲㄰㍢挷㈱㜶㌵晡㐲㙣㤹㤷搸敦㐹散㕡㠴昰㙡〱戱㌵晥ㄱㄹ㠹慤挵㠸㈲〳戱扡㜴挴㙡摤㠰晦挱㡤昶㍡㈰〹戱ぢㅤ㘲户愳㉦挴ㄲ㕥㘲ㄷ㤳搸ㅤ〸攱搵〲㘲㜷晡㐷㘴㈴㜶ㅦ㐶ㄴㄹ㠸㔵愵㈳㔶改〶晣て㘴戴㌷〱㐹㠸慤㜶㠸㍤㠴扥㄰㕢攰㈵㜶㈵㠹㍤㠲㄰㕥㉤㈰戶搹㍦㈲㈳戱㙤ㄸ㔱㘴㈰ㄶ㑢㐷慣摣つ昸ㅦ戴㘸㍦〹㈴㈱㜶㥤㐳散ㄹ昴㠵搸㕣㉦戱ㅢ㐸散㌹㠴昰㙡〱戱敤晥ㄱㄹ㠹扤㠴ㄱ㐵〶㘲㈷愶㈳㌶挷つ昸ㅦ愰㘸敦〴㤲㄰㕢攷㄰㝢つ㝤㈱㜶扣㤷搸慤㈴昶㍡㐲㜸戵㠰搸ㅢ晥ㄱㄹ㠹㌵㘰㐴㤱㠱搸㡣㜴挴愶扢㠱挰㠳ㄱ摦〵㔲愶〷㈳㝡晥㌱挱戶㤸㌴㔴挱㕡搶晣ち挷捤搳戵㈸㠸㡥㔷㔶㑡㉤㜱〱ㅥ㘲㤶挰㍦攷㌷ㄱ㡦敢挳愳换昰㑦㤶扢愵戱㜸㡣ㅦ㥦〹愵ㅦ㤳㘵㐹㡦㠳挳ㄵ㔳ㄲ㜸㙥㔶慢㡡㜱㐹㍣㘶戱㍣て晦ㅣ㔹㙤㉤晥㤹昳晦㠵㈷㥣愱扡㥢㌷挶㘲㜳㥥㙤㘶㉣慣㘶挵㜴ㄳて㥦摢慤㠷晥㔷晡戲昹散戳摦昶挴挵昰㕤搸挵㍣て昴㉢昷㍣搰㉦㔷㑤挳扢散ㄴ攲㥣㤱昵慢㉣㍢㉢ㅢ晦扡〳㠶㠴敦㠵攱扦戴㈵㤷㌰㘰㈲搶ㅦ攱㤱扢ㄱ挴㘴㠵㜸㔲摣捦㡦搵敥扣㌷㌱换昷捦敤攵攷㤳戴摥ㄴ捦㐹㜳㐷戲戸扡㕣㌵搱戸㡣㑤㥣㡦换搸扤㠴〷㔲㤷愰㜸晡㥡换搰㥢晡㍡ㄵ㜸戴ㄱ昸㤱㈰昰ㄶㅦ㌰㑦ㅦ愷〰昳㥣慣㘷挵挳㡣挰㡦〷㠱户昹㠰㜹晡㌶〵㌸㠴〴て昰㄰㈳昰㕦㠲挰捦昸㠰㕢愱㥦〲摣㍡ㄵ戸㥦ㄱ㜸㐷㄰昸〵ㅦ㜰㕢㍦㜰晢㔴攰㥥㐶攰㤷㠲挰㍢㝤挰晢昸㠱て㐸〵敥㙡〴㝥㉤〸晣扡て昸㈰㍦㜰㔱㉡㜰愱ㄱ昸捤㈰昰摢㍥攰㉥㝥攰挳㔳㠱㍢ㅡ㠱摦つ〲扦敦〳㍥挲て摣㍦ㄵ㜸㙦㈳昰挷㐱攰㑦㝤挰〳晤挰㐳㔳㠱㙤㈳昰攷㐱攰㉦㝤挰挷昸㠱㐷愵〲㐷㡣挰摦〶㠱扦昷〱㡦昱〳㑦㑡〵捥㌵〲晦ㅣ〴晥搵〷㍣挵て㍣㈳ㄵ昸㤷敦㑣㥦㠵㌹㜸㌰愰敦㐳㈸㐴搷㑥㝣攴㌸㥦㠳㙡㤶ㅦ昸挴㔴攰敦㡣挰㔶㄰㌸摦〷㕣敡〷㡥愵〲㝦㘱〴㙥ㅢ〴摥挳〷㍣捦て㕣㤵ち晣㠹ㄱ戸㝤㄰㜸ㅦㅦ㜰㡤ㅦ戸㉥ㄵ昸㍤㈳㜰㠷㈰昰〱㍥攰㈵㝥攰搳㔲㠱摦㌲〲㜷づ〲ㅦ散〳㍥摤て㝣㑥㉡昰㉥㈳㜰㤷㈰㜰㌷ㅦ昰敦晤挰ㄷ愶〲扦㙣〴㍥㍣〸㝣㠴て昸㘲㍦昰敡㔴攰攷㡤挰㝤㠳挰晤㝤挰㔷晡㠱慦㑢〵㝥摡〸㍣㌸〸㝣愴て昸〶㍦昰扡㔴攰慤㐶攰㘳㠲挰挳㝤挰户晡㠰㐳昷挰搱散㙦㔶扣搶扦ㄷ扥㠳昲㥦㤱挶攳㡤昹㤰摣敥㤵昸㝡搴㡣㘷ㄲ㡦挴㐲ㄴ扦てㄱ挳㉡㘶てつ昹搹〴㉦㤷㘱㡤愲昷〱㥤㌳摡㥢挳㉦㈰㤲㌳㠶摥㉤㍡㘷慣㌷㠷摦㈵㈴㘷ㅣ扤晣ㅡ㈱㜳㡤昷收晣㐵攷㑣愰㤷摦〸㈴㘷愲㌷㘷㠷捥㤹㐴敦ぢ㍡㘷戲㌷㠷扦慣㘵慥㈹昴敥搴㌹㔳扤㌹晣扤㉢㌹挷搲换㕦戹㌲搷㌴㙦捥㥢㍡愷㠴㕥晥昶㤴㥣改摥㥣㜷㜵捥っ㝡摦搷㌹㌳扤㌹晣挵㈶㜳捤愲昷㔳㥤㌳摢㥢挳摦㔱㤲㜳ㅣ扤晣昵㈴㜳ㅤ敦捤昹㔶攷㥣㐰㉦㝦搳㐸捥ㅣ㙦捥捦㍡攷㐴㝡㝦搵㌹㈷㜹㜳昸㑢㐰收㉡愵㤷㥦晦㠲㜳戲㌷㠷㥦攷㤲ㄳ愵㤷ㅦ攵㤲㌳搷㥢挳㡦㘶挹㈹愳㤷㥦捡㤲㔳敥捤攱愷慣攴挴攸攵〷慣攴㔴㜸㜳昸㠱㈹㌹昳攸攵㘷愵攴捣昷收昰戳㑦㜲攲昴昲㘳㑦㜲ㄶ㜸㜳昸㌱㈶㌹ぢ改攵㈷㤸攴㔴㝡㜳昸㠹㈴㌹㔵昴昲挳㐸㜲慡扤㌹晣㜰㤱㥣ㅡ㝡昹戹㈲㌹㡢扣㌹晣㥣㤰㥣㔳攸攵㐷㠴攴㈴扣㌹㍣攴㈵㈷㐹㉦㡦㜶挹愹昵收挸愱挷愳慥づ㕥扤搹㍣〴攵捦敤挵㘸愰挴㐰づ扥㐰ㄶて㐲挹慡㜷戲攴昰ぢ㘴昱㌰㤴慣㘵㑥㤶ㅣ㠰㠱㉣ㅥ㠸㤲戵摣挹㤲㐳㌰㤰挵㐳㔱戲㝥攷㘴挹㐱ㄸ挸攲挱㈸㔹㘷㌸㔹㜲ㄸ〶戲㜸㌸㑡搶㔹㑥㤶ㅣ㠸㠱㉣ㅥ㤰㤲㜵戶㤳㈵㠷㘲㈰㡢㠷愴㘴㥤敢㘴挹挱ㄸ挸攲㐱㈹㔹攷㌹㔹㜲㌸〶戲㜸㔸㑡搶〵㑥㤶ㅣ㤰㠱㉣ㅥ㤸㤲戵捡挹㤲㐳㌲㤰挵㐳㔳戲㉥㜲戲攴愰っ㘴昱攰㤴慣㑢㥣㉣㌹㉣〳㔹㍣㍣㈵敢㔲㈷㑢づ捣㐰ㄶて㔰挹扡摣挹㤲㐳㌳㤰挵㐳㔴戲慥㜰戲攴攰っ㘴昱㈰㤵慣慢㥣㉣㌹㍣〳㔹㍣㑣㈵敢ㅡ㈷㑢づ搰㐰ㄶて㔴挹㕡攳㘴挹㈱ㅡ挸攲愱㉡㔹搷㍢㔹㜲㤰〶戲㜸戰㑡搶㡤㑥㤶ㅣ愶㠱㉣ㅥ慥㤲㜵戳㤳㈵〷㙡㈰㡢〷慣㘴摤攲㘴挹愱ㅡ挸攲㈱㉢㔹敢㈵换搶〷慢攲昱㈹攷挱㡥挳㉦㝤搶晥㡣挰搸㍣㍣〰㥡㠷愴〴㘶晢〲㍣ち㈵㌰换ㄷ攰㠱㈷㠱㤹扥〰㡦㌵〹捣昰〵㜸㜸㐹㘰扡㉦挰㈳㑡〲㈵扥〰て㈲〹㑣昳〵㜸摣㐸攰㔸㕦㠰㠷㡡〴愶晡〲㍣㍡㈴㌰挵ㄷ攰〱㈱㠱挹扥〰㡦〱〹㑣昲〵戸摢㑢㘰愲㉦挰㍤㕤〲ㄳ㝣〱敥摣ㄲㄸ敦ぢ㜰㝦㤶挰㌸㕦㠰扢戰〴挶晡〲摣㙢㈵㌰挶ㄷ攰㡥㉡㠱搱扥〰昷㑤〹㡣昲〵戸㍢㑡愰搸ㄷ攰ㅥ㈸㠱㤱扥〰㜷㍡〹㡣昰〵戸㥦㐹㘰㜸㙡㈰晦晦〱㑡㈳㤲㤶</t>
  </si>
  <si>
    <t>㜸〱捤㝤〹㜸ㄴ㔵昶㝤㕥㐸㌷㜹つ㐸愹攰〶㉡愰㔱㄰㡣散㡢㡡〲㠱戰㉦ㄲ㌶ㄵ㡣㑤搲㈱㠱㉣搸㥤戰戸慦㡣㈲愸愳攲㡡㉢㠲晢㉥慥攸㡣愲㡥ぢ敥晢㌶㉥㜱ㅦ㥤㜱㥣㜱㕦昸㥦㜳慢㕥愸慥㝡㥤㑥收㌷晦敦㥢戲㜳㝤敦摥晢捥㝢攷㜴㔵愷㔳㜵慢挸㔱㌹㌹㌹㕢戱昱晦摣昲搸攸㕡戲㍣㔵㥦愸㈹㉣慡慢慥㑥㤴搵㔷搵搵愶ち㐷㈶㤳昱攵㤳慡㔲昵㙤㤰㄰㉤慤㐲㍣ㄵ㈹㑤㔵ㅤ㥢挸㉦㕤㤲㐸愶㤰ㄴ挹挹挹捦搷戹㠸敦敡晤㌸愶愳㌹㑡攷搱㈰㉢㐷㐷㘹摡搲攴搳㘸㥡ㄸ㑤㍢㥡昶㌴ㅤ㘸戶愳改㐸攳搰㙣㑦戳〳捤㡥㌴㥤㘸㍡搳散㐴戳㌳捤㉥㌴㥣㕦敦㐶搳〵愶㝤㔷㤸ㄹ㐵愳愶捥㕦〸㌶㈵昵㜵挹㐴㥦㙥戳摣㌵て敦搷慦戰㕦攱㠰㠱晤㠶ㄵ昶敤搳慤愸愱扡扥㈱㤹ㄸ㕥㥢㘸愸㑦挶慢晢㜴㥢搶㌰扦扡慡㙣㘲㘲昹㡣扡㐵㠹摡攱㠹昹㝤〷捣㡦てㅣ摡㙦攰愰㐱ㄵ挳㠶つ㙤扦㍢㤰愷ㄴ㡤㥡㤶㑣㔴愴晥㕢㤸㝢㄰㜳㙡搱愸挲㈹㠹晡晦ㄶ收㥥挰〴攴攸扡㥡㜸㔵敤㝦〹㌴挲昷㜴搰攸㐴㔹ㄵ摦晣㐴㈲㔹㔵扢愰㄰换㑥ㄳㅡ扤㈱㠵㈳㔳愹㠶㥡挵摣㡦㡡ㄲ搵搵搳ㄳㄵ昲愶搷㡣㑥搵㑦㡢㈷㙢㔲敤㙢愸㕦㈲㤹愸㉤㑢愴戶慢ㄹ戳慣㉣㔱敤㈵愶昲㙢㘶挵㤳㔳攲㌵㠹㍣㌶㍡搶戸敦攱昸昲㐴㙤㝤㔵晤昲づ㌵㌳㔳㠹改昱摡〵〹愶㐴㙡挶㌶㔴㤵慢扣㍣扣㜲摡散㙢㕢㤹扣㔱㔸㑦㑤㔱㘵㍣㔹㉦㍤扥㠵晤㙣戹扥摤㐵㔸愴慤㡢扢㔴户挰㈸扥㘷㈵㔵㌵ㄳㄳ挹摡㐴㌵㈷攱㍢搹㍢㤰㈴〲戹敦㐳㤳㔲㠶づ摦㈵搵捥㍢昸挸㠵戳㐴扢挱散㌳愹㙥挱㤴扡㘴つ昶挹挹㠹㜸敤昰㐱㝤㑡敡换㐷㈷㤶っ敦㕢㌸愸捦愴扡戲㌸挵ㅤ摥㔷㜷㐷慥敥挱㔱㝢挱攴ㄵて散搷㕦敦㑤㕦〱㡣捡㝢ㅢ㐷扡ㅦ㥦㐷㕢㙥㘹㍣户㜴㝥㙥㘹㔹㙥㘹㜹㙥㘹㈲户戴㈲户㜴㐱㙥㘹㘵㙥㘹㔵㙥改挲摣搲㐵挸㌱㕢㝥摢戶戹摥戶攰摣㕦㔷㔵ㅤ㝡摡搴㔵〷㙣㌹㘲㑣攱挷㌵㡡〷户㝣㌶散㡢㐶㑢搷摢ㄳ戹扡ㄷ㑣㜴㍦ㄸ慣户㙦㝦摤㥢扥㍥㌰㑡扤㠲昵㜲捤㍦晣㝣㔸㕢愷㐷扢㔱搷㥦㜸㙦㤷昷昶扢㜵㥤攲㠷㠸㑣㔶㠸㐶㑢㈷㍢㠰挰㝤㘱愲晤㘰㌰㔹晦晥扡㍦㝤〳㘰㤴摡攲㑤昶㑥攷愳㕥晣昵愰㤱㤳搶㙦昷收扡愱㠷㝣昲戹攲㠷㤵㑣㌶〸㡤㤶㑥㌶㤸挰㐳㘰愲㐳㘱挸㙣戰ㅥ㐶摦㠱㌰㑡㍤攱㑤㜶㘶㐹晣扤㤷晥晡昷愲晢㡢晦昲搳㙥搳晥㜴㡡攲㠷愲㑣㜶㌰ㅡ㉤㥤㙣㌸㠱て㠱㠹ㅥち挳户扤慦ㅥ㐱摦㐸ㄸ愵ㅥ昱㈶㝢晥昱㤳慥㝥攴㥥㤳㈶慣㌹敤㥢挳摥㍥㍣敦㔳挵攳㔰㈶㉢㐲愳愵㤳㡤㈶昰ㄸ㤸㘸㌱っ㤹つ搲㘳改ㅢ〷愳搴㝤摥㘴て摣摤㙦㕤攵㘵换㐶摤㤲晡昸挲慤㜳㍦扡㔴昱㐳㕥㈶㥢㠰㐶㑢㈷㥢㐸攰㐹㌰搱挹㌰㝣捦〶改㈹昴㑤㠵㔱敡づ㙦戲㈳〶㡦㉣摣攷搶慢㐷摣㜱昲㡣㘹戳㥥扣扣愳攲㉦ㄳ㤹散㌰㌴㕡㍡搹㜴〲㤷挰㐴㘷挰㜰戲挱㝡㈶㝤戳㘰㤴扡搱㥢散戵昷慢晥晡攵㔷㜷㡤㍡攷挶㤵晤㤳㜵㥤〶慡㜶〸换㘴㜳搰㘸改㘴㠷ㄳ昸〸㤸攸㤱㌰㝣捦㠶攸戹昴捤㠳㔱敡㕡㙦戲㍦晦搲愱㙣㤷㘷㉥ㅢ㝦挱扡搳慦㤹昷晥㥡㘷ㄴ㝦㌹捡㘴愵㘸戴㜴戲愳㤱慢攳㌰搱昹㌰㝣捦〶敡㌲晡捡㘱㤴扡摣㥢散搸搵㥢愷摦晤昵㡦挵㉢愶ㄵㅤ㌳攴㠷㔹户㈹晥ㄲ㤶挹㉡搰㘸改㘴ぢ〸㕣〹ㄳ慤㠲愱㡣晤昴㐲晡ㄶ挱㈸㜵愱㌷搹慥㔷扣㜵摤ぢ㍤㉦㉥㍥㝢昷扤㕦扤㘵摥㑤慢ㄴ㝦搹换㘴㌵㘸戴㜴戲㕡〲搷挱㐴ㄷ挳㔰挶挱晡ㄸ晡㤲㌰㑡慤昶㈶晢㙣摡㈹㠵㤳慢㘲挵㥢敥㕢㍤扣敦㝤摦昷㔴晣㔲㈱㤳搵愳搱搲挹ㅡ〸扣〴㈶扡ㄴ㠶捣〶攸㘵昴㉤㠷㔱㙡㠵㌷搹挱㍦扥㜴攳㌱捦㡣㥡㜴攷㥤挵㌳㜲ㅦ㕤戹㕥昱换㡢㑣㜶ㅣㅡ㉤㥤散㜸〲㥦〰ㄳ㍤ㄱ㠶捣〶改㤳攸㍢ㄹ㐶愹㤳扣挹捥晤散愲〷㉡㉦㜹㝤昴愶㙥户㥥㍡昱昷㤷捥㔳晣㤲㈴㤳㥤㡡㐶㑢㈷㍢つ戹晡㜴㤸攸ㄹ㌰㘴㌶㔰慦愰敦て㌰㑡㉤昳㈶晢晥收捡㡦扥㥣㌲㙦挲ㄵ挹愲挷㙡㍥㕦搰㐷昱换㤸㑣㜶ㄶㅡ㉤㥤㙣㈵㠱捦㠶㠹慥㠲㈱戳㝥㝡㌵㝤攷挰㈸㜵㡣㌷搹ㅢ愷昶㥡㌸晤挴㌹㔳㔷扣晦㕢昹戹挷捤㝢㐲昱㑢㥦㑣㜶ㅥㅡ㉤㥤散㡦〴㍥ㅦ㈶㝡〱っ㈷ㅢ愸㉦愴㙦つ㡣㔲ぢ扤挹㕥ㅡ㍣㜷挷攳ㅥ慢ㅢ㜱㝤摢搵㤷晥昹昱㥢扢㈸㝥戹㤴挹㉥㐶愳愵㤳㕤㐲攰㑢㘱愲㤷挱㘰戲扥〳昴攵昴慤㠵㔱慡捣㥢散扢攸搷㕤敦ㅣ戱戴攸㡥捦挷慤改扤攲戹㙥慡㌳挲㌲搹㤵㘸戴㜴戲慢〸㝣㌵㑣昴ㅡㄸ扥㘷㝤昵戵昴慤㠳㔱㙡慥㌷搹㌵搱ㄷ收㜶㥤晥摥㤸㤵㤷敦㕣㝣昹㜹愷慤㔱晣戲㉣㤳慤㐷愳愵㤳㙤㈰昰昵㌰搱ㅢ㘰挸㙣㠸扥㤱扥㥢㘰㤴㥡改㑤㔶扥攱晣敡攳㝢晥㕥㝣挵ㅢ㕢愳晢扦㝤晢㥦ㄵ扦㤴换㘴户愰搱搲挹㙥㈵昰㙤㌰搱摢㘱昸㥥つ搳㜷搰㜷㈷㡣㔲㔳扣挹晥昴攱ㅢぢ扥扣昰㡣㐹愷晥㔰㌱㝣捣换昵㔵㙡ㄷ㠴㘵戲扢搱㘸改㘴昷㄰㜸㈳㑣昴㕥ㄸ㑥㌶㐰摦㐷摦晤㌰㑡㡤昵㈶慢㝣改慢㌵昷昴㝣㙢攲㥤戳㥦㝡攷㡤戶ㅢ㜷㔷扢㈲㉣㤳㍤㠸㐶㑢㈷㝢㠸挰㥢㘰愲て挳㔰挶㘱晡ㄱ晡晥〴愳搴〸㙦戲扤㔶㍤㔶㍥昵愷㜵㔳㙥㙦㌳㜷搹㕦㍥摢愳㔰敤㠶戰㑣昶㈸ㅡ㉤㥤散㌱〲㙦㠶㠹㍥づ㐳㘶㐳昵ㄳ昴㍤〹愳搴㌰㙦戲摡戵搳㑦㤸㍦晢攲㌱㥢愶捥扥敢㥣摣〳㤷愸㉥〸换㘴㑦愱搱搲挹㥥㈶昰㌳㌰搱㘷㘱挸㙣愸摥㐲摦㜳㌰㑡昵昷㈶扢㝢捥㔵昷㕥搱㈵㌱昵昴㠷㍡㤵敤㥣㜸攸挶昶㉦㈰㝣㤸昷㥤㜷㜴㌲扥ㄴ㝦㐵㙣晢〳愵㝦㘱㕦晥㤷晤㉦㌳晣㘱㔶㌱愸㘲㐸㐵扦㝥攵㠳晡挶〷挴㈳摤〱摢搲㍦〱昸昱摣扥㘲㜶㔵㙤㜹摤㔲昹㥢愰敢愸㜸㉡戱敤㑦㠴摥㕥㙣㔴㕤㐳㙤㜹慡㡢㍤㔸㔲ㅦ慦㑦散ㄶ㡣㙤〳〹つ㉢挱㕦㑣㠹㤴捣户㐷㜰搸慣㜸㜵㐳㘲攴戲㉡㌷扣㝢㈰㡣扦㤷敡收㘷㡥ㄶ㈷ㄳ挷㌴㐵㐳㉢ㅡ㠹㍦攸㤷〸㜶㠸愵ㅢ㜲搷搵慤愸戲㉥㤵愸㤵攵昵慥㤹㔶㔵戶㈸㤱㉣㐹昰㜴㐰愲㕣愸㜶㘶挸晢愳慤昷搴㕡㄰挵㥦㘱攵㍤晣摥㡡㌱换敡ㄳ戵攵㠹㜲慣㜷㜱㈲㔹扦㝣㐶㝣㝥㜵㘲愷戴ㄴ㜷㑥〴㜶㑤㜳ㄷ搷㤵㌵愴㡡敡㙡敢㤳㜵搵改㤱㤱攵㑢攲昸㐳戱㝣㜲㕤㜹〲㝦攷攵㜱换㔱㌹㙤摡㈸㤵戳㥦敤㡦㉤攲愶ち攵㡤昰扤挵扢攳㍤摦㈵㝤户㉢㥣づ㜶㘰㔱㥤攰㍥㤹扢㜷ㄶ㌰挱㈵㑣慦捣㠹㍥㑥㍣㜷挲散㥥㤹戳㘵㡤㑤敦摣晦摦攴摣摣ㅤ㍤昶㘳㤶攰㡦改㜱昱摡昲敡㐴戲搹㌳㍦㡡㉢搲㉦挲㐴づ挰搱㥣㔱扤㍣㘴愸㘵㙡㜹㘴㘹㔵㜹㝤㘵戴㌲㔱戵愰㤲摦戲㜰㜶㈸㍦㥦搲㠶㌶晤㌲㕣晡ㄵ㥡㔷㘱㘲戱㥣攸㙢㑣㡡挶昴敢㙥㍦搲〳晦㙦晤㥦改戹ㄸ愵攵戴〰捥攱愴㈲㌵挵㜵挹㔴㥢㌶㌶㤶攳攲愹捡㝡敥㥥捤〷㠹昷〶捤㥢㌰㤱扤㘱戲㥥〵攸㠸愴㍣㥥散攸㔰㌳㍡㔱ㄱ挷㈹㈶㌹扡㔵㍣㔲攳㥥戵ㄸ㥤㐸㤵㘹㥥摥ㄸ㡦㘳㘵㔹ㄴ㉤ㅣ晣敤㙢戸昷㈷㤶搵㡦㡥搷挷摢搶攰㐴〹摥㈵㡤愴摥㌲捡㙤㜱㘴〷昱㤹搱㌱慦〷〴㐷㥡㍥㤴㜶攲㜰㤱㜰攰攰㜸挹㘹攳搹收㐹㘰敤㝢㠰㐴㌴戸愳愷㥦昰挰㜹㤸昲戱㠹摡ㄹ换ㄷ㈷㔲㑣捦㡦㌶㉢㘵昰昰㈲搸搴戲昹㌳敢慢慡㔳㠵㔸改搸㘴㕤挳攲晦㈶づ戱昴㕢㌰㘶㡢散㠳扤戸攵㥣㈰㔷㑥摢㈵㝣㙦㑡㑢㜳昲㠹㐶㡦摥㡢㠶㝢㉢挰戶攲㝦戲改昷昰扦㔸㜳戱㐸〱㌲㕡㜳㜲㈸㠲晣昶㌵㔰㘸㐶㌲㈱愷扢昲愵〳戵㍢搴捣慥㑢㉥㥡㕦㔷户㠸晢搳㜶搲㑢㔵㈶ㄲ昵㍣㠵搴捥㍢㘵㈶愷挶㤴㙡搳㈶敤晣㡦敦㕣搳㥥挰㡦㝥〸搳㘱㘴㜵㜵㌷㠳㤸㡡㝥〴㔷ㅢ㥣捣㡡㌶愲攱搴捣㡦㜷㕢㥣慣攳㠹搴挲㘵搵愹㘵慡㉢㔸昳ㄴ捤〳搷摤戸攱户攴愰戱㙢攷晣㜴晦敡㥢敡㐷愹㉥㕥㈰㜴愲愸㈷㜰扡攳㐷㝦ち愳㜶㐵ㅡ㍦㑤搰㑥摦昴攷攸敢㉦㘸扥㠴挱㘷㠲愸㡣㡦㠴慦摣慥敡㠵晦昳㘳㐱㝦㑤昳㜷ㄸ搵ㅢ㠶〷愵晥〷㡣搹㤴〳㝣扥搷昲㝥敤〷㜷昸晤晡ㄷ扣㌱摤㑣㑣昵㐱〶摦㌳㑤㡤㌴㔵搱㔴㐴㐵〱㙣ㄵ㈰攲〵㐲㈷慦づ挰㌰ㄱ攰㔷㡥㙦㠳㌴扢〰扦㜳づち愳戹愷昹〴挸㜵扢慡㉦㘲㈲㐰ㅢ㌸㌴㑦摤慢晥㜰㠹〰ㄱ昴捣愶㝥晥摤㈷㐰㍦戸挳〲㘸㘲敡㘶㘲㙡〰挶搹〴昸〶攰㔶〱晥攱〵㐲㈷搴〶〳愹㍢㔷戱〳㤷晣㌵搲散〲㜴㐲㔸㜷愶搹〹挶㈷挰㉥㙥㔷つ〱㠸〸戰㉢㤳㜶㠳㔱挳攰ㄲ〱扡愰㘷㌶昵戱㕦㠰愱㜰㠷〵搸㤳㤸扡㤹㤸㍡㄰攳㙣〲扣㥤㐹㠰户扣㐰攸㈴摦㜰㈰㜵攷㉡㝡㜲挹㙦㘴ㄴ㘰㍦㠴㜵㙦㥡㍥㌰㍥〱ち摤慥㍡〴㈰㈲挰〱㑣敡ぢ愳㐶挰㈵〲昴㐳捦㙣敡㜹扦〰㠷挲ㅤㄶ㘰㄰㌱㜵㌳㌱㌵ㄲ攳㙣〲㍣㥥㐹㠰捤㕥㈰㜴攲㜱㌴㤰扡㜳ㄵ㠷㘰㔲昵㘸㐶〱㐶㈰慣㐷搲㡣㠲昱〹㌰摡敤慡㌱〰ㄱ〱挶㌰愹ㄸ㐶昱㕣愴〸㌰ㄶ㍤戳愹晢晤〲ㄴ挳ㅤㄶ㘰㈲㌱㜵㌳㌱㌵づ攳㙣〲摣㤶㐹㠰㕢㑤㈰㜸㌲㜴㈲㤰扡㜳ㄵ㌳戸攴㥢㌳ち㌰ぢ㘱㍤㥢㘶づ㡣㑦㠰㈳摣慥㥡〴㄰ㄱ攰㐸㈶捤㠵㔱㔳攰ㄲ〱收愱㘷㌶㜵慤㕦㠰挹㜰㠷〵㠸ㄳ㔳㌷ㄳ㔳㔳㌱捥㈶挰㈵㠶㘷昰户挰挵㕥㈰㜴㠲㜶㍡㤰扡㜳ㄵぢ戹攴㌵ㄹ〵愸㐶㔸搷搰搴挲昸〴㔸散㜶㔵〹㐰㐴㠰㘳㤸㤴㠴㔱㌳攱ㄲ〱㔲攸㤹㑤慤昲ぢ㌰〳敥戰〰㑢㠹愹㥢㠹愹㔹ㄸ㘷ㄳ攰搴㑣〲㥣攲〵㐲㈷㡤て〷㔲㜷慥攲㘴㉥昹愴㡣〲㥣㡡戰㍥㡤收㜴ㄸ㥦〰㉢摣慥㍡〲㈰㈲挰ㅦ㤸㜴㈶㡣㥡ぢ㤷〸㜰ㄶ㝡㘶㔳㑢晣〲ㅣ〹㜷㔸㠰搵挴搴捤挴搴㍣㡣戳〹㔰㥤㐹㠰㐵㕥㈰㜴㈲晢㘸㈰㜵攷㉡㉥攲㤲慢㌲ち㜰〹挲晡㔲㥡换㘰㝣〲慣㜵扢㉡づ㄰ㄱ攰ち㈶㕤〹愳捡攰ㄲ〱慥㐲捦㙣敡㘸扦〰昳攱づぢ戰づ昹㌱摤㑣㑣㤵㘳㥣㑤㠰㔹㤹〴㤸改〵㐲㈷搷㜹㥥扣㍢㔷㜱ぢ㤷㕣㤲㔱㠰摢㄰搶户搳摣〱攳ㄳ攰㉥户慢㉡〱㈲〲摣捤愴㝢㘰搴㐲戸㐴㠰㡤攸㤹㑤㑤昰ぢ㔰〵㜷㔸㠰〷㠸愹㥢㠹愹㐵ㄸ㘷ㄳ㘰㐴㈶〱づ昵〲愱ㄳ晥戵㐰敡捥㔵㍣挶㈵て捦㈸挰攳〸敢㈷㘸㥥㠴昱〹昰㤴摢㔵㜵〰ㄱ〱㥥㘶搲㌳㌰敡ㄸ戸㐴㠰㘷搱㌳㥢ㅡ攸ㄷ㘰㌱摣㘱〱㕥㈰愶㙥㈶愶㤲ㄸ㘷ㄳ㘰扦㑣〲昴昲〲愱㡢㄰つ㐰敡捥㔵扣挹㈵敦㥢㔱㠰户ㄱ搶敦搰扣ぢ攳ㄳ攰慦㙥㔷㉤〱㠸〸昰㍥㤳㍥㠰㔱换攰ㄲ〱㍥㐴捦㙣㙡て扦〰㑢攱づぢ昰〹㌱㜵㌳㌱戵ㅣ攳㙣〲㜴捡㈴挰㡥㕥㈰㜴㘱攴㜸㈰㜵攷㉡晥捥㈵㙦㥦㔱㠰㙦㄰搶晦愴昹ㄶ挶㈷挰扦摤慥㍡〱㈰㈲挰㜷㑣晡ㅥ㐶㥤〴㤷〸昰〳㝡㘶㔳昹㝥〱㑥㠴㍢㉣挰㉦挴搴捤挴搴挹ㄸ㘷ㄳ攰昷摦㌲㝣ㄵ晥捤ぢ㠴㉥搶㥣〶愴敥㕣㐵㕥㉥㤶晣ぢ搲散㕦㠵愳〸敢戶㌴昹㌰㍥〱㘲㙥㔷㥤づ㤰ㅥ〴㙡挷愴昶㌰㙡〵扡㈲㐰〷昴捣愶扥挵ㅣ㑤㝦っ㥤〱㜷㔸㠰敤㤱ㅦ搳捤挴ㄴ慦ち搹〴昸㍣㤳〰㥦㜹㠱搰〵愴㤵㐰ㄲ〱㜶攳㤲㍦挹㈸㐰㔷㠴昵敥㌴㝢㜰㜵摢晥ㅡ散收㜶搵搹〰敡㐱㍡摤㤹搴〳㐶慤㐶㔷〴搸ぢ㍤戳愹㜷晤〲慣㠲㍢㉣挰扥挸㡦改㘶㘲敡ㅣ㡣戳〹昰㜲㈶〱㕥昲〲愱㡢㕡㝦〴㤲〸搰㤷㑢㝥㈱愳〰晤ㄱ搶〳㘸〶㜲㜵摢〴ㄸ散㜶搵昹〰敡㐱㍡㐳㤸㌴ㄴ㐶㕤㠸慥〸㌰っ㍤戳愹㈷晤〲㕣〰㜷㔸㠰攱挸㡦改㘶㘲㙡つ挶搹〴搸㤴㐹㠰㠷扣㐰攸㐲摢㈵㐰ㄲ〱㡡戹攴〷㌲ち㌰づ㘱㍤㥥㘶〲㔷户㑤㠰㐹㙥㔷㕤ち愰ㅥ愴㌳㤹㐹㔳㘰搴攵攸㡡〰㔳搱㌳㥢扡挳㉦挰㘵㜰㠷〵㈸㐱㝥㑣㌷ㄳ㔳㙢㌱捥㈶挰㠶㑣〲慣昷〲愱㡢㝦㔷〱㐹〴㤸换㈵慦换㈸挰㔱〸敢㔲㥡愳戹扡㙤〲捣㜷扢敡㙡〰昵挰㡦㉥㘳㔲㌹㡣扡ㄶ㕤ㄱ㈰㠱㥥搹搴㘵㝥〱慥㠱㍢㉣㐰ㄵ昲㘳扡㤹㤸㕡㠷㜱㌶〱捥换㈴挰戹㕥㈰㜴㐱㜲〳㤰㐴㠰㈴㤷扣㍡愳〰昵〸敢〶㥡㈵㕣摤㌶〱㤶戹㕤挵敢㤳㍤㐸㘷㌹㤳㡥㠵㔱㌷愲㉢〲ㅣ㠷㥥搹搴改㝥〱㙥㠰㍢㉣挰㐹挸㡦改㘶㘲敡㈶㡣戳〹㜰㙣㈶〱㤶㝢㠱搰㐵搲㕢㠱㈴〲㥣挹㈵㉦捤㈸挰㑡㠴昵搹㌴慢戸扡㙤〲㥣攳㜶搵㙤〰敡㐱㍡攷㌲改㍣ㄸ㜵〷扡㈲挰ㅦ搱㌳㥢慡昵ぢ㜰㍢摣㘱〱搶㈰㍦愶㥢㠹愹㍢㌱捥㈶㐰㜹㈶〱捡扣㐰攸挲敤㍤㐰ㄲ〱慥攴㤲攳ㄹ〵戸ㅡ㘱㝤つ捤戵㕣摤㌶〱慥㜳扢㙡㈳㠰㝡㤰捥㝡㈶㙤㠰㔱昷愱㉢〲㕣㡦㥥搹搴ㅣ扦〰昷挲ㅤㄶ攰㘶攴挷㜴㌳㌱㜵㍦挶搹〴㤸㤲㐹㠰挹㕥㈰㜴㌱昹㈱㈰㠹〰昷㜰挹ㄳ㌳ち㜰㉦挲晡㍥㥡晢戹扡㙤〲㍣攸㜶搵㈶〰昵㈰㥤㠷㤸戴〹㐶㍤㠲慥〸昰㌰㝡㘶㔳愳晣〲㍣っ㜷㔸㠰㐷㤱ㅦ搳捤挴搴㥦㌰捥㈶挰搰㑣〲っ昱〲愱ぢ摣㡦〱㐹〴㜸㠶㑢ㅥ㤴㔱㠰㉤〸敢攷㘸㥥㠷昱〹昰愲摢㔵㥢〱搴㠳㜴㕥㘲搲换㌰敡〹㜴㐵㠰㔷搰㌳㥢敡攳ㄷ攰㜱戸挳〲扣㠱晣㤸㙥㈶愶㥥挴㌸㥢〰㍤㌲〹搰摤ぢ㠴㉥扡㍦つ㈴ㄱ攰〳㉥㜹捦㡣〲㝣㠴戰㙥愴昹㤸慢摢戶〷㝣敡㜶搵㌳〰敡㐱㍡㥦㌱改㜳ㄸ戵〵㕤ㄱ攰ぢ昴捣愶㜶昲ぢ昰㉣摣㘱〱扥㐶㝥㑣㌷ㄳ㔳捦㘱㥣㑤㠰昶㤹〴㘸攷〵㠲㠵〰㤱ㄷ㠱搴㡡ぢ戸敤戸攰㡡㔹㔵㠹愵扣攲戴㕤〵㉡㠱㡢ㅡ㔲昵㜵㜲㜹慣㐳挵攸扡㈹㜵昵愳慢㔲㡢慢攳换㜷慣昰ㅡ戳㉢ㄳ戵戸㜸㥤挴㌵散㠰慦㙥昱攲㐴戹慥㈸愹㙢㐸㤶㈵挶㡦晥㕦戸戸つ㝥㜸敢攴扡㜶慥挲昶㥦㕤慦〵㠴挲㕥㠲㉤㈷昲㌲〰㠳㤷摤愴ㅥ搹㜷㠹㕣㥡づㄲ㍢㙥㔳㜴㐶㔵㝤㜵愲㕤㠵㕣㥥㤶㜶㝥〵㔴㐴㐵㐰㜹摢㡡ㄹ㤵戸ㅣ㌵扡㐳挵搸㘴㔵㜹㜵㔵㙤㠲㙦㐶㈷㌷㜵㔲㘲〱慥晥㑦慢㑢㔵戱㍡戹㐳挵㡣㘴扣㌶戵㤸ㄷ㌲换㤶敦㤰搶㤳㉢㥥㤱㡡㔱㔵戵㈹㑣㈳敦㈲摢ㅤ㉢㑡㉡敢㤶攲㉥㠴㠶㥡摡戱昱挵愹晦㠹㜷㐵昱㙤㤱㑤摥ㅡ㤵慢㜲㜳㔵㝥㙥晥㝦晡晥㐴扦挷㌱戶ㄳ敡扢㙢愵扥扢ㅢ㜶搵晡㘴搵晣〶㙡㈶搳昴㠷捤愳㤱户㌱㈷昲ち㕡挱慢㤶扥㜷㌱㔰㜲挰攵愶ㄵ搸㕢慦㝥㌷摤摤戱㍢搲昵て㔸㔱晢ㅦ㘱㈶㡣㥤㌹㝥㕢㌱捥晦改㔶㠹挸慢㐰㙥㜱敤㐳㘷㈴㙦攷敥㐵慣㠷攰㑥㠵㠳ㄳ㍢〳㝢挱㍤㌳㔶㈱㌹摣㐹户摢搶㉣挶攵昳昶ㄵ㤳攲昳ㄳ搵戸敡㕦ㄳ慦摦捥敤戰晣〲㜵昴㈹㉦㔶㔴㔷㔳ㄳ攷㕥挷ㅢ〲㑡捡攲搵㠹晣㡡㤱つ昵㜵㤳慢㙡㜵〵㡣散㥡㥥㉢扥っ慥昸㌲昷晡㝣挵㜴㔶〳㐹㥢㔸㜵ぢ攲挹慡晡捡㥡慡戲㝣㜶㔸戱昳㍦戱扢攲昸捦㠳㤸㘶㌳ㅦ㈷挱ぢ晥敥㘵㜷扣摤㠵愸㤱愱㜴㝣晢戱㔳攷慡㈸晥㔳晦㘱戱〸㍥㝢攴㜷㡡晥ㄹ㘸ㄱ晣挰攱ㅤ㍦摦挸搵㔸㜸扥㌹〹ㅥ昹㝣㔲慦㌳〱㍦晡ㄷ愴戲挱㥦扣㌷㘰㥡慤㈴㘸㡢㠴搸愴扡㜸㜹㜱扣っ㌷昷戴昵㙥敤挹挷㕢换㑦㥢愴挳摡㡥㈲㤴ぢ愱っ㘹㐹㔵㜹㈲㤹㑦㐷〹㙥㕤捡㘳㔵㐸搴㝤て㜱㤵扢㑤㑥㈴搲㉥摦㌶搷㜸㠳戵户㜷挵摣㝦㙢搴昸㄰晥㔷㠷つ攵㜵㌴搰㙡〳慢㝦〵ㅤ晤ㅢ㌹扤㠹㉥昹〴ㄲ㝥㘷挲㔶㤸挸㕢〸〶摦㥢昴㌲ぢㄴ㘳㘸㈴攵挹㑤㌱㉣〰挹㐷戱㠴㔴㡥㐴㠴㐸㍢㕦挵㐷搴㉤昶挸㌷㜷摡㐴㑢戰㤷㈷捡㘳敥㐷㉣㉢㑢昸㜶攴收收攱慤㡥〶慢攵㐲搳〲慣愶㈴㈱愵㈰㙡て㉣㈱捡㈲挱昶㍣㔸㠰㕦㡡敡挲晥愱㉦㄰戱㤸捥愵〴㌱昵ㅥ慣㘱捥愳㍢ㄶ攳摢愶愱㌹捥㝤挱愸㑦搱攵㔷〰㌴捤㉦㉣昵㌹㝡晣愵㠵㌳㝡㄰㐷戶挰愷愱晡〲㕥㝥㈲敡㈸㐱扥㐴㡢ㅦ㌴㑤㍢㕥㍥扣搹㜷扣慦㌸〲㍦㥡昷愹㤹ㅤ㑦㝤つ㡦㔹㌲㥡收摤攴㝢慡摢㌱昱敦昶㠴昶㑣攸挰㠴㝦㈰㠱敦㘸㜴㍢昴㝣㑡攱㉥㤷搷攰挶㤵晦慤昸㥦㙣㔰捡㐱ㄲ㤴晡ㄷ慣㤹搶愷搴昶㐴摤㠱愸扦㈲㈱愸搴敦昰㘵㔱㡡㔳㠹㔲㥤〸㐲㥡㘹㑡敤〴㙦㜶愵㜲㌱㑣㤴摡㔹㐰摣㡥㘲晤㠱㔹㌲㘶㌱㑡敤㠲ㅣ扤㉢ㄳ㔹㥢㘰㐹搸㡤〹㕤㤸挰㜲〵㔱慡㉢㝡㍥愵㜰㡢㡥㐵愹㍤㤰〴愵㔸戳㘰㔰㝤㑡敤㐹搴㙥㐴㘵㝤㐱㔰㈹ㄶㄵ㘴㔱㡡㈵〷愲㔴て㠲戰昶㈰㑤愹扤攱捤慥ㄴ㙢ㄴ昰挲慤㔷〴㐱㐳㝥㔸愸㘰㤶っ㥦㔱㙡ㅦ攴攸㝤㤹挸㈲〶㑢㐲㑦㈶昴㘲〲敢ㅡ㐴愹晤搰昳㈹㠵晢㡢㉣㑡昵㐱ㄲ㤴摡搳㠷敡㔳㙡㝦愲ㄶㄲ㤵㠵〸㐱愵㔸㝤㤰㐵㈹搶㈶㠸㔲㝤〹挲㈲㠵㌴愵晡挳㥢㕤㈹ㄶ㌳攰㠵戳㥢〴㐱㐳㝥㔸搱㘰ㄱ㘲㈰㜲昴㈰㈶戲摡挱㤲㌰㤸〹㐳㤸挰〲〸㔱㙡㈸㝡㍥愵㜰㜳㤴㐵愹〳㤱〴愵㔸〵㘱㔰㝤㑡ㅤ㐴搴㠳㠹捡㡡㠵愰㔲㈳攰换愲搴㐸愴㠸㔲㠷㄰㘴ㄴ㝡㘹㑡㡤㠰㌷扢㔲慣㝡挰ぢ㈵ㄱ〴㌱㑡戱昴挱㉣ㄹ㍥戳㑦㡤㐲㡥㉥㘲㈲换㈲㉣〹愳㤹㌰㠶〹慣㤴㄰愵㡡搱昳㈹㠵㍢扢㉣㑡㡤㐳ㄲ㤴㘲戹㠴㐱昵㈹㌵㥥愸ㄳ㠸捡搲㠶愰㔲慣㘷挸愲ㄴ慢ㅤ㐴愹㐹〴㘱搹㐳㥡㔲㔳攰捤慥ㄴ换㈳昰挲㝤㘲〴㐱㐳㝥㔸㈳㘱㤶っ㥦㔱㙡ㅡ㜲昴㘱㑣㘴晤㠴㈵㘱㍡ㄳ㑡㤸挰㤲ち㔱㙡〶㝡㍥愵㜰㕢㥡㐵愹㔹㐸㠲㔲㜱ㅦ慡㑦愹搹㐴㥤㐳㔴搶㐰〴㤵㘲攱㐳ㄶ愵㔸ㄶ㈱㑡ㅤ㐱㄰搶㐷愴㈹㌵ㄷ摥散㑡戱㡥〲㉦摣㜷㐶㄰㌴攴㠷挵ㄴㄶ㈱㡥㐲㡥㉥㘵㈲ぢ㉤㉣〹㐷㌳㈱捥〴搶㕥㠸㔲昳搱昳㉢㘵晤㥣㉡㐷ㄲ㤴㘲〱㠶㐱昵㈹㤵㈰㙡〵㔱㑦㐶㐲㔰愹㔳攱换愲ㄴ敢㈷㐴愹㑡㠲戰㤰㈲㑤愹㠵昰㘶㔷㡡〵ㄷ㜸攱㍥㌶㠲ㄸ愵㔸㜵㘱㤶っ㥦搹愷慡㤱愳㙢㤸挸㡡っ㑢㐲㉤ㄳ敡㤸挰㈲つ㔱㙡㌱㝡㍥愵㜰㐳愰㘵㥦㑡㈲〹㑡戱㔲挳愰晡㤴㑡ㄱ㤵昷攸㉢㔶㔵〴㤵㘲㈹㐵ㄶ愵㔸㘸㈱㑡㉤㈱〸㉢㉥搲㤴㕡〶㙦㜶愵㔸㤹㠱ㄷ捥挳ㄳ〴つ昹㘱㜹㠶㔹㌲㝣㐶愹㘳㤱愳㡦㘳㈲㑢㌷㉣〹挷㌳攱〴㈶㕣㠵〴㔱敡㐴昴㝣㑡攱㙥㐶㡢㔲㈷㈳〹㑡戱愴挳愰晡㤴㍡㠵愸愷ㄲ㤵攵ㄷ㐱愵㔸㜳㤱㐵㈹㔶㘴㠸㔲愷ㄳ㠴愵ㄹ㘹㑡慤㠰㌷扢㔲㉣攱挰ぢ昷搹ㄱ〴つ昹㘱ㅤ㠷㔹㌲㝣㐶愹㌳㤱愳捦㘲㈲㙢㍣㉣〹㉢㤹㜰㌶ㄳ㔸昶㈱㑡慤㐲捦愷ㄴ㙥挵戴㈸㜵づ㤲愰ㄴ㙢㍦っ慡㑦愹㜳㠹㝡ㅥ㔱㔹愷ㄱ㔴㡡挵ㄹ㔹㤴㘲改㠶㈸㜵㍥㐱㔸挳㤱愶搴㠵昰㘶㔷㡡戵ㅥ㜸攱扥㍤㠲愰㈱㍦㉣昸㌰㑢㠶捦㈸㜵ㄱ㜲昴挵㑣㘴㌱㠸㈵攱ㄲ㈶㕣捡〴搶㠷㠸㔲㤷愱攷㔳ち昷㤱㕡㤴㕡㡢㈴㈸挵㈲ㄱ㠳敡㔳敡ち愲㕥㐹㔴ㄶ㜴〴㤵㘲ㄵ㐷ㄶ愵㔸攳㈱㑡㕤㑤㄰ㄶ㝢愴㈹㜵㉤扣搹㤵㘲㔱〸㕥戸て㤰㈰㘸挸捦晢戰㘶挹昰ㄹ愵慥㐳㡥㕥捦挴て散〹ㅢ㤸㜰㍤ㄳ㍥㐴㠲㈸㜵〳㝡㍥愵㜰ㄳ慣㐵愹㥢㤰〴愵㔸㑤㘲愶昵㈹㜵㌳㔱㙦㈱㉡㉢㍦㠲㑡戱摣㈳㡢㔲㉣〶ㄱ愵㙥㈳〸慢㐲搲㤴扡〳摥散㑡戱㝡〴㉦摣㔷㐸㄰㌴攴㠷㈵㈴㘶挹昰ㄹ愵敥㐲㡥扥㥢㠹㉣㉦戱㈴摣挳㠴㡤㑣㘰挵㠹㈸㜵㉦㝡㍥愵㜰〷慦㐵愹晢㤱〴愵㔸㜶㘲㔰㝤㑡㍤㐰搴〷㠹㥡㠷扦㠱㠳㑡戱㉥㈴㡢㔲慣ㅡㄱ愵㌶ㄱ㠴攵㈳㘹㑡㍤〲㙦㜶愵㔸㘶㠲昵攱㍥㐵㠲愰㈱㍦慣㌵㌱㑢㠶捦㈸昵㘷攴攸㐷㤹挸㍡ㄴ㑢挲㘳㑣搸捣〴㤶愶㠸㔲㡦愳攷㔳ち户ㅦ㕢㤴㝡ㄲ㐹㔰㡡昵㈹〶搵愷搴㕦㠸晡ㄴ㔱㔹㑢ㄲ㔴㡡〵㈴㔹㤴㘲㜹㠹㈸昵っ㐱㔸㘷㤲愶搴ㄶ㜸戳㉢挵㝡ㄴ㔱敡㌹㠲ㄸ愵扡挳㙢㤶散㔳敡㜹攴攸ㄷ㤸挸㠲ㄵ㑢挲㡢㑣㜸㠹〹慣㘱ㄱ愵㕥㐶捦愷ㄴ敥㥤戶㈸昵㉡㤲愰ㄴぢ㔹っ慡㑦愹搷㠸晡㍡㔱㔹㜴ㄲ㔴㡡㤵㈶㔹㤴㘲ㅤ㡡㈸昵㈶㐱㔸㤰㤲愶搴摢昰㘶㔷㙡㌰㠶㠹㔲敦㄰挴㈸挵敡ㄵ戳㘴㥦㔲敦㈲㐷扦挷挴愱昶㠴扦㌲攱㝤㈶戰搸㐵㤴晡〰㍤扦㔲搶㝤敡㈳㈴㐱㈹㔶扣㤸㘹㝤㑡㌵ㄲ昵㘳愲戲㍡㈵愸ㄴ㑢㔲戲㈸挵㠲ㄵ㔱敡㔳㠲戰㜲㈵㑤愹捦攱捤慥ㄴ㉢㕣㐴愹㉦〸㘲㤴㘲㤹㡢㔹戲㑦愹㉦㤱愳晦挶㐴㤶挰㔸ㄲ扥㘲挲搷㑣㘰㔵㡣㈸昵㜷昴㝣㑡攱慥㜵换㍥昵つ㤲愰ㄴ㑢㘳っ慡㑦愹㝦ㄲ昵㕢愲戲㡣㈵愸ㄴ㙢㔷戲㈸挵捡ㄶ㔱敡摦〴㌹ㅡ扤㌴愵扥㠷㌷扢㔲㉣㠵ㄱ愵㝥㈰㠸㔱㡡昵㌰㘶挹㍥愵㝥㐴㡥晥㠹㠹攵昶㠴㥦㤹昰ぢㄳㄲ㐸㄰愵㝥㐵捦愷ㄴ㙥戹户㈸昵㍢㤲愰ㄴ㙢㘸捣戴㍥愵戶ㄲ㌵〷㘷攵ㄵ敢㕤㠲㑡戱挸㈵㡢㔲㉣㠱ㄱ愵㜰攲㌶㐷㉤㐱㉦㑤㈹摣て摢〲愵㤶㘱㤸㈸ㄵ㈱㠸㔱㡡㠵㌳㘶挹㍥愵愲挸搱㙤㤹挸愲ㅡ㑢㐲㍥ㄳ昸㠰㉦挵㍡ㅢ㔱㉡㠶㥥㑦㈹㍣㉦挰愲㔴㝢㈴㐱㈹ㄶ摢ㄸ㔴㥦㔲ㅤ㠸扡ㅤ㔱㔹ㄸㄳ㔴㡡搵㌰㔹㤴㘲慤㡣㈸攵㄰㠴㐵㌳㘹㑡敤〰㙦昶㝤㡡挵㌵愲搴㡥〴㌱㑡戱挲挶㉣搹愷㔴㈷攴攸捥㑣㘴昵㡤㈵㘱㈷㈶散捣〴ㄶ攴㠸㔲扢愰攷㔳ちて㍢戰㈸戵ㅢ㤲愰ㄴ慢㜲っ慡㑦愹㉥㐴敤㑡㔴㔶搰〴㤵扡ㅡ扥㉣㑡㕤㠳ㄴ㔱㙡て㠲戰扡㈶㑤愹㙥昰㘶㔷㡡㔵㌸愲㔴㜷㠲ㄸ愵搶挳㙢㤶散㔳慡〷㜲昴㕥㑣㘴㤹㡥㈵㘱㙦㈶ㄴ㌰㠱㤵㍢愲搴㍥攸昹㤵戲㝥㑥昵㐴ㄲ㤴㘲昹㡥㐱昵㈹搵㡢愸晢ㄱ㤵愵㌶㐱愵敥㠵㉦㡢㔲慣扥ㄱ愵晡㄰攴㝥昴搲㤴㉡㠴㌷扢㔲㉣搷ㄱ愵づ㈰㠸㔱㡡㌵㍢㘶挹㍥愵晡㈲㐷昷㘳㈲敢㜹㉣〹晤㤹㌰㠰〹㉣昱ㄱ愵〶愲攷㔳ち㡦㤹戰散㔳㠳㤱〴愵ㅥ昵愱晡㤴ㅡ㐲搴愱㐴㘵㑤㑥㔰㈹ㄶ攲㘴㔱㡡㘵㍡愲搴㠱〴㘱扤㑥㥡㔲〷挳㥢㕤㈹搶昵㠸㔲挳〹㘲㤴㘲㜱㡦㐵㠸㐳㤰愳て㘵㈲ぢ㝦㉣〹㈳㤸㌰㤲〹慣〵ㄲ愵㐶愱攷㔳ち捦挸戰㈸㌵ㅡ㐹㔰㡡〵㐱〶搵愷搴ㄸ愲ㄶㄳ昵〳㈴〴㤵㘲挵㑥ㄶ愵㔸捦㈳㑡㡤㈳〸ぢ㝢搲㤴㥡〰㙦㜶愵㔸〰㈴㑡㑤㈴㠸㔱㡡㔵㐰㘶挹昰㤹敦攸㤳㤰愳㈷㌳㤱ㄵ㐲㤶㠴㈹㑣㤸捡〴ㄶつ㠹㔲搳搰昳㈹㠵〷㝣㔸㤴㥡㡥㈴㈸挵捡㈱㠳敡㔳慡㠴愸㌳㠸捡㈲〳㔹敤㑣昶扣搵㐶㜸愱㌸㜸晤㌳㜴㙤㕡㘶愸攰㔵敡㤲晡攵搵愸っ㘰㤳搷㐳摤ㄶ慦散挶挴㠷慢戴㜵㐹㕣㝢捡ぢ㍥慢愰㘹散ぢ㤸戸㕤愷挰㜳㈰㘴ㄸ㈳扣〸ㅥ戹改㤷昰戳づ㥡挶㜳攱摢㙥ち攷ㄸ㙥搱搹㔸㘲愷挹㔵㘵挹扡㔴㕤㐵㝤户ㄲㄴ扥㜴攳㜳㌵㉡㜲㜲晡㡥㡣摣〰㐴敢㥣㈴㤶㔷换㐷ㄹ㉥攱㝤收戱㐵戵㜵㑢㙢㘵㌵㤱ㄴㅦ㉦㈲㝡戵㙤换㘹㘲㥣㠷摢㕥㄰捦攱〵㜳づ搶㠷挳㜶㘸攳昰㡡㌳㌷㠷㔷㥤愵挱㑢捣搲攰㘵㘶㙥㤱㕣㝣つ㘹改㌵㕦㘲慢昹慡㑣㤵慢㐴㕥摢戶慡㈰昰㄰㡢搰戵攲愶愷〰㐴愳扣㔴ㅣ搹〰捡㉤ㅢ㤴慥㈸〷ぢ戱㈳㘱昵㕣㤸㤸搳〶ぢ愷㉦㍡て㜶扢愲㔱愵扥㤲㤷攸㔱昰戵㠷㑦慥㠵攳㔱㤳愹㘸㈹㍣摢挳㤳晥攸挸攸搱㜰敦〰㌷㙥㙤㌷㌷扢㜳ㄷ㜲昲㍣㜴摤ㅤ㔳攸ㅥ㌴㘵㐸搵㡤㘸愹㈸㠲昲㈶㈴攰㘲㐳㝥昲攱攵㡥慢㉥〳㑢敥㉥〸攰慥㑤愴昰敤㔶㤷挰挳户㍣晤㉤搳㘶㥥㉡攴攱㉤㡢愱捦捤㘹㘷ㅡ敤㑤愳㠳搷㔰づㅡ㝣摢搴㐵㠰愳愴㥣㐲㉦㠲搵搵㌰㌱㘷㝢〴挵㐷㘹㌴戵搰愴慦㐹搶搹挱〴㝢㜲㔴㉦㥡ㄴ㠳㡤㘸愹㑥㠴愵慢〱慥㈶㘶㍢挱㉢捣㔶㘲戲㌰戳㌳攱つ㌳摢搹捣戳ㅣ㔰㘰戶ぢ晡摣㥣㕤㑤㘳㌷搳攸攲㌵搴ㅥ㘸〸戳ㄵ㝥㘶挷㜱㜹挷挳挴㥣㍤㤱㠰〶㉥㔳搰ㄷ㘰搶捤〴て㘰㐶㕦㥡搳㤸搶㠸㤶敡㠱愰㌰㍢〳慥㈶㘶㝢挳㉢捣㡥戵㌲㕢㘶㘵挶㑢戹戲㠸戳㘰挱㙣ㅦ昴戹㌹扣㜴㉢㡤㥥愶搱换㙢愸㍥㘸〸戳㈵㝥㘶㘷㜳㜹慢㘰㘲捥晥㐸㄰㔰ㅢ戳㐲ㄳㅣっ㜸㜹㥥愴扥㠰㐳ㅢ搱㔵㝤ㄱㄴ㘶㙢攰㙡㘲搶ㅦ㕥㘱戶搰捡慣搲捡㡣㤷㕥㘵ㄱ㤷挲㠲搹㐰昴戹㌹扣搴㉡㡤挱愶㌱挴㙢愸〳搱㄰㘶ㄵ㝥㘶㤷㜳㜹㙢㘱㘲捥㐱㐸㄰㔰ㅢ戳㠳㑤㜰㌸攰攵攱㤵㝡ㅤ㠷㌶愲慢づ㐱㔰㤸慤㠷慢㠹搹〸㜸㠵搹ㄱ㔶㘶㜳慣捣㐶㥡㜹㙥〴ㄴ㤸㡤㐲㥦㥢㔳㘴ㅡ愳㑤㠳搷㐲戹愹㜱㘸〸戳㔹㝥㘶㌷㜳㜹户挰挴㥣昱㐸㐰挳扥㌷㑥㌰挱搱捣ㄸ㐳㜳㌷㠷㌶ㄲ㝡ㄲ㠲挲㙣㈳㕣㑤捣愶挰㉢捣㈶㔸㤹㡤戳㌲攳愵㑤㔹挴〳戰㘰㌶つ㝤㙥捥㘱愶㌱摤㌴㜸敤㤲㥢㥡㠵㠶㌰㉢昶㌳㝢㠸换摢〴ㄳ㜳㘶㈳㐱㐰㙤敦搹ㅣㄳ㥣〸㉣㜹㉣愷摥捣愱㡤㠴㍥〲㐱㘱昶〴㕣㑤捣收挲㉢捣づ戴㌲ㅢ㙡㘵挶㑢㤱戲㠸愷㘱挱散㈸昴戹㌹愵愶㜱戴㘹挴扤㠶㉡㐷㐳㤸つ昶㌳㝢㤶换摢〲ㄳ㜳㜸ㄱ㔱㐰㙤捣㉡㑣㜰㍡愶㤱㘷㠰敡㔷㌸戴ㄱ㕤㔵㠹愰㌰㝢つ慥㈶㘶ぢ攱ㄵ㘶晢㔹㤹昵戴㌲㕢㘴收㜹ぢ㔰㘰㔶㡤㍥㌷愷挶㌴㙡㑤㠳搷〶戹愹㈴ㅡ挲㙣ㅦ㍦戳㜷戸扣㜷㘱㘲づ㉦晡愱㘱摦ㅢ敢㑤昰㜰㘶昰㘶㜱摤挸愱㡤㠴㕥㠲愰㌰晢〴慥㈶㘶换攰ㄵ㘶扢㔹㤹敤㘲㘵戶摣捣昳〵愰挰散㔸昴戹㌹挷㤹挶昱愶挱㙢㜹摣搴挹㘸〸戳㥤晣捣晥挶攵㝤〵ㄳ㜳㑥㐱〲ㅡ㜶㘶愷㥡攰搱捣㠸搳晣㡢㐳ㅢ搱㔲愷㈳㈸捣扥㠳慢㠹搹ち㜸㠵㔹捣捡㉣摦捡㡣㤷收㘴ㄱ㍦挱㠲搹㤹攸㜳㜳捥㌲㡤㤵愶㜱戶搷㔰攷愰㈱捣愲㝥㘶扦㜰㜹扦挲挴ㅣ㕥㔴ㄳ㔰摢摥㜸㥥〹㉥挰㌴昲㈸㔵摤㈶㘲㤸㥤㡦愰㌰㡢挰搵挴散㐲㜸㠵搹捦㍦摢㝥㔳晦〸敦つ㔸㑡晡㜷㄰㕥㑡㤳㐵昰愹散㘰㜶ㄱ晡摣㥣㡢㑤攳ㄲ搳戸搴㙢愸戵㘸〸戳敦〱戹〱㤰〲搰㡥换㙢てㄳ㜳㜸ㄱ㉣㈳戳㉢㑤㤰戵捤昲摣㔶扤㈳㠷㌶愲慢慥㐶㔰㤸㜵㠶慢㠹搹戵昰ち戳㉦慤捣㍥户㌲㕢㘷收搹ㄵ㔰㘰㜶ㅤ晡摣ㅣ㕥敡㤲挶〶搳攰戵㉤㙥敡㈶㌴㠴搹愷㝥㘶㕤戸扣慥㌰㌱攷㘶㈴㘴㘴㜶㡢〹㌶〰㑢ㅥㄲ慢昷攲搰㐶㐲摦㠶愰㌰㉢㠰慢㠹搹ㅤ昰ち戳户慤捣摥戴㌲扢搳捣搳ぢ㔰㘰㜶ㄷ晡摣ㅣ㕥㥡㤲挶㍤愶挱㙢㔱摣搴晤㘸〸戳搷晤捣㝡㜳㜹㝤㘰㘲捥〳㐸挸挸散㐱ㄳ攴摤摡昲㐴㕡㍤㠰㐳ㅢ〹扤〹㐱㘱㌶〸慥㈶㘶㡦挰㉢捣㥥戱㌲㝢捡捡散㑦㘶㥥㘱㠰〲戳㍦愳捦捤㜹搴㌴ㅥ㌳㡤捤㕥㐳㍤㠹㠶㌰㝢搲捦散㈰㉥敦㘰㤸㤸挳㡢㐲ㄹ㤹㍤㘵㠲愷㘱ㅡ㜹晣慤㉥攲搰㐶㜴搵㌳〸ち戳㌱㜰㌵㌱摢〲慦㌰㝢搰捡散㝥㉢戳攷㌰㐸ㄶ㌱ㅥ㔰㘰昶㍣晡摣ㅣ㕥晡㤱挶㡢愶昱㤲搷㔰慦愲㈱捣敥昵㌳㥢挸攵㑤㠲㠹㌹扣㠸㤳㤱搹敢㈶戸ㄲ昰昲慣㕤㕤挲愱㡤攸慡㌷ㄱㄴ㘶㌳攱㙡㘲昶㌶扣挲散㈶㉢戳ㅢ慣捣摥㌱昳ㅣづ㈸㌰㝢ㄷ㝤㙥づ㉦搵㐸攳慦愶昱扥搷㔰ㅦ愱㈱捣㌶昸㤹ㅤ挹攵捤㠵㠹㌹㡤㐸挸挸散㘳ㄳ攴㡤搳昲㘰㕦㕤挶愱㡤攸慡㑦ㄱㄴ㘶〹戸㥡㤸㝤づ慦㌰扢捣捡散ㄲ㉢戳㉦捣㍣㔵㠰〲戳㉦搱攷收晣捤㌴扥㌲㡤慦扤㠶晡〶つ㘱㜶㤱㥦搹㈲㉥慦ㅡ㈶收晣ㄳ〹ㄹ㤹㝤㙢㠲扣㈳㕡㥥㈲慣㔳ㅣ摡㠸慥晡㌷㠲挲慣〱慥㈶㘶摦挳㉢捣㔶㕡㤹㥤㘹㘵昶㠳㤹㘷㌹愰挰散㐷昴戹㌹㍦㤹挶捦愶昱㡢搷㔰扦愳㈱捣㔶昸㤹ㅤ挷攵ㅤてㄳ㜳戶㈲㈱㈳㌳㐶㈴㜸ㄵ愶搱㔷搳㥣挶愱㡤㘸㈹戹㠸㐱搷ㄹ㜰㌵㌱攳㐵っ㘱㜶慣㤵搹㌲㉢戳㠸㤹攷㉣㐰㠱ㄹ㉦㕢㜰㜳㜸改㐲ㅡ扣㑥㈱つ敤㌵㔴㝢㌴㠴搹ㄲ㍦戳戳戹扣㔵㌰㌱㠷ㄷ㈱㤸㙣晤换㤳ㄷ㈷㈴挸㝢㤸攵昹挸晡〲づㄵ㘶㜲搱㠱晥㌵㜰㌵㌱攳㐵〷㘱戶搰捡慣搲捡㙣㐷㌳捦愵㠰〲㌳㕥㘶攰收㜴㌶つ㕥㔷㄰て慦㉤㜰㔳扣㘲㈰捣㉡晣捣㉥攷昲搶挲挴㥣㉥㐸㘰戲㤵㔹㔷ㄳ攴捤挹昲㌰㘶扤㡥㐳㠵搹ㅥ〸捡摥戸ㅥ慥㈶㘶摤攰ㄵ㘶㐷㔸㤹捤戱㌲攳愵〲扣㜲昴㡤㠰〲㌳㕥ㄶ攰收散㘵ㅡ扣づ㈰㥥〲慦愱㜸㠶㕦㤸捤昲㌳扢㤹换扢〵㈶收昴㐲〲㤳慤捣㜸昲㕦㠲昷㌰㘳㈳捤摤ㅣ㉡捣晡㈰㈲捣㌶挲搵挴㡣㈷昵㠵搹〴㉢戳㜱㔶㘶㍣戵㉦昳㍣〰㈸㌰攳㘹㝣㙥づ㑦攵㑢㠳攷敤愵㌱挰㙢㈸㥥㤱ㄷ㘶挵㝥㘶て㜱㜹㥢㘰㘲づ㑦捡㌳搹捡㡣㈷敢㈵挸摢㠹攵㌱搳㝡㌳㠷ち㌳㌹〹㑦晦ㄳ㜰㌵㌱㍢ㄸ昹挲散㐰㉢戳愱㔶㘶挳捤㍣㑦〳ち捣づ攱愴搸㥣㐳㑤㘳㠴㘹昰㕣㍢㌷挵㌳攸挲㙣戰㥦搹戳㕣摥ㄶ㤸㤸㌳〶〹㑣戶㌲攳挹㜵〹㍥挶㡣捤㌴慦㜰愸㌰㤳㤳收㜴扤〶㔷ㄳ㌳㥥㌴ㄷ㘶晢㔹㤹昵戴㌲㥢㘸收㜹ぢ㔰㘰㌶㠹㤳㘲㜳㜸慡㕣ㅡ㍣㉦㉥つ㥥ㅢ攷愶㜸挶㕢㤸敤攳㘷昶づ㤷昷㉥㑣捣㈹㐱〲㤳慤捣㜸㌲㕣㠲扣〱㔸ㅥ愰慤ㅢ㌹㤴捣㥣㤹㈶昸㠹㉣㈷㜲㌸晡〷〵捥扤摡敦晤敢ㅤ㝣昶昲ㄸ㍣㑢㤹㔷㜷㜳摡攰愶㈷昷㔶愱扣摣〳晦㌳㉣㥥摤攵㥤㠲晣㠹散〶搶晦〷ㅣ扥㕦摢捥愰ㄳ㜱㑦晣攸捦㐰戸攳㤱愰㡢晦攳㑥愳戴敤㥢㐳扤敥〸昷晦㥤扣晦敦㌲愲攳摣攰㠸慢晥㜹搳㐱〵㔷摣扥搵晢晦㐹改㈳㍥㌸㔴㤵㘱㐴〱扣晡㐳㥡㡦㘸㘴愷敡っ㕡㙦攳〶㥤搰㠳㑤㍢㜹㠱攰㠳㑤㥤〴㤰昰㐲㙤㠵扣㔹慡ちㅤ扥㘱㙡〷㡣愰㑡㐲散ㅦ㈴戶〸敥搶ㄱ慢づ㡥挸㑡㉣㠵ㄱ㌶㘲ㅤ扣昵㠷㠸戵昷〲挱〷㤶㍡つ㐰挲㉢㐷㝦攷ㄲ㕢㡥㡥㄰㡢昹㠹晤㐰㘲挷㈱搴㍡㘲挷〷㐷㘴㈵㜶ㅡ㐶搸㠸㐵㌲ㄱ换昳〲挱〷㤱㍡㘷〰〹㉦摣㥣攷ㄲ㍢ぢㅤ㈱㤶敢㈷戶㤵挴捥㐶愸㜵挴㔶〵㐷㘴㈵㜶〱㐶搸㠸晤昶㔳㠶㕤昱㔷㉦㄰㝣挰愸戳〶㐸㜸攱㕦㕢挳愱搳愱㡤扡ㄴㅤ㈱昶㌳㐶㌴敤㡡㙤ㄱ散㜸㌹㐲慤㈳戶㌶㌸㈲㉢戱㜵ㄸ㘱㈳昶㕤㈶㘲晦昶〲挱〷㠷㍡敢㠱㠴ㄷ敥慦㜳㠹摤㠸㡥㄰晢搶㑦慣㈳㠹摤㡣㔰敢㠸摤ㄲㅣ㤱㤵搸摤ㄸ㘱㈳昶㜵㈶㘲㕦㤹㐰攰㠱愰捥㐶㈰攱㠵摡ㄱ㤷搸〳攸〸戱㉦晤挴㜶㈶戱㠷㄰㙡ㅤ戱㑤挱ㄱ㔹㠹㙤挶〸ㅢ戱㑦捣晡㠳て晡晣搸ぢ〴ㅦ昴改㍣〱㈴扣昰昰㉥㤷搸搳攸〸戱㡦晣挴昶㈴戱㘷ㄱ㙡ㅤ戱㉤挱ㄱ㔹㠹扤㠲ㄱ㌶㘲敦㘵㈲昶慥ㄷ〸㍥挰搳㜹つ㐸㜸愱㐴挵㈵昶ㄶ㍡㐲散㙤㍦戱㝤㐹散ㅤ㠴㕡㐷散摤攰㠸慣挴ㅡ㌱挲㐶散戵㑣挴㕥昵〲挱〷㜳㍡㥦〰〹慦ㅣ扤扦㑢散ぢ㜴㠴搸换㝥㘲〷㤰搸摦㄰㙡ㅤ戱慦㠲㈳戲ㄲ晢ㄷ㐶搸㠸㍤㤷㠹搸ㄶ㉦㄰㝣攰愶昳ㅤ㤰昰挲晤㠳㉥戱㥦搰ㄱ㘲捦昸㠹つ㈱戱㕦㄰㙡ㅤ戱㕦㠳㈳戲ㄲ㙢㠳〹㙣挴㥥挸㐴散㜱㉦㄰㝣㤰愶ㄳ〱㤲㄰ㅢ敥ㄲ搳攸ぢ戱挷晣挴づ㈵戱㜶〸攱搵㡡慦㔴敤㠳㈳戲ㄲ摢ㄱ㈳ち愸㜳攰㉢搵挳㤹㠸㙤昲〲挱〷㘴㍡㥤㠱㈴挴挶戸挴㜶㐵㕦㠸㍤攸㈷㌶㤶挴扡㈰㠴㔷㉢㠸㜵つ㡥挸㑡㙣㉦㡣㈸戰㄰摢㤸㠹搸㍤㕥㈰昸攰㑢愷〰㐸㐲㙣戲㑢慣ㄷ晡㐲散㉥㍦戱愹㈴搶ㅢ㈱扣㕡㐱慣㑦㜰㐴㔶㘲〳㌰愲挰㐲散搶㑣挴㙥昱〲挱〷㕡㍡㠳㠰㈴挴㘶扡挴㠶愱㉦挴㙥昲ㄳ㥢㑤㘲〷㈱㠴㔷㉢㠸ㅤㅣㅣ㤱㤵㔸ㄱ㐶ㄴ㔸㠸慤捦㐴散㍡㉦㄰㝣㔰愵㌳〶㐸㐲㙣㥥㑢㙣㍣晡㐲散㕡㍦戱㔲ㄲ㥢㠸㄰㕥慤㈰㌶㈹㌸㈲㉢戱ㄲ㡣㈸戰㄰扢㈲ㄳ戱戵㕥㈰昸〰㑡㘷㈶㤰㠴㔸挲㈵㜶㌸晡㐲散㌲㍦戱〵㈴㜶㈴㐲㜸戵㠲搸摣攰㠸慣挴捡㌰愲挰㐲㙣㑤㈶㘲ㄷ㝡㠱攰㠳㈵㥤〴㤰㠴㔸㡤㑢慣ち㝤㈱㜶扥㥦㔸ㅤ㠹㉤㐲〸慦㔶㄰慢づ㡥挸㑡㉣㠵ㄱ〵ㄶ㘲慢㌳ㄱ㕢攵〵㠲て㡣㜴ㅡ㠰㈴挴ㅡ㕣㘲换搱ㄷ㘲㉢晤挴㤶㤲搸㜱〸攱搵ち㘲挷〷㐷㘴㈵㜶ㅡ㐶ㄴ㔸㠸㥤㤱㠹搸改㕥㈰昸㈰㐸攷っ㈰〹戱ㄳ㕣㘲㘷愱㉦挴㑥昵ㄳ㍢㠹挴捥㐶〸慦㔶㄰㕢ㄵㅣ㤱㤵搸〵ㄸ㔱㘰㈱㜶㐲㈶㘲挷㝢㠱攰〳ㅥ㥤㌵㐰ㄲ㘲㘷戸挴㉥㐵㕦㠸ㅤ敢㈷昶〷ㄲ扢ㅣ㈱扣㕡㐱㙣㙤㜰㐴㔶㘲敢㌰愲挰㐲慣㈱ㄳ戱㝡㉦㄰㝣㜰愳戳ㅥ㐸㐲㙣戵㑢散㐶昴㠵㔸搲㑦散㕣ㄲ扢ㄹ㈱扣㕡㐱散㤶攰㠸慣挴敥挶㠸〲ぢ戱㥡㑣挴慡扤㐰昰㠱㡣捥㐶㈰〹戱㌵㉥戱〷搰ㄷ㘲ぢ晤挴㉥㈶戱㠷㄰挲慢ㄵ挴㌶〵㐷㘴㈵戶ㄹ㈳ち㉣挴ㄲ㤹㠸㤵㝢㠱攰㠳ㄶ㥤㈷㠰㈴挴慥㜰㠹㍤㡤扥㄰㥢敦㈷㜶ㄵ㠹㍤㡢㄰㕥慤㈰戶㈵㌸㈲㉢戱㔷㌰愲挰㐲㙣㕥㈶㘲㜳扤㐰昰〱㡡捥㙢㐰ㄲ㘲敢㕤㘲㙦愱㉦挴㡥昰ㄳ扢㥥挴摥㐱〸慦㔶㄰㝢㌷㌸㈲㉢戱㐶㡣㈸戰㄰㥢㤹㠹搸っ㉦㜰㜷攰㕦㐸㡣㝣〲愴㙣て㐶昴晤㘳㠲ㅤ㌱㘹愴㠲戵慣敤㉡㕣㌷㑦搷愲㈰扡慡扡㕡㙡㠹摢攳㈱㘶㐹晣㜳㝥㤳昰戸㍥㍣扡っ晦㘴戹㔷ㅡ㡢挷昸昱㤹㔰收㌱㔹㕡㝡ㅣㅣ慤㤸㥡挴㜳戳摡㔶㡣㑦攱㌱㡢攵昹昸攷挸敡敢昱捦㥣晦㉦㍣攱っ搵摤扣㌱ㄶ㥢晢㙣㌳㙢㘱㌵㉢愶㥢㜹昸摣㌶㍤捣扦搲㤷换㘷㥦晤㘷㑦㕣㡣摥㡡㕤捣昷㐰扦㜲摦〳晤昲搴㜴扣换㙥㈱捥挹㌹㕢㘵搹㌹戹昸搷ㅤ㌰㈴㝡〷っ晦愵㉤戹㠴〱ㄳ搳㜷挲㈳㌵昶㘲㜲㈲㍣㈹ㅥ攴挷㙡㜷摥㥢㤸ㄳ昸攷昶摡戵㈳㘹戳㈹㥥㤳收㡥愴戹扡㍣㌵挹扡㡣㡤㥣㡦换搸戶㠴晢搲㤷愰㜸晡㥡换㌰㥢晡㉥ㅤ戸搸ち晣㔰ㄸ昸攱〰㌰㑦ㅦ愷〱昳㥣慣㙦挵㈳慣挰㡦㠶㠱㌷〷㠰㜹晡㌶つ㌸㠲〴ㅦ昰㠱㔶攰扦㠴㠱㥦づ〰户㐵㍦つ戸㐳㍡昰㐰㉢昰㜳㘱攰ㄷ〲挰ㅤ㠳挰㥤搳㠱ぢ慤挰慦㠴㠱㕦ぢ〰敦ㅣ〴摥㍤ㅤ戸愷ㄵ昸慤㌰昰㍢〱攰㍤㠳挰〵改挰㍤慣挰敦㠷㠱㍦っ〰敦ㅢ〴摥㍦ㅤ戸慢ㄵ昸㤳㌰昰㘷〱攰〳㠲挰㠳搲㠱㜷戲〲晦㉤っ晣㜵〰㜸㐸㄰㜸㜸㍡戰㘳〵晥㘷ㄸ昸㕦〱攰㐳㠳挰㘳搲㠱㘳㔶攰ㅦ挲挰㍦〵㠰挷〶㠱㈷愷〳攷㔹㠱㝦ぢ〳㙦つ〰㑦つ〲捦㑣〷晥晤㐷摢㘷㘱ㅢ㍣ㄸ㌰昰㈱ㄴ愱㡢昷ㅡ戹㥦㠳㙡㜶㄰㜸㕥㍡昰㡦㔶㘰ㅤ〶㙥ㄷ〰㉥つ〲㈷搲㠱扦戵〲㜷っ〳㙦ㅦ〰㕥㄰〴慥㐹〷晥捡ち摣㌹っ扣㜳〰戸㉥〸摣㤰づ晣愹ㄵ戸㑢ㄸ㜸昷〰昰搲㈰昰〹改挰ㅦ㔸㠱扢㠷㠱昷ち〰㥦ㄴ〴㍥㈳ㅤ昸㙤㉢昰扥㘱攰㕥〱攰㍦〴㠱㔷愷〳扦㙡〵摥㍦っ㝣㐰〰昸摣㈰昰㥡㜴攰攷慤挰〳挲挰㠳〲挰ㄷ〷㠱慦㐸〷㝥捡ち㍣㉣っ㝣㔰〰昸慡㈰昰晡㜴攰挷慣挰㠷㠶㠱㐷〶㠰慦て〰㐷㙥㠷愳挵摦慣㜸慤㝦㐷㝣〷攵㍦㈳㡤挷ㅢ昳㈱戹扤慢昱昵愸〵捦㈴㉥挲㐲ㄴ扦てㄱ㐳㡦㘶てつ昹搹〸㉦㤷愱挷搰㝢㥦挹㈹昶攷昰ぢ㠸攴㡣愵昷㘱㤳㌳捥㥦挳敦ㄲ㤲㌳㥥㕥㝥㡤㤰戹㈶昸㜳晥㘲㜲㈶搲换㙦〴㤲㌳挹㥦昳㥣挹㤹㑣敦ぢ㈶㘷㡡㍦㠷扦慣㘵慥愹昴扥㘶㜲愶昹㜳昸㝢㔷㜲づ愳㤷扦㜲㘵慥改晥㥣昷㑤㑥〹扤晣敤㈹㌹㌳晣㌹㥦㤸㥣㤹昴㝥㘶㜲㘶昹㜳昸㡢㑤收㥡㑤敦搷㈶㘷㡥㍦㠷扦愳㈴攷㜰㝡昹敢㐹收㍡挲㥦昳㠳挹㌹㤲㕥晥愶㤱㥣戹晥㥣摦㑣捥㍣㝡户㥡㥣愳晣㌹晣㈵㈰㜳㤵搲换捦㝦挱㌹摡㥦挳捦㜳挹㠹搳换㡦㜲挹㤹敦捦攱㐷戳攴㤴搱换㑦㘵挹㈹昷攷昰㔳㔶㜲ㄲ昴昲〳㔶㜲㉡晣㌹晣挰㤴㥣〵昴昲戳㔲㜲㉡晤㌹晣散㤳㥣㉡㝡昹戱㈷㌹ぢ晤㌹晣ㄸ㤳㥣㐵昴昲ㄳ㑣㜲慡晤㌹晣㐴㤲㥣ㅡ㝡昹㘱㈴㌹戵晥ㅣ㝥戸㐸㑥ㅤ扤晣㕣㤱㥣挵晥ㅣ㝥㑥㐸捥㌱昴昲㈳㐲㜲㤲晥ㅣㅥ昲㤲㤳愲㤷㐷扢攴搴晢㜳攴搰攳㔱搷〰慦搹ㅣㅥ㠲昲攷昶ㄲ㌴㔰㘲㈰〷㕦㈸㡢〷愱㘴㉤㜳戳攴昰ぢ㘵昱㌰㤴慣㘳摤㉣㌹〰㐳㔹㍣㄰㈵敢㜸㌷㑢づ挱㔰ㄶて㐵挹㍡搱捤㤲㠳㌰㤴挵㠳㔱戲㑥㜶戳攴㌰っ㘵昱㜰㤴慣㔳摤㉣㌹㄰㐳㔹㍣㈰㈵敢㜴㌷㑢づ挵㔰ㄶて㐹挹㕡攱㘶挹挱ㄸ捡攲㐱㈹㔹㘷扡㔹㜲㌸㠶戲㜸㔸㑡搶㑡㌷㑢づ挸㔰ㄶて㑣挹㕡攵㘶挹㈱ㄹ捡攲愱㈹㔹攷戸㔹㜲㔰㠶戲㜸㜰㑡搶㜹㙥㤶ㅣ㤶愱㉣ㅥ㥥㤲㜵扥㥢㈵〷㘶㈸㡢〷愸㘴㕤攸㘶挹愱ㄹ捡攲㈱㉡㔹ㄷ戹㔹㜲㜰㠶戲㜸㤰㑡搶㈵㙥㤶ㅣ㥥愱㉣ㅥ愶㤲㜵㤹㥢㈵〷㘸㈸㡢〷慡㘴慤㜵戳攴㄰つ㘵昱㔰㤵慣㉢摤㉣㌹㐸㐳㔹㍣㔸㈵敢㙡㌷㑢づ搳㔰ㄶて㔷挹扡搶捤㤲〳㌵㤴挵〳㔶戲慥㜳戳攴㔰つ㘵昱㤰㤵慣つ㤲攵㤸㠳㔵昱昸㤴昳㘰㠷攳㤷㍥㙢㝦㐶㘱㙣㍥ㅥ〰捤㐳㔲〲㜳〲〱ㅥ㠵ㄲ㤸ㅤ〸昰挰㤳挰慣㐰㠰挷㥡〴㘶〶〲㍣扣㈴㌰㈳㄰攰ㄱ㈵㠱㤲㐰㠰〷㤱〴愶〷〲㍣㙥㈴㜰㔸㈰挰㐳㐵〲搳〲〱ㅥㅤㄲ㤸ㅡ〸昰㠰㤰挰㤴㐰㠰挷㠰〴㈶〷〲摣敤㈵㌰㈹㄰攰㥥㉥㠱㠹㠱〰㜷㙥〹㑣〸〴戸㍦㑢㘰㝣㈰挰㕤㔸〲攳〲〱敥戵ㄲㄸㅢ〸㜰㐷㤵㐰㜱㈰挰㝤㔳〲㘳〲〱敥㡥ㄲㄸㅤ〸㜰て㤴㐰㔱㈰挰㥤㑥〲愳〲〱敥㘷ㄲㄸ㤹ㅥ㘸昷晦〰㝣㜴愹㉣</t>
  </si>
  <si>
    <t>㜸〱捤㝤〹㝣ㄴ㔵搶㝤㕥㐸㥡扣㘶㉢ㄵ摣㔰㔶愳㈰ㄸ搹ㄷㄵ〵ㄲ昶㑤〹㡢㈲ㅡ㥢愴〳㠱㉣搸㥤戰㠹换攰㉥攸昸愹愸〸敥挲戸攰㌶㡡愲愲昳戹㡥ぢ㡥攳㠲攳㌶攳ㄲ㜷挵㝤㐷攵㝦捥慤㝡愱扡敡㜵㍡㤹㙦晥扦摦㤴㥤敢㝢昷摥㜷摥㍢愷慢㍡㥤慡㕢㐵㤶捡捡捡摡㠹㡤晦攷㤶挳挶㝥挵㑢㤳戵昱慡㠲挲㥡捡捡㜸㘹㙤㐵㑤㜵戲㘰㐴㈲ㄱ㕢㍡戱㈲㔹摢〲〹㤱㤲ち挴㤳戹㈵挹㡡㘵昱扣㤲㐵昱㐴ㄲ㐹戹㔹㔹㜹㜹㍡ㅢ昱㝤扣ㅦ挷㜴㌴㐷改ㅣㅡ㘴㘵改〸㑤㑢㥡㍣ㅡ㑤ㄳ愵㘹㐵搳㥡愶つ㑤㕢㥡㜶㌴づ捤㙥㌴扢搳散㐱搳㥥愶〳捤㥥㌴㝢搱散㑤挳昹昵扥㌴ㅤ㘱㕡敦〷㌳慤㜰攴㤴㌹昳挱愶戸戶㈶ㄱ敦摤㘵㠶扢收㘱㝤晢ㄶ昴㉤攸㍦愰敦搰㠲㍥扤扢ㄴ搶㔵搶搶㈵攲挳慡攳㜵戵㠹㔸㘵敦㉥㐷搷捤愹慣㈸㥤㄰㕦㍡慤㘶㐱扣㝡㔸㝣㑥㥦晥㜳㘲〳㠶昴ㅤ㌰㜰㘰昹搰愱㐳㕡敦て攴挹㠵㈳㡦㑥挴换㤳晦㈹捣㑥挴㥣㔲㌸戲㘰㜲扣昶㍦㠵搹ㄹ㤸㠰㉣慡愹㡡㔵㔴晦㠷㐰㜳昹㥥づ㉣㡡㤷㔶昰捤㡦挷ㄳㄵ搵㜳ぢ戰散ㄴ愱搱ㅢ㕣㌰㈲㤹慣慢㕡挸晤愸㌰㕥㔹㌹㌵㕥㉥㙦㝡㔵㔱戲昶攸㔸愲㉡搹扡㡡晡挵ㄳ昱敡搲㜸戲㙤搵愸㈵愵昱㑡㉦㌱㤹㔷㌵㈳㤶㤸ㅣ慢㡡攷戰搱慥捡㝤て挷㤵挵慢㙢㉢㙡㤷戶愹㥡㥥㡣㑦㡤㔵捦㡤㌳㈵户㙡㑣㕤㐵㤹捡挹挱㉢慢挵㐱戶㤵挹ㅢ㠵昵㔴ㄵ捥㡢㈵㙡愵挷户戰慦㉤搷户扢〸㡢㤴㜵㜱㤷敡ㄲㄸ挵昷慣戸愲㙡㐲㍣㔱ㅤ慦攴㈴㝣㈷㝢〵㤲㐴㈰昷㝤㘸㔰捡搰攱扢愴㕡㜹〷ㅦ戹㜰㤶㐸ㄷ㤸〳㈷搶捣㥤㕣㤳愸挲㍥㌹㈹ㅥ慢ㅥ㌶戰㜷㜱㙤㔹㔱㝣搱戰㍥〵〳㝢㑦慣㈹㡤㔱摣㘱㝤㜴㔷攴敡㙥ㅣ搵ㅤ㈶㘷㜴晦㈱〳昵〱昴攵挳愸㥣㌷㜰愴晢昱㜹戴㘵㤷挴戲㑢收㘴㤷㤴㘶㤷㤴㘵㤷挴戳㑢捡戳㑢收㘶㤷捣换㉥愹挸㉥㤹㥦㕤戲〰㌹㘶换㙢搹㌲摢摢㡥改戰昴扤㑦捦ㅤ㔰昸攷㝦㕥戹愶昷㕤㙢攷㉢ㅥ摣昲搹㜰㄰ㅡ㑤㕤㙦て攴敡㥥㌰㤱㠳㘱戰摥挱㐳㜵㉦晡㝡挳㈸昵㌲搶换㌵ㅦ㌱敡戲ㅤ摦㡦㔹㍡㝣摤㡡摥㔷ㅦ搴敤挵搵㡡ㅦ㈲㌲㔹〱ㅡ㑤㥤散㔰〲昷㠱㠹昴㠵挱㘴㐳晢攸㝥昴昵㠷㔱㙡慢㌷搹晡慦㡦摣㜹收㘷㌳愶㍣昸攵扢㜷晥戶㜰捥㘲挵て㉢㤹㙣㈰ㅡ㑤㥤㙣㄰㠱〷挳㐴㠶挰昰㥤ㄸ愲㠷搲㜷ㄸ㡣㔲㑦㝡㤳昵㍦敥挲戶㙢㘷㉣ㄹ扥㘱㔸昷扡㍦㕣晥搱ㅡ挵て㐵㤹散〸㌴㥡㍡搹㌰〲ㅦ〹ㄳ㌹ち㠶㤳つ搵挳改ㅢ〱愳搴㈳㐶挶ぢ㑥㥣昰㐵愷改㘳㔶㍤扣捦搲挳晦昰昱敤㡡挷愱㑣㔶㠸㐶㔳㈷㉢㈲昰㈸㤸挸㘸ㄸ扥㘷㠳昵ㄸ晡挶挲㈸㜵扦㌷㔹昴挶慣捤ㄳ昲扦㥣㝣搶扢㑦㥦晦攲愰ㄵ㌵㡡ㅦ昲㌲搹㜸㌴㥡㍡搹〴〲㑦㠴㠹㑣㠲挹ㄹ㍤愰㑦㕦㍤㤹扥㈹㌰㑡摤攵㑤㔶㕢搹收愹挳捦搳愳㙦戹昷愷晣㈳挷ㄶ晥愸昸换㐴㈶㍢〶㡤愶㑥㌶㤵挰挵㌰㤱㘹㌰摣㐱〶敡改昴捤㠰㔱敡ㄶ㙦戲愷㑥㕥扢㌱㝥捥敥㈳敦㝥昰㠷㤵㥦扤戲昶〱搵ち㘱㤹散㔸㌴㥡㍡搹㜱〴㥥〵ㄳ㌹ㅥ㠶敦㔹ㅦ㍤㥢扥ㄳ㘰㤴扡挱㥢㉣㉦晦㤰㉤㉦戶敤㌰攲慡㔹㠹户昲扦晡攰㌴挵㕦㡥㌲㔹〹ㅡ㑤㥤散㈴攴敡ㄸ㑣㘴づっ摦戳㈱扡㤴扥㌲ㄸ愵搶㝡㤳㕤晣敢㡥摦ㅦ㝤㜲摥㠸㑢㈲㜹敤㜷㙣㝡慣扤攲㉦㘱㤹慣ㅣ㡤愶㑥㌶㤷挰昳㘰㈲ㄵ㌰㤴㜱戰㥥㑦摦〲ㄸ愵㉥昳㈶晢㝣㥦摤㘷扤㍣㘲㘵搱慡㐴㐱摤慦㤷ㄵ㐵ㄴ㝦搹换㘴㔵㘸㌴㜵戲㙡〲搷挰㐴ㄶ挲㜰戲㝥晡㘴晡ㄲ㌰㑡㕤攸㑤㔶㍤昷㥢捦搶晤搴㙢摣挳挵〷捤㔸晥挲敡㈹㡡㕦㉡㘴戲㕡㌴㥡㍡㔹ㅤ㠱ㄷ挱㐴ㄶ挳㜰戲愱㝡〹㝤㑢㘱㤴㍡挷㥢㙣㝢慢ㅦ㑦㍤攷愶㥣㔱ㄷ㙤㕥㍡敤摤㉦て晢㤷攲㤷ㄷ㤹散ㄴ㌴㥡㍡搹㜲〲㥦ちㄳ㌹つ㠶㤳つ搰愷搳㜷〶㡣㔲愷㝢㤳㕤㜳昶㡡㠳收捣敥㌳㘱敤捣㘵㉦㝤昸㕢搶㈳㡡㕦㤲㘴戲ㄵ㘸㌴㜵戲㌳㤱慢捦㠲㠹㥣つ㠳挹㠶昴搳攷搰㜷㉥㡣㔲㑢扣挹づ㍥㜷晢㜷捦っ㉦㈸扡攲愶扢㍢搴㔵敥昸㔲昱换㤸㑣㜶㍥ㅡ㑤㥤散〲〲慦㠴㠹慣㠲攱㘴〳昴㠵昴㕤〴愳搴挹摥㘴㔷扤㝦攱捦昷㙣摦㝢晣㜵扤て戹扥㤵敡戸㐵昱㑢㥦㑣㜶㌱ㅡ㑤㥤散㝦〸㝣〹㑣攴㔲ㄸ㑥搶㔷㕦㐶摦㙡ㄸ愵收㝢㤳㝤㔱㝡捦㕦㍥慣㕦㔶昴㐸摤摣㈳㝥㍤戵敦㤷㡡㕦㉥㘵戲㉢搰㘸敡㘴㔷ㄲ㜸つ㑣攴㉡ㄸ㑥㌶㔸慦愵㙦ㅤ㡣㔲愵摥㘴㠷㕤㍦㙢㐳搶摢慢ち敦晥㘲攱昹ㅦ扦㜰搷ㅢ慡〳挲㌲搹㌵㘸㌴㜵戲㙢〹㝣ㅤ㑣攴㝡ㄸ㑥搶㕦摦㐰摦㡤㌰㑡捤昶㈶㙢晢摣晤捥㐳㙦㍣㍢晡慥㐳摦慦慣敤晥昶扤㡡㕦㤶㘵戲昵㘸㌴㜵戲つ〴晥ㄳ㑣攴㘶ㄸ㑣㌶戴扦扥㠵扥㕢㘱㤴㥡敥㑤昶昴㕦㝢㤶挵㤷ㄵ㡦扥㘷晤晢敡晣㤵挳敦㔰晣㔲㉥㤳㙤㐴愳愹㤳摤㑥攰㍢㘰㈲㜷挲㤰搹㈰㝤ㄷ㝤㜷挳㈸㌵搹㥢散摢慤㡦㤵ㄴ㕤扦昷㠴㡤搷㥦昰㡦㐷昷散搱㕤敤㡤戰㑣㜶てㅡ㑤㥤散㕥〲㙦㠲㠹摣〷㐳㘶㐳昴晤昴㙤㠶㔱㙡㡣㌷搹挶捥换㝢㘷㜵㙦㍦㘲昳㠰摢扢ㄵ㝤昸敡挵㙡ㅦ㠴㘵戲〷搱㘸敡㘴てㄱ㜸ぢ㑣攴㘱ㄸ㑥搶㔷㍦㐲摦㕦㘰㤴ㅡ敥㑤㌶搴ㄹ昸攴攸敤㈷㡦㕢㤳摦㜹敥昵摦捤摣愶昶㐵㔸㈶㝢ㄴ㡤愶㑥昶ㄸ㠱ㅦ㠷㠹㍣〱挳㕦㥥㝤昴㤳昴㍤〵愳搴㔰㙦戲搳收㝣㜰摢㠶㈵攵㈳ㅦ㔹戶挷㥡㜱㕤㡥㜹㐱㜵㐴㔸㈶㝢ㅡ㡤愶㑥昶っ㠱㥦㠵㠹㍣〷㐳㘶㠳昴㔶晡㥥㠷㔱慡㥦㌷搹㝤㤷昷㝢攷摥搲㙢挷㕦攴昴改昴㙢挱户攷戶㝥〱攱㘳扣敦扣㐵㠹搸㘲晣ㄵ戱敢て㤴㝥〵㝤昸㕦收扦捣昰㠷㔹昹挰昲挱攵㝤晢㤶つ散ㄳ敢ㅦ换敤ち搸愶晥〹挰㡦攷搶攵㌳㉢慡换㙡ㄶ换摦〴晢㡤㡣㈵攳扢晥㐴攸攵挵㐶搶搴㔵㤷㈵㍢摡㠳挵戵戱摡昸扥挱搸㉥㤰搰戰㘲晣挵ㄴ㑦捡㝣㥤㠲挳㘶挴㉡敢攲㈳㤶㔴戸攱晤〳㘱晣扤㔴㌳㈷㝤㜴㜴㈲㝥㜲㐳㌴戴愲ㄱ昸㠳㝥㤱㘰㠷㔸扡㈱㜷㕤㕤ち攷搵㈴攳搵戲扣㕥㔵㐷㔷㤴㉥㠸㈷㡡攳㍣ㅤ㄰㉦ㄳ慡ㅤㄸ昲晥㘸敢㌵愵ㅡ㐴昱㘷㔸㔹㌷扦户㝣搴㤲摡㜸㜵㔹扣っ敢㕤ㄸ㑦搴㉥㥤ㄶ㥢㔳ㄹ摦㌳㈵挵㥤ㄳ㠱㝤㔲摣愳㙢㑡敢㤲㠵㌵搵戵㠹㥡捡搴挸㠸戲㐵㌱晣愱㔸㌶愹愶㉣㡥扦昳㜲戸㘵愹慣ㄶ㉤㤴捡㍡搸昶挷ㄶ㜱㤳〵昲㐶昸摥攲晤昱㥥敦㥤扡摢ㄵ㑣〵㍢戰愸㡣㜳㥦捣㍥㈰〳㤸攰ㄲ愶㘷晡㐴ㅦ㈷㥥㍢㘱㜶㡦昴搹戲挶㠶㜷敥晦㙦㜲㜶昶ㅥㅥ晢㔱㡢昰挷昴搸㔸㜵㔹㘵㍣搱攸㤹ㅦ挵ㄵ改扦挳攴ㅥ㡡愳㌹慤㝡㌹挸㔰㑢搴搲摣挵ㄵ㘵戵昳㈲昳攲ㄵ㜳攷昱㕢ㄶ捥づ攵攵㔱摡搰愶㕦㠲㑢扦㑣昳ち㑣㌴㥡ㄵ搹挶愴㐸㔴扦敡昶㜳扢攱晦捤晦㌳㍤ㅢ愳戴㥣ㄶ挰㌹㥣㘴㙥搵攸㥡㐴戲㐵ぢㅢ换戱戱攴扣㕡敥㥥㡤〷㠹昷て㥡搷㘰㜲て㠰挹㜸ㄶ愰ㅤ㤲㜲㜸戲愳㑤㔵㔱扣㍣㠶㔳㑣㜲㜴慢㔸㙥㤵㝢搶愲㈸㥥㉣搵㍣扤㌱づ挷捡㤲〸㕡㌸昸㕢㔷㜱敦㡦㉦愹㉤㡡搵挶㕡㔶攱㐴〹摥㈵㡤愴㕥㌲捡㙤㜱㘴ㅢ昱㤹搱㔱慦〷〴㐷㥡㍥㤴㔶攲㜰㤱㜰攰攰㜸挹㙡攱搹挶㐹㘰敤㥤㐰㈲ㄲ摣搱㔳㑦㜸攰㍣㑣搹㤸㜸昵戴愵ぢ攳㐹愶攷㐵ㅡ㤵㌲㜸㜸ㄱ㙣㑡改㥣改戵ㄵ㤵挹〲慣㜴㑣愲愶㙥攱㝦ㄲ㠷㔸晡㜵ㄸ戳攵ㅥ㠸扤戸改㥣㈰㔷㔶换㐵㝣㙦㑡㑡戲昲㠸㐶㡦敥㑥挳扤ㄵ㘰㍢昱㍦搹昴㍦昱扦㘸㘳戱摣㝣㘴㌴攷攴㔰㉥昲㕢㔷㐱愱㘹㠹戸㥣敥捡㤳づ搴㙥㔳㌵戳㈶戱㘰㑥㑤捤〲敥㑦㙤愵㤷㥣ㄷ㡦搷昲ㄴ㔲㉢敦㤴㤹㥣ㅡ㔳慡㐵㡢㤴昳㍦扥㜳㑤㥤㠱ㅦ㜹ㄷ愶捤㠸捡捡㉥〶㌱ㄹ㜹て慥ㄶ㌸㤹ㄵ愹㐷挳愹㥡ㄳ敢戲㌰㔱挳ㄳ愹〵㑢㉡㤳㑢搴㝥㘰捤㔳㌴て摣㜴换㠶摦ㄲ〳挷慣㍢昶攷捤ㄷ摥㕡㍢㔲㜵昴〲愱ㄳ㐵㍤㠰搳ㄵ㍦晡㐳ㄸ戵て搲昸㘹㠲㜶敡愶㍦㐶㕦㝦㐲昳㈹っ㍥ㄳ㐴㘵㝣㈴㝣敥㜶㔵㑦晣㥦ㅦぢ㝡㍢捤ㄷ㌰慡ㄷって㑡晤㈵㡣搹㤴〳㝣扥搷昲㝥ㅤっ㜷昸晤晡ㄶ摥愸㙥㈴愶㝡㈳㠳敦㤹愶㐶㥡慡㘸㉡愲㈲〰戶ち㤰敢〵㐲㈷慦づ挵㌰ㄱ攰㔷㡥㙦㠱㌴扢〰扦㜳づち愳戹愷昹〴挸㜶扢慡て㘲㈲㐰ぢ㌸㌴㑦摤慢㝥㜰㠹〰戹攸㤹㑤晤昲扢㑦㠰扥㜰㠷〵搰挴搴㡤挴㔴㝦㡣戳〹昰ㄵ挰慤〲㝣改〵㐲㈷搴〶〱愹㉢㔷戱㍢㤷扣ㅤ㘹㜶〱摡㈳慣㍢搰散〹攳ㄳ㘰㙦户慢〶〳㐴〴搸㠷㐹晢挲愸愱㜰㠹〰ㅤ搱㌳㥢㝡摦㉦挰㄰戸挳〲㜴㈶愶㙥㈴愶づ挳㌸㥢〰㙦愴ㄳ攰㜵㉦㄰㍡挹㌷っ㐸㕤戹㡡ㅥ㕣昲㍦搲ち㜰㌰挲扡ㄷ㑤㙦ㄸ㥦〰〵㙥㔷ㅤ〹㄰ㄱ攰㔰㈶昵㠱㔱挳攱ㄲ〱晡愲㘷㌶昵㌷扦〰㐷挱ㅤㄶ㘰㈰㌱㜵㈳㌱㌵〲攳㙣〲㍣㤱㑥㠰挷扤挰ㄱ挱ㄳ㡦㐵㐰敡捡㔵ㅣ㠹㐹搵愳㘹〵ㄸ㡥戰ㅥ㐱㌳ㄲ挶㈷㐰㤱摢㔵愳〰㈲〲㡣㘲搲㘸ㄸ挵㜳㤱㈲挰ㄸ昴捣愶㌶晢〵ㄸつ㜷㔸㠰〹挴搴㡤挴搴㔸㡣戳〹㜰㐷㍡〱㙥昷〲愱㤳愱ㄳ㠰搴㤵慢㤸挶㈵摦㤶㔶㠰ㄹ〸敢㤹㌴挷挲昸〴㤸攵㜶搵㐴㠰㠸〰挷㌳㘹㌶㡣㥡っ㤷〸㜰〲㝡㘶㔳㌷昸〵㤸〴㜷㔸㠰ㄸ㌱㜵㈳㌱㌵〵攳㙣〲㕣㤹㑥㠰㉢扣㐰攸〴敤㔴㈰㜵攵㉡收㜳挹慢搳ち㔰㠹戰慥愲愹㠶昱〹戰搰敤慡㘲㠰㠸〰㈷㌳㈹〱愳愶挳㈵〲㈴搱㌳㥢㕡攵ㄷ㘰ㅡ摣㘱〱ㄶㄳ㔳㌷ㄲ㔳㌳㌰捥㈶挰㡡㜴〲晣挱ぢ㠴㑥ㅡㅦ〷愴慥㕣挵ㄹ㕣昲改㘹〵㔸㠱戰㍥㤳收㉣ㄸ㥦〰攷戸㕤㌵ぢ㈰㈲挰戹㑣㍡て㐶捤㠶㑢〴㌸ㅦ㍤戳愹㐵㝥〱㡥㠷㍢㉣挰㠵挴搴㡤挴搴〹ㄸ㘷ㄳ愰㌲㥤〰ぢ扣㐰攸㐴昶㐹㐰敡捡㔵㕣捥㈵㔷愴ㄵ攰㑡㠴昵ㅡ㥡慢㘰㝣〲慣㜳扢㉡〶㄰ㄱ攰㙡㈶㕤〳愳㑡攱ㄲ〱慥㐵捦㙣敡㈴扦〰㜳攰づぢ㜰㈳昲愳扡㤱㤸㉡挳㌸㥢〰㌳搲〹㌰摤ぢ㠴㑥慥昳㍣㜹㔷慥㘲㈳㤷㕣㥣㔶㠰㍢㄰搶㜷搲摣〵攳ㄳ攰捦㙥㔷捤〳㠸〸㜰て㤳敥㠵㔱昳攱ㄲ〱㌶愱㘷㌶㌵摥㉦㐰〵摣㘱〱ㅥ㈰愶㙥㈴愶ㄶ㘰㥣㑤㠰攱改〴㌸捡ぢ㠴㑥昸㔷〳愹㉢㔷昱ㄸ㤷㍣㉣慤〰㑦㈰慣㥦愴㜹ち挶㈷挰搳㙥㔷搵〰㐴〴㜸㠶㐹捦挲愸㤳攱ㄲ〱㥥㐳捦㙣㙡㠰㕦㠰㠵㜰㠷〵㜸㠱㤸扡㤱㤸㑡㘰㥣㑤㠰㠳搳〹搰搳ぢ㠴㉥㐲搴〱愹㉢㔷昱ㅡ㤷㝣㔰㕡〱摥㐰㔸扦㐹昳ㄶ㡣㑦㠰㝦戹㕤戵〸㈰㈲挰摢㑣㝡〷㐶㉤㠱㑢〴㜸ㄷ㍤戳愹㑥㝥〱ㄶ挳ㅤㄶ攰〳㘲敡㐶㘲㙡㈹挶搹〴㘸㥦㑥㠰㍤扣㐰攸挲挸㜲㈰㜵攵㉡扥攰㤲㜷㑢㉢挰㔷〸敢慦㘹扥㠱昱〹昰㥤摢㔵愷〲㐴〴昸㥥㐹㍦挰愸搳攱ㄲ〱㝥㐴捦㙣㉡捦㉦挰㘹㜰㠷〵搸㐱㑣摤㐸㑣㥤㠱㜱㌶〱㝥晦㉤捤㔷攱摦扣㐰攸㘲捤㤹㐰敡捡㔵攴㘴㘳挹㍢㤰㘶晦㉡ㅣ㐱㔸户愴挹㠳昱〹㄰㜵扢敡㉣㠰㜴㈳㔰㉢㈶戵㠶㔱攷愰㉢〲戴㐱捦㙣敡ㅢ捣搱昰挷搰搹㜰㠷〵搸つ昹㔱摤㐸㑣昱慡㤰㑤㠰㡦搳〹昰㤱ㄷ〸㕤㐰扡〰㐸㈲挰扥㕣昲〷㘹〵搸て㘱扤㍦㑤㈷慥㙥搷㕦㠳㕤摣慥㕡〹愰㙥愴搳㤵㐹摤㘰搴㠵攸㡡〰摤搱㌳㥢㝡换㉦挰㉡戸挳〲ㅣ㠴晣愸㙥㈴愶㉥挲㌸㥢〰㉦愵ㄳ攰㐵㉦㄰扡愸昵㍦㐰ㄲ〱晡㜰挹㉦愴ㄵ愰ㅦ挲扡㍦捤〰慥㙥㤷〰㠳摣慥扡〴㐰摤㐸㘷㌰㤳㠶挰愸换搰ㄵ〱㠶愲㘷㌶昵㤴㕦㠰㑢攱づぢ㌰っ昹㔱摤㐸㑣慤挶㌸㥢〰㕢搲〹昰㤰ㄷ〸㕤㘸扢ㄲ㐸㈲挰㘸㉥昹㠱戴〲㡣㐵㔸㡦愳ㄹ捦搵敤ㄲ㘰愲摢㔵㙢〰搴㡤㜴㈶㌱㘹㌲㡣㕡㡢慥〸㌰〵㍤戳愹扢晣〲㕣〵㜷㔸㠰㘲攴㐷㜵㈳㌱戵づ攳㙣〲㙣㐸㈷挰㝡㉦㄰扡昸㜷㉤㤰㐴㠰搹㕣昲㡤㘹〵㌸ㄱ㘱㕤㐲㜳ㄲ㔷户㑢㠰㌹㙥㔷㕤〷愰㙥昸搱愵㑣㉡㠳㔱㌷愰㉢〲挴搱㌳㥢扡捡㉦挰昵㜰㠷〵愸㐰㝥㔴㌷ㄲ㔳㌷㘲㥣㑤㠰㡢搳〹昰㐷㉦㄰扡㈰戹〱㐸㈲㐰㠲㑢扥㌰慤〰戵〸敢㍡㥡㐵㕣摤㉥〱㤶戸㕤挵敢㤳摤㐸㘷㈹㤳㤶挱愸㕢搰ㄵ〱㑥㐱捦㙣敡㉣扦〰㌷挳ㅤㄶ攰㜴攴㐷㜵㈳㌱㜵㉢挶搹〴㔸㤶㑥㠰愵㕥㈰㜴㤱昴㜶㈰㠹〰攷㜱挹㡢搳ち㜰〱挲㝡㈵捤㉡慥㙥㤷〰ㄷ戹㕤㜵〷㠰扡㤱捥ㅦ㤹㜴㌱㡣扡ぢ㕤ㄱ攰㝦搰㌳㥢慡昶ぢ㜰㈷摣㘱〱㔶㈳㍦慡ㅢ㠹愹扢㌱捥㈶㐰㔹㍡〱㑡扤㐰攸挲敤扤㐰ㄲ〱慥攱㤲㘳㘹〵戸づ㘱㝤㍤捤つ㕣摤㉥〱㙥㜲扢㙡ㄳ㠰扡㤱捥㝡㈶㙤㠰㔱昷愳㉢〲晣〹㍤戳愹㘳晤〲摣〷㜷㔸㠰摢㤰ㅦ搵㡤挴搴㘶㡣戳〹㌰㌹㥤〰㤳扣㐰攸㘲昲㐳㐰ㄲ〱敥攵㤲㈷愴ㄵ攰㍥㠴昵晤㌴㥢戹扡㕤〲㍣攸㜶搵ㄶ〰㜵㈳㥤㠷㤸戴〵㐶㍤㠲慥〸昰㌰㝡㘶㔳㈳晤〲㍣っ㜷㔸㠰㐷㤱ㅦ搵㡤挴搴㕦㌰捥㈶挰㤰㜴〲っ昶〲愱ぢ摣㡦〱㐹〴㜸㤶㑢ㅥ㤸㔶㠰慤〸敢攷㘹晥〶攳ㄳ攰敦㙥㔷㍤づ愰㙥愴昳㈲㤳㕥㠲㔱㑦愲㉢〲扣㡣㥥搹㔴㙦扦〰㑦挰ㅤㄶ攰ㅦ挸㡦敡㐶㘲敡㈹㡣戳〹搰㉤㥤〰㕤扤㐰攸愲晢㌳㐰ㄲ〱摥攱㤲㍢愷ㄵ攰㍤㠴㜵㍤捤晢㕣摤慥㍤攰㐳户慢㥥〵㔰㌷搲昹㠸㐹ㅦ挳愸慤攸㡡〰㥦愰㘷㌶戵愷㕦㠰攷攰づぢ戰ㅤ昹㔱摤㐸㑣㍤㡦㜱㌶〱㕡愷ㄳ愰㤵ㄷ〸ㄶ〲攴晥ㅤ㐸捤戸㠰摢㡡ぢ㉥㥦㔱ㄱ㕦捣㉢㑥㙤换㔱〹㕣㔸㤷慣慤㤱换㘳㙤捡㡢㙡㈶搷搴ㄶ㔵㈴ㄷ㔶挶㤶敥㔱敥㌵㘶捥㡢㔷攳攲㜵〲搷戰〳扥㥡㠵ぢ攳㘵扡扣戸愶㉥㔱ㅡㅦ㔷昴摦㜰㜱ㅢ晣昰搶挹㜵敤㙣㠵敤摦扢㕥ぢ〸㠵扤〴㕢㔶敥㑢〰っ㕥㜶㤳㝡㘴摦㈵㜲㘹㍡㐸㙣户㑢搱㘹ㄵ戵㤵昱㔶攵㜲㜹㕡摡㜹攵㔰ㄱㄵ〱㘵㉤换愷捤挳攵愸愲㌶攵㘳ㄲㄵ㘵㤵ㄵ搵㜱扥ㄹ敤摤搴㠹昱戹戸晡㝦㜴㑤戲㠲搵挹㙤捡愷㈵㘲搵挹㠵扣㤰㔹扡㜴昷㤴㥥㕣昱捣㉤ㅦ㔹㔱㥤挴㌴昲㉥戲摤慥扣㜸㕥捤㘲摣㠵㔰㔷㔵㍤㈶戶㌰昹㕦昱慥㈸扥㉤戲挹㕢愳戲㔵㜶戶捡换捥晢㜷摦㥦挸て㌸挶昶㐴㝤㜷戵搴㜷㜷挱慥㕡㥢愸㤸㔳㐷捤㘴㥡㝥戰㌹㌴昲㌶㘶攵扥㡣㔶昰慡愵敦㕤っ㤴ㅣ㜰戹㈹〵昶搶慢摦つ㜷㜷散㡦㜴晤㈳㔶搴晡㈷㤸昱㘳愶㡦摢㔵㡣昳㝦扡㔵㈲昷ㄵ㈰㌷戹昶愱〳㤲摢扡㝢ㄱ敢㈱戸㔳攱攰挴捥挰㕥㜰捦㡣㤶㑢づ㜷搲戶扢㥡愳㜱昹扣㜵昹挴搸㥣㜸㈵慥晡㔷挵㙡摢扡ㅤ㤶㕦愰㡥㍥改挵ち㙢慡慡㘲摣敢㜸㐳㐰㜱㘹慣㌲㥥㔷㍥愲慥戶㘶㔲㐵戵㉥㠷㤱㕤搳㜳挵㤶挰ㄵ㕢攲㕥㥦㉦㥦捡㙡㈰㘹ㄳ慢㘶㙥㉣㔱㔱㍢慦慡愲㌴㡦ㅤ㔶散晣㔷散慥㌸晥㜳㈰愶搹捣挷㐹昰㠲扦㝢搹ㅤ㙦㜷〱㙡㘴㈸ㅤ摦㝥散搴搹㉡㠲晦搴扦㔹㉣㠲捦ㅥ昹㥤愲㝦〱㕡㉥㝥攰昰㡥㥦慦攴㙡㉣㍣㕦㥤づ㡦㝣㍥愹㔷㤹㠰ㅦ扤〳愹㙣昰㈷攷ㅦ㌰㡤㔶ㄲ戴㐴㐲㜴㘲㑤慣㙣㜴慣ㄴ㌷昷戴昴㙥敤挹挳㕢换㑦㥢㠴挳摡㡥㐲㤴ぢ愱っ㘹㔱㐵㔹㍣㤱㐷㐷㌱㙥㕤捡㘱㔵㐸挴㝤て㜱㤵扢㐵㔶㙥㙥慢㍣摢㕣攳っ搶〱摥ㄵ㜳晦慤㔱攳㐲昸㥦ㅦ㌳㠴搷搱㐰慢〵慣晥ㄵ㜴昴㙦攴昴ㅡ扡攴ㄳ㐸昸㥤〹㍢㘱㜲㕦㐷㌰昸摥愴㤶㔹愰ㄸ㐳㈳㈹㐷㙥㡡㘱〱㐸ㅥ㡡㈵愴㜲㈴㔷㠸戴昲㔵㝣㐴摣㘲㡦㍣㜳愷㑤愴ㄸ㝢㜹扣㉣敡㝥挴戲戲㠴㙦㐷㜶㜶づ摥敡㐸戰㕡㉥㌴㉤挰慡㡡攳㔲ち愲㍡㘱〹ㄱㄶ〹戶收挱〲晣ㄲㄴ㘹づっ㝤㠱㠸㐶㜵㌶㈵㠸慡㝦挲ㅡ收㍣扡愳㔱扥㙤ㅡ㥡攳摣ㄷ㡣晡㄰㕤㝥〵㐰搳晣挲㔲ㅦ愳挷㕦㕡㌸愳〷㜱㘴ぢ㝣ㅡ慡㑦攰攵㈷愲㡥㄰攴㔳戴昸㐱搳戰攳攵挱㥢㜹挷晢㥣㈳昰愳㜹㥦㥡搹昱搴㜶㜸捣㤲搱㌴敦㈶摦㔳摤㡡㠹㕦搸ㄳ㕡㌳愱つㄳ扥㐴〲摦搱㐸㕢昴㝣㑡攱㉥㤷㙤㜰攳捡晦㑥晣㑦㌶㈸攵㈰〹㑡㝤ぢ㙢愶昵㈹戵ㅢ㔱㜷㈷敡慦㐸〸㉡昵㍢㝣ㄹ㤴攲㔴愲㔴㝢㠲㤰㘶㡡㔲㝢挲㥢㔹愹㙣っㄳ愵昶ㄲ㄰户愳㔸㝦㘰㤶㡣㔹㡣㔲㝢㈳㐷敦挳㐴搶㈶㔸ㄲ昶㘵㐲㐷㈶戰㕣㐱㤴摡て㍤㥦㔲戸㐵挷愲㔴㈷㈴㐱㈹搶㉣ㄸ㔴㥦㔲㥤㠹摡㠵愸慣㉦〸㉡挵愲㠲っ㑡戱攴㐰㤴敡㐶㄰搶ㅥ愴㈸㜵〰扣㤹㤵㘲㡤〲㕥戸昵㡡㈰㘸挸てぢㄵ捣㤲攱㌳㑡ㅤ㠸ㅣ㝤㄰ㄳ㔹挴㘰㐹攸挱㠴㥥㑣㘰㕤㠳㈸㜵㌰㝡㍥愵㜰㝦㤱㐵愹摥㐸㠲㔲㥤㝤愸㍥愵づ㈱㙡〱㔱㔹㠸㄰㔴㡡搵〷ㄹ㤴㘲㙤㠲㈸搵㠷㈰㉣㔲㐸㔱慡ㅦ扣㤹㤵㘲㌱〳㕥㌸扢㐹㄰㌴攴㠷ㄵつㄶ㈱〶㈰㐷て㘴㈲慢ㅤ㉣〹㠳㤸㌰㤸〹㉣㠰㄰愵㠶愰攷㔷捡㝡昴ㅤ㠶㈴㈸挵㉡〸㠳敡㔳敡㜰愲ㅥ㐱㔴㔶㉣〴㤵ㅡづ㕦〶愵㐶㈰㐵㤴㍡㤲㈰㈳搱㑢㔱㙡㌸扣㤹㤵㘲搵〳㕥㈸㠹㈰㠸㔱㡡愵て㘶挹昰㤹㝤㙡㈴㜲㜴㈱ㄳ㔹ㄶ㘱㐹㈸㘲挲㈸㈶戰㔲㐲㤴ㅡ㡤㥥㑦㈹摣搹㘵搹愷挶㈲〹㑡戱㕣挲愰晡㤴ㅡ㐷搴昱㐴㘵㘹㐳㔰㈹搶㌳㘴㔰㡡搵づ愲搴㐴㠲戰散㈱㐵愹挹昰㘶㔶㡡攵ㄱ㜸攱㍥㌱㠲愰㈱㍦慣㤱㌰㑢㠶捦㈸㜵㌴㜲昴㌱㑣㘴晤㠴㈵㘱㉡ㄳ㡡㤹挰㤲ち㔱㙡ㅡ㝡扢㤴攲㙤㘹ㄶ愵㘶㈰〹㑡挵㝣愸㍥愵㘶ㄲ昵㔸愲戲〶㈲愸ㄴぢㅦ㌲㈸挵戲〸㔱㙡ㄶ㐱㔸ㅦ㤱愲搴㙣㜸㌳㉢挵㍡ち扣㜰摦ㄹ㐱搰㤰ㅦㄶ㔳㔸㠴㌸ㄱ㌹扡㠴㠹㉣戴戰㈴㥣挴㠴ㄸㄳ㔸㝢㈱㑡捤㐱㙦㤷㔲扣愷捥愲㔴ㄹ㤲愰ㄴぢ㌰っ慡㑦愹㌸㔱换㠹㝡〶ㄲ㠲㑡慤㠰㉦㠳㔲慣㥦㄰愵收ㄱ㠴㠵ㄴ㈹㑡捤㠷㌷戳㔲㉣戸挰ぢ昷戱ㄱ挴㈸挵慡ぢ戳㘴昸捣㍥㔵㠹ㅣ㕤挵㐴㔶㘴㔸ㄲ慡㤹㔰挳〴ㄶ㘹㠸㔲ぢ搱昳㈹㠵ㅢ〲㉤㑡㈵㤰〴愵㔸愹㘱㔰㝤㑡㈵㠹捡㝢昴ㄵ慢㉡㠲㑡戱㤴㈲㠳㔲㉣戴㄰愵ㄶㄱ㠴ㄵㄷ㈹㑡㉤㠱㌷戳㔲慣捣挰ぢ攷攱〹㠲㠶晣戰㍣挳㉣ㄹ㍥愳搴㌲攴攸㔳㤸挸搲つ㑢挲㜲㈶㥣捡㠴㙢㤱㈰㑡㥤㠶㥥㑦㈹摣捤㘸㔱敡っ㈴㐱㈹㤶㜴ㄸ㔴㥦㔲㝦㈰敡ち愲戲晣㈲愸ㄴ㙢㉥㌲㈸挵㡡っ㔱敡㉣㠲戰㌴㈳㐵愹㜳攰捤慣ㄴ㑢㌸昰挲㝤㜶〴㐱㐳㝥㔸挷㘱㤶っ㥦㔱敡㍣攴攸昳㤹挸ㅡて㑢挲〵㑣㔸挹〴㤶㝤㠸㔲慢搰昳㈹㠵㕢㌱㉤㑡㕤㠴㈴㈸挵摡て㠳敡㔳敡㡦㐴扤㤸愸慣搳〸㉡挵攲㡣っ㑡戱㜴㐳㤴扡㠴㈰慣攱㐸㔱敡㌲㜸㌳㉢挵㕡て扣㜰摦ㅥ㐱搰㤰ㅦㄶ㝣㤸㈵挳㘷㤴扡ㅣ㌹晡ち㈶戲ㄸ挴㤲㜰㈵ㄳ搶㌰㠱昵㈱愲搴㔵攸昹㤵敡㘷㔳㙡ㅤ㤲愰ㄴ㡢㐴っ慡㑦愹慢㠹㝡つ㔱㔹搰ㄱ㔴㡡㔵ㅣㄹ㤴㘲㡤㠷㈸㜵ㅤ㐱㔸散㤱愲搴つ昰㘶㔶㡡㐵㈱㜸攱㍥㐰㠲愰㈱㍦㙦挳㥡㈵挳㘷㤴扡〹㌹㝡㍤ㄳ摦戱㈷㙣㘰挲㥦㤸昰㉥ㄲ㐴愹㥢搱昳㉢㘵晤㍥㜵㉢㤲愰ㄴ慢㐹捣戴㍥愵㙥㈳敡㐶愲戲昲㈳愸ㄴ换㍤㌲㈸挵㘲㄰㔱敡づ㠲戰㉡㈴㐵愹扢攰捤慣ㄴ慢㐷昰挲㝤㠵〴㐱㐳㝥㔸㐲㘲㤶っ㥦㔱敡捦挸搱昷㌰㤱攵㈵㤶㠴㝢㤹戰㠹〹慣㌸ㄱ愵敥㐳捦慦搴〰摢㍥戵ㄹ㐹㔰㡡㘵㈷〶搵愷搴〳㐴㝤㤰愸㌹昸ㅢ㌸愸ㄴ敢㐲㌲㈸挵慡ㄱ㔱㙡ぢ㐱㔸㍥㤲愲搴㈳昰㘶㔶㡡㘵㈶㔸ㅦ敥㔳㈴〸ㅡ昲挳㕡ㄳ戳㘴昸㡣㔲晦㡢ㅣ晤㈸ㄳ㔹㠷㘲㐹㜸㡣〹㡦㌳㠱愵㈹愲搴ㄳ攸昹㤴挲敤挷摢〰ㄸ昸ぢ昹㈹㈴㐱㈹搶愷ㄸ㔴㥦㔲㝦㈵敡搳㐴㘵㉤㐹㔰㈹ㄶ㤰㘴㔰㡡攵㈵愲搴戳〴㘱㥤㐹㡡㔲㕢攱捤慣ㄴ敢㔱㐴愹攷〹㠲昵捡㑦㔷㜸捤㤲攱㌳㑡晤つ㌹晡〵㈶戲㘰挵㤲昰㜷㈶扣挸〴搶戰㠸㔲㉦愱攷㔷捡扡㑦扤㠲㈴㈸挵㐲ㄶ㠳敡㔳㙡ㅢ㔱㕦㈵㉡㡢㑥㠲㑡戱搲㈴㠳㔲慣㐳ㄱ愵㕥㈳〸ぢ㔲㔲㤴㝡〳摥捣㑡つ挲㌰㔱敡㑤㠲ㄸ愵㔸扤㘲㤶散㔳敡㉤攴攸㝦㌲㜱㠸㍤攱㕦㑣㜸㥢〹㉣㜶ㄱ愵摥㐱捦慦㤴昵㍢晡㝢㐸㠲㔲慣㜸㌱搳晡㤴慡㈷敡晢㐴㘵㜵㑡㔰㈹㤶愴㘴㔰㡡〵㉢愲搴㠷〴㘱攵㑡㡡㔲ㅦ挳㥢㔹㈹㔶戸㠸㔲㥦㄰挴㈸挵㌲ㄷ戳㘴㥦㔲㥦㈲㐷㝦挶㐴㤶挰㔸ㄲ㍥㘷挲㜶㈶戰㉡㐶㤴晡〲㍤扦㔲搶㙦〹㕦㈱〹㑡戱㌴挶愰晡㤴晡㥡愸摦㄰㤵㘵㉣㐱愵㔸扢㤲㐱㈹㔶戶㠸㔲摦ㄱ攴㈴昴㔲㤴晡〱摥捣㑡戱ㄴ㐶㤴晡㤱㈰㐶㈹搶挳㤸㈵晢㤴晡〹㌹晡㘷㈶㤶搹ㄳ㝥㘱挲づ㈶挴㤱㈰㑡晤㡡㥥㕦愹晥戶捦愹摦㤱〴愵㔸㐳㘳愶昵㈹戵㤳愸㔹㌸㉢慦㔸敦ㄲ㔴㡡㐵㉥ㄹ㤴㘲〹㡣㈸㠵ㄳ户㔹㙡ㄱ㝡㈹㑡攱㝥搸㈶㈸戵〴挳㐴愹㕣㠲ㄸ愵㔸㌸㘳㤶散㔳㉡㠲ㅣ摤㤲㠹㉣慡戱㈴攴㌱㠱て昸㔲慣戳ㄱ愵愲攸昹㤴挲昳〲戶〱㌱昰㠹摥ㅡ㐹㔰㡡挵㌶〶搵愷㔴ㅢ愲戶㈵㉡ぢ㘳㠲㑡戱ㅡ㈶㠳㔲慣㤵ㄱ愵ㅣ㠲戰㘸㈶㐵愹摤攱捤扣㑦戱戸㐶㤴摡㠳㈰㐶㈹㔶搸㤸㈵晢㤴㙡㡦ㅣ摤㠱㠹慣扥戱㈴散挹㠴扤㤸挰㠲ㅣ㔱㙡㙦昴㝣㑡攱㘱〷ㄶ愵昶㐵ㄲ㤴㘲㔵㡥㐱昵㈹搵㤱愸晢ㄱ㤵ㄵ㌴㐱愵慥㠳㉦㠳㔲搷㈳㐵㤴敡㐴㄰㔶搷愴㈸搵〵摥捣㑡戱ち㐷㤴敡㑡㄰愳搴㝡㜸捤㤲㝤㑡㜵㐳㡥敥捥㐴㤶改㔸ㄲづ㘰㐲㍥ㄳ㔸戹㈳㑡ㅤ㠸㥥㑦㈹㍣愹挱愲㔴て㈴㐱㈹㤶敦ㄸ㔴㥦㔲㍤㠹㝡㌰㔱㔹㙡ㄳ㔴敡㍥昸㌲㈸挵敡ㅢ㔱慡㌷㐱㌶愳㤷愲㔴〱扣㤹㤵㘲戹㡥㈸㜵㈸㐱㡣㔲慣搹㌱㑢昶㈹搵〷㌹扡㉦ㄳ㔹捦㘳㐹攸挷㠴晥㑣㘰㠹㡦㈸㌵〰㍤扦㔲搶摦㝤㠳㤰〴愵ㅥ昵愱晡㤴ㅡ㑣搴㈱㐴㘵㑤㑥㔰㈹ㄶ攲㘴㔰㡡㘵㍡愲搴㘱〴㘱扤㑥㡡㔲㐷挰㥢㔹㈹搶昵㠸㔲挳〸㘲㤴㘲㜱㡦㐵㠸㈳㤱愳㡦㘲㈲ぢ㝦㉣〹挳㤹㌰㠲〹慣〵ㄲ愵㐶愲户㑢㈹㍥㈳挳戲㑦ㄵ㈱〹㑡戱㈰挸愰晡㤴ㅡ㐵搴搱㐴㝤〷〹㐱愵㔸戱㤳㐱㈹搶昳㠸㔲㘳〹挲挲㥥ㄴ愵挶挳㥢㔹㈹ㄶ〰㠹㔲ㄳ〸㘲㤴㘲ㄵ㤰㔹㌲㝣收㥢攷㐴攴攸㐹㑣㘴㠵㤰㈵㘱㌲ㄳ愶㌰㠱㐵㐳愲搴搱攸敤㔲㡡て昸戰㈸㌵ㄵ㐹㔰㡡㤵㐳〶搵愷㔴㌱㔱愷ㄱ㤵㐵〶戲摡改散㜹慢捤攵㠵攲攰昵捦搰戵㘹㤹愱㥣㔷愹㡢㙢㤷㔶愲㌲㠰㑤㕥て㜵㕢扣戲ㅢㄵㅦ慥搲搶㈴㜰敤㈹㈷昸慣㠲㠶戱㉦㘰攲㔶敤〳捦㠱㤰㘱㡣昰㈲㜸敥慤㍢挲捦㍡㘸ㄸ捦㠵敦扡㈹㥣㘳戸㐵㘶㘲㠹敤㈷㔵㤴㈶㙡㤲㌵攵戵㕤㡡㔱昸搲㠵捦搵㈸捦捡敡㌳㈲昷㘶㈰㕡攷㈴戱㥣㙡㍥捡㜰ㄱ敦㌳㡦㉥愸慥㔹㕣㉤慢挹㑤昲昱㈲愲㔷换㤶㥣㈶捡㜹戸㜵㠷㜸づ㉦㤸㜳戰㍥づ戶㑤ぢ㠷㔷㥣戹㌹扣敡㉣つ㕥㘲㤶〶㉦㌳㜳换捤挶搷㤰愶㕥昳㈵戶㥡愳㑡㔵㤹㡡攷戴㙣愹昲〳て戱〸㕤㉢㙥㜸ち㐰㈴挲㑢挵戹ㅢ㐰戹㘹㠳㔲ㄵ攵㘰㈱㜶㍣慣㥥つㄳ㜵㕡㘰攱昴㐵㑥㠰㙤㕢㌸戲挴㔷昲ㄲ㌹ㄱ扥搶昰挹戵㜰㍣㙡㌲ㄹ㈹㠱㘷㌷㜸㔲ㅦㅤㄹ㌹〹敥摤攱挶慤敤收㘶㜷敥㐲㑥㡥㠷慥扢㘲ち摤㡤愶ㄴ愹扡ㅥ㉤ㄵ㐱㔰摥㠴㌸㕣㙣挸㑦ㅥ扣摣㜱搵㔵㘰挹摤〵〱摣戵㠹ㄴ扥摤敡㑡㜸昸㤶愷扥㘵摡捣㔳㠱㍣扣㘵㔱昴戹㌹慤㑣愳戵㘹戴昱ㅡ捡㐱㠳㙦㥢扡ㅣ㜰㤴㤴㔳攸〵戰扡ㄲ㈶敡散㠶愰昸㈸㡤愶ㄶ㥡昴㌵挹㍡扢㥢㘰て㡥敡㐹㤳㘴戰ㅥ㉤搵㥥戰㜴搵挱搵挰㙣㑦㜸㠵搹〵㤸㉣捣散㍣㜸挳捣昶㌲昳㉣〵ㄴ㤸敤㡤㍥㌷㘷ㅦ搳搸搷㌴㍡㝡つ搵〹つ㘱㜶㡥㥦搹㈹㕣摥㜲㤸愸搳ㄹ〹㘸攰㌲〵㝤〱㘶㕤㑣昰㔰㘶昴愱㌹㤳㘹昵㘸愹㙥〸ち戳戳攱㙡㘰㜶〰扣挲㙣㤹㤵搹ㄲ㉢㌳㕥捡㤵㐵㥣てぢ㘶〷愲捦捤攱愵㕢㘹昴㌰㡤㥥㕥㐳昵㐶㐳㤸㉤昲㌳㕢挹攵慤㠲㠹㍡㠷㈰㐱㐰㙤捣ち㑣㜰㄰攰攵㜹㤲晡㔲づ慤㐷㔷昵㐱㔰㤸慤㠶慢㠱㔹㍦㜸㠵搹㝣㉢戳㜹㔶㘶扣昴㉡㡢㔸〳ぢ㘶〳搰攷收昰㔲慢㌴〶㤹挶㘰慦愱づ㐳㐳㤸㤵晢㤹慤攵昲搶挱㐴㥤挳㤱㈰愰㌶㘶㐷㤸攰㌰挰换挳㉢昵㡤ㅣ㕡㡦慥㍡ㄲ㐱㘱戶ㅥ慥〶㘶挳攱ㄵ㘶戳慣捣㡥戵㌲ㅢ㘱收戹〵㔰㘰㌶ㄲ㝤㙥㑥愱㘹ㄴ㤹〶慦㠵㜲㔳㘳搱㄰㘶㌳晣捣㙥攳昲㌶挲㐴㥤㜱㐸㐰挳扥㌷㡥㌷挱㈲㘶㡣愲戹㠷㐳敢〹㍤ㄱ㐱㘱戶〹慥〶㘶㤳攱ㄵ㘶攳慤捣挶㕡㤹昱搲愶㉣攲〱㔸㌰㍢ㅡ㝤㙥捥㌱愶㌱搵㌴㜸敤㤲㥢㥡㠱㠶㌰ㅢ敤㘷昶㄰㤷户〵㈶敡捣㐴㠲㠰摡摥戳㘳㑤㜰〲戰攴戱㥣晡㜱づ慤㈷昴㉣〴㠵搹㤳㜰㌵㌰㥢つ慦㌰㍢捣捡㙣㠸㤵ㄹ㉦㐵捡㈲㥥㠱〵戳ㄳ搱攷收㤴㤸挶㐹愶ㄱ昳ㅡ慡っつ㘱㌶挸捦散㌹㉥㙦㉢㑣搴攱㐵㐴〱戵㌱㉢㌷挱愹㤸㐶㥥〱慡㕦收搰㝡㜴搵㍣〴㠵搹㌶戸ㅡ㤸捤㠷㔷㤸ㅤ㙣㘵搶挳捡㙣㠱㤹攷㜵㐰㠱㔹㈵晡摣㥣㉡搳愸㌶つ㕥ㅢ攴愶ㄲ㘸〸戳〳晤捣摥攴昲摥㠲㠹㍡扣攸㠷㠶㝤㙦慣㌵挱攳㤸挱㥢挵㜵㍤㠷搶ㄳ㝡ㄱ㠲挲散〳戸ㅡ㤸㉤㠱㔷㤸敤㙢㘵戶户㤵搹㔲㌳捦㈷㠰〲戳㘵攸㜳㜳㑥㌱㡤攵愶挱㙢㜹摣搴ㄹ㘸〸戳㍤晤捣㍥攳昲㍥㠷㠹㍡㝦㐰〲ㅡ㜶㘶㉢㑣昰㈴㘶挴㘸扥攵搰㝡戴搴㔹〸ち戳敦攱㙡㘰㜶づ扣挲㉣㙡㘵㤶㘷㘵挶㑢㜳戲㠸㥦㘱挱散㍣昴戹㌹攷㥢挶〵愶戱搲㙢愸㡢搰㄰㘶ㄱ㍦戳ㅤ㕣摥慦㌰㔱㠷ㄷ搵〴搴戶㌷㕥㙣㠲㜳㌱㡤㍣㑡㔵户挸㌵捣㉥㐱㔰㤸攵挲搵挰散㌲㜸㠵搹㉦扦搸㝥㔳晦〴敦捤㔸㑡敡㜷㄰㕥㑡㤳㐵昰愹散㘰㜶㌹晡摣㥣㉢㑣攳㑡搳㔸攳㌵搴㍡㌴㠴搹て㠰摣〰㐸〱㘸挵攵戵㠶㠹㍡扣〸㤶㤶搹㌵㈶挸摡㘶㜹㙥慢摥㠳㐳敢搱㔵搷㈱㈸捣㍡挰搵挰散〶㜸㠵搹愷㔶㘶ㅦ㕢㤹摤㘸收搹〷㔰㘰㜶ㄳ晡摣ㅣ㕥敡㤲挶〶搳攰戵㉤㙥敡㔶㌴㠴搹㠷㝥㘶ㅤ戹扣晤㘰愲捥㙤㐸㐸换㙣愳〹搶〱㑢ㅥㄲ慢扢㜳㘸㍤愱敦㐰㔰㤸攵挳搵挰散㉥㜸㠵搹ㅢ㔶㘶慦㔹㤹摤㙤收改〹㈸㌰晢㌳晡摣ㅣ㕥㥡㤲挶扤愶挱㙢㔱摣搴㘶㌴㠴搹慢㝥㘶扤戸扣摥㌰㔱攷〱㈴愴㘵昶愰〹昲㙥㙤㜹㈲慤敥捦愱昵㠴摥㠲愰㌰ㅢ〸㔷〳戳㐷攰ㄵ㘶捦㕡㤹㍤㙤㘵昶ㄷ㌳捦㔰㐰㠱搹晦愲捦捤㜹搴㌴ㅥ㌳㡤挷扤㠶㝡ちつ㘱昶㤴㥦搹攱㕣摥ㄱ㌰㔱㠷ㄷ㠵搲㌲㝢摡〴捦挴㌴昲昸㕢㕤挸愱昵攸慡㘷ㄱㄴ㘶愳攰㙡㘰戶ㄵ㕥㘱昶愰㤵搹㘶㉢戳攷㌱㐸ㄶ㌱づ㔰㘰昶㌷昴戹㌹扣昴㈳㡤扦㥢挶㡢㕥㐳扤㠲㠶㌰扢捦捦㙣〲㤷㌷ㄱ㈶敡昰㈲㑥㕡㘶慦㥡攰〵㠰㤷㘷敤敡㘲づ慤㐷㔷扤㠶愰㌰㥢づ㔷〳戳㌷攰ㄵ㘶户㕡㤹摤㙣㘵昶愶㤹攷㌸㐰㠱搹㕢攸㜳㜳㜸愹㐶ㅡ晦㌲㡤户扤㠶㝡てつ㘱戶挱捦散㜸㉥㙦㌶㑣搴愹㐷㐲㕡㘶敦㥢㈰㙦㥣㤶〷晢敡㔲づ慤㐷㔷㝤㠸愰㌰㡢挳搵挰散㘳㜸㠵搹㔵㔶㘶㔷㕡㤹㝤㘲收愹〰ㄴ㤸㝤㡡㍥㌷攷㌳搳昸摣㌴戶㝢つ昵ㄵㅡ挲散㜲㍦戳〵㕣㕥㈵㑣搴昹ㅡ〹㘹㤹㝤㘳㠲扣㈳㕡㥥㈲慣㤳ㅣ㕡㡦慥晡づ㐱㘱㔶〷㔷〳戳ㅦ攰ㄵ㘶ㄷ㔸㤹㥤㘷㘵昶愳㤹㘷㈹愰挰散㈷昴戹㌹㍦㥢挶㉦愶戱挳㙢愸摦搱㄰㘶攷昸㤹㥤挲攵㉤㠷㠹㍡㍢㤱㤰㤶ㄹ㈳ㄲ扣ㄶ搳攸敢㘸捥攴搰㝡戴㤴㕣挴愰敢㙣戸ㅡ㤸昱㈲㠶㌰㕢㘶㘵戶挴捡㉣搷捣㜳㍥愰挰㡣㤷㉤戸㌹扣㜴㈱つ㕥愷㤰㠶昶ㅡ慡㌵ㅡ挲㙣㤱㥦搹㑡㉥㙦ㄵ㑣搴攱㐵〸㈶㕢晦昲攴挵〹〹昲ㅥ㘶㜹㍥戲扥㤴㐳㠵㤹㕣㜴愰㝦㌵㕣つ捣㜸搱㐱㤸捤户㌲㥢㘷㘵戶㠷㤹㘷つ愰挰㡣㤷ㄹ戸㌹ㅤ㑣㠳搷ㄵ挴挳㙢ぢ摣ㄴ慦ㄸ〸戳㜲㍦戳戵㕣摥㍡㤸愸搳ㄱ〹㑣戶㌲摢捦〴㜹㜳戲㍣㡣㔹摦挸愱挲慣ㄳ㠲戲㌷慥㠷慢㠱㔹ㄷ㜸㠵搹㉣㉢戳㘳慤捣㜸愹〰慦㉣㝤ぢ愰挰㡣㤷〵戸㌹摤㑤㠳搷〱挴㤳敦㌵ㄴ捦昰ぢ戳ㄹ㝥㘶户㜱㜹ㅢ㘱愲㑥㑦㈴㌰搹捡㡣㈷晦㈵㜸㉦㌳㌶搱摣挳愱挲慣㌷㈲挲㙣ㄳ㕣つ捣㜸㔲㕦㤸㡤户㌲ㅢ㙢㘵挶㔳晢㌲捦〳㠰〲㌳㥥挶攷收昰㔴扥㌴㜸摥㕥ㅡ晤扤㠶攲ㄹ㜹㘱㌶摡捦散㈱㉥㙦ぢ㑣搴攱㐹㜹㈶㕢㤹昱㘴扤〴㜹㍢戱㍣㘶㕡㍦捥愱挲㑣㑥挲搳晦㈴㕣つ捣㡥㐰扥㌰㍢捣捡㙣㠸㤵搹㌰㌳捦㌳㠰〲戳㈳㌹㈹㌶攷㈸搳ㄸ㙥ㅡ㍣搷捥㑤昱っ扡㌰ㅢ攴㘷昶ㅣ㤷户ㄵ㈶敡㡣㐲〲㤳慤捣㜸㜲㕤㠲㡦㌱攳㜱㥡㤷㌹㔴㤸挹㐹㜳扡戶挱搵挰㡣㈷捤㠵搹挱㔶㘶㍤慣捣㈶㤸㜹㕥〷ㄴ㤸㑤攴愴搸ㅣ㥥㉡㤷〶捦㡢㑢㠳攷挶戹㈹㥥昱ㄶ㘶〷晡㤹扤挹攵扤〵ㄳ㜵㡡㤱挰㘴㉢㌳㥥っ㤷㈰㙦〰㤶〷㘸敢㝡づ㈵㌳㘷扡〹㝥㈰换挹㍤づ晤挳〳攷㕥敤昷晥昵ち㍥㝢㜹ㄴ㥥愵捣慢扢㔹㉤㜰搳㤳㝢慢㔰㑥昶㘱晦ㅥㄶ捦敥昲㑥㐱晥攴敥ぢ搶晦〷ㅣ扥㕦扢捥愰ㄳ戱㌳㝥昴㐷㈰摣敥㜸搰挵晦㜱愷㔱捡昶搵㔱㕥㜷戸晢晦昶摥晦昷ㅥ摥㙥㜶㜰挴戵㕦摦㝡㜸晥搵㜷敥昴晥㝦㝡敡㠸㜷㡥㔲愵ㄸ㤱て慦㝥㤷收㍤ㅡ搹愹㍡㠰搶ㅢ戸㕡ㅤ㝡戰㘹㝢㉦㄰㝣戰愹ㄳ〷ㄲ㕥愸慤㤰㌷㑢㔵愰挳㌷㑣敤㡥ㄱ㔴㐹㠸㝤㐹㘲ぢ攰㙥ㅥ戱捡攰㠸㡣挴㤲ㄸ㘱㈳搶挶㕢㝦㠸㔸㙢㉦㄰㝣㘰愹㔳〷㈴扣戲昴昷㉥戱愵攸〸戱愸㥦搸㡦㈴㜶ち㐲捤㈳戶㍣㌸㈲㈳戱㌳㌱挲㐶㉣㌷ㅤ戱ㅣ㉦㄰㝣㄰愹㜳㌶㤰昰挲捤㜹㉥戱昳搱ㄱ㘲搹㝥㘲㍢㐹㙣㈵㐲捤㈳戶㉡㌸㈲㈳戱㑢㌱挲㐶散户㥦搳散㡡扦㝡㠱攰〳㐶㥤搵㐰挲ぢ晦摡ㅡづ㥤㌶㉤搴ㅡ㜴㠴搸㉦ㄸ搱戰㉢戶㐴戰摤㕡㠴㥡㐷㙣㕤㜰㐴㐶㘲㌷㘲㠴㡤搸昷改㠸㝤攷〵㠲てづ㜵搶〳〹㉦摣㕦攷ㄲ扢〵ㅤ㈱昶㡤㥦㔸㍢ㄲ扢つ愱收ㄱ摢ㄸㅣ㤱㤱搸㍤ㄸ㘱㈳戶㍤ㅤ戱捦扤㐰㌴昰慦㈳㌹㥢㠰㠴ㄷ㙡㐷㕣㘲て愰㈳挴㍥昵ㄳ摢㡢挴ㅥ㐲愸㜹挴戶〴㐷㘴㈴昶㌸㐶搸㠸㝤㤰㡥搸晢㕥㈰昸愰㑦攷㐹㈰攱㠵㠷㜷戹挴㥥㐱㐷㠸扤攷㈷搶㤹挴㥥㐳愸㜹挴戶〶㐷㘴㈴昶㌲㐶搸㠸晤㌳ㅤ戱户扣㐰昰〱㥥捥㌶㈰攱㠵ㄲㄵ㤷搸敢攸〸戱㌷晣挴づ㈲戱㌷ㄱ㙡ㅥ戱户㠲㈳㌲ㄲ慢挷〸ㅢ戱㙤改㠸扤攲〵㠲て收㜴㍥〰ㄲ㕥㔹晡㄰㤷搸㈷攸〸戱㤷晣挴づ㈵戱捦㄰㙡ㅥ戱捦㠳㈳㌲ㄲ晢ㄶ㈳㙣挴㥥㑦㐷㙣慢ㄷ〸㍥㜰搳昹ㅥ㐸㜸攱晥㐱㤷搸捦攸〸戱㘷晤挴〶㤳搸づ㠴㥡㐷散搷攰㠸㡣挴㕡㘰〲ㅢ戱㈷搳ㄱ㝢挲ぢ〴ㅦ愴改攴〲㐹㠸つ㜳㠹㘹昴㠵搸㘳㝥㘲㐷㤱㔸㉢㠴昰㙡挶㔷慡搶挱ㄱㄹ㠹敤㠱ㄱ昹搴㌹昰㤵敡攱㜴挴戶㜸㠱攰〳㌲㥤づ㐰ㄲ㘲愳㕣㘲晢愰㉦挴ㅥ昴ㄳㅢ㐳㘲ㅤㄱ挲慢ㄹ挴昶ぢ㡥挸㐸慣㍢㐶攴㕢㠸㙤㑡㐷散㕥㉦㄰㝣昰愵㤳て㈴㈱㌶挹㈵搶ㄳ㝤㈱昶㘷㍦戱㈹㈴搶ぢ㈱扣㥡㐱慣㜷㜰㐴㐶㘲晤㌱㈲摦㐲散昶㜴挴㌶㝡㠱攰〳㉤㥤㠱㐰ㄲ㘲搳㕤㘲㐳搱ㄷ㘲户晡㠹捤㈴戱挳ㄱ挲慢ㄹ挴㡥〸㡥挸㐸慣㄰㈳昲㉤挴搶愷㈳㜶㤳ㄷ〸㍥愸搲ㄹ〵㈴㈱㜶㠲㑢㙣ㅣ晡㐲散〶㍦戱ㄲㄲ㥢㠰㄰㕥捤㈰㌶㌱㌸㈲㈳戱㘲㡣挸户㄰扢㍡ㅤ戱㜵㕥㈰昸〰㑡㘷㍡㤰㠴㔸摣㈵㜶ㅣ晡㐲散㉡㍦戱戹㈴㜶㍣㐲㜸㌵㠳搸散攰㠸㡣挴㑡㌱㈲摦㐲㙣㜵㍡㘲㤷㜹㠱攰㠳㈵㥤㌸㤰㠴㔸㤵㑢慣〲㝤㈱㜶㠹㥦㔸つ㠹㉤㐰〸慦㘶㄰慢っ㡥挸㐸㉣㠹ㄱ昹ㄶ㘲ㄷ愶㈳戶捡ぢ〴ㅦㄸ改搴〱㐹㠸搵戹挴㤶愲㉦挴㉥昰ㄳ㕢㑣㘲愷㈰㠴㔷㌳㠸㉤て㡥挸㐸散㑣㡣挸户㄰㍢㍢ㅤ戱戳扣㐰昰㐱㤰捥搹㐰ㄲ㘲愷扡挴捥㐷㕦㠸慤昰ㄳ㍢㥤挴㔶㈲㠴㔷㌳㠸慤ち㡥挸㐸散㔲㡣挸户㄰㍢㌵ㅤ戱攵㕥㈰昸㠰㐷㘷㌵㤰㠴搸搹㉥戱㌵攸ぢ戱㘵㝥㘲攷㤲搸㕡㠴昰㙡〶戱㜵挱ㄱㄹ㠹摤㠸ㄱ昹ㄶ㘲㜵改㠸搵㝡㠱攰㠳ㅢ㥤昵㐰ㄲ㘲ㄷ扡挴㙥㐱㕦㠸㈵晣挴晥㐸㘲户㈱㠴㔷㌳㠸㙤っ㡥挸㐸散ㅥ㡣挸户㄰慢㑡㐷慣搲ぢ〴ㅦ挸攸㙣〲㤲㄰㕢敤ㄲ㝢〰㝤㈱㌶摦㑦散ちㄲ㝢〸㈱扣㥡㐱㙣㑢㜰㐴㐶㘲㡦㘳㐴扥㠵㔸㍣ㅤ戱㌲㉦㄰㝣搰愲昳㈴㤰㠴搸搵㉥戱㘷搰ㄷ㘲㜳晣挴慥㈵戱攷㄰挲慢ㄹ挴戶〶㐷㘴㈴昶㌲㐶攴㕢㠸㥤㤰㡥搸㙣㉦㄰㝣㠰愲戳つ㐸㐲㙣扤㑢散㜵昴㠵搸㉣㍦戱㍦㤱搸㥢〸攱搵っ㘲㙦〵㐷㘴㈴㔶㡦ㄱ昹ㄶ㘲搳搳ㄱ㥢收〵㐲て㐶晣〰㐸㤹ㅥ㡣攸晢挷〴摢㘱搲摣㜲搶戲戶㉡㜷摤㍣㕤㡢㠲攸㡡捡㑡愹㈵㙥㡤㠷㤸㈵昰捦昹㑤挴攳晡昰攸㌲晣㤳攵㕥㘹㉣ㅥ攳挷㘷㐲㤹挷㘴㘹改㜱㜰愴㝣㑡〲捦捤㙡㔹㍥㉥㠹挷㉣㤶攵攱㥦㈳慢慤挵㍦㜳晥摦昰㠴㌳㔴㜷昳挶㔸㙣敥戳捤慣㠵搵慣㤸㙥攴攱㜳扢昴㌰晦㑡㕦㌶㥦㝤昶敦㍤㜱㌱㜲㍢㜶㌱摦〳晤捡㝣て昴换㔱㔳昱㉥扢㠵㌸㘷㘴敤㤴㘵㘷㘵攳㕦㜷挰㤰挸㕤㌰晣㤷戶攴ㄲ〶㑣㔴摦つ㡦搴搸㡢挹捡攵㐹昱㈰㍦㔶扢昳摥挴慣挰㍦户搷慡ㄵ㐹㥢㑤昱㥣㌴㜷㈴捤搵攵愸㠹搶㘵㙣攲㝣㕣挶慥㈵摣㥦扡〴挵搳搷㕣㠶搹搴昷愹挰愳慤挰て㠵㠱ㅦづ〰昳昴㜱ち㌰捦挹晡㔶㍣摣ち晣㘸ㄸ昸昱〰㌰㑦摦愶〰攷㈲挱〷㝣㤸ㄵ昸慦㘱攰㘷〲挰㉤搱㑦〱㙥㤳ち㍣挰ち晣㝣ㄸ昸㠵〰㜰扢㈰㜰㠷㔴攰〲㉢昰换㘱攰㙤〱攰扤㠲挰晢愷〲昷戰〲扦ㅥ〶㝥㌳〰摣㌹〸㥣㥦ち摣捤ち晣㜶ㄸ昸摤〰昰㐱㐱攰㐳㔲㠱昷戳〲㝦㄰〶晥㈸〰㝣㘸㄰㜸㘰㉡昰㥥㔶攰捦挲挰摢〳挰㠳㠳挰挳㔲㠱ㅤ㉢昰搷㘱攰㙦〳挰㐷〵㠱㐷愵〲㐷慤挰㍦㠶㠱㝦づ〰㡦〹〲㑦㑡〵捥戱〲晦ㄶ〶摥ㄹ〰㥥ㄲ〴㥥㥥ち晣晢㑦戶捦挲ㄶ㜸㌰㘰攰㐳㈸㤷㉥摥㙢攴㝥づ慡㤹㐱攰ㄳ㔲㠱㝦戲〲敢㌰㜰慢〰㜰㐹㄰㌸㥥ち晣㡤ㄵ戸㕤ㄸ㜸户〰昰摣㈰㜰㔵㉡昰攷㔶攰づ㘱攰扤〲挰㌵㐱攰扡㔴攰て慤挰ㅤ挳挰晢〷㠰ㄷ〷㠱㑦㑤〵㝥挷ち摣㌵っ摣㍤〰㝣㝡㄰昸散㔴攰㌷慣挰〷㠵㠱㝢〶㠰捦つ〲㕦㤸ち晣㡡ㄵ昸㤰㌰昰愱〱攰㍦〶㠱㔷愷〲晦捤ち摣㍦っ㍣㌰〰㝣㐵㄰昸敡㔴攰愷慤挰㐳挳挰㠷〷㠰慦つ〲慦㑦〵㝥捣ち㝣㔴ㄸ㜸㐴〰昸㑦〱攰摣㍢攱㘸昲㌷㉢㕥敢摦〳摦㐱昹捦㐸攳昱挶㝣㐸㙥慦㑡㝣㍤㙡挲㌳㠹ぢ戱㄰挵敦㐳挴搰㐵散愱㈱㍦㥢攰攵㌲昴㈸㝡敦㌷㌹愳晤㌹晣〲㈲㌹㘳攸㝤搸攴㡣昵攷昰扢㠴攴㡣愳㤷㕦㈳㘴慥昱晥㥣扦㥡㥣〹昴昲ㅢ㠱攴㑣昴攷㍣㙦㜲㈶搱晢㠲挹㤹散捦攱㉦㙢㤹㙢ち扤摢㑣捥搱晥ㅣ晥摥㤵㥣㘳攸攵慦㕣㤹㙢慡㍦攷㙤㤳㔳㑣㉦㝦㝢㑡捥㌴㝦捥〷㈶㘷㍡扤ㅦ㤹㥣ㄹ晥ㅣ晥㘲㤳戹㘶搲扢摤攴ㅣ敢捦攱敦㈸挹㌹㡥㕥晥㝡㤲戹㘶昹㜳㝥㌴㌹挷搳换摦㌴㤲㌳摢㥦昳㥢挹㌹㠱摥㥤㈶攷㐴㝦づ㝦〹挸㕣㈵昴昲昳㕦㜰㑥昲攷昰昳㕣㜲㘲昴昲愳㕣㜲收昸㜳昸搱㉣㌹愵昴昲㔳㔹㜲捡晣㌹晣㤴㤵㥣㌸扤晣㠰㤵㥣㜲㝦づ㍦㌰㈵㘷㉥扤晣慣㤴㥣㜹晥ㅣ㝥昶㐹㑥〵扤晣搸㤳㥣昹晥ㅣ㝥㡣㐹捥〲㝡昹〹㈶㌹㤵晥ㅣ㝥㈲㐹㑥ㄵ扤晣㌰㤲㥣㙡㝦づ㍦㕣㈴愷㠶㕥㝥慥㐸捥㐲㝦づ㍦㈷㈴攷㘴㝡昹ㄱ㈱㌹〹㝦づて㜹挹㐹搲换愳㕤㜲㙡晤㌹㜲攸昱愸慢㠳搷㙣づて㐱昹㜳㝢ㄱㅡ㈸㌱㤰㠳㉦㤴挵㠳㔰戲㤶戸㔹㜲昸㠵戲㜸ㄸ㑡搶㌲㌷㑢づ挰㔰ㄶて㐴挹㕡敥㘶挹㈱ㄸ捡攲愱㈸㔹愷戹㔹㜲㄰㠶戲㜸㌰㑡搶ㄹ㙥㤶ㅣ㠶愱㉣ㅥ㡥㤲戵挲捤㤲〳㌱㤴挵〳㔲戲捥㜲戳攴㔰っ㘵昱㤰㤴慣㜳摣㉣㌹ㄸ㐳㔹㍣㈸㈵敢㍣㌷㑢づ挷㔰ㄶて㑢挹扡挰捤㤲〳㌲㤴挵〳㔳戲㔶戹㔹㜲㐸㠶戲㜸㘸㑡搶㐵㙥㤶ㅣ㤴愱㉣ㅥ㥣㤲㜵戱㥢㈵㠷㘵㈸㡢㠷愷㘴㕤攲㘶挹㠱ㄹ捡攲〱㉡㔹㤷戹㔹㜲㘸㠶戲㜸㠸㑡搶攵㙥㤶ㅣ㥣愱㉣ㅥ愴㤲㜵愵㥢㈵㠷㘷㈸㡢㠷愹㘴㕤攵㘶挹〱ㅡ捡攲㠱㉡㔹敢摣㉣㌹㐴㐳㔹㍣㔴㈵敢ㅡ㌷㑢づ搲㔰ㄶて㔶挹扡捥捤㤲挳㌴㤴挵挳㔵戲㙥㜰戳攴㐰つ㘵昱㠰㤵慣㥢摣㉣㌹㔴㐳㔹㍣㘴㈵㙢㠳㘴㌹收㘰㔵㍣㍥攵㍣搸㜱昸愵捦摡㥦㤱ㄸ㥢㠷〷㐰昳㤰㤴挰戱㠱〰㡦㐲〹捣っ〴㜸攰㐹㘰㐶㈰挰㘳㑤〲搳〳〱ㅥ㕥ㄲ㤸ㄶ〸昰㠸㤲㐰㜱㈰挰㠳㐸〲㔳〳〱ㅥ㌷ㄲ㌸㈶㄰攰愱㈲㠱愳〳〱ㅥㅤㄲ㤸ㄲ〸昰㠰㤰挰攴㐰㠰挷㠰〴㈶〵〲摣敤㈵㌰㌱㄰攰㥥㉥㠱〹㠱〰㜷㙥〹㡣て〴戸㍦㑢㘰㕣㈰挰㕤㔸〲㘳〳〱敥戵ㄲㄸㄳ〸㜰㐷㤵挰攸㐰㠰晢愶〴㐶〵〲摣ㅤ㈵㔰ㄴ〸㜰て㤴㐰㘱㈰挰㥤㑥〲㈳〳〱敥㘷ㄲㄸ㤱ㅡ㘸昵晦〰㜵㍢㥦ㄶ</t>
  </si>
  <si>
    <t>㜸〱捤㝤〹㜸ㄴ㔵昶㝤㕥㐸㌷愹づ㐸戹愰㈲愸〴㡣㠲㌰㤱㝤㔱㤱㈵㘱摦〹愰㈸㑥㘸㤲づ〴㤲㌴㜶㈷㄰ㄴ㐷挷ㄵㄱ㜷㔱㐰ㄴ㌷㔰㜱ㅤㄵ㌷搰ㄹ㐵ㅤ㜷㘷㔴挶㝤㡤㌸敥晢扥昱㍦攷㔶扤㔰㕤昵㍡㥤捣㙦晥摦㌷㘵攷晡摥扤昷㥤昷捥改慡㑥愷敡㔶㤱愵戲戲戲㜶㘲攳晦戹攵戰搱愹㘴㘹戲㌶㔶㕤㔸ㄴ慦慡㡡㤵搵㔶挶㙢㤲㠵挳ㄳ㠹攸搲〹㤵挹摡㔶㐸〸㤷㔶㈲㥥っ㤵㈶㉢㑦㡣攵㤶㉥㡥㈵㤲㐸ち㘵㘵攵收㕡搹㠸㜷㜰㝦㙣摤戱㌸捡捡愱㐱㔶㤶ㄵ愶㘹㑤㤳㑢㘳搱㐴㘸昲㘸摡搰戴愵搹㡤愶ㅤ㡤㑤戳㍢捤ㅥ㌴㝢搲散㐵搳㥥㘶㙦㥡㝤㘸昶愵攱晣搶㝥㌴ㅤ㘱摡㜴㠲㤹㕥㌴㘲昲摣〵㘰㔳㔲ㅢ㑦挴㝡㜶㥥改慣㜹㐸敦摥㠵扤ぢ晢昶敢㍤戸戰㔷捦捥㐵㜵㔵戵㜵㠹搸㤰㥡㔸㕤㙤㈲㕡搵戳昳㤴扡戹㔵㤵㘵攳㘳㑢愷挷ㄷ挶㙡㠶挴收昶敡㍢㌷摡㙦㔰敦㝥晤晢㔷っㅥ㍣愸捤晥㐰㥥㔴㌴㘲㑡㈲㔶㤱晣㙦㘱ㅥ㐰捣挹㐵㈳ち㈷挵㙡晦㕢㤸〷〲ㄳ㤰挵昱敡㘸㘵捤㝦〹㌴挴昷戴㝦㜱慣慣㤲㙦㝥㉣㤶愸慣㤹㔷㠸㘵愷〸㡤摥挰挲攱挹㘴㕤昵㈲敥㐷㐵戱慡慡㘹戱ち㜹搳慢㡢㤳戵㔳愲㠹敡㘴㥢㙡敡ㄷ㑢挴㙡捡㘲挹摤慡㐷搶㤷挵慡摣挴㘴㙥昵捣㘸㘲㔲戴㍡㤶挳㐶扢㙡攷㍤ㅣ㕢ㅥ慢愹慤慣㕤摡戶㝡㐶㌲㌶㉤㕡㌳㉦挶㤴㔰昵攸扡捡㜲㤵㤳㠳㔷㔶慢㐳㑣㉢㤳㌷ち敢愹㉥㥡ㅦ㑤搴㑡㡦㙦㘱㙦㔳慥㘷㜷ㄱㄶ㈹敢攲㉥搵搹㌷㡡敦㔹㐹㘵昵昸㔸愲㈶㔶挵㐹昸㑥昶昰㈵㠹㐰捥晢搰愸㤴愶挳㜷㐹攵戹〷ㅦ戹㜰㤶㜰㘷㤸㠳㈷挴攷㑤㡡㈷慡戱㑦㑥㡣㐵㙢㠶昴敦㔹㔲㕢㕥ㅣ㕢㍣愴㔷㘱晦㥥ㄳ攲㘵㔱㡡㍢愴㤷㤵㡦㕣慢ぢ㐷㜵㠵挹ㄹ搵㜷挰〰敢㈰晡ち㘰㔴捥㙢㌸搲扤昸㍣摡戲㑢愳搹愵㜳戳㑢换戲㑢换戳㑢㘳搹愵ㄵ搹愵昳戲㑢攷㘷㤷㔶㘶㤷㉥挸㉥㕤㠸ㅣ扤攵戶㙥㥤敤㙥扤搵㥢搱愱搳㥥㥣㝣挳㕦扥昸㘱摥攱敢て㔶㍣戸攵戳攱㄰㌴㥡扢摥㙥挸戵扡挳㠴て㠵挱㝡〷昶戲㝡搰搷ㄳ㐶愹ㄷ戱㕥慥昹攲敡敢敦㍢㌳扡㜵搲摡㜷㙦扦扢晣摥㑥㤳ㄵ㍦㐴㘴戲㐲㌴㥡㍢搹㘱〴敥〵ㄳ敥つ㠳挹晡て戶晡搰搷ㄷ㐶愹㘷摣挹㤶㍤㜴换て换晡挴㡢慥㝥慢收愳攳慥戸昸㜳挵て㉢㤹慣㍦ㅡ捤㥤㙣〰㠱〷挲㠴〷挱㜰戲扥搶㘰晡づ㠷㔱敡㌱㜷戲扡㔷㍦㕣㥥扦晡捥㤱て敤㕤搸愱扥昰㤷愹㡡ㅦ㡡㌲搹㤱㘸㌴㜷戲㈱〴㍥ち㈶㍣ㄴ㠶㙦㝢㙦㙢ㄸ㝤挳㘱㤴㝡挸㥤散㤲敦搵㤲㔹㕦ㄵ㑦摡㤲㍤㜴搳昶㐴㜸愷攲㜱㈸㤳ㄵ愱搱摣挹㡡〹㍣ㄲ㈶㍣ち㠶敦㔹㝦㙢㌴㝤㘳㘰㤴扡搷㥤㙣捥〵敦昵扤戴挳慦ㄳ搷扤晣捥愳㤷捤摤晣扡攲㠷扣㑣㌶づ㡤收㑥㌶㥥挰ㄳ㘰挲ㄳ㘱挸㙣愰㌵㠹扥挹㌰㑡摤攱㑥昶户捤㥦㝣㝢捣挱㙦㡣㕤扢捦敥敦㥣㜳挰昲㙡挵㕦㈶㌲搹㔴㌴㥡㍢搹㌴〲㤷挰㠴愷挳昰㍤敢㙦捤愰㙦㈶㡣㔲㌷戹㤳㕤ㄵ㤹扦㌲敦昱改攳㉥扡㜲捣改㝦㍤攴昶㉦㔵ㅥ挲㌲搹㌱㘸㌴㜷戲㔹〴㍥ㄶ㈶㝣ㅣっ㤹つ戶㘶搳㜷㍣㡣㔲搷扡㤳㕤㍣敥挱晤㙦捥㍦㘲搲㕦戳扡搶㕥㝦搱愸戹㡡扦ㅣ㘵戲㔲㌴㥡㍢搹ㅣ攴㕡㔱㤸昰㕣ㄸ扥㘷扤慤㌲晡捡㘱㤴扡挲㥤散摤敦㜲慥散㌵扡㝥攲摡㕥慢ㄷ㥥㝦㐴户㥢ㄴ㝦〹换㘴ㄵ㘸㌴㜷戲㜹〴㥥てㄳ慥㠴攱㘴㝤慤〵昴㉤㠴㔱敡㔲㜷戲㡦㘷收㍤扥敦挱扤挶㕣㝦搰㕢㠳㉥㝤戶摥㔶晣㘵㉦㤳㔵愳搱摣挹㙡〸ㅣ㠷〹㉦㠲攱㝢㌶搰㍡㠱扥〴㡣㔲攷戹㤳ㅤ户昵敢攵昵摦㈷㠷㕦搱攷搶㠷摦扢戳捦戹㡡㕦㉡㘴戲㕡㌴㥡㍢㔹ㅤ㠱ㄷ挳㠴㤷挰昰㍤敢㙢搵搳户ㄴ㐶愹戳摣挹㈶昶㝦慢摢㌷㡦㝤㍦散搶㘵昱捦晦晣搹慡㙦ㄵ扦扣挸㘴㈷愱搱摣挹㤶ㄱ昸㘴㤸昰㥦㘰㈸㘳ㅦ敢ㄴ晡㑥㠵㔱敡ㄴ㜷戲㌹㉦㑣㕤戳㜶昷扦ㄷ摤㝤搲㠸㙦慥ㅦ㜰晤㑦㡡㕦㤲㘴戲搳搰㘸敥㘴愷㈳搷㍡〳㈶㝣㈶っ㤹昵戳捥愲敦㙣ㄸ愵敡摤挹敡搶㔵ㅦ㔸㝤挴㙦愳㙥扡晦㤲摦慦扢收慥昷ㄴ扦㡣挹㘴攷愰搱摣挹㔶㄰昸㕣㤸昰㑡ㄸ㑥搶换㍡㡦扥昳㘱㤴㍡挱㥤慣㜷摢戳㤶㡤扥昰晤攲昵敦㕥㜱㘷扦㜶㐷㥥慤昸愵㑦㈶扢㄰㡤收㑥㜶ㄱ㠱㉦㠶〹㕦〲㠳挹晡昷戱㉥愵㙦ㄵ㡣㔲ぢ摣挹㡡㤶㕤㌰敢搳ㅢㅥㅥ扥㘶捥愷ㅦ昵㝡㜲挱攱㡡㕦㉥㘵戲换搱㘸敥㘴慢〹扣〶㈶扣ㄶ㠶㤳つ戰慥愰㙦ㅤ㡣㔲㘵晡㍤扢敢攴慡㥥摦慣㉣扥敢戹昵敤〷㍤㜹攵㘰搵ㅥ㘱㤹散㉡㌴㥡㍢搹㝡〲㕦つㄳ扥〶㠶㤳昵戳慥愵敦㍡ㄸ愵㘶扢㤳㝤昳昰㑤㠷搶㥦扦㝣挲捡㠵㑦㙦捣晤愶㜴㡢攲㤷㘵㤹㙣〳ㅡ捤㥤㙣㈳㠱㙦㠰〹摦〸挳挹〶㔹㌷搱户〹㐶愹ㄹ敥㘴㜷㉣ㅤ㍥昵㡥昲昳㡢敥ㅡ㜳挳慡㉤戳扢ㅥ慦昸愵㕣㈶扢〵㡤收㑥㜶㉢㠱㙦㠳〹摦づ㠳挹〶昶戳敥愰敦㉦㌰㑡㑤㜲㈷㥢昲攱㡥㙦敦ㅤ㝢捤愴搵晢㍣㜰敢挷扦户㔵㙡㕦㠴㘵戲扢搰㘸敥㘴㜷ㄳ㜸㌳㑣昸ㅥㄸ㑣㌶㘰㤰㜵㉦㝤昷挱㈸㌵摡㥤㙣敡㡦㍢㝡ㅣ戹攳愹〹换㌷㑤ㄸ扦㝥挷㡥㌷㔵〷㠴㘵戲〷搰㘸敥㘴㕢〸扣ㄵ㈶晣㈰っ㈷敢㘳㍤㐴摦㕦㘱㤴ㅡ收㑥搶㘳摤㉢㌳㕥㔹搱愱攸㡥㤷㉦ㅡ㥦㜷敥愶愹㙡㍦㠴㘵戲㠷搱㘸敥㘴㡦㄰㜸ㅢ㑣昸㔱ㄸ捡㌸挰㝡㡣扥挷㘱㤴ㅡ散㑥㜶搸㍥㐵㐷捤晡㜲摣㠸慢ㄶ㥦搹㌹晥敥㔷㍢㔴㐷㠴㘵戲㈷搰㘸敥㘴㑦ㄲ昸㈹㤸昰搳㌰㘴搶摦㝡㠶扥㘷㘱㤴敡攳㑥搶慢晤㐹㙦㙦㕢昱㐵搱㜹ㅦ㝥㜵搶戸搷ㅡ愶戴㜹ㅥ攱愹敥㜷摥攲㐴㜴〹晥㡡搸昵〷㑡㥦挲㕥晣㉦昳㕦㘶昸挳慣愲㝦挵挰㡡摥扤换晢昷㡡昶㡤㠶昲〱摢摣㍦〱昸昱摣愶攲攸捡㥡昲昸ㄲ昹㥢愰搳㠸㘸㌲戶敢㑦㠴ㅥ㙥㙣㐴扣慥愶㍣搹搱ㅣ㉣愹㡤搶挶昶昳挷㜶㠱〴㠶㤵攰㉦愶㔸㔲收㍢挰㍦㙣㘶戴慡㉥㌶扣扥搲〹敦敦ぢ攳敦愵昸摣昴搱㔱㠹搸〹㡤搱挰㡡㠶攳て晡挵㠲ㅤ㘰改㠴㥣㜵㜵㉥㥡ㅦ㑦挶㙡㘴㜹㍤慡愷㔴㤶㉤㡣㈵㑡㘲㍣ㅤ㄰㉢ㄷ慡敤ㄹ㜲晦㘸敢㌱戹〶㐴昱㘷㔸㜹ㄷ慦户㘲㘴㝤㙤慣愶㍣㔶㡥昵㉥㡡㈵㙡㤷㑥㡦捥慤㡡敤㥤㤲攲捣㠹㐰㠷ㄴ昷愸㜸㔹㕤戲㈸㕥㔳㥢㠸㔷愵㐶㠶㤷㉦㡥攲て挵昲㠹昱昲ㄸ晥捥换攱㤶愵戲㕡戵㔲㉡敢㔰搳ㅦ㕢挴㑤ㄶ捡ㅢ攱㜹㡢昷挷㝢扥㙦敡㙥㔷㌸つ散挰愲㉡挶㝤㌲晢愰っ㘰㠲㑢㤸敥改ㄳ㍤㥣㜸敥㠴搹摤搲㘷换ㅡㅢ摦戹晦扦挹搹搹㝢扡散㐷㉥挶ㅦ搳㘳愲㌵攵㔵戱㐴㤳㘷㝥ㄴ㔷㘴晤〳㈶㜴ㄸ㡥收戴敡攵㈰㐳搵慢愵愱㈵㤵攵戵昳挳昳㘳㤵昳收昳㕢ㄶ捥づ攵收㔲摡挰㘶扤〰㤷昵㈲捤㑢㌰㤱㐸㔶㜸㍢㤳挲ㄱ敢㕦㑥㍦搴〵晦㙦昹㥦改搹ㄸ㘵挹㘹〱㥣挳㐹㠶慡㐷挵ㄳ挹㔶慤㑣㉣挷㐴㤳昳㙢戹㝢㌶ㅤ㈴摥换㌴慦挰㠴づ㠲挹㜸ㄶ愰ㅤ㤲㜲㜸戲愳㙤㜵㜱慣㈲㡡㔳㑣㜲㜴慢㘸愸摡㌹㙢㔱ㅣ㑢㤶㔹㍣扤㌱ㄶ挷㑡㝤ㄸ㉤ㅣ晣㙤慡戹昷挷敡㙢㡢愳戵搱搶搵㌸㔱㠲㜷挹㐲㔲てㄹ攵戴㌸戲慤昸昴攸㠸摢〳㠲㉤㑤て㑡㥥㌸ㅣ㈴ㅣ㌸㌸㕥戲㕡戹戶㘹ㄲ㔸晢〱㈰ㄱ昶敦攸愹㈷㍣㜰ㅥ愶㝣㜴慣㘶晡搲㐵戱㈴搳㜳挳㑤㑡改㍦扣〸㌶戹㙣敥㡣摡捡慡㘴㈱㔶㍡㍡ㄱ慦㕢昴摦挴㈱㤶昵㉡㡣摥㐲〷㘳㉦㙥㍥㈷挸㤵搵㝡㌱摦㥢搲搲慣㕣愲搱㘳㜵愵攱摥ち戰㥤昸㥦㙣搶㥢昸㕦愴愹㔸愸〰ㄹ㉤㌹㌹ㄴ㐲㝥㥢㙡㈸㌴㍤ㄱ㤳搳㕤戹搲㠱摡㙤慢㡦㡥㈷ㄶ捥㡤挷ㄷ㜲㝦摡㑤㝡挹昹戱㔸㉤㑦㈱攵戹愷捣攴搴㤸㔲慤㕡愵㥣晦昱㥣㙢㍡㄰昸攱㜷㘱摡づ慦慡敡慣ㄱ㤳攱昷攰㙡㠵㤳㔹攱〶㌴散敡戹搱捥㡢ㄲ㜱㥥㐸㉤慣慦㑡搶慢㑥㘰捤㔳㌴昷㕦㝦搳挶摦ㄲ晤㐷慦㍢收愷晢捥摢㔴㍢㐲㜵㜴〳㠱ㄳ㐵摤㠰㤳㡦ㅦ敢〳ㄸ搵〱㘹晣㌴㐱㍢㜵戳㍥㐴摦晡㠸收㘳ㄸ㝣㈶㠸捡昸㐸昸搴改慡敥昸㍦㍦ㄶ慣捦㘸㍥㠷㔱㍤㘰㜸㔰㕡㕦挰攸㑤搹挰攷㝢㉤敦搷愱㜰〷摦慦㙦攰㡤㔸㑤挴㔴㑦㘴昰㍤戳愸㤱㐵㔵㉣㉡愲挲〰㌶ち㄰㜲〳㠱㤳㔷㠷㘱㤸〸昰㉢挷户㐲㥡㔹㠰摦㌹〷㠵戱戸愷㜹〴挸㜶扡慡ㄷ㘲㈲㐰㉢㌸㉣㥥扡㔷㝤攰ㄲ〱㐲攸改㑤晤晣扢㐷㠰摥㜰〷〵戰㠸㘹㌵ㄱ㔳㝤㌱捥㈴挰㤷〰㌷ち昰㠵ㅢ〸㥣㔰ㅢ〰愴㝣慥㘲て㉥昹㌳愴㤹〵搸ぢ㘱慢㍤捤摥㌰ㅥ〱昶㜵扡㙡㈰㐰㐴㠰づ㑣摡て㐶つ㠶㑢〴攸㠸㥥摥搴晢㕥〱〶挱ㅤㄴ攰㐰㘲㕡㑤挴搴攱ㄸ㘷ㄲ攰戵㜴〲扣敡〶〲㈷昹㠶〰㈹㥦慢攸挶㈵扦㥣㔶㠰㐳ㄱ戶㝡搰昴㠴昱〸㔰攸㜴搵㔱〰ㄱ〱づ㘳㔲㉦ㄸ㌵っ㉥ㄱ愰㌷㝡㝡㔳捦㜹〵ㄸち㜷㔰㠰晥挴戴㥡㠸愹攱ㄸ㘷ㄲ攰搱㜴〲㙣㜳〳㠱ㄳ㡦挵㐰捡攷㉡㡥挲愴敡攱戴〲っ㐳搸ㅡ㑥㌳〲挶㈳㐰戱搳㔵㈳〱㈲〲㡣㘴搲㈸ㄸ挵㜳㤱㈲挰㘸昴昴愶敥昳ち㌰ち敥愰〰攳㠹㘹㌵ㄱ㔳㘳㌰捥㈴挰㙤改〴戸搵つ〴㑥㠶㡥〷㔲㍥㔷㌱㥤㑢扥㌹慤〰㌳ㄱ戶㡥愶㌹〶挶㈳挰戱㑥㔷㑤〰㠸〸㜰ㅣ㤳㘶挳愸㐹㜰㠹〰挷愳愷㌷㜵慤㔷㠰㠹㜰〷〵㠸ㄲ搳㙡㈲愶㈶㘳㥣㐹㠰搵改〴戸摣つ〴㑥搰㑥〳㔲㍥㔷戱㠰㑢㕥㤵㔶㠰㉡㠴慤㙡㥡ㅡㄸ㡦〰㡢㥣慥㉡〱㠸〸㜰〲㤳ㄲ㌰㙡〶㕣㈲㐰ㄲ㍤扤愹㤵㕥〱愶挳ㅤㄴ㘰〹㌱慤㈶㘲㙡㈶挶㤹〴㌸㉤㥤〰㝦㜶〳㠱㤳挶戳㠰㤴捦㔵㥣捡㈵㥦㤲㔶㠰搳㄰戶㑥愷㌹〳挶㈳挰㔹㑥㔷ㅤぢ㄰ㄱ攰㙣㈶㉤㠷㔱戳攱ㄲ〱捥㐱㑦㙦㙡戱㔷㠰攳攰づち㜰ㅥ㌱慤㈶㘲敡㜸㡣㌳〹㔰㤵㑥㠰㠵㙥㈰㜰㈲㝢づ㤰昲戹㡡换戸攴捡戴〲慣㐶搸㕡㐳戳ㄶ挶㈳挰㍡愷慢愲〰ㄱ〱慥㘴搲㔵㌰慡っ㉥ㄱ㘰㍤㝡㝡㔳㜳扣〲捣㠵㍢㈸挰㜵挸㡦㔸㑤挴㔴㌹挶㤹〴㤸㤹㑥㠰ㄹ㙥㈰㜰㜲㥤攷挹昳戹㡡㕢戸攴㤲戴〲摣㠶戰㜵㍢捤ㅤ㌰ㅥ〱敥㜴扡㙡㍥㐰㐴㠰扢㤸㜴㌷㡣㕡〰㤷〸戰ㄹ㍤扤愹㜱㕥〱㉡攱づち㜰㍦㌱慤㈶㘲㙡㈱挶㤹〴ㄸ㤶㑥㠰愱㙥㈰㜰挲扦〶㐸昹㕣挵㈳㕣昲㤰戴〲㍣㡡戰昵ㄸ捤攳㌰ㅥ〱㥥㜰扡㉡づ㄰ㄱ攰㐹㈶㍤〵愳㑥㠰㑢〴㜸ㅡ㍤扤愹㝥㕥〱ㄶ挱ㅤㄴ攰㜹㘲㕡㑤挴㔴〲攳㑣〲ㅣ㥡㑥㠰敥㙥㈰㜰ㄱ愲づ㐸昹㕣挵㉢㕣昲㈱㘹〵㜸つ㘱敢㜵㥡㌷㘰㍣〲扣攵㜴搵㘲㠰㠸〰㙦㌳改ㅤㄸ㔵て㤷〸昰㉥㝡㝡㔳〷㜸〵㔸〲㜷㔰㠰ㅤ挴戴㥡㠸愹愵ㄸ㘷ㄲ㘰慦㜴〲散改〶〲ㄷ㐶㤶〱㈹㥦慢昸㥣㑢摥㍤慤〰㕦㈲㙣㝤㐵昳㌵㡣㐷㠰㙦㥤慥㍡ㄹ㈰㈲挰㜷㑣晡ㅥ㐶㥤〲㤷〸昰〳㝡㝡㔳戹㕥〱晥〴㜷㔰㠰㕦㠸㘹㌵ㄱ㔳愷㘲㥣㐹㠰摦㝦㑢昳㔵昸㌷㌷㄰戸㔸㜳㍡㤰昲戹㡡㥣㙣㉣昹ㄷ愴㤹扦ち㠷ㄱ戶㕡搳攴挲㜸〴㠸㌸㕤㜵〶㐰扡㄰㈸㡦㐹㙤㘰搴㔹攸㡡〰㙤搱搳㥢晡ㅡ㜳㌴晥㌱㜴㈶摣㐱〱㜶㐷㝥挴㙡㈲愶㜸㔵挸㈴挰㠷改〴昸户ㅢ〸㕣㐰㕡〱㈴ㄱ㘰㍦㉥㜹㐷㕡〱㍡㈱㙣敤㑦㜳〰㔷户敢慦挱捥㑥㔷㥤ぢ愰㉥愴㤳捦愴㉥㌰敡㍣㜴㐵㠰慥攸改㑤扤攱ㄵ㘰㈵摣㐱〱づ㐱㝥挴㙡㈲愶捥挷㌸㤳〰㉦愴ㄳ攰㥦㙥㈰㜰㔱敢㈲㈰㠹〰扤戸攴攷搳ち搰〷㘱慢㉦㑤㍦慥㙥㤷〰〳㥣慥扡ㄸ㐰㕤㐸㘷㈰㤳〶挱愸㑢搱ㄵ〱〶愳愷㌷昵戸㔷㠰㑢攰づち㌰〴昹ㄱ慢㠹㤸㕡㠵㜱㈶〱戶愶ㄳ㘰㡢ㅢ〸㕣㘸㕢つ㈴ㄱ㘰ㄴ㤷㝣㝦㕡〱挶㈰㙣㡤愵ㄹ挷搵敤ㄲ㘰㠲搳㔵㙢〰搴㠵㜴㈶㌲㘹ㄲ㡣扡〲㕤ㄱ㘰㌲㝡㝡㔳㜷㜸〵㔸ぢ㜷㔰㠰ㄲ攴㐷慣㈶㘲㙡ㅤ挶㤹〴搸㤸㑥㠰つ㙥㘰㡥晦攲摦㝡㈰㠹〰戳戹攴敢搲ち昰㐷㠴慤㔲㥡㌹㕣摤㉥〱收㍡㕤㜵㌵㠰扡攰挷㉡㘳㔲㌹㡣扡ㄶ㕤ㄱ㈰㠶㥥摥搴㕡慦〰搷挰ㅤㄴ愰ㄲ昹ㄱ慢㠹㤸扡づ攳㑣〲㕣㤸㑥㠰ぢ摣㐰攰㠲攴㐶㈰㠹〰〹㉥昹扣戴〲搴㈲㙣搵搱㉣收敡㜶〹㔰敦㜴ㄵ慦㑦㜶㈱㥤愵㑣㍡ㄱ㐶摤㠴慥〸㜰ㄲ㝡㝡㔳㘷㜸〵戸ㄱ敥愰〰愷㈰㍦㘲㌵ㄱ㔳㥢㌰捥㈴挰㠹改〴㔸敡〶〲ㄷ㐹㙦〵㤲〸戰㥣㑢㕥㤲㔶㠰ㄵ〸㕢攷搲慣攴敡㜶〹㜰扥搳㔵户〱愸ぢ改㕣挰愴ぢ㘱搴ㅤ攸㡡〰ㄷ愱愷㌷㔵攳ㄵ攰㜶戸㠳〲慣㐲㝥挴㙡㈲愶晥㠲㜱㈶〱捡搳〹㔰收〶〲ㄷ㙥敦〶㤲〸㜰ㄵ㤷ㅣ㑤㉢挰搵〸㕢搷搰㕣换搵敤ㄲ攰㝡愷慢㌶〳愸ぢ改㙣㘰搲㐶ㄸ㜵㉦扡㈲挰つ攸改㑤ㅤ攳ㄵ攰ㅥ戸㠳〲摣㡣晣㠸搵㐴㑣摤㠷㜱㈶〱㈶愵ㄳ㘰愲ㅢ〸㕣㑣摥〲㈴ㄱ攰㙥㉥㜹㝣㕡〱敥㐱搸扡㤷收㍥慥㙥㤷〰て㌸㕤戵ㄵ㐰㕤㐸㘷ぢ㤳戶挲愸㠷搰ㄵ〱ㅥ㐴㑦㙦㙡㠴㔷㠰〷攱づち昰㌰昲㈳㔶ㄳ㌱昵㔷㡣㌳〹㌰㈸㥤〰〳摤㐰攰〲昷㈳㐰ㄲ〱㥥攲㤲晢愷ㄵ攰ㄹ㠴慤㘷㘹㥥㠳昱〸昰て愷慢戶〱愸ぢ改晣㤳㐹㉦挰愸挷搰ㄵ〱㕥㐴㑦㙦慡愷㔷㠰㐷攱づち昰㌲昲㈳㔶ㄳ㌱昵㌸挶㤹〴攸㤲㑥㠰㝣㌷㄰戸攸晥㈴㤰㐴㠰㜷戸攴〳搳ち昰ㅥ挲㔶〳捤晢㕣摤慥㍤攰〳愷慢㥥〲㔰ㄷ搲昹㌷㤳㍥㠴㔱捦愰㉢〲㝣㠴㥥摥搴摥㕥〱㥥㠶㍢㈸挰㘷挸㡦㔸㑤挴搴戳ㄸ㘷ㄲ愰㑤㍡〱昲摣㠰扦㄰㈰昴て㈰戵攰〲㙥ㅥㄷ㕣㌱戳㌲戶㠴㔷㥣㜶慢㐰㈵㜰㔱㕤戲㌶㉥㤷挷摡㔶ㄴ挷㈷挵㙢㡢㉢㤳㡢慡愲㑢昷慣㜰ㅢ㐷捦㡦搵攰攲㜵〲搷戰㝤扥昸愲㐵戱㜲慢愲㈴㕥㤷㈸㡢㡤㉤晥㕦戸戸つ㝥㜸敢攴扡㜶戶挲昶㥦㕤慦〵㠴挲㕥㠲㉤㉢昴〲〰晤㤷摤愴ㅥ搹㜳㠹㕣㥡㌶ㄲ摢敤㔲㜴㝡㘵㙤㔵㉣慦㐲㉥㑦㑢㍢户〲㉡愲㈲愰扣㜵挵昴昹戸ㅣ㔵摣戶㘲㜴愲戲扣慡戲㈶挶㌷㘳㉦㈷㜵㐲㙣ㅥ慥晥㑦㠹㈷㉢㔹㥤摣戶㘲㝡㈲㕡㤳㕣挴ぢ㤹㘵㑢昷㐸改挹ㄵ捦㔰挵㠸捡㥡㈴愶㤱㜷㤱敤㜶ㄵ㈵昳攳㑢㜰ㄷ㐲㕤㜵捤攸攸愲攴晦挴扢愲昸戶挸㈶㙦㡤捡㔶搹搹㉡㌷㍢昷㍦㝤㝦挲摦攳ㄸ摢ㅢ昵摤㌵㔲摦摤ㄹ扢㙡㙤愲㜲㙥ㅤ㌵㤳㘹晡挰收搰挸摢㤸ㄵ㝡ㄱ㉤晦㔵㑢捦扢攸㉢㌹攰㜲㔳ち散㡤㔷扦ㅢ敦敥搸ㅦ改搶て㔸㔱㥢ㅦ㘱挶㡤㥥㌱㜶㔷㌱捥晦改㔶㠹搰㑢㐰㙥㜶敤㐳㝢㈴敦收散㐵慣㠷攰㑥㠵㠳ㄳ㍢〳㝢晥㍤㌳㔲㈱㌹摣㐹㜷摢搵ㅣ㠵换攷㙤㉡㈶㐴攷挶慡㜰搵扦㍡㕡扢㥢搳㘱昹〵敡攸㤳㙥慣㈸㕥㕤ㅤ攵㕥挷ㅢ〲㑡捡愲㔵戱摣㡡攱㜵戵昱㠹㤵㌵㔶〵㡣散㥡慥㉢㕡て㔷戴摥戹㍥㕦㌱㡤搵㐰搲㈶㔶㝣㕥㌴㔱㔹㍢扦扡戲㉣㤷ㅤ㔶散晣㑦散慥㌸晥㜳㈰愶摥昴挷㠹晦㠲扦㜳搹ㅤ㙦㜷㈱㙡㘴㈸ㅤ摦㝥散搴搹㉡㡣晦搴㝦㔸㉣㠲捦ㅥ昹㥤㘲晤っ戴㄰㝥攰㜰㡦㥦㉦攵㙡㉣㍣㕦㥥〲㡦㝣㍥愹㝦㌱〱㍦搶㉦㐸㘵㠳㍦㌹㉦挳㌴㔹㐹搰ㅡ〹㤱〹昱㘸昹愸㘸ㄹ㙥敥㘹敤摥摡㤳㡢户㤶㥦㌶〹㥢戵ㅤ㐵㈸ㄷ㐲ㄹ搲攲捡昲㔸㈲㤷㡥ㄲ摣扡㤴挳慡㤰戰昳ㅥ攲㉡㜷慢慣㔰㈸㉦搷㌴搷㔸㡤㜵㤰㝢挵摣㝢㙢搴搸〰晥愷㔳〷昱㍡ㅡ㘸戵㠲戵㝥〵ㅤ敢㌷㜲㝡〵㕤昲昱㈵晣捥㠴㥤㌰愱㔷ㄱ昴扦㌷愹㘵ㄶ㈸挶戰㤰㤴㈳㌷挵戰〰㈴ㄷ挵ㄲ㔲㌹ㄲㄲ㈲㜹㥥㡡㡦戰㔳散㤱慢敦戴〹㤷㘰㉦㡦㤵㐷㥣㡦㔸㔶㤶昰敤挸捥捥挱㕢ㅤ昶㔷换〵愶〵㔸㜵㐹㑣㑡㐱搴〱㔸㐲㤸㐵㠲㙤㜸戰〰扦ㄴ〵㝦〳〲㕦㈰㈲ㄱ㉢㥢ㄲ㐴搴㥢戰㥡㌹㡦敥㐸㠴㙦㥢〵捤㜱敥ぢ㐶㝤㠰㉥扦〲愰愹㝦㘱愹て搱攳㉦㉤㥣搱㠳㌸戲昹㍥つ搵㐷昰昲ㄳ搱ちㄳ攴㘳戴昸㐱搳戸攳攵挲㥢㜹挷晢㤴㈳昰㘳昱㍥㌵扤攳愹捦攰搱㑢㐶㔳扦㥢㝣㑦慤㍣㈶㝥㙥㑥㘸挳㠴戶㑣昸〲〹㝣㐷挳扢愱攷㔱ち㜷戹㙣㠷ㅢ㔷晥㜷攲㝦戲㐱㈹ㅢ㐹㔰敡ㅢ㔸㍤慤㐷愹摤㠹扡〷㔱㝦㐵㠲㕦愹摦攱换愰ㄴ愷ㄲ愵昶㈲〸㘹愶㈸戵㌷扣㤹㤵捡挶㌰㔱㙡ㅦ〱㜱㍡㡡昵〷㝡挹㤸㐵㉢戵㉦㜲慣づ㑣㘴㙤㠲㈱㘱㍦㈶㜴㘴〲换ㄵ㐴愹㑥攸㜹㤴挲㉤㍡〶愵づ㐰ㄲ㤴㘲捤㠲㐶昵㈸㜵㈰㔱㍢ㄳ㤵昵〵㝥愵㔸㔴㤰㐱㈹㤶ㅣ㠸㔲㕤〸挲摡㠳ㄴ愵づ㠲㌷戳㔲慣㔱挰ぢ户㕥ㄱ〴つ昹㘱愱㠲㕥㌲㝣㕡愹㠳㤱㘳ㅤ挲㐴ㄶ㌱ㄸㄲ扡㌱愱㍢ㄳ㔸搷㈰㑡ㅤ㡡㥥㔷愹扥㈶愵㝡㈲〹㑡ㅤ攸㐱昵㈸昵〷愲ㄶㄲ㤵㠵〸㝥愵㔸㝤㤰㐱㈹搶㈶㠸㔲扤〸挲㈲㠵ㄴ愵晡挰㥢㔹㈹ㄶ㌳攰㠵戳㥢〴㐱㐳㝥㔸搱㘰㄰愲ㅦ㜲慣晥㑣㘴戵㠳㈱㘱〰ㄳ〶㌲㠱〵㄰愲搴㈰昴㍣㑡攱收㈸挳㍥㜵㌸㤲愰ㄴ慢㈰㌴慡㐷愹㈳㠸㝡㈴㔱㔹戱攰㔷㙡ㄸ㝣ㄹ㤴ㅡ㡥ㄴ㔱敡㈸㠲㡣㐰㉦㐵愹㘱昰㘶㔶㡡㔵て㜸愱㈴㠲㈰㕡㈹㤶㍥攸㈵挳愷昷愹ㄱ挸戱㡡㤸挸戲〸㐳㐲㌱ㄳ㐶㌲㠱㤵ㄲ愲搴㈸昴㍣㑡攱捥㉥㠳㔲㘳㤰〴愵㔸㉥愱㔱㍤㑡㡤㈵敡㌸愲戲戴挱慦ㄴ敢ㄹ㌲㈸挵㙡〷㔱㙡〲㐱㔸昶㤰愲搴㈴㜸㌳㉢挵昲〸扣㜰㥦ㄸ㐱搰㤰ㅦ搶㐸攸㈵挳愷㤵㥡㠲ㅣ㙢㉡ㄳ㔹㍦㘱㐸㤸挶㠴ㄲ㈶戰愴㐲㤴㥡㡥㥥㐷㈹摣㤶㘶㔰㙡㈶㤲愰㔴搴㠳敡㔱敡㘸愲ㅥ㐳㔴搶㐰昸㤵㘲攱㐳〶愵㔸ㄶ㈱㑡ㅤ㑢㄰搶㐷愴㈸㌵ㅢ摥捣㑡戱㡥〲㉦摣㜷㐶㄰㌴攴㠷挵ㄴ〶㈱晥㠸ㅣ慢㤴㠹㉣戴㌰㈴捣㘱㐲㤴〹慣扤㄰愵收愲攷㔱ち昷搴ㄹ㤴㉡㐷ㄲ㤴㘲〱㠶㐶昵㈸ㄵ㈳㙡〵㔱㑦㐵㠲㕦愹搳攰换愰ㄴ敢㈷㐴愹昹〴㘱㈱㐵㡡㔲ぢ攰捤慣ㄴぢ㉥昰挲㝤㙣〴搱㑡戱敡㐲㉦ㄹ㍥扤㑦㔵㈱挷慡㘶㈲㉢㌲っ〹㌵㑣㠸㌳㠱㐵ㅡ愲搴㈲昴㍣㑡攱㠶㐰㠳㔲〹㈴㐱㈹㔶㙡㘸㔴㡦㔲㐹愲昲ㅥ㝤挵慡ち扦㔲㉣愵挸愰ㄴぢ㉤㐴愹挵〴㘱挵㐵㡡㔲昵昰㘶㔶㡡㤵ㄹ㜸攱㍣㍣㐱搰㤰ㅦ㤶㘷攸㈵挳愷㤵㍡ㄱ㌹搶㐹㑣㘴改㠶㈱㘱ㄹㄳ㑥㘶挲㝡㈴㠸㔲㝦㐲捦愳ㄴ敥㘶㌴㈸㜵㉡㤲愰ㄴ㑢㍡㌴慡㐷愹㍦ㄳ昵㌴愲戲晣挲慦ㄴ㙢㉥㌲㈸挵㡡っ㔱敡っ㠲戰㌴㈳㐵愹戳攰捤慣ㄴ㑢㌸昰挲㝤㜶〴㐱㐳㝥㔸挷愱㤷っ㥦㔶㙡㌹㜲慣㜳㤸挸ㅡて㐳挲ち㈶㥣换〴㤶㝤㠸㔲㉢搱昳㉡㘵晣㤶㜰㍥㤲愰ㄴ㙢㍦㌴慡㐷愹ぢ㠸㝡㈱㔱㔹愷攱㔷㡡挵ㄹㄹ㤴㘲改㠶㈸㜵㌱㐱㔸挳㤱愲搴愵昰㘶㔶㡡戵ㅥ㜸攱扥㍤㠲愰㈱㍦㉣昸搰㑢㠶㑦㉢㜵ㄹ㜲慣换㤹挸㘲㄰㐳挲㙡㈶慣㘱〲敢㐳㐴愹戵攸㜹㤴挲㝤愴㠶㝤㙡ㅤ㤲愰ㄴ㡢㐴㌴慡㐷愹㉢㠹㝡ㄵ㔱㔹搰攱㔷㡡㔵ㅣㄹ㤴㘲㡤㠷㈸㜵㌵㐱㔸散㤱愲搴戵昰㘶㔶㡡㐵㈱㜸攱㍥㐰㠲愰㈱㍦㙦挳敡㈵挳愷㤵扡ㅥ㌹搶〶㈶扥㘳㑥搸挸㠴ㅢ㤸昰㉥ㄲ㐴愹ㅢ搱昳㈸㠵㥢㘰つ㑡㙤㐲ㄲ㤴㘲㌵㠹㥥搶愳搴捤㐴扤㠵愸慣晣昰㉢挵㜲㡦っ㑡戱ㄸ㐴㤴扡㡤㈰慣ち㐹㔱敡づ㜸㌳㉢挵敡ㄱ扣㜰㕦㈱㐱搰㤰ㅦ㤶㤰攸㈵挳愷㤵扡ㄳ㌹搶㕤㑣㘴㜹㠹㈱攱㙥㈶㙣㘶〲㉢㑥㐴愹㝢搰昳㈸㠵㍢㜸つ㑡摤㠷㈴㈸挵戲ㄳ㡤敡㔱敡㝥愲㍥㐰搴ㅣ晣つ散㔷㡡㜵㈱ㄹ㤴㘲搵㠸㈸戵㤵㈰㉣ㅦ㐹㔱敡㈱㜸㌳㉢挵㌲ㄳ慣て昷㈹ㄲ〴つ昹㘱慤㠹㕥㌲㝣㕡愹扦㈱挷㝡㤸㠹慣㐳㌱㈴㍣挲㠴㙤㑣㘰㘹㡡㈸昵㈸㝡ㅥ愵㜰晢戱㐱愹挷㤱〴愵㔸㥦愲㔱㍤㑡晤㥤愸㑦㄰㤵戵㈴㝥愵㔸㐰㤲㐱㈹㤶㤷㠸㔲㑦ㄱ㠴㜵㈶㈹㑡㍤〳㙦㘶愵㔸㡦㈲㑡㍤㑢㄰慤㔴㍥扣㝡挹ㅥ愵㥥㐳㡥昵㍣ㄳ㔹戰㘲㐸昸〷ㄳ晥挹〴搶戰㠸㔲㉦愰攷㔵捡㜸㉥攱㈵㈴㐱㈹ㄶ戲㘸㔴㡦㔲摢㠹晡㉦愲戲攸挴慦ㄴ㉢㑤㌲㈸挵㍡ㄴ㔱敡ㄵ㠲戰㈰㈵㐵愹搷攰捤慣搴〰っㄳ愵㕥㈷㠸㔶㡡搵㉢㝡挹ㅥ愵摥㐰㡥昵㈶ㄳ〷㤹ㄳ摥㘲挲摢㑣㘰戱㡢㈸昵づ㝡ㅥ愵㜰攳户㘱㥦㝡て㐹㔰㡡ㄵ㉦㝡㕡㡦㔲つ㐴㝤㥦愸慣㑥昱㉢挵㤲㤴っ㑡戱㘰㐵㤴晡㠰㈰慣㕣㐹㔱敡㐳㜸㌳㉢挵ちㄷ㔱敡㈳㠲㘸愵㔸收愲㤷散㔱敡㘳攴㔸㥦㌰㤱㈵㌰㠶㠴㑦㤹昰ㄹㄳ㔸ㄵ㈳㑡㝤㡥㥥㔷㈹攳㤹扣㉦㤱〴愵㔸ㅡ愳㔱㍤㑡㝤㐵搴慦㠹捡㌲ㄶ扦㔲慣㕤挹愰ㄴ㉢㕢㐴愹㙦〹㌲〷扤ㄴ愵扥㠷㌷戳㔲㉣㠵ㄱ愵㝥㈰㠸㔶㡡昵㌰㝡挹ㅥ愵㝥㐴㡥昵ㄳㄳ换捤〹㍦㌳攱ㄷ㈶挴㤰㈰㑡晤㡡㥥㔷㈹攳攷搴敦㐸㠲㔲慣愱搱搳㝡㤴摡㐹搴㉣㥣㤵㔷慣㜷昱㉢挵㈲㤷っ㑡戱〴㐶㤴挲㠹摢㉣戵ㄸ扤ㄴ愵㜰㍦㙣㌳㤴慡挷㌰㔱㉡㐴㄰慤ㄴぢ㘷昴㤲㍤㑡㠵㤱㘳戵㘶㈲㡢㙡っ〹戹㑣攰〳扥ㄴ敢㙣㐴愹〸㝡㕥愵〶㤹㡥扥㌶㐸㠲㔲㉣戶搱愸ㅥ愵摡ㄲ㜵㌷愲戲㌰挶慦ㄴ慢㘱㌲㈸挵㕡ㄹ㔱捡㈶〸㡢㘶㔲㤴摡〳摥捣晢ㄴ㡢㙢㐴愹㍤〹愲㤵㘲㠵㡤㕥戲㐷愹扤㤰㘳戵㘷㈲慢㙦っ〹㝢㌳㘱ㅦ㈶戰㈰㐷㤴摡ㄷ㍤㡦㔲㜸搸挱㜶㈰晡捥づ敦㠷㈴㈸挵慡ㅣ㡤敡㔱慡㈳㔱㍢ㄱ㤵ㄵ㌴㝥愵慥㠶㉦㠳㔲搷㈰㐵㤴㍡㠰㈰慣慥㐹㔱慡㌳扣㤹㤵㘲ㄵ㡥㈸㤵㑦㄰慤搴〶㜸昵㤲㍤㑡㜵㐱㡥搵㤵㠹㉣搳㌱㈴ㅣ挴㠴〲㈶戰㜲㐷㤴㍡ㄸ㍤㡦㔲㜸㔲㠳㐱愹㙥㐸㠲㔲㉣摦搱愸ㅥ愵扡ㄳ昵㔰愲戲搴挶慦搴㍤昰㘵㔰㡡搵㌷愲㔴㑦㠲摣㠷㕥㡡㔲㠵昰㘶㔶㡡攵㍡愲搴㘱〴搱㑡戱㘶㐷㉦搹愳㔴㉦攴㔸扤㤹挸㝡ㅥ㐳㐲ㅦ㈶昴㘵〲㑢㝣㐴愹㝥攸㜹㤵㌲晥敥ㅢ㠰㈴㈸昵戰〷搵愳搴㐰愲づ㈲㉡㙢㜲晣㑡戱㄰㈷㠳㔲㉣搳ㄱ愵づ㈷〸敢㜵㔲㤴㍡ㄲ摥捣㑡戱慥㐷㤴ㅡ㐲㄰慤ㄴ㡢㝢っ㐲ㅣ㠵ㅣ㙢㈸ㄳ㔹昸㘳㐸ㄸ挶㠴攱㑣㘰㉤㤰㈸㌵〲㍤㡦㔲㜸㐶㠶㘱㥦㉡㐶ㄲ㤴㘲㐱㤰㐶昵㈸㌵㤲愸愳㠸晡づㄲ晣㑡戱㘲㈷㠳㔲慣攷ㄱ愵挶㄰㠴㠵㍤㈹㑡㡤㠳㌷戳㔲㉣〰ㄲ愵挶ㄳ㐴㉢挵㉡㈰扤㘴昸昴㜷昴〹挸戱㈶㌲㤱ㄵ㐲㠶㠴㐹㑣㤸捣〴ㄶつ㠹㔲㔳搰昳㈸㠵〷㝣ㄸ㤴㥡㠶㈴㈸挵捡㈱㡤敡㔱慡㠴愸搳㠹捡㈲〳㔹敤っ昶摣搵㠶㜸愱搸㝦晤㌳㜰㙤㕡㘶愸攰㔵敡㤲摡愵㔵愸っ㘰㤳搷㐳㥤ㄶ慦散㐶挴㠷慢戴昱〴慥㍤攵昸㥦㔵搰㌸昶㜹㑣㥣户㤷敦㌹㄰㌲㡣ㄱ㕥〴て㙤晡㈵昸慣㠳挶昱㕣昸慥㥢挲㌹㠶㕢昸㘸㉣㜱慦㠹㤵㘵㠹㜸㌲㕥㔱摢戹〴㠵㉦㥤昹㕣㡤㡡慣慣㕥挳㐳㌷〲搱㌸㈷㠹攵搴昰㔱㠶㡢㜹㥦㜹㘴㘱㑤㝣㐹㡤慣㈶㤴攴攳㐵㐴慦搶慤㌹㑤㠴昳㜰敢ち昱㙣㕥㌰攷㘰㙢ㄶ㙣摢㔶㌶慦㌸㜳戳㜹搵㔹ㅡ扣挴㉣つ㕥㘶收ㄶ捡挶搷㤰收㕥昳㈵戶㥡慢捡㔴戹㡡攵戴㙥慤ち㝣て戱〸㕣㉢㙥㝣ち㐰㌸捣㑢挵愱㡤愰摣扣㐱愹㡡㜲戰㄰㍢づ搶㥡つㄳ戱㕢㘱攱昴㠵㡦㠷摤慤㘸㐴愹愷攴㈵晣㐷昸摡挰㈷搷挲昱愸挹㘴戸ㄴ㥥摤攱㐹㝤㜴㘴㜸づ摣㝢挰㡤㕢摢昵捤敥摣㠵散ㅣㄷ摤捡挷ㄴ㔶ㄷ㥡㌲愴㕡つ㘸愹㌰㠲昲㈶挴攰㘲㐳㝥㜲攱攵㡥慢搶㠲㈵㜷ㄷ〴㜰搷㈶㔲昸㜶慢搵昰昰㉤㑦㝤换㉣㍤㑦㈵昲昰㤶㐵搰攷㘶攷改㐶ㅢ摤㘸敢㌶㤴㡤〶摦㌶㜵ㄹ攰㈸㈹愷戰ㄶ挲㕡㔵㌰ㄱ㝢㜷〴挵㐷㘹㉣㙡㘱㤱扥㐵戲昶ㅥ㍡搸㡤愳扡搳㈴ㄹ㙣㐰㑢敤㐵㔸扡敡攰㙡㘴戶㌷扣挲㙣〵㈶ぢ㌲㕢づ㙦㤰搹㍥㝡㥥愵㠰〲戳㝤搱攷㘶㜷搰㡤晤㜴愳愳摢㔰〷愰㈱捣捥昲㌲㍢㠹换㕢〶ㄳ戱て㐴〲ㅡ戸㑣㐱㥦㡦㔹㘷ㅤ㍣㡣ㄹ扤㘸㑥㘷㕡〳㕡慡ぢ㠲挲散㑣戸ㅡ㤹ㅤ〴慦㌰㍢搱挸慣摥挸㡣㤷㜲㘵ㄱ攷挰㠲搹挱攸㜳戳㜹改㔶ㅡ摤㜴愳扢摢㔰㍤搱㄰㘶㡢扤捣捥攵昲㔶挲㐴散㍦㈰㐱㐰㑤捣ち㜵㜰〰攰攵㜹㤲搶㈵ㅣ摡㠰慥敡㠵愰㌰㕢〵㔷㈳戳㍥昰ち戳〵㐶㘶昳㡤捣㜸改㔵ㄶ戱〶ㄶ捣晡愱捦捤收愵㔶㘹っ搰㡤㠱㙥㐳ㅤ㡥㠶㌰慢昰㌲扢㠲换㕢〷ㄳ戱㡦㐰㠲㠰㥡㤸ㅤ愹㠳㐳〰㉦て慦戴慥攳搰〶㜴搵㔱〸ち戳つ㜰㌵㌲ㅢ〶慦㌰㍢搶挸散ㄸ㈳戳攱㝡㥥㥢〰〵㘶㈳搰攷㘶ㄷ改㐶戱㙥昰㕡㈸㌷㌵〶つ㘱㌶搳换散㘶㉥敦ㄶ㤸㠸㍤ㄶ〹㘸㤸昷挶㜱㍡㔸捣㡣㤱㌴㜷㜱㘸〳愱㈷㈰㈸捣㌶挳搵挸㙣ㄲ扣挲㙣㥣㤱搹ㄸ㈳㌳㕥摡㤴㐵摣てぢ㘶㔳搰攷㘶㑦搵㡤㘹扡挱㙢㤷摣搴㑣㌴㠴搹㈸㉦戳㉤㕣摥㔶㤸㠸㝤㌴ㄲ〴搴昴㥥ㅤ愳㠳攳㠱㈵㡦攵戴戶㜱㘸〳愱㡦㐵㔰㤸㍤〶㔷㈳戳搹昰ち戳挳㡤捣〶ㄹ㤹昱㔲愴㉣攲㐹㔸㌰晢㈳晡摣散㔲摤㤸愳ㅢ㔱户愱捡搱㄰㘶〳扣捣㥥收昲㥥㠱㠹搸扣㠸㈸愰㈶㘶ㄵ㍡㌸つ搳挸㌳㐰慤ㄷ㌹戴〱㕤㌵ㅦ㐱㘱戶ㅤ慥㐶㘶ぢ攰ㄵ㘶㠷ㅡ㤹㜵㌳㌲㕢愸攷㜹ㄵ㔰㘰㔶㠵㍥㌷扢㕡㌷㙡㜴㠳搷〶戹愹〴ㅡ挲散㘰㉦戳搷戹扣㌷㘰㈲㌶㉦晡愱㘱摥ㅢ㙢㜵㜰ㄶ㌳㜸戳戸搵挰愱つ㠴㕥㡣愰㌰摢〱㔷㈳戳㝡㜸㠵搹㝥㐶㘶晢ㅡ㤹㉤搵昳㝣〴㈸㌰㍢ㄱ㝤㙥昶㐹扡戱㑣㌷㜸㉤㡦㥢㍡ㄵつ㘱戶户㤷搹㈷㕣摥愷㌰ㄱ晢捦㐸㐰挳捣散㌴ㅤ㥣挳㡣㈸捤㌷ㅣ摡㠰㤶㍡〳㐱㘱昶ㅤ㕣㡤捣捥㠲㔷㤸㐵㡣捣㜲㡤捣㜸㘹㑥ㄶ昱ㄳ㉣㤸㉤㐷㥦㥢㝤㡥㙥慣搰㡤㜳摤㠶㍡ㅦつ㘱ㄶ昶㌲晢㠵换晢ㄵ㈶㘲昳愲㥡㠰㥡昶挶ぢ㜵㜰ㅥ愶㤱㐷愹㕡慤㐲㥡搹挵〸ち戳㄰㕣㡤捣㉥㠵㔷㤸晤晣戳改㌷昵㡦昰摥㠸愵愴㝥〷攱愵㌴㔹〴㥦捡づ㘶㤷愱捦捤扥㕣㌷㔶敢挶ㅡ户愱搶愱㈱捣扥〷攴㐶㐰ち㐰ㅥ㤷搷〶㈶㘲昳㈲㔸㕡㘶㔷改㈰㙢㥢攵戹慤搶㥥ㅣ摡㠰慥扡ㅡ㐱㘱搶ㅥ慥㐶㘶搷挲㉢捣㍥㌶㌲晢搰挸散㍡㍤㑦〷㐰㠱搹昵攸㜳戳㜹愹㑢ㅡㅢ㜵㠳搷戶戸愹㑤㘸〸戳て扣捣㍡㜲㜹㥤㘰㈲昶捤㐸㐸换散ㄶㅤ慣〳㤶㍣㈴搶敡捡愱つ㠴扥つ㐱㘱㔶〰㔷㈳戳㍢攰ㄵ㘶慦ㄹ㤹扤㘲㘴昶ㄷ㍤㑦㜷㐰㠱搹㥤攸㜳戳㜹㘹㑡ㅡ㜷敢〶慦㐵㜱㔳昷愱㈱捣晥攵㘵搶㠳换敢〹ㄳ戱敦㐷㐲㕡㘶て攸㈰敦搶㤶㈷搲㕡㝤㌹戴㠱搰㕢ㄱㄴ㘶晤攱㙡㘴昶㄰扣挲散㈹㈳戳㈷㡣捣晥慡攷ㄹっ㈸㌰晢ㅢ晡摣散㠷㜵攳ㄱ摤搸收㌶搴攳㘸〸戳挷扤捣㡥攰昲㡥㠴㠹搸扣㈸㤴㤶搹ㄳ㍡㜸㍡愶㤱挷摦㕡㐵ㅣ摡㠰慥㝡ち㐱㘱㌶ㄲ慥㐶㘶捦挰㉢捣ㅥ㌰㌲扢捦挸散㔹っ㤲㐵㡣〵ㄴ㤸㍤㠷㍥㌷㥢㤷㝥愴昱て摤昸愷摢㔰㉦愱㈱捣敥昱㌲ㅢ捦攵㑤㠰㠹搸扣㠸㤳㤶搹扦㜴㜰〵攰攵㔹扢㔶〹㠷㌶愰慢㕥㐱㔰㤸捤㠰慢㤱搹㙢昰ち戳㑤㐶㘶㌷ㅡ㤹扤慥攷㤹〵㈸㌰㝢〳㝤㙥㌶㉦搵㐸攳㉤摤㜸摢㙤愸昷搰㄰㘶ㅢ扤捣㡥攳昲㘶挳㐴散〶㈴愴㘵昶扥づ昲挶㘹㜹戰慦㔵挶愱つ攸慡て㄰ㄴ㘶㌱戸ㅡ㤹㝤〸慦㌰㕢㙢㘴戶摡挸散㈳㍤㑦㈵愰挰散㘳昴戹搹㥦攸挶愷扡昱㤹摢㔰㕦愲㈱捣㉥昳㌲㕢挸攵㔵挱㐴散慦㤰㤰㤶搹搷㍡挸㍢愲攵㈹挲㔶㤲㐳ㅢ搰㔵摦㈲㈸捣敡攰㙡㘴昶㍤扣挲㙣㠵㤱搹㜲㈳戳ㅦ昴㍣㑢〱〵㘶㍦愲捦捤晥㐹㌷㝥搶㡤㕦摣㠶晡ㅤつ㘱㜶㤶㤷搹㐹㕣摥㌲㤸㠸扤ㄳ〹㘹㤹㌱㈲挱昵㤸挶扡㥡收㜴づ㙤㐰㑢挹㐵っ扡捥㠴慢㤱ㄹ㉦㘲〸戳ㄳ㡤捣敡㡤捣㐲㝡㥥㜳〰〵㘶扣㙣挱捤收愵ぢ㘹昰㍡㠵㌴㉣户愱摡愰㈱捣ㄶ㝢㤹㥤换攵慤㠴㠹搸扣〸挱㘴攳㕦㥥扣㌸㈱㐱摥挳㉣捦㐷戶㉥攱㔰㘱㈶ㄷㅤ攸㕦〵㔷㈳㌳㕥㜴㄰㘶ぢ㡣捣收ㅢ㤹敤愹攷㔹〳㈸㌰攳㘵〶㙥㜶㝢摤攰㜵〵昱昰摡〲㌷挵㉢〶挲慣挲换散ち㉥㙦ㅤ㑣挴敥㠸〴㈶ㅢ㤹㜵搲㐱摥㥣㉣て㘳戶慥攳㔰㘱㜶〰㠲戲㌷㙥㠰慢㤱㔹㘷㜸㠵搹戱㐶㘶挷ㄸ㤹昱㔲〱㕥㔹搶㑤㠰〲㌳㕥ㄶ攰㘶㜷搵つ㕥〷㄰㑦㠱摢㔰㍣挳㉦捣㘶㝡㤹摤捣攵摤〲ㄳ戱扢㈳㠱挹㐶㘶㍣昹㉦挱扢㤹戱㤹收㉥づㄵ㘶㍤ㄱㄱ㘶㥢攱㙡㘴挶㤳晡挲㙣㥣㤱搹ㄸ㈳㌳㥥摡㤷㜹敥〷ㄴ㤸昱㌴㍥㌷㥢愷昲愵挱昳昶搲攸敢㌶ㄴ捦挸ぢ戳㔱㕥㘶㕢戸扣慤㌰ㄱ㥢㈷攵㤹㙣㘴挶㤳昵ㄲ攴敤挴昲㤸㘹㙢ㅢ㠷ち㌳㌹〹㑦晦㘳㜰㌵㌲㍢ㄲ昹挲散㜰㈳戳㐱㐶㘶㐳昴㍣㑦〲ち捣㡥攲愴搸散愱扡㌱㑣㌷㜸慥㥤㥢攲ㄹ㜴㘱㌶挰换散㘹㉥敦ㄹ㤸㠸㍤ㄲ〹㑣㌶㌲攳挹㜵〹㍥挲㡣㙤㌴㉦㜲愸㌰㤳㤳收㜴㙤㠷慢㤱ㄹ㑦㥡ぢ戳㐳㡤捣扡ㄹ㤹㡤搷昳扣ち㈸㌰㥢挰㐹戱搹㍣㔵㉥つ㥥ㄷ㤷〶捦㡤㜳㔳㍣攳㉤捣づ昶㌲㝢㥤换㝢〳㈶㘲㤷㈰㠱挹㐶㘶㍣ㄹ㉥㐱摥〰㉣て搰戶ㅡ㌸㤴捣散ㄹ㍡戸㐳㤶ㄳ㥡㠵晥ㄱ扥㜳慦收㝢晦㝡昸㥦扤㍣ㄲ捦㔲收搵摤慣㔶戸改挹戹㔵㈸㈷晢昰晦っ㡢㘷㜷㜹愷㈰㝦㐲晢㠱昵晦〱㠷敦搷慥㌳攸㐴㍣㄰㍦搶扦㐱戸摤㜱愰㡢晦攳㑥愳㤴敤换愱㙥㜷㤸昳晦扤摣晦敦㍢慣摤㙣晦㠸昵㕦㙤㍡愲攰捡摢㜷扡晦㍦㈵㜵挴㍢㐳㔵ㄹ㐶ㄴ挰㙢扤㑢昳ㅥ㡤散㔴敤㐱敢㌵㕣㠳つ㍣搸㜴㉦㌷攰㝦戰愹ㅤ〳ㄲ㕥愸慤㤰㌷㑢㔵愲挳㌷㑣敤㠱ㄱ㔴㐹㠸㝤㐱㘲ぢ攱㙥ㄹ戱㉡晦㠸㡣挴㤲ㄸ㘱㈲搶搶㕤㝦㠰㔸ㅢ㌷攰㝦㘰愹㕤〷㈴扣戲慣敦ㅣ㘲㑢搱ㄱ㘲ㄱ㉦戱ㅦ㐸散㈴㠴㕡㐶㙣㤹㝦㐴㐶㘲愷㘳㠴㠹㔸㈸ㅤ戱ㅣ㌷攰㝦㄰愹㝤㈶㤰昰挲捤㜹づ戱㜳搰ㄱ㘲搹㕥㘲㍢㐹散㕣㠴㕡㐶㙣愵㝦㐴㐶㘲㤷㘰㠴㠹搸㙦㍦愵搹ㄵ㝦㜵〳晥〷㡣摡慢㠰㠴ㄷ晥戵㌵ㅣ㍡㙤㕢愹㌵攸〸戱㥦㌱愲㜱㔷㙣㡤㘰扢㉢㄰㙡ㄹ戱㜵晥ㄱㄹ㠹㕤㠷ㄱ㈶㘲摦愵㈳昶慤ㅢ昰㍦㌸搴摥〰㈴扣㜰㝦㥤㐳散㈶㜴㠴搸搷㕥㘲敤㐸散㘶㠴㕡㐶散ㄶ晦㠸㡣挴敥挲〸ㄳ戱捦搲ㄱ晢搴つ昸ㅦ〸㙡㙦〶ㄲ㕥愸ㅤ㜱㠸摤㡦㡥㄰晢搸㑢㙣ㅦㄲ摢㠲㔰换㠸㙤昵㡦挸㐸㙣ㅢ㐶㤸㠸敤㐸㐷散㝤㌷攰㝦搰愷晤ㄸ㤰昰挲挳扢ㅣ㘲㑦愲㈳挴摥昳ㄲ㍢㤰挴㥥㐶愸㘵挴㥥昱㡦挸㐸散㐵㡣㌰ㄱ㝢㌳ㅤ戱㌷摣㠰晦〱㥥昶㜶㈰攱㠵ㄲㄵ㠷搸慢攸〸戱搷扣挴づ㈱戱搷ㄱ㙡ㄹ戱㌷晣㈳㌲ㄲ㙢挰〸ㄳ戱敤改㠸扤攴〶晣て收戴㜷〰〹慦㉣敢てづ戱㡦搰ㄱ㘲㉦㜸㠹ㅤ㐶㘲㥦㈰搴㌲㘲㥦晡㐷㘴㈴昶つ㐶㤸㠸㍤㥢㡥搸㌳㙥挰晦挰㑤晢㍢㈰攱㠵晢〷ㅤ㘲㍦愱㈳挴㥥昲ㄲㅢ㐸㘲扦㈰搴㌲㘲扦晡㐷㘴㈴搶ちㄳ㤸㠸㍤㤶㡥搸愳㙥挰晦㈰㑤㍢〴㈴㈱㌶挴㈱㘶愱㉦挴ㅥ昱ㄲㅢ㑡㘲㜹〸攱搵㠲慦㔴㙤晣㈳㌲ㄲ摢ㄳ㈳ち愸戳敦㉢搵㠳改㠸㙤㜵〳晥〷㘴摡敤㠱㈴挴㐶㍡挴㍡愰㉦挴ㅥ昰ㄲㅢ㑤㘲ㅤㄱ挲慢〵挴㍡昹㐷㘴㈴搶ㄵ㈳ちっ挴㌶愷㈳㜶户ㅢ昰㍦昸搲㉥〰㤲㄰㥢攸㄰敢㡥扥㄰扢搳㑢㙣㌲㠹昵㐰〸慦ㄶ㄰敢改ㅦ㤱㤱㔸㕦㡣㈸㌰㄰扢㌵ㅤ戱㕢摣㠰晦㠱㤶㜶㝦㈰〹戱ㄹづ戱挱攸ぢ戱㑤㕥㘲㐷㤳搸ㄱ〸攱搵〲㘲㐷晡㐷㘴㈴㔶㠴ㄱ〵〶㘲ㅢ搲ㄱ扢摥つ昸ㅦ㔴㘹㡦〴㤲㄰㍢摥㈱㌶ㄶ㝤㈱㜶慤㤷㔸㈹㠹㡤㐷〸慦ㄶ㄰㥢攰ㅦ㤱㤱㔸〹㐶ㄴㄸ㠸㕤㤹㡥搸㍡㌷攰㝦〰愵㍤〳㐸㐲㉣收㄰㥢㠵扥㄰㕢敢㈵㌶㡦挴㡥㐳〸慦ㄶ㄰㥢敤ㅦ㤱㤱㔸ㄹ㐶ㄴㄸ㠸慤㑡㐷散㔲㌷攰㝦戰愴ㅤ〳㤲㄰慢㜶㠸㔵愲㉦挴㉥昶ㄲ㡢㤳搸㐲㠴昰㙡〱戱㉡晦㠸㡣挴㤲ㄸ㔱㘰㈰㜶㕥㍡㘲㉢摤㠰晦㠱㤱㜶ㅤ㤰㠴㔸㥤㐳㙣㈹晡㐲㙣㠵㤷搸ㄲㄲ㍢〹㈱扣㕡㐰㙣㤹㝦㐴㐶㘲愷㘳㐴㠱㠱搸㤹改㠸㥤攱〶晣て㠲戴捦〴㤲㄰㍢搹㈱㜶づ晡㐲散㌴㉦戱㔳㐸散㕣㠴昰㙡〱戱㤵晥ㄱㄹ㠹㕤㠲ㄱ〵〶㘲㈷愷㈳戶捣つ昸ㅦ昰㘸慦〲㤲㄰㍢搳㈱戶〶㝤㈱㜶愲㤷搸搹㈴㜶〵㐲㜸戵㠰搸㍡晦㠸㡣挴慥挳㠸〲〳戱扡㜴挴㙡摤㠰晦挱㡤昶〶㈰〹戱昳ㅣ㘲㌷愱㉦挴ㄲ㕥㘲ㄷ㤰搸捤〸攱搵〲㘲户昸㐷㘴㈴㜶ㄷ㐶ㄴㄸ㠸㔵愷㈳㔶攵〶晣て㘴戴㌷〳㐹㠸慤㜲㠸摤㡦扥㄰㕢攰㈵㜶㌹㠹㙤㐱〸慦ㄶ㄰摢敡ㅦ㤱㤱搸㌶㡣㈸㌰㄰㡢愵㈳㔶敥〶晣て㕡戴ㅦ〳㤲㄰扢搲㈱昶㈴晡㐲㙣慥㤷搸㝡ㄲ㝢ㅡ㈱扣㕡㐰散ㄹ晦㠸㡣挴㕥挴㠸〲〳戱攳搳ㄱ㥢敤〶晣て㔰戴户〳㐹㠸㙤㜰㠸扤㡡扥㄰㍢搶㑢散〶ㄲ㝢ㅤ㈱扣㕡㐰散つ晦㠸㡣挴ㅡ㌰愲挰㐰㙣㐶㍡㘲搳摤㐰攰挱㠸㍢㠰㤴改挱㠸㥥㝦㑣戰ㅤ㈶つ㔵戰㤶㌵慦挲㜱昳㜴㉤ち愲㉢慢慡愴㤶戸つㅥ㘲㤶挰㍦攷㌷〱㡦敢挳愳换昰㑦㤶扢愵戱㜸㡣ㅦ㥦〹愵ㅦ㤳㘵㐹㡦㠳挳ㄵ㤳ㄳ㜸㙥㔶敢㡡戱㐹㍣㘶戱㍣ㄷ晦ㅣ㔹㙤㉤晥㤹昳晦㠵㈷㥣愱扡㥢㌷挶㘲㜳㥥㙤㘶㉣慣㘶挵㜴ㄳて㥦摢愵㠷晥㔷晡戲昹散戳晦散㠹㡢攱㕢戱㡢㜹ㅥ攸㔷敥㜹愰㕦㡥㥡㠶㜷搹㈹挴㌹㌵㙢愷㉣㍢㉢ㅢ晦扡〳㠶㠴敦㠰攱扦戴㈵㤷㌰㘰㈲搶㕦攰㤱ㅡ㝢㌱㔹㈱㥥ㄴ昷昳㘳戵㍢敦㑤捣昲晤㜳㝢㜹㜹㈴慤㌷挵㜳搲摣㤱㉣慥㉥㐷㑤㌰㉥㘳㌳攷攳㌲㜶㉤攱摥搴㈵㈸㥥扥收㌲昴愶扥㑢〵ㅥ㘵〴摥ㄲ〴㝥搰〷捣搳挷㈹挰㍣㈷敢㔹昱㌰㈳昰挳㐱攰㙤㍥㘰㥥扥㑤〱づ㈱挱〳㝣戸ㄱ昸敦㐱攰㈷㝤挰慤搱㑦〱㙥㥢ち摣捦〸晣㙣㄰昸㜹ㅦ㜰㍢㍦㜰晢㔴攰㐲㈳昰㡢㐱攰敤㍥攰㝤晣挰晢愷〲㜷㌳〲扦ㅡ〴㝥摤〷㝣愰ㅦ戸㈰ㄵ戸㡢ㄱ昸敤㈰昰扢㍥攰㐳晣挰㝦㐸〵敥㘴〴摥ㄱ〴晥户て昸㌰㍦㜰晦㔴攰扤㡤挰㥦〴㠱㍦昳〱て昴〳て㐹〵戶㡤挰㕦〵㠱扦昱〱て昵〳㡦㑣〵㡥ㄸ㠱㝦〸〲晦攴〳ㅥ敤〷㥥㤸ち㥣㘳〴晥㉤〸扣搳〷㍣搹て㍣㈳ㄵ昸昷ㅦ㑤㥦㠵慤昰㘰㐰摦㠷㔰㠸㉥摥㙢攴㝣づ慡愳晤挰挷愷〲晦㘸〴戶㠲挰㜹㍥攰㔲㍦㜰㉣ㄵ昸㙢㈳㜰扢㈰昰敥㍥攰㜹㝥攰敡㔴攰㑦㡤挰敤㠳挰晢昸㠰攳㝥攰扡㔴攰て㡣挰ㅤ㠳挰晢晢㠰㤷昸㠱㑦㑥〵㝥挷〸㥣ㅦ〴敥敡〳㍥挵て㝣㘶㉡昰㙢㐶攰㐳㠲挰摤㝤挰㘷晢㠱捦㑢〵㝥挹〸晣㠷㈰昰㘱㍥攰ぢ晣挰慢㔲㠱㥦㌳〲昷つ〲昷昷〱㕦敥〷扥㌲ㄵ昸〹㈳昰攰㈰昰ㄱ㍥攰昵㝥攰つ愹挰㡦ㄸ㠱㠷〶㠱㠷晢㠰㙦昰〱㠷㙥㠷愳搹摦慣㜸慤㝦㑦㝣〷攵㍦㈳㡤挷ㅢ昳㈱戹㍤慡昰昵愸ㄹ捦㈴㉥挲㐲ㄴ扦てㄱ挳㉡㘶てつ昹搹っ㉦㤷㘱㡤愴昷㕥㥤㌳捡㥢挳㉦㈰㤲㌳㥡摥〷㜵捥ㄸ㙦づ扦㑢㐸捥㔸㝡昹㌵㐲收ㅡ攷捤昹扢捥ㄹ㑦㉦扦ㄱ㐸捥〴㙦捥戳㍡㘷㈲扤捦敢㥣㐹摥ㅣ晥戲㤶戹㈶搳扢㕤攷㑣昱收昰昷慥攴㑣愵㤷扦㜲㘵慥㘹摥㥣户㜵㑥〹扤晣敤㈹㌹搳扤㌹㍢㜴捥っ㝡晦慤㜳㘶㝡㜳昸㡢㑤收㍡㥡摥捦㜴捥㌱摥ㅣ晥㡥㤲㥣㔹昴昲搷㤳捣㜵慣㌷攷〷㥤㜳ㅣ扤晣㑤㈳㌹戳扤㌹扦改㥣攳改摤愹㜳晥攸捤攱㉦〱㤹慢㤴㕥㝥晥ぢ捥ㅣ㙦づ㍦捦㈵㈷㑡㉦㍦捡㈵㘷慥㌷㠷ㅦ捤㤲㔳㐶㉦㍦㤵㈵愷摣㥢挳㑦㔹挹㠹搱换て㔸挹愹昰收昰〳㔳㜲收搱换捦㑡挹㤹敦捤攱㘷㥦攴㔴搲换㡦㍤挹㔹攰捤攱挷㤸攴㉣愴㤷㥦㘰㤲㔳攵捤攱㈷㤲攴㔴搳换て㈳挹愹昱收昰挳㐵㜲攲昴昲㜳㐵㜲ㄶ㜹㜳昸㌹㈱㌹㈷搰换㡦〸挹㐹㜸㜳㜸挸㑢㑥㤲㕥ㅥ敤㤲㔳敢捤㤱㐳㡦㐷㕤ㅤ扣㝡戳㜹〸捡㥦摢㡢搱㐰㠹㠱ㅣ㝣㠱㉣ㅥ㠴㤲㔵敦㘴挹攱ㄷ挸攲㘱㈸㔹㈷㍡㔹㜲〰〶戲㜸㈰㑡搶㌲㈷㑢づ挱㐰ㄶて㐵挹晡㤳㤳㈵〷㘱㈰㡢〷愳㘴㥤敡㘴挹㘱ㄸ挸攲攱㈸㔹愷㌹㔹㜲㈰〶戲㜸㐰㑡搶ㄹ㑥㤶ㅣ㡡㠱㉣ㅥ㤲㤲㜵㤶㤳㈵〷㘳㈰㡢〷愵㘴㉤㜷戲攴㜰っ㘴昱戰㤴慣ㄵ㑥㤶ㅣ㤰㠱㉣ㅥ㤸㤲戵搲挹㤲㐳㌲㤰挵㐳㔳戲捥㜷戲攴愰っ㘴昱攰㤴慣ぢ㥤㉣㌹㉣〳㔹㍣㍣㈵敢㘲㈷㑢づ捣㐰ㄶて㔰挹扡搴挹㤲㐳㌳㤰挵㐳㔴戲㉥㜳戲攴攰っ㘴昱㈰㤵慣搵㑥㤶ㅣ㥥㠱㉣ㅥ愶㤲戵搶挹㤲〳㌴㤰挵〳㔵戲搶㌹㔹㜲㠸〶戲㜸愸㑡搶㔵㑥㤶ㅣ愴㠱㉣ㅥ慣㤲㜵戵㤳㈵㠷㘹㈰㡢㠷慢㘴㕤敢㘴挹㠱ㅡ挸攲〱㉢㔹搷㍢㔹㜲愸〶戲㜸挸㑡搶㐶挹戲昵挱慡㜸㝣捡㜹戰㔹昸愵捦摡㥦ㄱㄸ㥢㡢〷㐰昳㤰㤴挰㌱扥〰㡦㐲〹ㅣ敤ぢ昰挰㤳挰㑣㕦㠰挷㥡〴㘶昸〲㍣扣㈴㌰摤ㄷ攰ㄱ㈵㠱ㄲ㕦㠰〷㤱〴愶昹〲㍣㙥㈴㌰搵ㄷ攰愱㈲㠱㈹扥〰㡦づ〹㑣昶〵㜸㐰㐸㘰㤲㉦挰㘳㐰〲ㄳ㝤〱敥昶ㄲ㤸攰ぢ㜰㑦㤷挰㜸㕦㠰㍢户〴挶昹〲摣㥦㈵㌰搶ㄷ攰㉥㉣㠱㌱扥〰昷㕡〹㡣昶〵戸愳㑡㘰㤴㉦挰㝤㔳〲㈳㝤〱敥㡥ㄲ㈸昶〵戸〷㑡愰挸ㄷ攰㑥㈷㠱ㄱ扥〰昷㌳〹っ㑦つ攴晤㍦㈶㜳慥㠹</t>
  </si>
  <si>
    <t>㜸〱捤㝤〹㝣ㄴ㔵搶㝤㕥㐸㌷㜹㑤㠰㔲㐰〵ㄴ〹ㄸ〱㘱㈲晢愲愲㉣㘱㕦㈵慣㡡ㄳ㥡愴〳㠱㉣㤸㑥㔸㕣㐶㍦ㄷ㐶㔱摣㜱㐵挵〵摣搰搱㔱㕣㜱收㔳搴㜱挱㜱㕣挷㙤挶㈵敥换㡣换㈸敥晣捦戹㔵㉦㔴㔷扤㑥㈷昳捤晦昷㥢戲㜳㝤敦摥晢捥㝢攷㜴㔵愷㔳㜵慢挸㔲㔹㔹㔹扢戱昱晦摣㜲搸搸扦㜸㑤戲㉥㔱㔵㌸戶愶戲㌲㔱㕡㔷㔱㔳㥤㉣ㅣ㕤㕢ㅢ㕦㌳戵㈲㔹搷ち〹搱㤲ち挴㤳㤱㤲㘴挵〹㠹摣㤲㤵㠹摡㈴㤲㈲㔹㔹戹戹㍡ㅢ昱捥摥㡦㘳㍡㥡愳㜴づつ戲戲㜴㤴愶㌵㑤㉥㡤愶㠹搱戴愱挹愳㘹㑢搳㡥愶㍤㡤㐳戳ㄷ捤摥㌴ㅤ㘸㍡搲㜴愲搹㠷㘶㕦㥡晤㘸㌸扦敥㐲搳ㄵ㈶㙦㝦㤸搹㘳挷捣㔸扣っ㙣㡡敢㙡㙡ㄳ晤扡捦㜵搷㍣㜲挰㠰挲〱㠵㠳〶てㄸ㔱搸扦㕦昷戱昵㤵㜵昵戵㠹㤱搵㠹晡扡摡㜸㘵扦敥㌳敢ㄷ㔷㔶㤴㑥㐹慣㤹㕤戳㍣㔱㍤㌲戱戸晦愰挵昱挱挳〷っㅥ㌲愴㝣挴㠸攱㜹〷〰㜹晡搸㌱㌳㙢ㄳ攵挹晦ㄴ㘶㌷㘲捥ㄸ㍢愶㜰㝡愲敥㍦㠵㜹㈰㌰〱㔹㔴㔳ㄵ慦愸晥て㠱㐶昸㥥づ㈹㑡㤴㔶昰捤㑦㈴㙡㉢慡㤷ㄴ㘲搹㈹㐲愳㌷慣㜰㜴㌲㔹㕦戵㠲晢搱搸㐴㘵攵慣㐴戹扣改㔵㐵挹扡㤹昱摡慡㘴㕥ㄵ昵㑢搴㈶慡㑢ㄳ挹㜶㔵攳㔶㤷㈶㉡扤挴㘴㙥搵摣㜸敤昴㜸㔵㈲㠷㡤昶㔵敥㝢㌸愹㉣㔱㕤㔷㔱户愶㙤搵㥣㘴㘲㔶扣㝡㐹㠲㈹㤱慡〹昵ㄵ㘵㉡㈷〷慦慣㔶扤㙣㉢㤳㌷ち敢愹ㅡ扢㌴㕥㕢㈷㍤扥㠵〳㙣戹扥摤㐵㔸愴慣㡢扢㔴昷挰㈸扥㘷挵ㄵ㔵㔳ㄲ戵搵㠹㑡㑥挲㜷戲㙦㈰㐹〴㜲摦㠷㐶愵っㅤ扥㑢慡㡤㜷昰㤱ぢ㘷㠹㜶㠷㌹㜸㙡捤㤲改㌵戵㔵搸㈷愷㈵攲搵㈳㠷昴㉢慥㉢㉢㑡慣ㅣ搹扦㜰㐸扦愹㌵愵㜱㡡㍢戲扦捥㐷慥敥挱㔱㍤㘱㜲挶てㅡ㍣㕣ㅦ㐴㕦〱㡣捡㜹ㅤ㐷扡ㅦ㥦㐷㕢㜶㐹㍣扢㘴㜱㜶㐹㘹㜶㐹㔹㜶㐹㈲扢愴㍣扢㘴㐹㜶挹搲散㤲㡡散㤲㘵搹㈵换㤱㘳戶摣搶慤戳扤敤扥昸〵挷敦戳戸搷攴摢㈳㍢㡡㍡慦㌸昲㑦㡡〷户㝣㌶昴㐲愳戹敢敤㡤㕣摤〷㈶㝡〸っ搷㍢㔴昷愵慦ㅦ㡣㔲㉦㘲扤㕣昳〵昷㥥㔱㝤㜵挷昵㤳㉦摢晥捥摡㜵扢㝥㍣㔲昱㐳㐴㈶㉢㐴愳戹㤳ㅤ㑡攰晥㌰搱〱㌰㥣㙣愰ㅥ㐸摦㈰ㄸ愵㜶㝡㤳㍤㜶攵ㅤ㠳户㘶扤㔰㜴㐶㡦㔷户摣㌳攴挲㠳ㄵ㍦慣㘴戲㈱㘸㌴㜷戲愱〴ㅥ〶ㄳㅤづ㠳挹〶つ搲㈳攸㍢っ㐶愹挷扤挹㌶㍥㥥㌸昲换ㄳ摡㡤㍡敢慦ㅦ㤷昴㉢改ㄵ㔵晣㔰㤴挹㡥㐰愳戹㤳㡤㈴昰㤱㌰搱愳㘰㌸搹㔰㍤㡡扥搱㌰㑡晤挱㥢㙣㔹户㑦㉥㡡㍣晣晢㘹て攵敦㕡㕣㜵㜷挱㝥㡡挷愱㑣㌶ㄶ㡤收㑥㔶㐴攰㜱㌰搱昱㌰㤴㜱㤰㥥㐰摦㐴ㄸ愵敥昳㈶摢㔹昹捡㠸慢㍦㜹㙤摣㙤㠵㤵〵慦㜶㌸敦㐳挵て㜹㤹㙣㌲ㅡ捤㥤㙣ち㠱愷挲㐴愷挱㤰㔹㝦㍤㥤扥ㄹ㌰㑡摤改㑤昶㐳㙣㐴攷换ㅦ攸㔸㜴搹愷㠹挵㑦㉣戸户㥤攲㉦ㄳ㤹散㘸㌴㥡㍢搹㉣〲ㄷ挳㐴㘷挳㜰戲㈱㝡づ㝤㜳㘱㤴扡挵㥢散捤㕤搳づ㙥搸戸敦㤴㔳晦搴攱㠵ㅢ㉡捦晣㑥戵㐱㔸㈶㥢㡦㐶㜳㈷㕢㐰攰㘳㘰愲挷挲㘰戲㠱挳昴㐲晡㡥㠳㔱敡㝡㙦戲㜷㑢㙦㥣㌷敢㠸晣改㥢昷㙡㝦㔱挳〹ㄷ㘶㉢晥㜲㤴挹㑡搰㘸敥㘴㡢㤰慢攳㌰搱挵㌰㤸㙣昰〰㕤㑡㕦ㄹ㡣㔲㔷㜹㤳改晡㤷㜶㜷戹昹ㅦ搳敦昹捤㠵昳㘶づ捦扤㕢昱㤷戰㑣㔶㡥㐶㜳㈷㕢㐲攰愵㌰搱ちㄸ捡㌸㐲㉦愳㙦㌹㡣㔲㤷㜸㤳敤㑡慣晣㈵㙦晣㙦㈶㕣昱摥戳慤㝢收㈵ㅦ㔴晣㘵㉦㤳㔵愱搱摣挹慡〹㕣〳ㄳ㕤〱㐳㘶㈳昴昱昴搵挲㈸戵摥㥢㉣㍥㝥搷㈹㡢㍥摡㌶㘳昳㠴ㄹ㥦㝣㍤㘷晥㜸挵㉦ㄵ㌲㔹ㅤㅡ捤㥤慣㥥挰㉢㘱愲慢㘰挸㙣㠰㕥㑤摦ㅡㄸ愵搶㝡㤳慤㝢扡晥扥敡㤳㘲㔳敦摥戶昷㤷慦㑤扡敥㜰挵㉦㉦㌲搹㠹㘸㌴㜷戲㤳〸㝣㌲㑣昴㌷㌰㘴㌶㐴㥦㐲摦愹㌰㑡㥤攲㑤㌶慤愲搷愰㕥㝢ㅤ㌳㝡晤㜱㙦捣㔸晢昳㥤㠷㈸㝥㐹㤲挹㑥㐳愳戹㤳㥤㡥㕣㝤〶㑣昴㑣ㄸ㌲ㅢ愶搷搲昷㕢ㄸ愵㔶㝢㤳ㅤ㤸㤵摢㘵捤捤慦㡤扦敥戲㝦㉥戸敦戲慤换ㄵ扦㡣挹㘴㘷愳搱摣挹搶ㄱ昸ㅣ㤸攸戹㌰㥣㙣戸㕥㑦摦㜹㌰㑡ㅤ敦㑤昶捤㡣慦㝥㤹㌸晦愵㜱㘷㡤愸敢戶㘰㙣昵㔳㡡㕦晡㘴戲ぢ搰㘸敥㘴ㄷㄲ昸㈲㤸攸挵㌰㤸㙣攰〸㝤〹㝤ㅢ㘰㤴㕡收㑤㜶晡敥昹㙢㡦㕤晤挹愴戵㠵〷敤㝢㐷扢㌵摦㉡㝥戹㤴挹㉥㐳愳戹㤳㕤㑥攰㉢㘰愲㔷挲㘰戲㈱〳昴㔵昴㙤㠴㔱慡搴㥢㙣扦昳敦扡攴戳㤷㈶㡤㝤㜰挵㐷敦摣㍥㝤㘱戱敡㠴戰㑣㜶つㅡ捤㥤散㕡〲㙦㠲㠹㕥〷㠳挹〶て搶搷搳㜷〳㡣㔲ぢ扤挹㥥摣晡㐹㍣㌱昱戰㜱㤷昶㘹摢昹慣㈷㙥㝡㐹昱换戲㑣戶ㄹ㡤收㑥戶㠵挰㌷挱㐴㙦㠶㈱戳晥晡ㄶ晡㙥㠵㔱㙡㡥㤹慣搳昲㜱ㅤ㜶㙥㥡㜱㘶扦㙢㝢户㉥攸㍦㑣昱㑢戹㑣戶ㄵ㡤收㑥㜶㍢㠱敦㠰㠹晥づ㠶敦搹㜰㝤㈷㝤㜷挱㈸㌵摤㥢慣攷捥㔸晤昳敦捦㥤㜶㜷慦昶ぢ㥥㉦摡㜱㠸摡て㘱㤹散㙥㌴㥡㍢搹㍤〴摥〶ㄳ扤ㄷ㠶㌲づ搳昷搱㜷㍦㡣㔲ㄳ扣挹扥攸昳挵㘹㐳㡥ㅥ㍤昶散慢〶㝦扥㘸㑣改㐷慡㌳挲㌲搹㠳㘸㌴㜷戲㠷〸扣ㅤ㈶晡㌰っ㈷敢慦晦㐰摦ㅦ㘱㤴ㅡ攵㑤㌶攳戰㡦㍥晤㝣㜵挷ㄹㄷ㙤㉡晦晢㘳搵㜷㙥㔳㕤㄰㤶挹ㅥ㐱愳戹㤳㍤㑡攰ㅤ㌰搱挷㘰㌰搹愰挱晡㜱晡㥥㠰㔱㙡㠴㌷搹て攷㥤晣换晡㕢敥ㄹ㜵敤晢㝤㘷㝥㌸戹㜲扥敡㡡戰㑣昶㈴ㅡ捤㥤散㈹〲㍦つㄳ㝤〶㠶㤳つ搴㍢改㝢ㄶ㐶愹㠱摥㘴㥢㙡㘶㕥㜲昸昰つ攳㙥敥㜹搷㘳㕦晥昱晥㑤㜹捦㈱㝣戴昷㥤户愸㌶扥ち㝦㐵散昹〳㘵㘰㘱㝦晥㤷昹㉦㌳晣㘱㔶㍥愴㝣㔸昹㠰〱㘵㐳晡挷〷挵㈳昹㠰㙤敥㥦〰晣㜸捥㉢㥦㔷㔱㕤㔶戳㑡晥㈶搸㝦㑣㍣㤹搸昳㈷㐲㕦㉦㌶愶愶扥扡㉣搹搵ㅥ㉣慥㡢搷㈵扡〴㘳㝢㐰㐲挳㡡昱ㄷ㔳㈲㈹昳㜵ぢづ㥢ㅢ慦慣㑦㡣㕥㕤攱㠶て〸㠴昱昷㔲捤攲昴搱昱戵㠹攳ㅢ愳愱ㄵ㡤挶ㅦ昴㉢〵㍢挴搲つ戹敢敡㍥㜶㘹㑤㌲㔱㉤换敢㕢㌵戳愲㜴㜹愲戶㌸挱搳〱㠹㌲愱摡㠹㈱敦㡦戶扥㌳慡㐱ㄴ㝦㠶㤵昵昰㝢换挷慤慥㑢㔴㤷㈵捡戰摥ㄵ㠹摡扡㌵戳攳㡢㉢ㄳ晢愴愴戸㜳㈲搰㌹挵㍤扥愶戴㍥㌹戶愶扡慥戶愶㌲㌵㌲扡㙣㘵ㅣ㝦㈸㤶㑤慢㈹㑢攰敦扣ㅣ㙥㔹㉡慢㔵㉢愵戲づ戱晤戱㐵摣㘴愱扣ㄱ扥户昸〰扣攷晢愵敥㜶㠵戳挰づ㉣㉡ㄳ摣㈷戳て捡〰㈶戸㠴改㤳㍥搱挷㠹攷㑥㤸摤㍢㝤戶慣戱昱㥤晢晦㥢㥣㥤摤挱㘳㍦㙥㈵晥㤸㥥ㄸ慦㉥慢㑣搴㌶㜹收㐷㜱㐵晡㉦㌰㤱㐳㜱㌴愷㔵㉦〷ㄹ㙡戵㕡ㄳ㔹㔵㔱㔶户㌴扡㌴㔱戱㘴㈹扦㘵攱散㔰㙥㉥愵つ㙤晡〵戸昴㡢㌴㉦挱挴㘲㔹搱㤷㤹ㄴ㡤改㔷摣㝥愴〷晥摦昲㍦搳戳㌱㑡换㘹〱㥣挳㐹㐶慡挶搷搴㈶㕢戵戲戱㥣ㄸ㑦㉥慤攳敥搹㜴㤰㜸㝦愵㜹ㄵ㈶㜲㄰㑣挶戳〰敤㤱㤴挳㤳ㅤ㙤慢㡡ㄲ攵㜱㥣㘲㤲愳㕢挵㈳㔵敥㔹㡢愲㐴戲㔴昳昴挶㈴ㅣ㉢慢愳㘸攱攰捦慢攲摥㥦㔸㕤㔷ㄴ慦㡢户慥挲㠹ㄲ扣㑢ㅡ㐹㝤㘵㤴摢攲挸戶攲㌳愳㘳㕥て〸㡥㌴㝤㈸㙤挴攱㈲攱挰挱昱㤲搵捡戳㑤㤳挰摡扢㠱㐴㌴戸愳愷㥥昰挰㜹㤸戲〹㠹敡搹㙢㔶㈴㤲㑣捦㡤㌶㈹㘵昰昰㈲搸㡣搲挵㜳敡㉡㉡㤳㠵㔸改㠴摡㥡晡ㄵ晦㐹ㅣ㘲改搷㘰捣ㄶ㌹ㄸ㝢㜱昳㌹㐱慥慣搶㉢昹摥㤴㤴㘴攵ㄲ㡤ㅥ摤㤳㠶㝢㉢挰㜶攳㝦戲改扦攱㝦戱愶㘲㤱〲㘴戴攴攴㔰〴昹㜹㔵㔰㘸㜶㙤㐲㑥㜷攵㑡〷㙡户慤㥡㔷㔳扢㝣㜱㑤捤㜲敥㑦敤愴㤷㕣㥡㐸搴昱ㄴ㔲ㅢ敦㤴㤹㥣ㅡ㔳慡㔵慢㤴昳㍦扥㜳㑤〷〲㍦晡づ㑣摢搱㤵㤵摤つ㘲㌲晡㉥㕣慤㜰㌲㉢摡㠰㠶㔳戵㌸摥㝤㐵㙤つ㑦愴ㄶ慥慥㑣慥㔶晢㠳㌵㑦搱㍣㜰攳㉤㕢㝥慥ㅤ㌲㘱攳晣敦敦㕦㝦㙢摤ㄸ搵搵ぢ㠴㑥ㄴ昵〶㑥㍥㝥昴〷㌰慡㌳搲昸㘹㠲㜶敡愶㍦㐲㕦㝦㑣昳〹っ㍥ㄳ㐴㘵㝣㈴㝣收㜶㔵ㅦ晣㥦ㅦぢ晡㜳㥡㝦挰愸扥㌰㍣㈸昵㍦㘱捣愶ㅣ攰昳扤㤶昷敢㄰戸挳敦搷搷昰挶㜴ㄳ㌱搵てㄹ㝣捦㌴㌵搲㔴㐵㔳ㄱㄵ〵戰㔵㠰㠸ㄷ〸㥤扣㍡ㄴ挳㐴㠰㥦㌸扥ㄵ搲散〲晣挲㌹㈸㡣收㥥收ㄳ㈰摢敤慡晥㠸㠹〰慤攰搰㍣㜵慦〶挲㈵〲㐴搰㌳㥢晡攱ㄷ㥦〰〳攰づぢ愰㠹愹㥢㠸愹㐱ㄸ㘷ㄳ攰ぢ㠰㕢〵昸愷ㄷ〸㥤㔰ㅢち愴㝣慥㘲㙦㉥昹㜳愴搹〵攸㠸戰敥㐴戳て㡣㑦㠰晤摣慥ㅡ〶㄰ㄱ愰㌳㤳扡挰愸ㄱ㜰㠹〰㕤搱㌳㥢㝡捦㉦挰㜰戸挳〲ㅣ㐸㑣摤㐴㑣ㅤ㠶㜱㌶〱㕥㑦㈷挰㙢㕥㈰㜴㤲㙦㈴㤰昲戹㡡摥㕣昲㕦搳ち㜰〸挲扡㉦㑤㍦ㄸ㥦〰㠵㙥㔷ㅤ〹㄰ㄱ攰㔰㈶昵㠷㔱愳攰ㄲ〱〶愰㘷㌶昵㘷扦〰㐷挱ㅤㄶ㘰〸㌱㜵ㄳ㌱㌵ㅡ攳㙣〲㍣㤶㑥㠰ㅤ㕥㈰㜴攲戱〸㐸昹㕣挵㤱㤸㔴㍤㤲㔶㠰㔱〸敢搱㌴㘳㘰㝣〲ㄴ戹㕤㌵づ㈰㈲挰㌸㈶㡤㠷㔱㍣ㄷ㈹〲㑣㐰捦㙣敡㝥扦〰攳攱づぢ㌰㠵㤸扡㠹㤸㥡㠸㜱㌶〱敥㐸㈷挰敤㕥㈰㜴㌲㜴ち㤰昲戹㡡搹㕣昲㙤㘹〵㤸㡢戰㥥㐷㌳ㅦ挶㈷挰㌱㙥㔷㑤〵㠸〸㜰㉣㤳ㄶ挲愸改㜰㠹〰挷愱㘷㌶㜵扤㕦㠰㘹㜰㠷〵㠸ㄳ㔳㌷ㄱ㔳㌳㌰捥㈶挰攵改〴戸捣ぢ㠴㑥搰捥〲㔲㍥㔷戱㡣㑢摥㤰㔶㠰㑡㠴㜵ㄵ㑤㌵㡣㑦㠰ㄵ㙥㔷ㄵ〳㐴〴㌸㥥㐹戵㌰㙡づ㕣㈲㐰ㄲ㍤戳愹㜳晤〲捣㠶㍢㉣挰㉡㘲敡㈶㘲㙡㉥挶搹〴㌸㉤㥤〰晦攳〵㐲㈷㡤ㄷ〰㈹㥦慢㌸㤵㑢㍥㈵慤〰愷㈱慣㑦愷㌹〳挶㈷挰㕡户慢㡥〱㠸〸昰㕢㈶㥤〵愳ㄶ挲㈵〲㥣㡤㥥搹搴㑡扦〰挷挲ㅤㄶ㘰㍤㌱㜵ㄳ㌱㜵ㅣ挶搹〴愸㑣㈷挰㜲㉦㄰㍡㤱扤〸㐸昹㕣挵愵㕣㜲㐵㕡〱㉥㐷㔸㕦㐱㜳㈵㡣㑦㠰㡤㙥㔷挵〱㈲〲㕣捤愴㙢㘰㔴㈹㕣㈲挰戵攸㤹㑤㉤昲ぢ戰ㄸ敥戰〰㌷㈰㍦愶㥢㠸愹㌲㡣戳〹㌰㌷㥤〰㜳扣㐰攸攴㍡捦㤳攷㜳ㄵ㕢戹攴攲戴〲摣㠱戰晥ㅤ捤㥤㌰㍥〱㝥敦㜶搵㔲㠰㠸〰㜷㌳改ㅥㄸ戵っ㉥ㄱ㘰ㅢ㝡㘶㔳㤳晤〲㔴挰ㅤㄶ攰〱㘲敡㈶㘲㙡㌹挶搹〴ㄸ㤵㑥㠰愳扣㐰攸㠴㝦㌵㤰昲戹㡡㐷戹攴㤱㘹〵㜸っ㘱晤㌸捤ㄳ㌰㍥〱㥥㜴扢慡〶㈰㈲挰㔳㑣㝡ㅡ㐶ㅤて㤷〸昰っ㝡㘶㔳㠳晤〲慣㠰㍢㉣挰㜳挴搴㑤挴㔴㉤挶搹〴㌸㈴㥤〰㝤扣㐰攸㈲㐴㍤㤰昲戹㡡㔷戹攴㕥㘹〵㜸ㅤ㘱晤〶捤㥢㌰㍥〱晥敥㜶搵㑡㠰㠸〰㙦㌱改㙤ㄸ戵ㅡ㉥ㄱ攰ㅤ昴捣愶扡昹〵㔸〵㜷㔸㠰昷㠹愹㥢㠸愹㌵ㄸ㘷ㄳ愰㘳㍡〱㍡㜸㠱搰㠵㤱㤳㠰㤴捦㔵晣㠳㑢摥㉢慤〰㕦㈰慣扦愴昹ち挶㈷挰扦摣慥㍡ㄹ㈰㈲挰㌷㑣晡ㄶ㐶㥤〲㤷〸戰ぢ㍤戳愹㕣扦〰扦㠱㍢㉣挰㡦挴搴㑤挴搴愹ㄸ㘷ㄳ攰㤷㥦搳㝣ㄵ晥搹ぢ㠴㉥搶㥣づ愴㝣慥㈲㈷ㅢ㑢晥ㄱ㘹昶慦挲㔱㠴㜵㙢㥡㕣ㄸ㥦〰㌱户慢捥〰㐸て〲戵㘱㔲ㅥ㡣㕡㡢慥〸搰ㄶ㍤戳愹慦㌰㐷攳ㅦ㐳㘷挲ㅤㄶ㘰㉦攴挷㜴ㄳ㌱挵慢㐲㌶〱㍥㑡㈷挰㠷㕥㈰㜴〱㘹ㅤ㤰㐴㠰㉥㕣昲晢㘹〵搸ㅦ㘱㝤〰㑤㌷慥㙥捦㕦㠳摤摤慥㍡〷㐰㍤㐸㈷㥦㐹㍤㘰搴㝡㜴㐵㠰㥥攸㤹㑤扤改ㄷ攰㕣戸挳〲昴㐲㝥㑣㌷ㄱ㔳攷㘱㥣㑤㠰ㄷ搲〹昰扣ㄷ〸㕤搴扡㄰㐸㈲㐰㝦㉥昹戹戴〲っ㐴㔸て愲ㄹ捣搵敤ㄱ㘰愸摢㔵ㄷ〱愸〷改っ㘳搲㜰ㄸ㜵〹扡㈲挰〸昴捣愶㥥昰ぢ㜰㌱摣㘱〱㐶㈲㍦愶㥢㠸愹つㄸ㘷ㄳ㘰㝢㍡〱ㅥ昲〲愱ぢ㙤㤷〳㐹〴ㄸ捦㈵㍦㤰㔶㠰㠹〸敢㐹㌴㤳戹扡㍤〲㑣㜵扢敡ち〰昵㈰㥤㘹㑣㥡づ愳慥㐲㔷〴㤸㠱㥥搹搴㥤㝥〱慥㠴㍢㉣㐰㌱昲㘳扡㠹㤸摡㠸㜱㌶〱戶愴ㄳ㘰戳ㄷ〸㕤晣扢ㄶ㐸㈲挰㐲㉥昹㠶戴〲晣ㅡ㘱㕤㐲戳㠸慢摢㈳挰㘲户慢㌶〱愸〷㝥㜴㈹㤳捡㘰搴昵攸㡡〰〹昴捣愶慥昴ぢ㜰ㅤ摣㘱〱㉡㤰ㅦ搳㑤挴搴つㄸ㘷ㄳ攰㠲㜴〲㥣敦〵㐲ㄷ㈴户〰㐹〴愸攵㤲搷愷ㄵ愰づ㘱㕤㑦戳㤲慢摢㈳挰㙡户慢㜸㝤戲〷改慣㘱搲〹㌰敡ㄶ㜴㐵㠰ㄳ搱㌳㥢㍡挳㉦挰捤㜰㠷〵㌸〵昹㌱摤㐴㑣摤㡡㜱㌶〱㑥㐸㈷挰ㅡ㈳㐰昰㈲改敤㐰ㄲ〱捥攲㤲㔷愵ㄵ㘰ㅤ挲晡ㅣ㥡㜳戹扡㍤〲㥣攷㜶搵ㅤ〰敡㐱㍡攷㌳改〲ㄸ㜵㈷扡㈲挰㠵攸㤹㑤㔵晢〵昸ㅤ摣㘱〱㌶㈰㍦愶㥢㠸愹扢㌰捥㈶㐰㔹㍡〱㑡扤㐰攸挲敤㍤㐰ㄲ〱慥攱㤲攳㘹〵搸㠴戰扥㡥收㝡慥㙥㡦〰㌷扡㕤戵つ㐰㍤㐸㘷㌳㤳戶挰愸晢搰ㄵ〱㙥㐲捦㙣㙡扥㕦㠰㝢攱づぢ㜰ㅢ昲㘳扡㠹㤸扡ㅦ攳㙣〲㑣㑦㈷挰㌴㉦㄰扡㤸晣㄰㤰㐴㠰㝢戸攴㈹㘹〵戸ㄷ㘱㝤ㅦ捤晤㕣摤ㅥ〱ㅥ㜴扢㙡㍢㠰㝡㤰捥㐳㑣摡づ愳晥㠰慥〸昰㌰㝡㘶㔳㘳晣〲㍣っ㜷㔸㠰㐷㤰ㅦ搳㑤挴搴ㅦ㌱捥㈶挰昰㜴〲っ昳〲愱ぢ摣㡦〲㐹〴㜸㥡㑢ㅥ㤲㔶㠰㥤〸敢㘷㘹晥っ攳ㄳ攰㉦㙥㔷敤〰㔰て搲㜹㥥㐹㉦挰愸挷搱ㄵ〱㕥㐴捦㙣慡㥦㕦㠰挷攰づぢ昰㔷攴挷㜴ㄳ㌱昵〴挶搹〴攸㤱㑥㠰㝣㉦㄰扡攸晥ㄴ㤰㐴㠰户戹攴〳搳ち昰㉥挲扡㠱收㍤慥㙥捦ㅥ昰㠱摢㔵㑦〳愸〷改㝣挸愴㡦㘰搴㑥㜴㐵㠰㡦搱㌳㥢摡挷㉦挰㌳㜰㠷〵昸ㅣ昹㌱摤㐴㑣㍤㡢㜱㌶〱昲搲〹搰挶ぢ〴ぢ〱㈲㝦〱㔲ぢ㉥攰戶攱㠲换攷㔶㈴㔶昱㡡㔳扢㜲㔴〲㡦慤㑦搶搵挸攵戱戶攵㐵㌵搳㙢敡㡡㉡㤲㉢㉡攳㙢㍡㤴㝢㡤㜹㑢ㄳ搵戸㜸㕤㡢㙢搸〱㕦捤㡡ㄵ㠹㌲㕤㕥㕣㔳㕦㕢㥡㤸㔴昴摦㜰㜱ㅢ晣昰搶挹㜵敤㙣㠵敤摦扢㕥ぢ〸㠵扤〴㕢㔶攴〵〰〶㉦扢㐹㍤戲敦ㄲ戹㌴ㅤ㈴戶摦愳攸散㡡扡捡㐴㥢㜲戹㍣㉤敤摣㜲愸㠸㡡㠰戲搶攵戳㤷攲㜲㔴㔱摢昲〹戵ㄵ㘵㤵ㄵ搵〹扥ㄹㅤ摤搴愹㠹㈵戸晡㍦戳㈶㔹挱敡攴戶攵戳㙢攳搵挹ㄵ扣㤰㔹扡㘶敦㤴㥥㕣昱㡣㤴㡦愹愸㑥㘲ㅡ㜹ㄷ搹㙥㕦㕥扣戴㘶ㄵ敥㐲愸慦慡㥥㄰㕦㤱晣慦㜸㔷ㄴ摦ㄶ搹攴慤㔱搹㉡㍢㕢攵㘶攷晥扢敦㑦昴㕢ㅣ㘳晢愰扥扢㕡敡扢扢㘳㔷慤慢慤㔸㕣㑦捤㘴㥡㠱戰㌹㌴昲㌶㘶㐵㕥㐴㉢㜸搵搲昷㉥〶㑡づ戸摣㤴〲㝢敢搵敦挶扢㍢づ㐰扡摥㠵ㄵ攵㝤〷㌳㜹挲㥣㐹㝢㡡㜱晥㑦户㑡㐴㕥〲㜲戳㙢ㅦ㍡㈱戹㥤扢ㄷ戱ㅥ㠲㍢ㄵづ㑥散っ散〵昷捣㔸戹攴㜰㈷㙤户愷㌹ㅥ㤷捦昳捡愷挶ㄷ㈷㉡㜱搵扦㉡㕥搷捥敤戰晣〲㜵昴㐹㉦㌶戶愶慡㉡捥扤㡥㌷〴ㄴ㤷挶㉢ㄳ戹攵愳敢敢㙡愶㔵㔴敢㜲ㄸ搹㌵㍤㔷㝣㌵㕣昱搵敥昵昹昲㔹慣〶㤲㌶戱㙡㤶挴㙢㉢敡㤶㔶㔵㤴收戲挳㡡㥤晦㡡摤ㄵ挷㝦づ挴㌴㥢昹㌸〹㕥昰㜷㉦扢攳敤㉥㐴㡤っ愵攳摢㡦㥤㍡㕢㐵昱㥦晡㌷㡢㐵昰搹㈳扦㔳昴て㐰㡢攰〷づ敦昸昹㐲慥挶挲昳挵㈹昰挸攷㤳㝡㠵〹昸搱㍦㈲㤵つ晥攴晣ㄵ愶挹㑡㠲搶㐸㠸㑤慤㠹㤷㡤㡦㤷攲收㥥搶摥慤㍤戹㜸㙢昹㘹㔳敢戰戶㘳㉣捡㠵㔰㠶戴戲愲㉣㔱㥢㑢㐷㌱㙥㕤捡㘱㔵㐸搴㝤て㜱㤵扢㔵㔶㈴搲㈶搷㌶搷㈴㠳㜵㤰㜷挵摣㝦㙢搴愴㄰晥㘷㐷て攷㜵㌴搰㙡〵慢㝦〲ㅤ晤㌳㌹扤㡡㉥昹〴ㄲ㝥㘱挲㙥㤸挸㙢〸〶摦㥢搴㌲ぢㄴ㘳㘸㈴攵挸㑤㌱㉣〰挹㐵戱㠴㔴㡥㐴㠴㐸ㅢ㕦挵㐷搴㉤昶挸㌵㜷摡㐴㡢戱㤷㈷捡㘲敥㐷㉣㉢㑢昸㜶㘴㘷攷攰慤㡥〶慢攵㐲搳〲慣慡㌸㈱愵㈰慡ㅢ㤶㄰㘵㤱㘰ㅥてㄶ攰㤷愰㤴㜱㜸攸ぢ㐴㉣愶戳㈹㐱㑣晤つ搶㌰攷搱ㅤ㡢昱㙤搳搰ㅣ攷扥㘰搴〷攸昲㉢〰㥡收ㄷ㤶晡〸㍤晥搲挲ㄹ㍤㠸㈳㕢攰搳㔰㝤っ㉦㍦ㄱ㜵㤴㈰㥦愰挵て㥡挶ㅤ㉦ㄷ摥捣㍢摥㘷ㅣ㠱ㅦ捤晢搴捣㡥愷㍥㠷挷㉣ㄹ㑤昳㙥昲㍤搵㙤㤸昸て㝢㐲ㅥㄳ摡㌲攱㥦㐸攰㍢ㅡ㙤㠷㥥㕦愹愱㌶愵ㅣ㈴㐱愹慦㝤愸㍥愵昶㈲敡摥㐴晤〹〹㐱愵㝥㠱㉦㠳㔲扢㤱㈲㑡㜵㈴〸㘹愶㈸戵て扣㤹㤵捡挶㌰㔱㙡㕦〱㜱㍢㡡昵〷ㄶ愵昶㐳㡥敥捣㐴搶㈶㔸ㄲ扡㌰愱㉢ㄳ㔸慥㈰㑡敤㡦㥥㕦愹㠱㌶愵扡㈱〹㑡戱㘶挱愰晡㤴㍡㤰愸摤㠹捡晡㠲愰㔲㉣㉡挸愰ㄴ㑢づ㐴愹ㅥ〴㘱敤㐱㡡㔲〷挱㥢㔹㈹搶㈸攰㠵㕢慦〸㠲㠶晣戰㔰挱㉣ㄹ㍥戳㑦ㅤ㡣ㅣ摤㡢㠹㉣㘲戰㈴昴㘶㐲ㅦ㈶戰慥㐱㤴㍡〴㍤㥦㔲戸扦攸㘵〰愲㥡㠴㙦戴㙣㌸晡晡㈱〹㑡ㅤ攸㐳昵㈹昵㉢愲ㄶㄲ㤵㠵〸㐱愵㔸㝤㤰㐱㈹搶㈶㠸㔲晤〹挲㈲㠵ㄴ愵〶挲㥢㔹㈹ㄶ㌳攰㠵戳㥢〴㐱㐳㝥㔸搱㘰ㄱ㘲㌰㜲昴㄰㈶戲摡挱㤲㌰㤴〹挳㤸挰〲〸㔱㙡㌸㝡㝥愵慣㐷摦㘱㐸㠲㔲慣㠲㌰愸㍥愵づ㈷敡ㄱ㐴㘵挵㐲㔰愹㔱昰㘵㔰㙡㌴㔲㐴愹㈳〹㌲〶扤ㄴ愵㐶挱㥢㔹㈹㔶㍤攰㠵㤲〸㠲ㄸ愵㔸晡㘰㤶っ㥦搹愷挶㈰㐷㡦㘵㈲换㈲㉣〹㐵㑣ㄸ挷〴㔶㑡㠸㔲攳搱昳㈹㠵㍢扢㉣晢搴㐴㈴㐱㈹㤶㑢ㄸ㔴㥦㔲㤳㠸㍡㤹愸㉣㙤〸㉡挵㝡㠶っ㑡戱摡㐱㤴㥡㑡㄰㤶㍤愴㈸㌵ㅤ摥捣㑡戱㍣〲㉦摣㈷㐶㄰㌴攴㠷㌵ㄲ㘶挹昰ㄹ愵㘶㈲㐷ㅦ捤㐴搶㑦㔸ㄲ㘶㌱愱㤸〹㉣愹㄰愵㘶愳攷㔳ち户愵㔹㤴㥡㡢㈴㈸ㄵ昷愱晡㤴㥡㐷搴昹㐴㘵つ㐴㔰㈹ㄶ㍥㘴㔰㡡㘵ㄱ愲搴㌱〴㘱㝤㐴㡡㔲ぢ攱捤慣ㄴ敢㈸昰挲㝤㘷〴㐱㐳㝥㔸㑣㘱ㄱ攲搷挸搱㈵㑣㘴愱㠵㈵㘱ㄱㄳ攲㑣㘰敤㠵㈸戵ㄸ㍤扦㔲㐳㙣㑡㤵㈱〹㑡戱〰挳愰晡㤴㑡㄰戵㥣愸愷㈲㈱愸搴㘹昰㘵㔰㡡昵ㄳ愲搴㔲㠲戰㤰㈲㐵愹㘵昰㘶㔶㡡〵ㄷ㜸攱㍥㌶㠲ㄸ愵㔸㜵㘱㤶っ㥦搹愷㉡㤱愳慢㤸挸㡡っ㑢㐲㌵ㄳ㙡㤸挰㈲つ㔱㙡〵㝡㍥愵㜰㐳愰㘵㥦慡㐵ㄲ㤴㘲愵㠶㐱昵㈹㤵㈴㉡敦搱㔷慣慡〸㉡挵㔲㡡っ㑡戱搰㐲㤴㕡㐹㄰㔶㕣愴㈸戵ㅡ摥捣㑡戱㌲〳㉦㥣㠷㈷〸ㅡ昲挳昲っ戳㘴昸㡣㔲㈷㈰㐷㥦挸㐴㤶㙥㔸ㄲ㑥㘲挲挹㑣戸ㄶ〹愲搴㙦搰昳㈹㠵扢ㄹ㉤㑡㥤㡡㈴㈸挵㤲づ㠳敡㔳敡㝦㠸㝡ㅡ㔱㔹㝥ㄱ㔴㡡㌵ㄷㄹ㤴㘲㐵㠶㈸㜵〶㐱㔸㥡㤱愲搴㕡㜸㌳㉢挵ㄲづ扣㜰㥦ㅤ㐱搰㤰ㅦ搶㜱㤸㈵挳㘷㤴㍡ぢ㌹晡㙣㈶戲挶挳㤲戰㡥〹攷㌰㠱㘵ㅦ愲搴戹攸昹㤴挲慤㤸ㄶ愵捥㐳ㄲ㤴㘲敤㠷㐱昵㈹㜵㍥㔱㉦㈰㉡敢㌴㠲㑡戱㌸㈳㠳㔲㉣摤㄰愵㉥㈲〸㙢㌸㔲㤴扡〴摥捣㑡戱搶〳㉦摣户㐷㄰㌴攴㠷〵ㅦ㘶挹昰ㄹ愵㉥㐵㡥扥㡣㠹㉣〶戱㈴㕣捥㠴㉢㤸挰晡㄰㔱敡㑡昴㝣㑡攱㍥㔲㡢㔲ㅢ㤱〴愵㔸㈴㘲㔰㝤㑡㕤㑤搴㙢㠸捡㠲㡥愰㔲慣攲挸愰ㄴ㙢㍣㐴愹㑤〴㘱戱㐷㡡㔲搷挳㥢㔹㈹ㄶ㠵攰㠵晢〰〹㠲㠶晣扣〵㙢㤶っ㥦㔱敡㐶攴攸捤㑣㝣摢㥥戰㠵〹㌷㌱攱ㅤ㈴㠸㔲㌷愳攷㔳ち㌷挱㕡㤴扡ㄵ㐹㔰㡡搵㈴㘶㕡㥦㔲户ㄱ㜵㉢㔱㔹昹ㄱ㔴㡡攵ㅥㄹ㤴㘲㌱㠸㈸㜵〷㐱㔸ㄵ㤲愲搴㥤昰㘶㔶㡡搵㈳㜸攱扥㐲㠲愰㈱㍦㉣㈱㌱㑢㠶捦㈸昵㝢攴攸扢㤹挸昲ㄲ㑢挲㍤㑣搸挶〴㔶㥣㠸㔲昷愲攷㔳ち㜷昰㕡㤴扡ㅦ㐹㔰㡡㘵㈷〶搵愷搴〳㐴㝤㤰愸㌹昸ㅢ㌸愸ㄴ敢㐲㌲㈸挵慡ㄱ㔱㙡㍢㐱㔸㍥㤲愲搴ㅦ攰捤慣ㄴ换㑣戰㍥摣愷㐸㄰㌴攴㠷戵㈶㘶挹昰ㄹ愵晥ㄷ㌹晡ㄱ㈶戲づ挵㤲昰㈸ㄳ㜶㌰㠱愵㈹愲搴㘳攸昹㤴挲敤挷ㄶ愵㥥㐰ㄲ㤴㘲㝤㡡㐱昵㈹昵㈷愲㍥㐹㔴搶㤲〴㤵㘲〱㐹〶愵㔸㕥㈲㑡㍤㑤㄰搶㤹愴㈸戵ㄳ摥捣㑡戱ㅥ㐵㤴㝡㤶㈰㐶愹㝣㜸捤㤲㝤㑡晤ㄹ㌹晡㌹㈶戲㘰挵㤲昰ㄷ㈶㍣捦〴搶戰㠸㔲㉦愰攷㔷捡㝡搶攵㈵㈴㐱㈹ㄶ戲ㄸ㔴㥦㔲㉦ㄳ昵ㄵ愲戲攸㈴愸ㄴ㉢㑤㌲㈸挵㍡ㄴ㔱敡㔵㠲戰㈰㈵㐵愹搷攱捤慣搴㔰っㄳ愵摥㈰㠸㔱㡡搵㉢㘶挹㍥愵摥㐴㡥晥ㅢㄳ㠷摢ㄳ晥捥㠴户㤸挰㘲ㄷ㔱敡㙤昴㝣㑡攱挶㙦换㍥昵㉥㤲愰ㄴ㉢㕥捣戴㍥愵ㅡ㠸晡ㅥ㔱㔹㥤ㄲ㔴㡡㈵㈹ㄹ㤴㘲挱㡡㈸昵〱㐱㔸戹㤲愲搴㐷昰㘶㔶㡡ㄵ㉥愲搴挷〴㌱㑡戱捣挵㉣搹愷搴㈷挸搱㥦㌲㤱㈵㌰㤶㠴捦㤸昰㌹ㄳ㔸ㄵ㈳㑡晤〳㍤㥦㔲戸㙢摤愲搴ㄷ㐸㠲㔲㉣㡤㌱愸㍥愵扥㈴敡㔷㐴㘵ㄹ㑢㔰㈹搶慥㘴㔰㡡㤵㉤愲搴扦〸戲〸扤ㄴ愵扥㠵㌷戳㔲㉣㠵ㄱ愵㜶ㄱ挴㈸挵㝡ㄸ戳㘴㥦㔲摦㈱㐷㝦捦挴㌲㝢挲て㑣昸㤱〹〹㈴㠸㔲㍦愱攷㔳ち户摣㕢㤴晡〵㐹㔰㡡㌵㌴㘶㕡㥦㔲扢㠹㥡㠵戳昲㡡昵㉥㐱愵㔸攴㤲㐱㈹㤶挰㠸㔲㌸㜱㥢愵㔶愲㤷愲ㄴ敥㠷㙤㠶㔲慢㌱㑣㤴㡡㄰挴㈸挵挲ㄹ戳㘴㥦㔲㔱攴攸搶㑣㘴㔱㡤㈵㈱㤷〹㝣挰㤷㘲㥤㡤㈸ㄵ㐳捦愷ㄴ㥥ㄷ㘰㔱㉡て㐹㔰㡡挵㌶〶搵愷㔴㕢愲戶㈳㉡ぢ㘳㠲㑡戱ㅡ㈶㠳㔲慣㤵ㄱ愵ㅣ㠲戰㘸㈶㐵愹扤攱捤扣㑦戱戸㐶㤴敡㐰㄰愳ㄴ㉢㙣捣㤲㝤㑡㜵㐴㡥敥挴㐴㔶摦㔸ㄲ昶㘱挲扥㑣㘰㐱㡥㈸戵ㅦ㝡㍥愵昰戰〳㡢㔲㕤㤰〴愵㔸㤵㘳㔰㝤㑡㜵㈵敡晥㐴㘵〵㑤㔰愹㑤昰㘵㔰敡㍡愴㠸㔲摤〸挲敡㥡ㄴ愵扡挳㥢㔹㈹㔶攱㠸㔲昹〴㌱㑡㙤㠶搷㉣搹愷㔴て攴攸㥥㑣㘴㤹㡥㈵攱㈰㈶ㄴ㌰㠱㤵㍢愲搴挱攸昹㤴挲㤳ㅡ㉣㑡昵㐶ㄲ㤴㘲昹㡥㐱昵㈹搵㠷愸㠷㄰㤵愵㌶㐱愵敥㠵㉦㠳㔲慣扥ㄱ愵晡ㄱ攴㝥昴㔲㤴㉡㠴㌷戳㔲㉣搷ㄱ愵づ㈵㠸㔱㡡㌵㍢㘶挹㍥愵晡㈳㐷て㘰㈲敢㜹㉣〹〳㤹㌰㠸〹㉣昱ㄱ愵〶愳攷㔷捡㝡昴つ㐵ㄲ㤴㝡挴㠷敡㔳㙡ㄸ㔱㠷ㄳ㤵㌵㌹㐱愵㔸㠸㤳㐱㈹㤶改㠸㔲㠷ㄱ㠴昵㍡㈹㑡ㅤ〱㙦㘶愵㔸搷㈳㑡㡤㈴㠸㔱㡡挵㍤ㄶ㈱㡥㐴㡥㍥㡡㠹㉣晣戱㈴㡣㘲挲㘸㈶戰ㄶ㐸㤴ㅡ㠳㥥㑦㈹㍣㈳挳戲㑦ㄵ㈱〹㑡戱㈰挸愰晡㤴ㅡ㐷搴昱㐴㝤ㅢ〹㐱愵㔸戱㤳㐱㈹搶昳㠸㔲ㄳ〹挲挲㥥ㄴ愵㈶挳㥢㔹㈹ㄶ〰㠹㔲㔳〸㘲㤴㘲ㄵ㤰㔹㌲㝣收㍢晡㔴攴攸㘹㑣㘴㠵㤰㈵㘱㍡ㄳ㘶㌰㠱㐵㐳愲搴㑣昴晣㑡㔹慦捤捣㐲ㄲ㤴㘲攵㤰㐱昵㈹㔵㑣搴搹㐴㘵㤱㠱慣㜶づ㝢摥㙡㈳扣㔰ㅣ扣晥ㄹ扡㌶㉤㌳㤴昳㉡㜵㜱摤㥡㑡㔴〶戰挹敢愱㙥㡢㔷㜶㘳攲挳㔵摡㥡㕡㕣㝢捡〹㍥慢愰㜱散㜳㤸戸㑤挷挰㜳㈰㘴ㄸ㈳扣〸ㅥ戹昵挷昰戳づㅡ挷㜳攱㝢㙥ち攷ㄸ㙥搱㜹㔸㘲挷㘹ㄵ愵戵㌵挹㥡昲扡敥挵㈸㝣改捥攷㙡㤴㘷㘵昵ㅦㅤ戹ㄹ㠸搶㌹㐹㉣愷㥡㡦㌲㕣挹晢捣㘳换慢㙢㔶㔵换㙡㈲㐹㍥㕥㐴昴㙡摤㥡搳挴㌸て户㥥㄰捦攱〵㜳づ搶ぢ㘰摢戶㜲㜸挵㤹㥢挳慢捥搲攰㈵㘶㘹昰㌲㌳户㐸㌶扥㠶㌴昷㥡㉦戱搵㘲㔵慡捡㔴㈲愷㜵㙢㔵㄰㜸㠸㐵攸㕡㜱攳㔳〰愲㔱㕥㉡㡥㙣〱攵收つ㑡㔵㤴㠳㠵搸戱戰㝡㈱㑣捣㘹㠵㠵搳ㄷ㍤づ戶摤搸㌱㈵扥㤲㤷攸慦攱换㠳㑦慥㠵攳㔱㤳挹㘸〹㍣㝢挱㤳晡攸挸攸㈲戸昷㠶ㅢ户戶㥢㥢摤戹ぢ㌹㌹ㅥ扡捥挷ㄴ扡〷㑤㈹㔲㜵〳㕡㉡㡡愰扣〹〹戸搸㤰㥦㕣㜸戹攳慡㉢挱㤲扢ぢ〲戸㙢ㄳ㈹㝣扢搵攵昰昰㉤㑦㝤换戴㤹愷〲㜹㜸换㘲攸㜳㜳摡㤸㐶㥥㘹戴昵ㅡ捡㐱㠳㙦㥢扡ㄴ㜰㤴㤴㔳攸攵戰扡ㄲ㈶收散㠵愰昸㈸㡤愶ㄶ㥡昴㌵挹㍡㝢㥢㘰㙦㡥敡㐳㤳㘴戰〱㉤搵㤱戰㜴搵挳搵挸㙣ㅦ㜸㠵搹㍡㑣ㄶ㘶㜶ㄶ扣㘱㘶晢㥡㜹搶〰ち捣昶㐳㥦㥢搳搹㌴扡㤸㐶㔷慦愱扡愱㈱捣搶晡㤹㥤挸攵㥤〴ㄳ㜳づ㐴〲ㅡ戸㑣㐱㕦㠰㔹㜷ㄳ㍣㤴ㄹ晤㘹㑥㘷㕡〳㕡慡〷㠲挲散㑣戸ㅡ㤹ㅤ〴慦㌰㍢挱捡㙣戵㤵ㄹ㉦攵捡㈲捥㠶〵戳㠳搱攷收昰搲慤㌴㝡㥢㐶ㅦ慦愱晡愱㈱捣㔶晡㤹㥤挳攵㥤ぢㄳ㜳㝥㠵〴〱戵㌱㉢㌴挱愱㠰㤷攷㐹敡㡢㌹戴〱㕤搵ㅦ㐱㘱戶〱慥㐶㘶〳攱ㄵ㘶换慣捣㤶㕡㤹昱搲慢㉣攲ち㔸㌰ㅢ㡣㍥㌷㠷㤷㕡愵㌱搴㌴㠶㜹つ㜵ㄸㅡ挲慣摣捦散㉡㉥㙦㈳㑣捣㌹ㅣ〹〲㙡㘳㜶㠴〹㡥〴扣㍣扣㔲摦挰愱つ攸慡㈳ㄱㄴ㘶㥢攱㙡㘴㌶ち㕥㘱㜶㡣㤵搹㝣㉢戳搱㘶㥥㕢〰〵㘶㘳搰攷收㡣㌵㡤㈲搳攰戵㔰㙥㙡㈲ㅡ挲㙣慥㥦搹㙤㕣摥㔶㤸㤸㌳〹〹㘸搸昷挶挹㈶㔸挴㡣㜱㌴㜷㜳㘸〳愱愷㈲㈸捣戶挱搵挸㙣㍡扣挲㙣戲㤵搹㐴㉢㌳㕥摡㤴㐵㍣〰ぢ㘶㌳搱攷收ㅣ㙤ㅡ戳㑣㠳搷㉥戹愹戹㘸〸戳昱㝥㘶て㜱㜹摢㘱㘲捥㍣㈴〸愸敤㍤㥢㙦㠲㔳㠰㈵㡦攵搴㍢㌸戴㠱搰挷㈰㈸捣ㅥ㠷慢㤱搹㐲㜸㠵搹㘱㔶㘶挳慤捣㜸㈹㔲ㄶ昱ㄴ㉣㤸晤ㅡ㝤㙥㑥㠹㘹㉣㌲㡤戸搷㔰㘵㘸〸戳愱㝥㘶捦㜰㜹㍢㘱㘲づ㉦㈲ち愸㡤㔹戹〹捥挲㌴昲っ㔰晤㈲㠷㌶愰慢㤶㈲㈸捣㕥㠶慢㤱搹㌲㜸㠵搹㈱㔶㘶扤慤捣㤶㥢㜹㕥〳ㄴ㤸㔵愲捦捤愹㌲㡤㙡搳攰戵㐱㙥慡ㄶつ㘱㜶戰㥦搹ㅢ㕣摥㥢㌰㌱㠷ㄷ晤搰戰敦㡤㜵㈶戸㠰ㄹ扣㔹㕣㌷㜰㘸〳愱㔷㈲㈸捣摥㠷慢㤱搹㙡㜸㠵㔹ㄷ㉢戳晤慣捣搶㤸㜹㍥〶ㄴ㤸㥤㠰㍥㌷攷㐴搳㌸挹㌴㜸㉤㡦㥢㍡ㄵつ㘱戶㡦㥦搹愷㕣摥㘷㌰㌱攷㝦㤰㠰㠶㥤搹㘹㈶戸㠸ㄹ㜱㥡慦㌹戴〱㉤㜵〶㠲挲散ㅢ戸ㅡ㤹慤㠵㔷㤸挵慣捣㜲慤捣㜸㘹㑥ㄶ昱㍤㉣㤸㥤㠵㍥㌷攷㙣搳㔸㘷ㅡ攷㜸つ㜵ㅥㅡ挲㉣敡㘷昶㈳㤷昷ㄳ㑣捣攱㐵㌵〱戵敤㡤ㄷ㤸攰ㄲ㑣㈳㡦㔲搵慤㈲㠶搹㐵〸ち戳〸㕣㡤捣㉥㠱㔷㤸晤昰㠳敤㌷昵㜷昰摥㡣愵愴㝥〷攱愵㌴㔹〴㥦捡づ㘶㤷愲捦捤戹捣㌴㉥㌷㡤㉢扣㠶摡㠸㠶㌰晢ㄶ㤰㕢〰㈹〰㙤戸扣㍣㤸㤸挳㡢㘰㘹㤹㕤㘳㠲慣㙤㤶攷戶敡づㅣ摡㠰慥摡㠴愰㌰敢〴㔷㈳戳敢攱ㄵ㘶㥦㔸㤹㝤㘴㘵㜶㠳㤹愷㌳愰挰散㐶昴戹㌹扣搴㈵㡤㉤愶挱㙢㕢摣搴慤㘸〸戳て晣捣扡㜲㜹晢挳挴㥣摢㤰㤰㤶搹㔶ㄳ慣〷㤶㍣㈴㔶昷攴搰〶㐲摦㠱愰㌰㉢㠰慢㤱搹㥤昰ち戳搷慤捣㕥戵㌲扢换捣搳〷㔰㘰昶㝢昴戹㌹扣㌴㈵㡤㝢㑣㠳搷愲戸愹晢搱㄰㘶慦昸㤹昵攵昲晡挱挴㥣〷㤰㤰㤶搹㠳㈶挸扢戵攵㠹戴㝡㄰㠷㌶㄰㝡㍢㠲挲㙣〸㕣㡤捣晥〰慦㌰㝢摡捡散㐹㉢戳㍦㥡㜹㐶〰ち捣晥ㄷ㝤㙥捥㈳愶昱愸㘹散昰ㅡ敡〹㌴㠴搹ㄳ㝥㘶㠷㜳㜹㐷挰挴ㅣ㕥ㄴ㑡换散㐹ㄳ㍣ㅤ搳挸攳㙦昵㔸づ㙤㐰㔷㍤㡤愰㌰ㅢ〷㔷㈳戳㥤昰ち戳〷慤捣敥户㌲㝢ㄶ㠳㘴ㄱ㤳〰〵㘶㝦㐶㥦㥢挳㑢㍦搲昸㡢㘹㍣敦㌵搴㑢㘸〸戳㝢晤捣愶㜰㜹㔳㘱㘲づ㉦攲愴㘵昶㡡〹慥〳扣㍣㙢㔷ㄷ㜳㘸〳扡敡㔵〴㠵搹ㅣ戸ㅡ㤹扤づ慦㌰扢搵捡散㘶㉢戳㌷捣㍣ぢ〰〵㘶㙦愲捦捤攱愵ㅡ㘹晣摤㌴摥昲ㅡ敡㕤㌴㠴搹ㄶ㍦戳㘳戹扣㠵㌰㌱愷〱〹㘹㤹扤㘷㠲扣㜱㕡ㅥ散慢㑢㌹戴〱㕤昵〱㠲挲㉣〱㔷㈳戳㡦攰ㄵ㘶㔷㕡㤹㕤㙥㘵昶戱㤹愷〲㔰㘰昶〹晡摣㥣㑦㑤攳㌳搳昸摣㙢愸㉦搰㄰㘶㤷晡㤹㉤攷昲㉡㘱㘲捥㤷㐸㐸换散㉢ㄳ攴ㅤ搱昲ㄴ㘱㥤攴搰〶㜴搵扦㄰ㄴ㘶昵㜰㌵㌲晢ㄶ㕥㘱戶捥捡散㉣㉢戳㕤㘶㥥㌵㠰〲戳敦搰攷收㝣㙦ㅡ㍦㤸挶㡦㕥㐳晤㠲㠶㌰㕢敢㘷㜶㈲㤷㜷ㄲ㑣捣搹㡤㠴戴捣ㄸ㤱攰戵㤸㐶㙦愲㌹㥤㐳ㅢ搰㔲㜲ㄱ㠳慥㌳攱㙡㘴挶㡢ㄸ挲散〴㉢戳搵㔶㘶ㄱ㌳捦搹㠰〲㌳㕥戶攰收昰搲㠵㌴㜸㥤㐲ㅡ摡㙢愸㍣㌴㠴搹㑡㍦戳㜳戸扣㜳㘱㘲づ㉦㐲㌰搹晡㤷㈷㉦㑥㐸㤰昷㌰换昳㤱昵挵ㅣ㉡捣攴愲〳晤ㅢ攰㙡㘴挶㡢づ挲㙣㤹㤵搹㔲㉢戳づ㘶㥥㉢〰〵㘶扣捣挰捤改㘴ㅡ扣慥㈰ㅥ㕥㕢攰愶㜸挵㐰㤸㤵晢㤹㕤挵攵㙤㠴㠹㌹㕤㤱挰㘴㉢戳晤㑤㤰㌷㈷换挳㤸昵つㅣ㉡捣扡㈱㈸㝢攳㘶戸ㅡ㤹㜵㠷㔷㤸ㅤ㘳㘵㌶摦捡㡣㤷ち昰捡搲户〰ち捣㜸㔹㠰㥢搳搳㌴㜸ㅤ㐰㍣〵㕥㐳昱っ扦㌰㥢敢㘷㜶ㅢ㤷户ㄵ㈶收昴㐱〲㤳慤捣㜸昲㕦㠲昷㌰㘳ㅢ捤摤ㅣ㉡捣晡㈱㈲捣戶挱搵挸㡣㈷昵㠵搹㘴㉢戳㠹㔶㘶㍣戵㉦昳㍣〰㈸㌰攳㘹㝣㙥づ㑦攵㑢㠳攷敤愵㌱挸㙢㈸㥥㤱ㄷ㘶攳晤捣ㅥ攲昲戶挳挴ㅣ㥥㤴㘷戲㤵ㄹ㑦搶㑢㤰户ㄳ换㘳愶昵づづㄵ㘶㜲ㄲ㥥晥挷攱㙡㘴㜶〴昲㠵搹㘱㔶㘶挳慤捣㐶㥡㜹㥥〲ㄴ㤸ㅤ挹㐹戱㌹㐷㤹挶㈸搳攰戹㜶㙥㡡㘷搰㠵搹㔰㍦戳㘷戸扣㥤㌰㌱㘷ㅣㄲ㤸㙣㘵挶㤳敢ㄲ㝣㤴ㄹ㍢㘸㕥攴㔰㘱㈶㈷捤改㝡ㄹ慥㐶㘶㍣㘹㉥捣づ戱㌲敢㙤㘵㌶挵捣昳ㅡ愰挰㙣㉡㈷挵收昰㔴戹㌴㜸㕥㕣ㅡ㍣㌷捥㑤昱㡣户㌰㍢搸捦散つ㉥敦㑤㤸㤸㔳㡣〴㈶㕢㤹昱㘴戸〴㜹〳戰㍣㐰㕢㌷㜰㈸㤹㌹㜳㑣昰㝤㔹㑥㘴〱晡㠷〷捥扤摡敦晤敢ㅢ㝣昶昲㌸㍣㑢㤹㔷㜷戳㕡攱愶㈷昷㔶愱㥣散挳晥㍤㉣㥥摤攵㥤㠲晣㠹㜴〱敢晦〳づ摦慦㍤㘷搰㠹㜸㈰㝥昴㠷㈰摣晥㔸搰挵晦㜱愷㔱捡昶挵㔱㕥㜷㤴晢晦㡥摥晦昷ㅢ搵㝥㘱㜰挴戵㕦摥㝡㜸挱搵扦摢敤晤晦㤴搴ㄱ㙦ㅦ愵㑡㌱愲〰㕥晤づ捤扢㌴戲㔳㜵〲慤搷㜱㌳㐵攸挱愶ㅤ扤㐰昰挱愶㑥〲㐸㜸愱戶㐲摥㉣㔵㠱づ摦㌰戵㌷㐶㔰㈵㈱昶㑦ㄲ㕢づ㜷换㠸㔵〶㐷㘴㈴㤶挴〸ㅢ戱戶摥晡㐳挴昲扣㐰昰㠱愵㑥㍤㤰昰捡搲摦戸挴搶愰㈳挴㘲㝥㘲扢㐸散㐴㠴㕡㐶散愴攰㠸㡣挴㑥挷〸ㅢ戱㐸㍡㘲㌹㕥㈰昸㈰㔲攷㑣㈰攱㠵㥢昳㕣㘲㘷愳㈳挴戲晤挴㜶㤳搸㌹〸戵㡣搸戹挱ㄱㄹ㠹㕤㡣ㄱ㌶㘲㍦㝦㥦㘶㔷晣挹ぢ〴ㅦ㌰敡㙣〰ㄲ㕥昸搷搶㜰攸戴㙤愵慥㐰㐷㠸晤㠰ㄱ㡤扢㘲㙢〴摢㕦㠵㔰换㠸㙤っ㡥挸㐸散〶㡣戰ㄱ晢㈶ㅤ戱㝦㜹㠱攰㠳㐳㥤捤㐰挲ぢ昷搷戹挴㙥㐱㐷㠸㝤攵㈷搶㥥挴㙥㐳愸㘵挴戶〶㐷㘴㈴㜶㌷㐶搸㠸㝤㥥㡥搸㘷㕥㈰昸㐰㔰㘷ㅢ㤰昰㐲敤㠸㑢散〱㜴㠴搸㈷㝥㘲晢㤲搸㐳〸戵㡣搸昶攰㠸㡣挴㜶㘰㠴㡤搸晢改㠸扤攷〵㠲て晡㜴ㅥ〷ㄲ㕥㜸㜸㤷㑢散㈹㜴㠴搸扢㝥㘲〷㤲搸㌳〸戵㡣搸捥攰㠸㡣挴㕥挴〸ㅢ戱扦愵㈳昶愶ㄷ〸㍥挰搳㜹ㄹ㐸㜸愱㐴挵㈵昶ㅡ㍡㐲散㜵㍦戱㕥㈴昶〶㐲㉤㈳昶㘶㜰㐴㐶㘲つㄸ㘱㈳昶㜲㍡㘲㉦㜹㠱攰㠳㌹㥤昷㠱㠴㔷㤶晥㤵㑢散㘳㜴㠴搸ぢ㝥㘲㠷㤲搸愷〸戵㡣搸㘷挱ㄱㄹ㠹㝤㡤ㄱ㌶㘲捦愶㈳戶搳ぢ〴ㅦ戸改㝣〳㈴扣㜰晦愰㑢散㝢㜴㠴搸搳㝥㘲挳㐸散㐷㠴㕡㐶散愷攰㠸㡣挴㕡㘱〲ㅢ戱挷搳ㄱ㝢捣ぢ〴ㅦ愴改㐴㠰㈴挴㐶扡挴㌴晡㐲散㔱㍦戱愳㐸慣つ㐲㜸戵攰㉢㔵㕥㜰㐴㐶㘲ㅤ㌰愲㠰㍡〷扥㔲㍤㥣㡥搸㜶㉦㄰㝣㐰愶搳〹㐸㐲㙣㥣㑢慣㌳晡㐲散㐱㍦戱〹㈴搶ㄵ㈱扣㕡㐰㙣晦攰㠸㡣挴㝡㘲㐴㠱㠵搸戶㜴挴敥昱〲挱〷㕦㍡〵㐰ㄲ㘲搳㕣㘲㝤搰ㄷ㘲扦昷ㄳ㥢㐱㘲㝤ㄱ挲慢〵挴晡〵㐷㘴㈴㌶〸㈳ち㉣挴㙥㑦㐷㙣慢ㄷ〸㍥搰搲ㄹ〲㈴㈱㌶挷㈵㌶〲㝤㈱㜶慢㥦搸㍣ㄲ㍢ㅣ㈱扣㕡㐰散㠸攰㠸㡣挴挶㘲㐴㠱㠵搸收㜴挴㙥昴〲挱〷㔵㍡攳㠰㈴挴㡥㜳㠹㑤㐲㕦㠸㕤敦㈷㔶㐲㘲㔳㄰挲慢〵挴愶〶㐷㘴㈴㔶㡣ㄱ〵ㄶ㘲㔷愷㈳戶搱ぢ〴ㅦ㐰改捣〱㤲㄰㑢戸挴ㄶ愰㉦挴慥昴ㄳ㕢㐲㘲挷㈲㠴㔷ぢ㠸㉤っ㡥挸㐸慣ㄴ㈳ち㉣挴㌶愴㈳㜶㠹ㄷ〸㍥㔸搲㐹〰㐹㠸㔵戹挴㉡搰ㄷ㘲ㄷ昹㠹搵㤰搸㜲㠴昰㙡〱戱捡攰㠸㡣挴㤲ㄸ㔱㘰㈱戶㍥ㅤ戱㜳扤㐰昰㠱㤱㑥㍤㤰㠴㔸扤㑢㙣つ晡㐲㙣㥤㥦搸㉡ㄲ㍢ㄱ㈱扣㕡㐰散愴攰㠸㡣挴㑥挷㠸〲ぢ戱㌳搳ㄱ㍢挳ぢ〴ㅦ〴改㥣〹㈴㈱㜶戲㑢散㙣昴㠵搸㘹㝥㘲愷㤰搸㌹〸攱搵〲㘲攷〶㐷㘴㈴㜶㌱㐶ㄴ㔸㠸㥤㥣㡥搸㐹㠶㔸攰〱㡦捥〶㈰〹戱㌳㕤㘲㔷愰㉦挴㑥昰ㄳ晢㉤㠹㕤㠵㄰㕥㉤㈰戶㌱㌸㈲㈳戱ㅢ㌰愲挰㐲慣㍥ㅤ戱㍡㉦㄰㝣㜰愳戳ㄹ㐸㐲㙣扤㑢散ㄶ昴㠵㔸慤㥦搸昹㈴㜶ㅢ㐲㜸戵㠰搸搶攰㠸㡣挴敥挶㠸〲ぢ戱慡㜴挴㉡扤㐰昰㠱㡣捥㌶㈰〹戱つ㉥戱〷搰ㄷ㘲换晣挴㉥㈳戱㠷㄰挲慢〵挴戶〷㐷㘴㈴戶〳㈳ち㉣挴ㄲ改㠸㤵㜹㠱攰㠳ㄶ㥤挷㠱㈴挴慥㜶㠹㍤㠵扥㄰㕢散㈷㜶㉤㠹㍤㠳㄰㕥㉤㈰戶㌳㌸㈲㈳戱ㄷ㌱愲挰㐲散戸㜴挴ㄶ㝡㠱攰〳ㄴ㥤㤷㠱㈴挴㌶扢挴㕥㐳㕦㠸ㅤ攳㈷㜶ㄳ㠹扤㠱㄰㕥㉤㈰昶㘶㜰㐴㐶㘲つㄸ㔱㘰㈱㌶㈷ㅤ戱搹㕥㈰昴㘰挴昷㠱㤴改挱㠸扥㝦㑣戰㍤㈶㡤㤴戳㤶戵㑤戹敢收改㕡ㄴ㐴㔷㔴㔶㑡㉤㜱ㅥㅥ㘲㔶㡢㝦捥㙦㉡ㅥ搷㠷㐷㤷攱㥦㉣昷㑡㘳昱ㄸ㍦㍥ㄳ捡㍣㈶㑢㑢㡦㠳愳攵㌳㙡昱摣慣搶攵㤳㤲㜸捣㘲㔹㉥晥㌹戲扡㍡晣㌳攷晦つ㑦㌸㐳㜵㌷㙦㡣挵收㍥摢捣㕡㔸捤㡡改㈶ㅥ㍥户㐷て昳慦昴㘵昳搹㘷晦摥ㄳㄷ愳户㘳ㄷ昳㍤搰慦捣昷㐰扦ㅣ㌵ぢ敦戲㕢㠸㜳㙡搶㙥㔹㜶㔶㌶晥㜵〷っ㠹摥〹挳㝦㘹㑢㉥㘱挰挴昴㕤昰挸摤〸㘲戲㈲㍣㈹ㅥ攴挷㙡㜷摥㥢㤸ㄵ昸攷昶摡戴㈱㘹戳㈹㥥㤳收㡥愴戹扡ㅣ㌵搵扡㡣㙤㥣㡦换搸戳㠴晢㔲㤷愰㜸晡㥡换㌰㥢晡㈶ㄵ㜸扣ㄵ昸愱㌰昰挳〱㘰㥥㍥㑥〱收㌹㔹摦㡡㐷㔹㠱ㅦ〹〳敦〸〰昳昴㙤ち㜰〴〹㍥攰挳慣挰㝦ち〳㍦ㄵ〰㙥㡤㝥ち㜰摢㔴攰挱㔶攰㘷挳挰捦〵㠰摢〷㠱㍢愵〲ㄷ㕡㠱㕦っ〳扦ㅣ〰摥㌷〸㝣㐰㉡㜰㙦㉢昰㙢㘱攰㌷〲挰〷〶㠱ぢ㔲㠱㝢㔸㠱摦ち〳扦ㄳ〰敥ㄵ〴晥㔵㉡昰晥㔶攰昷挳挰ㅦ〶㠰てつ〲て㐹〵摥挷ち晣㘹ㄸ昸昳〰昰戰㈰昰挸㔴㘰挷ち晣㘵ㄸ昸敢〰昰㔱㐱攰㜱愹挰㌱㉢昰慥㌰昰昷〱攰〹㐱攰㘹愹挰㌹㔶攰㥦挳挰扢〳挰㌳㠲挰㜳㔲㠱㝦昹捥昶㔹搸ちて〶っ㝣〸㐵攸㝡ㄹㅦ㌹敥攷愰㥡ㄷ〴㍥㉥ㄵ昸㍢㉢戰づ〳户〹〰㤷〴㠱ㄳ愹挰㕦㔹㠱摢㠷㠱昷ち〰㉦〹〲㔷愵〲㝦㘶〵敥ㄴ〶摥㌷〰㕣ㄳ〴慥㑦〵晥挰ち摣㌵っ㝣㐰〰㜸㔵㄰昸攴㔴攰户慤挰昹㘱攰㥥〱攰㔳㠲挰㘷愶〲扦㙥〵敥ㄵ〶敥ㄳ〰晥㙤㄰㜸㝤㉡昰㑢㔶攰㕦㠵㠱てつ〰㥦ㅦ〴摥㤰ち晣㘷㉢昰愰㌰昰㤰〰昰㘵㐱攰慢㔳㠱㥦戴〲㡦〸〳ㅦㅥ〰扥㌶〸扣㌹ㄵ昸㔱㉢昰㔱㘱攰搱〱攰㥢〲挰㤱摦挱搱散㙦㔶扣搶摦〱摦㐱昹捦㐸攳昱挶㝣㐸㙥摦㑡㝣㍤㙡挶㌳㠹挷㘲㈱㡡摦㠷㠸愱㡢搸㐳㐳㝥戶挱换㘵攸㜱昴摥㘷㜲挶晢㜳昸〵㐴㜲㈶搰晢戰挹㤹攸捦攱㜷〹挹㤹㐴㉦扦㐶挸㕣㤳晤㌹㝦㌲㌹㔳攸攵㌷〲挹㤹敡捦㜹搶攴㑣愳昷㌹㤳㌳摤㥦挳㕦搶㌲搷っ㝡㕦㌶㌹㌳晤㌹晣扤㉢㌹㐷搳换㕦戹㌲搷㉣㝦捥㕢㈶愷㤸㕥晥昶㤴㥣搹晥㥣昷㑤捥ㅣ㝡㍦㌴㌹㜳晤㌹晣挵㈶㜳捤愳昷㜳㤳㌳摦㥦挳摦㔱㤲戳㠰㕥晥㝡㤲戹㡥昱攷散㌲㌹挷搲换摦㌴㤲戳搰㥦昳戳挹㌹㡥摥摤㈶攷搷晥ㅣ晥ㄲ㤰戹㑡攸攵攷扦攰㉣昲攷昰昳㕣㜲攲昴昲愳㕣㜲ㄶ晢㜳昸搱㉣㌹愵昴昲㔳㔹㜲捡晣㌹晣㤴㤵㥣〴扤晣㠰㤵㥣㜲㝦づ㍦㌰㈵㘷〹扤晣慣㤴㥣愵晥ㅣ㝥昶㐹㑥〵扤晣搸㤳㥣㘵晥ㅣ㝥㡣㐹捥㜲㝡昹〹㈶㌹㤵晥ㅣ㝥㈲㐹㑥ㄵ扤晣㌰㤲㥣㙡㝦づ㍦㕣㈴愷㠶㕥㝥慥㐸捥ち㝦づ㍦㈷㈴攷㜸㝡昹ㄱ㈱㌹戵晥ㅣㅥ昲㤲㤳愴㤷㐷扢攴搴昹㜳攴搰攳㔱㔷て慦搹ㅣㅥ㠲昲攷昶㑡㌴㔰㘲㈰〷㕦㈸㡢〷愱㘴慤㜶戳攴昰ぢ㘵昱㌰㤴慣ㄳ摣㉣㌹〰㐳㔹㍣㄰㈵敢㈴㌷㑢づ挱㔰ㄶて㐵挹晡㡤㥢㈵〷㘱㈸㡢〷愳㘴㥤敡㘶挹㘱ㄸ捡攲攱㈸㔹愷戹㔹㜲㈰㠶戲㜸㐰㑡搶ㄹ㙥㤶ㅣ㡡愱㉣ㅥ㤲㤲戵搶捤㤲㠳㌱㤴挵㠳㔲戲捥㜲戳攴㜰っ㘵昱戰㤴慣㜵㙥㤶ㅣ㤰愱㉣ㅥ㤸㤲㜵慥㥢㈵㠷㘴㈸㡢㠷愶㘴㥤攷㘶挹㐱ㄹ捡攲挱㈹㔹ㄷ戸㔹㜲㔸㠶戲㜸㜸㑡搶㐵㙥㤶ㅣ㤸愱㉣ㅥ愰㤲㜵㠹㥢㈵㠷㘶㈸㡢㠷愸㘴㕤敡㘶挹挱ㄹ捡攲㐱㉡㔹㤷扢㔹㜲㜸㠶戲㜸㤸㑡搶㤵㙥㤶ㅣ愰愱㉣ㅥ愸㤲戵搱捤㤲㐳㌴㤴挵㐳㔵戲慥㜱戳攴㈰つ㘵昱㘰㤵慣㑤㙥㤶ㅣ愶愱㉣ㅥ慥㤲㜵扤㥢㈵〷㙡㈸㡢〷慣㘴摤攸㘶挹愱ㅡ捡攲㈱㉢㔹㕢㈴换㌱〷慢攲昱㈹攷挱ㄶ攰㤷㍥㙢㝦挶㘰㙣㉥ㅥ〰捤㐳㔲〲昳〳〱ㅥ㠵ㄲ㤸ㄷ〸昰挰㤳挰摣㐰㠰挷㥡〴收〴〲㍣扣㈴㌰㍢㄰攰ㄱ㈵㠱攲㐰㠰〷㤱〴㘶〵〲㍣㙥㈴㜰㜴㈰挰㐳㐵〲㌳〳〱ㅥㅤㄲ㤸ㄱ〸昰㠰㤰挰昴㐰㠰挷㠰〴愶〵〲摣敤㈵㌰㌵㄰攰㥥㉥㠱㈹㠱〰㜷㙥〹㑣づ〴戸㍦㑢㘰㔲㈰挰㕤㔸〲ㄳ〳〱敥戵ㄲ㤸㄰〸㜰㐷㤵挰昸㐰㠰晢愶〴挶〵〲摣ㅤ㈵㔰ㄴ〸㜰て㤴挰搸㐰㠰㍢㥤〴挶〴〲摣捦㈴㌰㍡㌵搰收晦〱挴〸㠶㝦</t>
  </si>
  <si>
    <t>㜸〱捤㝤〷㝣㔴㔵昶㝦㙥挸っ戹㐳㤰戱㘰〱愴〴愳㈰㉣搲㥢愲㤴㠴摥㈴ㄴぢ㙥ㄸ㤲〹〴㔲㜰㈶愱㔸㔶搷㠲〵散愲愸搸㔰戰㉢ㄶ㙣愰慢㘲ㄷ搷㕤ㄱ搷扡㤶搸摢扡扡㔶㔴晥摦敦㜹敦㠶㌷敦摤挹㈴晥昶晦昹散㜳㜲扣昷㥣㜳扦昷㝥扦昳摥㘴昲摥㜹㡦㉣㤵㤵㤵戵ㄳㅢ晦捦㉤㠷㡤づ挵换㤲戵昱慡㕥愳㙡㉡㉢攳愵戵ㄵ㌵搵挹㕥㈳ㄲ㠹搸戲㠹ㄵ挹摡ㄶ㐸〸㤷㔴㈰㥥っ㤵㈴㉢㑥㠸攷㤶㉣㡥㈷㤲㐸ち㘵㘵攵收敡㙣挴昷㜳㝦愲愶愳㌹㑡攷搰㈰㉢㑢㠷㘹㕡搲攴搲㘸㥡〸㑤㉢㥡㍣㥡搶㌴扢搱戴愱㠹搲散㑥戳〷捤㥥㌴㝢搱戴愵搹㥢㘶ㅦ㥡㝤㘹㌸扦㙥㐷搳ㅥ㈶慦〳捣昴㔱㈳愷捣㕤〰㌶挵戵㌵㠹㜸捦捥㌳㥤㌵て敢搳愷㔷㥦㕥晤晡昷ㄹ搲慢㜷捦捥愳敡㉡㙢敢ㄲ昱㘱搵昱扡摡㐴慣戲㘷攷愹㜵㜳㉢㉢㑡㈷挴㤷㑤慦㔹ㄸ慦ㅥㄶ㥦摢扢摦摣㔸晦挱㝤晡てㄸ㔰㍥㘴挸攰扣晤㠱㍣㜹搴挸愹㠹㜸㜹昲扦㠵搹㤱㤸㔳㐶㡤散㌵㌹㕥晢摦挲散〴㑣㐰ㄶ搶㔴挵㉡慡晦㑢愰㈱扥愷〳ち攳愵ㄵ㝣昳攳昱㐴㐵昵扣㕥㔸㜶㡡搰攸つ敡㌵㈲㤹慣慢㕡挴晤㘸㔴扣戲㜲㕡扣㕣摥昴慡挲㘴敤搴㔸愲㉡㤹㔷㐵晤攲㠹㜸㜵㘹㍣戹㕢㔵搱搲搲㜸愵㥢㤸捣慤㥡ㄹ㑢㑣㡥㔵挵㜳搸㘸㔳攵扣㠷攳捡攲搵戵ㄵ戵换㕡㔷捤㐸挶愷挵慡攷挵㤹ㄲ慡ㅡ㔳㔷㔱愶㜲㜲昰捡㙡㜱㤰㙤㘵昲㐶㘱㍤㔵愳收挷ㄲ戵搲攳㕢搸挷㤶敢搹㕤㠴㐵捡扡戸㑢㜵昶㡤攲㝢㔶㕣㔱㌵㈱㥥愸㡥㔷㜲ㄲ扥㤳㍤㝣㐹㈲㤰昳㍥㌴㈸㘵攸昰㕤㔲慤摣㠳㡦㕣㌸㑢戸㌳捣㠱ㄳ㙢收㑤慥㐹㔴㘱㥦㥣ㄴ㡦㔵てㅢ搰戳戸戶慣㌰扥㜸㔸敦㕥〳㝡㑥慣㈹㡤㔱摣㘱扤㜵ㄷ攴敡㝣㡥敡ち㤳㌳扡㕦敦㈱晡〰晡ち㘰㔴捥ㅢ㌸搲扤昸㍣摡戲㑢㘲搹㈵㜳戳㑢㑡戳㑢捡戲㑢攲搹㈵攵搹㈵昳戲㑢收㘷㤷㔴㘴㤷㉣挸㉥㔹㠸ㅣ戳攵戶㙣㤹敤㙥㔷㤶ㅦ扦昵㡤慢挶㑥㔸晢㐱愸攲敡㜷㥥㌹㐳昱攰㤶捦㠶㠳搰㘸敡㝡扢㈱㔷㜷㠷〹ㅦっ挳昵昶搷㍤攸敢〹愳搴㌶慣㤷㙢摥㌰敦㥥㌷〶戶㜸㘹散扤ㅤ㝥扢敤昱㔱㐷攵㈹㝥㠸挸㘴扤搰㘸敡㘴㠷㄰戸㌷㑣戸てっ㈷ㅢ愸晢搲搷て㐶愹慤敥㘴愷㍤昴㐸晤昸㝦㡥ㄸ戱㜲搹攲㝥㙤㌶㘶敤慤昸㘱㈵㤳つ㐰愳愹㤳つ㈴昰㈰㤸昰㘰ㄸ㑣搶㘷㠸ㅥ㐲摦㔰ㄸ愵㥥㜲㈷㥢㜲㐱㙣挲㙢㕤㥦㥤㜴搳㤵扦扣搲愷扡挷㔵㡡ㅦ㡡㌲搹㘱㘸㌴㜵戲㘱〴㍥ㅣ㈶㝣〴っ㤹つ搰挳改ㅢ〱愳搴愳敥㘴㍢㌶戵㍣攳捥㤵摤㐷㥥摡㘹昱㤶つ户慦愹㔷㍣づ㘵戲㔱㘸㌴㜵戲㐲〲ㄷ挱㠴㐷挳㜰戲扥㝡っ㝤㘳㘱㤴㝡挰㥤散摤つ㘷扤搲愳晣㤳㐹ㄷ㝣㜱㐲昶戶户慢捡ㄴ㍦攴㘵戲昱㘸㌴㜵戲〹〴㥥〸ㄳ㥥〴㐳ㄹ晢攸挹昴㑤㠱㔱㙡㠳㍢搹攰扥慢挶扤㌹㝢攱昸ㅢ㡥㔸晥晡昲ㅦ㙡㜳ㄵ㝦㤹挸㘴㐷愲搱搴挹愶ㄱ戸ㄸ㈶㍣ㅤ〶㤳昵敤慤㘷搰㌷ㄳ㐶愹㕢捣㝢昶敤㥣㕦㕥扡晥攵㐹㤷扥扦扣㘸㙡挷㈷㠶慡㔶〸换㘴㐷愱搱搴挹㡥㈶昰㌱㌰攱㘳㘱挸㙣㠰㥥㑤摦㜱㌰㑡慤㜵㈷换摥㔶昹㔱愷ㄷ慦㈸㕣昳收攴〳ㅥっ㑤㝢㑡昱㤷愳㑣㔶㠲㐶㔳㈷㥢㠳㕣ㅤ㠳〹捦㠵攱㘴㝤㜵㈹㝤㘵㌰㑡㕤攵㑥戶晡摢㐸㔹㥢㠳㍡ㄷ㥤晤敡攳ㅦ晦晣昶㠵㑢ㄴ㝦〹换㘴攵㘸㌴㜵戲㜹〴㥥てㄳ慥㠰愱㡣㝤昵〲晡ㄶ挲㈸㜵愹㍢搹㍦晥戲愳摤摡㤵㙢挷㕥㌵慥攴㡥愲改㙤扡㉡晥戲㤷挹慡搰㘸敡㘴搵〴慥㠱〹㉦㠲㈱戳㐱晡㜸晡ㄲ㌰㑡㥤攷㑥㜶敥㈱㑢㙥摥愳㙤㜲昸㜹㍢扦捡晥昰戱晤て㔶晣㔲㈱㤳搵愲搱搴挹敡〸扣ㄸ㈶扣〴㠶捣晡改愵昴㉤㠳㔱㙡戹㍢搹㡥扥慢㕦㡤慦㍡㙢昸㠵㙡搳挳晦㕣戶捦㐱㡡㕦㕥㘴戲ㄳ搱㘸敡㘴㈷ㄱ昸㘴㤸昰㥦㘰㌰㔹敦㐱晡ㄴ晡㑥㠵㔱敡ㄴ㜷戲㡢㝥㜸戴摤摦㜳㤶㡤扦扢㝥摥〵㈷ㄷつ㝡㐶昱㑢㤲㑣㜶ㅡㅡ㑤㥤散㜴攴敡㌳㘰挲㘷挲㔰挶㝥㝡㌹㝤㘷挱㈸戵搴㥤散昸扢㥥㍤㝣捤㙢晦ㄹ户㜶昳㜵挳ㅥ敦扦晥〳挵㉦㘳㌲搹㌹㘸㌴㜵戲㜳〹扣〲㈶扣ㄲ㠶捣〶敢昳攸㍢ㅦ㐶愹攳摤挹ㅥ㌸攷晡㝥㌷ㅥㄷ㥡戴晡扤㑢づ晣㜲攰㌷ㅤㄵ扦昴挹㘴ㄷ愲搱搴挹㉥㈲昰挵㌰攱㑢㘰挸㙣戰扥㤴扥㔵㌰㑡㉤㜰㈷㙢㜷搰搸摤㠷晥㜸㜰搱捡㤳㍦㝥敢挷慤㥦㡦㔰晣㜲㈹㤳㕤㡥㐶㔳㈷㕢㑤攰㉢㘰挲㔷挲㤰㔹㍦㝤ㄵ㝤㙢㘰㤴㉡㜵㈷扢昴攴㤶ぢㄲ㥦收㡤扥㜴晤㐵㜹挷ㅣ㔳㜷㡥㙡㡢戰㑣㜶つㅡ㑤㥤散㕡〲㕦〷ㄳ扥ㅥ〶㤳昵ㅤ愸搷搲㜷〳㡣㔲戳摤挹摥扢敥晣攳㕦㝥攱㑦㔳㙥戸晤戱ㅤ㤳㝢ㅣ㍥㔳昱换戲㑣戶づ㡤愶㑥戶㥥挰㌷挱㠴㙦㠶愱㡣扤昵㉤昴摤ち愳搴っ㜷戲㡦捥昹收挷摣挴㡡愲ㅢ户ㅣ扡慥㘰扦敦㥦㔵晣㔲㉥㤳摤㡥㐶㔳㈷扢㠳挰㜷挲㠴敦㠲㈱戳〱㝡〳㝤㜷挳㈸㌵搹㥤散搳戲ㄵ摢㘷て换㥦㝣摢て㘷摥㜱捦搴攵㝦㔱晢㈲㉣㤳摤㡢㐶㔳㈷扢㡦挰ㅢ㘱挲昷挳㜰戲㍥晡〱晡ㅥ㠴㔱㙡㡣㍢搹搰㔹攵昱换㔷㝦㕤㜴攷摤㡦㕤㌸㘷㕢㝥㌷戵ㅦ挲㌲搹挳㘸㌴㜵戲㑤〴摥っㄳ㝥〴㠶㤳昵搷㡦搲昷ㄷㄸ愵㠶扢㤳戵扣攴戱㐳戳㥦㜹慢攸晡搹昵㑦昶摦㌶攴㑥搵づ㘱㤹散㜱㌴㥡㍡搹ㄳ〴摥〲ㄳ㝥ㄲ㠶敦㔹㝦晤ㄴ㝤㑦挳㈸㌵挴㥤㙣昸扢て㝣㜵㔱㔵搷搱ㄷ㑦摤㜴昸㜹扦㈶㔶愸昶〸换㘴捦愲搱搴挹㥥㈳昰昳㌰攱ㄷ㘰㌸搹㐰扤㤵扥ㄷ㘱㤴敡敢㑥㜶摢慢㉦㥤昵收㈵ㄳ㐶㍥㔲昸㙥户㠵扦扤慣昲㕥㐲昸㐸昷㍢㙦㘱㈲戶〴㝦㐵散晡〳愵㙦慦摥晣㉦昳㕦㘶昸挳慣㝣㐰昹愰昲㍥㝤捡〶昴㡥昵㡢㠵扡〰戶愹㝦〲昰攳㌹慦㝣㔶㐵㜵㔹捤ㄲ昹㥢愰挳挸㔸㌲扥敢㑦㠴ㅥ㙥㙣㘴㑤㕤㜵㔹戲扤㍤㔸㕣ㅢ慢㡤户昳挷㜶㠱〴㠶ㄵ攳㉦愶㜸㔲收敢攸ㅦ㌶㌳㔶㔹ㄷㅦ戱戴挲〹敦敦ぢ攳敦愵㥡戹改愳愳ㄳ昱攳ㅢ愲㠱ㄵ㡤挰ㅦ昴㡢〵㍢挰搲〹㌹敢敡㍣㙡㝥㑤㌲㕥㉤换敢㔱㌵戵愲㜴㘱㍣㔱ㅣ攷改㠰㜸㤹㔰㙤换㤰晢㐷㕢㡦㈹搵㈰㡡㍦挳捡昲扤摥昲愲愵戵昱敡戲㜸ㄹ搶扢㈸㥥愸㕤㌶㍤㌶户㌲扥㜷㑡㡡㌳㈷〲晢愵戸㐷搷㤴搶㈵㐷搵㔴搷㈶㙡㉡㔳㈳㈳捡ㄶ挷昰㠷㘲搹愴㥡戲㌸晥捥换攱㤶愵戲㕡戴㔰㉡敢㘰摢ㅦ㕢挴㑤昶㤲㌷挲昳ㄶ敦㡦昷㝣摦搴摤慥搷㌴戰〳㡢捡㌸昷挹散〳㌲㠰〹㉥㘱扡愷㑦昴㜰攲戹ㄳ㘶㜷㑢㥦㉤㙢㙣㜸攷晥晦㈶㘷㘷敦改戲㉦㕡㡣㍦愶挷挶慡换㉡攳㠹㐶捦晣㈸慥㐸晦つ㈶㜴〸㡥收戴敡攵㈰㐳㉤㔵换㐲㑢㉡捡㙡攷㠷攷挷㉢收捤攷户㉣㥣ㅤ捡捤愵戴㠱㑤扦っ㤷摥㐶昳ち㑣㈴㤲ㄵ摥捥愴㜰㐴扦敡昴㐳昹昸㝦昳晦㑣捦挶㈸㉤愷〵㜰づ㈷ㄹ慡ㅡ㕤㤳㐸戶㘸㘱㘳㌹㌶㤶㥣㕦换摤戳昱㈰昱晥㐱昳ㅡ㑣攸〰㤸㡣㘷〱摡㈰㈹㠷㈷㍢㕡㔷ㄵ挶换㘳㌸挵㈴㐷户㡡㠵慡㥣戳ㄶ㠵昱㘴愹收改㡤㜱㌸㔶㤶㠶搱挲挱㥦㔷挵扤㍦扥戴戶㌰㔶ㅢ㙢㔹㠵ㄳ㈵㜸㤷㌴㤲㝡挸㈸愷挵㤱慤挵㘷㐶㐷摣ㅥ㄰愲搲昴愰戴ㄲ㠷㠳㠴〳〷挷㑢㔶ぢ搷㌶㑥〲㙢敦〸ㄲ㘱晦㡥㥥㝡挲〳攷㘱捡挶挴慢愷㉦㕢ㄴ㑦㌲㍤㌷摣愸㤴晥挳㡢㘰㔳㑡攷捥愸慤愸㑣昶挲㑡挷㈴㙡敡ㄶ晤㌷㜱㠸愵㕦㠷㌱㕢攸㐰散挵㑤攷〴戹戲㕡㉥收㝢㔳㔲㤲㤵㑢㌴㝡㜴㔷ㅡ敥慤〰摢㠹晦挹愶摦挶晦㈲㡤挵㐲〵挸㘸捥挹愱㄰昲昳慡愰搰昴㐴㕣㑥㜷攵㑡〷㙡户慥㥡㔵㤳㔸㌸户愶㘶㈱昷愷摤愴㤷㥣ㅦ㡦搷昲ㄴ㔲㉢昷㤴㤹㥣ㅡ㔳慡㐵㡢㤴昳㍦㥥㜳㑤㥤㠰ㅦ㝥て愶昵㠸捡捡捥〶㌱ㄹ㝥ㅦ慥ㄶ㌸㤹ㄵ慥㐷㈳㕡㌵㌷搶㜹㔱愲㠶㈷㔲㝢㉤慤㑣㉥㔵ㅤ挰㥡愷㘸ㅥ扡昱㤶昵扦㈶〶㡣㔹㜳搴㑦て㥥㜷㙢敤㐸搵摥つ〴㑥ㄴ㜵〳㑥ㄷ晣攸㡦㘰搴㝥㐸攳愷〹摡愹㥢晥〴㝤晤㈹捤㘷㌰昸㑣㄰㤵昱㤱昰㠵搳㔵摤昱㝦㝥㉣攸㉦㘹扥㠲㔱㍤㘰㜸㔰敡㝦挱㤸㑤㐵㠱捦昷㕡摥慦㠳攱づ扥㕦摦挲ㅢ搱㡤挴㔴㑦㘴昰㍤搳搴㐸㔳ㄵ㑤㐵㔴ㄸ挰㔶〱㐲㙥㈰㜰昲敡㄰っㄳ〱㝥攱昸ㄶ㐸戳ぢ昰ㅢ攷愰㌰㥡㝢㥡㐷㠰㙣愷慢㝡㈳㈶〲戴㠰㐳昳搴扤敡ぢ㤷〸㄰㐲捦㙣敡攷摦㍣〲昴㠱㍢㈸㠰㈶愶㙥㈴愶晡㘱㥣㑤㠰慦〱㙥ㄵ攰㕦㙥㈰㜰㐲㙤㈰㤰扡㜰ㄵ㝢㜰挹㕦㈲捤㉥挰㕥〸敢戶㌴㝢挳㜸〴搸搷改慡㐱〰ㄱ〱昶㘳㔲㍢ㄸ㌵〴㉥ㄱ愰㍤㝡㘶㔳ㅦ㜸〵ㄸっ㜷㔰㠰㑥挴搴㡤挴搴㔰㡣戳〹昰㐶㍡〱㕥㜷〳㠱㤳㝣挳㠰搴㠵慢攸挶㈵晦㈳慤〰〷㈳慣㝢搰昴㠴昱〸搰换改慡挳〱㈲〲ㅣ挲愴摥㌰㙡㌸㕣㈲㐰ㅦ昴捣愶晥敡ㄵ攰〸戸㠳〲っ㈰愶㙥㈴愶㐶㘰㥣㑤㠰㈷搳〹戰挵つ〴㑥㍣ㄶ〲愹ぢ㔷㜱㌸㈶㔵㡦愷ㄵ㘰㌸挲㝡〴捤㐸ㄸ㡦〰㠵㑥㔷ㄵ〱㐴〴㈸㘲搲㘸ㄸ挵㜳㤱㈲挰ㄸ昴捣愶ㅥ昴ち㌰ㅡ敥愰〰ㄳ㠸愹ㅢ㠹愹戱ㄸ㘷ㄳ攰捥㜴〲摣攱〶〲㈷㐳㈷〰愹ぢ㔷㌱㥤㑢扥㉤慤〰㌳ㄱ搶戳㘸㡥㠲昱〸㜰㡣搳㔵ㄳ〱㈲〲ㅣ换愴搹㌰㙡㌲㕣㈲挰㜱攸㤹㑤慤昵ち㌰〹敥愰〰㌱㘲敡㐶㘲㙡ち挶搹〴㔸㥤㑥㠰换摤㐰攰〴敤㌴㈰㜵攱㉡ㄶ㜰挹慢搲ち㔰㠹戰慥愲愹㠶昱〸戰挸改慡㘲㠰㠸〰挷㌳㈹〱愳㘶挰㈵〲㈴搱㌳㥢㕡改ㄵ㘰㍡摣㐱〱㤶㄰㔳㌷ㄲ㔳㌳㌱捥㈶挰㘹改〴昸戳ㅢ㤸攲㍦㘹㝣㌴㤰扡㜰ㄵ愷㜲挹愷愴ㄵ攰㌴㠴昵改㌴㘷挰㜸〴㔸敥㜴搵㌱〰ㄱ〱捥㘲搲搹㌰㙡㌶㕣㈲挰㌹攸㤹㑤㉤昶ち㜰㉣摣㐱〱捥㈳愶㙥㈴愶㡥挳㌸㥢〰㤵改〴㔸攸〶〲㈷戲攷〰愹ぢ㔷㜱ㄹ㤷㕣㤱㔶㠰搵〸敢㉢㘸慥㠴昱〸戰挶改慡ㄸ㐰㐴㠰慢㤹㜴つ㡣㉡㠵㑢〴戸ㄶ㍤戳愹㌹㕥〱收挲ㅤㄴ攰〶攴㐷㜴㈳㌱㔵㠶㜱㌶〱㘶愶ㄳ㘰㠶ㅢ〸㥣㕣攷㜹昲㉥㕣挵敤㕣㜲㜱㕡〱敥㐴㔸摦㐵戳〱挶㈳挰㍤㑥㔷捤〷㠸〸㜰㉦㤳敥㠳㔱ぢ攰ㄲ〱㌶愲㘷㌶㌵摥㉢㐰〵摣㐱〱ㅥ㈲愶㙥㈴愶ㄶ㘲㥣㑤㠰攱改〴㌸挲つ〴㑥昸㔷〳愹ぢ㔷昱〴㤷㍣㉣慤〰㑦㈲慣㥦愲㜹ㅡ挶㈳挰戳㑥㔷搵〰㐴〴㜸㡥㐹捦挳愸攳攱ㄲ〱㕥㐰捦㙣慡扦㔷㠰㐵㜰〷〵㜸㠹㤸扡㤱㤸㑡㘰㥣㑤㠰㠳搳〹搰摤つ〴㉥㐲搴〱愹ぢ㔷昱ㅡ㤷㝣㔰㕡〱摥㐰㔸扦㐹昳ㄶ㡣㐷㠰㝦㍡㕤戵ㄸ㈰㈲挰㍢㑣㝡ㄷ㐶㉤㠵㑢〴㜸て㍤戳愹㡥㕥〱㤶挰ㅤㄴ攰㐳㘲敡㐶㘲㙡ㄹ挶搹〴搸㉢㥤〰㝢扡㠱挰㠵㤱㤳㠰搴㠵慢昸㡡㑢摥㍤慤〰㕦㈳慣晦㑤昳つ㡣㐷㠰晦㌸㕤㜵㌲㐰㐴㠰敦㤸昴㍤㡣㍡〵㉥ㄱ攰〷昴捣愶㜲扤〲晣〹敥愰〰㍢㠸愹ㅢ㠹愹㔳㌱捥㈶挰㙦扦愶昹㉡晣慢ㅢ〸㕣慣㌹ㅤ㐸㕤戸㡡㥣㙣㉣㜹〷搲散㕦㠵挳〸敢㤶㌴戹㌰ㅥ〱㈲㑥㔷㥤〱㤰㝣〲戵㘲㔲ㅥ㡣㕡㡥慥〸搰ㅡ㍤戳愹㙦㌰㐷挳ㅦ㐳㘷挲ㅤㄴ㘰㜷攴㐷㜴㈳㌱挵慢㐲㌶〱㍥㐹㈷挰挷㙥㈰㜰〱改㕣㈰㠹〰敤戸攴て搳ち搰〱㘱扤㍦㑤㐷慥㙥搷㕦㠳㥤㥤慥㕡〱愰㝣搲改挲愴㝣ㄸ㜵ㅥ扡㈲㐰㔷昴捣愶摥昲ち戰ㄲ敥愰〰〷㈱㍦愲ㅢ㠹愹昳㌱捥㈶挰换改〴昸扢ㅢ〸㕣搴扡〸㐸㈲㐰㙦㉥昹愵戴〲昴㐵㔸昷愳改捦搵敤ㄲ㘰愰搳㔵ㄷ〳㈸㥦㜴〶㌱㘹㌰㡣扡ㄴ㕤ㄱ㘰〸㝡㘶㔳㑦㝢〵戸〴敥愰〰挳㤰ㅦ搱㡤挴搴㉡㡣戳〹戰㌹㥤〰㥢摣㐰攰㐲摢㙡㈰㠹〰愳戹攴㠷搲ち㌰ㄶ㘱㍤㡥㘶㍣㔷户㑢㠰㠹㑥㔷㕤〱愰㝣搲㤹挴愴挹㌰敡㉡㜴㐵㠰㈹攸㤹㑤㙤昰ち㜰㈵摣㐱〱㡡㤱ㅦ搱㡤挴搴ㅡ㡣戳〹戰㍥㥤〰敢摣㐰攰攲摦戵㐰ㄲ〱㘶㜳挹㌷愴ㄵ攰㡦〸敢ㄲ㥡㌹㕣摤㉥〱收㍡㕤㜵ㅤ㠰昲昱愳㑢㤹㔴〶愳搶愲㉢〲挴搱㌳㥢扡搲㉢挰昵㜰〷〵愸㐰㝥㐴㌷ㄲ㔳㌷㘰㥣㑤㠰ぢ搳〹㜰㠱ㅢ〸㕣㤰㕣て㈴ㄱ㈰挱㈵㥦㤷㔶㠰㕡㠴㜵ㅤ捤㘲慥㙥㤷〰㑢㥤慥攲昵挹㝣搲㔹挶愴ㄳ㘰搴㉤攸㡡〰㈷愲㘷㌶㜵㠶㔷㠰㥢攱づち㜰ち昲㈳扡㤱㤸扡ㄵ攳㙣〲㥣㤰㑥㠰㘵㙥㈰㜰㤱昴づ㈰㠹〰㘷㜳挹㑢搲ち㜰㉥挲㝡〵捤㑡慥㙥㤷〰攷㍢㕤㜵㈷㠰昲㐹攷〲㈶㕤〸愳㌶愰㉢〲㕣㠴㥥搹㔴戵㔷㠰扢攰づち戰ち昹ㄱ摤㐸㑣摤㡤㜱㌶〱捡搲〹㔰敡〶〲ㄷ㙥敦〳㤲〸㜰つ㤷ㅣ㑢㉢挰㜵〸敢敢㘹搶㜲㜵扢〴戸搱改慡㡤〰捡㈷㥤㜵㑣㕡て愳ㅥ㐰㔷〴戸〹㍤戳愹愳扣〲摣て㜷㔰㠰摢㤰ㅦ搱㡤挴搴㠳ㄸ㘷ㄳ㘰㜲㍡〱㈶戹㠱挰挵攴㑤㐰ㄲ〱敥攳㤲㈷愴ㄵ攰㝥㠴昵〳㌴て㜲㜵扢〴㜸搸改慡捤〰捡㈷㥤㑤㑣摡っ愳ㅥ㐵㔷〴㜸〴㍤戳愹㤱㕥〱ㅥ㠱㍢㈸挰攳挸㡦攸㐶㘲敡㉦ㄸ㘷ㄳ㘰㜰㍡〱〶戹㠱挰〵敥㈷㠰㈴〲㍣捦㈵て㐸㉢挰㔶㠴昵㡢㌴㝦㠵昱〸昰㌷愷慢戶〰㈸㥦㜴晥捥愴㤷㘱搴㔳攸㡡〰摢搰㌳㥢敡改ㄵ攰㐹戸㠳〲晣〳昹ㄱ摤㐸㑣㍤㡤㜱㌶〱昲搳〹搰挵つ〴㉥扡㍦〷㈴ㄱ攰㕤㉥戹㔳㕡〱摥㐷㔸搷搳㝣挰搵敤摡〳㍥㜲扡敡㜹〰攵㤳捥挷㑣晡〴㐶㙤㐵㔷〴昸ㄴ㍤戳愹扤扤〲扣〰㜷㔰㠰㉦㤱ㅦ搱㡤挴搴㡢ㄸ㘷ㄳ㈰㉦㥤〰慤摣㠰扦㄰㈰昴㌷㈰㌵攳〲㙥㉢㉥戸㝣㘶㐵㝣〹慦㌸敤㔶㡥㑡攰㔱㜵挹摡ㅡ戹㍣搶扡扣戰㘶㜲㑤㙤㘱㐵㜲㔱㘵㙣搹㥥攵㙥㘳搶晣㜸㌵㉥㕥㈷㜰つ摢攷慢㔹戴㈸㕥愶换㡢㙢敡ㄲ愵昱㜱㠵晦ぢㄷ户挱て㙦㥤㕣搷捥㔶搸㝥摦昵㕡㐰㈸散㈵搸戲㐲㉦〳搰㝦搹㑤敡㤱㍤㤷挸愵ㄹ㐵㘲㥢㕤㡡㑥慦愸慤㡣户㉡㤷换搳搲捥㉤㠷㡡愸〸㈸㙢㔹㍥㝤㍥㉥㐷ㄵ戶㉥ㅦ㤳愸㈸慢慣愸㡥昳捤搸换㐹㥤ㄸ㥦㠷慢晦㔳㙢㤲ㄵ慣㑥㙥㕤㍥㍤ㄱ慢㑥㉥攲㠵捣搲㘵㝢愴昴攴㡡㘷愸㝣㘴㐵㜵ㄲ搳挸扢挸㜶㥢昲攲昹㌵㑢㜰ㄷ㐲㕤㔵昵㤸搸愲攴晦挴扢愲昸戶挸㈶㙦㡤捡㔶搹搹㉡㌷㍢昷昷扥㍦攱敦㜱㡣敤㡤晡敥㙡愹敦敥㡣㕤戵㌶㔱㌱户㡥㥡挹㌴㝤㘱㜳㘸攴㙤捣ち㙤㐳换㝦搵搲昳㉥晡㑡づ戸摣㤴〲㝢敢搵敦㠶扢㍢昶㐷扡晥〱㉢捡晢ㄱ㘶晣㤸ㄹ攳㜶ㄵ攳晣㥦㙥㤵〸扤〲攴㈶搷㍥戴㐵昲㙥捥㕥挴㝡〸敥㔴㌸㌸戱㌳戰攷摦㌳㈳攵㤲挳㥤㜴户㕤捤搱戸㝣㥥㔷㍥㌱㌶㌷㕥㠹慢晥㔵戱摡摤㥣づ换㉦㔰㐷㥦㜴㘳愳㙡慡慡㘲摣敢㜸㐳㐰㜱㘹慣㌲㥥㕢㍥愲慥戶㘶㔲㐵戵㉥㠷㤱㕤搳㜵挵㤶挲ㄵ㕢敡㕣㥦㉦㥦挶㙡㈰㘹ㄳ慢㘶㕥㉣㔱㔱㍢扦慡愲㌴㤷ㅤ㔶散晣㑦散慥㌸晥㜳㈰愶搹捣挷㠹晦㠲扦㜳搹ㅤ㙦㜷㉦搴挸㔰㍡扥晤搸愹戳㔵ㄸ晦愹摦㔹㉣㠲捦ㅥ昹㥤愲㝦〶㕡〸㍦㜰戸挷捦搷㜲㌵ㄶ㥥慦㑦㠱㐷㍥㥦搴慢㑣挰㡦摥㠱㔴㌶昸㤳昳て㤸㐶㉢〹㕡㈲㈱㌲戱㈶㔶㌶㍡㔶㡡㥢㝢㕡扡户昶攴攲慤攵愷㑤㈲捡摡㡥㔱㈸ㄷ㐲ㄹ搲攲㡡戲㜸㈲㤷㡥㘲摣扡㤴挳慡㤰戰昳ㅥ攲㉡㜷㡢慣㔰愸㔵慥㙤慥㜱〶敢〰昷㡡戹昷搶愸㜱〱晣㉦㡥ㅣ捣敢㘸愰搵〲㔶晦〲㍡晡㔷㜲㝡つ㕤昲昱㈵晣挶㠴㥤㌰愱搷ㄱ昴扦㌷愹㘵ㄶ㈸挶搰㐸捡㤱㥢㘲㔸〰㤲㡢㘲〹愹ㅣ〹〹㤱㔶㥥㡡㡦戰㔳散㤱㙢敥戴〹ㄷ㘳㉦㡦㤷㐵㥣㡦㔸㔶㤶昰敤挸捥捥挱㕢ㅤ昶㔷换〵愶〵㔸㔵㜱㕣㑡㐱㔴㐷㉣㈱捣㈲挱㍣ㅥ㉣挰㉦㐱慤敢㤰挰ㄷ㠸㐸㐴㘷㔳㠲㠸㝡ㅢ搶㌰攷搱ㅤ㠹昰㙤搳搰ㅣ攷扥㘰搴㐷攸昲㉢〰㥡收ㄷ㤶晡〴㍤晥搲挲ㄹ㍤㠸㈳㥢敦搳㔰㝤ち㉦㍦ㄱ㜵㤸㈰㥦愱挵て㥡㠶ㅤ㉦ㄷ摥捣㍢摥ㄷㅣ㠱ㅦ捤晢搴捣㡥愷扥㠴挷㉣ㄹ㑤昳㙥昲㍤搵慤㤸昸㤵㍤㈱㡦〹慤㤹昰㉦㈴昰ㅤつ敦㠶㥥㔷愹晥㌶愵愲㐸㠲㔲摦㝡㔰㍤㑡敤㑥搴㍤㠸晡ぢㄲ晣㑡晤〶㕦〶愵㜶㈲㐵㤴摡㡢㈰愴㤹愲搴摥昰㘶㔶㉡ㅢ挳㐴愹㝤〴挴改㈸搶ㅦ㔸㤴摡ㄷ㌹㝡㍦㈶戲㌶挱㤲搰㡥〹敤㤹挰㜲〵㔱慡〳㝡㕥愵〶摡㤴敡㠸㈴㈸挵㥡〵㠳敡㔱慡ㄳ㔱㍢ㄳ㤵昵〵㝥愵㔸㔴㤰㐱㈹㤶ㅣ㠸㔲昹〴㘱敤㐱㡡㔲〷挰㥢㔹㈹搶㈸攰㠵㕢慦〸㠲㠶晣戰㔰挱㉣ㄹ㍥戳㑦ㅤ㠸ㅣ㝤㄰ㄳ㔹挴㘰㐹攸挶㠴敥㑣㘰㕤㠳㈸㜵㌰㝡ㅥ愵㜰㝦搱㜶〰愲㥡㠴㙦戴㙣㌸晡㝡㈲〹㑡㜵昲愰㝡㤴晡〳㔱㝢ㄱ㤵㠵〸㝥愵㔸㝤㤰㐱㈹搶㈶㠸㔲扤〹挲㈲㠵ㄴ愵晡挲㥢㔹㈹ㄶ㌳攰㠵戳㥢〴㐱㐳㝥㔸搱㘰ㄱ愲㍦㜲昴〰㈶戲摡挱㤲㌰㤰〹㠳㤸挰〲〸㔱㙡㌰㝡ㅥ愵㜰㜳㤴㐵愹愱㐸㠲㔲慣㠲㌰愸ㅥ愵づ㈵敡㘱㐴㘵挵㠲㕦愹攱昰㘵㔰㙡〴㔲㐴愹挳〹㌲ㄲ扤ㄴ愵㠶挳㥢㔹㈹㔶㍤攰㠵㤲〸㠲ㄸ愵㔸晡㘰㤶っ㥦搹愷㐶㈲㐷㡦㘲㈲换㈲㉣〹㠵㑣㈸㘲〲㉢㈵㐴愹搱攸㜹㤵敡㙢㔳㙡㉣㤲愰ㄴ换㈵っ慡㐷愹㜱㐴ㅤ㑦㔴㤶㌶昸㤵㘲㍤㐳〶愵㔸敤㈰㑡㑤㈴〸换ㅥ㔲㤴㥡っ㙦㘶愵㔸ㅥ㠱ㄷ敥ㄳ㈳〸ㅡ昲挳ㅡ〹戳㘴昸㡣㔲㔳㤱愳㡦㘴㈲敢㈷㉣〹搳㤸㔰捣〴㤶㔴㠸㔲搳搱昳㈸㠵摢搲㉣晢搴㑣㈴㐱愹㤸〷搵愳搴㉣愲ㅥ㐵㔴搶㐰昸㤵㘲攱㐳〶愵㔸ㄶ㈱㑡ㅤ㐳㄰搶㐷愴㈸㌵ㅢ摥捣㑡戱㡥〲㉦摣㜷㐶㄰㌴攴㠷挵ㄴㄶ㈱晥㠸ㅣ㕤挲㐴ㄶ㕡㔸ㄲ收㌰㈱挶〴搶㕥㠸㔲㜳搱昳㈸㠵㝢敡㉣㑡㤵㈱〹㑡戱〰挳愰㝡㤴㡡ㄳ戵㥣愸愷㈲挱慦搴㘹昰㘵㔰㡡昵ㄳ愲搴㝣㠲戰㤰㈲㐵愹〵昰㘶㔶㡡〵ㄷ㜸攱㍥㌶㠲ㄸ愵㔸㜵㘱㤶っ㥦搹愷㉡㤱愳慢㤸挸㡡っ㑢㐲㌵ㄳ㙡㤸挰㈲つ㔱㙡ㄱ㝡ㅥ愵㜰㐳愰㐵愹〴㤲愰ㄴ㉢㌵っ慡㐷愹㈴㔱㜹㡦扥㘲㔵㠵㕦㈹㤶㔲㘴㔰㡡㠵ㄶ愲搴㘲㠲戰攲㈲㐵愹愵昰㘶㔶㡡㤵ㄹ㜸攱㍣㍣㐱搰㤰ㅦ㤶㘷㤸㈵挳㘷㤴㍡〱㌹晡㐴㈶戲㜴挳㤲㜰ㄲㄳ㑥㘶挲戵㐸㄰愵晥㠴㥥㔷㈹敢攷搴愹㐸㠲㔲㉣改㌰愸ㅥ愵晥㑣搴搳㠸捡昲ぢ扦㔲慣戹挸愰ㄴ㉢㌲㐴愹㌳〸挲搲㡣ㄴ愵㤶挳㥢㔹㈹㤶㜰攰㠵晢散〸㠲㠶晣戰㡥挳㉣ㄹ㍥愳搴搹挸搱攷㌰㤱㌵ㅥ㤶㠴㜳㤹戰㠲〹㉣晢㄰愵㔶愲攷㔱ち户㘲㕡昶愹昳㤱〴愵㔸晢㘱㔰㍤㑡㕤㐰搴ぢ㠹捡㍡つ扦㔲㉣捥挸愰ㄴ㑢㌷㐴愹㡢〹挲ㅡ㡥ㄴ愵㉥㠵㌷戳㔲慣昵挰ぢ昷敤ㄱ〴つ昹㘱挱㠷㔹㌲㝣㐶愹换㤰愳㉦㘷㈲㡢㐱㉣〹慢㤹㜰〵ㄳ㔸ㅦ㈲㑡㕤㠹㥥㐷㈹摣㐷㙡㔱㙡つ㤲愰ㄴ㡢㐴っ慡㐷愹慢㠹㝡つ㔱㔹搰攱㔷㡡㔵ㅣㄹ㤴㘲㡤㠷㈸㜵ㅤ㐱㔸散㤱愲搴㕡㜸㌳㉢挵愲㄰扣㜰ㅦ㈰㐱搰㤰㥦㜷㘰捤㤲攱㌳㑡摤㠸ㅣ扤㡥㠹敦摡ㄳ搶㌳攱㈶㈶扣㠷〴㔱敡㘶昴㍣㑡攱㈶㔸㡢㔲户㈲〹㑡戱㥡挴㑣敢㔱敡㌶愲摥㑥㔴㔶㝥昸㤵㘲戹㐷〶愵㔸っ㈲㑡摤㐹㄰㔶㠵愴㈸戵〱摥捣㑡戱㝡〴㉦摣㔷㐸㄰㌴攴㠷㈵㈴㘶挹昰ㄹ愵敥㐱㡥扥㤷㠹㉣㉦戱㈴摣挷㠴㡤㑣㘰挵㠹㈸㜵㍦㝡ㅥ愵㜰〷慦㐵愹〷㤱〴愵㔸㜶㘲㔰㍤㑡㍤㐴搴㠷㠹㥡㠳扦㠱晤㑡戱㉥㈴㠳㔲慣ㅡㄱ愵㌶ㄳ㠴攵㈳㈹㑡㍤ち㙦㘶愵㔸㘶㠲昵攱㍥㐵㠲愰㈱㍦慣㌵㌱㑢㠶捦㈸昵ㄸ㜲昴攳㑣㘴ㅤ㡡㈵攱〹㈶㙣㘱〲㑢㔳㐴愹㈷搱昳㈸㠵摢㡦㉤㑡㍤㡤㈴㈸挵晡ㄴ㠳敡㔱敡ㄹ愲㍥㑢㔴搶㤲昸㤵㘲〱㐹〶愵㔸㕥㈲㑡㍤㑦㄰搶㤹愴㈸戵ㄵ摥捣㑡戱ㅥ㐵㤴㝡㤱㈰㐶愹㉥昰㥡㈵㝢㤴晡㉢㜲昴㑢㑣㘴挱㡡㈵攱㙦㑣昸㍢ㄳ㔸挳㈲㑡扤㡣㥥㐷㈹摣㍢㙤㔱敡ㄵ㈴㐱㈹ㄶ戲ㄸ㔴㡦㔲摢㠹晡㉡㔱㔹㜴攲㔷㡡㤵㈶ㄹ㤴㘲ㅤ㡡㈸昵ㅡ㐱㔸㤰㤲愲搴ㅢ昰㘶㔶㙡㈰㠶㠹㔲㙦ㄲ挴㈸挵敡ㄵ戳㘴㡦㔲㙦㈱㐷扦捤挴挱昶㠴㝦㌲攱ㅤ㈶戰搸㐵㤴㝡ㄷ㍤㡦㔲戸昱摢愲搴晢㐸㠲㔲慣㜸㌱搳㝡㤴慡㈷敡〷㐴㘵㜵㡡㕦㈹㤶愴㘴㔰㡡〵㉢愲搴㐷〴㘱攵㑡㡡㔲㥦挰㥢㔹㈹㔶戸㠸㔲㥦ㄲ挴㈸挵㌲ㄷ戳㘴㡦㔲㥦㈱㐷㝦捥㐴㤶挰㔸ㄲ扥㘰挲㤷㑣㘰㔵㡣㈸昵ㄵ㝡ㅥ愵㜰搷扡㐵愹慦㤱〴愵㔸ㅡ㘳㔰㍤㑡晤㥢愸摦㄰㤵㘵㉣㝥愵㔸扢㤲㐱㈹㔶戶㠸㔲晦㈱挸ㅣ昴㔲㤴晡ㅥ摥捣㑡戱ㄴ㐶㤴晡㠱㈰㐶㈹搶挳㤸㈵㝢㤴晡ㄱ㌹晡㈷㈶㤶搹ㄳ㝥㘶挲づ㈶挴㤱㈰㑡晤㠲㥥㐷㈹摣㜲㙦㔱敡㌷㈴㐱㈹搶搰㤸㘹㍤㑡敤㈴㙡ㄶ捥捡㉢搶扢昸㤵㘲㤱㑢〶愵㔸〲㈳㑡攱挴㙤㤶㕡㡣㕥㡡㔲戸ㅦ戶〹㑡㉤挵㌰㔱㉡㐴㄰愳ㄴぢ㘷捣㤲㍤㑡㠵㤱愳㕢㌲㤱㐵㌵㤶㠴㕣㈶昰〱㕦㡡㜵㌶愲㔴〴㍤㡦㔲㜸㕥㠰㐵愹㍣㈴㐱㈹ㄶ摢ㄸ㔴㡦㔲慤㠹扡ㅢ㔱㔹ㄸ攳㔷㡡搵㌰ㄹ㤴㘲慤㡣㈸ㄵ㈵〸㡢㘶㔲㤴摡〳摥捣晢ㄴ㡢㙢㐴愹㍤〹㘲㤴㘲㠵㡤㔹戲㐷愹扤㤰愳摢㌲㤱搵㌷㤶㠴扤㤹戰てㄳ㔸㤰㈳㑡敤㡢㥥㐷㈹㍣散挰愲㔴㍢㈴㐱㈹㔶攵ㄸ㔴㡦㔲敤㠹摡㠱愸慣愰昱㉢㜵ㅤ㝣ㄹ㤴扡ㅥ㈹愲㔴㐷㠲戰扡㈶㐵愹捥昰㘶㔶㡡㔵㌸愲㔴ㄷ㠲ㄸ愵搶挱㙢㤶散㔱㉡ㅦ㌹扡㉢ㄳ㔹愶㘳㐹㌸㠰〹〵㑣㘰攵㡥㈸㜵㈰㝡㕥愵慣㘷㕤扡㈱〹㑡戱㝣挷愰㝡㤴敡㑥搴㠳㠹捡㔲ㅢ扦㔲昷挳㤷㐱㈹㔶摦㠸㔲㍤〹昲㈰㝡㈹㑡昵㠲㌷戳㔲㉣搷ㄱ愵づ㈱㠸㔱㡡㌵㍢㘶挹ㅥ愵㝡㈳㐷昷㘱㈲敢㜹㉣〹㝤㤹搰㡦〹㉣昱ㄱ愵晡愳攷㔵捡㝡挵㘱㈰㤲愰搴攳ㅥ㔴㡦㔲㠳㠸㍡㤸愸慣挹昱㉢挵㐲㥣っ㑡戱㑣㐷㤴ㅡ㑡㄰搶敢愴㈸㜵ㄸ扣㤹㤵㘲㕤㡦㈸㌵㡣㈰㐶㈹ㄶ昷㔸㠴㌸ㅣ㌹晡〸㈶戲昰挷㤲㌰㥣〹㈳㤸挰㕡㈰㔱㙡㈴㝡ㅥ愵昰㡣っ换搱㔷㠸㈴㈸挵㠲㈰㠳敡㔱慡㠸愸愳㠹晡㉥ㄲ晣㑡戱㘲㈷㠳㔲慣攷ㄱ愵挶ㄲ㠴㠵㍤㈹㑡㡤㠷㌷戳㔲㉣〰ㄲ愵㈶㄰挴㈸挵㉡㈰戳㘴昸捣㜷昴㠹挸搱㤳㤸挸ち㈱㑢挲㘴㈶㑣㘱〲㡢㠶㐴愹愹攸㜹㤵戲晥敥㥢㠶㈴㈸挵捡㈱㠳敡㔱慡㤸愸搳㠹捡㈲〳㔹敤っ昶摣搵㠶㜸愱搸㝦晤㌳㜰㙤㕡㘶㈸攷㔵敡攲摡㘵㤵愸っ㘰㤳搷㐳㥤ㄶ慦散㐶挴㠷慢戴㌵〹㕣㝢捡昱㍦慢愰㘱散㑢㤸戸搵㕥扥攷㐰挸㌰㐶㜸ㄱ㍣㜴敢㡥攰戳づㅡ挶㜳攱扢㙥ち攷ㄸ㙥攱㔹㔸攲㕥㤳㉡㑡ㄳ㌵挹㥡昲摡捥挵㈸㝣改捣攷㙡㤴㘷㘵昵ㅥㄱ扡ㄹ㠸搶㌹㐹㉣愷㥡㡦㌲㕣捣晢捣㈳ぢ慢㙢㤶㔴换㙡㐲㐹㍥㕥㐴昴㙡搹㤲搳㐴㌸て户慥㄰㉦捡ぢ收ㅣ慣㡦㠶㙤摤㈲捡㉢捥摣愲扣敡㉣つ㕥㘲㤶〶㉦㌳㜳ぢ㘵攳㙢㐸㔳慦昹ㄲ㕢捤㔵愵慡㑣挵㜳㕡戶㔴〵扥㠷㔸〴慥ㄵ㌷㍣〵㈰ㅣ收愵攲搰㝡㔰㙥摡愰㔴㐵㌹㔸㠸ㅤぢ慢㘷挳㐴愲㉤戰㜰晡挲挷挱敥㌶㙡㘴㠹愷攴㈵晣㐷昸昲攰㤳㙢攱㜸搴㘴㌲㕣〲捦敥昰愴㍥㍡㌲㍣〷敥㍤攰挶慤敤收㘶㜷敥㐲搱ㅣㄷ㕤㜷挱ㄴ㍡㥦愶ㄴ愹扡ㅥ㉤ㄵ㐶㔰摥㠴㌸㕣㙣挸㑦㉥扣摣㜱搵㤵㘰挹摤〵〱摣戵㠹ㄴ扥摤㙡㌵㍣㝣换㔳摦㌲㙤收愹㐰ㅥ摥戲〸晡摣愲慤㑣㈳捦㌴㕡扢つㄵ㐵㠳㙦㥢扡っ㜰㤴㤴㔳攸㠵戰扡ㄲ㈶ㄲ摤ㅤ㐱昱㔱ㅡ㑤㉤㌴改㙢㤲㡤敥㘱㠲摤㌸慡㍢㑤㤲挱㝡戴搴㕥㠴愵慢づ慥〶㘶㝢挳㉢捣捥挵㘴㐱㘶㘷挳ㅢ㘴戶㡦㤹㘷ㄹ愰挰㙣㕦昴戹㐵昷㌳㡤㜶愶搱摥㙤愸㡥㘸〸戳攵㕥㘶㈷㜲㜹㈷挱㐴愲㥤㤰㠰〶㉥㔳搰攷㘳搶搹〴て㘱㐶㙦㥡搳㤹㔶㡦㤶捡㐷㔰㤸㥤〹㔷〳戳〳攰ㄵ㘶㈷㔸㤹㉤戵㌲攳愵㕣㔹挴㌹戰㘰㜶㈰晡摣愲扣㜴㉢㡤㙥愶搱摤㙤愸㥥㘸〸戳挵㕥㘶㉢戸扣㤵㌰㤱攸ㅦ㤰㈰愰㌶㘶扤㑣㜰㈰攰攵㜹㤲晡ㄲづ慤㐷㔷昵㐶㔰㤸慤㠲慢㠱㔹㕦㜸㠵搹〲㉢戳昹㔶㘶扣昴㉡㡢戸〲ㄶ捣晡愳捦㉤捡㑢慤搲ㄸ㘸ㅡ㠳摣㠶ㅡ㡡㠶㌰㉢昷㌲扢㡡换㕢〳ㄳ㠹ㅥ㡡〴〱戵㌱㍢捣〴㠷〱㕥ㅥ㕥愹㙦攰搰㝡㜴搵攱〸ち戳㜵㜰㌵㌰ㅢづ慦㌰㍢挶捡散㈸㉢戳ㄱ㘶㥥㕢〰〵㘶㈳搱攷ㄶㅤ㘵ㅡ㠵愶挱㙢愱摣搴㔸㌴㠴搹㑣㉦戳摢戸扣摢㘱㈲搱㜱㐸㐰挳扥㌷㡥㌷挱㐲㘶ㄴ搱摣换愱昵㠴㥥㠸愰㌰摢〸㔷〳戳挹昰ち戳昱㔶㘶㘳慤捣㜸㘹㔳ㄶ昱㄰㉣㤸㑤㐵㥦㕢昴㐸搳㤸㘶ㅡ扣㜶挹㑤捤㐴㐳㤸㡤昶㌲摢挴攵㙤㠶㠹㐴㘷㈱㐱㐰㙤敦搹㔱㈶㌸〱㔸昲㔸㑥扤㠵㐳敢〹㝤っ㠲挲散㈹戸ㅡ㤸捤㠶㔷㤸つ戵㌲ㅢ㙣㘵挶㑢㤱戲㠸攷㘰挱散㡦攸㜳㡢㤶㤸挶ㅣ搳㠸戹つ㔵㠶㠶㌰ㅢ攸㘵昶〲㤷户ㄵ㈶ㄲ攵㐵㐴〱戵㌱㉢㌷挱㘹㤸㐶㥥〱慡户㜱㘸㍤扡㙡㍥㠲挲㙣㍢㕣つ捣ㄶ挰㉢捣づ戶㌲敢㘶㘵戶搰捣昳㍡愰挰慣ㄲ㝤㙥搱㉡搳愸㌶つ㕥ㅢ攴愶ㄲ㘸〸戳〳扤捣摥攴昲摥㠲㠹㐴㜹搱てつ晢摥㔸㙢㠲㐷㌳㠳㌷㡢敢㝡づ慤㈷昴㘲〴㠵搹㠷㜰㌵㌰㕢ち慦㌰㙢㘷㘵戶慦㤵搹㌲㌳捦愷㠰〲戳ㄳ搰攷ㄶ㍤搱㌴㑥㌲つ㕥换攳愶㑥㐵㐳㤸敤敤㘵昶㌹㤷昷〵㑣㈴晡㘷㈴愰㘱㘷㜶㥡〹捥㘱㐶㡣收㕢づ慤㐷㑢㥤㠱愰㌰晢づ慥〶㘶换攱ㄵ㘶ㄱ㉢戳㕣㉢㌳㕥㥡㤳㐵晣〴ぢ㘶㘷愳捦㉤㝡㡥㘹㥣㙢ㅡ㉢摣㠶㍡ㅦつ㘱ㄶ昶㌲摢挱攵晤〲ㄳ㠹昲愲㥡㠰摡昶挶ぢ㑤㜰ㅥ愶㤱㐷愹敡ㄶ㈱挳散㘲〴㠵㔹〸慥〶㘶㤷挲㉢捣㝥晥搹昶㥢晡㐷㜸㙦挶㔲㔲扦㠳昰㔲㥡㉣㠲㑦㘵〷戳换搰攷ㄶ扤摣㌴㔶㥢挶ㄵ㙥㐳慤㐱㐳㤸㝤て挸昵㠰ㄴ㠰㔶㕣㕥ㅥ㑣㈴捡㡢㘰㘹㤹㕤㘳㠲慣㙤㤶攷戶敡㍤㌹戴ㅥ㕤㜵ㅤ㠲挲慣㉤㕣つ捣搶挲㉢捣㍥戳㌲晢挴捡散〶㌳捦㝥㠰〲戳ㅢ搱攷ㄶ攵愵㉥㘹慣㌷つ㕥摢攲愶㙥㐵㐳㤸㝤攴㘵搶㥥换敢〰ㄳ㠹摥㠶㠴戴捣㙥㌷挱㍡㘰挹㐳㘲㜵㔷づ慤㈷昴㥤〸ち戳〲戸ㅡ㤸㙤㠰㔷㤸扤㘱㘵昶㥡㤵搹摤㘶㥥敥㠰〲戳㝢搰攷ㄶ攵愵㈹㘹摣㘷ㅡ扣ㄶ挵㑤㍤㠸㠶㌰㝢搵换慣〷㤷搷ㄳ㈶ㄲ㝤〸〹㘹㤹㍤㙣㠲扣㕢㕢㥥㐸慢晢㜱㘸㍤愱㌷㈳㈸捣〶挰搵挰散㔱㜸㠵搹昳㔶㘶捦㕡㤹晤挵捣㌳〴㔰㘰昶ㄸ晡摣愲㡦㥢挶ㄳ愶戱挵㙤愸愷搱㄰㘶㑦㝢㤹ㅤ捡攵ㅤ〶ㄳ㠹昲愲㔰㕡㘶捦㥡攰改㤸㐶ㅥ㝦慢㐷㜱㘸㍤扡敡㜹〴㠵㔹ㄱ㕣つ捣戶挲㉢捣ㅥ戶㌲㝢搰捡散㐵っ㤲㐵㡣〳ㄴ㤸晤ㄵ㝤㙥㔱㕥晡㤱挶摦㑣攳敦㙥㐳扤㠲㠶㌰扢摦换㙣〲㤷㌷ㄱ㈶ㄲ攵㐵㥣戴捣㕥㌵挱㜳〱㉦捦摡搵挵ㅣ㕡㡦慥㝡つ㐱㘱㌶〳慥〶㘶㙦挰㉢捣㙥戵㌲扢搹捡散㑤㌳捦搱㠰〲戳户搰攷ㄶ攵愵ㅡ㘹晣搳㌴摥㜱ㅢ敡㝤㌴㠴搹㝡㉦戳㘳戹扣搹㌰㤱㘸㍤ㄲ搲㌲晢挰〴㜹攳戴㍣搸㔷㤷㜲㘸㍤扡敡㈳〴㠵㔹ㅣ慥〶㘶㥦挰㉢捣慥戴㌲㕢㙤㘵昶愹㤹愷〲㔰㘰昶ㄹ晡摣愲㥦㥢挶ㄷ愶昱愵摢㔰㕦愳㈱捣㉥昳㌲㕢挸攵㔵挲㐴愲晦㐶㐲㕡㘶摦㤸㈰敦㠸㤶愷〸敢㈴㠷搶愳慢晥㠳愰㌰慢㠳慢㠱搹昷昰ち戳㜳慤捣捥戶㌲晢挱捣戳っ㔰㘰昶㈳晡摣愲㍦㤹挶捦愶戱挳㙤愸摦搰㄰㘶换扤捣㑥攴昲㑥㠲㠹㐴㜷㈲㈱㉤㌳㐶㈴㜸㉤愶搱搷搱㥣捥愱昵㘸㈹戹㠸㐱搷㤹㜰㌵㌰攳㐵っ㘱㜶㠲㤵搹㔲㉢戳㤰㤹攷ㅣ㐰㠱ㄹ㉦㕢㜰㡢昲搲㠵㌴㜸㥤㐲ㅡ摡㙤愸㍣㌴㠴搹㘲㉦戳ㄵ㕣摥㑡㤸㐸㤴ㄷ㈱㤸㙣晤换㤳ㄷ㈷㈴挸㝢㤸攵昹挸晡ㄲづㄵ㘶㜲搱㠱晥㔵㜰㌵㌰攳㐵〷㘱戶挰捡㙣扥㤵搹㥥㘶㥥㉢〰〵㘶扣捣挰㉤摡搶㌴㜸㕤㐱㍣扣戶挰㑤昱㡡㠱㌰㉢昷㌲扢㡡换㕢〳ㄳ㠹戶㐷〲㤳慤捣㍡㤸㈰㙦㑥㤶㠷㌱敢ㅢ㌸㔴㤸㜵㐴㔰昶挶㜵㜰㌵㌰敢っ慦㌰㍢挶捡散㈸㉢㌳㕥㉡挰㉢㑢摦〲㈸㌰攳㘵〱㙥搱慥愶挱敢〰攲㈹㜰ㅢ㡡㘷昸㠵搹㑣㉦戳摢戸扣摢㘱㈲搱敥㐸㘰戲㤵ㄹ㑦晥㑢昰㍥㘶㙣愴戹㤷㐳㠵㔹㑦㐴㠴搹㐶戸ㅡ㤸昱愴扥㌰ㅢ㙦㘵㌶搶捡㡣愷昶㘵㥥㠷〰〵㘶㍣㡤捦㉤捡㔳昹搲攰㜹㝢㘹昴㜳ㅢ㡡㘷攴㠵搹㘸㉦戳㑤㕣摥㘶㤸㐸㤴㈷攵㤹㙣㘵挶㤳昵ㄲ攴敤挴昲㤸㘹扤㠵㐳㠵㤹㥣㠴愷晦㈹戸ㅡ㤸ㅤ㠶㝣㘱㌶搴捡㙣戰㤵搹㌰㌳捦㜳㠰〲戳挳㌹㈹戶攸ㄱ愶㌱摣㌴㜸慥㥤㥢攲ㄹ㜴㘱㌶搰换散〵㉥㙦㉢㑣㈴㕡㠴〴㈶㕢㤹昱攴扡〴㥦㘰挶ㄶ㥡㙤ㅣ㉡捣攴愴㌹㕤摢攱㙡㘰挶㤳收挲散㘰㉢戳㙥㔶㘶ㄳ捣㍣慦〳ち捣㈶㜲㔲㙣㔱㥥㉡㤷〶捦㡢㑢㠳攷挶戹㈹㥥昱ㄶ㘶〷㝡㤹扤挹攵扤〵ㄳ㠹ㄶ㈳㠱挹㔶㘶㍣ㄹ㉥㐱摥〰㉣て搰搶昵ㅣ㑡㘶搱ㄹ㈶昸愱㉣㈷㜴㌴晡㠷晡捥扤摡敦晤敢攱㝦昶㜲ㄱ㥥愵捣慢扢㔹㉤㜰搳㤳㜳慢㔰㑥昶搰摦㠷挵戳扢扣㔳㤰㍦愱㜶㘰晤㝦挰攱晢戵敢っ㍡ㄱ㍢攱㐷㝦っ挲㙤㡥〵㕤晣ㅦ㜷ㅡ愵㙣㕦ㅦ攱㜶㠷㍢晦摦换晤晦扥挳摢捣昶㡦戸昶摦户ㅥ㕡㜰昵㕤㍢摤晦㥦㤲㍡攲摤㈳㔴㈹㐶ㄴ挰慢摦愳㜹㥦㐶㜶慡戶愰昵〶㙥愶〸㍣搸㜴㉦㌷攰㝦戰㘹㌴づ㈴扣㔰㕢㈱㙦㤶慡㐰㠷㙦㤸摡〳㈳愸㤲㄰晢ㄷ㠹㉤㠴扢㜹挴㉡晤㈳㌲ㄲ㑢㘲㠴㡤㔸㙢㜷晤〱㘲㜹㙥㘰㠳敦㕦摢㠹搶〱〹慦㉣晤㥤㐳㙣ㄹ㍡㐲㉣攲㈵昶〳㠹㥤㠸㔰昳㠸㥤攴ㅦ㤱㤱搸改ㄸ㘱㈳ㄶ㑡㐷㉣挷つ昸ㅦ㐴ㅡ㍤ㄳ㐸㜸攱收㍣㠷搸㌹攸〸戱㙣㉦戱㥤㈴戶〲愱收ㄱ㕢改ㅦ㤱㤱搸㈵ㄸ㘱㈳昶敢㑦㘹㜶挵㕦摣㠰晦〱愳搱㔵㐰挲ぢ晦摡ㅡづ㥤搶㉤搴ㄵ攸〸戱㥦㌱愲㘱㔷㙣㠹㘰㥢慢㄰㙡ㅥ戱㌵晥ㄱㄹ㠹摤㠰ㄱ㌶㘲摦愵㈳昶ㅦ㌷攰㝦㜰㘸㜴ㅤ㤰昰挲晤㜵づ戱㕢搰ㄱ㘲摦㜸㠹戵㈱戱摢㄰㙡ㅥ戱摢晤㈳㌲ㄲ扢ㄷ㈳㙣挴扥㑣㐷散ぢ㌷攰㝦㈰㘸㜴㈳㤰昰㐲敤㠸㐳散㈱㜴㠴搸㘷㕥㘲晢㤰搸㈶㠴㥡㐷㙣戳㝦㐴㐶㘲㕢㌰挲㐶散挳㜴挴㍥㜰〳晥〷㝤㐶㥦〲ㄲ㕥㜸㜸㤷㐳散㌹㜴㠴搸晢㕥㘲㥤㐸散〵㠴㥡㐷㙣慢㝦㐴㐶㘲摢㌰挲㐶散敤㜴挴摥㜲〳晥〷㜸㐶户〳〹㉦㤴愸㌸挴㕥㐷㐷㠸扤攱㈵㜶㄰㠹扤㠹㔰昳㠸扤攵ㅦ㤱㤱㔸㍤㐶搸㠸㙤㑦㐷散ㄵ㌷攰㝦㌰㘷昴㐳㈰攱㤵愵晦攰㄰晢ㄴㅤ㈱昶戲㤷搸㈱㈴昶㌹㐲捤㈳昶㠵㝦㐴㐶㘲摦㘲㠴㡤搸㡢改㠸㙤㜵〳晥〷㙥㐶扦〳ㄲ㕥戸㝦搰㈱昶ㄳ㍡㐲散㜹㉦戱㐱㈴戶〳愱收ㄱ晢挵㍦㈲㈳戱ㄶ㤸挰㐶散愹㜴挴㥥㜴〳晥〷㘹㐶㐳㐰ㄲ㘲挳ㅣ㘲ㅡ㝤㈱昶㠴㤷搸ㄱ㈴搶ち㈱扣㥡昱㤵㉡捦㍦㈲㈳戱㍤㌱愲㠰㍡晢扥㔲㍤㤲㡥搸㘶㌷攰㝦㐰㘶戴㉤㤰㠴㔸㤱㐳㙣㍦昴㠵搸挳㕥㘲㘳㐸慣㍤㐲㜸㌵㠳㔸〷晦㠸㡣挴扡㘲㐴㠱㠵搸挶㜴挴敥㜳〳晥〷㕦㐶ぢ㠰㈴挴㈶㌹挴扡愳㉦挴敥昱ㄲ㥢㐲㘲㍤㄰挲慢ㄹ挴㝡晡㐷㘴㈴搶て㈳ち㉣挴敥㐸㐷散㜶㌷攰㝦愰㘵㜴〰㤰㠴搸っ㠷搸㄰昴㠵搸慤㕥㘲戳㐸散㔰㠴昰㙡〶戱挳晣㈳㌲ㄲㅢ㠵ㄱ〵ㄶ㘲敢搲ㄱ扢搱つ昸ㅦ㔴ㄹ㉤〲㤲㄰㍢捥㈱㌶づ㝤㈱戶搶㑢慣㠴挴㈶㈰㠴㔷㌳㠸㑤昴㡦挸㐸慣ㄸ㈳ち㉣挴慥㑥㐷㙣㡤ㅢ昰㍦㠰㌲㍡〳㐸㐲㉣敥㄰㍢ㅡ㝤㈱㜶愵㤷搸㍣ㄲ㍢ㄶ㈱扣㥡㐱㙣戶㝦㐴㐶㘲愵ㄸ㔱㘰㈱戶㉡ㅤ戱㑢摤㠰晦挱㤲搱㌸㤰㠴㔸㤵㐳慣〲㝤㈱㜶戱㤷㔸つ㠹㉤㐴〸慦㘶㄰慢昴㡦挸㐸㉣㠹ㄱ〵ㄶ㘲攷愵㈳戶搲つ昸ㅦㄸㄹ慤〳㤲㄰慢㜳㠸㉤㐳㕦㠸㥤敢㈵戶㠴挴㑥㐴〸慦㘶㄰㍢挹㍦㈲㈳戱搳㌱愲挰㐲散捣㜴挴捥㜰〳晥〷㐱㐶捦〴㤲㄰㍢搹㈱㜶づ晡㐲散㌴㉦戱㔳㐸㙣〵㐲㜸㌵㠳搸㑡晦㠸㡣挴㉥挱㠸〲ぢ戱㤳搳ㄱ㍢挹つ昸ㅦ昰ㄸ㕤〵㈴㈱㜶愶㐳散ち昴㠵搸〹㕥㘲㘷㤱搸㔵〸攱搵っ㘲㙢晣㈳㌲ㄲ扢〱㈳ち㉣挴敡搲ㄱ慢㜵〳晥〷㌷㐶搷〱㐹㠸㥤攷㄰扢〵㝤㈱㤶昰ㄲ扢㠰挴㙥㐳〸慦㘶㄰扢摤㍦㈲㈳戱㝢㌱愲挰㐲慣㉡ㅤ戱㑡㌷攰㝦㈰㘳㜴㈳㤰㠴搸㉡㠷搸㐳攸ぢ戱〵㕥㘲㤷㤳搸㈶㠴昰㙡〶戱捤晥ㄱㄹ㠹㙤挱㠸〲ぢ戱㜸㍡㘲㘵㙥挰晦愰挵攸㔳㐰ㄲ㘲㔷㍢挴㥥㐳㕦㠸捤昵ㄲ扢㤶挴㕥㐰〸慦㘶㄰摢敡ㅦ㤱㤱搸㌶㡣㈸戰㄰㍢㉥ㅤ戱搹㙥挰晦〰挵攸㜶㈰〹戱㜵づ戱搷搱ㄷ㘲挷㜸㠹摤㐴㘲㙦㈲㠴㔷㌳㠸扤攵ㅦ㤱㤱㔸㍤㐶ㄴ㔸㠸捤㐸㐷㙣扡ㅢ〸㍣ㄸ昱㐳㈰㘵㝡㌰愲攷ㅦㄳ㙣㠳㐹㐳攵慣㘵㙤㔵敥戸㜹扡ㄶ〵搱ㄵ㤵㤵㔲㑢㥣㠷㠷㤸㈵昰捦昹㑤挴攳晡昰攸㌲晣㤳攵㙥㘹㉣ㅥ攳挷㘷㐲㤹挷㘴㘹改㜱㜰戸㝣㑡〲捦捤㙡㔹㍥㉥㠹挷㉣㤶攵攲㥦㈳慢慤挵㍦㜳晥扦昰㠴㌳㔴㜷昳挶㔸㙣捥戳捤慣㠵搵慣㤸㙥攴攱㜳扢昴㌰晦㑡㕦㌶㥦㝤昶晢㥥戸ㄸ扥〳扢㤸攷㠱㝥㘵㥥〷晡攵愸㘹㜸㤷㥤㐲㥣㔳戳㜶捡戲戳戲昱慦㍢㘰㐸㜸〳っ晦愵㉤戹㠴〱ㄳ搱㜷挳㈳㜷㈳㠸挹ち昱愴戸㥦ㅦ慢摤㜹㙦㘲㤶敦㥦摢㙢搵㡡愴捤愶㜸㑥㥡㍢㤲收敡㜲搴㐴敢㌲㌶㜲㍥㉥㘳搷ㄲㅥ㐸㕤㠲攲改㙢㉥挳㙣敡扢㔴攰搱㔶攰㑤㐱攰㐷㝣挰㍣㝤㥣〲捣㜳戲㥥ㄵて户〲㍦ㅥ〴摥攲〳收改摢ㄴ攰㄰ㄲ㍣挰㐳慤挰捦〴㠱㥦昳〱户㐴㍦〵戸㜵㉡㜰㝦㉢昰㡢㐱攰㤷㝣挰㙤晣挰㙤㔳㠱㝢㔹㠱户〵㠱户晢㠰昷昱〳敦㥦ち摣捤ち晣㝡㄰昸㑤ㅦ㜰㈷㍦㜰㐱㉡㜰扥ㄵ昸㥤㈰昰㝢㍥攰㠳晣挰㝦㐸〵敥㘰〵晥㌰〸晣戱て昸㄰㍦昰㠰㔴攰扤慤挰㥦〷㠱扦昴〱て昲〳て㑢〵㡥㕡㠱晦ㅤ〴晥搶〷㝣㠴ㅦ戸㈸ㄵ㌸㘲〵晥㈱〸晣㤳て㜸㡣ㅦ㜸㔲㉡㜰㡥ㄵ昸搷㈰昰㑥ㅦ昰ㄴ㍦昰㡣㔴攰摦㝥戴㝤ㄶ戶挰㠳〱㝤ㅦ㐲㈱扡戶攳㈳挷昹ㅣ㔴戳晣挰挷愵〲晦㘸〵搶㐱攰㔶㍥攰ㄲ㍦㜰㍣ㄵ昸ㅢ㉢㜰㥢㈰昰敥㍥攰㜹㝥攰慡㔴攰㉦慣挰㙤㠳挰晢昸㠰㙢晣挰㜵愹挰ㅦ㔹㠱摢〷㠱昷昷〱㉦昱〳㥦㥣ち晣慥ㄵ戸㑢㄰戸慢て昸ㄴ㍦昰㤹愹挰㙦㔸㠱てち〲㜷昷〱㥦攵〷㍥㉦ㄵ昸ㄵ㉢昰ㅦ㠲挰㠷昸㠰㉦昰〳慦㑡〵晥慢ㄵ戸㕦㄰㜸㠰て昸㜲㍦昰搵愹挰捦㕡㠱㠷〴㠱て昵〱㕦敢〷㕥㤷ち晣㠴ㄵ昸㠸㈰昰〸ㅦ昰㑤㍥攰搰㕤㜰㌴昹㥢ㄵ慦昵敦㠹敦愰晣㘷愴昱㜸㘳㍥㈴户㐷㈵扥ㅥ㌵攱㤹挴愳戰㄰挵敦㐳挴搰㠵散愱㈱㍦ㅢ攱攵㌲㜴ㄱ扤て㤸㥣搱摥ㅣ㝥〱㤱㥣㌱昴㍥㘲㜲挶㝡㜳昸㕤㐲㜲挶搱换慦ㄱ㌲搷㜸㙦捥㌳㈶㘷〲扤晣㐶㈰㌹ㄳ扤㌹㉦㥡㥣㐹昴扥㘴㜲㈶㝢㜳昸换㕡收㥡㐲敦㜶㤳㌳搵㥢挳摦扢㤲㜳㈴扤晣㤵㉢㜳㑤昳收扣㘳㜲㡡改攵㙦㑦挹㤹敥捤昹搰攴捣愰昷㘳㤳㌳搳㥢挳㕦㙣㌲搷㉣㝡扦㌴㌹㐷㜹㜳昸㍢㑡㜲㡥愶㤷扦㥥㘴慥㘳扣㌹㍦㤸㥣㘳改攵㙦ㅡ挹㤹敤捤昹搵攴ㅣ㐷敦㑥㤳昳㐷㙦づ㝦〹挸㕣㈵昴昲昳㕦㜰收㜸㜳昸㜹㉥㌹㌱㝡昹㔱㉥㌹㜳扤㌹晣㘸㤶㥣㔲㝡昹愹㉣㌹㘵摥ㅣ㝥捡㑡㑥㥣㕥㝥挰㑡㑥戹㌷㠷ㅦ㤸㤲㌳㡦㕥㝥㔶㑡捥㝣㙦づ㍦晢㈴愷㠲㕥㝥散㐹捥〲㙦づ㍦挶㈴㘷㈱扤晣〴㤳㥣㑡㙦づ㍦㤱㈴愷㡡㕥㝥ㄸ㐹㑥戵㌷㠷ㅦ㉥㤲㔳㐳㉦㍦㔷㈴㘷㤱㌷㠷㥦ㄳ㤲㜳㍣扤晣㠸㤰㥣㠴㌷㠷㠷扣攴㈴改攵搱㉥㌹戵摥ㅣ㌹昴㜸搴搵挱㙢戶㈸て㐱昹㜳㝢㌱ㅡ㈸㌱㤰㠳㉦㤰挵㠳㔰戲㤶㍡㔹㜲昸〵戲㜸ㄸ㑡搶〹㑥㤶ㅣ㠰㠱㉣ㅥ㠸㤲㜵㤲㤳㈵㠷㘰㈰㡢㠷愲㘴晤挹挹㤲㠳㌰㤰挵㠳㔱戲㑥㜵戲攴㌰っ㘴昱㜰㤴慣搳㥣㉣㌹㄰〳㔹㍣㈰㈵敢っ㈷㑢づ挵㐰ㄶて㐹挹㕡敥㘴挹挱ㄸ挸攲㐱㈹㔹㘷㍢㔹㜲㌸〶戲㜸㔸㑡搶戹㑥㤶ㅣ㤰㠱㉣ㅥ㤸㤲戵搲挹㤲㐳㌲㤰挵㐳㔳戲捥㜷戲攴愰っ㘴昱攰㤴慣ぢ㥤㉣㌹㉣〳㔹㍣㍣㈵敢㘲㈷㑢づ捣㐰ㄶて㔰挹扡搴挹㤲㐳㌳㤰挵㐳㔴戲㉥㜳戲攴攰っ㘴昱㈰㤵慣搵㑥㤶ㅣ㥥㠱㉣ㅥ愶㤲㜵愵㤳㈵〷㘸㈰㡢〷慡㘴慤㜱戲攴㄰つ㘴昱㔰㤵慣㙢㥣㉣㌹㐸〳㔹㍣㔸㈵敢㍡㈷㑢づ搳㐰ㄶて㔷挹㕡敢㘴挹㠱ㅡ挸攲〱㉢㔹㌷㍡㔹㜲愸〶戲㜸挸㑡搶㝡挹㡡㥡㠳㔵昱昸㤴昳㘰㐷攳㤷㍥㙢㝦㐶㘲㙣㉥ㅥ〰捤㐳㔲〲㐷昹〲㍣ち㈵㌰换ㄷ攰㠱㈷㠱㤹扥〰㡦㌵〹捣昰〵㜸㜸㐹㘰扡㉦挰㈳㑡〲挵扥〰て㈲〹㑣昳〵㜸摣㐸攰㐸㕦㠰㠷㡡〴愶晡〲㍣㍡㈴㌰挵ㄷ攰〱㈱㠱挹扥〰㡦〱〹㑣昲〵戸摢㑢㘰愲㉦挰㍤㕤〲ㄳ㝣〱敥摣ㄲㄸ敦ぢ㜰㝦㤶挰㌸㕦㠰扢戰〴挶晡〲摣㙢㈵㌰挶ㄷ攰㡥㉡㠱搱扥〰昷㑤〹ㄴ昹〲摣ㅤ㈵㔰攸ぢ㜰て㤴挰㈸㕦㠰㍢㥤〴㐶晡〲摣捦㈴㌰㈲㌵搰敡晦〱㜵㕣愹〹</t>
  </si>
  <si>
    <t>㜸〱捤㝤〷㝣㔴㔵昶㝦㙥挸っ戹㐳㠰愷〲ㄶ㤰愶㔱㄰㐴㝡㔳㤴摥㡢ㄲ㡡〵㡤㐳㌲㠱㐰ち捥㈴㄰㙣戸㜶ㄱ换慡㔸戱慣ち㌶散㘲〳摤㔵搴戵攰㕡㔹挵戲㤶愸㙢㕦㔷搷戵敢晦晢㍤敦摤攴捤㝢㜷㌲挹晥昶晦昹散㜳㜲扣昷㥣㜳扦昷㝥扦昳摥㘴昲摥㜹㡦ㅣ㤵㤳㤳昳ㅢ㌶晥㥦㕢ㅥㅢ㕤㡡㔶愶㙡ㄲ㤵晤挶㔵㔷㔴㈴㑡㙡捡慢慢㔲晤挶㈴㤳昱㤵搳换㔳㌵慤㤰㄰㉤㉥㐷㍣ㄵ㈹㑥㤵ㅦ㥦挸㉦㕥㥥㐸愶㤰ㄴ挹挹挹捦搷戹㠸敦敥晤㌸愶愳㌹㑡攷搱㈰㉢㐷㐷㘹㕡搳攴搳㘸㥡ㄸ㑤ㅢ㥡〲㥡戶㌴敤㘸摡搳㌸㌴㍢搱散㑣戳ぢ㑤〷㥡㡥㌴㥤㘸㜶愵搹㡤㠶昳敢㍤㘸㍡挳ㄴ㜴㠱㤹㌳㙥散慣㠵㑢挰愶愸愶㍡㤹攸摢㝤㥥扢收㔱〳〶昴ㅢ搰㙦搰攰〱㈳晡昵敦摢㝤㕣㙤㐵㑤㙤㌲㌱慡㉡㔱㕢㤳㡣㔷昴敤㝥㘸敤挲㡡昲㤲㘹㠹㤵㜳慡㤷㈶慡㐶㈵ㄶ昶ㅦ戴㌰㍥㜸昸㠰挱㐳㠶㤴㡤ㄸ㌱扣㘰㑦㈰捦ㅣ㌷昶搰㘴愲㉣昵摦挲散㑡捣㔹攳挶昶㥢㤹愸昹㙦㘱㜶〳㈶㈰挷㔷㔷挶换慢晥㑢愰ㄱ扥愷㐳挶㈷㑡捡昹收㈷ㄲ挹昲慡㐵晤戰散㌴愱搱ㅢ搶㙦㑣㉡㔵㕢戹㡣晢搱戸㐴㐵挵散㐴㤹扣改㤵攳㔳㌵㠷挶㤳㤵愹㠲㑡敡㤷㐸㈶慡㑡ㄲ愹㜶㤵ㄳ敡㑡ㄲㄵ㕥㘲㉡扦㜲㕥㍣㌹㌳㕥㤹挸㘳愳㝤愵晢ㅥ㑥㈹㑤㔴搵㤴搷慣㙣㕢㌹㌷㤵㤸ㅤ慦㕡㤴㘰㑡愴㜲㔲㙤㜹愹捡换挳㉢愷搵扥戶㤵挹ㅢ㠵昵㔴㡥㕢ㅣ㑦搶㐸㡦㙦攱〰㕢慥㙦㜷ㄱㄶ㘹敢攲㉥搵㍤㌰㡡敦㔹㔱㜹攵戴㐴戲㉡㔱挱㐹昸㑥昶〹㈴㠹㐰敥晢搰愰㤴愱挳㜷㐹戵昱づ㍥㜲攱㉣搱敥㌰晢㑣慦㕥㌴戳㍡㔹㠹㝤㜲㐶㈲㕥㌵㙡㐸摦愲㥡搲昱㠹攵愳晡昷ㅢ搲㜷㝡㜵㐹㥣攲㡥敡慦㝢㈰㔷昷攴愸扤㘰昲㈶づㅣ㍥㔸敦㑤㕦㈱㡣捡㝢〳㐷扡ㅦ㥦㐷㕢㙥㜱㍣户㜸㘱㙥㜱㐹㙥㜱㘹㙥㜱㈲户戸㉣户㜸㔱㙥昱攲摣攲昲摣攲㈵戹挵㑢㤱㘳戶晣搶慤㜳扤敤晡㜷㍦摢昱扢㕢㤳搳捦昸㔳晢㥢换摦敤昸慣攲挱㉤㥦つ晢愲搱摣昵昶㐲慥敥つㄳ摤て〶敢ㅤ㌶㕣昷愱慦㉦㡣㔲慦㘰扤㕣昳〳㙦搷ㅦ戵晡敥㘳㐶㕦戳攳㥡㍦㝦摥㘵昵挵㡡ㅦ㈲㌲㔹㍦㌴㥡㍢搹〱〴敥てㄳㅤ〰挳挹㐶攸㠱昴つ㠲㔱㙡㥢㌷搹㡡㉤ㅦㄵ㜴㍢昸愲愹搷晥㙢攴㘳㥦㤵愵㘶㈹㝥㔸挹㘴㐳搰㘸敥㘴㐳〹㍣っ㈶㍡ㅣ㠶敦挴㄰㍤㠲扥㤱㌰㑡㍤改㑤㌶敡攴㑢㙡㡦改搸㙢摡㌵摦㥣㔵㜹昵敤㜵昷㈹㝥㈸捡㘴〷愱搱摣挹㐶ㄱ昸㘰㤸攸㈱㌰㤸㙣㐴㝦㍤㥡扥㌱㌰㑡㍤敡㑤戶攳挲㌹㉦㐶扢㕥㌶晥散㈷㈳摦㙤摦㘷昵㝡挵攳㔰㈶ㅢ㠷㐶㜳㈷ㅢ㑦攰〹㌰搱㠹㌰㥣㙣㤸㥥㐴摦㘴ㄸ愵ㅥ昰㈶㝢昹㤳慦㔶挷㡥晢㜱昲㘶㘷晦㍤㙦㍤收搴㡤㡡ㅦ昲㌲搹㔴㌴㥡㍢搹㌴〲㑦㠷㠹捥㠰挹㥢㌸愸晦〰㍤㤳扥㔹㌰㑡摤攵㑤㔶戹㜰捦㥢敥摤敢戱戱て㙥捥摤昹搹㤱㔳晡㉡晥㌲㤱挹づ㐳愳戹㤳捤㈶㜰ㄱ㑣㜴づっ摦戳〱㝡㉥㝤昳㘰㤴扡挵㥢散㥥挱㈳㕦㕡户愳㝣收㜹挷敤昷敥㉦摦㝦㝡㠲㙡㠳戰㑣㜶㌸ㅡ捤㥤散〸〲ㅦ〹ㄳ㍤ち㠶㤳つ搵ぢ攸㍢ㅡ㐶愹敢扤挹㝡敥㜵攴昳㝤户っ㤹㜴㝡慡㜳昲昰㑦㥦㥡愶昸换㔱㈶㉢㐶愳戹㤳ㅤ㡢㕣ㅤ㠷㠹㉥㠴攱㘴㠳㜴〹㝤愵㌰㑡㕤攵㑤㜶昹㤷㡢扦㌸愸㜰捥攸搵㠵扤户㝤㕡户㘶慤攲㉦㘱㤹慣っ㡤收㑥戶㠸挰㡢㘱愲攵㌰摣㐱〶敡㈵昴㉤㠵㔱敡ㄲ㙦戲㈵挷戴ㅦ晡搰ㄱ〷㑣㍣敢愹㐱扤㈷㕦㜶挵㤷㡡扦散㘵戲㑡㌴㥡㍢㔹ㄵ㠱慢㘱愲换㘰㌸搹㄰㝤ㅣ㝤㐹ㄸ愵捥昳㈶ㅢ㕤㔴搴㘱挳㈵慢㘶晥攱㑦㥢㈶㕦㜳搸㠲晢ㄵ扦㔴挸㘴㌵㘸㌴㜷戲㕡〲㉦㠷㠹慥㠰攱㘴〳㜴ㅤ㝤㉢㘱㤴㍡搳㥢散搵㕤捦㍤晢换昵搷㑥戹㜰改㑥㤷㐵〶扦昶戰攲㤷ㄷ㤹散〴㌴㥡㍢搹㠹〴㍥〹㈶㝡㌲っ㈷ㅢ慣㔷搱㜷ち㡣㔲慢扣挹づ㝡㘴挴摢㥦㡤㤸㌲昹慡㝤晦昱搸慡㙦敦ㅢ愱昸㈵㐹㈶㍢ㄵ㡤收㑥㜶ㅡ㜲昵改㌰搱㌳㘰㌰搹昰㠱晡㑣晡捥㠲㔱慡捥㥢散㠱ぢ㍡摥㝦昷攳摢愶㙦㜸㝤㘳搷捤摦ㅥ戲㡢攲㤷㌱㤹散ㅣ㌴㥡㍢搹㙡〲㥦ぢㄳ㕤〳挳挹㠶敢昳攸㍢ㅦ㐶愹攳扣挹㥥㍦戴晥㠷〱㉦昵ㅦ㜷戵昳昶摥愵㥦晦㙤㠶攲㤷㍥㤹散㐲㌴㥡㍢搹敦〹㝣ㄱ㑣昴㘲ㄸ捡㌸㕣㕦㐲摦㕡ㄸ愵㤶㜸㤳㜵㥢㌷㜴挰㙢㜳晥㌸晡戶㔶ぢ敢摦扥戴㐷㉦挵㉦㤷㌲搹㘵㘸㌴㜷戲换〹㝣〵㑣昴㑡ㄸ㌲ㅢ愱慦愲㙦ㅤ㡣㔲㈵摥㘴户摣㝥昳㌱〷搷㕣㍣昹搲㙢ち慥扦攷愶挴捥慡㈳挲㌲搹㌵㘸㌴㜷戲㙢〹㝣ㅤ㑣昴て㌰晣㙣散慦慦愷敦〶ㄸ愵ㄶ㜸㤳摤㜹挴㠰扡摥ㅦ㝦㌶晤收昳㠷㝤㜴换摥㠳攲㡡㕦㤶㘵戲昵㘸㌴㜷戲つ〴扥〹㈶㝡㌳っ㘵ㅣ愱㙦愱敦㔶ㄸ愵收㝡㤳㥤扣昵愱㙦づ攸昴搳㤴戳捥㕣昳搲慣ㅢ㝢晤愴昸愵㕣㈶摢㠸㐶㜳㈷扢㥤挰㜷挰㐴敦㠴攱㘴㐳昵㕤昴摤つ愳搴㑣㙦戲㔹ぢ昶㙦㝦搲捦㡦㡤晢㘳昲㠳㐷㙦㍦㜱晥㐵㙡㌷㠴㘵戲㝢搱㘸敥㘴昷ㄱ㜸ㄳ㑣昴㝥ㄸ扥㘷晤昵〳昴㍤〸愳搴㈴㙦戲戳扦摡慦摤搳㜳㥥㤹㜶收挷㥤㉥㝣昴㤳户㤷愸摤ㄱ㤶挹ㅥ㐶愳戹㤳㙤㈶昰ㄶ㤸攸㈳㌰㤸㙣搸㌰晤㈸㝤㝦㠴㔱㙡戴㌷㔹慢㥦慥ㅣ㜶挱ㄹ㤷捤摣㔲扥晦挶愲㘷㥣挷搵ㅥ〸换㘴㡦愱搱摣挹ㅥ㈷昰㔶㤸攸ㄳ㌰㘴㌶㑣㍦㐹摦㔳㌰㑡㡤昰㈶㕢㍡昹㤳敢搶㥥昴晣㤴㥢户昵㌹昷昲〳扢扤愷㍡㈳㉣㤳㍤㡤㐶㜳㈷㝢㠶挰捦挲㐴㥦㠳攱㝢㌶㐸㙦愳敦㜹ㄸ愵〶㝡㤳捤晦攵收㠲㤱摦ㅥ㌴昱㥥愷摢㍤㕣㜰摦收戲㠲ㄷ㄰㍥捣晢捥㍢㍥ㄹ㕦㠱扦㈲ㅡ晦㐰ㄹ搸慦㍦晦换晥㤷ㄹ晥㌰㉢ㅢ㔲㌶慣㙣挰㠰搲㈱晤攳㠳攲㤱ㅥ㠰㙤敥㥦〰晣㜸㉥㈸㥢㕦㕥㔵㕡扤㐲晥㈶攸㌲㌶㥥㑡㌴晥㠹搰挷㡢㡤慤慥慤㉡㑤㜵戶〷㡢㙡攲㌵㠹㍤㠲戱㐶㤰搰戰㈲晣挵㤴㐸挹㝣㕤㠳挳收挵㉢㙡ㄳ㘳敡捡摤昰㥥㠱㌰晥㕥慡㕥㤸㌹㍡㌱㤹㌸慥㈱ㅡ㕡搱ㄸ晣㐱扦㕣戰㐳㉣摤㤰扢慥敥攳ㄶ㔷愷ㄲ㔵戲扣㍥㤵㠷㤶㤷㉣㑤㈴㡢ㄲ㍣ㅤ㤰㈸ㄵ慡ㅤㄹ昲晥㘸敢㌳慢ち㐴昱㘷㔸㘹㑦扦户㙣㐲㕤㑤愲慡㌴㔱㡡昵㉥㑢㈴㙢㔶捥㠹㉦慣㐸㜴㑡㑢㜱攷㐴㘰昷㌴昷挴敡㤲摡搴戸敡慡㥡㘴㜵㐵㝡㘴㑣改昲㌸晥㔰㉣㥤㔱㕤㥡挰摦㜹㜹摣㜲㔴㑥慢㔶㑡攵散㘷晢㘳㡢戸愹㝥昲㐶昸摥攲㍤昱㥥敦㤶扥摢昵㥢つ㜶㘰㔱㤱攰㍥㤹扢㜷ㄶ㌰挱㈵㑣敦捣㠹㍥㑥㍣㜷挲散㕥㤹戳㘵㡤つ敦摣晦摦攴摣摣㕤㍣昶ㄳ㤶攳㡦改挹昱慡搲㡡㐴戲挹㌳㍦㡡㉢搲㉦挲㐴づ挰搱㥣㔱扤㍣㘴愸㍡戵㌲戲愲扣戴㘶㜱㜴㜱愲㝣搱㘲㝥换挲搹愱晣㝣㑡ㅢ摡昴换㜰改㔷㘸㕥㠵㠹挵㜲愲摢㤹ㄴ㡤改扦扡晤㐸㑦晣扦攵㝦愶攷㘲㤴㤶搳〲㌸㠷㤳㡡㔴㑥慣㑥愶㕡戵戲戱㥣ㅣ㑦㉤慥攱敥搹㜴㤰㜸慦搱扣づㄳ搹ㅢ㈶敢㔹㠰昶㐸捡攳挹㡥戶㤵攳ㄳ㘵㜱㥣㘲㤲愳㕢挵㈳㤵敥㔹㡢昱㠹㔴㠹收改㡤㈹㌸㔶敡愲㘸攱攰㉦愸攴摥㥦愸慢ㄹㅦ慦㠹户慥挴㠹ㄲ扣㑢ㅡ㐹㝤㘴㤴摢攲挸戶攲㌳愳㘳㕥て〸㡥㌴㝤㈸㙤挴攱㈲攱挰挱昱㤲搳捡戳㑤㤳挰摡扢㠲㐴㌴戸愳愷㥦昰挰㜹㤸搲㐹㠹慡㌹㉢㤷㈵㔲㑣捦㡦㌶㈹㘵昰昰㈲搸慣㤲㠵㜳㙢捡㉢㔲晤戰搲㐹挹敡摡㘵晦㑤ㅣ㘲改ㅤ㌰㘶㡢散㠳扤戸昹㥣㈰㔷㑥敢攵㝣㙦㡡㡢㜳昲㠹㐶㡦摥㡢㠶㝢㉢挰㝥挳晦㘴搳㙦攳㝦戱愶㘲㤱㐲㘴戴攴攴㔰〴昹〵㤵㔰㘸㑥㌲㈱愷扢昲愵〳戵摢㔶捥慦㑥㉥㕤㔸㕤扤㤴晢㔳㍢改愵ㄶ㈷ㄲ㌵㍣㠵搴挶㍢㘵㈶愷挶㤴㙡搵㉡敤晣㡦敦㕣㔳㌷攰㐷摦㠳㘹㍢愶愲愲扢㐱㑣㐵摦㠷慢ㄵ㑥㘶㐵敢搱㜰㉡ㄷ挶扢㉦㑢㔶昳㐴㙡扦扡㡡㔴㥤敡〲搶㍣㐵昳搰㡤户㙣昸㈵㌹㘴搲扡挳㝦㜸昰扣㕢㙢挶慡捥㕥㈰㜴愲愸ㄷ㜰㝡攰㐷㝦〴愳㜶㐷ㅡ㍦㑤搰㑥摦昴挷攸敢㑦㘸㍥㠵挱㘷㠲愸㡣㡦㠴捦摤慥敡㡤晦昳㘳㐱㝦㐱昳㈵㡣敡〳挳㠳㔲晦〳挶㙣捡〱㍥摦㙢㜹扦昶㠳㍢晣㝥㝤〳㙦㑣㌷ㄱ㔳㝤㤱挱昷㑣㔳㈳㑤㔵㌴ㄵ㔱㔱〰㕢〵㠸㜸㠱搰挹慢〳㌰㑣〴昸㤹攳㕢㈱捤㉥挰慦㥣㠳挲㘸敥㘹㍥〱㜲摤慥敡㡦㤸〸搰ちづ捤㔳昷㙡㈰㕣㈲㐰〴㍤戳愹ㅦ㝦昵〹㌰〰敥戰〰㥡㤸扡㠹㤸ㅡ㠴㜱㌶〱扥〲戸㔵㠰㝦㜸㠱搰〹戵愱㐰敡挱㔵散捣㈵㝦㠱㌴扢〰ㅤ㄰搶ㅤ㘹㍡挱昸〴搸捤敤慡㘱〰ㄱ〱㜶㘷搲ㅥ㌰㙡〴㕣㈲㐰㘷昴捣愶㍥昰ぢ㌰ㅣ敥戰〰摤㠸愹㥢㠸愹㤱ㄸ㘷ㄳ攰㡤㑣〲散昰〲愱㤳㝣愳㠰搴㠳慢攸挵㈵扦㤶㔱㠰晤㄰搶㝤㘸晡挲昸〴攸攷㜶搵挱〰ㄱ〱づ㘰㔲㝦ㄸ㌵ㅡ㉥ㄱ㘰〰㝡㘶㔳㝦昱ぢ㜰〸摣㘱〱㠶㄰㔳㌷ㄱ㔳㘳㌰捥㈶挰ㄳ㤹〴搸敡〵㐲㈷ㅥ挷〳愹〷㔷㜱㌰㈶㔵㡦㘵ㄴ㘰㌴挲㝡っ捤㔸ㄸ㥦〰攳摤慥㥡〰㄰ㄱ㘰〲㤳㈶挲㈸㥥㡢ㄴ〱㈶愱㘷㌶昵愰㕦㠰㠹㜰㠷〵㤸㐶㑣摤㐴㑣㑤挶㌸㥢〰㜷㘴ㄲ攰㜶㉦㄰㍡ㄹ㍡つ㐸㍤戸㡡㌹㕣昲㙤ㄹ〵㤸㠷戰㥥㑦㜳㌸㡣㑦㠰㈳摤慥㥡づ㄰ㄱ攰㈸㈶㉤㠰㔱㌳攱ㄲ〱㡥㐶捦㙣敡㝡扦〰㌳攰づぢ㄰㈷愶㙥㈲愶㘶㘱㥣㑤㠰换㌳〹㜰㤹ㄷ〸㥤愰㥤つ愴ㅥ㕣挵ㄲ㉥㜹㙤㐶〱㉡㄰搶㤵㌴㔵㌰㍥〱㤶戹㕤㔵〴㄰ㄱ攰㌸㈶㈵㘱搴㕣戸㐴㠰ㄴ㝡㘶㔳㙢晣〲捣㠱㍢㉣挰ち㘲敡㈶㘲㙡ㅥ挶搹〴㌸㌵㤳〰扦昳〲愱㤳挶㐷〰愹〷㔷㜱ち㤷扣㉡愳〰愷㈲慣㑦愳㌹ㅤ挶㈷挰㤹㙥㔷ㅤ〹㄰ㄱ攰㉣㈶㥤つ愳ㄶ挰㈵〲㥣㠳㥥搹搴㜲扦〰㐷挱ㅤㄶ攰㍣㘲敡㈶㘲敡㘸㡣戳〹㔰㤱㐹㠰愵㕥㈰㜴㈲晢㔸㈰昵攰㉡㉥攵㤲换㌳ち㜰㌹挲晡ち㥡㉢㘱㝣〲慣㜳扢㉡づ㄰ㄱ攰㙡㈶㕤〳愳㑡攰ㄲ〱慥㐵捦㙣敡㔸扦〰ぢ攱づぢ㜰〳昲㘳扡㠹㤸㉡挵㌸㥢〰昳㌲〹㌰搷ぢ㠴㑥慥昳㍣㜹て慥㘲㈳㤷㕣㤴㔱㠰㍢㄰搶㜷搲摣〵攳ㄳ攰ㅥ户慢ㄶ〳㐴〴戸㤷㐹昷挱愸㈵㜰㠹〰㥢搰㌳㥢㥡敡ㄷ愰ㅣ敥戰〰てㄱ㔳㌷ㄱ㔳㑢㌱捥㈶挰攸㑣〲ㅣ攲〵㐲㈷晣慢㠰搴㠳慢㜸㥣㑢ㅥ㤵㔱㠰㈷㄰搶㑦搲㍣〵攳ㄳ攰㘹户慢慡〱㈲〲㍣挳愴㘷㘱搴㜱㜰㠹〰捦愱㘷㌶㌵搸㉦挰㌲戸挳〲扣㐰㑣摤㐴㑣㈵㌱捥㈶挰㝥㤹〴攸敤〵㐲ㄷ㈱㙡㠱搴㠳慢㜸㥤㑢摥㌷愳〰㙦㈰慣摦愴㜹ぢ挶㈷挰摦摣慥㕡づ㄰ㄱ攰ㅤ㈶扤ぢ愳敡攰ㄲ〱摥㐳捦㙣慡慢㕦㠰ㄵ㜰㠷〵昸㤰㤸扡㠹㤸㕡㠹㜱㌶〱㍡㘴ㄲ㘰ㄷ㉦㄰扡㌰㜲㈲㤰㝡㜰ㄵ㕦㜲挹㍢㘵ㄴ攰㉢㠴昵㍦㘹扥㠶昱〹昰㉦户慢㑥〲㠸〸昰㉤㤳晥つ愳㔶挱㈵〲㝣㠷㥥搹㔴扥㕦㠰㤳攱づぢ昰ㄳ㌱㜵ㄳ㌱㜵ち挶搹〴昸昵㤷っ㕦㠵㝦昱〲愱㡢㌵愷〱愹〷㔷㤱㤷㡢㈵晦㠴㌴晢㔷攱㈸挲扡㌵㑤㍥㡣㑦㠰㤸摢㔵愷〳愴㈷㠱摡㌰愹〰㐶㥤㠹慥〸搰ㄶ㍤戳愹慦㌱㐷挳ㅦ㐳㘷挰ㅤㄶ㘰㈷攴挷㜴ㄳ㌱挵慢㐲㌶〱㍥捥㈴挰摦扤㐰攸〲搲㙡㈰㠹〰㝢㜰挹ㅦ㘶ㄴ愰ぢ挲㝡㑦㥡慥㕣㕤攳㕦㠳摤摤慥㍡ㄷ㐰㍤㐹愷〷㤳㝡挲愸昳搰ㄵ〱昶㐲捦㙣敡㉤扦〰㙢攰づぢ戰㉦昲㘳扡㠹㤸㍡ㅦ攳㙣〲扣㥣㐹㠰㤷扣㐰攸愲搶敦㠱㈴〲昴攷㤲㕦挸㈸挰㐰㠴昵㈰㥡挱㕣㕤愳〰㐳摤慥扡〸㐰㍤㐹㘷ㄸ㤳㠶挳愸㑢搰ㄵ〱㐶愰㘷㌶昵㤴㕦㠰㡢攱づぢ㌰ち昹㌱摤㐴㑣慤挵㌸㥢〰㕢㌲〹戰搹ぢ㠴㉥戴㕤づ㈴ㄱ㘰㈲㤷晣㔰㐶〱㈶㈳慣愷搰㑣攵敡ㅡ〵㤸敥㜶搵ㄵ〰敡㐹㍡㌳㤸㌴ㄳ㐶㕤㠵慥〸㌰ぢ㍤戳愹扢晣〲㕣〹㜷㔸㠰㈲攴挷㜴ㄳ㌱戵づ攳㙣〲㙣挸㈴挰㝡㉦㄰扡昸㜷㉤㤰㐴㠰〵㕣昲つㄹ〵㌸〶㘱㕤㑣㜳㉣㔷搷㈸挰㐲户慢慥〳㔰㑦晣攸ㄲ㈶㤵挲愸敢搱ㄵ〱ㄲ攸㤹㑤㕤改ㄷ攰て㜰㠷〵㈸㐷㝥㑣㌷ㄱ㔳㌷㘰㥣㑤㠰ぢ㌳〹㜰㠱ㄷ〸㕤㤰摣〰㈴ㄱ㈰挹㈵㥦㤷㔱㠰ㅡ㠴㜵㉤捤㜲慥慥㔱㠰㍡户慢㜸㝤戲㈷改慣㘴搲昱㌰敡ㄶ㜴㐵㠰ㄳ搰㌳㥢㍡摤㉦挰捤㜰㠷〵㔸㠵晣㤸㙥㈲愶㙥挵㌸㥢〰挷㘷ㄲ㘰愵ㄷ〸㕤㈴扤ㅤ㐸㈲挰搹㕣昲㡡㡣〲慣㐶㔸㥦㑢戳㠶慢㙢ㄴ攰㝣户慢敥〰㔰㑦搲戹㠰㐹ㄷ挲愸扢搰ㄵ〱㝥㡦㥥搹㔴㤵㕦㠰㍢攱づぢ戰ㄶ昹㌱摤㐴㑣摤㡤㜱㌶〱㑡㌳〹㔰攲〵㐲ㄷ㙥敦〳㤲〸㜰つ㤷ㅣ捦㈸挰㜵〸敢㍦搰㕣捦搵㌵ち㜰愳摢㔵㥢〰搴㤳㜴搶㌳㘹〳㡣㝡〰㕤ㄱ攰㈶昴捣愶づ昷ぢ㜰㍦摣㘱〱㙥㐳㝥㑣㌷ㄱ㔳て㘲㥣㑤㠰㤹㤹〴㤸攱〵㐲ㄷ㤳㌷〳㐹〴戸㡦㑢㥥㤶㔱㠰晢ㄱ搶て搰㍣挸搵㌵ち昰戰摢㔵㕢〰搴㤳㜴㌶㌳㘹ぢ㡣㝡ㄴ㕤ㄱ攰ㄱ昴捣愶挶晡〵㜸〴敥戰〰㡦㈱㍦愶㥢㠸愹㍦㘲㥣㑤㠰攱㤹〴ㄸ收〵㐲ㄷ戸ㅦ〷㤲〸昰㉣㤷㍣㈴愳〰摢㄰搶捦搳晣〵挶㈷挰㡢㙥㔷㙤〵㔰㑦搲㜹㠹㐹㉦挳愸㈷搱ㄵ〱㕥㐱捦㙣慡慦㕦㠰㈷攰づぢ昰ㅡ昲㘳扡㠹㤸㝡ち攳㙣〲昴捣㈴㐰て㉦㄰扡攸晥っ㤰㐴㠰㜷戹攴㙥ㄹ〵㜸ㅦ㘱㕤㑦昳〱㔷搷戸〷㝣攴㜶搵戳〰敡㐹㍡㝦㘷搲挷㌰㙡ㅢ扡㈲挰㈷攸㤹㑤㜵昲ぢ昰ㅣ摣㘱〱扥㐰㝥㑣㌷ㄱ㔳捦㘳㥣㑤㠰㠲㑣〲戴昱〲挱㐲㠰挸㡢㐰㙡挱〵摣㌶㕣㜰搹扣昲挴ち㕥㜱㙡㔷㠶㑡攰㜱戵愹㥡㙡戹㍣搶戶㙣㝣昵捣敡㥡昱攵愹㘵ㄵ昱㤵扢㤴㜹㡤昹㡢ㄳ㔵戸㜸㥤挴㌵散㠰慦㝡搹戲㐴愹㉥㉢慡慥㑤㤶㈴愶㡣晦㕦戸戸つ㝥㜸敢攴扡㜶慥挲昶㥦㕤慦〵㠴挲㕥㠲㉤㈷昲㌲〰㠳㤷摤愴ㅥ搹㜷㠹㕣㥡づㄲ摢㌷㉡㍡愷扣愶㈲搱愶㑣㉥㑦㑢㍢扦っ㉡愲㈲愰戴㜵搹㥣挵戸ㅣ㌵扥㙤搹愴㘴㜹㘹㐵㜹㔵㠲㙦㐶〷㌷㜵㝡㘲ㄱ慥晥ㅦ㕡㥤㉡㘷㜵㜲摢戲㌹挹㜸㔵㙡ㄹ㉦㘴㤶慣摣㌹慤㈷㔷㍣㈳㘵㘳换慢㔲㤸㐶摥㐵戶摢㤷ㄵ㉤慥㕥㠱扢㄰㙡㉢慢㈶挵㤷愵晥㈷摥ㄵ挵户㐵㌶㜹㙢㔴慥捡捤㔵昹戹昹晦改晢ㄳ晤㌷㡥戱㑥愸敦慥㤲晡敥敥搸㔵㙢㤲攵ぢ㙢愹㤹㑣㌳㄰㌶㡦㐶摥挶㥣挸㉢㘸〵慦㕡晡摥挵㐰挹〱㤷㥢㔶㘰㙦扤晡摤㜰㜷挷㥥㐸搷摦㘱㐵〵摦挳㑣㥤㌴㜷㑡㘳㌱捥晦改㔶㠹挸慢㐰㙥㜶敤㐳㐷㈴户㜳昷㈲搶㐳㜰愷挲挱㠹㥤㠱扤攰㥥ㄹ㉢㤳ㅣ敥愴敤ㅡ㥢ㄳ㜱昹扣愰㙣㝡㝣㘱愲〲㔷晤㉢攳㌵敤摣づ换㉦㔰㐷㥦昲㘲攳慡㉢㉢攳摣敢㜸㐳㐰㔱㐹扣㈲㤱㕦㌶愶戶愶㝡㐶㜹㤵㉥㠳㤱㕤搳㜳挵敢攰㡡搷戹搷攷换㘶戳ㅡ㐸摡挴慡㕥ㄴ㑦㤶搷㉣慥㉣㉦挹㘷㠷ㄵ㍢晦ㄳ扢㉢㡥晦㍣㠸㘹㌶昳㜱ㄲ扣攰敦㕥㜶挷摢摤て㌵㌲㤴㡥㙦㍦㜶敡㕣ㄵ挵㝦敡㍦㉣ㄶ挱㘷㡦晣㑥搱㍦〲㉤㠲ㅦ㌸扣攳攷㉢戹ㅡぢ捦㔷慢攰㤱捦㈷昵㔷㈶攰㐷晦㠴㔴㌶昸㤳昷ㅡ㑣㤳㤵〴慤㤱㄰㥢㕥ㅤ㉦㥤ㄸ㉦挱捤㍤慤扤㕢㝢昲昱搶昲搳㈶改戰戶㘳ㅣ捡㠵㔰㠶戴扣扣㌴㤱捣愷愳〸户㉥攵戱㉡㈴敡扥㠷戸捡摤㉡㈷ㄲ㘹㤳㙦㥢㙢㡡挱摡摢扢㘲敥扦㌵㙡㑡〸晦昳挳㠶昳㍡ㅡ㘸戵㠲搵㍦㠳㡥晥㠵㥣㕥㐷㤷㝣〲〹扦㌲攱㌷㤸挸づ〴㠳敦㑤㝡㤹〵㡡㌱㌴㤲昲攴愶ㄸㄶ㠰攴愳㔸㐲㉡㐷㈲㐲愴㡤慦攲㈳敡ㄶ㝢攴㥢㍢㙤愲㐵搸换ㄳ愵㌱昷㈳㤶㤵㈵㝣㍢㜲㜳昳昰㔶㐷㠳搵㜲愱㘹〱㔶㔹㤴㤰㔲㄰搵ㄵ㑢㠸戲㐸戰㠰〷ぢ昰㡢㔱㕤㌸㌸昴〵㈲ㄶ搳戹㤴㈰愶摥㠶㌵捣㜹㜴挷㘲㝣摢㌴㌴挷戹㉦ㄸ昵ㄱ扡晣ち㠰愶昹㠵愵㍥㐶㡦扦戴㜰㐶て攲挸ㄶ昸㌴㔴㥦挰换㑦㐴ㅤ㈵挸愷㘸昱㠳愶㘱挷换㠷㌷晢㡥昷㌹㐷攰㐷昳㍥㌵戳攳愹㉦攰㌱㑢㐶搳扣㥢㝣㑦㜵ㅢ㈶㝥㘹㑦㈸㘰㐲㕢㈶晣〳〹㝣㐷愳敤搰昳㈹㠵扢㕣戶挳㡤㉢晦扦攱㝦戲㐱㈹〷㐹㔰敡ㅢ㔸㌳慤㑦愹㥤㠸扡㌳㔱㝦㐶㐲㔰愹㕦攱换愲ㄴ愷ㄲ愵㍡㄰㠴㌴搳㤴敡〴㙦㜶愵㜲㌱㑣㤴摡㔵㐰摣㡥㘲晤㠱㔹㌲㘶㌱㑡敤㠶ㅣ扤㍢ㄳ㔹㥢㘰㐹搸㠳〹㥤㤹挰㜲〵㔱慡ぢ㝡㝥愵㐶搸㤴敡㡡㈴㈸挵㥡〵㠳敡㔳慡ㅢ㔱扢ㄳ㤵昵〵㐱愵㔸㔴㤰㐵㈹㤶ㅣ㠸㔲㍤〹挲摡㠳㌴愵昶㠶㌷扢㔲慣㔱挰ぢ户㕥ㄱ〴つ昹㘱愱㠲㔹㌲㝣㐶愹㝤㤰愳昷㘵㈲㡢ㄸ㉣〹扤㤸搰㥢〹慣㙢㄰愵昶㐳捦愷ㄴ敥㉦戲散㔳㝤㤱〴愵扡昹㔰㝤㑡敤㑦搴㝥㐴㘵㈱㐲㔰㈹㔶ㅦ㘴㔱㡡戵〹愲㔴㝦㠲戰㐸㈱㑤愹㠱昰㘶㔷㡡挵っ㜸攱散㈶㐱搰㤰ㅦ㔶㌴㔸㠴ㄸ㡣ㅣ㍤㠴㠹慣㜶戰㈴っ㘵挲㌰㈶戰〰㐲㤴ㅡ㡥㥥㑦㈹摣ㅣ㘵㔱㙡㈴㤲愰ㄴ慢㈰っ慡㑦愹〳㠹㝡㄰㔱㔹戱㄰㔴㙡㌴㝣㔹㤴ㅡ㠳ㄴ㔱敡㘰㠲㡣㐵㉦㑤愹搱昰㘶㔷㡡㔵て㜸愱㈴㠲㈰㐶㈹㤶㍥㤸㈵挳㘷昶愹戱挸搱攳㤸挸戲〸㑢挲㜸㈶㑣㘰〲㉢㈵㐴愹㠹攸昹㤵ㅡ㘶㔳㙡㌲㤲愰ㄴ换㈵っ慡㑦愹㈹㐴㥤㑡㔴㤶㌶〴㤵㘲㍤㐳ㄶ愵㔸敤㈰㑡㑤㈷〸换ㅥ搲㤴㥡〹㙦㜶愵㔸ㅥ㠱ㄷ敥ㄳ㈳〸ㅡ昲挳ㅡ〹戳㘴昸㡣㔲㠷㈲㐷ㅦ挶㐴搶㑦㔸ㄲ㘶㌳愱㠸〹㉣愹㄰愵收愰搷愸ㄴ㙦㑢戳散㔳昳㤰〴愵攲㍥㔴㥦㔲昳㠹㝡㌸㔱㔹〳ㄱ㔴㡡㠵て㔹㤴㘲㔹㠴㈸㜵㈴㐱㔸ㅦ㤱愶搴〲㜸戳㉢挵㍡ち扣㜰摦ㄹ㐱搰㤰ㅦㄶ㔳㔸㠴㌸〶㌹扡㤸㠹㉣戴戰㈴ㅣ换㠴㌸ㄳ㔸㝢㈱㑡㉤㐴慦㔱㈹摥㔳㘷㔱慡ㄴ㐹㔰㡡〵ㄸ〶搵愷㔴㠲愸㘵㐴㍤〵〹㐱愵㑥㠵㉦㡢㔲慣㥦㄰愵ㄶㄳ㠴㠵ㄴ㘹㑡㉤㠱㌷扢㔲㉣戸挰ぢ昷戱ㄱ挴㈸挵慡ぢ戳㘴昸捣㍥㔵㠱ㅣ㕤挹㐴㔶㘴㔸ㄲ慡㤸㔰捤〴ㄶ㘹㠸㔲换搰昳㉢㌵搴愶㔴ㄲ㐹㔰㡡㤵ㅡ〶搵愷㔴㡡愸扣㐷㕦戱慡㈲愸ㄴ㑢㈹戲㈸挵㐲ぢ㔱㙡㌹㐱㔸㜱㤱愶㔴ㅤ扣搹㤵㘲㘵〶㕥㌸て㑦㄰㌴攴㠷攵ㄹ㘶挹昰ㄹ愵㡥㐷㡥㍥㠱㠹㉣摤戰㈴㥣挸㠴㤳㤸㜰㉤ㄲ㐴愹㤳搱昳㉢㌵挸愶搴㈹㐸㠲㔲㉣改㌰愸㍥愵㝥㐷搴㔳㠹捡昲㡢愰㔲慣戹挸愲ㄴ㉢㌲㐴愹搳〹挲搲㡣㌴愵捥㠴㌷扢㔲㉣攱挰ぢ昷搹ㄱ〴つ昹㘱ㅤ㠷㔹㌲㝣㐶愹戳㤱愳捦㘱㈲㙢㍣㉣〹慢㤹㜰㉥ㄳ㔸昶㈱㑡慤㐱捦愷ㄴ㙥挵戴ㅣ㝤攷㈳〹㑡戱昶挳愰晡㤴扡㠰愸ㄷㄲ㤵㜵ㅡ㐱愵㔸㥣㤱㐵㈹㤶㙥㠸㔲ㄷㄱ㠴㌵ㅣ㘹㑡㕤〲㙦㜶愵㔸敢㠱ㄷ敥摢㈳〸ㅡ昲挳㠲て戳㘴昸㡣㔲㤷㈲㐷㕦挶㐴ㄶ㠳㔸ㄲ㉥㘷挲ㄵ㑣㘰㝤㠸㈸㜵㈵㝡㝥愵慣摦愷搶㈱〹㑡戱㐸挴愰晡㤴扡㥡愸搷㄰㤵〵ㅤ㐱愵㔸挵㤱㐵㈹搶㜸㠸㔲搷ㄱ㠴挵ㅥ㘹㑡㕤て㙦㜶愵㔸ㄴ㠲ㄷ敥〳㈴〸ㅡ昲昳づ慣㔹㌲㝣㐶愹ㅢ㤱愳搷㌳昱㕤㝢挲〶㈶摣挴㠴昷㤰㈰㑡摤㡣㥥㕦㈹敢㈷晡慤㐸㠲㔲慣㈶㌱搳晡㤴扡㡤愸ㅢ㠹捡捡㡦愰㔲㉣昷挸愲ㄴ㡢㐱㐴愹㍢〸挲慡㤰㌴愵敥㠲㌷扢㔲慣ㅥ挱ぢ昷ㄵㄲ〴つ昹㘱〹㠹㔹㌲㝣㐶愹㝢㤰愳敦㘵㈲换㑢㉣〹昷㌱㘱ㄳㄳ㔸㜱㈲㑡摤㡦㥥㕦㈹敢㕦挸て㈲〹㑡戱散挴愰晡㤴㝡㠸愸てㄳ㌵て㝦〳〷㤵㘲㕤㐸ㄶ愵㔸㌵㈲㑡㙤㈱〸换㐷搲㤴㝡ㄴ摥散㑡戱捣〴敢挳㝤㡡〴㐱㐳㝥㔸㙢㘲㤶っ㥦㔱敡㑦挸搱㡦㌱㤱㜵㈸㤶㠴挷㤹戰㤵〹㉣㑤ㄱ愵㥥㐰捦愷ㄴ㙥㍦摥づ挰挰㕦挸㑦㈱〹㑡戱㍥挵愰晡㤴晡㌳㔱㥦㈶㉡㙢㐹㠲㑡戱㠰㈴㡢㔲㉣㉦ㄱ愵㥥㈵〸敢㑣搲㤴摡〶㙦㜶愵㔸㡦㈲㑡㍤㑦㄰慣㔷㝥㝡挰㙢㤶っ㥦㔱敡㉦挸搱㉦㌰㤱〵㉢㤶㠴ㄷ㤹昰ㄲㄳ㔸挳㈲㑡扤㡣㥥㕦㈹敢戹㠴㔷㤱〴愵㔸挸㘲㔰㝤㑡㙤㈷敡㕦㠹捡愲㤳愰㔲慣㌴挹愲ㄴ敢㔰㐴愹搷〹挲㠲㤴㌴愵摥㠰㌷扢㔲㐳㌱㑣㤴㝡㤳㈰㐶㈹㔶慦㤸㈵晢㤴㝡ぢ㌹晡㙤㈶づ户㈷晣㡤〹敦㌰㠱挵㉥愲搴扢攸昹㤴挲㡤摦㤶㝤敡㝤㈴㐱㈹㔶扣㤸㘹㝤㑡搵ㄳ昵〳愲戲㍡㈵愸ㄴ㑢㔲戲㈸挵㠲ㄵ㔱敡㈳㠲戰㜲㈵㑤愹㡦攱捤慥ㄴ㉢㕣㐴愹㑦〸㘲㤴㘲㤹㡢㔹戲㑦愹㑦㤱愳㍦㘳㈲㑢㘰㉣〹㥦㌳攱ぢ㈶戰㉡㐶㤴晡ㄲ㍤㥦㔲戸㙢摤愲搴㔷㐸㠲㔲㉣㡤㌱愸㍥愵晥㐹搴慦㠹捡㌲㤶愰㔲慣㕤挹愲ㄴ㉢㕢㐴愹㝦ㄱ攴㔸昴搲㤴晡㌷扣搹㤵㘲㈹㡣㈸昵ㅤ㐱㡣㔲慣㠷㌱㑢昶㈹昵㍤㜲昴て㑣㉣戵㈷晣挸㠴㥦㤸㤰㐰㠲㈸昵㌳㝡㡤㑡昱㤶㝢㡢㔲扦㈲〹㑡戱㠶挶㑣敢㔳敡㌷愲收攰慣扣㘲扤㑢㔰㈹ㄶ戹㘴㔱㡡㈵㌰愲ㄴ㑥摣收愸攵攸愵㈹㠵晢㘱㥢愱㔴ㅤ㠶㠹㔲ㄱ㠲ㄸ愵㔸㌸㘳㤶散㔳㉡㡡ㅣ摤㥡㠹㉣慡戱㈴攴㌳㠱て昸㔲慣戳ㄱ愵㘲攸㌵㉡挵攷〵㔸㤴㉡㐰ㄲ㤴㘲戱㡤㐱昵㈹搵㤶愸敤㠸捡挲㤸愰㔲慣㠶挹愲ㄴ㙢㘵㐴㈹㠷㈰㉣㥡㐹㔳㙡㘷㜸戳敦㔳㉣慥ㄱ愵㜶㈱㠸㔱㡡ㄵ㌶㘶挹㍥愵㍡㈰㐷㜷㘴㈲慢㙦㉣〹㥤㤸戰㉢ㄳ㔸㤰㈳㑡敤㠶㥥㕦㈹敢摦㝤㝢㈰〹㑡戱㉡挷愰晡㤴敡㑣搴㉥㐴㘵〵㑤㔰愹敢攰换愲搴ㅦ㤰㈲㑡㜵㈵〸慢㙢搲㤴敡づ㙦㜶愵㔸㠵㈳㑡昵㈰㠸㔱㙡㍤扣㘶挹㍥愵㝡㈲㐷敦挵㐴㤶改㔸ㄲ昶㘶㐲㈱ㄳ㔸戹㈳㑡敤㠳㥥㑦㈹㍣愹挱戲㑦昵㐲ㄲ㤴㘲昹㡥㐱昵㈹搵㥢愸晢ㄱ㤵愵㌶㐱愵敥㠷㉦㡢㔲慣扥ㄱ愵晡ㄲ攴㐱昴搲㤴敡〷㙦㜶愵㔸慥㈳㑡ㅤ㐰㄰愳ㄴ㙢㜶捣㤲㝤㑡昵㐷㡥ㅥ挰㐴搶昳㔸ㄲ〶㌲㘱㄰ㄳ㔸攲㈳㑡つ㐶捦愷ㄴㅥ㌳㘱㔱㙡㈸㤲愰搴㘳㍥㔴㥦㔲挳㠸㍡㥣愸慣挹〹㉡挵㐲㥣㉣㑡戱㑣㐷㤴ㅡ㐹㄰搶敢愴㈹㜵㄰扣搹㤵㘲㕤㡦㈸㌵㡡㈰㐶㈹ㄶ昷㔸㠴㌸ㄸ㌹晡㄰㈶戲昰挷㤲㌰㥡〹㘳㤸挰㕡㈰㔱㙡㉣㝡㍥愵昰㡣っ㡢㔲攳㤱〴愵㔸㄰㘴㔰㝤㑡㑤㈰敡㐴愲扥㡢㠴愰㔲慣搸挹愲ㄴ敢㜹㐴愹挹〴㘱㘱㑦㥡㔲㔳攱捤慥ㄴぢ㠰㐴愹㘹〴㌱㑡戱ち挸㉣ㄹ㍥昳捤㜳㍡㜲昴っ㈶戲㐲挸㤲㌰㤳〹戳㤸挰愲㈱㔱敡㔰昴㝣㑡攱〱ㅦㄶ愵㘶㈳〹㑡戱㜲挸愰晡㤴㉡㈲敡ㅣ愲戲挸㐰㔶㍢㤷㍤㙦戵ㄱ㕥㈸づ㕥晦っ㕤㥢㤶ㄹ捡㜸㤵扡愸㘶㘵〵㉡〳搸攴昵㔰户挵㉢扢㌱昱攱㉡㙤㜵ㄲ搷㥥昲㠲捦㉡㘸ㄸ晢〲㈶㙥搳㈱昰ㅣ〸ㄹ挶〸㉦㠲㐷㙥晤㈹晣慣㠳㠶昱㕣㜸攳㑤攱ㅣ挳㉤㍡ㅦ㑢散㌰愳扣㈴㔹㥤慡㉥慢改㕥㠴挲㤷敥㝣慥㐶㔹㑥㑥晦㌱㤱㥢㠱㘸㥤㤳挴昲慡昸㈸挳攵扣捦㍣戶戴慡㝡㐵㤵慣㈶㤲攲攳㐵㐴慦搶慤㌹㑤㡣昳㜰摢ぢ攲㌹扣㘰捥挱晡〸搸戶慤ㅣ㕥㜱收收昰慡戳㌴㜸㠹㔹ㅡ扣捣捣㉤㤲㡢慦㈱捤扤收㑢㙣戵㔰㤵愸㔲㤵挸㙢摤㕡ㄵ〶ㅥ㘲ㄱ扡㔶摣昰ㄴ㠰㘸㤴㤷㡡㈳ㅢ㐰戹㜹㠳搲ㄵ攵㘰㈱㜶ㄴ慣㕥〰ㄳ㜳㕡㘱攱昴㐵㡦㠶㙤㌷㙥㙣戱慦攴㈵㝡っ㝣〵昰挹戵㜰㍣㙡㌲ㄵ㉤㠶㘷㈷㜸搲ㅦㅤㄹ㍤ㄶ敥㥤攱挶慤敤收㘶㜷敥㐲㑥㥥㠷慥㝢㘰ち摤㤳愶〴愹扡ㅥ㉤ㄵ㐵㔰摥㠴〴㕣㙣挸㑦㍥扣摣㜱搵㤵㘰挹摤〵〱摣戵㠹ㄴ扥摤敡㜲㜸昸㤶愷扦㘵摡捣㔳㡥㍣扣㘵㌱昴戹㌹㙤㑣愳挰㌴摡㝡つ攵愰挱户㑤㕤ち㌸㑡捡㈹昴㔲㔸㕤〱ㄳ㜳㜶㐲㔰㝣㤴㐶㔳ぢ㑤晡㥡㘴㥤㥤㑤戰ㄷ㐷昵愶㐹㌱㔸㡦㤶敡㐰㔸扡㙡攱㙡㘰搶〹㕥㘱戶ㅡ㤳㠵㤹㥤つ㙦㤸搹慥㘶㥥㤵㠰〲戳摤搰攷收散㙥ㅡ㝢㤸㐶㘷慦愱扡愲㈱捣捥昴㌳㍢㠱换㍢ㄱ㈶收㜴㐳〲ㅡ戸㑣㐱㕦㠰㔹㜷ㄳ㍣㠰ㄹ晤㘹㑥㘳㕡㍤㕡慡㈷㠲挲散っ戸ㅡ㤸敤つ慦㌰㍢摥捡慣捥捡㡣㤷㜲㘵ㄱ攷挰㠲搹㍥攸㜳㜳㜸改㔶ㅡ扤㑣愳户搷㔰㝤搱㄰㘶换晤捣捥攵昲搶挰挴㥣晤㤱㈰愰㌶㘶晤㑣㜰㈸攰攵㜹㤲晡㘲づ慤㐷㔷昵㐷㔰㤸慤㠵慢㠱搹㐰㜸㠵搹ㄲ㉢戳挵㔶㘶扣昴㉡㡢戸〲ㄶ捣〶愳捦捤攱愵㔶㘹っ㌵㡤㘱㕥㐳㡤㐴㐳㤸㤵昹㤹㕤挵攵慤㠳㠹㌹〷㈲㐱㐰㙤捣づ㌲挱㔱㠰㤷㠷㔷敡ㅢ㌸戴ㅥ㕤㜵㌰㠲挲㙣㍤㕣つ捣㐶挳㉢捣㡥戴㌲㍢摣捡㙣㡣㤹攷ㄶ㐰㠱搹㔸昴戹㌹攳㑣㘳扣㘹昰㕡㈸㌷㌵ㄹつ㘱㌶捦捦散㌶㉥㙦㈳㑣捣㤹㠲〴㌴散㝢攳㔴ㄳㅣ捦㡣〹㌴昷㜲㘸㍤愱愷㈳㈸捣㌶挱搵挰㙣㈶扣挲㙣慡㤵搹㘴㉢㌳㕥摡㤴㐵㍣〴ぢ㘶㠷愲捦捤㌹捣㌴㘶㥢〶慦㕤㜲㔳昳搰㄰㘶ㄳ晤捣㌶㜳㜹㕢㘰㘲捥㝣㈴〸愸敤㍤㍢摣〴愷〱㑢ㅥ换愹户㜲㘸㍤愱㡦㐴㔰㤸㍤〹㔷〳戳〵昰ち戳㤱㔶㘶挳慤捣㜸㈹㔲ㄶ昱っ㉣㤸ㅤ㠳㍥㌷愷搸㌴㡥㌵㡤戸搷㔰愵㘸〸戳愱㝥㘶捦㜱㜹摢㘰㘲づ㉦㈲ち愸㡤㔹㤹〹捥挶㌴昲っ㔰晤ち㠷搶愳慢ㄶ㈳㈸捣戶挳搵挰㙣〹扣挲㙣㍦㉢戳㕥㔶㘶㑢捤㍣㍢〰〵㘶ㄵ攸㜳㜳㉡㑤愳捡㌴㜸㙤㤰㥢㑡愲㈱捣昶昱㌳㝢㤳换㝢ぢ㈶收昰愲ㅦㅡ昶扤戱挶〴㡦㘰〶㙦ㄶ搷昵ㅣ㕡㑦攸攵〸ち戳て攱㙡㘰㔶〷慦㌰摢挳捡㙣㌷㉢戳㤵㘶㥥㑦〰〵㘶挷愳捦捤㌹挱㌴㑥㌴つ㕥换攳愶㑥㐱㐳㤸㜵昲㌳晢㡣换晢ㅣ㈶收晣づ〹㘸搸㤹㥤㙡㠲挷㌲㈳㑥昳つ㠷搶愳愵㑥㐷㔰㤸㝤ぢ㔷〳戳㌳攱ㄵ㘶㌱㉢戳㝣㉢㌳㕥㥡㤳㐵晣〰ぢ㘶㘷愳捦捤㌹挷㌴㔶㥢挶戹㕥㐳㥤㡦㠶㌰㡢晡㤹晤挴攵晤っㄳ㜳㜸㔱㑤㐰㙤㝢攳㠵㈶戸〸搳挸愳㔴㜵慢㠸㘱㜶ㄱ㠲挲㉣〲㔷〳戳㑢攰ㄵ㘶㍦晥㘸晢㑤晤㍤扣㌷㘳㈹改摦㐱㜸㈹㑤ㄶ挱愷戲㠳搹愵攸㜳㜳㉥㌳㡤换㑤攳ち慦愱搶愱㈱捣晥つ挸つ㠰ㄴ㠰㌶㕣㕥〱㑣捣攱㐵戰㡣捣慥㌱㐱搶㌶换㜳㕢昵㉥ㅣ㕡㡦慥扡づ㐱㘱搶ㄱ慥〶㘶搷挳㉢捣㍥戵㌲晢搸捡散〶㌳捦敥㠰〲戳ㅢ搱攷收昰㔲㤷㌴㌶㤸〶慦㙤㜱㔳户愲㈱捣㍥昲㌳敢捣攵㜵㠱㠹㌹户㈱㈱㈳戳㡤㈶㔸ぢ㉣㜹㐸慣摥㡢㐳敢〹㝤〷㠲挲慣㄰慥〶㘶㜷挱㉢捣摥戰㌲㝢摤捡散㙥㌳㑦㙦㐰㠱搹㍤攸㜳㜳㜸㘹㑡ㅡ昷㤹〶慦㐵㜱㔳て愲㈱捣晥敡㘷搶㠷换敢ぢㄳ㜳ㅥ㐲㐲㐶㘶て㥢㈰敦搶㤶㈷搲敡㐱ㅣ㕡㑦攸㉤〸ち戳㈱㜰㌵㌰㝢ㄴ㕥㘱昶慣㤵搹搳㔶㘶㝦㌴昳㡣〰ㄴ㤸晤〹㝤㙥捥㘳愶昱戸㘹㙣昵ㅡ敡㈹㌴㠴搹㔳㝥㘶〷㜲㜹〷挱挴ㅣ㕥ㄴ捡挸散㘹ㄳ㍣つ搳挸攳㙦昵㌸づ慤㐷㔷㍤㡢愰㌰㥢〰㔷〳戳㙤昰ち戳㠷慤捣ㅥ戴㌲㝢ㅥ㠳㘴ㄱ㔳〰〵㘶㝦㐱㥦㥢挳㑢㍦搲㜸搱㌴㕥昲ㅡ敡㔵㌴㠴搹晤㝥㘶搳戸扣改㌰㌱㠷ㄷ㜱㌲㌲晢慢〹慥〶扣㍣㙢㔷ㄷ㜱㘸㍤扡敡㜵〴㠵搹㕣戸ㅡ㤸扤〱慦㌰扢搵捡散㘶㉢戳㌷捤㍣㐷〰ち捣摥㐲㥦㥢挳㑢㌵搲昸㥢㘹扣攳㌵搴晢㘸〸戳つ㝥㘶㐷㜱㜹ぢ㘰㘲㑥㍤ㄲ㌲㌲晢挰〴㜹攳戴㍣搸㔷㤷㜰㘸㍤扡敡㈳〴㠵㔹〲慥〶㘶ㅦ挳㉢捣慥戴㌲扢摣捡散ㄳ㌳㑦㌹愰挰散㔳昴戹㌹㥦㤹挶攷愶昱㠵搷㔰㕦愱㈱捣㉥昵㌳㕢捡攵㔵挰挴㥣㝦㈲㈱㈳戳慦㑤㤰㜷㐴换㔳㠴㜵㡡㐳敢搱㔵晦㐲㔰㤸搵挲搵挰散摦昰ち戳搵㔶㘶㘷㕢㤹㝤㘷收㔹〹㈸㌰晢ㅥ㝤㙥捥て愶昱愳㘹晣攴㌵搴慦㘸〸戳㌳晤捣㑥攰昲㑥㠴㠹㌹扦㈱㈱㈳㌳㐶㈴㜸㉤愶搱搷搱㥣挶愱昵㘸㈹戹㠸㐱搷ㄹ㜰㌵㌰攳㐵っ㘱㜶扣㤵㔹㥤㤵㔹挴捣㜳づ愰挰㡣㤷㉤戸㌹扣㜴㈱つ㕥愷㤰㠶昶ㅡ慡〰つ㘱戶摣捦散㕣㉥㙦つ㑣捣攱㐵〸㈶㕢晦昲攴挵〹〹昲ㅥ㘶㜹㍥戲扥㤸㐳㠵㤹㕣㜴愰㝦㉤㕣つ捣㜸搱㐱㤸㉤戱㌲㕢㙣㘵戶㡢㤹攷ち㐰㠱ㄹ㉦㌳㜰㜳㍡㥡〶慦㉢㠸㠷搷ㄶ戸㈹㕥㌱㄰㘶㘵㝥㘶㔷㜱㜹敢㘰㘲㑥㘷㈴㌰搹捡慣㡢〹昲收㘴㜹ㄸ戳扥㠱㐳㠵㔹㔷〴㘵㙦㕣て㔷〳戳敥昰ち戳㈳慤捣づ户㌲攳愵〲扣㜲昴㉤㠰〲㌳㕥ㄶ攰收散㘵ㅡ扣づ㈰㥥㐲慦愱㜸㠶㕦㤸捤昳㌳扢㡤换摢〸ㄳ㜳㝡㈳㠱挹㔶㘶㍣昹㉦挱晢㤸戱㠹收㕥づㄵ㘶㝤ㄱㄱ㘶㥢攰㙡㘰挶㤳晡挲㙣慡㤵搹㘴㉢㌳㥥摡㤷㜹ㅥ〲ㄴ㤸昱㌴㍥㌷㠷愷昲愵挱昳昶搲ㄸ攴㌵ㄴ捦挸ぢ戳㠹㝥㘶㥢戹扣㉤㌰㌱㠷㈷攵㤹㙣㘵挶㤳昵ㄲ攴敤挴昲㤸㘹扤㤵㐳㠵㤹㥣㠴愷晦㐹戸ㅡ㤸ㅤ㠴㝣㘱㌶搲捡㙣戸㤵搹㈸㌳捦㌳㠰〲戳㠳㌹㈹㌶攷㄰搳ㄸ㙤ㅡ㍣搷捥㑤昱っ扡㌰ㅢ敡㘷昶ㅣ㤷户つ㈶收㑣㐰〲㤳慤捣㜸㜲㕤㠲㡦㌳㘳㉢捤㉢ㅣ㉡捣攴愴㌹㕤摢攱㙡㘰挶㤳收挲㙣㍦㉢戳㕥㔶㘶搳捣㍣㍢〰〵㘶搳㌹㈹㌶㠷愷捡愵挱昳攲搲攰戹㜱㙥㡡㘷扣㠵搹㍥㝥㘶㙦㜲㜹㙦挱挴㥣㈲㈴㌰搹捡㡣㈷挳㈵挸ㅢ㠰攵〱摡扡㥥㐳挹捣㤹㙢㠲ㅦ捡㜲㈲㐷愰㝦㘰攰摣慢晤摥扦㍥挱㘷㉦㑦挰戳㤴㜹㜵㌷愷ㄵ㙥㝡㜲㙦ㄵ捡换ㅤ昹㥦㘱昱散㉥敦ㄴ攴㑦㘴て戰晥㍦攰昰晤㙡㍣㠳㑥挴㙥昸搱㝦〷攱昶㐷㠱㉥晥㡦㍢㡤搲戶慦づ昱扡愳摤晦㜷昰晥扦摢攸昶ぢ㠲㈳慥晤攷慤〷ㄶ㕥㝤攷㙦摥晦㔷愵㡦㜸昷㄰㔵㠲ㄱ㠵昰敡昷㘸摥愷㤱㥤慡㈳㘸扤㠱晡愳搰㠳㑤㍢㜸㠱攰㠳㑤㥤〴㤰昰㐲㙤㠵扣㔹慡ㅣㅤ扥㘱㙡㘷㡣愰㑡㐲散ㅦ㈴戶ㄴ敥㤶ㄱ慢〸㡥挸㑡㉣㠵ㄱ㌶㘲㙤扤昵㠷㠸ㄵ㜸㠱攰〳㑢㥤㕡㈰攱㤵愳扦㜵㠹慤㐴㐷㠸挵晣挴扥㈳戱ㄳ㄰㙡ㄹ戱ㄳ㠳㈳戲ㄲ㍢つ㈳㙣挴㈲㤹㠸攵㜹㠱攰㠳㐸㥤㌳㠰㠴ㄷ㙥捥㜳㠹㥤㠳㡥㄰换昵ㄳ晢㡤挴捥㐵愸㘵挴搶〴㐷㘴㈵㜶㌱㐶搸㠸晤昲㐳㠶㕤昱㘷㉦㄰㝣挰愸戳ㄶ㐸㜸攱㕦㕢挳愱搳戶㤵扡〲ㅤ㈱昶㈳㐶㌴散㡡慤ㄱ㙣㝦ㄵ㐲㉤㈳戶㉥㌸㈲㉢戱ㅢ㌰挲㐶散摢㑣挴晥攵〵㠲てづ㜵搶〳〹㉦摣㕦攷ㄲ扢〵ㅤ㈱昶戵㥦㔸㝢ㄲ扢つ愱㤶ㄱ摢ㄸㅣ㤱㤵搸扤ㄸ㘱㈳昶㐵㈶㘲㥦㝢㠱攰〳㐱㥤㑤㐰挲ぢ戵㈳㉥戱㠷搰ㄱ㘲㥦晡㠹敤㑡㘲㥢ㄱ㙡ㄹ戱㉤挱ㄱ㔹㠹㙤挵〸ㅢ戱て㌳ㄱ晢挰ぢ〴ㅦ昴改㍣〹㈴扣昰昰㉥㤷搸㌳攸〸戱昷晤挴扡㤱搸㜳〸戵㡣搸戶攰㠸慣挴㕥挱〸ㅢ戱户㌳ㄱ㝢换ぢ〴ㅦ攰改㙣〷ㄲ㕥㈸㔱㜱㠹敤㐰㐷㠸扤攱㈷戶㉦㠹扤㠹㔰换㠸扤ㄵㅣ㤱㤵㔸㍤㐶搸㠸㙤捦㐴散㔵㉦㄰㝣㌰愷昳㈱㤰昰捡搱晢扢挴㍥㐱㐷㠸扤散㈷㜶〰㠹㝤㠶㔰换㠸㝤ㅥㅣ㤱㤵搸㌷ㄸ㘱㈳昶㝣㈶㘲摢扣㐰昰㠱㥢捥户㐰挲ぢ昷て扡挴㝥㐰㐷㠸㍤敢㈷㌶㡣挴㝥㐲愸㘵挴㝥づ㡥挸㑡慣ㄵ㈶戰ㄱ㝢㌲ㄳ戱㈷扣㐰昰㐱㥡㑥〴㐸㐲㙣㤴㑢㑣愳㉦挴ㅥ昷ㄳ㍢㠴挴摡㈰㠴㔷ぢ扥㔲ㄵ〴㐷㘴㈵戶ぢ㐶ㄴ㔲攷挰㔷慡㐷㌲ㄱ摢攲〵㠲て挸㜴㍡〲㐹㠸㑤㜰㠹敤㡥扥㄰㝢搸㑦㙣ㄲ㠹㜵㐶〸慦ㄶ㄰敢ㄲㅣ㤱㤵搸㕥ㄸ㔱㘸㈱戶㈹ㄳ戱晢扣㐰昰挱㤷㑥㈱㤰㠴搸っ㤷㔸㙦昴㠵搸㍤㝥㘲戳㐸慣て㐲㜸戵㠰㔸摦攰㠸慣挴〶㘱㐴愱㠵搸敤㤹㠸㙤昴〲挱〷㕡㍡㐳㠰㈴挴收扡挴㐶愰㉦挴㙥昵ㄳ㥢㑦㘲〷㈲㠴㔷ぢ㠸ㅤㄴㅣ㤱㤵搸㌸㡣㈸戴㄰㕢㥦㠹搸㡤㕥㈰昸愰㑡㘷〲㤰㠴搸搱㉥戱㈹攸ぢ戱敢晤挴㡡㐹㙣ㅡ㐲㜸戵㠰搸昴攰㠸慣挴㡡㌰愲搰㐲散敡㑣挴搶㜹㠱攰〳㈸㥤戹㐰ㄲ㘲〹㤷搸ㄱ攸ぢ戱㉢晤挴ㄶ㤱搸㔱〸攱搵〲㘲ぢ㠲㈳戲ㄲ㉢挱㠸㐲ぢ戱戵㤹㠸㕤攲〵㠲て㤶㜴ㄲ㐰ㄲ㘲㤵㉥戱㜲昴㠵搸㐵㝥㘲搵㈴戶ㄴ㈱扣㕡㐰慣㈲㌸㈲㉢戱ㄴ㐶ㄴ㕡㠸㥤㤷㠹搸ㅡ㉦㄰㝣㘰愴㔳ぢ㈴㈱㔶敢ㄲ㕢㠹扥㄰㕢敤㈷戶㠲挴㑥㐰〸慦ㄶ㄰㍢㌱㌸㈲㉢戱搳㌰愲搰㐲散㡣㑣挴㑥昷〲挱〷㐱㍡㘷〰㐹㠸㥤攴ㄲ㍢〷㝤㈱㜶慡㥦搸㉡ㄲ㍢ㄷ㈱扣㕡㐰㙣㑤㜰㐴㔶㘲ㄷ㘳㐴愱㠵搸㐹㤹㠸㥤攸〵㠲て㜸㜴搶〲㐹㠸㥤攱ㄲ扢〲㝤㈱㜶扣㥦搸㔹㈴㜶ㄵ㐲㜸戵㠰搸扡攰㠸慣挴㙥挰㠸㐲ぢ戱摡㑣挴㙡扣㐰昰挱㡤捥㝡㈰〹戱昳㕣㘲户愰㉦挴㤲㝥㘲ㄷ㤰搸㙤〸攱搵〲㘲ㅢ㠳㈳戲ㄲ扢ㄷ㈳ち㉤挴㉡㌳ㄱ慢昰〲挱〷㌲㍡㥢㠰㈴挴搶扡挴ㅥ㐲㕦㠸㉤昱ㄳ扢㡣挴㌶㈳㠴㔷ぢ㠸㙤〹㡥挸㑡㙣㉢㐶ㄴ㕡㠸㈵㌲ㄱ㉢昵〲挱〷㉤㍡㑦〲㐹㠸㕤敤ㄲ㝢〶㝤㈱戶搰㑦散㕡ㄲ㝢づ㈱扣㕡㐰㙣㕢㜰㐴㔶㘲慦㘰㐴愱㠵搸搱㤹㠸㉤昰〲挱〷㈸㍡摢㠱㈴挴搶扢挴㜶愰㉦挴㡥昴ㄳ扢㠹挴摥㐴〸慦ㄶ㄰㝢㉢㌸㈲㉢戱㝡㡣㈸戴㄰㥢㥢㠹搸ㅣ㉦㄰㝡㌰攲㠷㐰捡昶㘰㐴摦㍦㈶搸ㅥ㤳㐶捡㔸换摡愶捣㜵昳㜴㉤ち愲换㉢㉡愴㤶戸〰て㌱㑢攲㥦昳㥢㡥挷昵攱搱㘵昸㈷换扤搲㔸㍣挶㡦捦㠴㌲㡦挹搲搲攳攰㘸搹慣㈴㥥㥢搵扡㙣㑡ち㡦㔹㉣捤挷㍦㐷㔶㔳㠳㝦收晣㝦攱〹㘷愸敥收㡤戱搸摣㘷㥢㔹ぢ慢㔹㌱摤挴挳攷ㅡ昵㌰晦㑡㕦㉥㥦㝤昶㥦㍤㜱㌱㝡㍢㜶㌱摦〳晤㑡㝤て昴换㔳戳昱㉥扢㠵㌸愷攴晣㈶换捥挹挵扦敥㠰㈱搱扢㘰昸㉦㙤挹㈵っ㤸㤸扥ㅢㅥ愹戱ㄷ㤳ㄳ攱㐹昱㈰㍦㔶扢昳摥挴㥣挰㍦户搷愶つ㐹㥢㑤昱㥣㌴㜷㈴捤搵攵愹改搶㘵㙣攲㝣㕣㐶攳ㄲㅥ㐸㕦㠲攲改㙢㉥挳㙣敡摢㜴攰㠹㔶攰捤㘱攰㐷〲挰㍣㝤㥣〶捣㜳戲扥ㄵ㡦戶〲㍦ㄶ〶摥ㅡ〰收改摢㌴攰〸ㄲ㝣挰㈳慤挰㝦づ〳㍦ㄳ〰㙥㡤㝥ㅡ㜰摢㜴攰挱㔶攰攷挳挰㉦〴㠰摢〷㠱㍢愶〳昷戳〲扦ㄲ〶摥ㅥ〰摥㌵〸扣㘷㍡㜰㉦㉢昰㡥㌰昰㥢〱攰㙥㐱攰挲㜴攰㥥㔶攰㜷挲挰敦〵㠰昷つ〲敦㥦づ摣挵ち晣㘱ㄸ昸敦〱攰〳㠲挰㐳搲㠱㍢㔹㠱㍦ぢ〳㝦ㄱ〰ㅥㄶ〴ㅥ㤵づ散㔸㠱晦ㄹ〶晥㈶〰㝣㐸㄰㜸㐲㍡㜰捣ち晣㕤ㄸ昸㠷〰昰愴㈰昰㡣㜴攰㍣㉢昰㉦㘱攰摦〲挰戳㠲挰㜳搳㠱㝦晤摥昶㔹搸ちて〶っ㝣〸㐵攸攲扤㐶敥攷愰㥡ㅦ〴㍥㍡ㅤ昸㝢㉢戰づ〳户〹〰ㄷ〷㠱ㄳ改挰㕦㕢㠱摢㠷㠱㜷ち〰㉦ち〲㔷愶〳㝦㙥〵敥ㄸ〶摥㌵〰㕣ㅤ〴慥㑤〷晥挸ち摣㌹っ扣㘷〰㜸㐵㄰昸愴㜴攰㜷慤挰㍤挲挰㝢〵㠰㔷〵㠱捦㐸〷㝥挳ち扣㙦ㄸ戸㜷〰昸慣㈰昰㜹改挰慦㕡㠱昷て〳ㅦ㄰〰扥㈰〸扣㌶ㅤ昸㉦㔶攰㐱㘱攰㈱〱攰换㠲挰㔷愷〳㍦㙤〵ㅥㄱ〶㍥㌰〰㝣㙤㄰㜸㝤㍡昰攳㔶攰㐳挲挰㘳〲挰㌷〵㠰㈳㜷挲搱散㙦㔶扣搶扦ぢ扥㠳昲㥦㤱挶攳㡤昹㤰摣㍥ㄵ昸㝡搴㡣㘷ㄲ㡦挳㐲ㄴ扦てㄱ㐳㡦㘷てつ昹搹〴㉦㤷愱㈷搰晢㠰挹㤹攸捦攱ㄷ㄰挹㤹㐴敦㈳㈶㘷戲㍦㠷摦㈵㈴㘷ち扤晣ㅡ㈱㜳㑤昵攷晣搹攴㑣愳㤷摦〸㈴㘷扡㍦攷㜹㤳㌳㠳摥ㄷ㑣捥㑣㝦づ㝦㔹换㕣戳攸摤㙥㜲づ昵攷昰昷慥攴ㅣ㐶㉦㝦攵捡㕣戳晤㌹敦㤸㥣㈲㝡昹摢㔳㜲收昸㜳㍥㌴㌹㜳改晤扢挹㤹攷捦攱㉦㌶㤹㙢㍥扤㕦㤸㥣挳晤㌹晣ㅤ㈵㌹㐷搰换㕦㑦㌲搷㤱晥㥣敦㑣捥㔱昴昲㌷㡤攴㉣昰攷晣㘲㜲㡥愶昷㌷㤳㜳㡣㍦㠷扦〴㘴慥㘲㝡昹昹㉦㌸挷晡㜳昸㜹㉥㌹㜱㝡昹㔱㉥㌹ぢ晤㌹晣㘸㤶㥣ㄲ㝡昹愹㉣㌹愵晥ㅣ㝥捡㑡㑥㠲㕥㝥挰㑡㑥㤹㍦㠷ㅦ㤸㤲戳㠸㕥㝥㔶㑡捥㘲㝦づ㍦晢㈴愷㥣㕥㝥散㐹捥ㄲ㝦づ㍦挶㈴㘷㈹扤晣〴㤳㥣ち㝦づ㍦㤱㈴愷㤲㕥㝥ㄸ㐹㑥㤵㍦㠷ㅦ㉥㤲㔳㑤㉦㍦㔷㈴㘷㤹㍦㠷㥦ㄳ㤲㜳ㅣ扤晣㠸㤰㥣愴㍦㠷㠷扣攴愴攸攵搱㉥㌹㌵晥ㅣ㌹昴㜸搴搵挲㙢㌶㠷㠷愰晣戹扤ㅣつ㤴ㄸ挸挱ㄷ捡攲㐱㈸㔹㜵㙥㤶ㅣ㝥愱㉣ㅥ㠶㤲㜵扣㥢㈵〷㘰㈸㡢〷愲㘴㥤攸㘶挹㈱ㄸ捡攲愱㈸㔹㈷扢㔹㜲㄰㠶戲㜸㌰㑡搶㈹㙥㤶ㅣ㠶愱㉣ㅥ㡥㤲㜵慡㥢㈵〷㘲㈸㡢〷愴㘴㥤敥㘶挹愱ㄸ捡攲㈱㈹㔹㘷扡㔹㜲㌰㠶戲㜸㔰㑡搶搹㙥㤶ㅣ㡥愱㉣ㅥ㤶㤲戵摡捤㤲〳㌲㤴挵〳㔳戲搶戸㔹㜲㐸㠶戲㜸㘸㑡搶昹㙥㤶ㅣ㤴愱㉣ㅥ㥣㤲㜵愱㥢㈵㠷㘵㈸㡢㠷愷㘴㕤攴㘶挹㠱ㄹ捡攲〱㉡㔹㤷戸㔹㜲㘸㠶戲㜸㠸㑡搶愵㙥㤶ㅣ㥣愱㉣ㅥ愴㤲㜵戹㥢㈵㠷㘷㈸㡢㠷愹㘴㕤改㘶挹〱ㅡ捡攲㠱㉡㔹敢摣㉣㌹㐴㐳㔹㍣㔴㈵敢ㅡ㌷㑢づ搲㔰ㄶて㔶挹扡捥捤㤲挳㌴㤴挵挳㔵戲慥㜷戳攴㐰つ㘵昱㠰㤵慣ㅢ摤㉣㌹㔴㐳㔹㍣㘴㈵㙢㠳㘴㌹收㘰㔵㍣㍥攵㍣搸ㄱ昸愵捦摡㥦戱ㄸ㥢㡦〷㐰昳㤰㤴挰攱㠱〰㡦㐲〹捣て〴㜸攰㐹㘰㕥㈰挰㘳㑤〲㜳〳〱ㅥ㕥ㄲ㤸ㄳ〸昰㠸㤲㐰㔱㈰挰㠳㐸〲戳〳〱ㅥ㌷ㄲ㌸㉣㄰攰愱㈲㠱㐳〳〱ㅥㅤㄲ㤸ㄵ〸昰㠰㤰挰捣㐰㠰挷㠰〴㘶〴〲摣敤㈵㌰㍤㄰攰㥥㉥㠱㘹㠱〰㜷㙥〹㑣つ〴戸㍦㑢㘰㑡㈰挰㕤㔸〲㤳〳〱敥戵ㄲ㤸ㄴ〸㜰㐷㤵挰挴㐰㠰晢愶〴㈶〴〲摣ㅤ㈵㌰㍥㄰攰ㅥ㈸㠱㜱㠱〰㜷㍡〹㡣つ〴戸㥦㐹㘰㑣㝡愰捤晦〳㌹昷㥥㤳</t>
  </si>
  <si>
    <t>㜸〱捤㝤〹㜸ㄴ㔵昶㝤㕥㐸㌷㜹捤搶㉡戸㠱ち挱㈸〸㠳散㥢㈲㕢搸挳㈲㘱㔱㐴㐳㤳㜴㈰㤰〵扢ㄳ〸愸愳攳扥㠰㍡㉡㉡ち㉥㈰愸攸戸攳〶捥㡣愲㡥ぢ敥攲捡㡣㡥㜱ㅦ㥤㜱ㄹ昷㠵晦㌹户敡㠵敡慡搷改㘴㝥昳晦扥㈹㍢搷昷敥扤敦扣㜷㑥㔷㜵㍡㔵户㡡㉣㤵㤵㤵戵ㅢㅢ晦捦㉤㠷㡤㑥㐵换㤳㌵昱捡㕥愳慢㉢㉡攲㈵㌵攵搵㔵挹㕥㈳ㄳ㠹搸昲挲昲㘴㑤ぢ㈴㠴㡢换ㄱ㑦㠶㡡㤳攵㉢攲戹挵㑢攳㠹㈴㤲㐲㔹㔹戹戹㍡ㅢ昱〳摣㥦愸改㘸㡥搲㌹㌴挸捡搲㘱㥡㤶㌴戹㌴㥡㈶㐲搳㡡愶㌵㑤ㅢ㥡戶㌴敤㘸愲㌴㝢搱散㑤戳て㑤㝢㥡づ㌴晢搲散㐷戳㍦つ攷搷〷搲㜴㠴㘹摤〹㘶挶攸㔱㔳攷㉦〲㥢愲㥡敡㐴扣㘷攷㔹捥㥡㠷昵改搳慢㑦慦㝥晤晢っ改搵扢㘷攷搱戵ㄵ㌵戵㠹昸戰慡㜸㙤㑤㈲㔶搱戳昳戴摡昹ㄵ攵㈵㤳攲换㘷㔴㉦㡥㔷つ㡢捦敦摤㙦㝥慣晦攰㍥晤〷っ㈸ㅢ㌲㘴㜰敢㠳㠰㍣㘵昴愸㘹㠹㜸㔹昲扦㠵㜹㌰㌱愷㡥ㅥ搵㙢㑡扣收扦㠵㜹〸㌰〱㔹㔰㕤ㄹ㉢慦晡㉦㠱㠶昸㥥づ㈸㠸㤷㤴昳捤㡦挷ㄳ攵㔵ぢ㝡㘱搹㈹㐲愳㌷愸搷挸㘴戲戶㜲〹昷愳搱昱㡡㡡改昱㌲㜹搳㉢ぢ㤲㌵搳㘲㠹捡㘴敢㑡敡ㄷ㑦挴慢㑡攲挹戶㤵㘳敡㑡攲ㄵ㙥㘲㌲户㜲㔶㉣㌱㈵㔶ㄹ捦㘱愳㕤愵昳ㅥ㑥㈸㡤㔷搵㤴搷㉣㙦㔳㌹㌳ㄹ㥦ㅥ慢㕡㄰㘷㑡愸㜲㕣㙤㜹愹捡挹挱㉢慢挵攱戶㤵挹ㅢ㠵昵㔴㡥㕥ㄸ㑢搴㐸㡦㙦㘱ㅦ㕢慥㘷㜷ㄱㄶ㈹敢攲㉥搵搹㌷㡡敦㔹㔱㜹攵愴㜸愲㉡㕥挱㐹昸㑥昶昰㈵㠹㐰捥晢搰愰㤴愱挳㜷㐹戵㜲て㍥㜲攱㉣攱捥㌰㠷ㄵ㔶㉦㤸㔲㥤愸挴㍥㌹㌹ㅥ慢ㅡ㌶愰㘷㔱㑤㘹㐱㝣改戰摥扤〶昴㉣慣㉥㠹㔱摣㘱扤㜵ㄷ攴敡㍣㡥敡ち㤳㌳戶敦㠰㝥晡㔰晡昲㘱㔴捥㕢㌸搲扤昸㍣摡戲㡢㘳搹挵昳戳㡢㑢戲㡢㑢戳㡢攳搹挵㘵搹挵ぢ戲㡢ㄷ㘶ㄷ㤷㘷ㄷ㉦捡㉥㕥㡣ㅣ戳攵戶㙣㤹敤㙥ㅢ㤶扣㌷㙦昵㕢摦㑥扣㜴昱〹㜷ㅥㅥ搹晣戵攲挱㉤㥦つ㠷愳搱搴昵㜶㐳慥敥づㄳ㍥〲〶敢ㅤ搴㐷昷愰慦㈷㡣㔲慦㘰扤㕣昳敢晤昲昲愷㍦昱散攸㐷㉡昵㌱搱㐷昷ㄹ愴昸㈱㈲㤳昵㐲愳愹㤳ㅤ㐹攰摥㌰攱㍥㌰㤸㙣㘰㍦摤㤷扥㝥㌰㑡敤㜰㈷晢㜱搴敦㉢扡摥㌵㝢搴㕤晡昵ㄷ搶㜵昸㘵戳攲㠷㤵㑣㌶〰㡤愶㑥㌶㤰挰㠳㘰挲㠳㘱㌸搹㐰㍤㠴扥愱㌰㑡㍤攱㑥㜶昵㤷扤敥戸昱慥㘷ぢ㌷㝣㍦戴昲敥挹㐷扣愸昸愱㈸㤳ㅤ㡤㐶㔳㈷ㅢ㐶攰㘳㘰挲挳㘱昸戶て搴㈳攸ㅢ〹愳搴ㅦ摤挹㍡㝤㔵昰捣㠳㕤㔷㡣㔸扢昷㡡扦摣㕣㝥敡㑡挵攳㔰㈶ㅢ㡤㐶㔳㈷㉢㈰昰ㄸ㤸昰㔸ㄸ㑥搶㔷㡦愳㙦㍣㡣㔲て戸㤳扤㝣搳慡ㄷ晢昴㝤㝢昲攵昷㤵捤昹昷㔵㘷㑤㔷晣㤰㤷挹㈶愲搱搴挹㈶ㄱ戸㄰㈶㍣ㄹ㠶㌲づ搲㔳攸㥢ち愳搴㕤敥㘴ㄷ㍣㌹攴㤶㠹扢搷㡣㌹昳晡㐳ㅥ晥摢攷ㅦ㡥㔰晣㘵㈲㤳ㅤ㡢㐶㔳㈷㥢㑥攰㈲㤸昰っㄸ㑣㌶㘸愰㥥㐹摦㉣ㄸ愵㙥㜵㈷㕢㌳㘲㜱昵㥣扣挳ぢ搶㡤㥤愵㜶搷晤㙥㥥㙡㠵戰㑣㜶ㅣㅡ㑤㥤散㜸〲捦㠱〹㥦〰㐳㘶㐳昴㕣晡㑥㠴㔱㙡扤㍢搹搰昲㡡挷㉦㤹㌵㙤捡扡ㅥ扢㈶扣㔴㝤敤〶挵㕦㡥㌲㔹㌱ㅡ㑤㥤㙣ㅥ㜲㜵っ㈶㍣ㅦ㠶捣晡改ㄲ晡㑡㘱㤴扡搶㥤散慤㤳㜷㝥戸收㠰摦ㄶ摥搸攳愵慤愳捦捦摤愲昸㑢㔸㈶㉢㐳愳愹㤳㉤㈰昰㐲㤸㜰㌹っ㈷敢慢ㄷ搱户ㄸ㐶愹㉢摣挹づ晤昳㙢扦摢ㅣ㕦㍦敥晡晡㥢敥晦敥戵㡡㕦ㄵ㝦搹换㘴㤵㘸㌴㜵戲㉡〲㔷挳㠴㤷挰㘰戲〱㠳昴挹昴㈵㘰㤴㕡攵㑥搶㙦摢摢戵㑦昵晤㜲昲㉤攷敤慡㌹㘲㜰㡦㔱㡡㕦㉡㘴戲ㅡ㌴㥡㍡㔹㉤㠱㤷挲㠴㤷挱㤰搹〰㕤㐷摦㜲ㄸ愵捥㜵㈷晢换㡤户捤㕤戵㜴散搸ㅢ扡㍥㥣ㄸ戱㘸㕡ㄷ挵㉦㉦㌲搹㈹㘸㌴㜵戲㔳〹㝣ㅡ㑣昸户㌰㤸㙣攰〰㝤㍡㝤㘷挰㈸㜵扡㍢搹挵愷㝤㕢㔷搶改㙦㤳户㕤扤敢搹㔳㕡㝤㜹㡥攲㤷㈴㤹散㑣㌴㥡㍡搹㔹挸搵㘷挳㠴捦㠱愱㡣〳昴戹昴㥤〷愳㔴㥤㍢搹愱敢ぢ挷昴㕥㝦昴攴㉢㥥㌸㝡敢晢㜳摦㍦㐳昱换㤸㑣㜶〱ㅡ㑤㥤散㐲〲㕦〴ㄳ㕥〹㐳ㄹ㝢敢㔵昴㕤っ愳搴挹敥㘴㈳摡㝦昳摥㔱㌷㝤㌶㜱㙤㔹扢攱ㅤ㠷摦戹㑥昱㑢㥦㑣㜶㈹ㅡ㑤㥤散昷〴扥っ㈶㝣㌹っ㤹つ搱㔷搰户ㅡ㐶愹㐵敥㘴㥢摢㙥㥦晡捣挳㜷㡥戸收晢㥢ㅥ㉥扥㘹挶〰挵㉦㤷㌲搹㔵㘸㌴㜵戲慢〹扣〶㈶㝣つっ摦戳摥晡㕡晡搶挲㈸㔵攲㑥㜶挵慣摥搹㜵扦㙥ㅣ扢昹愳攴㔵昳摥ㅦㄷ㔶ㅤ㄰㤶挹慥㐳愳愹㤳㕤㑦攰ㅢ㘰挲㌷挲㜰戲晥㝡㍤㝤ㅢ㘰㤴㥡敢㑥㌶㜸搵昲敦㤶摤㔳㌸敥愲㤷㡥晡昳挸戹攳ㄷ㈹㝥㔹㤶挹㌶愲搱搴挹㌶ㄱ昸㘶㤸昰㉤㌰㤴㜱戰扥㤵扥捤㌰㑡捤㜴㈷㙢扦愲愶敤戶㑤〳ぢ捥摢敢攸慥㍢昶挹㝦㑥昱㑢戹㑣㜶㍢ㅡ㑤㥤散て〴扥〳㈶㝣㈷っ㈶ㅢ搴㕦摦㐵摦摤㌰㑡㑤㜱㈷摢ㅤ㥢㜲㜷昲戱㑢挷㥥㍦㝦捡挵㜳㕥慤扡㔲敤㡦戰㑣㜶㉦ㅡ㑤㥤散㍥〲㙦㠱〹摦て㐳ㄹ晢攸〷攸㝢㄰㐶愹㜱敥㘴㜳户㘴㜷扢㙦搹戵ㄳ敦㜹晥摢㕦搷㕤㍦昸㝥㜵〰挲㌲搹挳㘸㌴㜵戲慤〴摥〶ㄳ㝥〴㠶㌲昶搷㝦愴敦㑦㌰㑡㡤㜰㈷㍢愹昸摢扤㘶捦ㄹ㍡㘲昳搳㌷慦ち慤㍢㙡愱㍡㄰㘱㤹散㔱㌴㥡㍡搹㘳〴摥づㄳ㝥ㅣ㠶捣〶敢㈷攸㝢ㄲ㐶愹㈱敥㘴㉦㝤晦攵つ㌳㕥搸㙦敡扤㌹敢摥摣㝢攵戴㕡搵ㄱ㘱㤹散㈹㌴㥡㍡搹搳〴㝥〶㈶晣㉣っ㈷敢慢㜷搰昷ㅣ㡣㔲㝤摤挹戶㘴㙦㝢㈸昴慦搹ㄳ捦摦㍦㥣戵昵换敢㍡戴㝥〱攱㘳摤敦扣〵㠹搸㌲晣ㄵ戱攷て㤴扥扤㝡昳扦捣㝦㤹攱て戳戲〱㘵㠳捡晡昴㈹ㅤ搰㍢搶㉦ㄶ敡〲搸愶晥〹挰㡦攷搶㘵戳换慢㑡慢㤷挹摦〴㥤㐶挵㤲昱㍤㝦㈲昴㜰㘳愳慡㙢慢㑡㤳ㅤ敤挱愲㥡㔸㑤晣㐰㝦㙣て㐸㘰㔸ㄱ晥㘲㡡㈷㘵扥㠳晤挳㘶挵㉡㙡攳㈳敢捡㥤昰㐱扥㌰晥㕥慡㥥㥦㍥㍡㌶ㄱ㍦戹㈱ㅡ㔸搱㐸晣㐱扦㔴戰〳㉣㥤㤰戳慥捥愳ㄷ㔶㈷攳㔵戲扣ㅥ㤵搳捡㑢ㄶ挷ㄳ㐵㜱㥥づ㠸㤷ち搵づっ戹㝦戴昵㤸㕡〵愲昸㌳慣㌴捦敢㉤ㅢ㔳㔷ㄳ慦㉡㡤㤷㘲扤㑢攲㠹㥡攵㌳㘲昳㉢攲晢愶愴㌸㜳㈲㜰㐰㡡㝢㙣㜵㐹㙤㜲㜴㜵㔵㑤愲扡㈲㌵㌲戲㜴㘹っ㝦㈸㤶㑥慥㉥㡤攳敦扣ㅣ㙥㔹㉡慢㐵ぢ愵戲㡥戰晤戱㐵摣㘴㉦㜹㈳㍣㙦昱㐱㜸捦昷㑦摤敤㝡㑤〷㍢戰愸㠸㜳㥦捣㍥㌴〳㤸攰ㄲ愶㝢晡㐴て㈷㥥㍢㘱㜶户昴搹戲挶㠶㜷敥晦㙦㜲㜶昶㍥㉥晢㌱㑢昱挷昴昸㔸㔵㘹㐵㍣搱攸㤹ㅦ挵ㄵ改ㄷ㘱㐲㐷攲㘸㑥慢㕥づ㌲㔴㥤㕡ㅥ㕡㔶㕥㕡戳㌰扣㌰㕥扥㘰㈱扦㘵攱散㔰㙥㉥愵つ㙣晡㘵戸昴㉢㌴慦挲㐴㈲㔹攱㥤㑣ち㐷昴㙢㑥㍦㤴㠷晦㌷晦捦昴㙣㡣搲㜲㕡〰攷㜰㤲愱捡戱搵㠹㘴㡢ㄶ㌶㤶攳㘳挹㠵㌵摣㍤ㅢてㄲ敦㜵㥡㌷㘰㐲㠷挲㘴㍣ぢ搰づ㐹㌹㍣搹搱愶戲㈰㕥ㄶ挳㈹㈶㌹扡㔵㉣㔴改㥣戵㈸㠸㈷㑢㌴㑦㙦㑣挰戱㔲ㄷ㐶ぢ〷㝦敢㑡敥晤昱扡㥡㠲㔸㑤慣㘵㈵㑥㤴攰㕤搲㐸敡㈱愳㥣ㄶ㐷戶ㄱ㥦ㄹㅤ㜱㝢㐰㠸㑡搳㠳搲㑡ㅣづㄲづㅣㅣ㉦㔹㉤㕣摢㌸〹慣晤㘰㤰〸晢㜷昴搴ㄳㅥ㌸て㔳㍡㉥㕥㌵㘳昹㤲㜸㤲改戹攱㐶愵昴ㅦ㕥〴㥢㕡㌲㝦㘶㑤㜹㐵戲ㄷ㔶㍡㉥㔱㕤扢攴扦㠹㐳㉣晤㈶㡣搹㐲㠷㘱㉦㙥㍡㈷挸㤵搵㜲㈹摦㥢攲攲慣㕣愲搱愳扢搲㜰㙦〵搸㙥晣㑦㌶晤㔷晣㉦搲㔸㉣㤴㡦㡣收㥣ㅣち㈱扦㜵㈵ㄴ㥡㤱㠸换改慥㕣改㐰敤㌶㤵戳慢ㄳ㡢攷㔷㔷㉦收晥搴㔶㝡挹㠵昱㜸つ㑦㈱戵㜲㑦㤹挹愹㌱愵㕡戴㐸㌹晦攳㌹搷㜴〸昰挳㝦㠷㘹㌳戲愲愲戳㐱㑣㠶摦㠳慢〵㑥㘶㠵敢搱㠸㔶捥㡦㜵㕥㤲愸收㠹搴㕥㜵ㄵ挹㍡搵〹慣㜹㡡收愱㥢㙥摤昴㑢㘲挰戸戵挷晤昰攰慡捤㌵愳㔴㐷㌷㄰㌸㔱搴つ㌸㕤昰愳㍦㠴㔱〷㈰㡤㥦㈶㘸愷㙥晡㘳昴昵㈷㌴㥦挲攰㌳㐱㔴挶㐷挲㘷㑥㔷㜵挷晦昹戱愰㍦愷昹㈷㡣敡〱挳㠳㔲晦ぢ挶㙣㉡ち㝣扥搷昲㝥ㅤ〱㜷昰晤晡ㅡ摥㠸㙥㈴愶㝡㈲㠳敦㤹愶㐶㥡慡㘸㉡愲挲〰戶ち㄰㜲〳㠱㤳㔷㐷㘲㤸〸昰㌳挷户㐰㥡㕤㠰㕦㌹〷㠵搱摣搳㍣〲㘴㍢㕤搵ㅢ㌱ㄱ愰〵ㅣ㥡愷敥㔵㕦戸㐴㠰㄰㝡㘶㔳㍦晥敡ㄱ愰て摣㐱〱㌴㌱㜵㈳㌱搵て攳㙣〲㝣〱㜰慢〰晦㜲〳㠱ㄳ㙡〳㠱搴㠵慢搸㥢㑢晥ㅣ㘹㜶〱摡㈳慣㍢搰散ぢ攳ㄱ㘰㝦愷慢〶〱㐴〴㌸㠰㐹〷挲愸㈱㜰㠹〰ㅤ搱㌳㥢㝡摦㉢挰㘰戸㠳〲ㅣ㐲㑣摤㐸㑣つ挵㌸㥢〰㙦愵ㄳ攰㑤㌷㄰㌸挹㌷っ㐸㕤戸㡡㙥㕣昲敢㘹〵㌸〲㘱摤㠳愶㈷㡣㐷㠰㕥㑥㔷ㅤ〳㄰ㄱ攰㐸㈶昵㠶㔱㈳攰ㄲ〱晡愰㘷㌶昵扣㔷㠰攱㜰〷〵ㄸ㐰㑣摤㐸㑣㡤挴㌸㥢〰㡦愷ㄳ㘰扢ㅢ〸㥣㜸㉣〰㔲ㄷ慥攲ㄸ㑣慡ㅥ㑤㉢挰〸㠴昵㐸㥡㔱㌰ㅥ〱ち㥣慥ㅡ〳㄰ㄱ㘰っ㤳挶挲㈸㥥㡢ㄴ〱挶愱㘷㌶昵愰㔷㠰戱㜰〷〵㤸㐴㑣摤㐸㑣㡤挷㌸㥢〰㜷愴ㄳ攰て㙥㈰㜰㌲㜴ㄲ㤰扡㜰ㄵ㌳戸攴摢搲ち㌰ぢ㘱㍤㥢收㌸ㄸ㡦〰㜳㥣慥㉡〴㠸〸㜰〲㤳收挲愸㈹㜰㠹〰㈷愲㘷㌶戵摥㉢挰㘴戸㠳〲挴㠸愹ㅢ㠹愹愹ㄸ㘷ㄳ攰敡㜴〲㕣攵〶〲㈷㘸愷〳愹ぢ㔷戱㠸㑢㕥㥤㔶㠰ち㠴㜵㈵㑤ㄵ㡣㐷㠰㈵㑥㔷ㄵ〱㐴〴㌸㤹㐹〹ㄸ㌵ㄳ㉥ㄱ㈰㠹㥥搹搴㑡慦〰㌳攰づち戰㡣㤸扡㤱㤸㥡㠵㜱㌶〱捥㑣㈷挰敦摣㐰攰愴昱昱㐰敡挲㔵㥣挱㈵㥦㥥㔶㠰㌳ㄱ搶㘷搱㥣つ攳ㄱ攰㕣愷慢收〰㐴〴㌸㡦㐹攷挳愸戹㜰㠹〰ㄷ愰㘷㌶戵搴㉢挰〹㜰〷〵㔸㐵㑣摤㐸㑣㥤㠸㜱㌶〱㉡搲〹戰搸つ〴㑥㘴捦〳㔲ㄷ慥攲㑡㉥戹㍣慤〰㔷㈳慣搷搰㕣〳攳ㄱ㘰慤搳㔵㌱㠰㠸〰敢㤸㜴ㅤ㡣㉡㠱㑢〴戸ㅥ㍤戳愹㜹㕥〱收挳ㅤㄴ㘰〳昲㈳扡㤱㤸㉡挵㌸㥢〰戳搲〹㌰搳つ〴㑥慥昳㍣㜹ㄷ慥攲㜶㉥戹㈸慤〰㜷㈰慣敦愴戹ぢ挶㈳挰㍤㑥㔷㉤〴㠸〸㜰㉦㤳敥㠳㔱㡢攰ㄲ〱戶愰㘷㌶㌵搱㉢㐰㌹摣㐱〱ㅥ㈲愶㙥㈴愶ㄶ㘳㥣㑤㠰ㄱ改〴ㄸ敥〶〲㈷晣慢㠰搴㠵慢㜸㡣㑢ㅥ㤶㔶㠰挷ㄱ搶㑦搰㍣〹攳ㄱ攰㈹愷慢慡〱㈲〲㍣捤愴㘷㘰搴挹㜰㠹〰捦愲㘷㌶搵摦㉢挰ㄲ戸㠳〲扣㐰㑣摤㐸㑣㈵㌰捥㈶挰ㄱ改〴攸敥〶〲ㄷ㈱㙡㠱搴㠵慢㜸㠳㑢㍥㍣慤〰㙦㈱慣摦愶搹〵攳ㄱ攰㙦㑥㔷㉤〵㠸〸昰づ㤳摥㠵㔱㜵㜰㠹〰㝦㐷捦㙣敡㘰慦〰换攰づち昰〱㌱㜵㈳㌱戵ㅣ攳㙣〲戴㑦㈷挰㍥㙥㈰㜰㘱攴㔴㈰㜵攱㉡晥挹㈵敦㤵㔶㠰㉦㄰搶㕦搲㝣〵攳ㄱ攰摦㑥㔷㥤〶㄰ㄱ攰ㅢ㈶㝤ぢ愳㑥㠷㑢〴昸づ㍤戳愹㕣慦〰扦㠵㍢㈸挰㑦挴搴㡤挴搴ㄹㄸ㘷ㄳ攰搷㕦搲㝣ㄵ晥挵つ〴㉥搶㥣〵愴㉥㕣㐵㑥㌶㤶晣ㄳ搲散㕦㠵挳〸敢㤶㌴戹㌰ㅥ〱㈲㑥㔷㥤つ㤰㍣〲戵㘲㔲㙢ㄸ㜵㉥扡㈲㐰ㅢ昴捣愶扥挲ㅣつ㝦っ㥤〳㜷㔰㠰扤㤰ㅦ搱㡤挴ㄴ慦ち搹〴昸㌸㥤〰ㅦ戹㠱挰〵愴ぢ㠱㈴〲ㅣ挸㈵㝦㤰㔶㠰㑥〸敢㠳㘸づ收敡昶晣㌵搸搹改慡㡢〰㤴㐷㍡㕤㤸㤴〷愳㔶愱㉢〲㜴㐵捦㙣㙡㤷㔷㠰㤵㜰〷〵㌸ㅣ昹ㄱ摤㐸㑣㕤㡣㜱㌶〱㕥㑥㈷挰㑢㙥㈰㜰㔱敢昷㐰ㄲ〱㝡㜳挹㉦愴ㄵ愰㉦挲扡ㅦ㑤㝦慥㙥㡦〰〳㥤慥扡っ㐰㜹愴㌳㠸㐹㠳㘱搴ㄵ攸㡡〰㐳搰㌳㥢㝡搲㉢挰攵㜰〷〵ㄸ㠶晣㠸㙥㈴愶㔶㘳㥣㑤㠰㙤改〴搸敡〶〲ㄷ摡慥〶㤲〸㌰㤶㑢㝥㈸慤〰攳ㄱ搶ㄳ㘸㈶㜲㜵㝢〴㈸㜴扡㙡つ㠰昲㐸㘷㌲㤳愶挰愸㙢搱ㄵ〱愶愲㘷㌶㜵㤷㔷㠰㙢攰づち㔰㠴晣㠸㙥㈴愶搶㘲㥣㑤㠰㑤改〴搸攸〶〲ㄷ晦慥〷㤲〸㌰㤷㑢摥㤰㔶㠰㤳㄰搶挵㌴昳戸扡㍤〲捣㜷扡敡〶〰攵攱㐷㤷㌰愹ㄴ㐶慤㐷㔷〴㠸愳㘷㌶㜵㡤㔷㠰ㅢ攱づち㔰㡥晣㠸㙥㈴愶㌶㘰㥣㑤㠰㑢搳〹㜰㠹ㅢ〸㕣㤰摣〴㈴ㄱ㈰挱㈵慦㑡㉢㐰つ挲扡㤶㘶㈹㔷户㐷㠰㍡愷慢㜸㝤㌲㡦㜴㤶㌳㘹〵㡣扡ㄵ㕤ㄱ攰ㄴ昴捣愶捥昶ち㜰ぢ摣㐱〱㑥㐷㝥㐴㌷ㄲ㔳㥢㌱捥㈶挰㡡㜴〲㉣㜷〳㠱㡢愴㝦〰㤲〸㜰㍥㤷扣㉣慤〰ㄷ㈲慣㉦愲㔹挹搵敤ㄱ攰㘲愷慢敥〰㔰ㅥ改㕣挲愴㑢㘱搴㕤攸㡡〰扦㐷捦㙣慡捡㉢挰㥤㜰〷〵㔸㡤晣㠸㙥㈴愶敥挶㌸㥢〰愵改〴㈸㜱〳㠱ぢ户昷〱㐹〴戸㡥㑢㡥愵ㄵ攰〶㠴昵㡤㌴敢戹扡㍤〲摣攴㜴搵ㄶ〰攵㤱捥㐶㈶㙤㠲㔱て愰㉢〲摣㡣㥥搹搴㜱㕥〱敥㠷㍢㈸挰㙤挸㡦攸㐶㘲敡㐱㡣戳〹㌰㈵㥤〰㤳摤㐰攰㘲昲㔶㈰㠹〰昷㜱挹㤳搲ち㜰㍦挲晡〱㥡〷戹扡㍤〲㍣散㜴搵㌶〰攵㤱捥㔶㈶㙤㠳㔱㝦㐴㔷〴㜸〴㍤戳愹㔱㕥〱ㅥ㠱㍢㈸挰愳挸㡦攸㐶㘲敡㑦ㄸ㘷ㄳ㘰㜰㍡〱〶戹㠱挰〵敥挷㠰㈴〲㍣挳㈵て㐸㉢挰づ㠴昵㜳㌴捦挳㜸〴㜸搱改慡敤〰捡㈳㥤㤷㤸昴㌲㡣㝡〲㕤ㄱ攰ㄵ昴捣愶㝡㝡〵㜸ㅣ敥愰〰慦㈳㍦愲ㅢ㠹愹㈷㌱捥㈶㐰㕥㍡〱扡戸㠱挰㐵昷愷㠱㈴〲扣换㈵ㅦ㤲㔶㠰昷㄰搶昵㌴敦㜳㜵㝢昶㠰て㥤慥㝡〶㐰㜹愴昳ㄱ㤳㍥㠶㔱㍢搰ㄵ〱㍥㐱捦㙣㙡㕦慦〰捦挲ㅤㄴ攰㜳攴㐷㜴㈳㌱昵ㅣ挶搹〴㘸㥤㑥㠰㔶㙥挰㕦〸㄰㝡ㄱ㐸捤戸㠰摢㡡ぢ㉥㥢㔵ㅥ㕦挶㉢㑥㙤换㔰〹㍣扡㌶㔹㔳㉤㤷挷摡㤴ㄵ㔴㑦愹慥㈹㈸㑦㉥愹㠸㉤摦愷捣㙤捣㕥ㄸ慦挲挵敢〴慥㘱晢㝣搵㑢㤶挴㑢㜵㔹㔱㜵㙤愲㈴㍥愱攰㝦攱攲㌶昸攱慤㤳敢摡搹ち摢㝦㜶扤ㄶ㄰ち㝢〹戶慣搰换〰昴㕦㜶㤳㝡㘴捦㈵㜲㘹㐶㤱搸㙥㡦愲㌳捡㙢㉡攲慤捡攴昲戴戴㜳换愰㈲㉡〲㑡㕢㤶捤㔸㠸换㔱〵㙤捡挶㈵捡㑢㉢捡慢攲㝣㌳摡㍢愹㠵昱〵戸晡㍦慤㍡㔹捥敡攴㌶㘵㌳ㄲ戱慡攴ㄲ㕥挸㉣㔹扥㜷㑡㑦慥㜸㠶捡㐶㤵㔷㈵㌱㡤扣㡢㙣户㉢㉢㕡㔸扤っ㜷㈱搴㔶㔶㡤㡢㉤㐹晥㑦扣㉢㡡㙦㡢㙣昲搶愸㙣㤵㥤慤㜲戳㜳晦搳昷㈷晣㉤㡥戱㝤㔱摦㕤㈵昵摤㥤戱慢搶㈴捡攷搷㔲㌳㤹愶㉦㙣づ㡤扣㡤㔹愱㔷搰昲㕦戵昴扣㡢扥㤲〳㉥㌷愵挰摥㝡昵扢攱敥㡥㠳㤰慥扦挳㡡㕡㝦て㌳㜱摣捣〹㝢㡡㜱晥㑦户㑡㠴㕥〵㜲㤳㙢ㅦ㍡㈰戹慤戳ㄷ戱ㅥ㠲㍢ㄵづ㑥散っ散昹昷捣㐸㤹攴㜰㈷㙤扢愷㌹ㄶ㤷捦㕢㤷ㄵ挶收挷㉢㜰搵扦㌲㔶搳搶改戰晣〲㜵昴㐹㌷㌶扡扡戲㌲挶扤㡥㌷〴ㄴ㤵挴㉡攲戹㘵㈳㙢㙢慡㈷㤷㔷改㌲ㄸ搹㌵㕤㔷慣づ慥㔸㥤㜳㝤扥㙣㍡慢㠱愴㑤慣敡〵戱㐴㜹捤挲捡昲㤲㕣㜶㔸戱昳㍦戱扢攲昸捦㠱㤸㘶㌳ㅦ㈷晥ぢ晥捥㘵㜷扣摤扤㔰㈳㐳改昸昶㘳愷捥㔶㘱晣愷晥挳㘲ㄱ㝣昶挸敦ㄴ晤㈳搰㐲昸㠱挳㍤㝥扥㤰慢戱昰㝣㜱㍡㍣昲昹愴㕥㘳〲㝥昴㑦㐸㘵㠳㍦㌹慦挳㌴㕡㐹搰ㄲ〹㤱挲敡㔸改搸㔸〹㙥敥㘹改摥摡㤳㡢户㤶㥦㌶㠹㈸㙢㍢㐶愳㕣〸㘵㐸㑢换㑢攳㠹㕣㍡㡡㜰敢㔲づ慢㐲挲捥㝢㠸慢摣㉤戲㐲愱㔶戹戶戹㈶ㄸ慣㐳摤㉢收摥㕢愳㈶〴昰㍦㍢㜶㌰慦愳㠱㔶ぢ㔸晤㌳攸攸㕦挸改つ㜴挹挷㤷昰㉢ㄳ㜶挳㠴摥㐴搰晦摥愴㤶㔹愰ㄸ㐳㈳㈹㐷㙥㡡㘱〱㐸㉥㡡㈵愴㜲㈴㈴㐴㕡㜹㉡㍥挲㑥戱㐷慥戹搳㈶㕣㠴扤㍣㕥ㅡ㜱㍥㘲㔹㔹挲户㈳㍢㍢〷㙦㜵搸㕦㉤ㄷ㤸ㄶ㘰㤵㐵㜱㈹〵㔱〷㘳〹㘱ㄶ〹戶收挱〲晣㘲㤴㌲昶ぢ㝣㠱㠸㐴㜴㌶㈵㠸愸扦挲ㅡ收㍣扡㈳ㄱ扥㙤ㅡ㥡攳摣ㄷ㡣晡㄰㕤㝥〵㐰搳晣挲㔲ㅦ愳挷㕦㕡㌸愳〷㜱㘴昳㝤ㅡ慡㑦攰攵㈷愲づㄳ攴㔳戴昸㐱搳戰攳攵挲㥢㜹挷晢㡣㈳昰愳㜹㥦㥡搹昱搴攷昰㤸㈵愳㘹摥㑤扥愷扡ㄵㄳ晦㘹㑦㘸捤㠴㌶㑣昸ㄷㄲ昸㡥㠶摢愲攷㔱ち㜷戹散㠴ㅢ㔷晥㜷攳㝦戲㐱愹㈸㤲愰搴搷戰㘶㕡㡦㔲㝢ㄱ㜵㙦愲晥㡣〴扦㔲扦挲㤷㐱㈹㑥㈵㑡戵㈷〸㘹愶㈸戵㉦扣㤹㤵捡挶㌰㔱㙡㍦〱㜱㍡㡡昵〷㘶挹㤸挵㈸戵㍦㜲昴〱㑣㘴㙤㠲㈵攱㐰㈶㜴㘴〲换ㄵ㐴愹㑥攸㜹㤴挲㉤㍡ㄶ愵づ㐶ㄲ㤴㘲捤㠲㐱昵㈸㜵〸㔱㍢ㄳ㤵昵〵㝥愵㔸㔴㤰㐱㈹㤶ㅣ㠸㔲㜹〴㘱敤㐱㡡㔲㠷挲㥢㔹㈹搶㈸攰㠵㕢慦〸㠲㠶晣戰㔰挱㉣ㄹ㍥愳搴㘱挸搱㠷㌳㤱㐵っ㤶㠴㙥㑣攸捥〴搶㌵㠸㔲㐷愰攷㔵㙡愰㑤愹㥥㐸㠲㔲㠷㜸㔰㍤㑡晤㠶愸扤㠸捡㐲〴扦㔲慣㍥挸愰ㄴ㙢ㄳ㐴愹摥〴㘱㤱㐲㡡㔲㝤攱捤慣ㄴ㡢ㄹ昰挲搹㑤㠲愰㈱㍦慣㘸戰〸搱ㅦ㌹㝡〰ㄳ㔹敤㘰㐹ㄸ挸㠴㐱㑣㘰〱㠴㈸㌵ㄸ㍤㡦㔲戸㌹捡戲㑦つ㐵ㄲ㤴㘲ㄵ㠴㐱昵㈸㜵ㄴ㔱㡦㈶㉡㉢ㄶ晣㑡㡤㠰㉦㠳㔲㈳㤱㈲㑡ㅤ㐳㤰㔱攸愵㈸㌵〲摥捣㑡戱敡〱㉦㤴㐴㄰挴㈸挵搲〷戳㘴昸捣㍥㌵ち㌹㝡㌴ㄳ㔹ㄶ㘱㐹㈸㘰挲ㄸ㈶戰㔲㐲㤴ㅡ㡢㥥㔷愹扥㌶愵挶㈳〹㑡戱㕣挲愰㝡㤴㥡㐰搴㠹㐴㘵㘹㠳㕦㈹搶㌳㘴㔰㡡搵づ愲㔴㈱㐱㔸昶㤰愲搴ㄴ㜸㌳㉢挵昲〸扣㜰㥦ㄸ㐱搰㤰ㅦ搶㐸㤸㈵挳㘷㤴㥡㠶ㅣ㝤㉣ㄳ㔹㍦㘱㐹㤸捥㠴㈲㈶戰愴㐲㤴㥡㠱㥥㐷㈹摣㤶㘶搹愷㘶㈱〹㑡挵㍣愸ㅥ愵㘶ㄳ昵㌸愲戲〶挲慦ㄴぢㅦ㌲㈸挵戲〸㔱㙡づ㐱㔸ㅦ㤱愲搴㕣㜸㌳㉢挵㍡ち扣㜰摦ㄹ㐱搰㤰ㅦㄶ㔳㔸㠴㌸〹㌹扡㤸㠹㉣戴戰㈴捣㘳㐲㡣〹慣扤㄰愵收愳攷㔱ち昷搴㔹㤴㉡㐵ㄲ㤴㘲〱㠶㐱昵㈸ㄵ㈷㙡ㄹ㔱捦㐰㠲㕦愹㌳攱换愰ㄴ敢㈷㐴愹㠵〴㘱㈱㐵㡡㔲㡢攰捤慣ㄴぢ㉥昰挲㝤㙣〴㌱㑡戱敡挲㉣ㄹ㍥戳㑦㔵㈰㐷㔷㌲㤱ㄵㄹ㤶㠴㉡㈶㔴㌳㠱㐵ㅡ愲搴ㄲ昴㍣㑡攱㠶㐰㡢㔲〹㈴㐱㈹㔶㙡ㄸ㔴㡦㔲㐹愲昲ㅥ㝤挵慡ち扦㔲㉣愵挸愰ㄴぢ㉤㐴愹愵〴㘱挵㐵㡡㔲㜵昰㘶㔶㡡㤵ㄹ㜸攱㍣㍣㐱搰㤰ㅦ㤶㘷㤸㈵挳㘷㤴㕡㠱ㅣ㝤ちㄳ㔹扡㘱㐹㌸㤵〹愷㌱攱㝡㈴㠸㔲扦㐵捦愳ㄴ敥㘶戴㈸㜵〶㤲愰ㄴ㑢㍡っ慡㐷愹摦ㄱ昵㑣愲戲晣挲慦ㄴ㙢㉥㌲㈸挵㡡っ㔱敡㙣㠲戰㌴㈳㐵愹㜳攱捤慣ㄴ㑢㌸昰挲㝤㜶〴㐱㐳㝥㔸挷㘱㤶っ㥦㔱敡㝣攴攸ぢ㤸挸ㅡて㑢挲㠵㑣戸㠸〹㉣晢㄰愵㔶愲攷㔵捡晡㠹㝥㌱㤲愰ㄴ㙢㍦っ慡㐷愹㑢㠸㝡㈹㔱㔹愷攱㔷㡡挵ㄹㄹ㤴㘲改㠶㈸㜵ㄹ㐱㔸挳㤱愲搴ㄵ昰㘶㔶㡡戵ㅥ㜸攱扥㍤㠲愰㈱㍦㉣昸㌰㑢㠶捦㈸㜵㈵㜲昴㔵㑣㘴㌱㠸㈵攱㙡㈶慣㘱〲敢㐳㐴愹㙢搰昳㈸㠵晢㐸㉤晢搴㕡㈴㐱㈹ㄶ㠹ㄸ㔴㡦㔲敢㠸㝡ㅤ㔱㔹搰攱㔷㡡㔵ㅣㄹ㤴㘲㡤㠷㈸㜵〳㐱㔸散㤱愲搴㝡㜸㌳㉢挵愲㄰扣㜰ㅦ㈰㐱搰㤰㥦㜷㘰捤㤲攱㌳㑡摤㠴ㅣ扤㤱㠹敦摡ㄳ㌶㌱攱㘶㈶晣ㅤ〹愲搴㉤攸㜹㤴挲㑤戰ㄶ愵㌶㈳〹㑡戱㥡挴㑣敢㔱敡㌶愲摥㑥㔴㔶㝥昸㤵㘲戹㐷〶愵㔸っ㈲㑡摤㐱㄰㔶㠵愴㈸㜵ㄷ扣㤹㤵㘲昵〸㕥戸慦㤰㈰㘸挸て㑢㐸捣㤲攱㌳㑡摤㠳ㅣ㝤㉦ㄳ㔹㕥㘲㐹戸㡦〹㕢㤸挰㡡ㄳ㔱敡㝥昴㍣㑡攱づ㕥㡢㔲て㈲〹㑡戱散挴愰㝡㤴㝡㠸愸てㄳ㌵〷㝦〳晢㤵㘲㕤㐸〶愵㔸㌵㈲㑡㙤㈳〸换㐷㔲㤴晡㈳扣㤹㤵㘲㤹〹搶㠷晢ㄴ〹㠲㠶晣戰搶挴㉣ㄹ㍥愳搴㥦㤱愳ㅦ㘵㈲敢㔰㉣〹㡦㌱㘱㍢ㄳ㔸㥡㈲㑡㍤㡥㥥㐷㈹摣㝥㙣㔱敡㐹㈴㐱㈹搶愷ㄸ㔴㡦㔲㝦㈱敡㔳㐴㘵㉤㠹㕦㈹ㄶ㤰㘴㔰㡡攵㈵愲搴㌳〴㘱㥤㐹㡡㔲㍢攰捤慣ㄴ敢㔱㐴愹攷〸㘲㤴敡〲慦㔹戲㐷愹攷㤱愳㕦㘰㈲ぢ㔶㉣〹㉦㌲攱㈵㈶戰㠶㐵㤴㝡ㄹ㍤㡦㔲戸㜷摡愲搴慢㐸㠲㔲㉣㘴㌱愸ㅥ愵㜶ㄲ昵㌵愲戲攸挴慦ㄴ㉢㑤㌲㈸挵㍡ㄴ㔱敡つ㠲戰㈰㈵㐵愹户攰捤慣搴㐰っㄳ愵摥㈶㠸㔱㡡搵㉢㘶挹ㅥ愵㜶㈱㐷晦㤵㠹㠳敤〹㝦㘳挲㍢㑣㘰戱㡢㈸昵㉥㝡ㅥ愵㜰攳户㐵愹昷㤰〴愵㔸昱㘲愶昵㈸㔵㑦搴昷㠹捡敡ㄴ扦㔲㉣㐹挹愰ㄴぢ㔶㐴愹て〹挲捡㤵ㄴ愵㍥㠶㌷戳㔲慣㜰ㄱ愵㍥㈱㠸㔱㡡㘵㉥㘶挹ㅥ愵㍥㐵㡥晥〷ㄳ㔹〲㘳㐹昸㡣〹㥦㌳㠱㔵㌱愲搴㍦搱昳㈸㠵扢搶㉤㑡㝤㠱㈴㈸挵搲ㄸ㠳敡㔱敡㑢愲㝥㐵㔴㤶戱昸㤵㘲敤㑡〶愵㔸搹㈲㑡晤㥢㈰昳搰㑢㔱敡㕢㜸㌳㉢挵㔲ㄸ㔱敡㍢㠲ㄸ愵㔸て㘳㤶散㔱敡㝢攴攸ㅦ㤸㔸㙡㑦昸㤱〹㍦㌱㈱㡥〴㔱敡㘷昴扣㑡昵户㈹昵㉢㤲愰ㄴ㙢㘸捣戴ㅥ愵㜶ㄳ㌵ぢ㘷攵ㄵ敢㕤晣㑡戱挸㈵㠳㔲㉣㠱ㄱ愵㜰攲㌶㑢㉤㐵㉦㐵㈹摣て摢〴愵敡㌰㑣㤴ちㄱ挴㈸挵挲ㄹ戳㘴㡦㔲㘱攴攸㤶㑣㘴㔱㡤㈵㈱㤷〹㝣挰㤷㘲㥤㡤㈸ㄵ㐱捦愳ㄴ㥥ㄷ㘰搹愷㕡㈳〹㑡戱搸挶愰㝡㤴㙡㐳搴戶㐴㘵㘱㡣㕦㈹㔶挳㘴㔰㡡戵㌲愲㔴㤴㈰㉣㥡㐹㔱㙡㙦㜸㌳敦㔳㉣慥ㄱ愵昶㈱㠸㔱㡡ㄵ㌶㘶挹ㅥ愵摡㈳㐷㜷㘰㈲慢㙦㉣〹晢㌲㘱㍦㈶戰㈰㐷㤴摡ㅦ㍤㡦㔲㜸搸㠱㐵愹〳㤱〴愵㔸㤵㘳㔰㍤㑡㜵㈴㙡㈷愲戲㠲挶慦搴つ昰㘵㔰敡㐶愴㠸㔲〷ㄳ㠴搵㌵㈹㑡㜵㠶㌷戳㔲慣挲ㄱ愵扡㄰挴㈸戵ㄱ㕥戳㘴㡦㔲㜹挸搱㕤㤹挸㌲ㅤ㑢挲愱㑣挸㘷〲㉢㜷㐴愹挳搰昳㈸㠵㈷㌵㔸㤴敡㠶㈴㈸挵昲ㅤ㠳敡㔱慡㍢㔱㡦㈰㉡㑢㙤晣㑡摤て㕦〶愵㔸㝤㈳㑡昵㈴挸㠳攸愵㈸搵ぢ摥捣㑡戱㕣㐷㤴㍡㤲㈰㐶㈹搶散㤸㈵㝢㤴敡㡤ㅣ摤㠷㠹慣攷戱㈴昴㘵㐲㍦㈶戰挴㐷㤴敡㡦㥥㐷㈹㍣㘶挲愲搴㐰㈴㐱愹㐷㍤愸ㅥ愵〶ㄱ㜵㌰㔱㔹㤳攳㔷㡡㠵㌸ㄹ㤴㘲㤹㡥㈸㌵㤴㈰慣搷㐹㔱敡㘸㜸㌳㉢挵扡ㅥ㔱㙡ㄸ㐱㡣㔲㉣敥戱〸㜱っ㜲昴㜰㈶戲昰挷㤲㌰㠲〹㈳㤹挰㕡㈰㔱㙡ㄴ㝡ㅥ愵昰㡣っ㡢㔲〵㐸㠲㔲㉣〸㌲愸ㅥ愵挶㄰㜵㉣㔱摦㐵㠲㕦㈹㔶散㘴㔰㡡昵㍣愲搴㜸㠲戰戰㈷㐵愹㠹昰㘶㔶㡡〵㐰愲搴㈴㠲ㄸ愵㔸〵㘴㤶っ㥦昹㡥㕥㠸ㅣ㍤㤹㠹慣㄰戲㈴㑣㘱挲㔴㈶戰㘸㐸㤴㥡㠶㥥㔷㈹敢戹㠴改㐸㠲㔲慣ㅣ㌲愸ㅥ愵㡡㠸㍡㠳愸㉣㌲㤰搵捥㘴捦㕤㙤㠸ㄷ㡡晤搷㍦〳搷愶㘵㠶㌲㕥愵㉥慡㔹㕥㠱捡〰㌶㜹㍤搴㘹昱捡㙥㐴㝣戸㑡㕢㥤挰戵愷ㅣ晦戳ちㅡ挶扥㠰㠹㕢戵昷㍤〷㐲㠶㌱挲㡢攰愱捤㍦〵㥦㜵搰㌰㥥ぢ摦㜳㔳㌸挷㜰ぢ捦挶ㄲ摢㑦㉥㉦㐹㔴㈷慢换㙡㍡ㄷ愱昰愵㌳㥦慢㔱㤶㤵搵㝢㘴攸ㄶ㈰㕡攷㈴戱㥣㉡㍥捡㜰㈹敦㌳㡦㉣慥慡㕥㔶㈵慢〹㈵昹㜸ㄱ搱慢㘵㑢㑥ㄳ攱㍣摣扡㐲扣㈸㉦㤸㜳戰㍥ㅥ戶㑤㡢㈸慦㌸㜳㡢昲慡戳㌴㜸㠹㔹ㅡ扣捣捣㉤㤴㡤慦㈱㑤扤收㑢㙣㌵㕦㤵愸㔲ㄵ捦㘹搹㔲攵晢ㅥ㘲ㄱ戸㔶摣昰ㄴ㠰㜰㤸㤷㡡㐳㥢㐰戹㘹㠳㔲ㄵ攵㘰㈱㜶〲慣㥥ぢㄳ㠹戶挰挲改ぢ㥦〸摢㜶昴愸㘲㑦挹㑢昸㈴昸㕡挳㈷搷挲昱愸挹㘴戸ㄸ㥥扤攰㐹㝤㜴㘴㜸ㅥ摣㝢挳㡤㕢摢捤捤敥摣㠵愲㌹㉥扡敥㠲㈹㜴ㅥ㑤〹㔲㜵㍤㕡㉡㡣愰扣〹㜱戸搸㤰㥦㕣㜸戹攳慡㙢挰㤲扢ぢ〲戸㙢ㄳ㈹㝣扢搵搵昰昰㉤㑦㝤换戴㤹愷ㅣ㜹㜸换㈲攸㜳㡢戶㌲㡤搶愶搱挶㙤愸㈸ㅡ㝣摢搴㤵㠰愳愴㥣㐲㉦㠶搵ㄵ㌰㤱攸㕥〸㡡㡦搲㘸㙡愱㐹㕦㤳㙣㜴㙦ㄳ散挶㔱摤㘹㤲っ搶愳愵摡ㄳ㤶慥㕡戸ㅡ㤸敤ぢ慦㌰扢㄰㤳〵㤹㥤て㙦㤰搹㝥㘶㥥攵㠰〲戳晤搱攷ㄶ㍤挰㌴づ㌴㡤㡥㙥㐳ㅤ㡣㠶㌰㍢搷换散ㄴ㉥敦㔴㤸㐸昴㄰㈴愰㠱换ㄴ昴昹㤸㜵㌶挱㈳㤹搱㥢收㉣愶搵愳愵昲㄰ㄴ㘶攷挰搵挰散㔰㜸㠵搹ち㉢戳㍡㉢㌳㕥捡㤵㐵㕣〰ぢ㘶㠷愱捦㉤捡㑢户搲攸㘶ㅡ摤摤㠶敡㠹㠶㌰㕢敡㘵㜶ㄱ㤷户ㄲ㈶ㄲ晤つㄲ〴搴挶慣㤷〹づ〴扣㍣㑦㔲㕦捥愱昵攸慡摥〸ち戳搵㜰㌵㌰敢ぢ慦㌰㕢㘴㘵戶搰捡㡣㤷㕥㘵ㄱ㙢㘰挱慣㍦晡摣愲扣搴㉡㡤㠱愶㌱挸㙤愸愱㘸〸戳㌲㉦戳㙢戹扣戵㌰㤱攸㔱㐸㄰㔰ㅢ戳愳㑤㜰ㄸ攰攵攱㤵㝡〳㠷搶愳慢㡥㐱㔰㤸㙤㠴慢㠱搹〸㜸㠵搹ㅣ㉢戳攳慣捣㐶㥡㜹㙥〵ㄴ㤸㡤㐲㥦㕢㜴戴㘹ㄴ㤸〶慦㠵㜲㔳攳搱㄰㘶戳扣捣㙥攳昲㙥㠷㠹㐴㈷㈰〱つ晢摥㌸搱〴ぢ㤸㌱㠶收㕥づ慤㈷㜴㈱㠲挲㙣ぢ㕣つ捣愶挰㉢捣㈶㕡㤹㡤户㌲攳愵㑤㔹挴㐳戰㘰㌶つ㝤㙥搱㘳㑤㘳扡㘹昰摡㈵㌷㌵ぢつ㘱㌶搶换㙣㉢㤷户つ㈶ㄲ㥤㡤〴〱戵扤㘷挷㤹攰㈴㘰挹㘳㌹昵㜶づ慤㈷昴ㅣ〴㠵搹ㄳ㜰㌵㌰㥢ぢ慦㌰ㅢ㙡㘵㌶搸捡㡣㤷㈲㘵ㄱ㑦挳㠲搹㐹攸㜳㡢ㄶ㥢挶㍣搳㠸戹つ㔵㡡㠶㌰ㅢ攸㘵昶㉣㤷户〳㈶ㄲ攵㐵㐴〱戵㌱㉢㌳挱改㤸㐶㥥〱慡㕦攱搰㝡㜴搵㐲〴㠵搹㑥戸ㅡ㤸㉤㠲㔷㤸ㅤ㘱㘵搶捤捡㙣戱㤹攷㑤㐰㠱㔹〵晡摣愲㤵愶㔱㘵ㅡ扣㌶挸㑤㈵搰㄰㘶㠷㜹㤹扤捤攵敤㠲㠹㐴㜹搱てつ晢摥㔸㘳㠲挷㌳㠳㌷㡢敢㝡づ慤㈷昴㔲〴㠵搹〷㜰㌵㌰慢㠳㔷㤸ㅤ㘸㘵戶扦㤵搹㜲㌳捦㈷㠰〲戳ㄵ攸㜳㡢㥥㘲ㅡ愷㥡〶慦攵㜱㔳㘷愰㈱捣昶昵㌲晢〷㤷昷ㄹ㑣㈴晡㍢㈴愰㘱㘷㜶愶〹捥㘳㐶㡣收㙢づ慤㐷㑢㥤㡤愰㌰晢〶慥〶㘶攷挲㉢捣㈲㔶㘶戹㔶㘶扣㌴㈷㡢昸〱ㄶ捣捥㐷㥦㕢昴〲搳戸搰㌴㉥㜲ㅢ敡㘲㌴㠴㔹搸换散㈷㉥敦㘷㤸㐸㤴ㄷ搵〴搴戶㌷㕥㙡㠲ぢ㌰㡤㍣㑡㔵户〸ㄹ㘶㤷㈱㈸捣㐲㜰㌵㌰扢〲㕥㘱昶攳㡦戶摦搴摦挳㝢ぢ㤶㤲晡ㅤ㠴㤷搲㘴ㄱ㝣㉡㍢㤸㕤㠹㍥户攸㔵愶㜱戵㘹慣㜱ㅢ㙡㉤ㅡ挲散㕢㐰㙥〲愴〰戴攲昲㕡挳㐴愲扣〸㤶㤶搹㜵㈶挸摡㘶㜹㙥慢摥㠷㐳敢搱㔵㌷㈰㈸捣㍡挰搵挰㙣㍤扣挲散㔳㉢戳㡦慤捣㌶㤸㜹づ〰ㄴ㤸摤㠴㍥户㈸㉦㜵㐹㘳㤳㘹昰摡ㄶ㌷戵ㄹつ㘱昶愱㤷㔹㐷㉥慦ㄳ㑣㈴㝡ㅢㄲ搲㌲扢摤〴㙢㠱㈵て㠹搵㕤㌹戴㥥搰㜷㈰㈸捣昲攱㙡㘰㜶ㄷ扣挲散㉤㉢戳㌷慣捣敥㌶昳㜴〷ㄴ㤸摤㠳㍥户㈸㉦㑤㐹攳㍥搳攰戵㈸㙥敡㐱㌴㠴搹㙢㕥㘶㍤戸扣㥥㌰㤱攸㐳㐸㐸换散㘱ㄳ攴摤摡昲㐴㕡摤㡦㐳敢〹扤つ㐱㘱㌶〰慥〶㘶㝦㠴㔷㤸㍤㘳㘵昶㤴㤵搹㥦捣㍣㐳〰〵㘶㝦㐶㥦㕢昴㔱搳㜸捣㌴戶扢つ昵㈴ㅡ挲散㐹㉦戳愳戸扣愳㘱㈲㔱㕥ㄴ㑡换散㈹ㄳ㍣ぢ搳挸攳㙦昵㘸づ慤㐷㔷㍤㠳愰㌰ㅢ〳㔷〳戳ㅤ昰ち戳㠷慤捣ㅥ戴㌲㝢づ㠳㘴ㄱㄳ〰〵㘶捦愳捦㉤捡㑢㍦搲㜸搱㌴㕥㜲ㅢ敡㔵㌴㠴搹晤㕥㘶㤳戸扣㐲㤸㐸㤴ㄷ㜱搲㌲㝢捤〴㉦〴扣㍣㙢㔷ㄷ㜱㘸㍤扡敡つ〴㠵搹㑣戸ㅡ㤸扤〵慦㌰摢㙣㘵㜶㡢㤵搹摢㘶㥥攳〱〵㘶扢搰攷ㄶ攵愵ㅡ㘹晣捤㌴摥㜱ㅢ敡㍤㌴㠴搹㈶㉦戳ㄳ戸扣戹㌰㤱㘸㍤ㄲ搲㌲㝢摦〴㜹攳戴㍣搸㔷㤷㜰㘸㍤扡敡㐳〴㠵㔹ㅣ慥〶㘶ㅦ挳㉢捣慥戱㌲扢摡捡散ㄳ㌳㑦㌹愰挰散㔳昴戹㐵晦㘱ㅡ㥦㤹挶攷㙥㐳㝤㠱㠶㌰扢搲换㙣㌱㤷㔷〱ㄳ㠹㝥㠹㠴戴捣扥㌲㐱摥ㄱ㉤㑦ㄱ搶㐹づ慤㐷㔷晤ㅢ㐱㘱㔶ぢ㔷〳戳㙦攱ㄵ㘶ㄷ㕡㤹㥤㙦㘵昶㥤㤹㘷㌹愰挰散㝢昴戹㐵㝦㌰㡤ㅦ㑤攳㈷户愱㝥㐵㐳㤸㥤敢㘵㜶ち㤷㜷㉡㑣㈴扡ㅢ〹㘹㤹㌱㈲挱敢㌱㡤扥㠱收㉣づ慤㐷㑢挹㐵っ扡捥㠱慢㠱ㄹ㉦㘲〸戳ㄵ㔶㘶㜵㔶㘶㈱㌳捦〵㠰〲㌳㕥戶攰ㄶ攵愵ぢ㘹昰㍡㠵㌴戴摢㔰慤搱㄰㘶㑢扤捣㉥攲昲㔶挲㐴愲扣〸挱㘴敢㕦㥥扣㌸㈱㐱摥挳㉣捦㐷搶㤷㜳愸㌰㤳㡢づ昴慦㠶慢㠱ㄹ㉦㍡〸戳㐵㔶㘶ぢ慤捣昶㌱昳慣〱ㄴ㤸昱㌲〳户㘸〷搳攰㜵〵昱昰摡〲㌷挵㉢〶挲慣捣换散㕡㉥㙦㉤㑣㈴摡ㄱ〹㑣戶㌲敢㘴㠲扣㌹㔹ㅥ挶慣㌷㜰愸㌰㍢ㄸ㐱搹ㅢ㌷挲搵挰慣㌳扣挲㙣㡥㤵搹㜱㔶㘶扣㔴㠰㔷㤶扥ㄵ㔰㘰挶换〲摣愲㕤㑤㠳搷〱挴㤳敦㌶ㄴ捦昰ぢ戳㔹㕥㘶户㜱㜹户挳㐴愲摤㤱挰㘴㉢㌳㥥晣㤷攰㝤捣搸㐲㜳㉦㠷ち戳㥥㠸〸戳㉤㜰㌵㌰攳㐹㝤㘱㌶搱捡㙣扣㤵ㄹ㑦敤换㍣て〱ち捣㜸ㅡ㥦㕢㤴愷昲愵挱昳昶搲攸攷㌶ㄴ捦挸ぢ戳戱㕥㘶㕢戹扣㙤㌰㤱㈸㑦捡㌳搹捡㡣㈷敢㈵挸摢㠹攵㌱搳㝡㍢㠷ち㌳㌹〹㑦晦ㄳ㜰㌵㌰㍢ㅡ昹挲㙣愸㤵搹㘰㉢戳㘱㘶㥥愷〱〵㘶挷㜰㔲㙣搱攱愶㌱挲㌴㜸慥㥤㥢攲ㄹ㜴㘱㌶搰换散㔹㉥㙦〷㑣㈴㍡〶〹㑣戶㌲攳挹㜵〹㍥挶㡣敤㌴慦㜰愸㌰㤳㤳收㜴敤㠴慢㠱ㄹ㑦㥡ぢ戳㈳慣捣扡㔹㤹㑤㌲昳扣〹㈸㌰㉢攴愴搸愲㍣㔵㉥つ㥥ㄷ㤷〶捦㡤㜳㔳㍣攳㉤捣づ昳㌲㝢㥢换摢〵ㄳ㠹ㄶ㈱㠱挹㔶㘶㍣ㄹ㉥㐱摥〰㉣て搰搶昵ㅣ㑡㘶搱㤹㈶昸㠱㉣㈷㜴㍣晡㐷昹捥扤摡敦晤敢攱㝦昶昲ㄸ㍣㑢㤹㔷㜷戳㕡攰愶㈷攷㔶愱㥣散愱晦ㄹㄶ捦敥昲㑥㐱晥㠴づ〴敢晦〳づ摦慦㍤㘷搰㠹㜸〸㝥昴㐷㈰摣敥〴搰挵晦㜱愷㔱捡昶挵㜰户㍢挲昹㝦㝢昷晦晢㡦㘸㌷搷㍦攲晡㉦㌷ㅦ㤵扦敥捥摤敥晦㑦㑦ㅤ昱敥㜰㔵㠲ㄱ昹昰敡扦搳扣㐷㈳㍢㔵〷搰㝡ぢ㌷攸〴ㅥ㙣摡摥つ昸ㅦ㙣ㅡ㡤〳〹㉦搴㔶挸㥢愵捡搱攱ㅢ愶昶挶〸慡㈴挴晥㐵㘲㡢攱㙥ㅥ戱ち晦㠸㡣挴㤲ㄸ㘱㈳搶挶㕤㝦㠰㔸㙢㌷攰㝦㘰㘹戴ㄶ㐸㜸㘵改㙦ㅣ㘲换搱ㄱ㘲ㄱ㉦戱敦㐸散ㄴ㠴㥡㐷散㔴晦㠸㡣挴捥挲〸ㅢ戱㔰㍡㘲㌹㙥挰晦㈰搲攸㌹㐰挲ぢ㌷攷㌹挴㉥㐰㐷㠸㘵㝢㠹敤㈶戱㡢㄰㙡ㅥ戱㤵晥ㄱㄹ㠹㕤㡥ㄱ㌶㘲扦晣㤰㘶㔷晣搹つ昸ㅦ㌰ㅡ㕤つ㈴扣昰慦慤攱搰㘹搳㐲慤㐱㐷㠸晤㠸ㄱつ扢㘲㑢〴摢㕤㡢㔰昳㠸慤昵㡦挸㐸㙣〳㐶搸㠸㝤㤳㡥搸扦摤㠰晦挱愱搱㡤㐰挲ぢ昷搷㌹挴㙥㐵㐷㠸㝤攵㈵搶㡥挴㙥㐳愸㜹挴㙥昷㡦挸㐸散㕥㡣戰ㄱ晢㍣ㅤ戱捦摣㠰晦㠱愰搱㉤㐰挲ぢ戵㈳づ戱㠷搰ㄱ㘲㥦㝡㠹敤㐷㘲㕢ㄱ㙡ㅥ戱㙤晥ㄱㄹ㠹㙤挷〸ㅢ戱て搲ㄱ㝢摦つ昸ㅦ昴ㄹ㝤〲㐸㜸攱攱㕤づ戱愷搱ㄱ㘲敦㜹㠹ㅤ㐲㘲捦㈲搴㍣㘲㍢晣㈳㌲ㄲ㝢〵㈳㙣挴晥㥡㡥搸㉥㌷攰㝦㠰㘷㜴㈷㤰昰㐲㠹㡡㐳散㑤㜴㠴搸㕢㕥㘲㠷㤳搸摢〸㌵㡦搸㉥晦㠸㡣挴敡㌱挲㐶㙣㘷㍡㘲慦扡〱晦㠳㌹愳ㅦ〰〹慦㉣晤ㅢ㠷搸㈷攸〸戱㤷扤挴㡥㈴戱㝦㈰搴㍣㘲㥦昹㐷㘴㈴昶㌵㐶搸㠸㍤㤷㡥搸づ㌷攰㝦攰㘶昴ㅢ㈰攱㠵晢〷ㅤ㘲㍦愰㈳挴㥥昱ㄲㅢ㐴㘲㍦㈱搴㍣㘲㍦晢㐷㘴㈴搶〲ㄳ搸㠸㍤㤱㡥搸攳㙥挰晦㈰捤㘸〸㐸㐲㙣㤸㐳㑣愳㉦挴ㅥ昳ㄲㅢ㑥㘲慤㄰挲慢ㄹ㕦愹㕡晢㐷㘴㈴戶て㐶攴㔳㘷摦㔷慡㐷搲ㄱ摢收〶晣て挸㡣㜶〰㤲㄰ㅢ攳㄰㍢〰㝤㈱昶戰㤷搸㌸ㄲ敢㠸㄰㕥捤㈰搶挹㍦㈲㈳戱慥ㄸ㤱㙦㈱戶㈵ㅤ戱晢摣㠰晦挱㤷搱㝣㈰〹戱挹づ戱敥攸ぢ戱㝢扣挴愶㤲㔸て㠴昰㙡〶戱㥥晥ㄱㄹ㠹昵挳㠸㝣ぢ戱㍦愴㈳㜶扢ㅢ昰㍦搰㌲㍡〰㐸㐲㙣愶㐳㙣〸晡㐲㙣戳㤷搸㙣ㄲ㍢ち㈱扣㥡㐱散㘸晦㠸㡣挴㐶㘳㐴扥㠵搸挶㜴挴㙥㜲〳晥〷㔵㐶挷〰㐹㠸㥤攸㄰㥢㠰扥㄰㕢敦㈵㔶㑣㘲㤳㄰挲慢ㄹ挴ち晤㈳㌲ㄲ㉢挲㠸㝣ぢ戱㜵改㠸慤㜵〳晥〷㔰㐶㘷〲㐹㠸挵ㅤ㘲挷愳㉦挴慥昱ㄲ㕢㐰㘲㈷㈰㠴㔷㌳㠸捤昵㡦挸㐸慣〴㈳昲㉤挴㔶愷㈳㜶㠵ㅢ昰㍦㔸㌲ㅡ〷㤲㄰慢㜴㠸㤵愳㉦挴㉥昳ㄲ慢㈶戱挵〸攱搵っ㘲ㄵ晥ㄱㄹ㠹㈵㌱㈲摦㐲㙣㔵㍡㘲㉢摤㠰晦㠱㤱搱㕡㈰〹戱㕡㠷搸㜲昴㠵搸㠵㕥㘲换㐸散ㄴ㠴昰㙡〶戱㔳晤㈳㌲ㄲ㍢ぢ㈳昲㉤挴捥㐹㐷散㙣㌷攰㝦㄰㘴昴ㅣ㈰〹戱搳ㅣ㘲ㄷ愰㉦挴捥昴ㄲ㍢㥤挴㉥㐲〸慦㘶㄰㕢改ㅦ㤱㤱搸攵ㄸ㤱㙦㈱㜶㕡㍡㘲愷扡〱晦〳ㅥ愳慢㠱㈴挴捥㜱㠸慤㐱㕦㠸慤昰ㄲ㍢㡦挴慥㐵〸慦㘶㄰㕢敢ㅦ㤱㤱搸〶㡣挸户㄰慢㑤㐷慣挶つ昸ㅦ摣ㄸ摤〸㈴㈱戶捡㈱㜶㉢晡㐲㉣攱㈵㜶〹㠹摤㠶㄰㕥捤㈰㜶扢㝦㐴㐶㘲昷㘲㐴扥㠵㔸㘵㍡㘲ㄵ㙥挰晦㐰挶攸ㄶ㈰〹戱搵づ戱㠷搰ㄷ㘲㡢扣挴慥㈲戱慤〸攱搵っ㘲摢晣㈳㌲ㄲ摢㡥ㄱ昹ㄶ㘲昱㜴挴㑡摤㠰晦㐱㡢搱㈷㠰㈴挴搶㌹挴㥥㐶㕦㠸捤昷ㄲ扢㥥挴㥥㐵〸慦㘶㄰摢攱ㅦ㤱㤱搸㉢ㄸ㤱㙦㈱㜶㘲㍡㘲㜳摤㠰晦〱㡡搱㥤㐰ㄲ㘲ㅢㅤ㘲㙦愲㉦挴收㜸㠹摤㑣㘲㙦㈳㠴㔷㌳㠸敤昲㡦挸㐸慣ㅥ㈳昲㉤挴㘶愶㈳㌶挳つ〴ㅥ㡣昸〱㤰㌲㍤ㄸ搱昳㡦〹戶挳愴愱㌲搶戲戶㉡㜳摣㍣㕤㡢㠲攸昲㡡ち愹㈵㙥㡤㠷㤸㈵昰捦昹ㄵ攲㜱㝤㜸㜴ㄹ晥挹㜲户㌴ㄶ㡦昱攳㌳愱捣㘳戲戴昴㌸㌸㕣㌶㌵㠱攷㘶戵㉣㥢㤰挴㘳ㄶ㑢㜳昱捦㤱搵搴攰㥦㌹晦㕦㜸挲ㄹ慡扢㜹㘳㉣㌶攷搹㘶搶挲㙡㔶㑣㌷昲昰戹㍤㝡㤸㝦愵㉦㥢捦㍥晢捦㥥戸ㄸ晥〳㜶㌱捦〳晤㑡㍤て昴换㔱搳昱㉥㍢㠵㌸㘷㘴敤㤶㘵㘷㘵攳㕦㜷挰㤰昰㕤㌰晣㤷戶攴ㄲ〶㑣㐴摦つ㡦摣㡤㈰㈶㉢挴㤳攲㝥㝥慣㜶攷扤㠹㔹扥㝦㙥慦㔵㉢㤲㌶㥢攲㌹㘹敥㐸㥡慢换㔱㠵搶㘵㙣攱㝣㕣挶㥥㈵㍣㤰扡〴挵搳搷㕣㠶搹搴㌷愹挰㘳慤挰㕢㠳挰㡦昸㠰㜹晡㌸〵㤸攷㘴㍤㉢ㅥ㘱〵㝥㌴〸扣摤〷捣搳户㈹挰㈱㈴㜸㠰㠷㕡㠱晦ㄲ〴㝥摡〷摣ㄲ晤ㄴ攰㌶愹挰晤慤挰捦〵㠱㕦昰〱户昳〳㜷㐸〵敥㘵〵㝥㈵〸扣搳〷扣㥦ㅦ昸愰㔴攰㙥㔶攰㌷㠳挰㙦晢㠰て昱〳攷愷〲攷㔹㠱摦〹〲晦摤〷㝣戸ㅦ昸㌷愹挰㥤慣挰ㅦ〴㠱㍦昲〱ㅦ改〷ㅥ㤰ち扣慦ㄵ昸ㅦ㐱攰捦㝤挰㠳晣挰挳㔲㠱愳㔶攰㉦㠳挰㕦晢㠰㠷晢㠱挷愴〲㐷慣挰摦〵㠱㝦昰〱㡦昳〳㑦㑥〵捥戱〲晦ㄲ〴摥敤〳㥥敡〷㥥㤹ち晣敢昷戶捦挲ㄶ㜸㌰愰敦㐳㈸㐴搷㑥㝣攴㌸㥦㠳㙡戶ㅦ昸挴㔴攰敦慤挰㍡〸摣捡〷㕣散〷㡥愷〲㝦㘵〵㙥ㄷ〴摥换〷扣挰て㕣㤹ち晣㤹ㄵ戸㐳㄰㜸㍦ㅦ㜰戵ㅦ戸㌶ㄵ昸㐳㉢㜰挷㈰昰㐱㍥攰㘵㝥攰搳㔲㠱摦戵〲㜷〹〲㜷昵〱㥦敥〷㍥㈷ㄵ昸㉤㉢昰攱㐱攰敥㍥攰昳晣挰慢㔲㠱㕦戵〲晦㈶〸㝣愴て昸ㄲ㍦昰敡㔴攰攷慤挰晤㠲挰〳㝣挰㔷昹㠱搷愵〲㍦㘵〵ㅥㄲ〴㍥捡〷㝣扤ㅦ㜸㘳㉡昰㘳㔶攰攱㐱攰㤱㍥攰㥢㝤挰愱㍢攱㘸昲㌷㉢㕥敢摦〷摦㐱昹捦㐸攳昱挶㝣㐸㙥㡦ち㝣㍤㙡挲㌳㠹㐷㘳㈱㡡摦㠷㠸愱ぢ搸㐳㐳㝥戶挰换㘵攸㌱昴㍥㘰㜲挶㝡㜳昸〵㐴㜲挶搱晢㠸挹ㄹ敦捤攱㜷〹挹㤹㐰㉦扦㐶挸㕣ㄳ扤㌹㝦㌱㌹㤳攸攵㌷〲挹㈹昴收㍣㘷㜲㈶搳晢㠲挹㤹攲捤攱㉦㙢㤹㙢㉡扤㍢㑤捥㌴㙦づ㝦敦㑡捥戱昴昲㔷慥捣㌵摤㥢昳㡥挹㈹愲㤷扦㍤㈵㘷㠶㌷攷〳㤳㌳㤳摥㡦㑣捥㉣㙦づ㝦戱挹㕣戳改晤摣攴ㅣ攷捤攱敦㈸挹㌹㥥㕥晥㝡㤲戹收㜸㜳扥㌳㌹㈷搰换摦㌴㤲㌳搷㥢昳㡢挹㌹㤱摥摤㈶攷㈴㙦づ㝦〹挸㕣挵昴昲昳㕦㜰收㜹㜳昸㜹㉥㌹㌱㝡昹㔱㉥㌹昳扤㌹晣㘸㤶㥣ㄲ㝡昹愹㉣㌹愵摥ㅣ㝥捡㑡㑥㥣㕥㝥挰㑡㑥㤹㌷㠷ㅦ㤸㤲戳㠰㕥㝥㔶㑡捥㐲㙦づ㍦晢㈴愷㥣㕥㝥散㐹捥㈲㙦づ㍦挶㈴㘷㌱扤晣〴㤳㥣ち㙦づ㍦㤱㈴愷㤲㕥㝥ㄸ㐹㑥㤵㌷㠷ㅦ㉥㤲㔳㑤㉦㍦㔷㈴㘷㠹㌷㠷㥦ㄳ㤲㜳㌲扤晣㠸㤰㥣㠴㌷㠷㠷扣攴㈴改攵搱㉥㌹㌵摥ㅣ㌹昴㜸搴搵挲㙢戶㈸て㐱昹㜳㝢㈹ㅡ㈸㌱㤰㠳㉦㤰挵㠳㔰戲敡㥣㉣㌹晣〲㔹㍣っ㈵㙢㠵㤳㈵〷㘰㈰㡢〷愲㘴㥤敡㘴挹㈱ㄸ挸攲愱㈸㔹扦㜵戲攴㈰っ㘴昱㘰㤴慣㌳㥣㉣㌹っ〳㔹㍣ㅣ㈵敢㑣㈷㑢づ挴㐰ㄶて㐸挹㍡摢挹㤲㐳㌱㤰挵㐳㔲戲捥㜵戲攴㘰っ㘴昱愰㤴慣昳㥤㉣㌹ㅣ〳㔹㍣㉣㈵敢㐲㈷㑢づ挸㐰ㄶて㑣挹㕡改㘴挹㈱ㄹ挸攲愱㈹㔹ㄷ㍢㔹㜲㔰〶戲㜸㜰㑡搶愵㑥㤶ㅣ㤶㠱㉣ㅥ㥥㤲㜵㤹㤳㈵〷㘶㈰㡢〷愸㘴㕤攱㘴挹愱ㄹ挸攲㈱㉡㔹㔷㍡㔹㜲㜰〶戲㜸㤰㑡搶搵㑥㤶ㅣ㥥㠱㉣ㅥ愶㤲㜵㡤㤳㈵〷㘸㈰㡢〷慡㘴慤㜵戲攴㄰つ㘴昱㔰㤵慣敢㥣㉣㌹㐸〳㔹㍣㔸㈵敢〶㈷㑢づ搳㐰ㄶて㔷挹㕡敦㘴挹㠱ㅡ挸攲〱㉢㔹㌷㌹㔹㜲愸〶戲㜸挸㑡搶㈶挹㡡㥡㠳㔵昱昸㤴昳㘰挷攳㤷㍥㙢㝦㐶㘱㙣㉥ㅥ〰捤㐳㔲〲挷昹〲㍣ち㈵㌰摢ㄷ攰㠱㈷㠱㔹扥〰㡦㌵〹捣昴〵㜸㜸㐹㘰㠶㉦挰㈳㑡〲㐵扥〰て㈲〹㑣昷〵㜸摣㐸攰㔸㕦㠰㠷㡡〴愶昹〲㍣㍡㈴㌰搵ㄷ攰〱㈱㠱㈹扥〰㡦〱〹㑣昶〵戸摢㑢愰搰ㄷ攰㥥㉥㠱㐹扥〰㜷㙥〹㑣昴〵戸㍦㑢㘰㠲㉦挰㕤㔸〲攳㝤〱敥戵ㄲㄸ攷ぢ㜰㐷㤵挰㔸㕦㠰晢愶〴挶昸〲摣ㅤ㈵㔰攰ぢ㜰て㤴挰㘸㕦㠰㍢㥤〴㐶昹〲摣捦㈴㌰㌲㌵搰敡晦〱っ㑥㤴晥</t>
  </si>
  <si>
    <t>㜸〱捤㝤〹㜸ㄴ㔵昶㝤㕥㐸㥡扣〶愴㔴㜰〱ㄴ㠸㐶㐱㄰搹ㄷㄵ㔹挲扥㑢㔸㕣搰搰㈴ㅤ〸㘴挱敥㠴挵㘵㜴㔴㔴ㄴ摣㜱㐵㘵㔴ㅣ户㜱ㄹ挵ㄵ㜵ㄴ㜵摣㜵㐴ㅣ〵挷㉤挲戸敦戸ぢ晦㜳㙥搵ぢ搵㔵慦搳挹晣收晦㝤㔳㜶慥敦摤㝢摦㜹敦㥣慥敡㜴慡㙥ㄵ㔹㉡㉢㉢㙢㈷㌶晥㥦㕢づㅢㅤ㡡㤶㈶㙢攲㤵㍤ち慢㉢㉡攲㈵㌵攵搵㔵挹ㅥ挳ㄲ㠹搸搲〹攵挹㥡㘶㐸㠸ㄴ㤷㈳㥥捣㉤㑥㤶㥦ㅣ捦㉢㕥ㄴ㑦㈴㤱㤴㥢㤵㤵㤷愷戳ㄱ摦搷晢㜱㑣㐷㜳㤴捥愱㐱㔶㤶㡥搰㌴愷挹愳搱㌴㔱㥡ㄶ㌴㉤㘹㕡搱散㐶搳㥡挶愱搹㥤㘶て㥡㍤㘹摡搰戴愵搹㡢㘶㙦㥡㝤㘸㌸扦㙥㐷搳ㅥ愶㘵〷㤸㘹㠵挳㈷捦㤹て㌶㐵㌵搵㠹㜸昷㑥㌳摣㌵て敥搵慢㐷慦ㅥ㝤晡昶ㅡ搴愳㘷昷㑥㠵戵ㄵ㌵戵㠹昸攰慡㜸㙤㑤㈲㔶搱扤搳㤴摡㌹ㄵ攵㈵攳攳㑢愷㔵㉦㠸㔷つ㡥捦改搹㘷㑥慣敦挰㕥㝤晢昵㉢ㅢ㌴㘸㘰换晤㠰㍣愹㜰昸㤴㐴扣㉣昹摦挲摣㥦㤸㤳ぢ㠷昷㤸ㄴ慦昹㙦㘱㜶〴㈶㈰㐷㔴㔷挶捡慢晥㑢愰戹㝣㑦晢㡤㠸㤷㤴昳捤㡦挷ㄳ攵㔵㜳㝢㘰搹㈹㐲愳㌷愰挷戰㘴戲戶㜲㈱昷愳挲㜸㐵挵搴㜸㤹扣改㤵㈳㤲㌵㔳㘲㠹捡㘴换㑡敡ㄷ㑦挴慢㑡攲挹摤㉡㐷㉥㈹㠹㔷㜸㠹挹扣捡ㄹ戱挴愴㔸㘵㍣㠷㡤搶㤵敥㝢㌸戶㌴㕥㔵㔳㕥戳戴㔵攵昴㘴㝣㙡慣㙡㙥㥣㈹戹㤵愳㙢换㑢㔵㑥づ㕥㔹捤づ戶慤㑣摥㈸慣愷戲㜰㕥㉣㔱㈳㍤扥㠵扤㙣戹扥摤㐵㔸愴慣㡢扢㔴愷挰㈸扥㘷㐵攵㤵攳攳㠹慡㜸〵㈷攱㍢搹㉤㤰㈴〲戹敦㐳扤㔲㠶づ摦㈵搵挲㍢昸挸㠵戳㐴㍡挱ㅣ㌴愱㝡敥愴敡㐴㈵昶挹㠹昱㔸搵攰㝥摤㡢㙡㑡㐷挴ㄷつ敥搹愳㕦昷〹搵㈵㌱㡡㍢戸愷敥㡣㕣㥤捦㔱〷挰攴㡣敡摤愷㥦㍥㤰扥〲ㄸ㤵戳ㄹ㐷扡ㅦ㥦㐷㕢㜶㜱㉣扢㜸㑥㜶㜱㐹㜶㜱㘹㜶㜱㍣扢戸㉣扢㜸㙥㜶昱扣散攲昲散攲昹搹挵ぢ㤰㘳戶扣收捤戳扤敤摥㐷捦㕤㤵㍦散㠷挲摢捦敤㌴㜳挷摤挷㍦慤㜸㜰换㘷挳挱㘸㌴㜶扤㕤㤰慢扢挲㐴づ㠱攱㝡晢敢㙥昴㜵㠷㔱㙡㈳搶换㌵ㄷ㔵㕣㜴攲愱㙦㍣㌱㝡搹慦搷㕦昱摡慣㉥㥦㈹㝥㠸挸㘴㍤搰㘸散㘴㠷ㄱ戸㈷㑣愴ㄷっ㈶敢㍤㐰昷愶慦て㡣㔲㉦㜹㤳㝤晦搴愷㘵㜵㥦㙣ㅤ㜹㘵昹愹ㅦ慥㕡㌳晦㐹挵て㉢㤹慣ㅦㅡ㡤㥤慣㍦㠱〷挰㐴〶挲㘰戲扥晤昵㈰晡づ㠷㔱敡ㄹ㙦戲㔶㌷收敦晤搹㥡㥣戱昷昶㝦㝡昳㍤昷戵㍡㑦昱㐳㔱㈶㍢ㄲ㡤挶㑥㌶㤸挰㐷挱㐴㠶挰㜰戲㐱㝡㈸㝤挳㘰㤴㝡摣㥢散扤㉤昹摢㠷て㙢㍤晣捣摢㉦㤹㜹攸㤴㜵昷㉢ㅥ㠷㌲㔹㈱ㅡ㡤㥤㙣〴㠱㐷挲㐴㐶挱㔰挶㠱㝡㌴㝤㘳㘰㤴㝡搰㥢散㤹搹㝢㈶户攵㕥㌵㙡搵㠷捦㙥扣慡捤挴㜳ㄵ㍦攴㘵戲㜱㘸㌴㜶戲昱〴㥥〰ㄳ㤹〸㐳㘶㍤昵㈴晡㈶挳㈸㜵㡦㌷㔹慦㥦愷昶ㅦ搵昵慢昱换㜴㙣挸㠸ㅦ敦㌹㐳昱㤷㠹㑣㜶㌴ㅡ㡤㥤㙣㉡㠱㡢㘰㈲搳㘰㌰㔹㥦扥㝡㍡㝤㌳㘰㤴扡捤㥢散挸晢摡㌴摢昴㑤㠷㤱㤷搴摣戹㘴改挰戹㑦慡ㄶ〸换㘴挷愰搱搸挹㡥㈵昰㜱㌰㤱攳㘱㌸㔹ㅦ㍤㡢扥ㄳ㘰㤴扡搱㥢㉣愷攷㡤㕦摥戱攳扢愱换㍡扥㝣㕢昱ㄹ晦敡愹昸换㔱㈶㉢㐶愳戱㤳捤㐶慥㡥挱㐴收挰㜰戲摥扡㠴扥㔲ㄸ愵慥昵㈶扢敤扤㘵挷扦㤵昸㘸搴捡㥤㌳㕦扤昲㠳㈷摡㈸晥ㄲ㤶挹捡搰㘸散㘴㜳〹㍣て㈶㔲づ挳挹㝡敡昹昴㉤㠰㔱敡㜲㙦戲㔳扥㥣㜳昳挰攴㕤㐳ㅦ㜰〶㕦搷扢㙥慦㜶㡡扦散㘵戲㑡㌴ㅡ㍢㔹ㄵ㠱慢㘱㈲ぢ㘱㌰㔹摦㍥晡㈴晡ㄲ㌰㑡慤昴㈶摢昷敥㕦扢扤昱挹慣搱㜷散戸戶晢〹敤㥦ㅢ慢昸愵㐲㈶慢㐱愳戱㤳搵ㄲ㜸ㄱ㑣㘴㌱っ㈷敢愵㤷搰户ㄴ㐶愹㜳扣挹戶㝣昰攴慤㤷㑥㉤㥣㜸㐹敦㜶晤摢捥扥㍥㑦昱换㡢㑣㜶ちㅡ㡤㥤散㔴〲㥦〶ㄳ昹〳っ㘵ㅣ愰㑦愷敦っㄸ愵㑥昷㈶㍢㐹㡦㥡㌸晣晢愷㈷慦㕥扥戰捤散㈳㡢晢㈸㝥㐹㤲挹捥㐴愳戱㤳㥤㠵㕣㝤㌶㑣㘴ㄹっ㤹つ搴攷搰㜷㉥㡣㔲㑢扣挹㥥扣㜷换昹搷散昷昸挸㌳扦晡摢挶㜹㤱㥦昳ㄴ扦㡣挹㘴换搱㘸散㘴攷ㄳ昸〲㤸挸ちㄸ㑥搶㔷慦愴敦㐲ㄸ愵㑥昲㈶摢愳㜳攵㉦㥤昷ㅦ㌹昴扣㕢㍦㍤㜸摢昶㌵㌷㉢㝥改㤳挹㉥㐶愳戱㤳㕤㐲攰㑢㘱㈲㤷挱㔰挶㠱晡㜲晡㔶挱㈸㌵摦㥢㙣晢换〳㐶扣㝦㕡昹愸㡢捥㜳摥ㅣ晢挷㈳慦㔷晣㜲㈹㤳㕤㠹㐶㘳㈷扢㡡挰㔷挳㐴慥㠱㈱戳〱晡㕡晡㔶挳㈸㔵攲㑤昶挷攷摦晤㌲攷户㠵挳慥㌸攱㠸挳㤲敦㐷㉦㔷㙤ㄱ㤶挹慥㐷愳戱㤳摤㐰攰㌵㌰㤱㍦挱㤰搹㈰㝤㈳㝤㌷挱㈸㌵换㥢散搸㡢扦㕦晣愱㔳㌷晡㤲扢敥㝥㘲㘵昹㌷㕢ㄵ扦㉣换㘴㙢搱㘸散㘴户㄰昸捦㌰㤱㕢㘱㌰㔹扦㥥晡㌶晡㙥㠷㔱㙡扡㌷㔹㠷㡥㙦㕥㌰㘶捥㕤ㄳ搶㝥㔶㌲挵㔹扦挷㕤㡡㕦捡㘵戲㍢搱㘸散㘴㝦㈱昰㕤㌰㤱扢㘱㌰㔹敦㐱晡ㅥ晡敥㠵㔱㙡㤲㜹捦㡥扦㘹户㜷㤷㈷㐷晥昵㤷㙤㕢ㅦ㝥愴敦㉢㙡ㅦ㠴㘵戲晢搰㘸散㘴昷ㄳ㜸ㅤ㑣攴〱ㄸ㌲敢愵ㅦ愴敦㈱ㄸ愵㐶㝢㤳㙤摢㌶㙣晢戴㤱捦ㄷ㉥敦㝤搷戸㕥㉢㈶㙤㔷晢㈲㉣㤳㍤㠲㐶㘳㈷㝢㤴挰敢㘱㈲㡦挱昰㍤敢愵ㅦ愷敦〹ㄸ愵㠶㝡㤳㉤摡昱搶㜷挳慡摢㡦㕢㜹挹散挷攲㉦㡥㐹慡㜶〸换㘴㑦愲搱搸挹㥥㈲昰〶㤸挸搳㌰㤸慣㙦㙦晤っ㝤捦挲㈸㌵挸㥢㙣昳㑤㙢㜲ㄶ扦㕡㍤㙡搵愴攵㡦㙤㍣㙣换㥢慡㍤挲㌲搹㜳㘸㌴㜶戲攷〹晣〲㑣攴㐵ㄸ㑥搶㑦扦㐴摦换㌰㑡昵昶㈶扢攸搵㜳㔷㍣㔷㜶搲㠴㜳㙥晥攵摤づ㠳㌶晣扤攵慢〸ㅦ敤㝤攷ㅤ㤱㠸㉤挶㕦ㄱ扢晥㐰改摤愳㈷晦换晣㤷ㄹ晥㌰㉢敢㔷㌶愰慣㔷慦搲㝥㍤㘳㝤㘲戹㥤〱摢搸㍦〱昸昱摣戲㙣㘶㜹㔵㘹昵㘲昹㥢愰挳昰㔸㌲扥敢㑦㠴㙥㕥㙣㜸㜵㙤㔵㘹戲扤㍤㔸㔴ㄳ慢㠹户ぢ挶㜶㠱㠴㠶ㄵ攱㉦愶㜸㔲收摢㍦㌸㙣㐶慣愲㌶㍥㙣㐹戹ㅢ摥㉦㄰挶摦㑢搵㜳搲㐷㐷㈵攲㈷搵㐷㐳㉢ㅡ㠶㍦攸ㄷ〹㜶㠸愵ㅢ㜲搷搵愹㜰㕥㜵㌲㕥㈵换敢㔶㌹愵扣㘴㐱㍣㔱ㄴ攷改㠰㜸愹㔰㙤换㤰昷㐷㕢户挹㔵㈰㡡㍦挳㑡昳晤摥戲㤱㑢㙡攲㔵愵昱㔲慣㜷㘱㍣㔱戳㜴㕡㙣㑥㐵㝣慦㤴ㄴ㜷㑥〴昶㑤㜱㡦慡㉥愹㑤ㄶ㔶㔷搵㈴慡㉢㔲㈳挳㑡ㄷ挵昰㠷㘲改挴敡搲㌸晥捥换攱㤶愵戲㥡㌵㔳㉡敢㄰摢ㅦ㕢挴㑤昶㤰㌷挲昷ㄶ敦㠷昷㝣㥦搴摤慥挷㔴戰〳㡢㡡㌸昷挹散〳㌳㠰〹㉥㘱扡愶㑦昴㜱攲戹ㄳ㘶㜷㐹㥦㉤㙢慣㝦攷晥晦㈶㘷㘷敦改戱ㅦ戹〸㝦㑣㡦㠹㔵㤵㔶挴ㄳつ㥥昹㔱㕣㤱㝥つ㈶昷㌰ㅣ捤㘹搵换㐱㠶㕡愲㤶收㉥㉥㉦慤㤹ㄷ㤹ㄷ㉦㥦㍢㡦摦戲㜰㜶㈸㉦㡦搲㠶㌶晤㍡㕣㝡㈳捤ㅢ㌰搱㘸㔶㘴ㄳ㤳㈲㔱晤愶摢捦捤挷晦㥢晥㘷㝡㌶㐶㘹㌹㉤㠰㜳㌸挹摣捡㔱搵㠹㘴戳㘶㌶㤶㘳㘲挹㜹㌵摣㍤ㅢづㄲ敦㥦㌴㙦挱攴ㅥ〸㤳昱㉣㐰㙢㈴攵昰㘴㐷慢捡ㄱ昱戲ㄸ㑥㌱挹搱慤㘲戹㤵敥㔹㡢ㄱ昱㘴㠹收改㡤戱㌸㔶㤶㐴搰挲挱摦戲㤲㝢㝦㝣㐹捤㠸㔸㑤慣㜹㈵㑥㤴攰㕤搲㐸敡㈶愳摣ㄶ㐷戶ㄲ㥦ㄹㅤ昵㝡㐰㜰愴改㐳㘹㈱づㄷ〹〷づ㡥㤷慣㘶㥥㙤㤸〴搶扥㍦㐸㐴㠲㍢㝡敡〹て㥣㠷㈹ㅤㅤ慦㥡戶㜴㘱㍣挹昴扣㐸㠳㔲〶て㉦㠲㑤㉥㤹㌳扤愶扣㈲搹〳㉢ㅤ㥤愸慥㕤昸摦挴㈱㤶㝥ㅢ挶㙣戹〷㘱㉦㙥㍣㈷挸㤵搵㝣ㄱ摦㥢攲攲慣㍣愲搱愳て愰攱摥ち戰㥤昸㥦㙣晡㕦昸㕦戴愱㔸㙥〱㌲㥡㜲㜲㈸ㄷ昹㉤㉢愱搰戴㐴㕣㑥㜷攵㐹〷㙡户慡㥣㔹㥤㔸㌰愷扡㝡〱昷愷摤愴㤷㥣ㄷ㡦搷昰ㄴ㔲ぢ敦㤴㤹㥣ㅡ㔳慡㔹戳㤴昳㍦扥㜳㑤ㅤ㠱ㅦ昹〰愶搵戰㡡㡡㑥〶㌱ㄹ昹㄰慥㘶㌸㤹ㄵ愹㐳挳愹㥣ㄳ敢戴㌰㔱捤ㄳ愹㍤㤶㔴㈴㤷愸づ㘰捤㔳㌴て摦㝣摢㉤扦㈷晡㡤㕥㝤捣捦て慤扣扤㘶戸㙡敦〵㐲㈷㡡扡〰愷㌳㝥昴㌶ㄸ戵㉦搲昸㘹㠲㜶敡愶㍦㐶㕦㝦㐲昳㈹っ㍥ㄳ㐴㘵㝣㈴㝣敥㜶㔵㔷晣㥦ㅦぢ晡ぢ㥡㉦㘱㔴㌷ㄸㅥ㤴晡㉢ㄸ戳㈹〷昸㝣慦攵晤㍡〴敥昰晢昵ㅤ扣㔱摤㐰㑣㜵㐷〶摦㌳㑤㡤㌴㔵搱㔴㐴㐵〰㙣ㄵ㈰搷ぢ㠴㑥㕥ㅤ㠶㘱㈲挰㙦ㅣ摦っ㘹㜶〱㜶㜰づち愳戹愷昹〴挸㜶扢慡㈷㘲㈲㐰㌳㌸㌴㑦摤慢摥㜰㠹〰戹攸㤹㑤晤戲挳㈷㐰㉦戸挳〲㘸㘲敡〶㘲慡て挶搹〴昸ㅡ攰㔶〱扥昲〲愱ㄳ㙡晤㠱搴㤹慢搸㠳㑢晥〲㘹㜶〱摡㈰慣摢搲散〵攳ㄳ㘰ㅦ户慢〶〰㐴〴搸㤷㐹敤㘰搴㈰戸㐴㠰昶攸㤹㑤㝤攴ㄷ㘰㈰摣㘱〱㍡ㄲ㔳㌷㄰㔳㠷㘳㥣㑤㠰捤改〴㜸摢ぢ㠴㑥昲つ〶㔲㘷慥愲ぢ㤷晣捦戴〲ㅣ㠲戰敥㐶搳ㅤ挶㈷㐰て户慢㡥〲㠸〸㜰ㄸ㤳㝡挲愸愱㜰㠹〰扤搰㌳㥢㝡挵㉦挰㄰戸挳〲昴㈳愶㙥㈰愶㠶㘱㥣㑤㠰愷搳〹戰挱ぢ㠴㑥㍣㡥〰㔲㘷慥攲㈸㑣慡㥥㑣㉢挰㔰㠴昵㌰㥡攱㌰㍥〱㐶戸㕤㌵ㄲ㈰㈲挰㐸㈶㡤㠲㔱㍣ㄷ㈹〲㡣㐶捦㙣敡㈱扦〰愳攰づぢ㌰㥥㤸扡㠱㤸ㅡ㠳㜱㌶〱敥㑡㈷挰㕦扣㐰攸㘴攸㜸㈰㜵收㉡愶㜱挹㜷愴ㄵ㘰〶挲㝡㈶捤㌱㌰㍥〱㡥㜳扢㙡〲㐰㐴㠰攳㤹㌴ぢ㐶㑤㠲㑢〴㌸〱㍤戳愹ㅢ晤〲㑣㠴㍢㉣㐰㡣㤸扡㠱㤸㥡㡣㜱㌶〱慥㑡㈷挰㤵㕥㈰㜴㠲㜶㉡㤰㍡㜳ㄵ昳戹攴㔵㘹〵愸㐰㔸㔷搲㔴挱昸〴㔸攸㜶㔵ㄱ㐰㐴㠰㤳㤸㤴㠰㔱搳攱ㄲ〱㤲攸㤹㑤慤昰ぢ㌰つ敥戰〰㡢㠹愹ㅢ㠸愹ㄹㄸ㘷ㄳ攰捣㜴〲晣搱ぢ㠴㑥ㅡㅦぢ愴捥㕣挵ㄹ㕣昲改㘹〵㌸ㄳ㘱㝤ㄶ捤搹㌰㍥〱捥㜱扢敡㌸㠰㠸〰攷㌲改㍣ㄸ㌵ぢ㉥ㄱ㘰㌹㝡㘶㔳㡢晣〲ㅣて㜷㔸㠰㤵挴搴つ挴搴〹ㄸ㘷ㄳ愰㈲㥤〰ぢ扣㐰攸㐴昶㙣㈰㜵收㉡慥攰㤲换搳ち㜰ㄵ挲晡㙡㥡㙢㘰㝣〲慣㜶扢㉡〶㄰ㄱ攰㍡㈶㕤て愳㑡攰ㄲ〱㙥㐰捦㙣㙡戶㕦㠰㌹㜰㠷〵戸〹昹㔱摤㐰㑣㤵㘲㥣㑤㠰ㄹ改〴㤸敥〵㐲㈷搷㜹㥥扣㌳㔷㜱㈷㤷㕣㤴㔶㠰扢㄰搶㜷搳摣〳攳ㄳ攰慦㙥㔷捤〳㠸〸㜰ㅦ㤳敥㠷㔱昳攱ㄲ〱搶愱㘷㌶㌵捥㉦㐰㌹摣㘱〱ㅥ㈶愶㙥㈰愶ㄶ㘰㥣㑤㠰愱改〴ㄸ攲〵㐲㈷晣慢㠰搴㤹慢㜸㡡㑢ㅥ㥣㔶㠰愷ㄱ搶捦搰㍣ぢ攳ㄳ攰㌹户慢慡〱㈲〲㍣捦愴ㄷ㘰搴㐹㜰㠹〰㉦愲㘷㌶搵搷㉦挰㐲戸挳〲扣㑡㑣摤㐰㑣㈵㌰捥㈶挰㈱改〴攸敡〵㐲ㄷ㈱㙡㠱搴㤹慢㜸㡢㑢㍥㌸慤〰㥢ㄱ搶㕢㘸摥㠱昱〹昰慥摢㔵㡢〰㈲〲扣挷愴昷㘱搴ㄲ戸㐴㠰て搰㌳㥢摡摦㉦挰㘲戸挳〲㙣㈵愶㙥㈰愶㤶㘲㥣㑤㠰㌶改〴搸搳ぢ㠴㉥㡣㥣ち愴捥㕣挵㤷㕣昲敥㘹〵昸ㅡ㘱晤つ捤户㌰㍥〱扥㜷扢敡㌴㠰㠸〰摢㤹昴〳㡣㍡ㅤ㉥ㄱ攰㐷昴捣愶昲晣〲晣〱敥戰〰扦ㄲ㔳㌷㄰㔳㘷㘰㥣㑤㠰ㅤ扦愷昹㉡晣扢ㄷ〸㕤慣㌹ぢ㐸㥤戹㡡㥣㙣㉣昹㔷愴搹扦ち㐷㄰搶捤㘹昲㘰㝣〲㐴摤慥㍡ㅢ㈰昹〴㙡挱愴㤶㌰敡ㅣ㜴㐵㠰㔶攸㤹㑤㝤㡢㌹敡晦ㄸ㕡〶㜷㔸㠰摤㤱ㅦ搵つ挴ㄴ慦ち搹〴昸㌸㥤〰晦昶〲愱ぢ㐸攷〳㐹〴㘸挷㈵㙦㑤㉢㐰〷㠴昵㝥㌴晢㜳㜵扢晥ㅡ散攴㜶搵〵〰捡㈷㥤捥㑣捡㠷㔱㉢搱ㄵ〱づ㐰捦㙣敡ㅤ扦〰㉢攰づぢ㜰㌰昲愳扡㠱㤸扡㄰攳㙣〲扣㥥㑥㠰㝦㜸㠱搰㐵慤㑢㠰㈴〲昴攴㤲㕦㑤㉢㐰㙦㠴㜵ㅦ㥡扥㕣摤㉥〱晡扢㕤㜵㈹㠰昲㐹㘷〰㤳〶挲愸换搱ㄵ〱〶愱㘷㌶昵慣㕦㠰换攰づぢ㌰ㄸ昹㔱摤㐰㑣慤挲㌸㥢〰敢搳〹昰愸ㄷ〸㕤㘸扢ち㐸㈲挰㈸㉥昹攱戴〲㡣㐱㔸㡦愵ㄹ挷搵敤ㄲ㘰㠲摢㔵㔷〳㈸㥦㜴㈶㌲㘹ㄲ㡣扡ㄶ㕤ㄱ㘰㌲㝡㘶㔳昷昸〵戸〶敥戰〰㐵挸㡦敡〶㘲㙡㌵挶搹〴戸㈵㥤〰㙢扤㐰攸攲摦つ㐰ㄲ〱㘶㜱挹㌷愵ㄵ攰㐴㠴㜵㌱捤㙣慥㙥㤷〰㜳摣慥㕡〳愰㝣晣攸ㄲ㈶㤵挲愸ㅢ搱ㄵ〱攲攸㤹㑤㕤攳ㄷ攰㑦㜰㠷〵㈸㐷㝥㔴㌷㄰㔳㌷㘱㥣㑤㠰㡢搳〹㜰㤱ㄷ〸㕤㤰扣〵㐸㈲㐰㠲㑢㕥㤹㔶㠰ㅡ㠴㜵㉤捤㈲慥㙥㤷〰㑢摣慥攲昵挹㝣搲㔹捡愴㤳㘱搴㙤攸㡡〰愷愰㘷㌶㜵戶㕦㠰㕢攱づぢ㜰㍡昲愳扡㠱㤸扡ㅤ攳㙣〲㥣㥣㑥㠰愵㕥㈰㜴㤱昴㉦㐰ㄲ〱捥攳㤲ㄷ愷ㄵ攰㝣㠴昵〵㌴㉢戸扡㕤〲㕣攸㜶搵㕤〰捡㈷㥤㡢㤸㜴㌱㡣扡〷㕤ㄱ攰ㄲ昴捣愶慡晣〲摣つ㜷㔸㠰㔵挸㡦敡〶㘲敡㕥㡣戳〹㔰㥡㑥㠰ㄲ㉦戰㍤㜸攱昶㝥㈰㠹〰搷㜳挹戱戴〲慣㐱㔸晦㠹收㐶慥㙥㤷〰㌷扢㕤戵づ㐰昹愴戳㤶㐹户挰愸〷搱ㄵ〱晥㡣㥥搹搴㌱㝥〱ㅥ㠰㍢㉣挰ㅤ挸㡦敡〶㘲敡㈱㡣戳〹㌰㈹㥤〰ㄳ扤㐰攸㘲昲愳㐰ㄲ〱敥攷㤲挷愷ㄵ攰〱㠴昵㠳㌴て㜱㜵扢〴㜸挴敤慡昵〰捡㈷㥤㐷㤹戴ㅥ㐶㍤㡥慥〸昰ㄸ㝡㘶㔳挳晤〲㍣〶㜷㔸㠰㈷㤱ㅦ搵つ挴搴ㄳㄸ㘷ㄳ㘰㘰㍡〱〶㜸㠱搰〵敥愷㠰㈴〲扣挰㈵昷㑢㉢挰㑢〸敢㤷㘹㕥㠱昱〹昰㥡摢㔵ㅢ〰㤴㑦㍡晦㘰搲敢㌰敡ㄹ㜴㐵㠰㡤攸㤹㑤㜵昷ぢ昰㌴摣㘱〱晥㠹晣愸㙥㈰愶㥥挵㌸㥢〰昹改〴攸散〵㐲ㄷ摤㥦〷㤲〸昰㍥㤷摣㌱慤〰ㅦ㈲慣敢㘸㍥攲敡㜶敤〱摢摣慥㝡〱㐰昹愴昳㙦㈶㝤っ愳㕥㐲㔷〴昸〴㍤戳愹扤晣〲扣〸㜷㔸㠰㉦㤰ㅦ搵つ挴搴换ㄸ㘷ㄳ愰㘵㍡〱㕡㜸㠱㘰㈱㐰敥㙢㐰㙡挲〵摣ㄶ㕣㜰搹㡣昲昸㘲㕥㜱摡慤っ㤵挰㠵戵挹㥡㙡戹㍣搶慡㙣㐴昵愴敡㥡ㄱ攵挹㠵ㄵ戱愵㝢㤶㜹㡤㤹昳攲㔵戸㜸㥤挰㌵散㠰慦㝡攱挲㜸愹㉥㉢慡慥㑤㤴挴挷㡥昸㕦戸戸つ㝥㜸敢攴扡㜶戶挲昶㥦㕤慦〵㠴挲㕥㠲㉤㉢昷㜵〰〶㉦扢㐹㍤戲敦ㄲ戹㌴ㅤ㈴戶摥愵攸戴昲㥡㡡㜸㡢㌲戹㍣㉤敤扣㌲愸㠸㡡㠰搲收㘵搳收攱㜲搴㠸㔶㘵愳ㄳ攵愵ㄵ攵㔵㜱扥ㄹ㙤摣搴〹昱戹戸晡㍦愵㍡㔹捥敡攴㔶㘵搳ㄲ戱慡攴㐲㕥挸㉣㔹扡㐷㑡㑦慥㜸收㤶つ㉦慦㑡㘲ㅡ㜹ㄷ搹㙥㕤㔶㌴慦㝡㌱敥㐲愸慤慣ㅡㅤ㕢㤸晣㥦㜸㔷ㄴ摦ㄶ搹攴慤㔱搹㉡㍢㕢攵㘵攷晤愷敦㑦攴〷ㅣ㘳㝢愱扥扢㑡敡扢㍢㘱㔷慤㐹㤴捦愹愵㘶㌲㑤㙦搸ㅣㅡ㜹ㅢ戳㜲㌷愲ㄵ扣㙡改㝢ㄷ〳㈵〷㕣㙥㑡㠱扤昵敡㜷晤摤ㅤ晢㈱㕤晦㠸ㄵ戵晣〹㘶摣攸改㘳㜷ㄵ攳晣㥦㙥㤵挸㝤〳挸㡤慥㝤㘸㡢攴摤摣扤㠸昵㄰摣愹㜰㜰㘲㘷㘰㉦戸㘷㐶换㈴㠷㍢改㙥扢㥡愳㜰昹扣㘵搹㠴搸㥣㜸〵慥晡㔷挶㙡㜶㜳㍢㉣扦㐰ㅤ㝤搲㡢ㄵ㔶㔷㔶挶戸搷昱㠶㠰愲㤲㔸㐵㍣慦㙣㔸㙤㑤昵挴昲㉡㕤〶㈳扢愶攷㡡㉤㠱㉢戶挴扤㍥㕦㌶㤵搵㐰搲㈶㔶昵摣㔸愲扣㘶㕥㘵㜹㐹ㅥ㍢慣搸昹㥦搸㕤㜱晣攷㐰㑣戳㤹㡦㤳攰〵㝦昷戲㍢摥敥ㅥ愸㤱愱㜴㝣晢戱㔳㘷慢〸晥㔳晦㘱戱〸㍥㝢攴㜷㡡晥〵㘸戹昸㠱挳㍢㝥扥㤶慢戱昰㝣㝤㍡㍣昲昹愴摥㘴〲㝥昴慦㐸㘵㠳㍦㌹晦㠴㘹戰㤲愰㌹ㄲ愲ㄳ慡㘳愵愳㘲㈵戸戹愷戹㜷㙢㑦ㅥ摥㕡㝥摡㈴ㅣ搶㜶ㄴ愲㕣〸㘵㐸㡢捡㑢攳㠹㍣㍡㡡㜰敢㔲づ慢㐲㈲敥㝢㠸慢摣捤戲㜲㜳㕢攴搹收ㅡ㙢戰づ昴慥㤸晢㙦㡤ㅡㅢ挲晦晣攸㠱扣㡥〶㕡捤㘰昵㙦愰愳㝦㈷愷户搰㈵㥦㐰挲づ㈶散㠴挹㝤ㅢ挱攰㝢㤳㕡㘶㠱㘲っ㡤愴ㅣ戹㈹㠶〵㈰㜹㈸㤶㤰捡㤱㕣㈱搲挲㔷昱ㄱ㜱㡢㍤昲捣㥤㌶㤱㈲散攵昱搲愸晢ㄱ换捡ㄲ扥ㅤ搹搹㌹㜸慢㈳挱㙡戹搰戴〰慢㉣㡡㑢㈹㠸摡ㅦ㑢㠸戰㐸戰㈵てㄶ攰ㄷ愳㤴戱㕦攸ぢ㐴㌴慡戳㈹㐱㔴晤ぢ搶㌰攷搱ㅤ㡤昲㙤搳搰ㅣ攷扥㘰搴㌶㜴昹ㄵ〰㑤昳ぢ㑢㝤㡣ㅥ㝦㘹攱㡣ㅥ挴㤱㉤昰㘹愸㍥㠱㤷㥦㠸㍡㐲㤰㑦搱攲〷㑤晤㡥㤷〷㙦收ㅤ敦㜳㡥挰㡦收㝤㙡㘶挷㔳㕦挰㘳㤶㡣愶㜹㌷昹㥥敡ㄶ㑣晣搲㥥搰㤲〹慤㤸昰ㄵㄲ昸㡥㐶㜶㐳捦慦㔴㝦㥢㔲づ㤲愰搴㜷㍥㔴㥦㔲扢ㄳ㜵て愲晥㠶㠴愰㔲㍢攰换愰搴㑥愴㠸㔲㙤〸㐲㥡㈹㑡敤〵㙦㘶愵戲㌱㑣㤴摡㕢㐰摣㡥㘲晤㠱㐵愹㝤㤰愳昷㘵㈲㙢ㄳ㉣〹敤㤸搰㥥〹㉣㔷㄰愵㍡愰攷㔳ち户攸㙣挲扡㔱㈳挱攵换㠶㝤㙡㝦㈴㐱㈹搶㉣ㄸ㔴㥦㔲ㅤ㠹摡㠹愸慣㉦〸㉡挵愲㠲っ㑡戱攴㐰㤴捡㈷〸㙢て㔲㤴㍡㄰摥捣㑡戱㐶〱㉦摣㝡㐵㄰㌴攴㠷㠵ち㘶挹㘴攳㝤㐲ㅣ㠴ㅣ㝤㌰ㄳ㔹挴㘰㐹攸挲㠴慥㑣㘰㕤㠳㈸㜵〸㝡㍥愵㜰㝦㤱㐵愹敥㐸㠲㔲ㅤ㝤愸㍥愵づ㈵㙡て愲戲㄰㈱愸ㄴ慢て㌲㈸挵摡〴㔱慡㈷㐱㔸愴㤰愲㔴㙦㜸㌳㉢挵㘲〶扣㜰㜶㤳㈰㘸挸て㉢ㅡ㉣㐲昴㐵㡥敥挷㐴㔶㍢㔸ㄲ晡㌳㘱〰ㄳ㔸〰㈱㑡つ㐴捦慦搴㈰㥢㔲㠷㈳〹㑡戱ち挲愰晡㤴㍡㠲愸㐷ㄲ㤵ㄵぢ㐱愵㠶挲㤷㐱愹㘱㐸ㄱ愵㡥㈲挸㜰昴㔲㤴ㅡち㙦㘶愵㔸昵㠰ㄷ㑡㈲〸㘲㤴㘲改㠳㔹㌲㝣㘶㥦ㅡ㡥ㅣ㕤挸㐴㤶㐵㔸ㄲ㐶㌰㘱㈴ㄳ㔸㈹㈱㑡㡤㐲捦愷ㄴ敥散戲散㔳㘳㤰〴愵㔸㉥㘱㔰㝤㑡㡤㈵敡㌸愲戲戴㈱愸ㄴ敢ㄹ㌲㈸挵㙡〷㔱㙡〲㐱㔸昶㤰愲搴㈴㜸㌳㉢挵昲〸扣㜰㥦ㄸ㐱搰㤰ㅦ搶㐸㤸㈵挳㘷㤴㥡㠲ㅣ㝤㌴ㄳ㔹㍦㘱㐹㤸捡㠴㈲㈶戰愴㐲㤴㥡㠶㥥㑦㈹摣㤶㘶㔱㙡〶㤲愰㔴捣㠷敡㔳㙡㈶㔱㡦㈱㉡㙢㈰㠲㑡戱昰㈱㠳㔲㉣㡢㄰愵㡥㈳〸敢㈳㔲㤴㥡〵㙦㘶愵㔸㐷㠱ㄷ敥㍢㈳〸ㅡ昲挳㘲ち㡢㄰㈷㈲㐷ㄷ㌳㤱㠵ㄶ㤶㠴搹㑣㠸㌱㠱戵ㄷ愲搴ㅣ昴㝣㑡攱㥥㍡㡢㔲愵㐸㠲㔲㉣挰㌰愸㍥愵攲㐴㉤㈳敡ㄹ㐸〸㉡㜵㈶㝣ㄹ㤴㘲晤㠴㈸㌵㡦㈰㉣愴㐸㔱㙡㍥扣㤹㤵㘲挱〵㕥戸㡦㡤㈰㐶㈹㔶㕤㤸㈵挳㘷昶愹ち攴攸㑡㈶戲㈲挳㤲㔰挵㠴㙡㈶戰㐸㐳㤴㕡㠸㥥㕦愹㍥㌶愵ㄲ㐸㠲㔲慣搴㌰愸㍥愵㤲㐴攵㍤晡㡡㔵ㄵ㐱愵㔸㑡㤱㐱㈹ㄶ㕡㠸㔲㡢〸挲㡡㡢ㄴ愵㤶挰㥢㔹㈹㔶㘶攰㠵昳昰〴㐱㐳㝥㔸㥥㘱㤶っ㥦㔱敡㘴攴攸㔳㤸挸搲つ㑢挲愹㑣㌸㡤〹㌷㈰㐱㤴晡〳㝡㝥愵㝡摢㤴㍡〳㐹㔰㡡㈵ㅤ〶搵愷搴ㅦ㠹㝡㈶㔱㔹㝥ㄱ㔴㡡㌵ㄷㄹ㤴㘲㐵㠶㈸㜵㌶㐱㔸㥡㤱愲搴㌹昰㘶㔶㡡㈵ㅣ㜸攱㍥㍢㠲愰㈱㍦慣攳㌰㑢㠶捦㈸㜵ㅥ㜲昴㜲㈶戲挶挳㤲㜰㍥ㄳ㉥㘰〲换㍥㐴愹ㄵ攸昹㤵戲㝥㑥㕤㠸㈴㈸挵摡て㠳敡㔳敡㈲愲㕥㑣㔴搶㘹〴㤵㘲㜱㐶〶愵㔸扡㈱㑡㕤㑡㄰搶㜰愴㈸㜵㌹扣㤹㤵㘲慤〷㕥戸㙦㡦㈰㘸挸てぢ㍥捣㤲攱㌳㑡㕤㠱ㅣ㝤㈵ㄳ㔹っ㘲㐹戸㡡〹㔷㌳㠱昵㈱愲搴㌵攸昹㤴挲㝤愴㥢〰ㄸ昸收戹ㅡ㐹㔰㡡㐵㈲〶搵愷搴㜵㐴扤㥥愸㉣攸〸㉡挵㉡㡥っ㑡戱挶㐳㤴㕡㐳㄰ㄶ㝢愴㈸㜵㈳扣㤹㤵㘲㔱〸㕥戸て㤰㈰㘸挸捦㝢戰㘶挹昰ㄹ愵㙥㐶㡥㕥换挴昷敤〹户㌰攱捦㑣昸〰〹愲搴慤攸昹㤵敡㘵㔳敡㜶㈴㐱㈹㔶㤳㤸㘹㝤㑡摤㐱搴㍢㠹捡捡㡦愰㔲㉣昷挸愰ㄴ㡢㐱㐴愹扢〸挲慡㤰ㄴ愵敥㠱㌷戳㔲慣ㅥ挱ぢ昷ㄵㄲ〴つ昹㘱〹㠹㔹㌲㝣㐶愹扦㈲㐷摦挷㐴㤶㤷㔸ㄲ敥㘷挲㍡㈶戰攲㐴㤴㝡〰㍤㥦㔲戸㠳搷戲㑦㍤㠴㈴㈸挵戲ㄳ㠳敡㔳敡㘱愲㍥㐲搴ㅣ晣つㅣ㔴㡡㜵㈱ㄹ㤴㘲搵㠸㈸戵㥥㈰㉣ㅦ㐹㔱敡㜱㜸㌳㉢挵㌲ㄳ慣て昷㈹ㄲ〴つ昹㘱慤㠹㔹㌲㝣㐶愹扦㈱㐷㍦挹㐴搶愱㔸ㄲ㥥㘲挲〶㈶戰㌴㐵㤴㝡ㅡ㍤㥦㔲戸晤搸愲搴戳㐸㠲㔲慣㑦㌱愸㍥愵晥㑥搴攷㠸捡㕡㤲愰㔲㉣㈰挹愰ㄴ换㑢㐴愹ㄷ〸挲㍡㤳ㄴ愵㕥㠲㌷戳㔲慣㐷ㄱ愵㕥㈶㠸㔱慡㌳扣㘶挹㍥愵㕥㐱㡥㝥㤵㠹㉣㔸戱㈴扣挶㠴㝦㌰㠱㌵㉣愲搴敢攸昹㤵戲㝥㥦㝡〳㐹㔰㡡㠵㉣〶搵愷搴㈶愲扥㐹㔴ㄶ㥤〴㤵㘲愵㐹〶愵㔸㠷㈲㑡扤㐵㄰ㄶ愴愴㈸戵ㄹ摥捣㑡昵挷㌰㔱㙡ぢ㐱㡣㔲慣㕥㌱㑢昶㈹昵づ㜲昴扦㤸㌸搰㥥昰㉥ㄳ摥㘳〲㡢㕤㐴愹昷搱昳㈹㠵ㅢ扦㉤晢搴㠷㐸㠲㔲慣㜸㌱搳晡㤴慡㈳敡㐷㐴㘵㜵㑡㔰㈹㤶愴㘴㔰㡡〵㉢愲搴㌶㠲戰㜲㈵㐵愹㡦攱捤慣ㄴ㉢㕣㐴愹㑦〸㘲㤴㘲㤹㡢㔹戲㑦愹㑦㤱愳㍦㘳㈲㑢㘰㉣〹㥦㌳攱ぢ㈶戰㉡㐶㤴晡ㄲ㍤㥦㔲戸㙢摤愲搴搷㐸㠲㔲㉣㡤㌱愸㍥愵扥㈱敡户㐴㘵ㄹ㑢㔰㈹搶慥㘴㔰㡡㤵㉤愲搴昷〴㤹㡤㕥㡡㔲㍦挰㥢㔹㈹㤶挲㠸㔲㍦ㄲ挴㈸挵㝡ㄸ戳㘴㥦㔲㍦㈱㐷晦捣挴㔲㝢挲㉦㑣昸㤵〹㜱㈴㠸㔲扦愱攷㔳ち户摣㕢㤴摡㠱㈴㈸挵ㅡㅡ㌳慤㑦愹㥤㐴捤挲㔹㜹挵㝡㤷愰㔲㉣㜲挹愰ㄴ㑢㘰㐴㈹㥣戸捤㔲㡢搰㑢㔱ち昷挳㌶㐲愹㈵ㄸ㈶㑡攵ㄲ挴㈸挵挲ㄹ戳㘴㥦㔲ㄱ攴攸收㑣㘴㔱㡤㈵㈱㡦〹㝣挰㤷㘲㥤㡤㈸ㄵ㐵捦愷ㄴ㥥ㄷ㘰㔱慡㈵㤲愰ㄴ㡢㙤っ慡㑦愹㔶㐴摤㡤愸㉣㡣〹㉡挵㙡㤸っ㑡戱㔶㐶㤴㜲〸挲愲㤹ㄴ愵昶㠰㌷昳㍥挵攲ㅡ㔱㙡㑦㠲ㄸ愵㔸㘱㘳㤶散㔳慡つ㜲㜴㕢㈶戲晡挶㤲戰ㄷㄳ昶㘶〲ぢ㜲㐴愹㝤搰昳㈹㠵㠷ㅤ㔸㤴㙡㠷㈴㈸挵慡ㅣ㠳敡㔳慡㍤㔱㍢㄰㤵ㄵ㌴㐱愵搶挰㤷㐱愹㍦㈱㐵㤴摡㥦㈰慣慥㐹㔱慡ㄳ扣㤹㤵㘲ㄵ㡥㈸搵㤹㈰㐶愹戵昰㥡㈵晢㤴捡㐷㡥㍥㠰㠹㉣搳戱㈴ㅣ挸㠴〲㈶戰㜲㐷㤴㍡〸㍤㥦㔲㜸㔲㠳㐵愹㉥㐸㠲㔲㉣摦㌱愸㍥愵扡ㄲ昵㄰愲戲搴㈶愸搴〳昰㘵㔰㡡搵㌷愲㔴㜷㠲㍣㠴㕥㡡㔲㍤攰捤慣ㄴ换㜵㐴愹挳〸㘲㤴㘲捤㡥㔹戲㑦愹㥥挸搱扤㤸挸㝡ㅥ㑢㐲㙦㈶昴㘱〲㑢㝣㐴愹扥攸昹㤴挲㘳㈶㉣㑡昵㐷ㄲ㤴㝡搲㠷敡㔳㙡〰㔱〷ㄲ㤵㌵㌹㐱愵㔸㠸㤳㐱㈹㤶改㠸㔲㠷ㄳ㠴昵㍡㈹㑡ㅤ〹㙦㘶愵㔸搷㈳㑡つ㈶㠸㔱㡡挵㍤ㄶ㈱㡥㐲㡥ㅥ挲㐴ㄶ晥㔸ㄲ㠶㌲㘱ㄸㄳ㔸ぢ㈴㑡つ㐷捦愷ㄴ㥥㤱㘱㔱㙡〴㤲愰ㄴぢ㠲っ慡㑦愹㤱㐴ㅤ㐵搴昷㤱㄰㔴㡡ㄵ㍢ㄹ㤴㘲㍤㡦㈸㌵㠶㈰㉣散㐹㔱㙡ㅣ扣㤹㤵㘲〱㤰㈸㌵㥥㈰㐶㈹㔶〱㤹㈵挳㘷扥愳㑦㐰㡥㥥挸㐴㔶〸㔹ㄲ㈶㌱㘱㌲ㄳ㔸㌴㈴㑡㑤㐱捦慦㤴昵㝡摦㔴㈴㐱㈹㔶づㄹ㔴㥦㔲㐵㐴㥤㐶㔴ㄶㄹ挸㙡愷戳攷慤㌶㤷ㄷ㡡㠳搷㍦㐳搷愶㘵㠶㌲㕥愵㉥慡㔹㕡㠱捡〰㌶㜹㍤搴㙤昱捡㙥㔴㝣戸㑡㕢㥤挰戵愷㥣攰戳ち敡挷扥㡡㠹㕢戴〹㍣〷㐲㠶㌱挲㡢攰戹户晦ㅡ㝥搶㐱晤㜸㉥㝣搷㑤攱ㅣ挳㉤㌲ㄳ㑢㙣㌳戱扣㈴㔱㥤慣㉥慢改㔴㠴挲㤷㑥㝣慥㐶㔹㔶㔶捦㘱戹户〲搱㍡㈷㠹攵㔴昱㔱㠶㡢㜸㥦㜹㜴㐱㔵昵攲㉡㔹㑤㙥㤲㡦ㄷㄱ扤㥡㌷攷㌴㔱捥挳敤〰㠸攷昰㠲㌹〷敢㘳㘱㕢㌵㜳㜸挵㤹㥢挳慢捥搲攰㈵㘶㘹昰㌲㌳户摣㙣㝣つ㘹散㌵㕦㘲慢㌹慡㐴㤵慡㜸㑥昳收慡㈰昰㄰㡢搰戵攲晡愷〰㐴㈲扣㔴㥣㝢ぢ㈸㌷㙥㔰慡愲ㅣ㉣挴㡥㠷搵戳㘰愲㑥㌳㉣㥣扥挸〹戰扢ㄵづ㉦昶㤵扣㐴㑥㠴慦㈵㝣㜲㉤ㅣ㡦㥡㑣㐶㡡攱搹ㅤ㥥搴㐷㐷㐶㘶挳扤〷摣戸戵摤摣散捥㕤挸挹昱搰㜵㘷㑣愱昳㘹㑡㤰慡敢搰㔲ㄱ〴攵㑤㠸挳挵㠶晣攴挱换ㅤ㔷㕤〳㤶摣㕤㄰挰㕤㥢㐸攱摢慤慥㠲㠷㙦㜹敡㕢愶捤㍣攵挸挳㕢ㄶ㐵㥦㥢搳挲㌴㕡㥡㐶㉢慦愱ㅣ㌴昸戶愹㉢〰㐷㐹㌹㠵㕥〰慢㉢㘰愲捥敥〸㡡㡦搲㘸㙡愱㐹㕦㤳慣戳㠷〹㜶攱愸慥㌴㐹〶敢搰㔲㙤〸㑢㔷㉤㕣昵捣昶㠲㔷㤸㥤㡦挹挲捣捥㠳㌷捣㙣㙦㌳捦㔲㐰㠱搹㍥攸㜳㜳昶㌵㡤㜶愶搱摥㙢愸晤搱㄰㘶攷昸㤹㥤挲攵㥤ちㄳ㜵㍡㈲〱つ㕣愶愰㉦挰慣㤳〹ㅥ挶㡣㥥㌴㘷㌱慤づ㉤㤵㡦愰㌰㕢〶㔷㍤戳〳攱ㄵ㘶㈷㕢㤹㉤戱㌲攳愵㕣㔹挴㜲㔸㌰㍢〸㝤㙥づ㉦摤㑡愳㡢㘹㜴昵ㅡ慡㍢ㅡ挲㙣㤱㥦搹〵㕣摥ち㤸愸㜳㈸ㄲ〴搴挶慣㠷〹昶〷扣㍣㑦㔲㕦挶愱㜵攸慡㥥〸ち戳㔵㜰搵㌳敢つ慦㌰㥢㙦㘵㌶捦捡㡣㤷㕥㘵ㄱ㔷挳㠲㔹㕦昴戹㌹扣搴㉡㡤晥愶㌱挰㙢愸挳搱㄰㘶㘵㝥㘶搷㜲㜹慢㘱愲捥ㄱ㐸㄰㔰ㅢ戳㈳㑤㜰㌰攰攵攱㤵晡㈶づ慤㐳㔷ㅤ㠵愰㌰㕢ぢ㔷㍤戳愱昰ち戳攳慣捣㡥戱㌲ㅢ㘶收戹つ㔰㘰㌶ㅣ㝤㙥㑥愱㘹㡣㌰つ㕥ぢ攵愶挶愰㈱捣㘶昸㤹摤挱攵摤〹ㄳ㜵挶㈲〱つ晢摥㌸捥〴㐷㌰㘳㈴捤㝤ㅣ㕡㐷攸〹〸ち戳㜵㜰搵㌳㥢〴慦㌰ㅢ㘷㘵㌶挶捡㡣㤷㌶㘵ㄱて挳㠲搹ㄴ昴戹㌹㐷㥢挶㔴搳攰戵㑢㙥㙡〶ㅡ挲㙣㤴㥦搹愳㕣摥㝡㤸愸㌳ㄳ〹〲㙡㝢捦㡥㌱挱昱挰㤲挷㜲敡つㅣ㕡㐷攸攳㄰ㄴ㘶捦挰㔵捦㙣ㄶ扣挲散㜰㉢戳㠱㔶㘶扣ㄴ㈹㡢㜸ㅥㄶ捣㑥㐴㥦㥢㔳㙣ㅡ戳㑤㈳收㌵㔴㈹ㅡ挲慣扦㥦搹㡢㕣摥㑢㌰㔱㠷ㄷㄱ〵搴挶慣捣〴愷㘲ㅡ㜹〶愸摥挸愱㜵攸慡㜹〸ち戳㑤㜰搵㌳㥢て慦㌰㍢挴捡慣㡢㤵搹〲㌳捦摢㠰〲戳ち昴戹㌹㤵愶㔱㘵ㅡ扣㌶挸㑤㈵搰㄰㘶〷昹㤹㙤攱昲摥㠱㠹㍡扣攸㠷㠶㝤㙦慣㌱挱㘳㤹挱㥢挵㜵ㅤ㠷搶ㄱ㝡ㄱ㠲挲㙣㉢㕣昵捣㤶挰㉢捣摡㔹㤹敤㘳㘵戶搴捣昳〹愰挰散㘴昴戹㌹愷㤸挶愹愶挱㙢㜹摣搴ㄹ㘸〸戳扤晣捣㍥攳昲㍥㠷㠹㍡㝦㐴〲ㅡ㜶㘶㘷㥡攰㙣㘶挴㘸扥攳搰㍡戴搴搹〸ち戳敤㜰搵㌳㍢〷㕥㘱ㄶ戵㌲换戳㌲攳愵㌹㔹挴捦戰㘰㜶ㅥ晡摣㥣攵愶㜱扥㘹㕣攰㌵搴㠵㘸〸戳㠸㥦搹慦㕣摥㙦㌰㔱㠷ㄷ搵〴搴戶㌷㕥㙣㠲㜳㌱㡤㍣㑡㔵㌷换㌵捣㉥㐵㔰㤸攵挲㔵捦散㜲㜸㠵搹㉦扦搸㝥㔳晦〴敦慤㔸㑡敡㜷㄰㕥㑡㤳㐵昰愹散㘰㜶〵晡摣㥣㉢㑤攳㉡搳戸摡㙢愸搵㘸〸戳ㅦ〰㜹ぢ㈰〵愰〵㤷搷ㄲ㈶敡昰㈲㔸㕡㘶搷㥢㈰㙢㥢攵戹慤㝡㑦づ慤㐳㔷慤㐱㔰㤸戵㠵慢㥥搹㡤昰ち戳㑦慤捣㍥戶㌲扢挹捣戳㉦愰挰散㘶昴戹㌹扣搴㈵㡤㕢㑣㠳搷戶戸愹摢搱㄰㘶摢晣捣摡㜳㜹ㅤ㘰愲捥ㅤ㐸㐸换散㑥ㄳ慣〵㤶㍣㈴㔶ㅦ挰愱㜵㠴扥ぢ㐱㘱㔶〰㔷㍤戳㝢攰ㄵ㘶㥢慤捣摥戲㌲扢搷捣搳ㄵ㔰㘰昶㔷昴戹㌹扣㌴㈵㡤晢㑤㠳搷愲戸愹㠷搰㄰㘶㙦晡㤹㜵攳昲扡挳㐴㥤㠷㤱㤰㤶搹㈳㈶挸扢戵攵㠹戴扡て㠷搶ㄱ㝡㍤㠲挲慣ㅦ㕣昵捣ㅥ㠷㔷㤸扤㘰㘵昶㥣㤵搹ㄳ㘶㥥㐱㠰〲戳扦愱捦捤㜹搲㌴㥥㌲㡤つ㕥㐳㍤㡢㠶㌰㝢搶捦散〸㉥敦㐸㤸愸挳㡢㐲㘹㤹㍤㘷㠲㘷㘱ㅡ㜹晣慤㉥攴搰㍡㜴搵ぢ〸ち戳㤱㜰搵㌳㝢〹㕥㘱昶㠸㤵搹㐳㔶㘶㉦㘳㤰㉣㘲㉣愰挰散ㄵ昴戹㌹扣昴㈳㡤搷㑣攳ㅦ㕥㐳扤㠱㠶㌰㝢挰捦㙣㍣㤷㌷〱㈶敡昰㈲㑥㕡㘶㙦㥡攰昹㠰㤷㘷敤敡㈲づ慤㐳㔷扤㠵愰㌰㥢づ㔷㍤戳捤昰ち戳摢慤捣㙥戵㌲摢㘲收㌹ㄶ㔰㘰昶づ晡摣ㅣ㕥慡㤱挶扢愶昱㥥搷㔰ㅦ愲㈱捣㙥昱㌳㍢㥥换㥢〵ㄳ㜵敡㤰㤰㤶搹㐷㈶挸ㅢ愷攵挱扥扡㠴㐳敢搰㔵摢㄰ㄴ㘶㜱戸敡㤹㝤っ慦㌰扢挶捡散㉡㉢戳㑦捣㍣攵㠰〲戳㑦搱攷收㝣㘶ㅡ㥦㥢挶ㄷ㕥㐳㝤㡤㠶㌰扢挲捦㙣〱㤷㔷〱ㄳ㜵扥㐱㐲㕡㘶摦㥡㈰敦㠸㤶愷〸敢㈴㠷搶愱慢扥㐷㔰㤸搵挲㔵捦散〷㜸㠵搹昹㔶㘶攷㔹㤹晤㘸收㔹ち㈸㌰晢〹㝤㙥捥捦愶昱㡢㘹晣敡㌵搴づ㌴㠴搹㌹㝥㘶愷㜰㜹愷挲㐴㥤㥤㐸㐸换㡣ㄱ〹摥㠰㘹昴ㅡ㥡戳㌸戴づ㉤㈵ㄷ㌱攸㕡〶㔷㍤㌳㕥挴㄰㘶㈷㕢㤹㉤戱㌲换㌵昳㉣〷ㄴ㤸昱戲〵㌷㠷㤷㉥愴挱敢ㄴ搲搰㕥㐳戵㐴㐳㤸㉤昲㌳扢㠰换㕢〱ㄳ㜵㜸ㄱ㠲挹搶扦㍣㜹㜱㐲㠲扣㠷㔹㥥㡦慣㉦攳㔰㘱㈶ㄷㅤ攸㕦〵㔷㍤㌳㕥㜴㄰㘶昳慤捣收㔹㤹敤㘹收戹ㅡ㔰㘰挶换っ摣㥣戶愶挱敢ち攲攱戵〵㙥㡡㔷っ㠴㔹㤹㥦搹戵㕣摥㙡㤸愸搳ㅥ〹㑣戶㌲敢㘰㠲扣㌹㔹ㅥ挶慣㙦攲㔰㘱戶㍦㠲戲㌷慥㠵慢㥥㔹㈷㜸㠵搹㜱㔶㘶挷㔸㤹昱㔲〱㕥㔹晡㌶㐰㠱ㄹ㉦ぢ㜰㜳づ㌰つ㕥〷㄰㑦㠱搷㔰㍣挳㉦捣㘶昸㤹摤挱攵摤〹ㄳ㜵扡㈲㠱挹㔶㘶㍣昹㉦挱晢㤹戱㡥收㍥づㄵ㘶摤ㄱㄱ㘶敢攰慡㘷挶㤳晡挲㙣㥣㤵搹ㄸ㉢㌳㥥摡㤷㜹ㅥ〶ㄴ㤸昱㌴㍥㌷㠷愷昲愵挱昳昶搲攸攳㌵ㄴ捦挸ぢ戳㔱㝥㘶㡦㜲㜹敢㘱愲づ㑦捡㌳搹捡㡣㈷敢㈵挸摢㠹攵㌱搳㝡〳㠷ち㌳㌹〹㑦晦㌳㜰搵㌳㍢ㄲ昹挲散㜰㉢戳㠱㔶㘶㠳捤㍣捦〳ち捣㡥攲愴搸㥣㈱愶㌱搴㌴㜸慥㥤㥢攲ㄹ㜴㘱搶摦捦散㐵㉥敦㈵㤸愸㌳ㄲ〹㑣戶㌲攳挹㜵〹㍥挵㡣つ㌴ㅢ㌹㔴㤸挹㐹㜳扡㌶挱㔵捦㡣㈷捤㠵搹㈱㔶㘶㕤慣捣挶㥢㜹摥〶ㄴ㤸㑤攰愴搸ㅣ㥥㉡㤷〶捦㡢㑢㠳攷挶戹㈹㥥昱ㄶ㘶〷昹㤹㙤攱昲摥㠱㠹㍡㐵㐸㘰戲㤵ㄹ㑦㠶㑢㤰㌷〰换〳戴㜵ㅤ㠷㤲㤹㌳摤〴户捡㜲㜲㡦㐵晦㠸挰戹㔷晢扤㝦摤㠲捦㕥ㅥ㠹㘷㈹昳敡㙥㔶㌳摣昴攴摥㉡㤴㤳㝤昸㝦㠶挵戳扢扣㔳㤰㍦戹敤挰晡晦㠰挳昷㙢搷ㄹ㜴㈲㜶挴㡦晥㌷〸户㍥ㅥ㜴昱㝦摣㘹㤴戲㝤㍤挴敢づ㜵晦摦挶晢晦㍥㐳㕢捦ち㡥戸攱㥢摢㡦㈸戸敥敥㥤摥晦㑦㑦ㅤ昱晥㄰㔵㠲ㄱ〵昰敡て㘸㍥愴㤱㥤慡㉤㘸㙤㐶昵㕦攸挱愶㙤扣㐰昰挱愶㑥ㅣ㐸㜸愱戶㐲摥㉣㔵㡥づ摦㌰戵〷㐶㔰㈵㈱昶ㄵ㠹㉤㠰扢㘹挴㉡㠲㈳㌲ㄲ㑢㘲㠴㡤㔸㉢㙦晤㈱㘲㉤扤㐰昰㠱愵㑥㉤㤰昰捡搲摢㕤㘲㑢搱ㄱ㘲㔱㍦戱ㅦ㐹散ㄴ㠴㥡㐶散搴攰㠸㡣挴捥挲〸ㅢ戱摣㜴挴㜲扣㐰昰㐱愴捥㌲㈰攱㠵㥢昳㕣㘲换搱ㄱ㘲搹㝥㘲㍢㐹散〲㠴㥡㐶㙣㐵㜰㐴㐶㘲㤷㘱㠴㡤搸敦㍦愷搹ㄵ㝦昳〲挱〷㡣㍡慢㠰㠴ㄷ晥戵㌵ㅣ㍡慤㥡愹慢搱ㄱ㘲扦㘰㐴晤慥搸ㅣ挱搶搷㈲搴㌴㘲慢㠳㈳㌲ㄲ扢〹㈳㙣挴戶愷㈳昶扤ㄷ〸㍥㌸搴㔹ぢ㈴扣㜰㝦㥤㑢散㌶㜴㠴搸户㝥㘲慤㐹散づ㠴㥡㐶散捥攰㠸㡣挴敥挳〸ㅢ戱㉦搲ㄱ晢摣ぢ〴ㅦ〸敡慣〳ㄲ㕥愸ㅤ㜱㠹㍤㡣㡥㄰晢搴㑦㙣㙦ㄲ㝢ㄴ愱愶ㄱ㕢ㅦㅣ㤱㤱搸〶㡣戰ㄱ摢㥡㡥搸㐷㕥㈰昸愰㑦攷ㄹ㈰攱㠵㠷㜷戹挴㥥㐷㐷㠸㝤攸㈷搶㤱挴㕥㐴愸㘹挴㕥ち㡥挸㐸㙣㈳㐶搸㠸晤㉢ㅤ戱㜷扣㐰昰〱㥥捥㈶㈰攱㠵ㄲㄵ㤷搸摢攸〸戱捤㝥㘲〷㤳搸ㄶ㠴㥡㐶散㥤攰㠸㡣挴敡㌰挲㐶㙣㔳㍡㘲㙦㜸㠱攰㠳㌹㥤慤㐰挲㉢㑢ㅦ敡ㄲ晢〴ㅤ㈱昶扡㥦搸㘱㈴昶ㄹ㐲㑤㈳昶㜹㜰㐴㐶㘲摦㘱㠴㡤搸换改㠸扤攴〵㠲て摣㜴戶〳〹㉦摣㍦攸ㄲ晢ㄹㅤ㈱昶㠲㥦搸〰ㄲ晢ㄵ愱愶ㄱ晢㉤㌸㈲㈳戱㘶㤸挰㐶散㤹㜴挴㥥昶〲挱〷㘹㍡戹㐰ㄲ㘲㠳㕤㘲ㅡ㝤㈱昶㤴㥦搸㄰ㄲ㙢㠱㄰㕥㑤昸㑡搵㌲㌸㈲㈳戱㍤㌱愲㠰㍡〷扥㔲㍤㤶㡥搸㝡㉦㄰㝣㐰愶搳ㄶ㐸㐲㙣愴㑢㙣㕦昴㠵搸㈳㝥㘲愳㐹慣㍤㐲㜸㌵㠱㔸㠷攰㠸㡣挴づ挰㠸〲ぢ戱㜵改㠸摤敦〵㠲て扥㜴ち㠰㈴挴㈶扡挴扡愲㉦挴晥敡㈷㌶㤹挴扡㈱㠴㔷ㄳ㠸㜵て㡥挸㐸慣て㐶ㄴ㔸㠸晤㈵ㅤ戱㍢扤㐰昰㠱㤶㑥㍦㈰〹戱改㉥戱㐱攸ぢ戱摢晤挴㘶㤲搸ㄱ〸攱搵〴㘲㐷〶㐷㘴㈴㔶㠸ㄱ〵ㄶ㘲㙢搳ㄱ扢搹ぢ〴ㅦ㔴改㡣〴㤲㄰㍢挱㈵㌶ㄶ㝤㈱㜶愳㥦㔸㌱㠹㡤㐷〸慦㈶㄰㥢㄰ㅣ㤱㤱㔸ㄱ㐶ㄴ㔸㠸㕤㤷㡥搸㙡㉦㄰㝣〰愵㌳ㅤ㐸㐲㉣敥ㄲ㍢ㄶ㝤㈱㜶㡤㥦搸㕣ㄲ㍢ㅥ㈱扣㥡㐰㙣㔶㜰㐴㐶㘲㈵ㄸ㔱㘰㈱戶㉡ㅤ戱换扤㐰昰挱㤲㑥ㅣ㐸㐲慣搲㈵㔶㡥扥㄰扢搴㑦慣㥡挴ㄶ㈰㠴㔷ㄳ㠸㔵〴㐷㘴㈴㤶挴㠸〲ぢ戱㤵改㠸慤昰〲挱〷㐶㍡戵㐰ㄲ㘲戵㉥戱愵攸ぢ戱昳晤挴ㄶ㤳搸㈹〸攱搵〴㘲愷〶㐷㘴㈴㜶ㄶ㐶ㄴ㔸㠸㉤㑢㐷散㙣㉦㄰㝣㄰愴戳っ㐸㐲散㌴㤷搸㜲昴㠵搸㤹㝥㘲愷㤳搸〵〸攱搵〴㘲㉢㠲㈳㌲ㄲ扢っ㈳ち㉣挴㑥㑢㐷散㔴㉦㄰㝣挰愳戳ち㐸㐲㙣㤹㑢散㙡昴㠵搸挹㝥㘲攷㤲搸戵〸攱搵〴㘲慢㠳㈳㌲ㄲ扢〹㈳ち㉣挴㙡搳ㄱ慢昱〲挱〷㌷㍡㙢㠱㈴挴㔶扡挴㙥㐳㕦㠸㈵晣挴㉥㈲戱㍢㄰挲慢〹挴敥っ㡥挸㐸散㍥㡣㈸戰㄰慢㑣㐷慣挲ぢ〴ㅦ挸攸慣〳㤲㄰㕢攵ㄲ㝢ㄸ㝤㈱㌶摦㑦散㑡ㄲ㝢ㄴ㈱扣㥡㐰㙣㝤㜰㐴㐶㘲ㅢ㌰愲挰㐲㉣㥥㡥㔸愹ㄷ〸㍥㘸搱㜹〶㐸㐲散㍡㤷搸昳攸ぢ戱㌹㝥㘲㌷㤰搸㡢〸攱搵〴㘲㉦〵㐷㘴㈴戶ㄱ㈳ち㉣挴㑥㐸㐷㙣㤶ㄷ搸ㅣ昸㔷ぢ㥤㑤㐰ㄲ㘲㙢㕤㘲㙦愳㉦挴㡥昳ㄳ晢㌳㠹㙤㐱〸慦㈶㄰㝢㈷㌸㈲㈳戱㍡㡣㈸戰㄰㥢㥥㡥搸㌴㉦㄰㝡㌰攲㔶㈰㘵㝡㌰愲敦ㅦㄳ㙣㡤㐹㜳换㔸换摡愲捣㜵昳㜴㉤ち愲换㉢㉡愴㤶戸㈵ㅥ㘲㤶挰㍦攷㌷〱㡦敢挳愳换昰㑦㤶㝢愵戱㜸㡣ㅦ㥦〹㘵ㅥ㤳愵愵挷挱㤱戲挹〹㍣㌷慢㜹搹搸㈴ㅥ戳㔸㥡㠷㝦㡥慣愶〶晦捣昹晦挲ㄳ捥㔰摤捤ㅢ㘳戱戹捦㌶戳ㄶ㔶戳㘲扡㠱㠷捦敤搲挳晣㉢㝤搹㝣昶搹㝦昶挴挵挸㕦戰㡢昹ㅥ攸㔷敡㝢愰㕦㡥㥡㡡㜷搹㉤挴㌹㈳㙢愷㉣㍢㉢ㅢ晦扡〳㠶㐴敥㠱攱扦戴㈵㤷㌰㘰愲晡㕥㜸攴㙥〴㌱㔹戹㍣㈹ㅥ攴挷㙡㜷摥㥢㤸ㄵ昸攷昶㕡戴㈰㘹戳㈹㥥㤳收㡥愴戹扡ㅣ㌵挱扡㡣㜵㥣㡦换搸戵㠴〷㔳㤷愰㜸晡㥡换㌰㥢摡㥥ち㍣捡ち晣㘸ㄸ昸戱〰㌰㑦ㅦ愷〰昳㥣慣㙦挵㐳慤挰㑦㠶㠱㌷〴㠰㜹晡㌶〵㌸ㄷ〹㍥攰挳慤挰㝦て〳㍦ㅦ〰㙥㡥㝥ち㜰慢㔴攰扥㔶攰㤷挳挰慦〶㠰㕢〷㠱摢愶〲昷戰〲㙦っ〳㙦ち〰敦ㅤ〴摥㉦ㄵ戸㡢ㄵ昸敤㌰昰㤶〰㜰挷㈰㜰㐱㉡㜰扥ㄵ昸扤㌰昰〷〱攰㠳㠳挰㠷愶〲㜷戰〲㙦つ〳晦㍢〰㝣㔸㄰戸㕦㉡昰㕥㔶攰捦挲挰㕦〴㠰〷〴㠱〷愷〲㍢㔶攰㙦挲挰摦〵㠰㠷〴㠱㐷愶〲㐷慤挰㍦㠶㠱㝦づ〰㡦づ〲㑦㑣〵捥戱〲晦ㅥ〶摥ㄹ〰㥥ㅣ〴㥥㥥ち扣攳㈷摢㘷㘱㌳㍣ㄸ㌰昰㈱㤴㑢搷㈶㝣攴戸㥦㠳㙡㘶㄰昸㠴㔴攰㥦慣挰㍡っ摣㈲〰㕣ㅣ〴㡥愷〲㝦㙢〵㙥ㅤ〶摥㍤〰㍣㌷〸㕣㤹ち晣戹ㄵ戸㙤ㄸ㜸敦〰㜰㜵㄰戸㌶ㄵ㜸㥢ㄵ戸㝤ㄸ㜸扦〰昰攲㈰昰㘹愹挰敦㕢㠱㍢㠷㠱て〸〰㥦ㅥ〴㕥㤶ち扣搹ち㝣㜰ㄸ戸㙢〰昸摣㈰昰捡㔴攰㌷慣挰㠷㠶㠱てぢ〰㕦ㄴ〴㕥㤵ち晣㡡ㄵ戸㑦ㄸ戸㕦〰昸捡㈰昰㜵愹挰捦㔹㠱〷㠵㠱㡦〸〰摦㄰〴㕥㥢ち晣㤴ㄵ㜸㐸ㄸ㜸㔸〰昸捦〱攰摣扢攱㘸昴㌷㉢㕥敢摦ㄳ摦㐱昹捦㐸攳昱挶㝣㐸㙥户ち㝣㍤㙡挴㌳㠹ぢ戱㄰挵敦㐳挴搰㈳搸㐳㐳㝥搶挱换㘵攸㤱昴㍥㘸㜲㐶昹㜳昸〵㐴㜲㐶搳晢㤸挹ㄹ攳捦攱㜷〹挹ㄹ㑢㉦扦㐶挸㕣攳晣㌹㝦㌷㌹攳改攵㌷〲挹㤹攰捦㜹搹攴㑣愴昷㔵㤳㌳挹㥦挳㕦搶㌲搷㘴㝡㌷㤹㥣㈹晥ㅣ晥摥㤵㥣愳改攵慦㕣㤹㙢慡㍦攷㍤㤳㔳㐴㉦㝦㝢㑡捥㌴㝦捥㔶㤳㌳㥤摥㝦㥢㥣ㄹ晥ㅣ晥㘲㤳戹㘶搲晢㠵挹㌹挶㥦挳摦㔱㤲㜳㉣扤晣昵㈴㜳ㅤ攷捦昹搱攴ㅣ㑦㉦㝦搳㐸捥㉣㝦捥敦㈶攷〴㝡㜷㥡㥣ㄳ晤㌹晣㈵㈰㜳ㄵ搳换捦㝦挱㤹敤捦攱攷戹攴挴攸攵㐷戹攴捣昱攷昰愳㔹㜲㑡攸攵愷戲攴㤴晡㜳昸㈹㉢㌹㜱㝡昹〱㉢㌹㘵晥ㅣ㝥㘰㑡捥㕣㝡昹㔹㈹㌹昳晣㌹晣散㤳㥣㜲㝡昹戱㈷㌹昳晤㌹晣ㄸ㤳㥣〵昴昲ㄳ㑣㜲㉡晣㌹晣㐴㤲㥣㑡㝡昹㘱㈴㌹㔵晥ㅣ㝥戸㐸㑥㌵扤晣㕣㤱㥣㠵晥ㅣ㝥㑥㐸捥㐹昴昲㈳㐲㜲ㄲ晥ㅣㅥ昲㤲㤳愴㤷㐷扢攴搴昸㜳攴搰攳㔱㔷ぢ慦搹ㅣㅥ㠲昲攷昶㈲㌴㔰㘲㈰〷㕦㈸㡢〷愱㘴㉤㜱戳攴昰ぢ㘵昱㌰㤴慣㤳摤㉣㌹〰㐳㔹㍣㄰㈵敢㔴㌷㑢づ挱㔰ㄶて㐵挹晡㠳㥢㈵〷㘱㈸㡢〷愳㘴㥤攱㘶挹㘱ㄸ捡攲攱㈸㔹㘷扡㔹㜲㈰㠶戲㜸㐰㑡搶搹㙥㤶ㅣ㡡愱㉣ㅥ㤲㤲㜵㡥㥢㈵〷㘳㈸㡢〷愵㘴㥤攷㘶挹攱ㄸ捡攲㘱㈹㔹攷扢㔹㜲㐰㠶戲㜸㘰㑡搶ち㌷㑢づ挹㔰ㄶて㑤挹扡搰捤㤲㠳㌲㤴挵㠳㔳戲㉥㜶戳攴戰っ㘵昱昰㤴慣㑢摤㉣㌹㌰㐳㔹㍣㐰㈵敢㜲㌷㑢づ捤㔰ㄶて㔱挹扡挲捤㤲㠳㌳㤴挵㠳㔴戲慥㜲戳攴昰っ㘵昱㌰㤵慣㙢摣㉣㌹㐰㐳㔹㍣㔰㈵㙢戵㥢㈵㠷㘸㈸㡢㠷慡㘴㕤敦㘶挹㐱ㅡ捡攲挱㉡㔹㙢摣㉣㌹㑣㐳㔹㍣㕣㈵敢㐶㌷㑢づ搴㔰ㄶて㔸挹扡搹捤㤲㐳㌵㤴挵㐳㔶戲㙥㤱㉣挷ㅣ慣㡡挷愷㥣〷㍢ㄶ扦昴㔹晢㌳ㅣ㘳昳昰〰㘸ㅥ㤲ㄲ㌸㈶㄰攰㔱㈸㠱㤹㠱〰て㍣〹捣〸〴㜸慣㐹㘰㝡㈰挰挳㑢〲搳〲〱ㅥ㔱ㄲ㈸ち〴㜸㄰㐹㘰㙡㈰挰攳㐶〲㐷〷〲㍣㔴㈴㌰㈵㄰攰搱㈱㠱挹㠱〰て〸〹㑣ち〴㜸っ㐸㘰㘲㈰挰摤㕥〲ㄳ〲〱敥改ㄲㄸㅦ〸㜰攷㤶挰戸㐰㠰晢戳〴挶〶〲摣㠵㈵㌰㈶㄰攰㕥㉢㠱搱㠱〰㜷㔴〹㡣ち〴戸㙦㑡㘰㘴㈰挰摤㔱〲㈳〲〱敥㠱ㄲ㈸っ〴戸搳㐹㘰㜸㈰挰晤㑣〲挳㔲〳㉤晥ㅦ㌴〶慣戱</t>
  </si>
  <si>
    <t>㜸〱捤㝤〹㜸ㄴ㔵昶㝤㕥㐸㌷㜹つ㐸愹㠰ぢ㠸〴㡤㠲㈰晢慡愲㙣㘱㕦㤴戰愹㘸㘸㤲づ〴戲㘰㜷挲攲㌲㍡㉥㡣㠲扢攲㡡换愸㌰㡡敢愸㈸ち㍡㉡敡戸攰㌲㉡㡥ぢ㡥㑢摣㐷㘷摣㜷攵㝦捥慤㝡愱扡敡㜵㍡㤹摦晣扦㙦捡捥昵扤㝢敦㍢敦㥤搳㔵㥤㑥搵慤㈲㐷攵攴攴散挰挶晦㜳换㘳愳㔳昱昲㔴㙤愲慡搷愸㥡捡捡㐴㘹㙤㐵㑤㜵慡搷㠸㘴㌲扥㝣㔲㐵慡戶〵ㄲ愲㈵ㄵ㠸愷㈲㈵愹㡡ㄳㄳ昹㈵㑢ㄲ挹ㄴ㤲㈲㌹㌹昹昹㍡ㄷ昱扤扣ㅦ挷㜴㌴㐷改㍣ㅡ㘴攵攸㈸㑤㑢㥡㝣ㅡ㑤ㄳ愳㘹㐵搳㥡愶つ捤㉥㌴㙤㘹ㅣ㥡㕤㘹㜶愳搹㥤愶ㅤ㑤㝢㥡づ㌴㝢搰散㐹挳昹昵摥㌴ㅤ㘱㕡㜷㠲㤹㍥㙡攴搴㜹ぢ挱愶戸戶㈶㤹攸搹㘵愶扢收㘱㝤晢昶敡摢慢晦㠰扥㐳㝢昵改搹㘵㔴㕤㘵㙤㕤㌲㌱慣㍡㔱㔷㥢㡣㔷昶散㜲㘴摤扣捡㡡搲㠹㠹攵搳㙢ㄶ㈵慡㠷㈵收昵改㍦㉦㍥㘰㐸摦〱〳〷㤶てㅤ㍡愴昵㍥㐰㥥㌲㙡攴㤱挹㐴㜹敡扦㠵搹㤹㤸㔳㐷㡤散㌵㈵㔱晢摦挲摣ㄷ㤸㠰ㅣ㕤㔳ㄵ慦愸晥㉦㠱㐶昸㥥づㅣ㥤㈸慤攰㥢㥦㐸㈴㉢慡攷昷挲戲搳㠴㐶㙦㜰慦ㄱ愹㔴㕤搵㘲敥㐷愳ㄲ㤵㤵搳ㄲ攵昲愶㔷㡤㑥搵ㅥㄹ㑦㔶愵㕡㔷㔱扦㐴㌲㔱㕤㥡㐸敤㔲㔵戴慣㌴㔱改㈵愶昲慢㘶挶㤳㔳攲㔵㠹㍣㌶摡㔶戹敦攱昸戲㐴㜵㙤㐵敤昲㌶㔵㌳㔲㠹㘹昱敡昹〹愶㐴慡挶搶㔵㤴愹扣㍣扣㜲㕡ㅣ㘸㕢㤹扣㔱㔸㑦搵愸〵昱㘴慤昴昸ㄶ昶戵攵晡㜶ㄷ㘱㤱戶㉥敥㔲㕤〲愳昸㥥ㄵ㔷㔴㑤㑣㈴慢ㄳ㤵㥣㠴敦㘴㡦㐰㤲〸攴扥てつ㑡ㄹ㍡㝣㤷㔴㉢敦攰㈳ㄷ捥ㄲ敤〲㜳挰愴㥡昹㔳㙡㤲㔵搸㈷㈷㈷攲搵挳〶昶㉣慥㉤ㅢ㥤㔸㌲慣㑦慦㠱㍤㈷搵㤴挶㈹敥戰㍥扡〰戹扡㉢㐷敤〷㤳㌷愶㕦扦〱㝡㝦晡ち㘱㔴摥ㅢ㌸搲晤昸㍣摡㜲㑢攲戹㈵昳㜲㑢㑡㜳㑢捡㜲㑢ㄲ戹㈵攵戹㈵昳㜳㑢ㄶ攴㤶㔴攴㤶㉣捣㉤㔹㠴ㅣ戳攵户㙣㤹敢㙤㉦摣晣摤晢摢㑦ㅢ㍥㙥㔳挹晤〵ㄷㄵ扣㜷扢攲挱㉤㥦つ〷愲搱搴昵㜶㐳慥敥づㄳ㍤〸〶敢敤㌳㔴昷愰慦㈷㡣㔲㉦㘳扤㕣昳㜷戳㥦㙣晦摢㔳摢㈶摤扤昲㤹㌵敢换敦攸慦昸㈱㈲㤳昵㐲愳愹㤳昵㈶㜰ㅦ㤸㘸㕦ㄸ㑣搶户慦敥㐷㕦㝦ㄸ愵戶㝡㤳晤扡晢㠶㔹㤳扡㜶ㅡ㝢敤㠹愷慣㘸戳㜴昲晥㡡ㅦ㔶㌲搹㐰㌴㥡㍡搹㈰〲て㠶㠹づ㠱㈱戳㐱㝡㈸㝤㠷挰㈸昵㠴㌷搹㠰㡥敦㜵㌸㝢晤扢㈳ㅦ㝡攳㥢㉢㘶㙦㉥ㅡ愲昸愱㈸㤳ㅤ㠶㐶㔳㈷ㅢ㐶攰挳㘱愲㐷挰昰㙤敦慦㠷搳㌷〲㐶愹㠷扤挹㕥㉤㕦昰㑤换㌵敢㡡敥㘸昹攱戵㡦㙤㥣昳㠱攲㜱㈸㤳㡤㐲愳愹㤳㡤㈶㜰ㄱ㑣㜴っっ㈷ㅢ愴挷搲㌷づ㐶愹晢扤挹㠶收づ戹敥慣昱㌵愳㙥㉢㥤㌲敤慦㐷㡦摦㕦昱㐳㕥㈶㥢㠰㐶㔳㈷㥢㐸攰㐹㌰搱挹㌰㤴㜱㠸㥥㐲摦㔴ㄸ愵敥昲㈶摢愳攵挱摦ㅥ戰扤摦㠴㍦ㄶ晤晥戵㜵ぢ㑡ㄷ㉢晥㌲㤱挹㡥㐲愳愹㤳㑤㈳㜰㌱㑣㜴㍡っ㈷ㅢ愸㘷搰㌷ㄳ㐶愹㕢扣挹ㅥ㍤昵愱㤵ㄷ㙤㝡㜸昲㥤㜷摥昴㕤愷昵㉦ㄵ慡㔶〸换㘴戳搱㘸敡㘴㐷ㄳ昸ㄸ㤸攸戱㌰㤴㜱愰㥥㐳摦㜱㌰㑡摤攰㑤戶敡㤷攲㡡戹〳㍥ㄸ㜷㘹捤〹㌷摤扥㘸挲搳㡡扦ㅣ㘵戲ㄲ㌴㥡㍡搹㕣攴敡㌸㑣㜴ㅥっ㤹つ搶愵昴㤵挱㈸㜵戵㌷搹㤷㡦晤昲昱收扥㐳㐷㥤晦晥㙦ㄵ敦㕤昰搷㕤ㄴ㝦〹换㘴攵㘸㌴㜵戲昹〴㕥〰ㄳ慤㠰㈱戳扥㝡㈱㝤㡢㘰㤴扡搴㥢慣㜸㡦㌶㕤㡥扤愷攵戸㜵ㅢ㕥扥㙦搹㈳㐵㔷㉢晥戲㤷挹慡搰㘸敡㘴搵〴慥㠱㠹㉥㠶㈱戳㝥晡〴晡㤲㌰㑡㥤攷㑤㌶㌵攷㤱㝤㡡㝢㍦㌷昵㤲攷㉢摥晤慡慣㘷㐷挵㉦ㄵ㌲㔹㉤ㅡ㑤㥤慣㡥挰㑢㘰愲㑢㘱挸慣㡦㕥㐶摦㜲ㄸ愵㔶㜸㤳敤㤸晢挸㐷㉡㜷昳搴摢昶扢晣摢晢㤷昷敥慤昸攵㐵㈶㍢〹㡤愶㑥㜶㌲㠱㑦㠱㠹晥づ㠶捣晡敢㔳改㍢つ㐶愹㔳扤挹捥搸昰挸攷㥤㔷慦ㅡ㜷攳慦㑢敦晤㙤摣㔱戳ㄵ扦㈴挹㘴愷愳搱搴挹捥㐰慥㍥ㄳ㈶㝡ㄶっ㈶敢㍢㐰慦愰敦て㌰㑡㉤昳㈶㝢㘲㡦㙦敥摥攷摤㍥㤳㔷㝣晤挴敡㌶摤摥㉡㔶晣㌲㈶㤳㥤㠳㐶㔳㈷㕢㐹攰㔵㌰搱㜳㘱㌸搹㄰㝤ㅥ㝤攷挳㈸㜵㠲㌷搹捡㜷㌶收晥敤搶㤲㌱て㉦㥤㜸搴㘱扦㕦㍤㔶昱㑢㥦㑣㜶㈱ㅡ㑤㥤散㈲〲㕦っㄳ扤〴㠶㤳昵搳㤷搲户ㅡ㐶愹㠵摥㘴㔷ㅤ昷捤㥤㠷搶㤵ㄶ慤摡㝡摣摢㡦敤晦攲㌷㡡㕦㉥㘵戲换搱㘸敡㘴㔷㄰昸㑡㤸攸㔵㌰㥣㙣㤰扥㥡扥㌵㌰㑡㤵㝡㤳ㅤ㍦攸戴ㄷ晦㜵㐷㡦愹㤷敦昵挹愷㝤扦㜸晤㈹搵ㅥ㘱㤹散㕡㌴㥡㍡搹㜵〴扥ㅥ㈶晡㐷ㄸ㑣搶慦㥦扥㠱扥ㅢ㘱㤴㥡攳㑤㌶戲搳㤹㤳摥ㅣ㝣晦攴扢扥ㅤ㜱晣摥㉦㥥昰㍢挵㉦换㌲搹㕡㌴㥡㍡搹㍡〲晦〹㈶㝡㌳っ㈶敢㌳㐰摦㐲摦㝡ㄸ愵㘶㜸㤳㕤晡搹搱㉢戶㍦搳㙥昸改ㅤ㑥㝥愱㝣搷㔳㉦㔲晣㔲㉥㤳摤㠶㐶㔳㈷扢㥤挰㜷挰㐴敦㠴愱㡣〳昵㕤昴晤ㄹ㐶愹㈹摥㘴㉢㍢づ㑤搵㐴㡡愶㕥㌳㜰捥㤳㘵㥢扥摥慣昶㐴㔸㈶扢〷㡤愶㑥㜶㉦㠱㌷挰㐴敦㠳攱㘴㝤昴晤昴㙤㠴㔱㙡慣㌷搹㝥晢㙣晡收挰攳扦㥡㝣摡扡㜳づ㍤㉢搹敦㔰戵ㄷ挲㌲搹㠳㘸㌴㜵戲㑤〴摥っㄳ㝤〸㠶㤳昵搷て搳昷ㄷㄸ愵㠶㝢㤳㙤㤹㜲挹㠳㉤〷摤㌹晥昴㡢ㄷ㐴㕥㜹㘰攳〹㙡㙦㠴㘵戲㐷搱㘸敡㘴㡦ㄱ㜸ぢ㑣昴㜱ㄸ㑥㌶㔸㍦㐱摦㤳㌰㑡つ昵㈶㥢㌶户捤愵〷㡤扥㜰挲㜵㕦慥攸晣攱晡扢㙦㔲ㅤㄱ㤶挹㥥㐲愳愹㤳㍤㑤攰㘷㘰愲捦挲㜰戲愱㝡㉢㝤捦挱㈸搵捦㥢散㠵敤晤㥥摣㔲戸慡㘸搵慥㙦慤㐹㝥昲昲㌳慤㕦㐰昸㈸敦㍢敦攸㘴㝣㈹晥㡡搸昹〷㑡扦㕥㝤昸㕦昶扦捣昰㠷㔹昹挰昲挱攵㝤晢㤶つ散ㄳ敦ㅦ㡦ㄴ〰戶愹㝦〲昰攳戹㜵昹慣㡡敡戲㥡愵昲㌷㐱愷㤱昱㔴㘲攷㥦〸㍤扣搸挸㥡扡敡戲㔴㐷㝢戰戸㌶㕥㥢搸㍢ㄸ摢〹ㄲㅡ㔶㡣扦㤸ㄲ㈹㤹慦㜳㜰搸捣㜸㘵㕤㘲挴戲ち㌷扣㑦㈰㡣扦㤷㙡收㘵㡥㡥㐹㈶㑥㘸㠸㠶㔶㌴〲㝦搰㉦ㄱ散㄰㑢㌷攴慥慢换愸〵㌵愹㐴戵㉣慦㐷搵㤱ㄵ愵㡢ㄲ挹攲〴㑦〷㈴捡㠴㙡㝢㠶扣㍦摡㝡㑣慤〶㔱晣ㄹ㔶搶搵敦㉤㉦㕡㔶㥢愸㉥㑢㤴㘱扤㡢ㄳ挹摡攵搳攳昳㉡ㄳㅤ搲㔲摣㌹ㄱ搸㉢捤㍤愶愶戴㉥㌵慡愶扡㌶㔹㔳㤹ㅥㄹ㔱戶㈴㡥㍦ㄴ换㈶搷㤴㈵昰㜷㕥ㅥ户ㅣ㤵搳愲㠵㔲㌹〷搹晥搸㈲㙥慡㤷扣ㄱ扥户㜸ㅦ扣攷㝢愶敦㜶扤愶㠱ㅤ㔸㔴㈶戸㑦收敥㥦〵㑣㜰〹搳㍤㜳愲㡦ㄳ捦㥤㌰扢㕢收㙣㔹㘳挳㍢昷晦㌷㌹㌷㜷㜷㡦㝤搱ㄲ晣㌱㍤㉥㕥㕤㔶㤹㐸㌶㝡收㐷㜱㐵晡㐵㤸㐸㙦ㅣ捤ㄹ搵换㐳㠶㕡愶㤶㐷㤶㔶㤴搵㉥㠸㉥㐸㔴捣㕦挰㙦㔹㌸㍢㤴㥦㑦㘹㐳㥢㝥〹㉥晤㌲捤㉢㌰戱㔸㑥㜴ㅢ㤳愲㌱晤慡摢㡦㜴挵晦㥢晦㘷㝡㉥㐶㘹㌹㉤㠰㜳㌸愹㐸搵㤸㥡㘴慡㐵ぢㅢ换㜱昱搴㠲㕡敥㥥㡤〷㠹昷㜷㥡搷㘰㈲晢挳㘴㍤ぢ搰ㄶ㐹㜹㍣搹搱愶㙡㜴愲㍣㡥㔳㑣㜲㜴慢㜸愴捡㍤㙢㌱㍡㤱㉡搵㍣扤㌱ㅥ挷捡戲㈸㕡㌸昸㕢㔷㜱敦㑦㉣慢ㅤㅤ慦㡤户慣挲㠹ㄲ扣㑢ㅡ㐹㍤㘴㤴摢攲挸㌶攲㌳愳㘳㕥て〸㡥㌴㝤㈸慤挴攱㈲攱挰挱昱㤲搳挲戳㡤㤳挰摡㍢㠳㐴㌴戸愳愷㥦昰挰㜹㤸戲戱㠹敡改换ㄷ㈷㔲㑣捦㡦㌶㉡㘵昰昰㈲搸搴搲㜹㌳㙡㉢㉡㔳扤戰搲戱挹㥡扡挵晦㑤ㅣ㘲改搷㘱捣ㄶ㌹〰㝢㜱搳㌹㐱慥㥣㤶㑢昸摥㤴㤴攴攴ㄳ㡤ㅥ扤ㅦつ昷㔶㠰敤挰晦㘴搳㙦攱㝦戱挶㘲㤱㐲㘴㌴攷攴㔰〴昹慤慢愰搰昴㘴㐲㑥㜷攵㑢〷㙡户愹㥡㔵㤳㕣㌴慦愶㘶ㄱ昷愷㕤愴㤷㕡㤰㐸搴昲ㄴ㔲㉢敦㤴㤹㥣ㅡ㔳慡㐵㡢戴昳㍦扥㜳㑤晢〲㍦晡㉥㑣㥢ㄱ㤵㤵㕤っ㘲㉡晡ㅥ㕣㉤㜰㌲㉢㕡㡦㠶㔳㌵㉦摥㘵㜱戲㠶㈷㔲㝢㉤慢㑣㉤㔳㥤挰㥡愷㘸ㅥ戸改㤶㜵扦㈶〷㡥㕤㌳晢挷㡤攷慤慦ㅤ愹㍡㝡㠱搰㠹愲㙥挰㈹挰㡦晥㄰㐶敤㠵㌴㝥㥡愰㥤扥改㡦搱搷㥦搰㝣ち㠳捦〴㔱ㄹㅦ〹㥦戹㕤搵ㅤ晦攷挷㠲晥㥣收㕦㌰慡〷って㑡晤㙦ㄸ戳㈹〷昸㝣慦攵晤㍡〸敥昰晢昵㌵扣㌱摤㐸㑣昵㐴〶摦㌳㑤㡤㌴㔵搱㔴㐴㐵〱㙣ㄵ㈰攲〵㐲㈷慦㝡㘳㤸〸昰ぢ挷户㐰㥡㕤㠰摦㌸〷㠵搱摣搳㝣〲攴扡㕤搵〷㌱ㄱ愰〵ㅣ㥡愷敥㔵㍦戸㐴㠰〸㝡㘶㔳㍦晤收ㄳ愰㉦摣㘱〱㌴㌱㜵㈳㌱搵ㅦ攳㙣〲㝣〱㜰慢〰晦昶〲愱ㄳ㙡㠳㠰㔴挰㔵散挶㈵㝦㡥㌴扢〰敤㄰搶敤㘹㍡挰昸〴搸搳敤慡挱〰ㄱ〱昶㘲搲摥㌰㙡㈸㕣㈲㐰㐷昴捣愶摥昷ぢ㌰〴敥戰〰晢ㄲ㔳㌷ㄲ㔳㠷㘰㥣㑤㠰㌷㌲〹昰扡ㄷ〸㥤攴ㅢ〶愴〲慥愲ㅢ㤷晣昷㡣〲ㅣ㠴戰敥㐱搳ㄳ挶㈷㐰㉦户慢づ〷㠸〸搰㥢㐹㝤㘰搴㜰戸㐴㠰扥攸㤹㑤㍤敦ㄷ攰〸戸挳〲っ㈴愶㙥㈴愶㐶㘰㥣㑤㠰挷㌳〹戰挵ぢ㠴㑥㍣㡥〶㔲〱㔷㜱㌸㈶㔵㡦㘶ㄴ㘰㌸挲㝡〴捤㐸ㄸ㥦〰愳摤慥㉡〲㠸〸㔰挴愴㌱㌰㡡攷㈲㐵㠰戱攸㤹㑤㙤昴ぢ㌰〶敥戰〰ㄳ㠹愹ㅢ㠹愹㜱ㄸ㘷ㄳ攰㡥㑣〲摣敥〵㐲㈷㐳㈷〲愹㠰慢㤸捥㈵摦㥡㔱㠰㤹〸敢㔹㌴戳㘱㝣〲ㅣ攳㜶搵㈴㠰㠸〰挷㌲㘹づ㡣㥡〲㤷〸㜰ㅣ㝡㘶㔳㌷昸〵㤸っ㜷㔸㠰㌸㌱㜵㈳㌱㌵ㄵ攳㙣〲㕣㤱㐹㠰换扤㐰攸〴敤㌴㈰ㄵ㜰ㄵぢ戹攴搵ㄹ〵愸㐴㔸㔷搱㔴挳昸〴㔸散㜶㔵㌱㐰㐴㠰ㄳ㤸㤴㠴㔱㌳攰ㄲ〱㔲攸㤹㑤㥤敢ㄷ㘰㍡摣㘱〱㤶ㄲ㔳㌷ㄲ㔳㌳㌱捥㈶挰改㤹〴昸扤ㄷ〸㥤㌴㍥ㅡ㐸〵㕣挵㘹㕣昲愹ㄹ〵㌸ㅤ㘱㝤〶捤㤹㌰㍥〱㔶戸㕤㜵っ㐰㐴㠰㍦㌰改㙣ㄸ㌵〷㉥ㄱ攰ㅣ昴捣愶㤶昸〵㌸ㄶ敥戰〰攷ㄱ㔳㌷ㄲ㔳挷㘱㥣㑤㠰捡㑣〲㉣昲〲愱ㄳ搹㜳㠱㔴挰㔵㕣挶㈵㔷㘴ㄴ攰ち㠴昵㤵㌴㔷挱昸〴㔸攳㜶㔵ㅣ㈰㈲挰㌵㑣扡ㄶ㐶㤵挲㈵〲㕣㠷㥥搹搴㕣扦〰昳攰づぢ㜰㈳昲㘳扡㤱㤸㉡挳㌸㥢〰㌳㌳〹㌰挳ぢ㠴㑥慥昳㍣㜹〱㔷㜱ㅢ㤷㕣㥣㔱㠰㍢㄰搶㜷搲摣〵攳ㄳ攰㙥户慢ㄶ〰㐴〴戸㠷㐹昷挲愸㠵㜰㠹〰ㅢ搰㌳㥢㥡攰ㄷ愰〲敥戰〰て㄰㔳㌷ㄲ㔳㡢㌰捥㈶挰昰㑣〲ㅣ攱〵㐲㈷晣慢㠱㔴挰㔵㍣挶㈵て换㈸挰攳〸敢㈷㘸㥥㠴昱〹昰㤴摢㔵㌵〰ㄱ〱㥥㘶搲㌳㌰敡〴戸㐴㠰㘷搱㌳㥢ㅡ攰ㄷ㘰㌱摣㘱〱㕥㈰愶㙥㈴愶㤲ㄸ㘷ㄳ攰愰㑣〲㜴昷〲愱㡢㄰㜵㐰㉡攰㉡㕥攳㤲て捣㈸挰ㅢ〸敢㌷㘹戶挳昸〴昸㠷摢㔵㑢〰㈲〲扣捤愴㜷㘰搴㌲戸㐴㠰㜷搱㌳㥢敡散ㄷ㘰㈹摣㘱〱㍥㈰愶㙥㈴愶㤶㘳㥣㑤㠰㜶㤹〴搸摤ぢ㠴㉥㡣㥣っ愴〲慥攲㕦㕣昲慥ㄹ〵昸〲㘱晤㈵捤㔷㌰㍥〱扥㜱扢敡ㄴ㠰㠸〰摦㌲改㍢ㄸ㜵㉡㕣㈲挰昷攸㤹㑤攵晢〵昸ㅤ摣㘱〱㝥㈶愶㙥㈴愶㑥挳㌸㥢〰扦晤㥡攱慢昰慦㕥㈰㜴戱收っ㈰ㄵ㜰ㄵ㜹戹㔸昲捦㐸戳㝦ㄵ㡥㈲慣㕢搲攴挳昸〴㠸戹㕤㜵㈶㐰扡ㄲ愸ㄵ㤳㕡挳愸ㄵ攸㡡〰㙤搰㌳㥢晡ち㜳㌴晣㌱㜴ㄶ摣㘱〱㜶㐵㝥㑣㌷ㄲ㔳扣㉡㘴ㄳ攰攳㑣〲㝣攴〵㐲ㄷ㤰㔶〲㐹〴搸㥢㑢晥㈰愳〰㥤㄰搶晢搰㜴收敡㜶晥㌵搸挵敤慡㔵〰敡㑡㍡〵㑣敡ち愳捥㐳㔷〴搸て㍤戳愹敤㝥〱捥㠵㍢㉣挰㠱挸㡦改㐶㘲敡㝣㡣戳〹昰㔲㈶〱晥收〵㐲ㄷ戵㉥〲㤲〸搰㠷㑢㝥㈱愳〰晤㄰搶晤㘹〶㜰㜵㍢〵ㄸ攴㜶搵挵〰敡㑡㍡㠳㤹㌴〴㐶㕤㡡慥〸㌰ㄴ㍤戳愹㈷晤〲㕣〲㜷㔸㠰㘱挸㡦改㐶㘲㙡㌵挶搹〴搸㥣㐹㠰㑤㕥㈰㜴愱敤ち㈰㠹〰㘳戸攴〷㌲ち㌰づ㘱㍤㥥㘶〲㔷户㔳㠰㐹㙥㔷㕤〹愰慥愴㌳㤹㐹㔳㘰搴搵攸㡡〰㔳搱㌳㥢扡换㉦挰㔵㜰㠷〵㈸㐶㝥㑣㌷ㄲ㔳㙢㌰捥㈶挰扡㑣〲慣昵〲愱㡢㝦搷〱㐹〴㤸挳㈵摦㤸㔱㠰攳ㄱ搶㈵㌴㜳戹扡㥤〲捣㜳扢敡㝡〰㜵挵㡦㉥㘵㔲ㄹ㡣扡〱㕤ㄱ㈰㠱㥥搹搴㔵㝥〱晥〸㜷㔸㠰ち攴挷㜴㈳㌱㜵㈳挶搹〴戸㌰㤳〰ㄷ㜸㠱搰〵挹㜵㐰ㄲ〱㤲㕣昲㜹ㄹ〵愸㐵㔸搷搱㉣攱敡㜶ち戰捣敤㉡㕥㥦散㑡㍡换㤹㜴㈲㡣扡〵㕤ㄱ攰㈴昴捣愶捥昴ぢ㜰㌳摣㘱〱㑥㐵㝥㑣㌷ㄲ㔳敢㌱捥㈶挰㠹㤹〴㔸敥〵㐲ㄷ㐹㙦〷㤲〸㜰㌶㤷扣㌴愳〰㉢ㄱ搶慢㘸捥攵敡㜶ち㜰扥摢㔵㜷〰愸㉢改㕣挰愴ぢ㘱搴㕤攸㡡〰ㄷ愱㘷㌶㔵敤ㄷ攰㑥戸挳〲慣㐶㝥㑣㌷ㄲ㔳㝦挶㌸㥢〰㘵㤹〴㈸昵〲愱ぢ户昷〲㐹〴戸㤶㑢㡥㘷ㄴ攰㝡㠴昵ㅦ㘹㙥攰敡㜶ち㜰㤳摢㔵ㅢ〰搴㤵㜴搶㌲㘹ㅤ㡣扡ㅦ㕤ㄱ攰㑦攸㤹㑤捤昶ぢ㜰ㅦ摣㘱〱㙥㐵㝥㑣㌷ㄲ㔳ㅢ㌱捥㈶挰㤴㑣〲㑣昶〲愱㡢挹㥢㠰㈴〲摣换㈵㑦捣㈸挰㝤〸敢晢㘹㌶㜲㜵㍢〵㜸搰敤慡捤〰敡㑡㍡㥢㤸戴ㄹ㐶㍤㡣慥〸昰㄰㝡㘶㔳㈳晤〲㍣〴㜷㔸㠰㐷㤱ㅦ搳㡤挴搴㕦㌰捥㈶挰㤰㑣〲っ昶〲愱ぢ摣㡦〱㐹〴㜸㠶㑢ㅥ㤸㔱㠰慤〸敢攷㘸㥥㠷昱〹昰愲摢㔵㕢〰搴㤵㜴晥挶愴㤷㘰搴ㄳ攸㡡〰㉦愳㘷㌶搵搳㉦挰攳㜰㠷〵昸㍢昲㘳扡㤱㤸㝡ㄲ攳㙣〲㜴捤㈴㐰㠱ㄷ〸㕤㜴㝦ㅡ㐸㈲挰㍢㕣昲扥ㄹ〵㜸て㘱㕤㑦昳㍥㔷户㜳て昸搰敤慡㘷〰搴㤵㜴㍥㘲搲挷㌰㙡㉢扡㈲挰㈷攸㤹㑤㜵昰ぢ昰㉣摣㘱〱㍥㐷㝥㑣㌷ㄲ㔳捦㘱㥣㑤㠰搶㤹〴㘸攵〵㠲㠵〰㤱ㄷ㠱搴㡣ぢ戸慤戸攰昲㤹ㄵ㠹愵扣攲戴㑢㌹㉡㠱㐷搵愵㙡㙢攴昲㔸㥢昲搱㌵㔳㙡㙡㐷㔷愴ㄶ㔷挶㤷敦㕥敥㌵㘶㉤㐸㔴攳攲㜵ㄲ搷戰〳扥㥡挵㡢ㄳ㘵扡扣戸愶㉥㔹㥡ㄸ㍦晡㝦攱攲㌶昸攱慤㤳敢摡戹ち摢㝦㜶扤ㄶ㄰ち㝢〹戶㥣挸㑢〰っ㕥㜶㤳㝡㘴摦㈵㜲㘹㍡㐸㙣扢㔳搱改ㄵ戵㤵㠹㔶攵㜲㜹㕡摡昹攵㔰ㄱㄵ〱㘵㉤换愷㉦挰攵愸搱㙤捡挷㈶㉢捡㉡㉢慡ㄳ㝣㌳摡戹愹㤳ㄲ昳㜱昵晦挸㥡㔴〵慢㤳摢㤴㑦㑦挶慢㔳㡢㜹㈱戳㜴昹㙥㘹㍤戹攲ㄹ㈹ㅦ㔹㔱㥤挲㌴昲㉥戲摤戶扣㜸㐱捤㔲摣㠵㔰㔷㔵㍤㌶扥㌸昵㍦昱慥㈸扥㉤戲挹㕢愳㜲㔵㙥慥捡捦捤晦㑦摦㥦攸㜷㌸挶㍡愰扥扢㕡敡扢扢㘰㔷慤㑤㔶捣慢愳㘶㌲㑤㍦搸㍣ㅡ㜹ㅢ㜳㈲㉦愳ㄵ扣㙡改㝢ㄷ〳㈵〷㕣㙥㕡㠱扤昵敡㜷挳摤ㅤ晢㈰㕤㝦㡦ㄵ戵晥〱㘶挲搸ㄹ攳㜷ㄶ攳晣㥦㙥㤵㠸扣〲攴㈶搷㍥戴㐷昲㉥敥㕥挴㝡〸敥㔴㌸㌸戱㌳戰ㄷ摣㌳㘳攵㤲挳㥤㜴㤷㥤捤㌱戸㝣摥扡㝣㔲㝣㕥愲ㄲ㔷晤慢攲戵扢戸ㅤ㤶㕦愰㡥㍥攵挵㐶搵㔴㔵挵戹搷昱㠶㠰攲搲㜸㘵㈲扦㝣㐴㕤㙤捤攴㡡㙡㕤づ㈳扢愶攷㡡㉦㠳㉢扥捣扤㍥㕦㍥㡤搵㐰搲㈶㔶捤晣㜸戲愲㜶㐱㔵㐵㘹㍥㍢慣搸昹㥦搸㕤㜱晣攷㐱㑣戳㤹㡦㤳攰〵㝦昷戲㍢摥敥㕥愸㤱愱㜴㝣晢戱㔳攷慡㈸晥㔳晦㘱戱〸㍥㝢攴㜷㡡晥〹㘸ㄱ晣挰攱ㅤ㍦㕦挸搵㔸㜸扥㌸ㄵㅥ昹㝣㔲慦㌲〱㍦晡㘷愴戲挱㥦扣扦挳㌴㕡㐹搰ㄲ〹戱㐹㌵昱戲㌱昱㔲摣摣搳搲扢戵㈷ㅦ㙦㉤㍦㙤㤲づ㙢㍢㐶愱㕣〸㘵㐸㑢㉡捡ㄲ挹㝣㍡㡡㜱敢㔲ㅥ慢㐲愲敥㝢㠸慢摣㉤㜲㈲㤱㔶昹戶戹挶ㅢ慣晤扤㉢收晥㕢愳挶㠷昰㍦㍢㙡〸慦愳㠱㔶ぢ㔸晤ぢ攸攸㕦挹改㌵㜴挹㈷㤰昰ㅢㄳ㜶挰㐴㕥㐷㌰昸摥愴㤷㔹愰ㄸ㐳㈳㈹㑦㙥㡡㘱〱㐸㍥㡡㈵愴㜲㈴㈲㐴㕡昹㉡㍥愲㙥戱㐷扥戹搳㈶㕡㡣扤㍣㔱ㄶ㜳㍦㘲㔹㔹挲户㈳㌷㌷て㙦㜵㌴㔸㉤ㄷ㥡ㄶ㘰㔵挵〹㈹〵㔱㥤戱㠴㈸㡢〴㕢昳㘰〱㝥〹捡㑦〷㠴扥㐰挴㘲㍡㤷ㄲ挴搴㕢戰㠶㌹㡦敥㔸㡣㙦㥢㠶收㌸昷〵愳㍥㐴㤷㕦〱搰㌴扦戰搴挷攸昱㤷ㄶ捥攸㐱ㅣ搹〲㥦㠶敡ㄳ㜸昹㠹愸愳〴昹ㄴ㉤㝥搰㌴散㜸昹昰㘶摦昱㍥攳〸晣㘸摥愷㘶㜶㍣昵㌹㍣㘶挹㘸㥡㜷㤳敦愹㙥挵挴㝦搹ㄳ㕡㌳愱つㄳ晥㡤〴扥愳搱㕤搰昳㈹㠵扢㕣戶挱㡤㉢晦㍢昰㍦搹愰㤴㠳㈴㈸昵㌵慣㤹搶愷搴慥㐴摤㡤愸扦㈰㈱愸搴㙦昰㘵㔱㡡㔳㠹㔲敤〸㐲㥡㘹㑡㜵㠰㌷扢㔲戹ㄸ㈶㑡敤㈱㈰㙥㐷戱晥挰㉣ㄹ戳ㄸ愵昶㐴㡥摥㡢㠹慣㑤戰㈴散捤㠴㡥㑣㘰戹㠲㈸搵〹㍤㥦㔲戸㐵挷愲㔴㘷㈴㐱㈹搶㉣ㄸ㔴㥦㔲晢ㄲ戵ぢ㔱㔹㕦㄰㔴㡡㐵〵㔹㤴㘲挹㠱㈸搵㤵㈰慣㍤㐸㔳㙡㝦㜸戳㉢挵ㅡ〵扣㜰敢ㄵ㐱搰㤰ㅦㄶ㉡㤸㈵挳㘷㤴㍡〰㌹晡㐰㈶戲㠸挱㤲搰㡤〹摤㤹挰扡〶㔱敡㈰昴㝣㑡攱晥㈲㡢㔲㍤㤱〴愵昶昵愱晡㤴㍡㤸愸扤㠸捡㐲㠴愰㔲慣㍥挸愲ㄴ㙢ㄳ㐴愹㍥〴㘱㤱㐲㥡㔲晤攰捤慥ㄴ㡢ㄹ昰挲搹㑤㠲愰㈱㍦慣㘸戰〸㌱〰㌹㝡㈰ㄳ㔹敤㘰㐹ㄸ挴㠴挱㑣㘰〱㠴㈸㌵〴㍤㥦㔲戸㌹捡愲搴㈱㐸㠲㔲慣㠲㌰愸㍥愵づ㈵敡㘱㐴㘵挵㐲㔰愹攱昰㘵㔱㙡〴㔲㐴愹挳〹㌲ㄲ扤㌴愵㠶挳㥢㕤㈹㔶㍤攰㠵㤲〸㠲ㄸ愵㔸晡㘰㤶っ㥦搹愷㐶㈲㐷㡦㘲㈲换㈲㉣〹愳㤹㔰挴〴㔶㑡㠸㔲㘳搰昳㉢㘵摤愷挶㈱〹㑡戱㕣挲愰晡㤴ㅡ㑦搴〹㐴㘵㘹㐳㔰㈹搶㌳㘴㔱㡡搵づ愲搴㈴㠲戰散㈱㑤愹㈹昰㘶㔷㡡攵ㄱ㜸攱㍥㌱㠲愰㈱㍦慣㤱㌰㑢㠶捦㈸㜵㈴㜲昴㔱㑣㘴晤㠴㈵㘱ㅡㄳ㡡㤹挰㤲ち㔱㙡㍡㝡㍥愵㜰㕢㥡㘵㥦㥡㠹㈴㈸ㄵ昷愱晡㤴㥡㐵搴搹㐴㘵つ㐴㔰㈹ㄶ㍥㘴㔱㡡㘵ㄱ愲搴㌱〴㘱㝤㐴㥡㔲㜳攰捤慥ㄴ敢㈸昰挲㝤㘷〴㐱㐳㝥㔸㑣㘱ㄱ攲㜸攴攸ㄲ㈶戲搰挲㤲㌰㤷〹㜱㈶戰昶㐲㤴㥡㠷㥥㕦愹㠱㌶愵捡㤰〴愵㔸㠰㘱㔰㝤㑡㈵㠸㕡㑥搴搳㤰㄰㔴敡㜴昸戲㈸挵晡〹㔱㙡〱㐱㔸㐸㤱愶搴㐲㜸戳㉢挵㠲ぢ扣㜰ㅦㅢ㐱㡣㔲慣扡㌰㑢㠶捦散㔳㤵挸搱㔵㑣㘴㐵㠶㈵愱㥡〹㌵㑣㘰㤱㠶㈸戵ㄸ㍤㥦㔲戸㈱搰戲㑦㈵㤱〴愵㔸愹㘱㔰㝤㑡愵㠸捡㝢昴ㄵ慢㉡㠲㑡戱㤴㈲㡢㔲㉣戴㄰愵㤶㄰㠴ㄵㄷ㘹㑡㉤㠳㌷扢㔲慣捣挰ぢ攷攱〹㠲㠶晣戰㍣挳㉣ㄹ㍥愳搴㠹挸搱㈷㌱㤱愵ㅢ㤶㠴㤳㤹㜰ちㄳ慥㐳㠲㈸昵㍢昴㝣㑡攱㙥㐶㡢㔲愷㈱〹㑡戱愴挳愰晡㤴晡㍤㔱㑦㈷㉡换㉦㠲㑡戱收㈲㡢㔲慣挸㄰愵捥㈴〸㑢㌳搲㤴㕡〱㙦㜶愵㔸挲㠱ㄷ敥戳㈳〸ㅡ昲挳㍡づ戳㘴昸㡣㔲㘷㈳㐷㥦挳㐴搶㜸㔸ㄲ㔶㌲㘱ㄵㄳ㔸昶㈱㑡㥤㡢㥥㑦㈹摣㡡㘹㔱敡㝣㈴㐱㈹搶㝥ㄸ㔴㥦㔲ㄷ㄰昵㐲愲戲㑥㈳愸ㄴ㡢㌳戲㈸挵搲つ㔱敡㘲㠲戰㠶㈳㑤愹㑢攱捤慥ㄴ㙢㍤昰挲㝤㝢〴㐱㐳㝥㔸昰㘱㤶っ㥦㔱敡㌲攴攸换㤹挸㘲㄰㑢挲ㄵ㑣戸㤲〹慣てㄱ愵慥㐲捦愷ㄴ敥㈳戵㈸戵〶㐹㔰㡡㐵㈲〶搵愷搴㌵㐴扤㤶愸㉣攸〸㉡挵㉡㡥㉣㑡戱挶㐳㤴扡㥥㈰㉣昶㐸㔳敡〶㜸戳㉢挵愲㄰扣㜰ㅦ㈰㐱搰㤰㥦户㘱捤㤲攱㌳㑡摤㠴ㅣ扤㤶㠹敦搸ㄳ搶㌱攱㑦㑣㜸ㄷ〹愲搴捤攸昹㤴挲㑤戰ㄶ愵搶㈳〹㑡戱㥡挴㑣敢㔳敡㔶愲摥㐶㔴㔶㝥〴㤵㘲戹㐷ㄶ愵㔸っ㈲㑡摤㐱㄰㔶㠵愴㈹㜵ㄷ扣搹㤵㘲昵〸㕥戸慦㤰㈰㘸挸て㑢㐸捣㤲攱㌳㑡摤㡤ㅣ㝤てㄳ㔹㕥㘲㐹戸㤷〹ㅢ㤸挰㡡ㄳ㔱敡㍥昴㝣㑡攱づ㕥㡢㔲ㅢ㤱〴愵㔸㜶㘲㔰㝤㑡㍤㐰搴〷㠹㥡㠷扦㠱㠳㑡戱㉥㈴㡢㔲慣ㅡㄱ愵㌶ㄳ㠴攵㈳㘹㑡㍤っ㙦㜶愵㔸㘶㠲昵攱㍥㐵㠲愰㈱㍦慣㌵㌱㑢㠶捦㈸昵〸㜲昴愳㑣㘴ㅤ㡡㈵攱㌱㈶㙣㘱〲㑢㔳㐴愹挷搱昳㈹㠵摢㡦㉤㑡㍤㠹㈴㈸挵晡ㄴ㠳敡㔳敡慦㐴㝤㡡愸慣㈵〹㉡挵〲㤲㉣㑡戱扣㐴㤴㝡㠶㈰慣㌳㐹㔳㙡㉢扣搹㤵㘲㍤㡡㈸昵ㅣ㐱㡣㔲〵昰㥡㈵晢㤴㝡ㅥ㌹晡〵㈶戲㘰挵㤲昰㈲ㄳ晥挶〴搶戰㠸㔲㉦愱攷㔷捡晡捤昳ㄵ㈴㐱㈹ㄶ戲ㄸ㔴㥦㔲摢㠸晡㉡㔱㔹㜴ㄲ㔴㡡㤵㈶㔹㤴㘲ㅤ㡡㈸昵ㅡ㐱㔸㤰㤲愶搴ㅢ昰㘶㔷㙡㄰㠶㠹㔲㙦ㄲ挴㈸挵敡ㄵ戳㘴㥦㔲摢㤱愳摦㘲攲㄰㝢挲㍦㤸昰㌶ㄳ㔸散㈲㑡扤㠳㥥㕦㈹敢㈷晡㝢㐸㠲㔲慣㜸㌱搳晡㤴慡㈷敡晢㐴㘵㜵㑡㔰㈹㤶愴㘴㔱㡡〵㉢愲搴㠷〴㘱攵㑡㥡㔲ㅦ挳㥢㕤㈹㔶戸㠸㔲㥦㄰挴㈸挵㌲ㄷ戳㘴㥦㔲㥦㈲㐷晦㤳㠹㉣㠱戱㈴㝣挶㠴捦㤹挰慡ㄸ㔱敡㕦攸昹㤵戲晥摤昷〵㤲愰ㄴ㑢㘳っ慡㑦愹㉦㠹晡ㄵ㔱㔹挶ㄲ㔴㡡戵㉢㔹㤴㘲㘵㡢㈸昵つ㐱收愲㤷愶搴㜷昰㘶㔷㡡愵㌰愲搴昷〴㌱㑡戱ㅥ挶㉣搹愷搴て挸搱㍦㌲戱捣㥥昰ㄳㄳ㝥㘶㐲〲〹愲搴㉦攸昹㤴挲㉤昷摢㠰ㄸ㌸㤳昷ㅢ㤲愰ㄴ㙢㘸捣戴㍥愵㜶㄰㌵〷㘷攵ㄵ敢㕤㠲㑡戱挸㈵㡢㔲㉣㠱ㄱ愵㜰攲㌶㐷㉤㐱㉦㑤㈹摣て摢〴愵㤶㘱㤸㈸ㄵ㈱㠸㔱㡡㠵㌳㘶挹㍥愵愲挸搱㉤㤹挸愲ㅡ㑢㐲㍥ㄳ昸㠰㉦挵㍡ㅢ㔱㉡㠶㥥㑦㈹㍣㉦挰愲㔴㙢㈴㐱㈹ㄶ摢ㄸ㔴㥦㔲㙤㠸扡ぢ㔱㔹ㄸㄳ㔴㡡搵㌰㔹㤴㘲慤㡣㈸攵㄰㠴㐵㌳㘹㑡敤〶㙦昶㝤㡡挵㌵愲搴敥〴㌱㑡戱挲挶㉣搹愷㔴㍢攴攸昶㑣㘴昵㡤㈵愱〳ㄳ昶㘰〲ぢ㜲㐴愹㍤搱昳㈹㠵㠷ㅤ㔸㤴摡ㅢ㐹㔰㡡㔵㌹〶搵愷㔴㐷愲㜶㈲㉡㉢㘸㠲㑡㕤て㕦ㄶ愵晥㠸ㄴ㔱慡㌳㐱㔸㕤㤳愶㔴ㄷ㜸戳㉢挵㉡ㅣ㔱慡㠰㈰㐶愹戵昰㥡㈵晢㤴敡㡡ㅣ扤ㅦㄳ㔹愶㘳㐹搸㥦〹㠵㑣㘰攵㡥㈸㜵〰㝡㝥愵慣摦㍣扢㈱〹㑡戱㝣挷愰晡㤴敡㑥搴㠳㠸捡㔲㥢愰㔲昷挱㤷㐵㈹㔶摦㠸㔲㍤〹戲ㄱ扤㌴愵㝡挱㥢㕤㈹㤶敢㠸㔲扤〹㘲㤴㘲捤㡥㔹戲㑦愹㍥挸搱㝤㤹挸㝡ㅥ㑢㐲㍦㈶昴㘷〲㑢㝣㐴愹〱攸昹㤵戲㝥昳ㅣ㠴㈴㈸昵愸て搵愷搴㘰愲づ㈱㉡㙢㜲㠲㑡戱㄰㈷㡢㔲㉣搳ㄱ愵づ㈱〸敢㜵搲㤴㍡っ摥散㑡戱慥㐷㤴ㅡ㐶㄰愳ㄴ㡢㝢㉣㐲ㅣ㡥ㅣ㝤〴ㄳ㔹昸㘳㐹ㄸ捥㠴ㄱ㑣㘰㉤㤰㈸㌵ㄲ㍤扦㔲搶㜳〹愳㤱〴愵㔸㄰㘴㔰㝤㑡ㄵㄱ㜵っ㔱摦㐱㐲㔰㈹㔶散㘴㔱㡡昵㍣愲搴㌸㠲戰戰㈷㑤愹〹昰㘶㔷㡡〵㐰愲搴㐴㠲ㄸ愵㔸〵㘴㤶っ㥦昹㡥㍥〹㌹㝡㌲ㄳ㔹㈱㘴㐹㤸挲㠴愹㑣㘰搱㤰㈸㜵㈴㝡㝥愵慣㔷戱愶㈱〹㑡戱㜲挸愰晡㤴㉡㈶敡㜴愲戲挸㐰㔶㍢㠳㍤㙦戵ㄱ㕥㈸づ㕥晦っ㕤㥢㤶ㄹ捡㜹㤵扡戸㜶㜹㈵㉡〳搸攴昵㔰户挵㉢扢㌱昱攱㉡㙤㑤ㄲ搷㥥昲㠲捦㉡㘸ㄸ晢〲㈶㙥搵㉥昰ㅣ〸ㄹ挶〸㉦㠲㐷搶晦ㅣ㝥搶㐱挳㜸㉥㝣攷㑤攱ㅣ挳㉤㍡ぢ㑢㙣㌷戹愲㌴㔹㤳慡㈹慦敤㔲㡣挲㤷㉥㝣慥㐶㜹㑥㑥㥦ㄱ㤱㥢㠱㘸㥤㤳挴昲慡昹㈸挳㈵扣捦㍣戶愸扡㘶㘹戵慣㈶㤲攲攳㐵㐴慦㤶㉤㌹㑤㡣昳㜰摢て攲㌹扣㘰捥挱晡㘸搸㌶㉤ㅣ㕥㜱收收昰慡戳㌴㜸㠹㔹ㅡ扣捣捣㉤㤲㡢慦㈱㑤扤收㑢㙣㌵㑦㤵慡㌲㤵挸㙢搹㔲ㄵ〶ㅥ㘲ㄱ扡㔶摣昰ㄴ㠰㘸㤴㤷㡡㈳敢㐰戹㘹㠳搲ㄵ攵㘰㈱㜶㉣慣㥥〳ㄳ㜳㕡㘰攱昴㐵㡦㠳摤㘵搴挸ㄲ㕦挹㑢昴㜸昸㕡挳㈷搷挲昱愸挹㔴戴〴㥥㕤攱㐹㝦㜴㘴㜴㉥摣扢挱㡤㕢摢捤捤敥摣㠵㥣㍣て㕤ㄷ㘰ち摤㤵愶ㄴ愹扡ㅥ㉤ㄵ㐵㔰摥㠴〴㕣㙣挸㑦㍥扣摣㜱搵㔵㘰挹摤〵〱摣戵㠹ㄴ扥摤敡ち㜸昸㤶愷扦㘵摡捣㔳㠱㍣扣㘵㌱昴戹㌹慤㑣愳戵㘹戴昱ㅡ捡㐱㠳㙦㥢扡っ㜰㤴㤴㔳攸㐵戰扡ㄲ㈶收散㡡愰昸㈸㡤愶ㄶ㥡昴㌵挹㍡扢㤹㘰㌷㡥敡㑥㤳㘲戰ㅥ㉤搵㡥戰㜴搵挱搵挰慣〳扣挲㙣㈵㈶ぢ㌳㍢ㅢ摥㌰戳㍤捣㍣换〱〵㘶㝢愲捦捤搹换㌴昶㌶㡤㡥㕥㐳㜵㐶㐳㤸慤昰㌳㍢㠹换㍢ㄹ㈶收散㡢〴㌴㜰㤹㠲扥〰戳㉥㈶搸㥢ㄹ㝤㘸捥㘰㕡㍤㕡慡㉢㠲挲散㉣戸ㅡ㤸敤て慦㌰㍢搱捡㙣㤹㤵ㄹ㉦攵捡㈲捥㠱〵戳〳搰攷收昰搲慤㌴扡㤹㐶㜷慦愱㝡愲㈱捣㤶昸㤹慤攲昲捥㠵㠹㌹〷㈳㐱㐰㙤捣㝡㤹攰㈰挰换昳㈴昵㈵ㅣ㕡㡦慥敡㠳愰㌰㕢つ㔷〳戳㝥昰ち戳㠵㔶㘶ぢ慣捣㜸改㔵ㄶ㜱㈵㉣㤸つ㐰㥦㥢挳㑢慤搲ㄸ㘴ㅡ㠳扤㠶㍡〴つ㘱㔶敥㘷㜶㌵㤷户〶㈶收ㅣ㡡〴〱戵㌱㍢捣〴㠷〱㕥ㅥ㕥愹㙦攴搰㝡㜴搵攱〸ち戳戵㜰㌵㌰ㅢづ慦㌰㍢挶捡㙣戶㤵搹〸㌳捦㉤㠰〲戳㤱攸㜳㜳㐶㤹挶㘸搳攰戵㔰㙥㙡ㅣㅡ挲㙣愶㥦搹慤㕣摥㙤㌰㌱㘷㍣ㄲ搰戰敦㡤ㄳ㑣㜰㌴㌳㡡㘸敥攱搰㝡㐲㑦㐲㔰㤸㙤㠰慢㠱搹ㄴ㜸㠵搹〴㉢戳㜱㔶㘶扣戴㈹㡢㜸〰ㄶ捣㡥㐴㥦㥢㜳㤴㘹㑣㌳つ㕥扢攴愶㘶愲㈱捣挶昸㤹㙤攲昲㌶挳挴㥣㔹㐸㄰㔰摢㝢㌶摢〴㈷〲㑢ㅥ换愹户㜰㘸㍤愱㡦㐱㔰㤸㍤〱㔷〳戳㌹昰ち戳㐳慣捣㠶㔸㤹昱㔲愴㉣攲㘹㔸㌰㍢ㅥ㝤㙥㑥㠹㘹捣㌵㡤戸搷㔰㘵㘸〸戳㐱㝥㘶捦㜲㜹㕢㘱㘲づ㉦㈲ち愸㡤㔹戹〹㑥挳㌴昲っ㔰晤㌲㠷搶愳慢ㄶ㈰㈸捣戶挱搵挰㙣㈱扣挲散㈰㉢戳㙥㔶㘶㡢捣㍣慦〳ち捣㉡搱攷收㔴㤹㐶戵㘹昰摡㈰㌷㤵㐴㐳㤸ㅤ攰㘷昶㈶㤷户ㅤ㈶收昰愲ㅦㅡ昶扤戱搶〴㡦㘶〶㙦ㄶ搷昵ㅣ㕡㑦攸㈵〸ち戳て攰㙡㘰戶っ㕥㘱戶户㤵搹㥥㔶㘶换捤㍣㥦〰ち捣㑥㐴㥦㥢㜳㤲㘹㥣㙣ㅡ扣㤶挷㑤㥤㠶㠶㌰敢攰㘷昶㑦㉥敦㌳㤸㤸昳㝢㈴愰㘱㘷㜶扡〹捥㘵㐶㥣收㙢づ慤㐷㑢㥤㠹愰㌰晢ㄶ慥〶㘶㉢攰ㄵ㘶㌱㉢戳㝣㉢㌳㕥㥡㤳㐵晣〸ぢ㘶㘷愳捦捤㌹挷㌴㔶㥡挶㉡慦愱捥㐷㐳㤸㐵晤捣㝥收昲㝥㠱㠹㌹扣愸㈶愰戶扤昱㐲ㄳ㥣㡦㘹攴㔱慡扡㐵挴㌰扢ㄸ㐱㘱ㄶ㠱慢㠱搹愵昰ち戳㥦㝥戲晤愶晥〱摥㥢戱㤴昴敦㈰扣㤴㈶㡢攰㔳搹挱散㌲昴戹㌹㤷㥢挶ㄵ愶㜱愵搷㔰㙢搰㄰㘶摦〱㜲ㅤ㈰〵愰ㄵ㤷搷ㅡ㈶收昰㈲㔸㐶㘶搷㥡㈰㙢㥢攵戹慤㝡㜷づ慤㐷㔷㕤㡦愰㌰㙢て㔷〳戳ㅢ攰ㄵ㘶㥦㕡㤹㝤㙣㘵㜶愳㤹㘷㉦㐰㠱搹㑤攸㜳㜳㜸愹㑢ㅡ敢㑣㠳搷戶戸愹昵㘸〸戳て晤捣㍡㜲㜹㥤㘰㘲捥慤㐸挸挸散㌶ㄳ慣〳㤶㍣㈴㔶敦挷愱昵㠴扥〳㐱㘱㔶〸㔷〳戳扢攰ㄵ㘶㙦㔸㤹扤㘶㘵昶㘷㌳㑦㜷㐰㠱搹摤攸㜳㜳㜸㘹㑡ㅡ昷㥡〶慦㐵㜱㔳ㅢ搱㄰㘶慦晡㤹昵攰昲㝡挲挴㥣〷㤰㤰㤱搹㠳㈶挸扢戵攵㠹戴扡㍦㠷搶ㄳ㝡㌳㠲挲㙣㈰㕣つ捣ㅥ㠶㔷㤸㍤㘳㘵昶㤴㤵搹㕦捣㍣㐳〱〵㘶㡦愰捦捤㜹搴㌴ㅥ㌳㡤㉤㕥㐳㍤㠹㠶㌰㝢搲捦散㔰㉥敦㌰㤸㤸挳㡢㐲ㄹ㤹㍤㘵㠲㘷㘰ㅡ㜹晣慤ㅥ挵愱昵攸慡㘷㄰ㄴ㘶㐵㜰㌵㌰摢ち慦㌰㝢搰捡㙣愳㤵搹㜳ㄸ㈴㡢ㄸて㈸㌰㝢ㅥ㝤㙥づ㉦晤㐸攳㐵搳昸㥢搷㔰慦愰㈱捣敥昳㌳㥢挸攵㑤㠲㠹㌹扣㠸㤳㤱搹慢㈶戸ㄲ昰昲慣㕤㕤捣愱昵攸慡搷㄰ㄴ㘶㌳攰㙡㘰昶〶扣挲㙣扤㤵搹捤㔶㘶㙦㥡㜹㡥〶ㄴ㤸㙤㐷㥦㥢挳㑢㌵搲昸㠷㘹扣敤㌵搴㝢㘸〸戳㜵㝥㘶挷㜲㜹㜳㘰㘲㑥㍤ㄲ㌲㌲㝢摦〴㜹攳戴㍣搸㔷㤷㜲㘸㍤扡敡㐳〴㠵㔹〲慥〶㘶ㅦ挳㉢捣慥戲㌲扢挲捡散ㄳ㌳㑦〵愰挰散㔳昴戹㌹晦㌴㡤捦㑣攳㜳慦愱扥㐰㐳㤸㕤收㘷戶㠸换慢㠴㠹㌹㕦㈲㈱㈳戳慦㑣㤰㜷㐴换㔳㠴㜵㡡㐳敢搱㔵摦㈰㈸捣敡攰㙡㘰昶ㅤ扣挲㙣愵㤵搹搹㔶㘶摦㥢㜹㤶〳ち捣㝥㐰㥦㥢昳愳㘹晣㘴ㅡ㍦㝢つ昵ㅢㅡ挲㙣㠵㥦搹㐹㕣摥挹㌰㌱㘷〷ㄲ㌲㌲㘳㐴㠲搷㘱ㅡ㝤㍤捤ㄹㅣ㕡㡦㤶㤲㡢ㄸ㜴㥤〵㔷〳㌳㕥挴㄰㘶㈷㕡㤹㉤戳㌲㡢㤸㜹捥〱ㄴ㤸昱戲〵㌷㠷㤷㉥愴挱敢ㄴ搲搰㕥㐳戵㐶㐳㤸㉤昱㌳㕢挵攵㥤ぢㄳ㜳㜸ㄱ㠲挹搶扦㍣㜹㜱㐲㠲扣㠷㔹㥥㡦慣㉦攱㔰㘱㈶ㄷㅤ攸㕦つ㔷〳㌳㕥㜴㄰㘶ぢ慤捣ㄶ㔸㤹敤㙥收戹ㄲ㔰㘰挶换っ摣㥣昶愶挱敢ち攲攱戵〵㙥㡡㔷っ㠴㔹戹㥦搹搵㕣摥ㅡ㤸㤸搳ㄱ〹㑣戶㌲敢㘴㠲扣㌹㔹ㅥ挶慣㙦攴㔰㘱搶ㄹ㐱搹ㅢ搷挲搵挰慣ぢ扣挲散ㄸ㉢戳搹㔶㘶扣㔴㠰㔷㡥扥〵㔰㘰挶换〲摣㥣晤㑣㠳搷〱挴㔳攸㌵ㄴ捦昰ぢ戳㤹㝥㘶户㜲㜹户挱挴㥣敥㐸㘰戲㤵ㄹ㑦晥㑢昰㕥㘶㙣愰戹㠷㐳㠵㔹㑦㐴㠴搹〶戸ㅡ㤸昱愴扥㌰㥢㘰㘵㌶捥捡㡣愷昶㘵㥥〷〰〵㘶㍣㡤捦捤攱愹㝣㘹昰扣扤㌴晡㝢つ挵㌳昲挲㙣㡣㥦搹㈶㉥㙦㌳㑣捣攱㐹㜹㈶㕢㤹昱㘴扤〴㜹㍢戱㍣㘶㕡㙦攱㔰㘱㈶㈷攱改㝦〲慥〶㘶㠷㈱㕦㤸ㅤ㘲㘵㌶挴捡㙣㤸㤹攷㘹㐰㠱搹攱㥣ㄴ㥢㜳㠴㘹っ㌷つ㥥㙢攷愶㜸〶㕤㤸つ昲㌳㝢㤶换摢ちㄳ㜳㡡㤰挰㘴㉢㌳㥥㕣㤷攰㘳捣搸㐲昳㌲㠷ち㌳㌹㘹㑥搷㌶戸ㅡ㤸昱愴戹㌰㍢挸捡慣㥢㤵搹㐴㌳捦敢㠰〲戳㐹㥣ㄴ㥢挳㔳攵搲攰㜹㜱㘹昰摣㌸㌷挵㌳摥挲散〰㍦戳㌷戹扣敤㌰㌱愷ㄸ〹㑣戶㌲攳挹㜰〹昲〶㘰㜹㠰戶慥攷㔰㌲㜳㘶㤸攰〷戲㥣挸搱攸ㅦㅡ㌸昷㙡扦昷慦㐷昰搹换㐵㜸㤶㌲慦敥收戴挰㑤㑦敥慤㐲㜹戹㠷晣㘷㔸㍣扢换㍢〵昹ㄳ搹ㅢ慣晦て㌸㝣扦㜶㥥㐱㈷攲扥昸搱ㅦ㠱㜰摢㘳㐱ㄷ晦挷㥤㐶㘹摢ㄷ㐷㜸摤攱敥晦摢㜹晦摦㜳㜸摢㌹挱ㄱ搷㝤戹晥搰挲㙢敥摣攱晤晦搴昴ㄱ敦ㅣ愱㑡㌱愲㄰㕥晤㉥捤㝢㌴戲㔳戵〷慤㌷㜰㕤㍦昴㘰搳㜶㕥㈰昸㘰㔳㈷〱㈴扣㔰㕢㈱㙦㤶慡㐰㠷㙦㤸摡つ㈳愸㤲㄰晢㌷㠹㉤㠲扢㜹挴㉡㠳㈳戲ㄲ㑢㘱㠴㡤㔸ㅢ㙦晤㈱㘲慤扤㐰昰㠱愵㑥ㅤ㤰昰捡搱摦扡挴㤶愳㈳挴㘲㝥㘲摦㤳搸㐹〸㌵㡦搸挹挱ㄱ㔹㠹㥤㠱ㄱ㌶㘲㤱㑣挴昲扣㐰昰㐱愴捥㔹㐰挲ぢ㌷攷戹挴捥㐱㐷㠸攵晡㠹敤㈰戱㔵〸㌵㡦搸戹挱ㄱ㔹㠹㕤㠲ㄱ㌶㘲扦晥㤸㘱㔷晣挵ぢ〴ㅦ㌰敡慣〶ㄲ㕥昸搷搶㜰攸戴㘹愱慥㐴㐷㠸晤㠴ㄱつ扢㘲㑢〴摢㕥㡤㔰昳㠸慤〹㡥挸㑡散㐶㡣戰ㄱ晢㌶ㄳ戱㙦扣㐰昰挱愱捥㕡㈰攱㠵晢敢㕣㘲户愰㈳挴扥昲ㄳ㙢㑢㘲户㈲搴㍣㘲户〵㐷㘴㈵㜶て㐶搸㠸㝤㥥㠹搸㘷㕥㈰昸㐰㔰㘷〳㤰昰㐲敤㠸㑢散〱㜴㠴搸愷㝥㘲㝢㤰搸㈶㠴㥡㐷㙣㜳㜰㐴㔶㘲㕢㌰挲㐶散㠳㑣挴摥昷〲挱〷㝤㍡㑦〰〹㉦㍣扣换㈵昶㌴㍡㐲散㍤㍦戱㝤㐹散㔹㠴㥡㐷㙣㙢㜰㐴㔶㘲㉦㘳㠴㡤搸㕢㤹㠸㙤昷〲挱〷㜸㍡摢㠰㠴ㄷ㑡㔴㕣㘲慦愳㈳挴摥昰ㄳ㍢㤰挴摥㐴愸㜹挴戶〷㐷㘴㈵㔶㡦ㄱ㌶㘲摢㌲ㄱ㝢挵ぢ〴ㅦ捣改㝣〰㈴扣㜲昴挱㉥戱㑦搰ㄱ㘲㉦昹㠹昵㈶戱㝦㈲搴㍣㘲㥦〵㐷㘴㈵昶㌵㐶搸㠸㍤㤷㠹搸㔶㉦㄰㝣攰愶昳㉤㤰昰挲晤㠳㉥戱ㅦ搱ㄱ㘲捦昸㠹つ㈶戱㥦ㄱ㙡ㅥ戱㕦㠲㈳戲ㄲ㙢㠱〹㙣挴㥥挸㐴散㜱㉦㄰㝣㤰愶ㄳ〱㤲㄰ㅢ收ㄲ搳攸ぢ戱挷晣挴㡥㈰戱㔶〸攱搵㡣慦㔴慤㠳㈳戲ㄲ摢ㅤ㈳ち愹㜳攰㉢搵㐳㤹㠸㙤昶〲挱〷㘴㍡敤㠱㈴挴㡡㕣㘲㝢愱㉦挴ㅥ昴ㄳㅢ㑢㘲ㅤㄱ挲慢ㄹ挴㍡〵㐷㘴㈵戶ㅦ㐶ㄴ㕡㠸㙤挸㐴散㕥㉦㄰㝣昰愵㔳〸㈴㈱㌶搹㈵搶ㅤ㝤㈱㜶户㥦搸㔴ㄲ敢㠱㄰㕥捤㈰搶㌳㌸㈲㉢戱晥ㄸ㔱㘸㈱㜶㝢㈶㘲户㜹㠱㌳〲晦晡㤸㌳㄰㐸㐲㙣㠶㑢㙣㈸晡㐲㙣扤㥦搸㉣ㄲ㍢ㄴ㈱扣㥡㐱散戰攰㠸慣挴㐶㘱㐴愱㠵搸摡㑣挴㙥昲〲挱〷㔵㍡㐵㐰ㄲ㘲挷戹挴挶愳㉦挴㙥昰ㄳ㉢㈱戱㠹〸攱搵っ㘲㤳㠲㈳戲ㄲ㉢挶㠸㐲ぢ戱㙢㌲ㄱ㕢攳〵㠲て愰㜴㘶〰㐹㠸㈵㕣㘲㐷愳㉦挴慥昲ㄳ㥢㑦㘲挷㈲㠴㔷㌳㠸捤〹㡥挸㑡慣ㄴ㈳ち㉤挴㔶㘷㈲㜶愹ㄷ〸㍥㔸搲㐹〰㐹㠸㔵戹挴㉡搰ㄷ㘲ㄷ晢㠹搵㤰搸㈲㠴昰㙡〶戱捡攰㠸慣挴㔲ㄸ㔱㘸㈱㜶㕥㈶㘲攷㝡㠱攰〳㈳㥤㍡㈰〹戱㍡㤷搸㜲昴㠵搸㑡㍦戱愵㈴㜶ㄲ㐲㜸㌵㠳搸挹挱ㄱ㔹㠹㥤㠱ㄱ㠵ㄶ㘲㘷㘵㈲㜶愶ㄷ〸㍥〸搲㌹ぢ㐸㐲散ㄴ㤷搸㌹攸ぢ戱搳晤挴㑥㈵戱㔵〸攱搵っ㘲攷〶㐷㘴㈵㜶〹㐶ㄴ㕡㠸㥤㤲㠹搸挹㕥㈰昸㠰㐷㘷㌵㤰㠴搸㔹㉥戱㉢搱ㄷ㘲㈷晡㠹晤㠱挴慥㐶〸慦㘶㄰㕢ㄳㅣ㤱㤵搸㡤ㄸ㔱㘸㈱㔶㤷㠹㔸慤ㄷ〸㍥戸搱㔹ぢ㈴㈱㜶㥥㑢散ㄶ昴㠵㔸搲㑦散〲ㄲ扢ㄵ㈱扣㥡㐱散戶攰㠸慣挴敥挱㠸㐲ぢ戱慡㑣挴㉡扤㐰昰㠱㡣捥〶㈰〹戱搵㉥戱〷搰ㄷ㘲ぢ晤挴㉥㈷戱㑤〸攱搵っ㘲㥢㠳㈳戲ㄲ摢㠲ㄱ㠵ㄶ㘲㠹㑣挴捡扣㐰昰㐱㡢捥ㄳ㐰ㄲ㘲搷戸挴㥥㐶㕦㠸捤昳ㄳ扢㡥挴㥥㐵〸慦㘶㄰摢ㅡㅣ㤱㤵搸换ㄸ㔱㘸㈱㜶㕣㈶㘲㜳扣㐰昰〱㡡捥㌶㈰〹戱戵㉥戱搷搱ㄷ㘲挷昸㠹晤㠹挴摥㐴〸慦㘶㄰摢ㅥㅣ㤱㤵㔸㍤㐶ㄴ㕡㠸捤挸㐴㙣扡ㄷ〸㍤ㄸ昱〳㈰㘵㝢㌰愲敦ㅦㄳ㙣㡢㐹㈳攵慣㘵㙤㔵敥扡㜹扡ㄶ〵搱ㄵ㤵㤵㔲㑢摣ㅡて㌱㑢攲㥦昳㥢㠴挷昵攱搱㘵昸㈷换扤搲㔸㍣挶㡦捦㠴㌲㡦挹搲搲攳攰㘸昹搴㈴㥥㥢搵戲㝣㝣ち㡦㔹㉣换挷㍦㐷㔶㕢㡢㝦收晣㝦攱〹㘷愸敥收㡤戱搸摣㘷㥢㔹ぢ慢㔹㌱摤挸挳攷㜶敡㘱晥㤵扥㕣㍥晢散㍦㝢攲㘲昴㜶散㘲扥〷晡㤵昹ㅥ攸㤷愷愶攱㕤㜶ぢ㜱㑥换搹㈱换捥挹挵扦敥㠰㈱搱扢㘰昸㉦㙤挹㈵っ㤸㤸晥㌳㍣㜲㉦㤰㤸㥣〸㑦㡡〷昹戱摡㥤昷㈶收〴晥戹扤㔶慤㐸摡㙣㡡攷愴戹㈳㘹慥㉥㑦㑤戲㉥㘳〳攷攳㌲㜶㉥攱晥昴㈵㈸㥥扥收㌲捣愶扥㑤〷ㅥ㘳〵摥ㄴ〶㝥㈸〰捣搳挷㘹挰㍣㈷敢㕢昱㜰㉢昰愳㘱攰㉤〱㘰㥥扥㑤〳㡥㈰挱〷㝣㠸ㄵ昸慦㘱攰愷〳挰㉤搱㑦〳㙥㤳づ㍣挰ち晣㕣ㄸ昸㠵〰㜰摢㈰㜰晢㜴攰㕥㔶攰㤷挳挰摢〲挰㝢〴㠱昷㐹〷敥㘶〵㝥㍤っ晣㘶〰㜸摦㈰㜰㘱㍡㜰㔷㉢昰摢㘱攰㜷〳挰〷〶㠱て㑥〷敥㘴〵晥㈰っ晣㔱〰戸㜷㄰㜸㘰㍡㜰〷㉢昰㍦挳挰㥦〷㠰〷〷㠱㠷愵〳㍢㔶攰㉦挳挰㕦〷㠰㡦〸〲ㄷ愵〳挷慣挰摦㠷㠱㝦っ〰㡦つ〲㑦㑥〷捥戳〲晦ㅡ〶摥ㄱ〰㥥ㅡ〴㥥㤱づ晣摢て戶捦挲ㄶ㜸㌰㘰攰㐳㈸㐲搷㌶㝣攴戸㥦㠳㙡㔶㄰昸戸㜴攰ㅦ慣挰㍡っ摣㉡〰㕣ㄲ〴㑥愴〳㝦㘵〵㙥ㅢ〶摥㌵〰㍣㍦〸㕣㤵づ晣㤹ㄵ戸㝤ㄸ㜸㡦〰㜰㑤㄰戸㉥ㅤ昸㐳㉢㜰挷㌰昰㍥〱攰愵㐱攰㔳搲㠱摦戱〲ㄷ㠴㠱昷ぢ〰㥦ㅡ〴㍥㉢ㅤ昸つ㉢昰㠱㘱攰敥〱攰㍦〴㠱捦㑢〷㝥挵ち㝣㜰ㄸ戸㜷〰昸㠲㈰昰敡㜴攰攷慤挰晤挳挰〳〳挰㤷〷㠱慦㐹〷㝥捡ち㍣㌴っ㝣㘸〰昸扡㈰昰摡㜴攰挷慣挰㐷㠴㠱㐷〴㠰晦ㄴ〰㡥摣〹㐷㤳扦㔹昱㕡晦敥昸づ捡㝦㐶ㅡ㡦㌷收㐳㜲㝢㔴攲敢㔱ㄳ㥥㐹㍣ちぢ㔱晣㍥㐴っ㍤㥡㍤㌴攴㘷〳扣㕣㠶㉥愲昷㝥㤳㌳挶㥦挳㉦㈰㤲㌳㤶摥㠷㑣捥㌸㝦づ扦㑢㐸捥㜸㝡昹㌵㐲收㥡攰捦昹慢挹㤹㐸㉦扦ㄱ㐸捥㈴㝦捥㜳㈶㘷㌲扤㉦㤸㥣㈹晥ㅣ晥戲㤶戹愶搲扢捤攴ㅣ改捦攱敦㕤挹㌹㡡㕥晥捡㤵戹愶昹㜳摥㌶㌹挵昴昲户愷攴㑣昷攷㝣㘰㜲㘶搰晢㤱挹㤹改捦攱㉦㌶㤹㙢ㄶ扤㥦㥢㥣搹晥ㅣ晥㡥㤲㥣愳改攵慦㈷㤹敢ㄸ㝦捥昷㈶攷㔸㝡昹㥢㐶㜲收昸㜳㝥㌵㌹挷搱扢挳攴ㅣ敦捦攱㉦〱㤹慢㠴㕥㝥晥ぢ捥㕣㝦づ㍦捦㈵㈷㑥㉦㍦捡㈵㘷㥥㍦㠷ㅦ捤㤲㔳㑡㉦㍦㤵㈵愷捣㥦挳㑦㔹挹㐹搰换て㔸挹㈹昷攷昰〳㔳㜲收搳换捦㑡挹㔹攰捦攱㘷㥦攴㔴搰换㡦㍤挹㔹攸捦攱挷㤸攴㉣愲㤷㥦㘰㤲㔳改捦攱㈷㤲攴㔴搱换て㈳挹愹昶攷昰挳㐵㜲㙡攸攵攷㡡攴㉣昶攷昰㜳㐲㜲㑥愰㤷ㅦㄱ㤲㤳昴攷昰㤰㤷㥣ㄴ扤㍣摡㈵愷搶㥦㈳㠷ㅥ㡦扡㍡㜸捤收昰㄰㤴㍦户㤷愰㠱ㄲ〳㌹昸㐲㔹㍣〸㈵㙢㤹㥢㈵㠷㕦㈸㡢㠷愱㘴㥤攸㘶挹〱ㄸ捡攲㠱㈸㔹㈷扢㔹㜲〸㠶戲㜸㈸㑡搶敦摣㉣㌹〸㐳㔹㍣ㄸ㈵敢㌴㌷㑢づ挳㔰ㄶて㐷挹㍡摤捤㤲〳㌱㤴挵〳㔲戲捥㜴戳攴㔰っ㘵昱㤰㤴慣ㄵ㙥㤶ㅣ㡣愱㉣ㅥ㤴㤲㜵戶㥢㈵㠷㘳㈸㡢㠷愵㘴慤㜴戳攴㠰っ㘵昱挰㤴慣㜳摤㉣㌹㈴㐳㔹㍣㌴㈵敢㝣㌷㑢づ捡㔰ㄶて㑥挹扡搰捤㤲挳㌲㤴挵挳㔳戲㉥㜶戳攴挰っ㘵昱〰㤵慣㑢摤㉣㌹㌴㐳㔹㍣㐴㈵敢㌲㌷㑢づ捥㔰ㄶて㔲挹扡挲捤㤲挳㌳㤴挵挳㔴戲慥㜲戳攴〰つ㘵昱㐰㤵慣㌵㙥㤶ㅣ愲愱㉣ㅥ慡㤲㜵慤㥢㈵〷㘹㈸㡢〷慢㘴㕤敦㘶挹㘱ㅡ捡攲攱㉡㔹㌷戸㔹㜲愰㠶戲㜸挰㑡搶㑤㙥㤶ㅣ慡愱㉣ㅥ戲㤲戵㑥戲ㅣ㜳戰㉡ㅥ㥦㜲ㅥ散㘸晣搲㘷敤捦㐸㡣捤挷〳愰㜹㐸㑡㘰㜶㈰挰愳㔰〲戳〲〱ㅥ㜸ㄲ㤸ㄹ〸昰㔸㤳挰㡣㐰㠰㠷㤷〴愶〷〲㍣愲㈴㔰ㅣ〸昰㈰㤲挰戴㐰㠰挷㡤〴㡥ち〴㜸愸㐸攰挸㐰㠰㐷㠷〴愶〶〲㍣㈰㈴㌰㈵㄰攰㌱㈰㠱挹㠱〰㜷㝢〹㑣ち〴戸愷㑢㘰㘲㈰挰㥤㕢〲ㄳ〲〱敥捦ㄲㄸㅦ〸㜰ㄷ㤶挰戸㐰㠰㝢慤〴挶〶〲摣㔱㈵㌰㈶㄰攰扥㈹㠱愲㐰㠰扢愳〴㐶〷〲摣〳㈵㌰㉡㄰攰㑥㈷㠱㤱㠱〰昷㌳〹㡣㐸て戴晡㝦攷㔴愰昷</t>
  </si>
  <si>
    <t>㜸〱捤㝤〷㥣ㄴ㔵搶晤扣㘱扡㤹搷㌳㐰愹㠰〱㐴㐰㐷㐱㄰挹㐱㐵㜲㡥㌲〴〳㍡㌴㌳㍤㌰㌰〱扢㘷〸㡡㡢㙢㕡〳㠶㔵㔱㔴㑣㈸㤸㕤㔷挵ㅣ㍥㐵㡣戸㘶搷昸愱㡥戸挶㌵慤㌹昰㍦攷㔶扤愱扡敡昵昴捣㝥晢晦晤戶散戹扥㜷敦㝤攷扤㜳扡慡愷愷敡㔶㤱愳㜲㜲㜲㜶㘰攳晦戹攵戱搱戱㜸㐵慡㌶㔱搵㙢㔴㑤㘵㘵愲戴戶愲愶㍡搵㙢㐴㌲ㄹ㕦㌱戹㈲㔵摢〲〹搱㤲ち挴㔳㤱㤲㔴挵〹㠹晣㤲愵㠹㘴ち㐹㤱㥣㥣晣㝣㥤㡢昸㥥摥㡦㘳㍡㥡愳㜴ㅥつ戲㜲㜴㤴愶㈵㑤㍥㡤愶㠹搱ㄴ搰ㄴ搲戴愲㘹㑤搳㠶挶愱搹㠵㘶㔷㥡摤㘸摡搲戴愳㘹㑦戳㍢捤ㅥ㌴㥣㕦敦㐵搳〱愶戰㈳捣捣㔱㈳愷捤㕦〴㌶挵戵㌵挹㐴捦捥戳摤㌵て敤搳愷㔷㥦㕥晤晡昷ㄹ搲慢㜷捦捥愳敡㉡㙢敢㤲㠹愱搵㠹扡摡㘴扣戲㘷攷改㜵昳㉢㉢㑡㈷㈵㔶捣慣㔹㥣愸ㅥ㥡㤸摦扢摦晣㜸晦挱㝤晡てㄸ㔰㍥㘴挸攰挲扤㠱㍣㜵搴挸改挹㐴㜹敡㍦㠵搹㠹㤸搳㐶㡤散㌵㌵㔱晢㥦挲摣〷㤸㠰ㅣ㕤㔳ㄵ慦愸晥て㠱㐶昸㥥づㄸ㥤㈸慤攰㥢㥦㐸㈴㉢慡ㄷ昴挲戲搳㠴㐶㙦㔰慦ㄱ愹㔴㕤搵ㄲ敥㐷愳ㄲ㤵㤵㌳ㄲ攵昲愶㔷㡤㑥搵㑥㡦㈷慢㔲㠵㔵搴㉦㤱㑣㔴㤷㈶㔲慤慢挶㉣㉦㑤㔴㝡㠹愹晣慡搹昱攴搴㜸㔵㈲㡦㡤㌶㔵敥㝢㌸愱㉣㔱㕤㕢㔱扢愲㔵搵慣㔴㘲㐶扣㝡㐱㠲㈹㤱慡㜱㜵ㄵ㘵㉡㉦て慦㥣ㄶ〷搸㔶㈶㙦ㄴ搶㔳㌵㙡㘱㍣㔹㉢㍤扥㠵㝤㙣戹扥摤㐵㔸愴慤㡢扢㔴攷挰㈸扥㘷挵ㄵ㔵㤳ㄲ挹敡㐴㈵㈷攱㍢搹㈳㤰㈴〲戹敦㐳㠳㔲㠶づ摦㈵㔵攰ㅤ㝣攴挲㔹愲㥤㘱昶㥦㕣戳㘰㙡㑤戲ち晢攴㤴㐴扣㝡攸㠰㥥挵戵㘵愳ㄳ㑢㠷昶敥㌵愰攷攴㥡搲㌸挵ㅤ摡㕢㜷㐱慥敥捡㔱晢挲攴㡤敤㌳㘴㠸摥㡦扥㈲ㄸ㤵昷ㄶ㡥㜴㍦㍥㡦戶摣㤲㜸㙥挹晣摣㤲搲摣㤲戲摣㤲㐴㙥㐹㜹㙥挹㠲摣㤲㠵戹㈵ㄵ戹㈵㡢㜲㑢ㄶ㈳挷㙣昹㉤㕢收㝡摢㉦㡢㤷㥤㝦攸挰㍦づ扦愴昵换搳㥦扦敢晢敦ㄴて㙥昹㙣㌸〰㡤愶慥户ㅢ㜲㜵㜷㤸攸㠱㌰㔸敦攰摥扡〷㝤㍤㘱㤴㝡〵敢攵㥡㝦㕦㔳昸搴ㅢㄷ㔶㡤㕤㕦㝡挵攴㙤扢づ㕣慦昸㈱㈲㤳昵㐲愳愹㤳ㅤ㑣攰摥㌰搱㍥㌰㤸㙣搰㘰摤㤷扥㝥㌰㑡㙤昵㈶扢扥㜷搷㐷ㅥ扥收㠴㘹て㜴㘸慦㐷摥昸昵挵㡡ㅦ㔶㌲搹〰㌴㥡㍡搹㐰〲て㠲㠹づ㠶攱㍢㌱㐰て愱敦㄰ㄸ愵戶㜸㤳敤㝦搴挷㠳户搴㜵㤹㜰昶挵㐳㤷摣晤攸昹昳ㄴ㍦ㄴ㘵戲挳搰㘸敡㘴㐳〹㝣㌸㑣㜴ㄸっ㘵ㅣ愴㠷搳㌷〲㐶愹㐷扣挹㙥㙢㕦㍢晢挶㤲㝥搳晥ㅣ敤昳㠷愹换㈶晥愸㜸ㅣ捡㘴愳搰㘸敡㘴愳〹㍣〶㈶㍡ㄶ㠶捣〶改㜱昴㡤㠷㔱敡㕥㙦戲慤攷㥦晡㐵㠷摦㉥㥣昶㘸愷挲㌹㌷晣㜵晢ㄱ㡡ㅦ昲㌲搹㐴㌴㥡㍡搹㈴〲㑦㠶㠹㑥㠱㈱戳㝥㝡㉡㝤搳㘰㤴扡挳㥢㙣挸敡㈷敢㑥㙥㝤捦搴摢㍢昷摢昵晤㥢敥攸愴昸换㐴㈶㍢〲㡤愶㑥㌶㠳挰挵㌰搱㤹㌰㘴搶㔷捦愲㙦㌶㡣㔲㌷㜹㤳㍤㜰敦㠰扤㈲㡦㕣㌳昶晡㉤㤷敤摤㝡搷扤㉢㔵〱挲㌲搹㤱㘸㌴㜵戲愳〸㝣㌴㑣昴ㄸㄸ㌲ㅢ愰攷搲㜷㉣㡣㔲敢扤挹〶捣慣扢㐷㝦昳搸昸㐷敦摣晣攵つ晦㍡㘴扢攲㉦㐷㤹慣〴㡤愶㑥㌶て戹㍡づㄳ㥤て㤳㌷戶㙦敦摥扡㤴扥㌲ㄸ愵慥昰㈶扢㈷㍦攷搲㉤敢㘲ㄳ捥搸戶换㍢㥦慣愸㝦㑣昱㤷戰㑣㔶㡥㐶㔳㈷㕢㐰攰㠵㌰搱ちㄸ㌲ㅢ愸ㄷ搱户ㄸ㐶愹㡢扤挹㠶㕤㝣昱㠳㐷搴摣㌳昱㤴〷昶㉤㌸攷愵搸㈶挵㕦昶㌲㔹ㄵㅡ㑤㥤慣㥡挰㌵㌰搱㈵㌰㥣慣扦㍥㥥扥㈴㡣㔲攷㝡㤳㙤晣戲敤愱㜷㍣㜰攲昸㔳慥昸敡搸ㄷ㤷㍥晡慥攲㤷ち㤹慣ㄶ㡤愶㑥㔶㐷攰愵㌰搱㘵㌰㥣慣慦㕥㑥摦ちㄸ愵捥昰㈶㝢晣捥ㄹ㜷ㅤ㍦戱㙥挴愹㤳戶㝤晦戸㝥戱㡢攲㤷ㄷ㤹散㐴㌴㥡㍡搹㑡〲㥦〴ㄳ晤〳っ摦戳㍥㝡ㄵ㝤㈷挳㈸戵捡㥢慣㌸㜵捣晥敢㔶㙥ㅢ㝢搵戰敢搶㡦㝢㘶㘲㐲昱㑢㤲㑣㜶ちㅡ㑤㥤散㔴攴敡搳㘰愲愷挳㤰㔹ㅦ㝤〶㝤㝦㠲㔱㙡戹㌷搹戶㠲㔳搴㠴㈹慢挶㕤摡㉤㜲晣㔷挷㉦㍢㕡昱换㤸㑣㜶ㄶㅡ㑤㥤散㙣〲㥦〳ㄳ㕤つ㠳挹〶つ搱攷搲㜷ㅥ㡣㔲挷㝢㤳昵㕦昸搴㔳敢㕡昵㥢㝡㙢敥㠴愷㔷晦昲散昳㡡㕦晡㘴戲ぢ搰㘸敡㘴㝦㈶昰㠵㌰搱㡢㘰挸㙣㠸扥㤸扥㌵㌰㑡㉤昲㈶敢㜹敦搴戶㈳㡥敦㍥㘱搳㌱敦扤㝢敤㤹㙢㉦㔵晣㜲㈹㤳㕤㡡㐶㔳㈷㕢㑢攰换㘰愲㤷挳㘰戲㈱〳昵ㄵ昴慤㠳㔱慡搴㥢散㡦㘷っ㝤晡捡㥢づ㥥㜶挵晥ㅤぢ㍡㕥晢㔶㌷搵づ㘱㤹散㉡㌴㥡㍡搹搵〴扥〶㈶㝡㉤っ㈷敢慤搷搳㜷ㅤ㡣㔲㜳扤挹摥㝢改㥡㥢户ㅦ㍡㙦挴㥤㑦捦晢昹㠷晣捦摡㈹㝥㔹㤶挹㌶愰搱搴挹㌶ㄲ昸〶㤸攸㡤㌰㥣慣㥦扥㠹扥㥢㘱㤴㥡攵㑤戶昱换㔷㈷㑣㝦晦攸〹攷扦晦攷摤挶戴㠹㝤愶昸愵㕣㈶扢ㄵ㡤愶㑥㜶ㅢ㠱㙦㠷㠹晥〵㠶㤳昵搱㜷搰昷㔷ㄸ愵愶㝡㤳戵㌹戸敥慢㐹㈷㕣㌰㙤敤摡㌷扥ㅢ晦挵挰搹㙡て㠴㘵戲扢搰㘸敡㘴㜷ㄳ㜸ㄳ㑣昴ㅥㄸ㑥搶㕦摦㑢摦㝤㌰㑡㡤昳㈶摢㌱㌸昷搲戹㝢攴㡣㌸㉢搲戳搵慦㑦㈴捥㔵㝢㈲㉣㤳㍤㠰㐶㔳㈷㝢㤰挰て挱㐴ㅦ㠶攱㘴㠳昵㈳昴㍤ち愳搴㜰㙦戲㉤㉤㉥㉢㑢收慣ㅡ㜵摡慡㉢㠶扤晡昱戱㑢搵㕥〸换㘴㡦愱搱搴挹ㅥ㈷昰㘶㤸攸ㄳ㌰㤸㙣搰㈰扤㠵扥㈷㘱㤴ㅡ攲㑤戶挷捡て㑢搷ㅤ昴昸㠴ぢ摦㕡晦挶㉤慢戶㤷愸づ〸换㘴㑦愳搱搴挹㥥㈱昰戳㌰搱攷㘰㌰搹攰挱㝡㉢㝤捦挳㈸搵搷㥢散戹㙦㍢搶昴㌹敥昵愹㘷昵㝣㙣㕢搵㥥㠵户ㄴ扥㠰昰ㄱ摥㜷摥搱挹昸㌲晣ㄵ戱昳て㤴扥扤㝡昳扦散㝦㤹攱て戳昲〱攵㠳捡晢昴㈹ㅢ搰㍢摥㉦ㅥ改〲搸愶晥〹挰㡦攷挲昲㌹ㄵ搵㘵㌵换攴㙦㠲㡥㈳攳愹挴捥㍦ㄱ㝡㜸戱㤱㌵㜵搵㘵愹づ昶㘰㜱㙤扣㌶戱㔷㌰戶ㄳ㈴㌴慣ㄸ㝦㌱㈵㔲㌲㕦愷攰戰搹昱捡扡挴㠸攵ㄵ㙥㜸敦㐰ㄸ㝦㉦搵捣捦ㅣㅤ㥢㑣ㅣ摦㄰つ慤㘸〴晥愰㕦㉡搸㈱㤶㙥挸㕤㔷攷㔱ぢ㙢㔲㠹㙡㔹㕥㡦慡改ㄵ愵㡢ㄳ挹攲〴㑦〷㈴捡㠴㙡㍢㠶扣㍦摡㝡㑣慢〶㔱晣ㄹ㔶搶搵敦㉤ㅦ戳扣㌶㔱㕤㤶㈸挳㝡㤷㈴㤲戵㉢㘶挶攷㔷㈶摡愷愵戸㜳㈲戰㘷㥡㝢㙣㑤㘹㕤㙡㔴㑤㜵㙤戲愶㌲㍤㌲愲㙣㘹ㅣ㝦㈸㤶㑤愹㈹㑢攰敦扣㍣㙥㌹㉡愷㐵ぢ愵㜲づ戴晤戱㐵摣㔴㉦㜹㈳㝣㙦昱摥㜸捦昷㐸摦敤㝡捤〰㍢戰愸㑣㜰㥦捣摤㉦ぢ㤸攰ㄲ愶㝢收㐴ㅦ㈷㥥㍢㘱㜶户捣搹戲挶㠶㜷敥晦㙦㜲㙥敥㙥ㅥ晢㌱㑢昱挷昴昸㜸㜵㔹㘵㈲搹攸㤹ㅦ挵ㄵ改ㄷ㘱㈲〷攳㘸捥愸㕥ㅥ㌲搴㜲戵㈲戲慣愲慣㜶㘱㜴㘱愲㘲挱㐲㝥换挲搹愱晣㝣㑡ㅢ摡昴换㜰改㔷㘸㕥㠵㠹挵㜲愲慦㌱㈹ㅡ搳慦扢晤㐸㔷晣扦昹㝦愶攷㘲㤴㤶搳〲㌸㠷㤳㡡㔴㡤慤㐹愶㕡戴戰戱ㅣㅦ㑦㉤慣攵敥搹㜸㤰㜸㝦愷㜹〳㈶戲ㅦ㑣搶戳〰㙤㤰㤴挷㤳ㅤ慤慡㐶㈷捡攳㌸挵㈴㐷户㡡㐷慡摣戳ㄶ愳ㄳ愹㔲捤搳ㅢㄳ㜰慣㉣㡦愲㠵㠳扦戰㡡㝢㝦㘲㜹敤攸㜸㙤扣㘵ㄵ㑥㤴攰㕤搲㐸敡㈱愳摣ㄶ㐷戶ㄲ㥦ㄹㅤ昳㝡㐰㜰愴改㐳㈹㄰㠷㡢㠴〳〷挷㑢㑥ぢ捦㌶㑥〲㙢敦〴ㄲ搱攰㡥㥥㝥挲〳攷㘱捡挶㈵慡㘷慥㔸㤲㐸㌱㍤㍦摡愸㤴挱挳㡢㘰搳㑡攷捦慡慤愸㑣昵挲㑡挷㈵㙢敡㤶晣㈷㜱㠸愵摦㠴㌱㕢㘴㝦散挵㑤攷〴戹㜲㕡㉥攵㝢㔳㔲㤲㤳㑦㌴㝡昴扥㌴摣㕢〱戶〳晦㤳㑤扦㡢晦挵ㅡ㡢㐵㡡㤰搱㥣㤳㐳ㄱ攴ㄷ㔶㐱愱㤹挹㠴㥣敥捡㤷づ搴㙥㔵㌵愷㈶戹㜸㝥㑤捤㘲敥㑦慤愵㤷㕡㤸㐸搴昲ㄴ㔲㠱㜷捡㑣㑥㡤㈹搵愲㐵摡昹ㅦ摦戹愶㝤㠰ㅦ㝤ㅦ愶搵㠸捡捡捥〶㌱ㄵ晤〰慥ㄶ㌸㤹ㄵ慤㐷挳愹㥡ㅦ敦扣㈴㔹挳ㄳ愹扤㤶㔷愶㤶慢㡥㘰捤㔳㌴昷㕦㝦搳挶摦㤲〳挶慤㍢昲愷晢捥扤戹㜶愴敡攰〵㐲㈷㡡扡〱愷ぢ㝥昴㐷㌰㙡㑦愴昱搳〴敤昴㑤㝦㡣扥晥㠴收㔳ㄸ㝣㈶㠸捡昸㐸昸摣敤慡敥昸㍦㍦ㄶ昴ㄷ㌴晦㠴㔱㍤㘰㜸㔰敡㉦㘱捣愶ㅣ攰昳扤㤶昷敢㐰戸挳敦搷户昰挶㜴㈳㌱搵ㄳㄹ㝣捦㌴㌵搲㔴㐵㔳ㄱㄵ〵戰㔵㠰㠸ㄷ〸㥤扣㍡ㄸ挳㐴㠰㕦㌹扥〵搲散〲晣捥㌹㈸㡣收㥥收ㄳ㈰搷敤慡摥㠸㠹〰㉤攰搰㍣㜵慦晡挲㈵〲㐴搰㌳㥢晡昹㜷㥦〰㝤攰づぢ愰㠹愹ㅢ㠹愹㝥ㄸ㘷ㄳ攰㉢㠰㕢〵昸搲ぢ㠴㑥愸つ〴㔲ㄷ慥㘲㔷㉥昹ぢ愴搹〵㘸㡢戰㙥㐷搳ㅥ挶㈷挰ㅥ㙥㔷つ〲㠸〸戰㈷㤳昶㠲㔱㐳攰ㄲ〱㍡愰㘷㌶昵愱㕦㠰挱㜰㠷〵搸㠷㤸扡㤱㤸㍡〴攳㙣〲扣㤵㐹㠰㌷扤㐰攸㈴摦㔰㈰㜵攱㉡扡㜱挹㝦捦㈸挰㠱〸敢ㅥ㌴㍤㘱㝣〲昴㜲扢敡㜰㠰㠸〰〷㌳愹㌷㡣ㅡづ㤷〸搰〷㍤戳愹扦昹〵ㄸ〶㜷㔸㠰〱挴搴㡤挴搴〸㡣戳〹昰㐴㈶〱㌶㝢㠱搰㠹挷搱㐰敡挲㔵ㅣ㡥㐹搵㘳ㄹ〵ㄸ㡥戰ㅥ㐱㌳ㄲ挶㈷挰㘸户慢挶〰㐴〴ㄸ挳愴戱㌰㡡攷㈲㐵㠰㜱攸㤹㑤摤攷ㄷ㘰㉣摣㘱〱㈶ㄱ㔳㌷ㄲ㔳攳㌱捥㈶挰敤㤹〴戸捤ぢ㠴㑥㠶㑥〲㔲ㄷ慥㘲㈶㤷㝣㑢㐶〱㘶㈳慣攷搰ㅣ〹攳ㄳ攰㘸户慢㈶〳㐴〴㌸㠶㐹㜳㘱搴㔴戸㐴㠰㘳搱㌳㥢㕡敦ㄷ㘰ち摣㘱〱攲挴搴㡤挴搴㌴㡣戳〹戰㌶㤳〰㤷㝡㠱搰〹摡ㄹ㐰敡挲㔵㉣攲㤲搷㘴ㄴ愰ㄲ㘱㕤㐵㔳つ攳ㄳ㘰㠹摢㔵挵〰ㄱ〱㡥㘷㔲ㄲ㐶捤㠲㑢〴㐸愱㘷㌶戵摡㉦挰㑣戸挳〲㉣㈳愶㙥㈴愶㘶㘳㥣㑤㠰㔳㌲〹昰㐷㉦㄰㍡㘹㝣ㄴ㤰扡㜰ㄵ㈷㜳挹慢㌲ち㜰ち挲晡㔴㥡搳㘰㝣〲㥣攱㜶搵搱〰ㄱ〱晥挴愴㌳㘱搴㕣戸㐴㠰戳搰㌳㥢㕡敡ㄷ攰ㄸ戸挳〲㥣㑢㑣摤㐸㑣ㅤ㡢㜱㌶〱㉡㌳〹戰搸ぢ㠴㑥㘴捦〳㔲ㄷ慥攲ㄲ㉥戹㈲愳〰㙢ㄱ搶㤷搱㕣づ攳ㄳ㘰㥤摢㔵㜱㠰㠸〰㔷㌲改㉡ㄸ㔵ち㤷〸㜰㌵㝡㘶㔳昳晣〲捣㠷㍢㉣挰㜵挸㡦改㐶㘲慡っ攳㙣〲捣捥㈴挰㉣㉦㄰㍡戹捥昳攴㕤戸㡡㕢戹攴攲㡣〲摣㡥戰晥ぢ捤ㅤ㌰㍥〱敥㜴扢㙡㈱㐰㐴㠰扢㤸㜴㌷㡣㕡〴㤷〸戰〹㍤戳愹㠹㝥〱㉡攰づぢ㜰㍦㌱㜵㈳㌱戵ㄸ攳㙣〲っ捦㈴挰㌰㉦㄰㍡攱㕦つ愴㉥㕣挵攳㕣昲搰㡣〲㍣㠱戰摥㐲昳㈴㡣㑦㠰愷摤慥慡〱㠸〸昰っ㤳㥥㠵㔱挷挳㈵〲㍣㠷㥥搹㔴㝦扦〰㑢攰づぢ昰〲㌱㜵㈳㌱㤵挴㌸㥢〰〷㘶ㄲ愰扢ㄷ〸㕤㠴愸〳㔲ㄷ慥攲つ㉥昹㠰㡣〲扣㠵戰㝥㥢收ㅤㄸ㥦〰晦敢㜶搵㔲㠰㠸〰摢㤸昴ㅥ㡣㕡づ㤷〸昰㍥㝡㘶㔳㥤晣〲㉣㠳㍢㉣挰㜶㘲敡㐶㘲㙡〵挶搹〴㘸㥢㐹㠰摤扣㐰攸挲挸㑡㈰㜵攱㉡晥挹㈵敦㤲㔱㠰慦㄰搶㕦搳㝣〳攳ㄳ攰㕦㙥㔷㥤〴㄰ㄱ攰㍢㈶㝤て愳㔶挱㈵〲晣㠰㥥搹㔴扥㕦㠰㍦挰ㅤㄶ攰ㄷ㘲敡㐶㘲敡㘴㡣戳〹昰晢㙦ㄹ扥ち晦收〵㐲ㄷ㙢㑥〵㔲ㄷ慥㈲㉦ㄷ㑢晥〵㘹昶慦挲㔱㠴㜵㑢㥡㝣ㄸ㥦〰㌱户慢㑥〳㐸㔷〲ㄵ㌰愹㄰㐶㥤㠱慥〸搰ち㍤戳愹㙦㌰㐷挳ㅦ㐳愷挳ㅤㄶ㘰ㄷ攴挷㜴㈳㌱挵慢㐲㌶〱㍥捥㈴挰㍦扣㐰攸〲搲搹㐰ㄲ〱昶攲㤲户㘷ㄴ愰㈳挲㝡㙦㥡㑥㕣摤捥扦〶㍢扢㕤㜵づ㠰扡㤲㑥ㄷ㈶㜵㠵㔱攷愲㉢〲散㡢㥥搹搴㍢㝥〱㔶挳ㅤㄶ攰〰攴挷㜴㈳㌱㜵ㅥ挶搹〴㜸㌹㤳〰㉦㜹㠱搰㐵慤㍦〳㐹〴攸捤㈵扦㤰㔱㠰扥〸敢㝥㌴晤戹扡㥤〲っ㜴扢敡㐲〰㜵㈵㥤㐱㑣ㅡっ愳㉥㐶㔷〴ㄸ㠲㥥搹搴㤳㝥〱㉥㠲㍢㉣挰㔰攴挷㜴㈳㌱戵〶攳㙣〲㍣㤴㐹㠰〷扤㐰攸㐲摢㕡㈰㠹〰㘳戹攴晢㌳ち㌰ㅥ㘱㍤㠱㘶㈲㔷户㔳㠰挹㙥㔷㕤〶愰慥愴㌳㠵㐹㔳㘱搴ㄵ攸㡡〰搳搰㌳㥢扡挳㉦挰攵㜰㠷〵㈸㐶㝥㑣㌷ㄲ㔳敢㌰捥㈶挰挶㑣〲㙣昰〲愱㡢㝦㔷〳㐹〴㤸换㈵㕦㤷㔱㠰攳㄰搶㈵㌴昳戸扡㥤〲捣㜷扢敡ㅡ〰㜵挵㡦㉥㘵㔲ㄹ㡣㕡㡦慥〸㤰㐰捦㙣敡㜲扦〰搷挲ㅤㄶ愰〲昹㌱摤㐸㑣㕤㠷㜱㌶〱㉥挸㈴挰昹㕥㈰㜴㐱㜲㈳㤰㐴㠰㈴㤷㝣㙥㐶〱㙡ㄱ搶㜵㌴㑢戹扡㥤〲㉣㜷扢㡡搷㈷扢㤲捥ち㈶㥤〰愳㙥㐲㔷〴㌸ㄱ㍤戳愹搳晣〲摣〸㜷㔸㠰㔵挸㡦改㐶㘲敡㘶㡣戳〹㜰㐲㈶〱㔶㜸㠱搰㐵搲摢㠰㈴〲㥣挹㈵㉦换㈸挰搹〸敢㜳㘸㔶㜳㜵㍢〵㌸捦敤慡摢〱搴㤵㜴捥㘷搲〵㌰敡づ㜴㐵㠰㍦愳㘷㌶㔵敤ㄷ攰㉦㜰㠷〵㔸㠳晣㤸㙥㈴愶晥㡡㜱㌶〱捡㌲〹㔰敡〵㐲ㄷ㙥敦〶㤲〸㜰ㄵ㤷ㅣ捦㈸挰㌵〸敢㙢㘹搶㜳㜵㍢〵戸摥敤慡㑤〰敡㑡㍡ㅢ㤸戴ㄱ㐶摤㡢慥〸㜰〳㝡㘶㔳㐷晡〵戸〷敥戰〰户㈰㍦愶ㅢ㠹愹晢㌰捥㈶挰搴㑣〲㑣昱〲愱㡢挹て〲㐹〴戸㥢㑢㥥㤴㔱㠰㝢㄰搶昷搲摣挷搵敤ㄴ攰〱户慢ㅥ〲㔰㔷搲㜹㤰㐹て挱愸㐷搰ㄵ〱ㅥ㐶捦㙣㙡愴㕦㠰㠷攱づぢ昰ㄸ昲㘳扡㤱㤸㝡ㄴ攳㙣〲っ捥㈴挰㈰㉦㄰扡挰晤㌸㤰㐴㠰㘷戹攴〱ㄹ〵搸㡡戰㝥㥥收㙦㌰㍥〱㕥㜴扢㙡㌳㠰扡㤲捥㑢㑣㝡ㄹ㐶㙤㐱㔷〴㜸〵㍤戳愹㥥㝥〱㥥㠰㍢㉣挰摦㤱ㅦ搳㡤挴搴㤳ㄸ㘷ㄳ愰㙢㈶〱扡㜸㠱搰㐵昷㘷㠰㈴〲扣挷㈵敦㤳㔱㠰て㄰搶昵㌴ㅦ㜲㜵㍢昷㠰㡦摣慥㝡ㄶ㐰㕤㐹攷ㅦ㑣晡ㄸ㐶㙤㐵㔷〴昸〴㍤戳愹昶㝥〱㥥㠳㍢㉣挰ㄷ挸㡦改㐶㘲敡㜹㡣戳〹㔰㤸㐹㠰〲㉦㄰㉣〴㠸扣〸愴㘶㕣挰㉤攰㠲换㘷㔷㈴㤶昱㡡㔳敢㜲㔴〲㡦慡㑢搵搶挸攵戱㔶攵愳㙢愶搶搴㡥慥㐸㉤愹㡣慦搸慤摣㙢捣㔹㤸愸挶挵敢㈴慥㘱〷㝣㌵㑢㤶㈴捡㜴㜹㜱㑤㕤戲㌴㌱㘱昴㝦挳挵㙤昰挳㕢㈷搷戵㜳ㄵ戶㝦敦㝡㉤㈰ㄴ昶ㄲ㙣㌹㤱㤷〱ㄸ扣散㈶昵挸扥㑢攴搲㜴㤰搸㘶愷愲㌳㉢㙡㉢ㄳ〵攵㜲㜹㕡摡昹攵㔰ㄱㄵ〱㘵㉤换㘷㉥挴攵愸搱慤捡挷㈵㉢捡㉡㉢慡ㄳ㝣㌳摡扡愹㤳ㄳぢ㜰昵㝦㝡㑤慡㠲搵挹慤捡㘷㈶攳搵愹㈵扣㤰㔹扡㘲搷戴㥥㕣昱㡣㤴㡦慣愸㑥㘱ㅡ㜹ㄷ搹㙥㔳㕥扣戰㘶ㄹ敥㐲愸慢慡ㅥㄷ㕦㤲晡慦㜸㔷ㄴ摦ㄶ搹攴慤㔱戹㉡㌷㔷攵攷收晦扢敦㑦昴㝢ㅣ㘳敤㔱摦㕤㉤昵摤㥤戱慢搶㈶㉢收搷㔱㌳㤹愶㉦㙣ㅥ㡤扣㡤㌹㤱㔷搰ち㕥戵昴扤㡢㠱㤲〳㉥㌷慤挰摥㝡昵扢攱敥㡥扤㤱慥㝦挰㡡ち㝦㠴㤹㌸㙥搶㠴㥤挵㌸晦愷㕢㈵㈲慦〲戹挹戵て敤㤰摣摡摤㡢㔸て挱㥤ち〷㈷㜶〶昶㠲㝢㘶慣㕣㜲戸㤳戶摥搹ㅣ㡢换攷㠵攵㤳攳昳ㄳ㤵戸敡㕦ㄵ慦㙤敤㜶㔸㝥㠱㍡晡㤴ㄷㅢ㔵㔳㔵ㄵ攷㕥挷ㅢ〲㡡㑢攳㤵㠹晣昲ㄱ㜵戵㌵㔳㉡慡㜵㌹㡣散㥡㥥㉢扥ㅣ慥昸㜲昷晡㝣昹っ㔶〳㐹㥢㔸㌵ぢ攲挹㡡摡㠵㔵ㄵ愵昹散戰㘲攷扦㘲㜷挵昱㥦〷㌱捤㘶㍥㑥㠲ㄷ晣摤换敥㜸扢㝢愱㐶㠶搲昱敤挷㑥㥤慢愲昸㑦晤㥢挵㈲昸散㤱摦㈹晡㘷愰㐵昰〳㠷㜷晣㝣㈵㔷㘳攱昹㙡ㄵ㍣昲昹愴㕥㘷〲㝥昴㉦㐸㘵㠳㍦㜹㝦㠷㘹戴㤲愰㈵ㄲ㘲㤳㙢攲㘵㘳攳愵戸戹愷愵㜷㙢㑦㍥摥㕡㝥摡㈴ㅤ搶㜶㡣㐲戹㄰捡㤰㤶㔶㤴㈵㤲昹㜴ㄴ攳搶愵㍣㔶㠵㐴摤昷㄰㔷戹㕢攴㐴㈲〵昹戶戹㈶ㄸ慣晤扣㉢收晥㕢愳㈶㠴昰㍦㍦㘲㌰慦愳㠱㔶ぢ㔸晤㉢攸攸摦挸改つ㜴挹㈷㤰昰㍢ㄳ㜶挰㐴摥㐴㌰昸摥愴㤷㔹愰ㄸ㐳㈳㈹㑦㙥㡡㘱〱㐸㍥㡡㈵愴㜲㈴㈲㐴ち㝣ㄵㅦ㔱户搸㈳摦摣㘹ㄳ㉤挶㕥㥥㈸㡢戹ㅦ戱慣㉣攱摢㤱㥢㥢㠷户㍡ㅡ慣㤶ぢ㑤ぢ戰慡攲㠴㤴㠲愸㑥㔸㐲㤴㐵㠲㠵㍣㔸㠰㕦㠲㔲挶㈱愱㉦㄰戱㤸捥愵〴㌱昵㉥慣㘱捥愳㍢ㄶ攳摢愶愱㌹捥㝤挱愸㡦搰攵㔷〰㌴捤㉦㉣昵㌱㝡晣愵㠵㌳㝡㄰㐷戶挰愷愱晡〴㕥㝥㈲敡㈸㐱㍥㐵㡢ㅦ㌴つ㍢㕥㍥扣搹㜷扣捦㌹〲㍦㥡昷愹㤹ㅤ㑦㝤〱㡦㔹㌲㥡收摤攴㝢慡ぢ㤸昸㑦㝢㐲㈱ㄳ㕡㌱攱㑢㈴昰ㅤ㡤戶㐶捦愷ㄴ敥㜲㜹つ㙥㕣昹摦㠱晦挹〶愵ㅣ㈴㐱愹㙦㘱捤戴㍥愵㜶㈱敡慥㐴晤ㄵ〹㐱愵㝥㠷㉦㡢㔲㥣㑡㤴㙡㑢㄰搲㑣㔳慡㍤扣搹㤵捡挵㌰㔱㙡㜷〱㜱㍢㡡昵〷㘶挹㤸挵㈸戵〷㜲昴㥥㑣㘴㙤㠲㈵㘱㉦㈶㜴㘰〲换ㄵ㐴愹㡥攸昹㤴挲㉤㍡ㄶ愵㍡㈱〹㑡戱㘶挱愰晡㤴摡㠷愸㥤㠹捡晡㠲愰㔲㉣㉡挸愲ㄴ㑢づ㐴愹慥〴㘱敤㐱㥡㔲晢挱㥢㕤㈹搶㈸攰㠵㕢慦〸㠲㠶晣戰㔰挱㉣ㄹ㍥愳搴晥挸搱〷㌰㤱㐵っ㤶㠴㙥㑣攸捥〴搶㌵㠸㔲〷愲攷㔳ち昷ㄷ㔹㤴敡㠹㈴㈸戵㡦て搵愷搴㐱㐴敤㐵㔴ㄶ㈲〴㤵㘲昵㐱ㄶ愵㔸㥢㈰㑡昵㈶〸㡢ㄴ搲㤴敡ぢ㙦㜶愵㔸捣㠰ㄷ捥㙥ㄲ〴つ昹㘱㐵㠳㐵㠸晥挸搱〳㤸挸㙡〷㑢挲㐰㈶っ㘲〲ぢ㈰㐴愹挱攸昹㤴挲捤㔱ㄶ愵づ㐱ㄲ㤴㘲ㄵ㠴㐱昵㈹㜵㈸㔱て㈳㉡㉢ㄶ㠲㑡つ㠷㉦㡢㔲㈳㤰㈲㑡ㅤ㑥㤰㤱攸愵㈹㌵ㅣ摥散㑡戱敡〱㉦㤴㐴㄰挴㈸挵搲〷戳㘴昸捣㍥㌵ㄲ㌹㝡ㄴㄳ㔹ㄶ㘱㐹ㄸ捤㠴㌱㑣㘰愵㠴㈸㌵ㄶ㍤㥦㔲戸戳换愲搴㜸㈴㐱㈹㤶㑢ㄸ㔴㥦㔲ㄳ㠸㍡㤱愸㉣㙤〸㉡挵㝡㠶㉣㑡戱摡㐱㤴㥡㑣㄰㤶㍤愴㈹㌵ㄵ摥散㑡戱㍣〲㉦摣㈷㐶㄰㌴攴㠷㌵ㄲ㘶挹昰ㄹ愵愶㈳㐷ㅦ挱㐴搶㑦㔸ㄲ㘶㌰愱㤸〹㉣愹㄰愵㘶愲攷㔳ち户愵㔹㤴㥡㡤㈴㈸ㄵ昷愱晡㤴㥡㐳搴㈳㠹捡ㅡ㠸愰㔲㉣㝣挸愲ㄴ换㈲㐴愹愳〹挲晡㠸㌴愵收挲㥢㕤㈹搶㔱攰㠵晢捥〸㠲㠶晣戰㤸挲㈲挴㜱挸搱㈵㑣㘴愱㠵㈵㘱ㅥㄳ攲㑣㘰敤㠵㈸㌵ㅦ㍤㥦㔲戸愷捥愲㔴ㄹ㤲愰ㄴぢ㌰っ慡㑦愹〴㔱换㠹㝡㌲ㄲ㠲㑡㥤〲㕦ㄶ愵㔸㍦㈱㑡㉤㈴〸ぢ㈹搲㤴㕡〴㙦㜶愵㔸㜰㠱ㄷ敥㘳㈳㠸㔱㡡㔵ㄷ㘶挹昰㤹㝤慡ㄲ㌹扡㡡㠹慣挸戰㈴㔴㌳愱㠶〹㉣搲㄰愵㤶愰攷㔳ち㌷〴㕡㤴㑡㈲〹㑡戱㔲挳愰晡㤴㑡ㄱ㤵昷攸㉢㔶㔵〴㤵㘲㈹㐵ㄶ愵㔸㘸㈱㑡㉤㈵〸㉢㉥搲㤴㕡づ㙦㜶愵㔸㤹㠱ㄷ捥挳ㄳ〴つ昹㘱㜹㠶㔹㌲㝣㐶愹ㄳ㤰愳㑦㘴㈲㑢㌷㉣〹㉢㤹㜰ㄲㄳ慥㐶㠲㈸昵〷昴㜶㉡挵扢ㄹ㉤㑡㥤㡣㈴㈸挵㤲づ㠳敡㔳敡㡦㐴㍤㠵愸㉣扦〸㉡挵㥡㡢㉣㑡戱㈲㐳㤴㍡㡤㈰㉣捤㐸㔳敡っ㜸戳㉢挵ㄲづ扣㜰㥦ㅤ㐱搰㤰ㅦ搶㜱㤸㈵挳㘷㤴㍡ㄳ㌹晡㉣㈶戲挶挳㤲㜰㌶ㄳ捥㘱〲换㍥㐴愹搵攸敤㔴㡡户㘲㕡㤴㍡て㐹㔰㡡戵ㅦ〶搵愷搴昹㐴扤㠰愸慣搳〸㉡挵攲㡣㉣㑡戱㜴㐳㤴扡㤰㈰慣攱㐸㔳敡㘲㜸戳㉢挵㕡て扣㜰摦ㅥ㐱搰㤰ㅦㄶ㝣㤸㈵挳㘷㤴扡〴㌹晡㔲㈶戲ㄸ挴㤲戰㤶〹㤷㌱㠱昵㈱愲搴攵攸昹㤵敡㙦㔳㙡ㅤ㤲愰ㄴ㡢㐴っ慡㑦愹㉢㠹㝡ㄵ㔱㔹搰ㄱ㔴㡡㔵ㅣ㔹㤴㘲㡤㠷㈸㜵つ㐱㔸散㤱愶搴㝡㜸戳㉢挵愲㄰扣㜰ㅦ㈰㐱搰㤰㥦㙤戰㘶挹昰ㄹ愵慥㐷㡥摥挰挴昷散〹ㅢ㤹㜰〳ㄳ摥㐷㠲㈸㜵㈳㝡㝥愵慣㥦攸㌷㈳〹㑡戱㥡挴㑣敢㔳敡ㄶ愲摥㑡㔴㔶㝥〴㤵㘲戹㐷ㄶ愵㔸っ㈲㑡摤㑥㄰㔶㠵愴㈹㜵〷扣搹㤵㘲昵〸㕥戸慦㤰㈰㘸挸て㑢㐸捣㤲攱㌳㑡摤㠹ㅣ㝤ㄷㄳ㔹㕥㘲㐹戸㥢〹㥢㤸挰㡡ㄳ㔱敡ㅥ昴㜶㉡挵㍢㜸㉤㐷摦㝤㐸㠲㔲㉣㍢㌱愸㍥愵敥㈷敡〳㐴捤挳摦挰㐱愵㔸ㄷ㤲㐵㈹㔶㡤㠸㔲てㄱ㠴攵㈳㘹㑡㍤〲㙦㜶愵㔸㘶㠲昵攱㍥㐵㠲愰㈱㍦慣㌵㌱㑢㠶捦㈸昵㍦挸搱㡦㌱㤱㜵㈸㤶㠴挷㤹戰㤹〹㉣㑤ㄱ愵㥥㐰㙦愷㔲扣晤搸愲搴㤳㐸㠲㔲慣㑦㌱愸㍥愵㥥㈲敡搳㐴㘵㉤㐹㔰㈹ㄶ㤰㘴㔱㡡攵㈵愲搴戳〴㘱㥤㐹㥡㔲㕢攱捤慥ㄴ敢㔱㐴愹攷〹㘲㤴敡〲慦㔹戲㑦愹扦㈱㐷扦挰㐴ㄶ慣㔸ㄲ㕥㘴挲㑢㑣㘰つ㡢㈸昵㌲㝡㍥愵㜰敦戴㐵愹㔷㤱〴愵㔸挸㘲㔰㝤㑡扤㐶搴搷㠹捡愲㤳愰㔲慣㌴挹愲ㄴ敢㔰㐴愹㌷〸挲㠲㤴㌴愵摥㠲㌷扢㔲〳㌱㑣㤴㝡㥢㈰㐶㈹㔶慦㤸㈵晢㤴㝡〷㌹晡㕤㈶づ戶㈷晣㉦ㄳ戶㌱㠱挵㉥愲搴㝢攸昹㤴挲㡤摦ㄶ愵㍥㐰ㄲ㤴㘲挵㡢㤹搶愷㔴㍤㔱㍦㈴㉡慢㔳㠲㑡戱㈴㈵㡢㔲㉣㔸ㄱ愵㍥㈲〸㉢㔷搲㤴晡ㄸ摥散㑡戱挲㐵㤴晡㠴㈰㐶㈹㤶戹㤸㈵晢㤴晡ㄴ㌹晡㌳㈶戲〴挶㤲昰㌹ㄳ扥㘰〲慢㘲㐴愹㝦愲攷㔳ち㜷慤㕢㤴晡ち㐹㔰㡡愵㌱〶搵愷搴搷㐴晤㠶愸㉣㘳〹㉡挵摡㤵㉣㑡戱戲㐵㤴晡ㄷ㐱收愱㤷愶搴昷昰㘶㔷㡡愵㌰愲搴て〴㌱㑡戱ㅥ挶㉣搹愷搴㡦挸搱㍦㌱戱捣㥥昰㌳ㄳ㝥㘱㐲〲〹愲搴慦攸昹㤵戲㝥昳晣ㅤ㐹㔰㡡㌵㌴㘶㕡㥦㔲㍢㠸㥡㠳戳昲㡡昵㉥㐱愵㔸攴㤲㐵㈹㤶挰㠸㔲㌸㜱㥢愳㤶愲㤷愶ㄴ敥㠷㙤㠲㔲换㌱㑣㤴㡡㄰挴㈸挵挲ㄹ戳㘴㥦㔲㔱攴攸㤶㑣㘴㔱㡤㈵㈱㥦〹㝣挰㤷㘲㥤㡤㈸ㄵ㐳捦慦㤴昵㉦攴㐲㈴㐱㈹ㄶ摢ㄸ㔴㥦㔲慤㠸摡㥡愸㉣㡣〹㉡挵㙡㤸㉣㑡戱㔶㐶㤴㜲〸挲愲㤹㌴愵㜶㠵㌷晢㍥挵攲ㅡ㔱㙡㌷㠲ㄸ愵㔸㘱㘳㤶散㔳慡㉤㜲㜴㍢㈶戲晡挶㤲搰㥥〹扢㌳㠱〵㌹愲搴ㅥ攸昹㤵戲晥敥摢ぢ㐹㔰㡡㔵㌹〶搵愷㔴〷愲㜶㈴㉡㉢㘸㠲㑡㕤〳㕦ㄶ愵慥㐵㡡㈸搵㠹㈰慣慥㐹㔳慡㌳扣搹㤵㘲ㄵ㡥㈸搵㠵㈰㐶愹つ昰㥡㈵晢㤴敡㡡ㅣ扤㉦ㄳ㔹愶㘳㐹搸㡦〹㐵㑣㘰攵㡥㈸戵㍦㝡㝥愵慣摦搱扢㈱〹㑡戱㝣挷愰晡㤴敡㑥搴〳㠹捡㔲㥢愰㔲昷挰㤷㐵㈹㔶摦㠸㔲㍤〹㜲ㅦ㝡㘹㑡昵㠲㌷扢㔲㉣搷ㄱ愵づ㈶㠸㔱㡡㌵㍢㘶挹㍥愵㝡㈳㐷昷㘱㈲敢㜹㉣〹㝤㤹搰㡦〹㉣昱ㄱ愵晡愳攷㔷捡㝡ㅥ㝤㈰㤲愰搴㘳㍥㔴㥦㔲㠳㠸㍡㤸愸慣挹〹㉡挵㐲㥣㉣㑡戱㑣㐷㤴㍡㠴㈰慣搷㐹㔳敡㌰㜸戳㉢挵扡ㅥ㔱㙡㈸㐱㡣㔲㉣敥戱〸㜱㌸㜲昴㌰㈶戲昰挷㤲㌰㥣〹㈳㤸挰㕡㈰㔱㙡㈴㝡㍥愵昰㡣㡣搷㌰㑢攰摡捣㘸㈴㐱㈹ㄶ〴ㄹ㔴㥦㔲㘳㠸㍡㤶愸敦㈱㈱愸ㄴ㉢㜶戲㈸挵㝡ㅥ㔱㙡㍣㐱㔸搸㤳愶搴㐴㜸戳㉢挵〲㈰㔱㙡ㄲ㐱㡣㔲慣〲㌲㑢㠶捦㝣㐷㥦㡣ㅣ㍤㠵㠹慣㄰戲㈴㑣㘵挲㌴㈶戰㘸㐸㤴㥡㡥㥥㑦㈹㍣攰挳愲搴っ㈴㐱㈹㔶づㄹ㔴㥦㔲挵㐴㥤㐹㔴ㄶㄹ挸㙡㘷戱攷慤㌶挲ぢ挵挱敢㥦愱㙢搳㌲㐳㌹慦㔲ㄷ搷慥愸㐴㘵〰㥢扣ㅥ敡戶㜸㘵㌷㈶㍥㕣愵慤㐹攲摡㔳㕥昰㔹〵つ㘳㕦挰挴〵㙤〳捦㠱㤰㘱㡣昰㈲㜸攴收㕦挲捦㍡㘸ㄸ捦㠵敦扣㈹㥣㘳戸㐵攷㘰㠹㙤愷㔴㤴㈶㙢㔲㌵攵戵㥤㡢㔱昸搲㤹捦搵㈸捦挹改㍤㈲㜲㈳㄰慤㜳㤲㔸㕥㌵ㅦ㘵戸㤴昷㤹挷ㄶ㔷搷㉣慢㤶搵㐴㔲㝣扣㠸攸搵戲㈵愷㠹㜱ㅥ㙥晢㐲㍣㠷ㄷ捣㌹㔸ㅦ〵摢慡㠵挳㉢捥摣ㅣ㕥㜵㤶〶㉦㌱㑢㠳㤷㤹戹㐵㜲昱㌵愴愹搷㝣㠹慤收慢㔲㔵愶ㄲ㜹㉤㕢慡愲挰㐳㉣㐲搷㡡ㅢ㥥〲㄰㡤昲㔲㜱㘴㈳㈸㌷㙤㔰扡愲ㅣ㉣挴㡥㠱搵㜳㘱㘲㑥ぢ㉣㥣扥攸戱戰慤㐷㡤㉣昱㤵扣㐴㡦㠳慦㄰㍥戹ㄶ㡥㐷㑤愶愲㈵昰散〲㑦晡愳㈳愳昳攰摥ㄵ㙥摣摡㙥㙥㜶攷㉥攴攴㜹攸扡ぢ愶搰㕤㘹㑡㤱慡敢搱㔲㔱〴攵㑤㐸挰挵㠶晣攴挳换ㅤ㔷㕤づ㤶摣㕤㄰挰㕤㥢㐸攱摢慤搶挲挳户㍣晤㉤搳㘶㥥ち攴攱㉤㡢愱捦捤㈹㌰㡤㐲搳㘸攵㌵㤴㠳〶摦㌶㜵〹攰㈸㈹愷搰㡢㘱㜵㈵㑣捣搹〵㐱昱㔱ㅡ㑤㉤㌴改㙢㤲㜵㜶㌵挱㙥ㅣ搵㥤㈶挵㘰㍤㕡慡㉤㘱改慡㠳慢㠱㔹㝢㜸㠵搹搹㤸㉣捣散㑣㜸挳捣㜶㌷昳慣〰ㄴ㤸敤㠱㍥㌷㘷㑦搳搸换㌴㍡㜸つ搵〹つ㘱㜶㠶㥦搹㠹㕣摥㑡㤸㤸戳てㄲ搰挰㘵ち晡〲捣㍡㥢攰挱捣攸㑤㜳㉡搳敡搱㔲㕤ㄱㄴ㘶愷挳搵挰㙣㍦㜸㠵搹〹㔶㘶换慤捣㜸㈹㔷ㄶ㜱ㄶ㉣㤸敤㡦㍥㌷㠷㤷㙥愵搱捤㌴扡㝢つ搵ㄳつ㘱戶搴捦散ㅣ㉥㙦㌵㑣捣㌹〸〹〲㙡㘳搶换〴〷〲㕥㥥㈷愹㉦攲搰㝡㜴㔵㙦〴㠵搹ㅡ戸ㅡ㤸昵㠵㔷㤸㉤戲㌲㕢㘸㘵挶㑢慦戲㠸换㘰挱慣㍦晡摣ㅣ㕥㙡㤵挶㐰搳ㄸ攴㌵搴㈱㘸〸戳㜲㍦戳㉢戸扣㜵㌰㌱攷㔰㈴〸愸㡤搹㘱㈶㌸ㄴ昰昲昰㑡㝤ㅤ㠷搶愳慢づ㐷㔰㤸㙤㠰慢㠱搹㜰㜸㠵搹搱㔶㘶㐷㕡㤹㡤㌰昳摣〴㈸㌰ㅢ㠹㍥㌷㘷㤴㘹㡣㌶つ㕥ぢ攵愶挶愳㈱捣㘶晢㤹摤挲攵摤ちㄳ㜳㈶㈰〱つ晢摥㌸搱〴㐷㌳㘳っ捤㕤ㅣ㕡㑦攸挹〸ち戳㑤㜰㌵㌰㥢ち慦㌰㥢㘸㘵㌶摥捡㡣㤷㌶㘵ㄱ昷挳㠲搹㜴昴戹㌹㐷㤸挶っ搳攰戵㑢㙥㙡㌶ㅡ挲㙣慣㥦搹㠳㕣摥㐳㌰㌱㘷づㄲ〴搴昶㥥ㅤ㘹㠲㤳㠰㈵㡦攵搴㥢㌹戴㥥搰㐷㈳㈸捣戶挰搵挰㙣㉥扣挲散㄰㉢戳挱㔶㘶扣ㄴ㈹㡢㜸〶ㄶ捣㡥㐳㥦㥢㔳㘲ㅡ昳㑣㈳敥㌵㔴ㄹㅡ挲㙣愰㥦搹㜳㕣摥㔶㤸㤸挳㡢㠸〲㙡㘳㔶㙥㠲㌳㌰㡤㍣〳㔴扦挲愱昵攸慡㠵〸ち戳搷攰㙡㘰戶〸㕥㘱㜶愰㤵㔹㌷㉢戳挵㘶㥥㌷〱〵㘶㤵攸㜳㜳慡㑣愳摡㌴㜸㙤㤰㥢㑡愲㈱捣昶昷㌳㝢㥢换㝢〷㈶收昰愲ㅦㅡ昶扤戱搶〴㡦㘲〶㙦ㄶ搷昵ㅣ㕡㑦攸愵〸ち戳敤㜰㌵㌰㕢づ慦㌰摢换捡㙣て㉢戳ㄵ㘶㥥㑦〰〵㘶㈷愰捦捤㌹搱㌴㔶㥡〶慦攵㜱㔳㈷愳㈱捣摡晢㤹㝤挶攵㝤づㄳ㜳晥㠸〴㌴散捣㑥㌱挱㜹捣㠸搳㝣换愱昵㘸愹搳㄰ㄴ㘶摦挱搵挰散っ㜸㠵㔹捣捡㉣摦捡㡣㤷收㘴ㄱ㍦挱㠲搹㤹攸㜳㜳捥㌲㡤戳㑤攳ㅣ慦愱捥㐳㐳㤸㐵晤捣㝥攱昲㝥㠵㠹㌹扣愸㈶愰戶扤昱〲ㄳ㕣㠰㘹攴㔱慡扡㐵挴㌰扢㄰㐱㘱ㄶ㠱慢㠱搹挵昰ち戳㥦㝦戶晤愶晥ㄱ摥ㅢ戱㤴昴敦㈰扣㤴㈶㡢攰㔳搹挱散ㄲ昴戹㌹㤷㥡挶㕡搳戸捣㙢愸㜵㘸〸戳敦〱戹ㄱ㤰〲㔰挰攵ㄵ挲挴ㅣ㕥〴换挸散㉡ㄳ㘴㙤戳㍣户㔵敦挶愱昵攸慡㙢㄰ㄴ㘶敤攰㙡㘰戶ㅥ㕥㘱昶愹㤵搹挷㔶㘶搷㤹㜹昶〴ㄴ㤸㕤㡦㍥㌷㠷㤷扡愴戱搱㌴㜸㙤㡢㥢扡ㄹつ㘱昶㤱㥦㔹〷㉥慦㈳㑣捣戹〵〹ㄹ㤹摤㙡㠲㜵挰㤲㠷挴敡㝤㌹戴㥥搰户㈳㈸捣㡡攰㙡㘰㜶〷扣挲散㉤㉢戳㌷慣捣晥㙡收改づ㈸㌰扢ㄳ㝤㙥づ㉦㑤㐹攳㙥搳攰戵㈸㙥敡㍥㌴㠴搹敢㝥㘶㍤戸扣㥥㌰㌱攷㝥㈴㘴㘴昶㠰〹昲㙥㙤㜹㈲慤敥挷愱昵㠴㝥〸㐱㘱㌶〰慥〶㘶㡦挰㉢捣㥥戵㌲㝢摡捡散㔱㌳捦㄰㐰㠱搹晦愰捦捤㜹捣㌴ㅥ㌷㡤捤㕥㐳㍤㠹㠶㌰㝢搲捦散㔰㉥敦㌰㤸㤸挳㡢㐲ㄹ㤹㍤㙤㠲愷㘲ㅡ㜹晣慤ㅥ挵愱昵攸慡㘷ㄱㄴ㘶㘳攰㙡㘰戶ㄵ㕥㘱昶㠰㤵搹㝤㔶㘶捦㘳㤰㉣㘲〲愰挰散㙦攸㜳㜳㜸改㐷ㅡ㉦㥡挶㑢㕥㐳扤㡡㠶㌰扢挷捦㙣ㄲ㤷㌷ㄹ㈶收昰㈲㑥㐶㘶慦㥢攰搹㠰㤷㘷敤敡㘲づ慤㐷㔷扤㠱愰㌰㥢〵㔷〳戳户攰ㄵ㘶㌷㕢㤹摤㘸㘵昶戶㤹攷㈸㐰㠱搹㍢攸㜳㜳㜸愹㐶ㅡ晦㙢ㅡ摢扣㠶晡〰つ㘱戶搱捦散ㄸ㉥㙦㉥㑣捣愹㐷㐲㐶㘶ㅦ㥡㈰㙦㥣㤶〷晢敡㔲づ慤㐷㔷㝤㠴愰㌰㑢挰搵挰散㘳㜸㠵搹攵㔶㘶㙢慤捣㍥㌱昳㔴〰ち捣㍥㐵㥦㥢昳㤹㘹㝣㙥ㅡ㕦㜸つ昵ㄵㅡ挲散ㄲ㍦戳挵㕣㕥㈵㑣捣昹ㅡ〹ㄹ㤹㝤㘳㠲扣㈳㕡㥥㈲慣㔳ㅣ㕡㡦慥晡ㄷ㠲挲慣づ慥〶㘶摦挳㉢捣捥戶㌲㍢搳捡散〷㌳捦ち㐰㠱搹㡦攸㜳㜳㝥㌲㡤㥦㑤攳ㄷ慦愱㝥㐷㐳㤸㥤攱㘷㜶㈲㤷户ㄲ㈶收散㐰㐲㐶㘶㡣㐸昰㙡㑣愳慦愱㌹㤵㐳敢搱㔲㜲ㄱ㠳慥搳攱㙡㘰挶㡢ㄸ挲散〴㉢戳攵㔶㘶ㄱ㌳捦㔹㠰〲㌳㕥戶攰收昰搲㠵㌴㜸㥤㐲ㅡ摡㙢愸㐲㌴㠴搹㔲㍦戳㜳戸扣搵㌰㌱㠷ㄷ㈱㤸㙣晤换㤳ㄷ㈷㈴挸㝢㤸攵昹挸晡㈲づㄵ㘶㜲搱㠱晥㌵㜰㌵㌰攳㐵〷㘱戶挸捡㙣愱㤵搹㙥㘶㥥换〰〵㘶扣捣挰捤㘹㘷ㅡ扣慥㈰ㅥ㕥㕢攰愶㜸挵㐰㤸㤵晢㤹㕤挱攵慤㠳㠹㌹ㅤ㤰挰㘴㉢戳㡥㈶挸㥢㤳攵㘱捣晡㍡づㄵ㘶㥤㄰㤴扤㜱〳㕣つ捣㍡挳㉢捣㡥戶㌲㍢搲捡㡣㤷ち昰捡搱㌷〱ち捣㜸㔹㠰㥢戳慦㘹昰㍡㠰㜸㡡扣㠶攲ㄹ㝥㘱㌶摢捦散ㄶ㉥敦㔶㤸㤸搳ㅤ〹㑣戶㌲攳挹㝦〹摥捤㡣㑤㌴㜷㜱愸㌰敢㠹㠸㌰摢〴㔷〳㌳㥥搴ㄷ㘶ㄳ慤捣挶㕢㤹昱搴扥捣㜳㍦愰挰㡣愷昱戹㌹㍣㤵㉦つ㥥户㤷㐶㍦慦愱㜸㐶㕥㤸㡤昵㌳㝢㤰换㝢〸㈶收昰愴㍣㤳慤捣㜸戲㕥㠲扣㥤㔸ㅥ㌳慤㌷㜳愸㌰㤳㤳昰昴㙦㠱慢㠱搹㘱挸ㄷ㘶㠷㔸㤹つ戶㌲ㅢ㙡收㜹〶㔰㘰㜶㌸㈷挵收っ㌳㡤攱愶挱㜳敤摣ㄴ捦愰ぢ戳㠱㝥㘶捦㜱㜹㕢㘱㘲捥ㄸ㈴㌰搹捡㡣㈷搷㈵昸㌸㌳㌶搳扣挲愱挲㑣㑥㥡搳昵ㅡ㕣つ捣㜸搲㕣㤸ㅤ㘸㘵搶捤捡㙣㤲㤹攷㑤㐰㠱搹㘴㑥㡡捤攱愹㜲㘹昰扣戸㌴㜸㙥㥣㥢攲ㄹ㙦㘱戶扦㥦搹摢㕣摥㍢㌰㌱愷ㄸ〹㑣戶㌲攳挹㜰〹昲〶㘰㜹㠰戶慥攷㔰㌲㜳㘶㤹攰㜶㔹㑥攴㈸昴てつ㥣㝢戵摦晢搷㈳昸散攵㌱㜸㤶㌲慦敥收戴挰㑤㑦敥慤㐲㜹戹㠷晣㝢㔸㍣扢换㍢〵昹ㄳ搹ぢ慣晦て㌸㝣扦㜶㥥㐱㈷攲㍥昸搱晦〰攱㌶挷㠰㉥晥㡦㍢㡤搲戶慦㠶㜹摤攱敥晦摢㝡晦摦㘳㜸㥢戹挱ㄱ㔷㝦㝤昳愱㐵㔷晥㘵㠷昷晦㔵改㈳摥ㅢ愶㑡㌱愲〸㕥晤㍥捤〷㌴戲㔳戵〳慤户㜰ㄵ㈸昴㘰搳戶㕥㈰昸㘰㔳㈷〱㈴扣㔰㕢㈱㙦㤶慡㐰㠷㙦㤸摡ㄵ㈳愸㤲㄰晢㤲挴ㄶ挳摤㍣㘲㤵挱ㄱ㔹㠹愵㌰挲㐶慣㤵户晥㄰戱㐲㉦㄰㝣㘰愹㔳〷㈴扣㜲昴㜷㉥戱ㄵ攸〸戱㤸㥦搸て㈴㜶㈲㐲捤㈳戶㌲㌸㈲㉢戱㔳㌱挲㐶㉣㤲㠹㔸㥥ㄷ〸㍥㠸搴㌹ㅤ㐸㜸攱收㍣㤷搸㔹攸〸戱㕣㍦戱ㅤ㈴㜶づ㐲捤㈳戶㍡㌸㈲㉢戱㡢㌰挲㐶散户㥦㌲散㡡扦㝡㠱攰〳㐶㥤㌵㐰挲ぢ晦摡ㅡづ㥤㔶㉤搴㘵攸〸戱㥦㌱愲㘱㔷㙣㠹㘰㥢㉢㄰㙡ㅥ戱㜵挱ㄱ㔹㠹㕤㠷ㄱ㌶㘲摦㘵㈲昶㉦㉦㄰㝣㜰愸戳〱㐸㜸攱晥㍡㤷搸㑤攸〸戱㙦晣挴摡㤰搸㉤〸㌵㡦搸慤挱ㄱ㔹㠹摤㠵ㄱ㌶㘲㕦㘴㈲昶戹ㄷ〸㍥㄰搴搹〴㈴扣㔰㍢攲ㄲ扢ㅦㅤ㈱昶愹㥦搸敥㈴昶㈰㐲捤㈳昶㔰㜰㐴㔶㘲㥢㌱挲㐶㙣㝢㈶㘲ㅦ㝡㠱攰㠳㍥㥤㉤㐰挲ぢて敦㜲㠹㍤㠳㡥㄰晢挰㑦㙣ㅦㄲ㝢づ愱收ㄱ摢ㅡㅣ㤱㤵搸㉢ㄸ㘱㈳昶㙥㈶㘲敦㜸㠱攰〳㍣㥤搷㠰㠴ㄷ㑡㔴㕣㘲㙦愲㈳挴摥昲ㄳ㍢㠰挴摥㐶愸㜹挴摥〹㡥挸㑡慣ㅥ㈳㙣挴㕥换㐴散㔵㉦㄰㝣㌰愷戳ㅤ㐸㜸攵攸㠳㕣㘲㥦愰㈳挴㕥昶ㄳ㍢㤸挴㍥㐳愸㜹挴㍥て㡥挸㑡散㕢㡣戰ㄱ㝢㍥ㄳ戱慤㕥㈰昸挰㑤攷㍢㈰攱㠵晢〷㕤㘲㍦愱㈳挴㥥昵ㄳㅢ㐴㘲扦㈰搴㍣㘲扦〶㐷㘴㈵搶〲ㄳ搸㠸㙤挹㐴散〹㉦㄰㝣㤰愶ㄳ〱㤲㄰ㅢ敡ㄲ搳攸ぢ戱挷晤挴㠶㤱㔸〱㐲㜸㌵攳㉢㔵㘱㜰㐴㔶㘲扢㘱㐴ㄱ㜵づ㝣愵㝡㌸ㄳ戱㠷扣㐰昰〱㤹㑥㍢㈰〹戱㌱㉥戱㍤搱ㄷ㘲て昸㠹㡤㈳戱づ〸攱搵っ㘲ㅤ㠳㈳戲ㄲ摢ㄷ㈳㡡㉣挴㌶㘵㈲㜶户ㄷ〸㍥昸搲㈹〲㤲㄰㥢攲ㄲ敢㡥扥㄰扢搳㑦㙣ㅡ㠹昵㐰〸慦㘶㄰敢ㄹㅣ㤱㤵㔸㍦㡣㈸戲㄰扢㉤ㄳ戱㕢扤㐰昰㠱㤶捥〰㈰〹戱㔹㉥戱㈱攸ぢ戱㥢晤挴收㤰搸愱〸攱搵っ㘲㠷〵㐷㘴㈵㌶ち㈳㡡㉣挴㌶㘴㈲㜶扤ㄷ〸㍥愸搲ㄹ〳㈴㈱㜶慣㑢㙣〲晡㐲㙣扤㥦㔸〹㠹㑤㐲〸慦㘶㄰㥢ㅣㅣ㤱㤵㔸㌱㐶ㄴ㔹㠸㕤㤹㠹搸㍡㉦㄰㝣〰愵㌳ぢ㐸㐲㉣攱ㄲ㍢ち㝤㈱㜶戹㥦搸〲ㄲ㍢〶㈱扣㥡㐱㙣㙥㜰㐴㔶㘲愵ㄸ㔱㘴㈱戶㈶ㄳ戱㡢扤㐰昰挱㤲㑥〲㐸㐲慣捡㈵㔶㠱扥㄰扢搰㑦慣㠶挴ㄶ㈳㠴㔷㌳㠸㔵〶㐷㘴㈵㤶挲㠸㈲ぢ戱㜳㌳ㄱ㕢敤〵㠲て㡣㜴敡㠰㈴挴敡㕣㘲㉢搰ㄷ㘲㘷晢㠹㉤㈳戱ㄳㄱ挲慢ㄹ挴㔶〶㐷㘴㈵㜶㉡㐶ㄴ㔹㠸㥤㥥㠹搸㘹㕥攰扤挰扦㑣攷㥣づ㈴㈱㜶㤲㑢散㉣昴㠵搸㈹㝥㘲慢㐸散ㅣ㠴昰㙡〶戱搵挱ㄱ㔹㠹㕤㠴ㄱ㐵ㄶ㘲㈷㘵㈲戶搲ぢ〴ㅦ昰攸慣〱㤲㄰㍢摤㈵㜶ㄹ晡㐲散〴㍦戱㍦㤱搸ㄵ〸攱搵っ㘲敢㠲㈳戲ㄲ扢づ㈳㡡㉣挴敡㌲ㄱ慢昵〲挱〷㌷㍡ㅢ㠰㈴挴捥㜵㠹摤㠴扥㄰㑢晡㠹㥤㑦㘲户㈰㠴㔷㌳㠸摤ㅡㅣ㤱㤵搸㕤ㄸ㔱㘴㈱㔶㤵㠹㔸愵ㄷ〸㍥㤰搱搹〴㈴㈱戶挶㈵㜶㍦晡㐲㙣㤱㥦搸愵㈴昶㈰㐲㜸㌵㠳搸㐳挱ㄱ㔹㠹㙤挶㠸㈲ぢ戱㐴㈶㘲㘵㕥㈰昸愰㐵㘷ぢ㤰㠴搸㤵㉥戱㘷搰ㄷ㘲昳晤挴慥㈶戱攷㄰挲慢ㄹ挴戶〶㐷㘴㈵昶ち㐶ㄴ㔹㠸ㅤ㥢㠹搸㕣㉦㄰㝣㠰愲昳ㅡ㤰㠴搸〶㤷搸㥢攸ぢ戱愳晤挴㙥㈰戱户ㄱ挲慢ㄹ挴摥〹㡥挸㑡慣ㅥ㈳㡡㉣挴㘶㘵㈲㌶搳ぢ㠴ㅥ㡣戸ㅤ㐸搹ㅥ㡣攸晢挷〴摢㘰搲㐸㌹㙢㔹ぢ捡㕤㌷㑦搷愲㈰扡愲戲㔲㙡㠹ぢ昱㄰戳㈴晥㌹扦挹㜸㕣ㅦㅥ㕤㠶㝦戲摣㉢㡤挵㘳晣昸㑣㈸昳㤸㉣㉤㍤づ㡥㤶㑦㑢攲戹㔹㉤换㈷愴昰㤸挵戲㝣晣㜳㘴戵戵昸㘷捥晦ㅢ㥥㜰㠶敡㙥摥ㄸ㡢捤㝤戶㤹戵戰㥡ㄵ搳㡤㍣㝣㙥愷ㅥ收㕦改换攵戳捦晥扤㈷㉥㐶㙦挳㉥收㝢愰㕦㤹敦㠱㝥㜹㙡〶摥㘵户㄰攷攴㥣ㅤ戲散㥣㕣晣敢づㄸㄲ扤〳㠶晦搲㤶㕣挲㠰㠹改扦挲㈳㌵昶㘲㜲㈲㍣㈹ㅥ攴挷㙡㜷摥㥢㤸ㄳ昸攷昶ちち㐸摡㙣㡡攷愴戹㈳㘹慥㉥㑦㑤戶㉥㘳ㄳ攷攳㌲㜶㉥攱摥昴㈵㈸㥥扥收㌲捣愶扥㑢〷ㅥ㙢〵㝥㌰っ晣㜰〰㤸愷㡦搳㠰㜹㑥搶户攲攱㔶攰挷挲挰㥢〳挰㍣㝤㥢〶ㅣ㐱㠲て昸㄰㉢昰㔳㘱攰㘷〲挰㉤搱㑦〳㙥㤵づ摣摦ち晣㝣ㄸ昸㠵〰㜰㥢㈰㜰扢㜴攰㕥㔶攰㔷挲挰慦〵㠰㜷て〲敦㥤づ摣捤ち晣㘶ㄸ昸敤〰昰㍥㐱攰愲㜴攰慥㔶攰㙤㘱攰昷〳挰〷〴㠱て㑡〷敥㘸〵摥ㅥ〶晥㐷〰昸攰㈰昰㠰㜴攰昶㔶攰捦挲挰㕦〴㠰〷〵㠱㠷愶〳㍢㔶攰慦挳挰摦〶㠰㠷〵㠱挷愴〳挷慣挰㍦㠴㠱㝦ち〰㡦ぢ〲㑦㐹〷捥戳〲晦ㄶ〶摥ㄱ〰㥥ㄶ〴㥥㤵づ晣晢㡦戶捦挲ㄶ㜸㌰㘰攰㐳㈸㐲ㄷ敦㌵㜲㍦〷搵㥣㈰昰戱改挰㍦㕡㠱㜵ㄸ戸㈰〰㕣ㄲ〴㑥愴〳㝦㘳〵㙥ㄳ〶摥㈵〰扣㈰〸㕣㤵づ晣戹ㄵ戸㕤ㄸ㜸昷〰㜰㑤㄰戸㉥ㅤ昸㈳㉢㜰㠷㌰昰摥〱攰㘵㐱攰㤳搲㠱摦戳〲㜷〹〳敦ㅢ〰㕥ㄵ〴㍥㍤ㅤ昸㉤㉢昰〱㘱攰敥〱攰㍦〵㠱捦㑤〷㝥搵ち㝣㔰ㄸ昸攰〰昰昹㐱攰㌵改挰㝦戳〲昷ぢ〳て〸〰㕦ㅡ〴扥㌲ㅤ昸㘹㉢昰㤰㌰昰愱〱攰慢㠳挰ㅢ搲㠱ㅦ户〲てぢ〳㡦〸〰摦㄰〰㡥晣〵㡥㈶㝦戳攲戵晥摤昰ㅤ㤴晦㡣㌴ㅥ㙦捣㠷攴昶愸挴搷愳㈶㍣㤳㜸ㄴㄶ愲昸㝤㠸ㄸ㝡㌴㝢㘸挸捦㈶㜸戹っ㍤㠶摥㝢㑤捥㔸㝦づ扦㠰㐸捥㌸㝡ㅦ㌶㌹攳晤㌹晣㉥㈱㌹ㄳ攸攵搷〸㤹㙢愲㍦攷㈹㤳㌳㠹㕥㝥㈳㤰㥣挹晥㥣攷㑤捥ㄴ㝡㕦㌰㌹㔳晤㌹晣㘵㉤㜳㑤愳昷㌵㤳㌳摤㥦挳摦扢㤲㜳〴扤晣㤵㉢㜳捤昰攷㙣㌳㌹挵昴昲户愷攴捣昴攷㙣㌷㌹戳攸晤㠷挹㤹敤捦攱㉦㌶㤹㙢づ扤㕦㤸㥣㈳晤㌹晣ㅤ㈵㌹㐷搱换㕦㑦㌲搷搱晥㥣ㅦ㑣捥㌱昴昲㌷㡤攴捣昵攷晣㘶㜲㡥愵㜷㠷挹㌹捥㥦挳㕦〲㌲㔷〹扤晣晣ㄷ㥣㜹晥ㅣ㝥㥥㑢㑥㥣㕥㝥㤴㑢捥㝣㝦づ㍦㥡㈵愷㤴㕥㝥㉡㑢㑥㤹㍦㠷㥦戲㤲㤳愰㤷ㅦ戰㤲㔳敥捦攱〷愶攴㉣愰㤷㥦㤵㤲戳搰㥦挳捦㍥挹愹愰㤷ㅦ㝢㤲戳挸㥦挳㡦㌱挹㔹㑣㉦㍦挱㈴愷搲㥦挳㑦㈴挹愹愲㤷ㅦ㐶㤲㔳敤捦攱㠷㡢攴搴搰换捦ㄵ挹㔹攲捦攱攷㠴攴ㅣ㑦㉦㍦㈲㈴㈷改捦攱㈱㉦㌹㈹㝡㜹戴㑢㑥慤㍦㐷づ㍤ㅥ㜵㜵昰㥡捤攱㈱㈸㝦㙥㉦㐵〳㈵〶㜲昰㠵戲㜸㄰㑡搶㜲㌷㑢づ扦㔰ㄶて㐳挹㍡挱捤㤲〳㌰㤴挵〳㔱戲㔶扡㔹㜲〸㠶戲㜸㈸㑡搶ㅦ摣㉣㌹〸㐳㔹㍣ㄸ㈵敢㘴㌷㑢づ挳㔰ㄶて㐷挹㍡挵捤㤲〳㌱㤴挵〳㔲戲㑥㜳戳攴㔰っ㘵昱㤰㤴慣㌳摣㉣㌹ㄸ㐳㔹㍣㈸㈵敢㑣㌷㑢づ挷㔰ㄶて㑢挹㍡摢捤㤲〳㌲㤴挵〳㔳戲㔶扢㔹㜲㐸㠶戲㜸㘸㑡搶㜹㙥㤶ㅣ㤴愱㉣ㅥ㥣㤲㜵㠱㥢㈵㠷㘵㈸㡢㠷愷㘴㕤攸㘶挹㠱ㄹ捡攲〱㉡㔹ㄷ扢㔹㜲㘸㠶戲㜸㠸㑡搶㈵㙥㤶ㅣ㥣愱㉣ㅥ愴㤲戵搶捤㤲挳㌳㤴挵挳㔴戲㉥㜷戳攴〰つ㘵昱㐰㤵慣㜵㙥㤶ㅣ愲愱㉣ㅥ慡㤲㜵㤵㥢㈵〷㘹㈸㡢〷慢㘴㕤攳㘶挹㘱ㅡ捡攲攱㉡㔹敢摤㉣㌹㔰㐳㔹㍣㘰㈵敢㝡㌷㑢づ搵㔰ㄶて㔹挹摡㈸㔹㡥㌹㔸ㄵ㡦㑦㌹て㜶ㄴ㝥改戳昶㘷㈴挶收攳〱搰㍣㈴㈵㜰㘴㈰挰愳㔰〲㜳〲〱ㅥ㜸ㄲ㤸ㅤ〸昰㔸㤳挰慣㐰㠰㠷㤷〴㘶〶〲㍣愲㈴㔰ㅣ〸昰㈰㤲挰㡣㐰㠰挷㡤〴㡥〸〴㜸愸㐸㘰㝡㈰挰愳㐳〲搳〲〱ㅥ㄰ㄲ㤸ㅡ〸昰ㄸ㤰挰㤴㐰㠰扢扤〴㈶〷〲摣搳㈵㌰㈹㄰攰捥㉤㠱㠹㠱〰昷㘷〹㑣〸〴戸ぢ㑢㘰㝣㈰挰扤㔶〲攳〲〱敥愸ㄲㄸㅢ〸㜰摦㤴挰㤸㐰㠰扢愳〴㐶〷〲摣〳㈵㌰㉡㄰攰㑥㈷㠱㤱㠱〰昷㌳〹㡣㐸てㄴ晣㍦改ㅦ㠸㌵</t>
  </si>
  <si>
    <t>㜸〱捤㝤〹㜸ㄴ㔵昶㝤㕥㐸㥡扣㈶㐸愹㠰ち㠸㉣㐶㐱㄰搹ㄷㄵ㈵㈴散〴㤴〰㠲愲戱㐹㍡㄰挸㠲摤〹㡢攲攰㈸㌲㡡戸㡣㡡㡡愲㌸㉡戸㍢捥㈸㠲㡡㌳攳㍡㉥戸㡣㡡攳㍡㍡㘶摣㜵摣挶㜱搷晦㌹户敡㠵敡慡搷改㘴㝥昳晦扥㈹㍢搷昷敥扤敦扣㜷㑥㔷㜵㍡㔵户㡡㉣㤵㤵㤵昵㌳㌶晥㥦㕢づㅢ摤㑡㔷㈴敢攳㌵〳㡡敡慡慢攳攵昵㔵㜵戵挹〱㠵㠹㐴㙣挵搴慡㘴㝤ㅢ㈴㐴捡慡㄰㑦收㤶㈵慢㑥㡤攷㤵㉤㡤㈷㤲㐸捡捤捡捡换搳搹㠸敦攷晤㌸愶愳㌹㑡攷搰㈰㉢㑢㐷㘸摡搲攴搱㘸㥡㈸㑤㍢㥡㝣㥡昶㌴㝢搰㜴愰㜱㘸昶愴搹㡢㘶㙦㥡㡥㌴㥤㘸㍡搳散㐳戳㉦つ攷搷㕤㘸扡挲攴㜷㠳㤹㔹㌴㜶晡晣㐵㘰㔳㕡㕦㤷㠸昷敦㌱摢㕤昳攸㐱㠳〶っㅡ㌰㘴攸愰㔱〳〶昶敦㔱搴㔰㕤摦㤰㠸㡦慥㡤㌷搴㈷㘲搵晤㝢ㅣ搳㌰扦扡慡㝣㑡㝣挵捣扡挵昱摡搱昱昹〳㠷捣㡦つㅤ㌹㘸攸戰㘱㤵愳㐶㡤捣摦ㅦ挸搳㡡挶ㅥ㤳㠸㔷㈶晦㕢㤸摤㠹㌹扤㘸散㠰㘹昱晡晦ㄶ收〱挰〴㘴㜱㕤㑤慣慡昶扦〴㥡换昷㜴㔸㜱扣扣㡡㙦㝥㍣㥥愸慡㕤㌰〰换㑥ㄱㅡ扤ㄱ〳ち㤳挹㠶㥡㈵摣㡦㡡攲搵搵㌳攲㤵昲愶搷ㄴ㈷敢㡦㠹㈵㙡㤲昹㌵搴㉦㥥㠸搷㤶挷㤳㝢搴㡣㕢㕥ㅥ慦昶ㄲ㤳㜹㌵戳㘳㠹㘹戱㥡㜸づㅢㅤ㙡摣昷㜰㔲㐵扣戶扥慡㝥㐵晢㥡㔹挹昸㡣㔸敤㠲㌸㔳㜲㙢㈶㌴㔴㔵愸㥣ㅣ扣戲摡ㅣ㙣㕢㤹扣㔱㔸㑦㑤搱挲㔸愲㕥㝡㝣ぢ〷搹㜲㝤扢㡢戰㐸㔹ㄷ㜷愹ㅥ㠱㔱㝣捦㑡慢㙡愶挴ㄳ戵昱㙡㑥挲㜷戲㕦㈰㐹〴㜲摦㠷㈶愵っㅤ扥㑢慡㥤㜷昰㤱ぢ㘷㠹昴㠰㌹㘸㙡摤㠲㘹㜵㠹ㅡ散㤳㈵昱㔸敤攸㘱晤㑢敢㉢㡡攳㑢㐷てㅣ㌰慣晦搴扡昲ㄸ挵ㅤ㍤㔰昷㐴慥敥挵㔱扤㘱㜲挶てㅡ㌱㔴ㅦ㐸㕦〱㡣捡㜹ㄵ㐷扡ㅦ㥦㐷㕢㜶㔹㉣扢㙣㝥㜶㔹㜹㜶㔹㐵㜶㔹㍣扢慣㌲扢㙣㐱㜶搹挲散戲慡散戲㐵搹㘵㡢㤱㘳戶扣戶㙤戳扤㙤挱攷户ㄴ㙥㙢㌷扦㘸摢㈷愷慥扡散㥦愷晤㑥昱攰㤶捦㠶㠳搱㘸改㝡晢㈰㔷昷㠵㠹ㅣ〲挳昵づ搳晤攸敢て愳搴ぢ㔸㉦搷摣晦慥㐵㥦㑥㉢散㕥戴㘳摣戴搱捦扤戳㝥扢攲㠷㠸㑣㌶〰㡤㤶㑥㜶ㄸ㠱〷挲㐴〶挱㘰戲㘱挳昴㘰晡㠶挰㈸戵搳㥢慣换愴摥愷㌹晢㍤㌲㜱戵摡昲搹㔱ㄷ捣㍥㑡昱挳㑡㈶ㅢ㠶㐶㑢㈷ㅢ㑥攰ㄱ㌰㤱㤱㌰㤸㙣昸〸㍤㡡扥挳㘱㤴㝡搴㥢慣昳㘷て散昵昶挲㝤ち户扤㌷㜷㑤捦挳昶戸㑡昱㐳㔱㈶㍢ㄲ㡤㤶㑥㌶㥡挰㐷挱㐴㡥㠶攱㘴挳昵ㄸ晡ち㘱㤴晡㠳㌷搹捡㌷扦搹㝦扢㕥㔱㜴捥户敦㍥昱挸慥ぢ攷㉡ㅥ㠷㌲㔹ㄱㅡ㉤㥤慣㤸挰攳㘰㈲攳㘱㌸搹㘰㍤㠱扥㠹㌰㑡㙤昳㈶ㅢ昳捡戲㍢敥㕤昵户戱昷敤㍣昱㤵㤹て昵ㅥ愰昸㈱㉦㤳㑤㐶愳愵㤳㑤㈱昰㔴㤸㐸〹っ摦戳㤱㝡ㅡ㝤搳㘱㤴扡搳㥢散扣㥦昲㕥摣戸昰昱愹㙢㑥敡扤㜰晥昴㡥㥦㉢晥㌲㤱挹㡥㐵愳愵㤳捤㈰㜰㈹㑣㘴㈶っ㈶ㅢ㌱㐸捦愲㙦㌶㡣㔲㌷㝢㤳㥤㜵㘳㐹慣㘳昱㠳㘳㉦㍦攴㠱㙤摤ㅦ扦扢㑥戵㐳㔸㈶㥢㠳㐶㑢㈷㥢㑢攰攳㘱㈲㈷挰㤰搹㘰㍤㡦扥ㄳ㘱㤴扡捥㥢㙣攳愶㍥昳晡㝦㝤挴戸敢ㅦ㙣晣敡㥢攷づ扡㑦昱㤷愳㑣㔶㠶㐶㑢㈷㍢ㄹ戹㍡〶ㄳ㤹て挳昷㙣愴㉥愷慦〲㐶愹慢扣挹㔶㝥㍡㘹搹昳㠳㕦㥢㝣昳㠲㉦㙦摡晥换㌹愳ㄴ㝦〹换㘴㤵㘸戴㜴戲〵〴㕥〸ㄳ愹㠲攱㘴愳昴㈲晡ㄶ挳㈸㜵愹㌷搹昲㈹㔷慤㍦收㠵昵㘳搶昶晡㘲㘶敦㤷㜲㑦㔲晣㘵㉦㤳搵愰搱搲挹㙡〹㕣〷ㄳ㔹〲挳挹㠶敡㔳攸㑢挰㈸㜵扥㌷搹㥥㥤㜶㑤㥥戳㘹㥦昱敢㠶つ散晦搵㘱㠳㍦㔴晣㔲㈱㤳搵愳搱搲挹ㅡ〸扣ㄴ㈶戲っ㠶敦搹㈸扤㥣扥ㄵ㌰㑡慤昱㈶㉢㥥扦㘰捦昳㕥㥥㌱昶散て㈷捤晢㘲昹㌳慦㉡㝥㜹㤱挹㑥㐳愳愵㤳慤㈴昰改㌰㤱㕦挰㤰搹㐰扤㡡扥㌳㘰㤴㕡攵㑤搶扦㘴攷慢㈳㘶㥦㕢㜲晢搳敤摥昹搳㘲扤㕡昱㑢㤲㑣㜶㈶ㅡ㉤㥤散㉣攴敡搵㌰㤱戳㘱挸㙣戸㕥㐳摦慦㘰㤴㕡敥㑤昶昵昸挶㍦㕤昸搸㥡〹㥢ぢ㙢㡡敥慤㔹㝤慤攲㤷㌱㤹散㕣㌴㕡㍡搹㕡〲㥦〷ㄳ㔹〷㐳㘶挳昴昹昴㕤〰愳搴㈹摥㘴㌳㉦㌸慢晣慥〵㕢挷㕥摢㘱换㠵㘷昶晡攳愱㡡㕦晡㘴戲㡢搰㘸改㘴扦㈶昰挵㌰㤱㑢㘰挸㙣愸扥㤴扥昵㌰㑡㉤昲㈶㍢昰捤晢摥㡡㌴㡣ㅢ扢㜶挳昵㔳敥㥣㝡㐱㙦挵㉦㤷㌲搹攵㘸戴㜴戲㉢〸扣〱㈶㜲㈵っ㈷ㅢ愲慦愲㙦㈳㡣㔲攵摥㘴㌵ㄷ㕣收扣㌷㘹㘲挹摤ㅤ愳㔷捦㙢晦慢〳㔵㈷㠴㘵戲㙢搰㘸改㘴㥢〸㝣㉤㑣攴㌷㌰㤸㙣挴㜰㝤ㅤ㝤搷挳㈸㌵捦㥢散㡤㝤收㙥㍡昶昵攳㈷摤ㅥ㍢愱攸昶挲ㄷ摦㔶晣戲㉣㤳㙤㐶愳愵㤳㙤㈱昰㡤㌰㤱㥢㘰昸㥥つ搲㌷搳㜷ぢ㡣㔲戳扣挹摥㉣愹晢戱昰搶㑢㑡慥敥㍣㜶昵㜳挵扤㡦㔴晣㔲㉥㤳摤㠶㐶㑢㈷扢㥤挰㜷挰㐴㝥ぢ挳挹㠶攸㍢改晢ㅤ㡣㔲搳扣挹㡥㑤㙣㔸ㄴ㡦户㈹搹昴晥㤴敦㙡晡㝦晣扥摡ㄷ㘱㤹散㉥㌴㕡㍡搹摤〴摥ちㄳ戹〷㠶㌲づ搱摢攸摢づ愳搴〴㙦戲挸㥤㝢㝥搲㙤晥㉢㠵昷㕣晥㘹晥㉦昷ㅤ㥥慦昶㐳㔸㈶扢て㡤㤶㑥㜶㍦㠱㜷挰㐴ㅥ㠰攱㘴〳昵ㅦ攸晢㈳㡣㔲㘳扣挹㕥㌸㘱捦摦㍦搷攵扥改搷扣戱收搳㤷ㅦ搹㝦㥣敡㠲戰㑣昶㈰ㅡ㉤㥤散㈱〲㍦っㄳ㜹〴〶㤳つㅢ愱ㅦ愵敦㌱ㄸ愵㐶㜹㤳晤㈶昲搹㠷㤳捦㝥㙡捡〳ㅦ摤扥㙤晣愱ㅢ捥㔱㕤ㄱ㤶挹ㅥ㐷愳愵㤳㍤㐱攰㈷㘱㈲㑦挱㤰搹㘰扤㤳扥愷㘱㤴ㅡ散㑤昶攵攳㔳㍢㉣摢慦愴攴晥㙤㍢㑦㡤㤴ㄴ㑣捥㝦ㄶ攱㘳扤敦扣挵㠹搸㌲晣ㄵ戱晢て㤴挱〳〶昲扦捣㝦㤹攱て戳捡㘱㤵㈳㉡〷つ慡ㄸ㌶㌰㌶㈴㤶摢ㄳ戰㉤晤ㄳ㠰ㅦ捦昹㤵挷㔵搵㔶搴㉤㤳扦〹扡㡤㡤㈵攳扢晦㐴攸攷挵挶搶㌵搴㔶㈴扢摡㠳愵昵戱晡㜸㤷㘰㙣㌷㐸㘸㔸㈹晥㘲㡡㈷㘵扥敥挱㘱戳㘳搵つ昱挲攵㔵㙥㜸晦㐰ㄸ㝦㉦搵捤㑦ㅦㅤ㥦㠸㥦搲ㄴつ慤愸㄰㝦搰㉦ㄵ散㄰㑢㌷攴慥慢㐷搱挲扡㘴扣㔶㤶搷慦收㤸慡昲挵昱㐴㘹㥣愷〳攲ㄵ㐲戵ㄳ㐳摥ㅦ㙤晤愶搷㠲㈸晥っ慢攸攵昷㔶㡥㕢㕥ㅦ慦慤㠸㔷㘰扤㑢攲㠹晡ㄵ㌳㘳昳慢攳㥤㔳㔲摣㌹ㄱ搸㉦挵㍤扥慥扣㈱㔹㔴㔷㕢㥦愸慢㑥㡤ㄴ㔶㉣㡤攱て挵㡡㤲扡㡡㌸晥捥换攱㤶愵戲摡戴㔱㉡敢㄰摢ㅦ㕢挴㑤づ㤰㌷挲昷ㄶ敦㡦昷㝣摦搴摤㙥挰っ戰〳㡢敡㌸昷挹散〳㌳㠰〹㉥㘱晡愶㑦昴㜱攲戹ㄳ㘶昷㐹㥦㉤㙢㙣㝡攷晥晦㈶㘷㘷敦敤戱ㅦ户ㄴ㝦㑣㑦㡣搵㔶㔴挷ㄳ捤㥥昹㔱㕣㤱㝥づ㈶昷㌰ㅣ捤㘹搵换㐱㠶㕡慥㔶攴㉥慢慡愸㕦ㄸ㔹ㄸ慦㕡戰㤰摦戲㜰㜶㈸㉦㡦搲㠶㌶晤㍣㕣晡〵㥡ㄷ㘱愲搱慣挸㉥㈶㐵愲晡㈵户㥦摢ぢ晦㙦晤㥦改搹ㄸ愵攵戴〰捥攱㈴㜳㙢挶搷㈵㤲㙤摡搸㔸㑥㡣㈵ㄷ搶㜳昷㙣㍥㐸扣扦搲扣っ㤳㝢㈰㑣挶戳〰ㅤ㤰㤴挳㤳ㅤ敤㙢㡡攳㤵㌱㥣㘲㤲愳㕢挵㜲㙢摣戳ㄶ挵昱㘴戹收改㡤㐹㌸㔶㤶㐷搰挲挱㥦㕦挳扤㍦扥扣扥㌸㔶ㅦ㙢㕢㠳ㄳ㈵㜸㤷㌴㤲晡挹㈸户挵㤱敤挵㘷㐶㐷扤ㅥ㄰ㅣ㘹晡㔰摡㠹挳㐵挲㠱㠳攳㈵慢㡤㘷㥢㈷㠱戵㜷〷㠹㐸㜰㐷㑦㍤攱㠱昳㌰ㄵㄳ攲戵㌳㔷㉣㠹㈷㤹㥥ㄷ㘹㔶捡攰攱㐵戰改攵昳㘷搵㔷㔵㈷〷㘰愵ㄳㄲ㜵つ㑢晥㥢㌸挴搲慦挰㤸㉤昷㈰散挵㉤攷〴戹戲摡㉥攵㝢㔳㔶㤶㤵㐷㌴㝡㜴㙦ㅡ敥慤〰晢ㄹ晦㤳㑤扦㠱晦㐵㥢㡢攵ㄶ㈰愳㌵㈷㠷㜲㤱㥦㕦〳㠵㘶㈶攲㜲扡㉢㑦㍡㔰扢㝤捤㜱㜵㠹挵昳敢敡ㄶ㜳㝦摡㐳㝡挹㠵昱㜸㍤㑦㈱戵昳㑥㤹挹愹㌱愵摡戴㐹㌹晦攳㍢搷㜴〰昰㈳㝦㠷㘹㕦㔸㕤摤挳㈰㈶㈳㙦挳搵〶㈷戳㈲㡤㘸㌸㌵昳㘳㍤㤶㈴敡㜸㈲㜵挰昲敡攴㜲搵つ慣㜹㡡收摥ㅢ㙥摥昲㘳㘲搸㠴㡤㜳扥摤㝥晥㉤昵㘳㔵㔷㉦㄰㍡㔱搴〷㌸㍤昱愳摦㠵㔱晢㈱㡤㥦㈶㘸愷㙥晡㝤昴昵〷㌴ㅦ挲攰㌳㐱㔴挶㐷挲挷㙥㔷昵挵晦昹戱愰㍦愱昹㈷㡣敡〷挳㠳㔲㝦ち㘳㌶攵〰㥦敦戵扣㕦㠷挰ㅤ㝥扦扥㠴㌷慡㥢㠹愹晥挸攰㝢愶愹㤱愶㉡㥡㡡愸〸㠰慤〲攴㝡㠱搰挹慢挳㌰㑣〴昸㠱攳摢㈰捤㉥挰㑦㥣㠳挲㘸敥㘹㍥〱戲摤慥ㅡ㠸㤸〸搰〶づ捤㔳昷㙡㌰㕣㈲㐰㉥㝡㘶㔳摦晤攴ㄳ㘰㄰摣㘱〱㌴㌱㜵㌳㌱㌵〴攳㙣〲㝣〶㜰慢〰㥦㝡㠱搰〹戵攱㐰敡挹㔵散挵㈵㝦㠲㌴扢〰ㅤㄱ搶㥤㘸㍡挳昸〴搸搷敤慡ㄱ〰ㄱ〱昶㘳㔲ㄷㄸ㌵ち㉥ㄱ愰㉢㝡㘶㔳晦昰ぢ㌰ㄲ敥戰〰〷㄰㔳㌷ㄳ㔳㠷㘳㥣㑤㠰㔷搳〹昰㡡ㄷ〸㥤攴ㅢつ愴㥥㕣㐵ㅦ㉥昹慦㘹〵㌸〴㘱摤㡦愶㍦㡣㑦㠰〱㙥㔷ㅤ〵㄰ㄱ攰㌰㈶つ㠴㔱㘳攰ㄲ〱〶愱㘷㌶昵㡣㕦㠰愳攱づぢ㌰㡣㤸扡㤹㤸㉡挴㌸㥢〰㡦愴ㄳ攰㘱㉦㄰㍡昱㔸っ愴㥥㕣挵㔱㤸㔴㍤㤸㔶㠰㌱〸敢㐲㥡戱㌰㍥〱㡡摤慥ㅡ〷㄰ㄱ㘰ㅣ㤳挶挳㈸㥥㡢ㄴ〱㈶愰㘷㌶戵摤㉦挰㜸戸挳〲㑣㈱愶㙥㈶愶㈶㘲㥣㑤㠰㍢搲〹㜰扢ㄷ〸㥤っ㥤〲愴㥥㕣挵㑣㉥昹搶戴〲捣㐶㔸ㅦ㐷㌳〷挶㈷挰昱㙥㔷㑤〵㠸〸㜰〲㤳收挱愸㘹㜰㠹〰㈷愲㘷㌶㜵㥤㕦㠰ㄲ戸挳〲挴㠸愹㥢㠹愹改ㄸ㘷ㄳ攰㡡㜴〲㕣敥〵㐲㈷㘸㘷〰愹㈷㔷戱㠸㑢㕥㥦㔶㠰㙡㠴㜵つ㑤㉤㡣㑦㠰㈵㙥㔷㤵〲㐴〴㌸㠵㐹〹ㄸ㌵ぢ㉥ㄱ㈰㠹㥥搹搴㍡扦〰㌳攱づぢ戰㡣㤸扡㤹㤸㥡㡤㜱㌶〱捥㑣㈷挰㉦扤㐰攸愴昱㕣㈰昵攴㉡捥攰㤲㔷愵ㄵ攰㑣㠴昵㔹㌴慢㘱㝣〲慣㜱扢敡㜸㠰㠸〰扦㘲搲㌹㌰㙡ㅥ㕣㈲挰戹攸㤹㑤㉤昵ぢ㜰〲摣㘱〱捥㈷愶㙥㈶愶㑥挴㌸㥢〰搵改〴㔸散〵㐲㈷戲㑦〶㔲㑦慥攲㌲㉥戹㉡慤〰㔷㈰慣㌷搰㕣〹攳ㄳ㘰愳摢㔵㌱㠰㠸〰㔷㌳改ㅡㄸ㔵づ㤷〸戰〹㍤戳愹㤳晤〲捣㠷㍢㉣挰昵挸㡦敡㘶㘲慡〲攳㙣〲捣㑥㈷挰㉣㉦㄰㍡戹捥昳攴㍤戹㡡摢戸攴搲戴〲摣㠱戰晥㉤捤㥤㌰㍥〱㝥敦㜶搵㐲㠰㠸〰㜷㌱改㙥ㄸ戵〸㉥ㄱ㘰㉢㝡㘶㔳㤳晤〲㔴挱ㅤㄶ攰㕥㘲敡㘶㘲㙡㌱挶搹〴ㄸ㤳㑥㠰愳扤㐰攸㠴㝦㉤㤰㝡㜲ㄵて㜱挹愳搳ち昰〸挲晡㔱㥡挷㘰㝣〲㍣敥㜶㔵ㅤ㐰㐴㠰㈷㤸昴㈴㡣㍡〵㉥ㄱ攰㈹昴捣愶㠶晡〵㔸〲㜷㔸㠰㘷㠹愹㥢㠹愹〴挶搹〴㌸㈴㥤〰㝤扤㐰攸㈲㐴〳㤰㝡㜲ㄵ㉦㜳挹〷愷ㄵ攰㔵㠴昵㙢㌴慦挳昸〴昸㥢摢㔵㑢〱㈲〲扣挹愴户㘰搴㜲戸㐴㠰扦愳㘷㌶搵摤㉦挰㌲戸挳〲扣㐳㑣摤㑣㑣慤挰㌸㥢〰ㅤ搳〹戰户ㄷ〸㕤ㄸ㔹〹愴㥥㕣挵㍦戹攴㍤搳ち昰ㄹ挲晡㜳㥡㉦㘰㝣〲晣换敤慡搳〱㈲〲㝣挵愴㝦挳愸㔵㜰㠹〰㕦愳㘷㌶㤵攷ㄷ攰ㄷ㜰㠷〵昸㥥㤸扡㤹㤸㍡〳攳㙣〲晣昴㘳㥡慦挲㍦㝡㠱搰挵㥡戳㠰搴㤳慢挸挹挶㤲扦㐷㥡晤慢㜰〴㘱摤㤶㈶て挶㈷㐰搴敤慡搵〰改㐵愰㜶㑣捡㠷㔱㙢搰ㄵ〱摡愳㘷㌶昵〵收㘸晡㘳攸㙣戸挳〲散㠹晣愸㙥㈶愶㜸㔵挸㈶挰晢改〴㜸捦ぢ㠴㉥㈰慤〵㤲〸搰㠵㑢㝥㈷慤〰摤㄰搶晢搳㜴攷敡㜶晦㌵搸挳敤慡昳〰搴㡢㜴㝡㌲愹ㄷ㡣㍡ㅦ㕤ㄱ愰㌷㝡㘶㔳慦晢〵㔸〷㜷㔸㠰㠳㤱ㅦ搵捤挴搴〵ㄸ㘷ㄳ攰昹㜴〲晣挵ぢ㠴㉥㙡晤ㅡ㐸㈲挰㐰㉥昹搹戴〲っ㐶㔸て愱ㄹ捡搵敤ㄶ㘰戸摢㔵ㄷ〳愸ㄷ改㡣㘰搲㐸ㄸ㜵㈹扡㈲挰㈸昴捣愶ㅥ昳ぢ㜰〹摣㘱〱㐶㈳㍦慡㥢㠹愹昵ㄸ㘷ㄳ㘰㐷㍡〱敥昷〲愱ぢ㙤㔷〰㐹〴ㄸ捦㈵摦㥢㔶㠰㠹〸敢㐹㌴㤳戹扡摤〲㑣㜵扢㙡〳㠰㝡㤱㑥〹㤳愶挱愸慢搰ㄵ〱愶愳㘷㌶㜵愷㕦㠰㉢攱づぢ㔰㡡晣愸㙥㈶愶㌶㘲㥣㑤㠰㉤改〴搸散〵㐲ㄷ晦㌶〱㐹〴㤸挷㈵㕦㥦㔶㠰㤳㄰搶㘵㌴㈷㜳㜵扢〵㤸敦㜶搵戵〰敡㠵ㅦ㕤捥愴ちㄸ㜵ㅤ扡㈲㐰ㅣ㍤戳愹㉢晤〲晣〶敥戰〰㔵挸㡦敡㘶㘲敡㝡㡣戳〹㜰㔱㍡〱㉥昴〲愱ぢ㤲㕢㠰㈴〲㈴戸攴昳搳ち㔰㡦戰㙥愰㔹捡搵敤ㄶ㘰戹摢㔵扣㍥搹㡢㜴㔶㌰改㔴ㄸ㜵㌳扡㈲挰㘹攸㤹㑤慤昶ぢ㜰ㄳ摣㘱〱㔶㈱㍦慡㥢㠹愹㕢㌰捥㈶挰愹改〴㔸攱〵㐲ㄷ㐹㙦〷㤲〸㜰づ㤷扣㉣慤〰㙢ㄱ搶攷搱慣攳敡㜶ぢ㜰㠱摢㔵㜷〰愸ㄷ改㕣挸愴㡢㘰搴㥤攸㡡〰扦㐶捦㙣慡搶㉦挰㙦攱づぢ戰ㅥ昹㔱摤㑣㑣晤づ攳㙣〲㔴愴ㄳ愰摣ぢ㠴㉥摣摥つ㈴ㄱ攰ㅡ㉥㌹㤶㔶㠰㙢ㄱ搶扦愱戹㡥慢摢㉤挰つ㙥㔷㙤〵㔰㉦搲搹捣愴㉤㌰㙡ㅢ扡㈲挰㡤攸㤹㑤捤昱ぢ㜰て摣㘱〱㙥㐵㝥㔴㌷ㄳ㔳摢㌱捥㈶挰戴㜴〲㤴㜸㠱搰挵攴晢㠱㈴〲摣捤㈵㑦㐹㉢挰㍤〸敢㙤㌴摢戹扡摤〲摣攷㜶搵づ〰昵㈲㥤晢㤹戴〳㐶晤〱㕤ㄱ攰〱昴捣愶挶晡〵㜸〰敥戰〰て㈲㍦慡㥢㠹愹㍦㘲㥣㑤㠰㤱改〴ㄸ攱〵㐲ㄷ戸ㅦ〲㤲〸昰㈴㤷㍣㉣慤〰㍢ㄱ搶㑦搳㍣〳攳ㄳ攰㌹户慢ㅥ〶㔰㉦搲昹ぢ㤳㥥㠷㔱㡦愲㉢〲扣㠰㥥搹㔴㝦扦〰㡦挰ㅤㄶ攰慦挸㡦敡㘶㘲敡㌱㡣戳〹搰㉢㥤〰㍤扤㐰攸愲晢ㄳ㐰ㄲ〱摥攲㤲て㐸㉢挰摢〸敢㐶㥡㝦㜰㜵扢昷㠰㜷摤慥㝡ㄲ㐰扤㐸攷㍤㈶扤て愳㜶愲㉢〲㝣㠰㥥搹㔴㘷扦〰㑦挱ㅤㄶ攰ㄳ攴㐷㜵㌳㌱昵㌴挶搹〴挸㑦㈷㐰㍢㉦㄰㉣〴挸㝤づ㐸慤戸㠰摢㡥ぢ慥㥣㕤ㄵ㕦挶㉢㑥㝢㔴愲ㄲ戸愸㈱㔹㕦㈷㤷挷摡㔷ㄶ搷㑤慢慢㉦慥㑡㉥愹㡥慤搸扢搲㙢ㅣ户㌰㕥㡢㡢搷〹㕣挳づ昸敡㤶㉣㠹㔷攸捡搲扡㠶㐴㜹㝣㔲昱晦挲挵㙤昰挳㕢㈷搷戵戳ㄵ戶晦散㝡㉤㈰ㄴ昶ㄲ㙣㔹戹捦〳㌰㜸搹㑤敡㤱㝤㤷挸愵改㈰戱挳㙥㐵㘷㔶搵㔷挷摢㔵捡攵㘹㘹攷㔵㐲㐵㔴〴㔴戴慤㥣戹㄰㤷愳㡡摢㔷㑥㐸㔴㔵㔴㔷搵挶昹㘶㜴㜴㔳愷挶ㄷ攰敡晦㌱㜵挹㉡㔶㈷户慦㥣㤹㠸搵㈶㤷昰㐲㘶昹㡡扤㔲㝡㜲挵㌳户㜲㙣㔵㙤ㄲ搳挸扢挸㜶㠷捡搲㠵㜵换㜰ㄷ㐲㐳㑤敤㠴搸㤲攴晦挴扢愲昸戶挸㈶㙦㡤捡㔶搹搹㉡㉦㍢敦㍦㝤㝦㈲晦挶㌱搶ㄹ昵摤戵㔲摦摤〳扢㙡㝤愲㙡㝥〳㌵㤳㘹〶挳收搰挸摢㤸㤵晢〲㕡挱慢㤶扥㜷㌱㔰㜲挰攵愶ㄴ搸㕢慦㝥㌷摤摤戱㍦搲昵搷㔸㔱晥㌷㌰㤳㈷捣㥡戴扢ㄸ攷晦㜴慢㐴敥㡢㐰㙥㜱敤㐳㈷㈴敦攱敥㐵慣㠷攰㑥㠵㠳ㄳ㍢〳㝢挱㍤㌳㕡㈹㌹摣㐹昷搸摤ㅣ㡦换攷昹㤵㔳㘳昳攳搵戸敡㕦ㄳ慢摦挳敤戰晣〲㜵昴㐹㉦㔶㔴㔷㔳ㄳ攳㕥挷ㅢ〲㑡换㘳搵昱扣捡挲㠶晡扡㤲慡㕡㕤〹㈳扢愶攷㡡㉤㠷㉢戶摣扤㍥㕦㌹㠳搵㐰搲㈶㔶摤㠲㔸愲慡㝥㘱㑤㔵㜹ㅥ㍢慣搸昹㥦搸㕤㜱晣攷㐰㑣戳㤹㡦㤳攰〵㝦昷戲㍢摥敥〱愸㤱愱㜴㝣晢戱㔳㘷慢〸晥㔳晦㘱戱〸㍥㝢攴㜷㡡晥づ㘸戹昸㠱挳㍢㝥㍥㤳慢戱昰㝣戶ちㅥ昹㝣㔲㉦㌱〱㍦晡㝢愴戲挱㥦㥣扦挲㌴㕢㐹搰ㄶ〹搱愹㜵戱㡡昱戱㜲摣摣搳搶扢戵㈷て㙦㉤㍦㙤ㄲづ㙢㍢㡡㔰㉥㠴㌲愴愵㔵ㄵ昱㐴ㅥㅤ愵戸㜵㈹㠷㔵㈱ㄱ昷㍤挴㔵敥㌶㔹戹戹敤昲㙣㜳㑤㌲㔸〷㝡㔷捣晤户㐶㑤ち攱㝦㝣散㐸㕥㐷〳慤㌶戰晡〷搰搱㍦㤲搳换攸㤲㑦㈰攱㈷㈶晣っ㤳晢ち㠲挱昷㈶戵捣〲挵ㄸㅡ㐹㌹㜲㔳っぢ㐰昲㔰㉣㈱㤵㈳戹㐲愴㥤慦攲㈳攲ㄶ㝢攴㤹㍢㙤㈲愵搸换攳ㄵ㔱昷㈳㤶㤵㈵㝣㍢戲戳㜳昰㔶㐷㠲搵㜲愱㘹〱㔶㔳ㅡ㤷㔲㄰搵ㅤ㑢㠸戰㐸㌰㥦〷ぢ昰换㔰昰㌷㌴昴〵㈲ㅡ搵搹㤴㈰慡摥㠰㌵捣㜹㜴㐷愳㝣摢㌴㌴挷戹㉦ㄸ昵㉥扡晣ち㠰愶昹㠵愵摥㐷㡦扦戴㜰㐶て攲挸ㄶ昸㌴㔴ㅦ挰换㑦㐴ㅤ㈱挸㠷㘸昱㠳愶㘹挷换㠳㌷昳㡥昷㌱㐷攰㐷昳㍥㌵戳攳愹㑦攰㌱㑢㐶搳扣㥢㝣㑦㜵㍢㈶晥搳㥥㤰捦㠴昶㑣昸ㄴ〹㝣㐷㈳㝢愰攷㔷㙡㤸㑤㈹〷㐹㔰敡㑢ㅦ慡㑦愹㍤㠹扡ㄷ㔱㝦㐰㐲㔰愹㥦攰换愰搴捦㐸ㄱ愵㍡ㄲ㠴㌴㔳㤴敡っ㙦㘶愵戲㌱㑣㤴摡㐷㐰摣㡥㘲晤㠱㐵愹㝤㤱愳昷㘳㈲㙢ㄳ㉣〹㕤㤸搰㤵〹㉣㔷㄰愵扡愱攷㔳ち户攸散挲扡㔱㈳挱攵换㠶㝤慡㍢㤲愰ㄴ㙢ㄶっ慡㑦愹〳㠸摡㠳愸慣㉦〸㉡挵愲㠲っ㑡戱攴㐰㤴敡㐵㄰搶ㅥ愴㈸㜵㈰扣㤹㤵㘲㡤〲㕥戸昵㡡㈰㘸挸てぢㄵ捣㤲挹挶晢㠴㌸〸㌹晡㘰㈶戲㠸挱㤲搰㠷〹㝤㤹挰扡〶㔱敡㄰昴㝣㑡攱晥㈲㡢㔲晤㤱〴愵づ昰愱晡㤴㍡㤴愸〳㠸捡㐲㠴愰㔲慣㍥挸愰ㄴ㙢ㄳ㐴愹㠱〴㘱㤱㐲㡡㔲㠳攱捤慣ㄴ㡢ㄹ昰挲搹㑤㠲愰㈱㍦慣㘸戰〸㌱ㄴ㌹㝡ㄸㄳ㔹敤㘰㐹ㄸ捥㠴ㄱ㑣㘰〱㠴㈸㌵ㄲ㍤扦㔲挳㙤㑡ㅤ㡥㈴㈸挵㉡〸㠳敡㔳敡〸愲ㅥ㐹㔴㔶㉣〴㤵ㅡ〳㕦〶愵ち㤱㈲㑡ㅤ㐵㤰戱攸愵㈸㌵〶摥捣㑡戱敡〱㉦㤴㐴㄰挴㈸挵搲〷戳㘴昸捣㍥㌵ㄶ㌹扡㠸㠹㉣㡢戰㈴ㄴ㌳㘱ㅣㄳ㔸㈹㈱㑡㡤㐷捦慦搴㘰㥢㔲ㄳ㤱〴愵㔸㉥㘱㔰㝤㑡㑤㈲敡㘴愲戲戴㈱愸ㄴ敢ㄹ㌲㈸挵㙡〷㔱㙡㉡㐱㔸昶㤰愲搴㌴㜸㌳㉢挵昲〸扣㜰㥦ㄸ㐱搰㤰ㅦ搶㐸㤸㈵挳㘷㤴㍡〶㌹晡㔸㈶戲㝥挲㤲㌰㠳〹愵㑣㘰㐹㠵㈸㌵ㄳ㍤㥦㔲戸㉤捤㜲昴捤㐶ㄲ㤴㡡昹㔰㝤㑡ㅤ㐷搴㌹㐴㘵つ㐴㔰㈹ㄶ㍥㘴㔰㡡㘵ㄱ愲搴昱〴㘱㝤㐴㡡㔲昳攰捤慣ㄴ敢㈸昰挲㝤㘷〴㐱㐳㝥㔸㑣㘱ㄱ攲㈴攴攸㌲㈶戲搰挲㤲㜰㌲ㄳ㘲㑣㘰敤㠵㈸㌵ㅦ㍤㥦㔲戸愷捥愲㔴〵㤲愰ㄴぢ㌰っ慡㑦愹㌸㔱㉢㠹㝡〶ㄲ㠲㑡㥤〹㕦〶愵㔸㍦㈱㑡㉤㈴〸ぢ㈹㔲㤴㕡〴㙦㘶愵㔸㜰㠱ㄷ敥㘳㈳㠸㔱㡡㔵ㄷ㘶挹昰㤹㝤慡ㅡ㌹扡㠶㠹慣挸戰㈴搴㌲愱㡥〹㉣搲㄰愵㤶愰攷㔳ち㌷〴㕡㤴㑡㈰〹㑡戱㔲挳愰晡㤴㑡ㄲ㤵昷攸㉢㔶㔵〴㤵㘲㈹㐵〶愵㔸㘸㈱㑡㉤㈵〸㉢㉥㔲㤴㕡づ㙦㘶愵㔸㤹㠱ㄷ捥挳ㄳ〴つ昹㘱㜹㠶㔹㌲㝣㐶愹㔳㤱愳㑦㘳㈲㑢㌷㉣〹㉢㤹㜰㍡ㄳ㌶㈱㐱㤴晡〵㝡㍥愵㜰㌷愳㐵愹㌳㤰〴愵㔸搲㘱㔰㝤㑡晤㤲愸㘷ㄲ㤵攵ㄷ㐱愵㔸㜳㤱㐱㈹㔶㘴㠸㔲慢〹挲搲㡣ㄴ愵搶挰㥢㔹㈹㤶㜰攰㠵晢散〸㠲㠶晣戰㡥挳㉣ㄹ㍥愳搴㌹挸搱攷㌲㤱㌵ㅥ㤶㠴戵㑣㌸㡦〹㉣晢㄰愵搶愱攷㔷㙡㤴㑤愹ぢ㤰〴愵㔸晢㘱㔰㝤㑡㕤㐸搴㡢㠸捡㍡㡤愰㔲㉣捥挸愰ㄴ㑢㌷㐴愹㡢〹挲ㅡ㡥ㄴ愵㉥㠵㌷戳㔲慣昵挰ぢ昷敤ㄱ〴つ昹㘱挱㠷㔹㌲㝣㐶愹换㤰愳㉦㘷㈲㡢㐱㉣〹㔷㌰㘱〳ㄳ㔸ㅦ㈲㑡㕤㠹㥥㕦㈹敢㕦㌳ㅢ㤱〴愵㔸㈴㘲㔰㝤㑡㕤㑤搴㙢㠸捡㠲㡥愰㔲慣攲挸愰ㄴ㙢㍣㐴愹㙢〹挲㘲㡦ㄴ愵慥㠳㌷戳㔲㉣ち挱ぢ昷〱ㄲ〴つ昹㜹ㄳ搶㉣ㄹ㍥愳搴つ挸搱㥢㤹昸㤶㍤㘱ぢㄳ㙥㘴挲摦㤱㈰㑡摤㠴㥥㑦㈹摣〴㙢㌹晡㙥㐱ㄲ㤴㘲㌵㠹㤹搶愷搴慤㐴扤㡤愸慣晣〸㉡挵㜲㡦っ㑡戱ㄸ㐴㤴扡㠳㈰慣ち㐹㔱敡㑥㜸㌳㉢挵敡ㄱ扣㜰㕦㈱㐱搰㤰ㅦ㤶㤰㤸㈵挳㘷㤴晡㍤㜲昴㕤㑣㘴㜹㠹㈵攱㙥㈶㙣㘵〲㉢㑥㐴愹㝢搰昳㈹㠵㍢㜸㉤㑡㙤㐷ㄲ㤴㘲搹㠹㐱昵㈹㜵㉦㔱敦㈳㙡づ晥〶づ㉡挵扡㤰っ㑡戱㙡㐴㤴摡㐱㄰㤶㡦愴㈸昵〷㜸㌳㉢挵㌲ㄳ慣て昷㈹ㄲ〴つ昹㘱慤㠹㔹㌲㝣㐶愹㍦㈱㐷㍦挸㐴搶愱㔸ㄲㅥ㘲挲挳㑣㘰㘹㡡㈸昵〸㝡㍥愵㜰晢戱㐵愹挷㤰〴愵㔸㥦㘲㔰㝤㑡晤㤹愸㡦ㄳ㤵戵㈴㐱愵㔸㐰㤲㐱㈹㤶㤷㠸㔲㑦ㄲ㠴㜵㈶㈹㑡敤㠴㌷戳㔲慣㐷ㄱ愵㥥㈶㠸㔱慡㈷扣㘶挹㍥愵㥥㐱㡥㝥㤶㠹㉣㔸戱㈴㍣挷㠴扦㌰㠱㌵㉣愲搴昳攸昹㤴挲扤搳ㄶ愵㕥㐴ㄲ㤴㘲㈱㡢㐱昵㈹戵㡢愸㉦ㄱ㤵㐵㈷㐱愵㔸㘹㤲㐱㈹搶愱㠸㔲㉦ㄳ㠴〵㈹㈹㑡扤ち㙦㘶愵㠶㘳㤸㈸昵ㅡ㐱㡣㔲慣㕥㌱㑢昶㈹昵㍡㜲昴ㅢ㑣ㅣ㘹㑦昸ㅢㄳ摥㘴〲㡢㕤㐴愹户搰昳㈹㠵ㅢ扦㉤㑡扤㡤㈴㈸挵㡡ㄷ㌳慤㑦愹㐶愲晥㠳愸慣㑥〹㉡挵㤲㤴っ㑡戱㘰㐵㤴㝡㤷㈰慣㕣㐹㔱敡㝤㜸㌳㉢挵ちㄷ㔱敡〳㠲ㄸ愵㔸收㘲㤶散㔳敡㐳攴攸㡦㤸挸ㄲㄸ㑢挲挷㑣昸㠴〹慣㡡ㄱ愵晥㠹㥥㕦愹㈱㌶愵㍥㐳ㄲ㤴㘲㘹㡣㐱昵㈹昵㌹㔱扦㈰㉡换㔸㠲㑡戱㜶㈵㠳㔲慣㙣ㄱ愵晥㐵㤰㤳搱㑢㔱敡摦昰㘶㔶㡡愵㌰愲搴搷〴㌱㑡戱ㅥ挶㉣搹愷搴㌷挸搱摦㌲戱挲㥥昰ㅤㄳ扥㘷㐲ㅣ〹愲搴て攸昹㤴挲㉤昷㤶㝤敡㈷㈴㐱㈹搶搰㤸㘹㝤㑡晤㑣搴㉣㥣㤵㔷慣㜷〹㉡挵㈲㤷っ㑡戱〴㐶㤴挲㠹摢㉣戵ㄴ扤ㄴ愵㜰㍦㙣ぢ㤴㕡㡥㘱愲㔴㉥㐱㡣㔲㉣㥣㌱㑢昶㈹ㄵ㐱㡥㙥换㐴ㄶ搵㔸ㄲ昲㤸挰〷㝣㈹搶搹㠸㔲㔱昴㝣㑡攱㜹〱ㄶ愵昲㤱〴愵㔸㙣㘳㔰㝤㑡戵㈷敡ㅥ㐴㘵㘱㑣㔰㈹㔶挳㘴㔰㡡戵㌲愲㤴㐳㄰ㄶ捤愴㈸戵ㄷ扣㤹昷㈹ㄶ搷㠸㔲㝢ㄳ挴㈸挵ちㅢ戳㘴㥦㔲ㅤ㤱愳㍢㌱㤱搵㌷㤶㠴捥㑣搸㠷〹㉣挸ㄱ愵昶㐵捦慦㤴昵攸敢㠲㈴㈸挵慡ㅣ㠳敡㔳慡㉢㔱扢ㄱ㤵ㄵ㌴㐱愵慥㠵㉦㠳㔲扦㐱㡡㈸搵㥤㈰慣慥㐹㔱慡〷扣㤹㤵㘲ㄵ㡥㈸搵㤳㈰㐶愹捤昰㥡㈵晢㤴敡㠵ㅣ摤㥢㠹㉣搳戱㈴ㅣ挸㠴〲㈶戰㜲㐷㤴㍡〸㍤㥦㔲㜸㔲㠳㘵㥦敡㠳㈴㈸挵昲ㅤ㠳敡㔳慡㉦㔱て㈱㉡㑢㙤㠲㑡摤〳㕦〶愵㔸㝤㈳㑡昵㈷挸㜶昴㔲㤴ㅡ〰㙦㘶愵㔸慥㈳㑡ㅤ㐶㄰愳ㄴ㙢㜶捣㤲㝤㑡つ㐴㡥ㅥ挴㐴搶昳㔸ㄲ〶㌳㘱〸ㄳ㔸攲㈳㑡つ㐵捦慦㤴昵㥢攷㜰㈴㐱愹〷㝤愸㍥愵㐶㄰㜵㈴㔱㔹㤳ㄳ㔴㡡㠵㌸ㄹ㤴㘲㤹㡥㈸㜵㌸㐱㔸慦㤳愲搴㤱昰㘶㔶㡡㜵㍤愲搴㘸㠲ㄸ愵㔸摣㘳ㄱ攲㈸攴攸愳㤹挸挲ㅦ㑢挲ㄸ㈶ㄴ㌲㠱戵㐰愲搴㔸昴㝣㑡攱ㄹㄹ㤶㝤慡ㄸ㐹㔰㡡〵㐱〶搵愷搴㌸愲㡥㈷敡㕢㐸〸㉡挵㡡㥤っ㑡戱㥥㐷㤴㥡㐸㄰ㄶ昶愴㈸㌵ㄹ摥捣㑡戱〰㐸㤴㥡㐲㄰愳ㄴ慢㠰捣㤲攱㌳摦搱愷㈲㐷㤷㌰㤱ㄵ㐲㤶㠴㘹㑣㤸捥〴ㄶつ㠹㔲挷愰攷㔳ちて昸戰㈸㌵〳㐹㔰㡡㤵㐳〶搵愷㔴㈹㔱㘷ㄲ㤵㐵〶戲摡㔹散㜹慢捤攵㠵攲攰昵捦搰戵㘹㤹愱㤲㔷愹㑢敢㔷㔴愳㌲㠰㑤㕥て㜵㕢扣戲ㅢㄵㅦ慥搲搶㈵㜰敤㈹㈷昸慣㠲愶戱捦㘲攲㜶ㅤ〳捦㠱㤰㘱㡣昰㈲㜸敥㉤摦㠷㥦㜵搰㌴㥥ぢ摦㝤㔳㌸挷㜰㡢ㅣ㠷㈵㜶㉣愹㉡㑦搴㈵敢㉡敢㝢㤴愲昰愵〷㥦慢㔱㤹㤵㌵戰㌰昷㈶㈰㕡攷㈴戱㥣㕡㍥捡㜰㈹敦㌳㡦㉥慥慤㕢㔶㉢慢挹㑤昲昱㈲愲㔷摢戶㥣㈶捡㜹戸昵㠶㜸づ㉦㤸㜳戰㥥ぢ摢扥㡤挳㉢捥摣ㅣ㕥㜵㤶〶㉦㌱㑢㠳㤷㤹戹攵㘶攳㙢㐸㑢慦昹ㄲ㕢捤㔷攵慡㐲挵㜳摡戶㔵〵㠱㠷㔸㠴慥ㄵ㌷㍤〵㈰ㄲ攱愵攲摣㉤愰摣戲㐱愹㡡㜲戰㄰㍢〱㔶捦㠳㠹㍡㙤戰㜰晡㈲㈷挲敥㔱㌴戶捣㔷昲ㄲ㌹〹扥㝣昸攴㕡㌸ㅥ㌵㤹㡣㤴挱戳㈷㍣愹㡦㡥㡣㥣っ昷㕥㜰攳搶㜶㜳戳㍢㜷㈱㈷挷㐳搷㍤㌱㠵敥㐵㔳㡥㔴摤㠸㤶㡡㈰㈸㙦㐲ㅣ㉥㌶攴㈷て㕥敥戸敡㑡戰攴敥㠲〰敥摡㐴ち摦㙥㜵〵㍣㝣换㔳摦㌲㙤收愹㐲ㅥ摥戲㈸晡摣㥣㜶愶㤱㙦ㅡ敤扤㠶㜲搰攰摢愶㉥〳ㅣ㈵攵ㄴ㝡㌱慣慥㠶㠹㍡㝢㈲㈸㍥㑡愳愹㠵㈶㝤㑤戲捥㕥㈶搸㠷愳晡搲㈴ㄹ㙣㐴㑢㜵㈴㉣㕤つ㜰㌵㌱敢っ慦㌰㕢㡢挹挲捣捥㠱㌷捣㙣ㅦ㌳捦ち㐰㠱搹扥攸㜳㜳昶㌳㡤㉥愶搱搵㙢愸敥㘸〸戳㌵㝥㘶愷㜱㜹㉢㘱愲捥〱㐸㐰〳㤷㈹攸ぢ㌰敢㘱㠲㠷㌱㘳㈰捤㔹㑣㙢㐴㑢昵㐲㔰㤸㥤つ㔷ㄳ戳〳攱ㄵ㘶愷㕡㤹㉤户㌲攳愵㕣㔹挴戹戰㘰㜶㄰晡摣ㅣ㕥扡㤵㐶ㅦ搳攸敢㌵㔴㝦㌴㠴搹㔲㍦戳昳戸扣㜵㌰㔱攷㔰㈴〸愸㡤搹〰ㄳㅣづ㜸㜹㥥愴扥㠴㐳ㅢ搱㔵〳ㄱㄴ㘶敢攱㙡㘲㌶ㄸ㕥㘱戶挸捡㙣愱㤵ㄹ㉦扤捡㈲㌶挰㠲搹㔰昴戹㌹扣搴㉡㡤攱愶㌱挲㙢愸挳搱㄰㘶㤵㝥㘶㔷㜱㜹ㅢ㘱愲捥ㄱ㐸㄰㔰ㅢ戳㈳㑤㜰㌴攰攵攱㤵晡㝡づ㙤㐴㔷ㅤ㠵愰㌰摢っ㔷ㄳ戳㌱昰ち戳攳慤捣收㔸㤹ㄵ㥡㜹㙥〶ㄴ㤸㡤㐵㥦㥢㔳㘴ㅡ挵愶挱㙢愱摣搴㐴㌴㠴搹㙣㍦戳㕢戹扣摢㘰愲捥㈴㈴愰㘱摦ㅢ㈷㥢㘰㌱㌳挶搱摣挵愱㡤㠴㥥㡡愰㌰摢ち㔷ㄳ戳㘹昰ち戳挹㔶㘶ㄳ慤捣㜸㘹㔳ㄶ㜱㉦㉣㤸ㅤ㠳㍥㌷攷㔸搳㤸㘱ㅡ扣㜶挹㑤捤㐶㐳㤸㡤昷㌳扢㥦换摢〱ㄳ㜵㡥㐳㠲㠰摡摥戳㌹㈶㌸〵㔸昲㔸㑥晤㌰㠷㌶ㄲ晡㜸〴㠵搹愳㜰㌵㌱㥢〷慦㌰㍢摣捡㙣愴㤵ㄹ㉦㐵捡㈲㥥㠰〵戳㤳搰攷收㤴㤹挶挹愶ㄱ昳ㅡ慡〲つ㘱㌶摣捦散㈹㉥㙦㈷㑣搴攱㐵㐴〱戵㌱慢㌴挱ㄹ㤸㐶㥥〱慡㕦攰搰㐶㜴搵㐲〴㠵搹㉥戸㥡㤸㉤㠲㔷㤸ㅤ㘲㘵搶挷捡㙣戱㤹攷ㄵ㐰㠱㔹㌵晡摣㥣ㅡ搳愸㌵つ㕥ㅢ攴愶ㄲ㘸〸戳㠳晣捣㕥攳昲㕥㠷㠹㍡扣攸㠷㠶㝤㙦慣㌷挱戹捣攰捤攲扡㤱㐳ㅢ〹扤ㄴ㐱㘱昶づ㕣㑤捣㤶挳㉢捣扡㔸㤹敤㙢㘵戶挲捣昳〱愰挰散㔴昴戹㌹愷㤹挶㑡搳攰戵㍣㙥敡っ㌴㠴㔹㘷㍦戳㡦戸扣㡦㘱愲捥㉦㤱㠰㠶㥤搹㤹㈶㜸㌲㌳㘲㌴㕦㜲㘸㈳㕡㙡㌵㠲挲散㉢戸㥡㤸慤㠱㔷㤸㐵慤捣昲慣捣㜸㘹㑥ㄶ昱㉤㉣㤸㥤㠳㍥㌷攷㕣搳㔸㙢ㅡ攷㜹つ㜵〱ㅡ挲㉣攲㘷昶㍤㤷昷〳㑣搴攱㐵㌵〱戵敤㡤ㄷ㤹攰〲㑣㈳㡦㔲搵㙤㜲つ戳㡢ㄱㄴ㘶戹㜰㌵㌱扢ㄴ㕥㘱昶摤㜷戶摦搴摦挰㝢ㄳ㤶㤲晡ㅤ㠴㤷搲㘴ㄱ㝣㉡㍢㤸㕤㠶㍥㌷攷㜲搳戸挲㌴㌶㜸つ戵ㄱつ㘱昶㙦㐰㙥〱愴〰戴攳昲昲㘱愲づ㉦㠲愵㘵㜶㡤〹戲戶㔹㥥摢慡昷收搰㐶㜴搵戵〸ち戳㑥㜰㌵㌱扢づ㕥㘱昶愱㤵搹晢㔶㘶搷㥢㜹昶〳ㄴ㤸摤㠰㍥㌷㠷㤷扡愴戱挵㌴㜸㙤㡢㥢扡〵つ㘱昶慥㥦㔹㔷㉥慦ㅢ㑣搴戹ㄵ〹㘹㤹摤㘶㠲つ挰㤲㠷挴敡摥ㅣ摡㐸攸㍢㄰ㄴ㘶〵㜰㌵㌱扢ㄳ㕥㘱昶慡㤵搹换㔶㘶扦㌳昳昴〵ㄴ㤸晤ㅥ㝤㙥づ㉦㑤㐹攳㙥搳攰戵㈸㙥㙡㍢ㅡ挲散㈵㍦戳㝥㕣㕥㝦㤸愸㜳㉦ㄲ搲㌲扢捦〴㜹户戶㍣㤱㔶て攱搰㐶㐲敦㐰㔰㤸つ㠳慢㠹搹ㅦ攰ㄵ㘶㑦㕡㤹㍤㙥㘵昶㐷㌳捦㈸㐰㠱搹㥦搰攷收㍣㘸ㅡて㤹挶挳㕥㐳㍤㠶㠶㌰㝢捣捦散〸㉥敦㐸㤸愸挳㡢㐲㘹㤹㍤㙥㠲㘷㘱ㅡ㜹晣慤㉥攲搰㐶㜴搵㤳〸ち戳㜱㜰㌵㌱摢〹慦㌰扢捦捡㙣扢㤵搹搳ㄸ㈴㡢㤸〴㈸㌰㝢〶㝤㙥づ㉦晤㐸攳㌹搳昸㡢搷㔰㉦愲㈱捣敥昱㌳㥢挲攵㑤㠵㠹㍡扣㠸㤳㤶搹㑢㈶戸ㄶ昰昲慣㕤㕤捡愱㡤攸慡㤷ㄱㄴ㘶戳攰㙡㘲昶㉡扣挲散ㄶ㉢戳㥢慣捣㕥㌳昳捣〵ㄴ㤸扤㡥㍥㌷㠷㤷㙡愴昱㌷搳㜸搳㙢愸户搱㄰㘶㕢晣捣㑥攰昲收挱㐴㥤㐶㈴愴㘵昶てㄳ攴㡤搳昲㘰㕦㕤捥愱㡤攸慡㜷ㄱㄴ㘶㜱戸㥡㤸扤て慦㌰扢搲捡散ち㉢戳て捣㍣㔵㠰〲戳て搱攷收㝣㘴ㅡㅦ㥢挶㈷㕥㐳㝤㠶㠶㌰扢捣捦㙣㌱㤷㔷つㄳ㜵㍥㐷㐲㕡㘶㕦㤸㈰敦㠸㤶愷〸敢㈴㠷㌶愲慢晥㠵愰㌰㙢㠰慢㠹搹扦攱ㄵ㘶㙢慤捣捥戱㌲晢摡捣戳〲㔰㘰昶つ晡摣㥣㙦㑤攳㍢搳昸摥㙢愸㥦搰㄰㘶㙢晣捣㑥攳昲㔶挲㐴㥤㥦㤱㤰㤶ㄹ㈳ㄲ摣㠴㘹昴戵㌴㘷㜱㘸㈳㕡㑡㉥㘲搰㜵㌶㕣㑤捣㜸ㄱ㐳㤸㥤㙡㘵戶摣捡㉣搷捣㜳㉥愰挰㡣㤷㉤戸㌹扣㜴㈱つ㕥愷㤰㠶昶ㅡ㉡ㅦつ㘱戶搴捦散㍣㉥㙦ㅤ㑣搴攱㐵〸㈶㕢晦昲攴挵〹〹昲ㅥ㘶㜹㍥戲扥㠴㐳㠵㤹㕣㜴愰㝦㍤㕣㑤捣㜸搱㐱㤸㉤戲㌲㕢㘸㘵戶户㤹㘷〳愰挰㡣㤷ㄹ戸㌹㥤㑣㠳搷ㄵ挴挳㙢ぢ摣ㄴ慦ㄸ〸戳㑡㍦戳慢戸扣㡤㌰㔱愷㉢ㄲ㤸㙣㘵搶捤〴㜹㜳戲㍣㡣㔹㕦捦愱挲慣㍢㠲戲㌷㙥㠶慢㠹㔹て㜸㠵搹昱㔶㘶㜳慣捣㜸愹〰慦㉣㝤㌳愰挰㡣㤷〵戸㌹扤㑤㠳搷〱挴㔳攰㌵ㄴ捦昰ぢ戳搹㝥㘶户㜲㜹户挱㐴㥤扥㐸㘰戲㤵ㄹ㑦晥㑢昰㙥㘶㙣愵戹㡢㐳㠵㔹㝦㐴㠴搹㔶戸㥡㤸昱愴扥㌰㥢㙣㘵㌶搱捡㡣愷昶㘵㥥㝢〱〵㘶㍣㡤捦捤攱愹㝣㘹昰扣扤㌴㠶㜸つ挵㌳昲挲㙣扣㥦搹晤㕣摥づ㤸愸挳㤳昲㑣戶㌲攳挹㝡〹昲㜶㘲㜹捣戴㝥㤸㐳㠵㤹㥣㠴愷晦㔱戸㥡㤸ㅤ㠹㝣㘱㜶戸㤵搹㐸㉢戳搱㘶㥥㈷〰〵㘶㐷㜱㔲㙣捥搱愶㌱挶㌴㜸慥㥤㥢攲ㄹ㜴㘱㌶摣捦散㈹㉥㙦㈷㑣搴ㄹ㠷〴㈶㕢㤹昱攴扡〴ㅦ㘲挶挳㌴㉦㜰愸㌰㤳㤳收㜴敤㠲慢㠹ㄹ㑦㥡ぢ戳㐳慣捣晡㔸㤹㑤㌱昳扣〲㈸㌰㥢捡㐹戱㌹㍣㔵㉥つ㥥ㄷ㤷〶捦㡤㜳㔳㍣攳㉤捣づ昲㌳㝢㡤换㝢ㅤ㈶敡㤴㈲㠱挹㔶㘶㍣ㄹ㉥㐱摥〰㉣て搰搶㡤ㅣ㑡㘶捥㉣ㄳ㝣㐷㤶㤳㍢ㄷ晤㈳〲攷㕥敤昷晥昵ぢ㍥㝢㜹ㅣ㥥愵捣慢扢㔹㙤㜰搳㤳㝢慢㔰㑥昶攱晦ㄹㄶ捦敥昲㑥㐱晥攴㜶〱敢晦〳づ摦慦摤㘷搰㠹㜸〰㝥昴㝢㈰摣攱〴搰挵晦㜱愷㔱捡昶搹搱㕥㜷㡣晢晦㡥摥晦昷ㅤ搳㘱㕥㜰挴愶捦㙦㌹愲攰敡摦晥散晤㝦㔵敡㠸户㡥㔶攵ㄸ㔱〰慦晥㍢捤摢㌴戲㔳㜵〲慤㔷㜱摢㐹攸挱愶ㅤ扤㐰昰挱愶㑥ㅣ㐸㜸愱戶㐲摥㉣㔵㠵づ摦㌰戵ㄷ㐶㔰㈵㈱昶㈹㠹㉤㠶扢㜵挴慡㠳㈳㌲ㄲ㑢㘲㠴㡤㔸㝢㙦晤㈱㘲昹㕥㈰昸挰㔲愷〱㐸㜸㘵改慦㕣㘲㉢搰ㄱ㘲㔱㍦戱慦㐹散㌴㠴㕡㐷㙣㘵㜰㐴㐶㘲㘷㘱㠴㡤㔸㙥㍡㘲㌹㕥㈰昸㈰㔲攷㙣㈰攱㠵㥢昳㕣㘲攷愲㈳挴戲晤挴㝥㈶戱昳㄰㙡ㅤ戱㜵挱ㄱㄹ㠹㕤㠲ㄱ㌶㘲㍦㝥㥢㘶㔷晣挱ぢ〴ㅦ㌰敡慣〷ㄲ㕥昸搷搶㜰攸戴㙦愳㌶愰㈳挴扥挳㠸愶㕤戱㉤㠲ㅤ慥㐲愸㜵挴㌶〶㐷㘴㈴㜶㍤㐶搸㠸㝤㤵㡥搸扦扣㐰昰挱愱捥㘶㈰攱㠵晢敢㕣㘲㌷愳㈳挴扥昰ㄳ敢㐰㘲户㈲搴㍡㘲户〵㐷㘴㈴㜶ㄷ㐶搸㠸㝤㤲㡥搸挷㕥㈰昸㐰㔰㘷㉢㤰昰㐲敤㠸㑢散㕥㜴㠴搸㠷㝥㘲晢㤰搸晤〸戵㡥搸㡥攰㠸㡣挴ㅥ挶〸ㅢ戱㜷搲ㄱ晢㠷ㄷ〸㍥攸搳㜹ㄴ㐸㜸攱攱㕤㉥戱㈷搰ㄱ㘲㙦晢㠹ㅤ㐰㘲㑦㈱搴㍡㘲㍢㠳㈳㌲ㄲ㝢〱㈳㙣挴摥㐸㐷散㜵㉦㄰㝣㠰愷戳ぢ㐸㜸愱㐴挵㈵昶ち㍡㐲散㔵㍦戱㠳㐹散㌵㠴㕡㐷散昵攰㠸㡣挴ㅡ㌱挲㐶㙣㔷㍡㘲㉦㝡㠱攰㠳㌹㥤㜷㠰㠴㔷㤶㍥搴㈵昶〱㍡㐲散㜹㍦戱挳㐸散㈳㠴㕡㐷散攳攰㠸㡣挴扥挴〸ㅢ戱愷搳ㄱ摢改〵㠲て摣㜴扥〲ㄲ㕥戸㝦搰㈵昶㉤㍡㐲散㐹㍦戱ㄱ㈴昶㍤㐲慤㈳昶㐳㜰㐴㐶㘲㙤㌰㠱㡤搸愳改㠸㍤攲〵㠲て搲㜴㜲㠱㈴挴㐶扢挴㌴晡㐲散㈱㍦戱愳㐹慣ㅤ㐲㜸戵攲㉢㔵㝥㜰㐴㐶㘲㝢㘳㐴〱㜵づ㝣愵㝡㈰ㅤ戱ㅤ㕥㈰昸㠰㑣愷ㄳ㤰㠴搸㌸㤷搸㝥攸ぢ戱晢晣挴㈶㤰㔸㔷㠴昰㙡〵戱㙥挱ㄱㄹ㠹昵挶㠸〲ぢ戱慤改㠸摤敤〵㠲て扥㜴ち㠰㈴挴㑡㕣㘲㝤搱ㄷ㘲扦昷ㄳ㥢㑥㘲晤㄰挲慢ㄵ挴晡〷㐷㘴㈴㌶〴㈳ち㉣挴㙥㑦㐷散㌶㉦㄰㝣愰愵㌳っ㐸㐲㙣㤶㑢㙣ㄴ晡㐲散ㄶ㍦戱攳㐸散〸㠴昰㙡〵戱㈳㠳㈳㌲ㄲ㉢挲㠸〲ぢ戱捤改㠸摤攰〵㠲て慡㜴挶〱㐹㠸㥤攸ㄲ㥢㠴扥㄰扢捥㑦慣㡣挴愶㈰㠴㔷㉢㠸㑤つ㡥挸㐸慣ㄴ㈳ち㉣挴慥㑥㐷㙣愳ㄷ〸㍥㠰搲㤹〵㈴㈱ㄶ㜷㠹捤㐵㕦㠸㕤改㈷戶㠰挴㑥㐰〸慦㔶㄰㥢ㄷㅣ㤱㤱㔸㌹㐶ㄴ㔸㠸慤㑦㐷散㔲㉦㄰㝣戰愴ㄳ〷㤲㄰慢㜱㠹㔵愱㉦挴㉥昶ㄳ慢㈳戱挵〸攱搵ち㘲搵挱ㄱㄹ㠹㈵㌱愲挰㐲散晣㜴挴搶㜹㠱攰〳㈳㥤〶㈰〹戱〶㤷搸ち昴㠵搸㕡㍦戱㘵㈴㜶ㅡ㐲㜸戵㠲搸捡攰㠸㡣挴捥挲㠸〲ぢ戱戳搳ㄱ㕢敤〵㠲て㠲㜴捥〶㤲㄰㍢摤㈵㜶㉥晡㐲散㑣㍦戱㔵㈴㜶ㅥ㐲㜸戵㠲搸扡攰㠸㡣挴㉥挱㠸〲ぢ戱搳搳ㄱ㕢改〵㠲て㜸㜴搶〳㐹㠸㥤敤ㄲ摢㠰扥㄰㍢搵㑦散㔷㈴㜶ㄵ㐲㜸戵㠲搸挶攰㠸㡣挴慥挷㠸〲ぢ戱㠶㜴挴敡扤㐰昰挱㡤捥㘶㈰〹戱昳㕤㘲㌷愳㉦挴ㄲ㝥㘲ㄷ㤲搸慤〸攱搵ち㘲户〵㐷㘴㈴㜶ㄷ㐶ㄴ㔸㠸搵愴㈳㔶敤〵㠲て㘴㜴戶〲㐹㠸慤㜷㠹摤㡢扥㄰㕢攴㈷㜶㌹㠹摤㡦㄰㕥慤㈰戶㈳㌸㈲㈳戱㠷㌱愲挰㐲㉣㥥㡥㔸㠵ㄷ〸㍥㘸搱㜹ㄴ㐸㐲散㙡㤷搸ㄳ攸ぢ戱昹㝥㘲㥢㐸散㈹㠴昰㙡〵戱㥤挱ㄱㄹ㠹扤㠰ㄱ〵ㄶ㘲㈷愶㈳㌶捦ぢ〴ㅦ愰攸散〲㤲㄰摢散ㄲ㝢〵㝤㈱㜶扣㥦搸㡤㈴昶ㅡ㐲㜸戵㠲搸敢挱ㄱㄹ㠹㌵㘲㐴㠱㠵搸慣㜴挴㘶㝡㠱搰㠳ㄱ摦〱㔲愶〷㈳晡晥㌱挱づ㤸㌴户㤲戵慣敤㉡㕤㌷㑦搷愲㈰扡慡扡㕡㙡㠹昳昱㄰戳〴晥㌹扦愹㜸㕣ㅦㅥ㕤㠶㝦戲摣㉢㡤挵㘳晣昸㑣㈸昳㤸㉣㉤㍤づ㡥㔴㑥㑦攰戹㔹㙤㉢㈷㈵昱㤸挵㡡㍣晣㜳㘴昵昵昸㘷捥晦ㄷ㥥㜰㠶敡㙥摥ㄸ㡢捤㝤戶㤹戵戰㥡ㄵ搳捤㍣㝣㙥户ㅥ收㕦改换收戳捦晥戳㈷㉥㐶㙥挷㉥收㝢愰㕦㠵敦㠱㝥㌹㙡〶摥㘵户㄰攷㡣慣㥦㘵搹㔹搹昸搷ㅤ㌰㈴㜲㈷っ晦愵㉤戹㠴〱ㄳ搵扦㠳㐷㙡散挵㘴攵昲愴㜸㤰ㅦ慢摤㜹㙦㘲㔶攰㥦摢㙢搷㡥愴捤愶㜸㑥㥡㍢㤲收敡㜲搴㔴敢㌲戶㜲㍥㉥㘳昷ㄲ戶愵㉥㐱昱昴㌵㤷㘱㌶昵㔵㉡昰㜸㉢昰晤㘱攰〷〲挰㍣㝤㥣〲捣㜳戲扥ㄵ㡦戱〲㍦ㄸ〶㝥㌸〰捣搳户㈹挰戹㐸昰〱ㅦ㙥〵晥㜳ㄸ昸㠹〰㜰㕢昴㔳㠰摢愷〲て戵〲㍦ㅤ〶㝥㌶〰摣㈱〸摣㈹ㄵ㜸㠰ㄵ昸㠵㌰昰慥〰昰㍥㐱攰晤㔳㠱晢㔸㠱㕦〹〳扦ㄶ〰㍥㈰〸㕣㤰ち摣换ち晣㘶ㄸ昸敦〱攰㠳㠳挰㠷愶〲㜷戳〲扦ㄳ〶㝥㉦〰㝣㔸㄰㜸㔸㉡㜰㘷㉢昰㐷㘱攰㑦〲挰㈳㠲挰愳㔳㠱ㅤ㉢昰攷㘱攰㉦〳挰㐷〷㠱挷愵〲㐷慤挰㕦㠷㠱扦つ〰㑦〸〲㤷愴〲攷㔸㠱㝦っ〳晦ㅣ〰㥥ㅥ〴㥥㤵ち晣搳㌷戶捦挲㌶㜸㌰㘰攰㐳㈸㤷㉥摥㙢攴㝥づ慡攳㠲挰㈷愶〲㝦㘳〵搶㘱攰㜶〱攰戲㈰㜰㍣ㄵ昸ぢ㉢㜰㠷㌰昰㥥〱攰〵㐱攰㥡㔴攰㡦慤挰㥤挲挰晢〴㠰敢㠲挰つ愹挰敦㕡㠱扢㠶㠱昷て〰㉦ぢ〲㥦㥥ち晣㤶ㄵ戸㘷ㄸ戸㜷〰㜸㔵㄰昸散㔴攰㔷慤挰〷㠷㠱晢〶㠰㝦ㄵ〴㍥㍦ㄵ昸㐵㉢昰愱㘱攰挳〲挰ㄷ〶㠱搷愷〲㍦㘳〵ㅥㄲ〶ㅥㄶ〰扥㍣〸㝣㜵㉡昰攳㔶攰㔱㘱攰㈳〲挰㥢㠲挰㥢㔳㠱ㅦ戲〲ㅦㅤ〶㉥っ〰摦ㄸ〰捥晤㉤ㅣ㉤晥㘶挵㙢晤㝢攳㍢㈸晦ㄹ㘹㍣摥㤸て挹敤㔷㡤慦㐷㉤㜸㈶㜱ㄱㄶ愲昸㝤㠸ㄸ扡㤸㍤㌴攴㘷㉢扣㕣㠶ㅥ㐷敦㌶㤳㌳摥㥦挳㉦㈰㤲㌳㠱摥〷㑣捥㐴㝦づ扦㑢㐸捥㈴㝡昹㌵㐲收㥡散捦昹戳挹㤹㐲㉦扦ㄱ㐸捥㔴㝦捥搳㈶愷㠴摥㘷㑤捥㌴㝦づ㝦㔹换㕣搳改摤㘵㜲㡥昱攷昰昷慥攴ㅣ㑢㉦㝦攵捡㕣㌳晣㌹㙦㥡㥣㔲㝡昹摢㔳㜲㘶晡㜳摥㌱㌹戳攸㝤捦攴捣昶攷昰ㄷ㥢捣㜵ㅣ扤㥦㤸㥣㌹晥ㅣ晥㡥㤲㥣戹昴昲搷㤳捣㜵扣㍦攷㙢㤳㜳〲扤晣㑤㈳㌹昳晣㌹㍦㥡㥣ㄳ改晤搹攴㥣攴捦攱㉦〱㤹慢㡣㕥㝥晥ぢ捥挹晥ㅣ㝥㥥㑢㑥㡣㕥㝥㤴㑢捥㝣㝦づ㍦㥡㈵愷㥣㕥㝥㉡㑢㑥㠵㍦㠷㥦戲㤲ㄳ愷㤷ㅦ戰㤲㔳改捦攱〷愶攴㉣愰㤷㥦㤵㤲戳搰㥦挳捦㍥挹愹愲㤷ㅦ㝢㤲戳挸㥦挳㡦㌱挹㔹㑣㉦㍦挱㈴愷摡㥦挳㑦㈴挹愹愱㤷ㅦ㐶㤲㔳敢捦攱㠷㡢攴搴搱换捦ㄵ挹㔹攲捦攱攷㠴攴㥣㐲㉦㍦㈲㈴㈷攱捦攱㈱㉦㌹㐹㝡㜹戴㑢㑥扤㍦㐷づ㍤ㅥ㜵つ昰㥡捤攱㈱㈸㝦㙥㉦㐵〳㈵〶㜲昰㠵戲㜸㄰㑡搶㜲㌷㑢づ扦㔰ㄶて㐳挹㍡搵捤㤲〳㌰㤴挵〳㔱戲㔶扡㔹㜲〸㠶戲㜸㈸㑡搶㉦摣㉣㌹〸㐳㔹㍣ㄸ㈵敢っ㌷㑢づ挳㔰ㄶて㐷挹㍡搳捤㤲〳㌱㤴挵〳㔲戲㔶扢㔹㜲㈸㠶戲㜸㐸㑡搶ㅡ㌷㑢づ挶㔰ㄶて㑡挹㍡挷捤㤲挳㌱㤴挵挳㔲戲搶扡㔹㜲㐰㠶戲㜸㘰㑡搶㍡㌷㑢づ挹㔰ㄶて㑤挹扡挰捤㤲㠳㌲㤴挵㠳㔳戲㉥㜲戳攴戰っ㘵昱昰㤴慣㡢摤㉣㌹㌰㐳㔹㍣㐰㈵敢㔲㌷㑢づ捤㔰ㄶて㔱挹扡捣捤㤲㠳㌳㤴挵㠳㔴戲慥㜰戳攴昰っ㘵昱㌰㤵慣㉢摤㉣㌹㐰㐳㔹㍣㔰㈵㙢愳㥢㈵㠷㘸㈸㡢㠷慡㘴㕤攳㘶挹㐱ㅡ捡攲挱㉡㔹搷扡㔹㜲㤸㠶戲㜸戸㑡搶㜵㙥㤶ㅣ愸愱㉣ㅥ戰㤲㜵㠳㥢㈵㠷㙡㈸㡢㠷慣㘴㙤㤱㉣挷ㅣ慣㡡挷愷㥣〷㥢㡢㕦晡慣晤ㄹ㡢戱㜹㜸〰㌴て㐹〹捣〹〴㜸ㄴ㑡攰戸㐰㠰〷㥥〴㘶〷〲㍣搶㈴㌰㉢㄰攰攱㈵㠱㤹㠱〰㡦㈸〹㤴〶〲㍣㠸㈴㌰㈳㄰攰㜱㈳㠱㘳〳〱ㅥ㉡ㄲ㌸㈶㄰攰搱㈱㠱改㠱〰て〸〹㑣ぢ〴㜸っ㐸愰㈴㄰攰㙥㉦㠱愹㠱〰昷㜴〹㑣〹〴戸㜳㑢㘰㜲㈰挰晤㔹〲㤳〲〱敥挲ㄲ㤸ㄸ〸㜰慦㤵挰㠴㐰㠰㍢慡〴挶〷〲摣㌷㈵㌰㉥㄰攰敥㈸㠱攲㐰㠰㝢愰〴㡡〲〱敥㜴ㄲㄸㅢ〸㜰㍦㤳㐰㘱㙡愰摤晦〳㙢㥦㠶摡</t>
  </si>
  <si>
    <t>㜸〱捤㝤〹㜸ㄴ㔵昶㝤㕥㐸㌷㜹ㅤ㤶㔲挱〵㕣〰㡤㡡㌰挸扥愸㈸㤰戰〷㔰挲愶愰戱㐹㍡㄰挸㠲摤〹㡢愲㌸戸㡢扢攲㡡ㅢ㡡晢㌶㉡ち㡡捥㈸敡戸愰捥愸戸捦戸挴㝤㤹㜱㤸㜱摦晥攷摣慡ㄷ慡慢㕥愷ㄳ㝦昳晦扥㈹㍢搷昷敥扤敦扣㜷㑥㔷㜵㍡㔵户㡡ㅣ㤵㤳㤳昳㉢㌶晥㥦㕢ㅥㅢ扢㤷㉥㑢搵㈷㙡晡ㄴ搵㔵㔷㈷捡敢慢敡㙡㔳㝤㐶㈶㤳昱㘵㈵㔵愹晡㌶㐸㠸㤶㔵㈱㥥㡡㤴愵慡㡥㑦攴㤷㉤㑥㈴㔳㐸㡡攴攴攴攷敢㕣挴㜷昳㝥ㅣ搳搱ㅣ愵昳㘸㤰㤵愳愳㌴㙤㘹昲㘹㌴㑤㡣愶㠰愶ㅤ㑤㝢㥡づ㌴ㅤ㘹ㅣ㥡ㅤ㘸㜶愴搹㠹愶ㄳ㑤㘷㥡㥤㘹㜶愱搹㤵㠶昳敢㉥㌴㕤㘱摡敤づ㌳慤㘸搴㤴戹ぢ挰愶戴扥㉥㤹攸摤㙤㠶扢收攱晤晡昵改搷㘷挰挰㝥挳晡昴敤摤慤愸愱扡扥㈱㤹ㄸ㕥㥢㘸愸㑦挶慢㝢㜷㍢扣㘱㙥㜵㔵昹挴挴戲㘹㜵ぢㄳ戵挳ㄳ㜳晢づ㤸ㅢㅦ㌸戴摦挰㐱㠳㉡㠷つㅢ摡㙥て㈰㑦㉥ㅡ㜵㜸㌲㔱㤹晡㙦㘱敥㐹捣㈹㐵愳晡㑣㑥搴晦户㌰昷〲㈶㈰㡢敢㙡攲㔵戵晦㈵搰〸摦搳㐱挵㠹昲㉡扥昹㠹㐴戲慡㜶㕥ㅦ㉣㍢㑤㘸昴㠶昴ㄹ㤹㑡㌵搴㉣攲㝥㔴㤴愸慥㥥㥡愸㤴㌷扤愶㌸㔵㝦㜸㍣㔹㤳㙡㔷㐳晤ㄲ挹㐴㙤㜹㈲搵愱㘶昴搲昲㐴戵㤷㤸捡慦㤹ㄱ㑦㑥㡥搷㈴昲搸攸㔸攳扥㠷攳㉢ㄲ戵昵㔵昵换摡搷㑣㑦㈵愶挶㙢攷㈵㤸ㄲ愹ㄹ摢㔰㔵愱昲昲昰捡㘹戳㥦㙤㘵昲㐶㘱㍤㌵㐵昳攳挹㝡改昱㉤散㘷换昵敤㉥挲㈲㙤㕤摣愵扡〵㐶昱㍤㉢慤慡㤹㤸㐸搶㈶慡㌹〹摦挹㕥㠱㈴ㄱ挸㝤ㅦ㥡㤴㌲㜴昸㉥愹〲敦攰㈳ㄷ捥ㄲ敤〶戳㙦㐹摤扣挹㜵挹ㅡ散㤳㤳ㄲ昱摡攱㠳㝡㤷搶㔷ㄴ㈷ㄶて敦摢㘷㔰敦㤲扡昲㌸挵ㅤ摥㔷㜷㐷慥敥挱㔱㝢挳攴㡤改㌷㜰愰摥㠷扥㐲ㄸ㤵昷㈶㡥㜴㍦㍥㡦戶摣戲㜸㙥搹摣摣戲昲摣戲㡡摣戲㐴㙥㔹㘵㙥搹扣摣戲昹戹㘵㔵戹㘵ぢ㜲换ㄶ㈲挷㙣昹㙤摢收㝡摢攴昱㜷扥晡昱〷㥢挶㥤昵昵㥦搷㝥戱愵㘱㍦挵㠳㕢㍥ㅢ昶㐳愳愵敢摤ㅦ戹扡㈷㑣昴〰ㄸ慥㜷㠰敥㐵㕦㙦ㄸ愵㕥挶㝡戹收㉥㝢晤戸捦㔵ㅢ㌶㑦扥戱㜸攴收㑢㔶㍦搴愰昸㈱㈲㤳昵㐱愳愵㤳ㅤ㐸攰扥㌰搱㝥㌰㥣慣㥦敥㑦摦〰ㄸ愵戶㜸㤳㉤㉣摢攵㠷㤹㠹愹㤳敦㝥㘳敦ㄹ户㐴㌶㑦㔶晣戰㤲挹〶愱搱搲挹〶ㄳ㜸〸㑣㜴㈸っ㈶ㅢ㌰㔰て愳敦㈰ㄸ愵㥥昴㈶㥢㤵扦戱㐳㥦昷㉦ㅣ扤㙡㡦㡥㈷㡣㑡㙤㕡愲昸愱㈸㤳ㅤ㠲㐶㑢㈷ㅢ㑥攰㐳㘱愲㠷挱㜰戲〱㝡〴㝤㈳㘱㤴㝡搴㥢㙣昵㐹㡢㔶㝤㌵㜱㙣挹〳㤵ㄷ㙥ㅢ戲慡㜳愵攲㜱㈸㤳ㄵ愱搱搲挹㡡〹㍣ㅡ㈶㍡〶〶㤳昵ㅦ愲挷搲㌷づ㐶愹〷扤挹ち慦㤹㍡㙤㝡攳㝤㈳搶㝥扡散扤㘳づ㤸搱㐹昱㐳㕥㈶㥢㠰㐶㑢㈷㥢㐸攰ㄲ㤸攸㈴ㄸ㌲敢愷㈷搳㌷〵㐶愹㝢扣挹㔶扥摣㜳散㌷㔳晥㌴昱扣捥㌳㜲ㅥ搸扡挳㔳㡡扦㑣㘴戲㈳搰㘸改㘴㔳〹㕣ちㄳ㥤〶㐳㘶挳昴㜴晡㘶挰㈸㜵慢㌷㤹㜳㙢㡦㘸攳㜵昹㘳敦ㅤ昳晥愱㕦㝦㜴攲ち㔵㠰戰㑣㌶ぢ㡤㤶㑥㜶㈴㠱㡦㠲㠹捥㠶挱㘴〳㠷改㌹昴ㅤつ愳搴㕡㙦戲慦〷扦㝢搶㙤㕢ち愶㕣㝡㙢晣戳㌱摢〶㝥愳昸换㔱㈶㉢㐳愳愵㤳ㅤ㡢㕣ㅤ㠷㠹捥㠵愱㡣㠳㜴㌹㝤ㄵ㌰㑡㕤攵㑤搶㍥㑦㥦晣㝡晥㍦愷㥣㜱攵㝤戳㙦㤹晡㝤愳攲㉦㘱㤹慣ㄲ㡤㤶㑥㌶㡦挰昳㘱愲㔵㌰㥣㙣愸㕥㐰摦㐲ㄸ愵㉥昱㈶慢㑤摥戲㙤昱㥦㝥㉥㝥攰㤸敥㍦攵㕣昲昵昹㡡扦散㘵戲ㅡ㌴㕡㍡㔹㉤㠱敢㘰愲㡢㘰㌸㔹㝦㝤ㅣ㝤㐹ㄸ愵捥昵㈶扢晢昲て㉢捦敢㜷摦挴换㉥㕢㜵㜱挷㤳戶㙤㔱晣㔲㈱㤳搵愳搱搲挹ㅡ〸扣ㄸ㈶扡〴㠶㤳つ搳㑢改㕢〶愳搴改摥㘴㍦㡣㕡㜸昱摤挷㥥㔱戲敥㡣㌶〷昵晡㝣搵㈴挵㉦㉦㌲搹〹㘸戴㜴戲攵〴㍥ㄱ㈶㝡ㄲっ㈶ㅢ搸㔷慦愰敦㘴ㄸ愵㔶㜸㤳昵㉤㔸昵搴〳つㅢ㑢捥㕦搵㜰摣㡣敢ㄶ㈸挵㉦㐹㌲搹㑡㌴㕡㍡搹㈹挸搵愷挲㐴㑦㠳㈱戳㈱晡㜴晡捥㠰㔱㙡愹㌷搹㠶戳㤶ㄵ扤㜶摣づ愳慥㈹ㅣ摡㜶挳㐱㝢ㄴ㈹㝥ㄹ㤳挹捥㐲愳愵㤳㥤㑤攰㔵㌰搱㜳㘰㌰㔹晦愱晡㕣晡捥㠳㔱敡㌸㙦戲㥤㤶㕦摣戰攲晡㜷挶㥣户攲㠵搷㈶㜵㌸昹㌵挵㉦㝤㌲搹〵㘸戴㜴戲ぢ〹㝣ㄱ㑣昴㘲ㄸ捡㌸㔴㕦㐲摦㙡ㄸ愵ㄶ㜸㤳㐵捡㉦敢戲摢㤶㝢㐷摥戸换て愷捣晥搳㡢慦㉢㝥戹㤴挹㉥㐳愳愵㤳㕤㑥攰㉢㘰愲㔷挲㜰戲㈱晡㉡晡搶挰㈸㔵敥㑤戶扡晥敡㐷㐷㉥㙡㌳㘵昵ㅤつ摦敥晡散捡愴敡㡣戰㑣㜶つㅡ㉤㥤散㕡〲㕦〷ㄳ扤ㅥ〶㤳つ敡慢搷搲㜷〳㡣㔲㜳扣挹㌶敥昱㝤愷㐵㕤㥦㈸戹攷㠳攴晤㡦昵扦㜷戴攲㤷㘵㤹㙣ㅤㅡ㉤㥤散㈶〲摦っㄳ扤〵〶㤳つㄸ慣㙦愵敦㌶ㄸ愵愶㝢㤳㡤㥣㕤㝣㐸㘲搷㔳㈶㙣扡㝢攴昵〷㉦㥤晤愳攲㤷㜲㤹散づ㌴㕡㍡搹㥤〴扥ぢ㈶㝡㌷っ㘵ㅣ愴敦愱敦て㌰㑡㑤昶㈶㥢戸攱愸攱㠷ㄶ㥥㌴㘱㙤慡攸愴ㅤ㙥摦搶㐱敤㡡戰㑣㜶ㅦㅡ㉤㥤散㝥〲慦㠷㠹㍥〰挳挹〶敢〷改摢〰愳搴㔸㙦戲㥤㜳㘶慦㌹㘴摤㍦㈶摦㍣㙡㜹㤷て㙦㥦㜳戳摡つ㘱㤹散㈱㌴㕡㍡搹挳〴摥〴ㄳ㝤〴㠶敦㔹㍦晤㈸㝤㝦㠴㔱㙡㠴㌷搹攴敢慡〷晦昹㠷户㐶㙦㍣昷愷昳㑥㔹戵㘵㥢敡㠲戰㑣昶ㄸㅡ㉤㥤散㜱〲㙦㠶㠹㍥〱㐳㘶晤昵㤳昴㍤〵愳搴㌰㙦戲㘵ㅦ㝤㜰攱〹㠵〷㑦㕣昹挸㔳〳㙥㥦戶戵㐲㜵㐵㔸㈶㝢ㅡ㡤㤶㑥昶っ㠱㥦㠵㠹㍥〷㠳挹〶昴搵㕢攸㝢ㅥ㐶愹晥摥㘴㉢㈷㉦扤㜵㤷㑢ㅢ挷㕥㔳㌲㙢攰搴㘱ㅢ㤲敤㕥㐴昸〸敦㍢㙦㜱㌲扥〴㝦㐵㙣晦〳愵㝦㥦扥晣㉦晢㕦㘶昸挳慣㜲㔰攵㤰捡㝥晤㉡〶昵㡤て㠸㐷扡〳戶愵㝦〲昰攳戹㕤攵捣慡摡㡡扡㈵昲㌷挱敥愳攲愹挴昶㍦ㄱ㝡㜹戱㔱㜵つ戵ㄵ愹慥昶㘰㘹㝤扣㍥搱㈵ㄸ摢づㄲㅡ㔶㡡扦㤸ㄲ㈹㤹㙦捦攰戰ㄹ昱敡㠶挴挸愵㔵㙥㜸㡦㐰ㄸ㝦㉦搵捤捤ㅣㅤ㤳㑣ㅣ搷ㄴつ慤㘸㈴晥愰㕦㉣搸㈱㤶㙥挸㕤㔷户愲昹㜵愹㐴慤㉣慦㔷捤攱㔵攵ぢㄳ挹搲〴㑦〷㈴㉡㠴㙡㘷㠶扣㍦摡㝡㑤愹〵㔱晣ㄹ㔶搱挳敦慤ㅣ扤戴㍥㔱㕢㤱愸挰㝡ㄷ㈵㤲昵换愶挵攷㔶㈷㜶㑥㑢㜱攷㐴㘰户㌴昷㤸扡昲㠶㔴㔱㕤㙤㝤戲慥㍡㍤㌲戲㘲㜱ㅣ㝦㈸㔶㑣慡慢㐸攰敦扣㍣㙥㌹㉡愷㑤ㅢ愵㜲づ戰晤戱㐵摣㔴ㅦ㜹㈳㝣㙦昱ㅥ㜸捦㜷㑤摦敤晡㑣〵㍢戰愸㑥㜰㥦捣摤㈷ぢ㤸攰ㄲ愶㘷收㐴ㅦ㈷㥥㍢㘱昶晥㤹戳㘵㡤㑤敦摣晦摦攴摣摣㥤㍣昶愳ㄷ攳㡦改㜱昱摡㡡敡㐴戲搹㌳㍦㡡㉢搲㝦㠱㠹ㅣ㠸愳㌹愳㝡㜹挸㔰㑢搵戲挸㤲慡㡡晡昹搱昹㠹慡㜹昳昹㉤ぢ㘷㠷昲昳㈹㙤㘸搳㉦挱愵㕦愶㜹〵㈶ㄶ换㠹㙥㘵㔲㌴愶㕦㜵晢㤱ㅥ昸㝦敢晦㑣捦挵㈸㉤愷〵㜰づ㈷ㄵ愹ㄹ㔳㤷㑣戵㘹㘳㘳㌹㉥㥥㥡㕦捦摤戳昹㈰昱㕥愳㜹ㅤ㈶戲て㑣搶戳〰ㅤ㤱㤴挷㤳ㅤ敤㙢㡡ㄳ㤵㜱㥣㘲㤲愳㕢挵㈳㌵敥㔹㡢攲㐴慡㕣昳昴挶㜸ㅣ㉢㑢愳㘸攱攰㙦㔷挳扤㍦戱戴扥㌸㕥ㅦ㙦㕢㠳ㄳ㈵㜸㤷㌴㤲㝡挹㈸户挵㤱敤挵㘷㐶挷扣ㅥ㄰ㅣ㘹晡㔰ち挴攱㈲攱挰挱昱㤲搳挶戳捤㤳挰摡昷〴㠹㘸㜰㐷㑦㍦攱㠱昳㌰ㄵ㘳ㄳ戵搳㤶㉤㑡愴㤸㥥ㅦ㙤㔶捡攰攱㐵戰㈹攵㜳愷搷㔷㔵愷晡㘰愵㘳㤳㜵つ㡢晥㥢㌸挴搲㙦挰㤸㉤戲㉦昶攲㤶㜳㠲㕣㌹㙤ㄷ昳扤㈹㉢换挹㈷ㅡ㍤㝡㙦ㅡ敥慤〰晢ㄵ晦㤳㑤晦つ晦㡢㌵ㄷ㡢ㄴ㈲愳㌵㈷㠷㈲挸㙦㔷〳㠵愶㈵ㄳ㜲扡㉢㕦㍡㔰扢㝤捤捣扡攴挲戹㜵㜵ぢ戹㍦㜵㤰㕥㙡㝥㈲㔱捦㔳㐸〵摥㈹㌳㌹㌵愶㔴㥢㌶㘹攷㝦㝣攷㥡昶〲㝥昴㍤㤸昶㈳慢慢扢ㄹ挴㔴昴㝤戸摡攰㘴㔶戴ㄱつ愷㘶㙥扣摢愲㘴ㅤ㑦愴昶㔹㕡㥤㕡慡㜶〷㙢㥥愲搹㜸攳慤㌷晤㥣ㅣ㌴㜶捤慣敦㌷㥣㝢㕢晤㈸搵搵ぢ㠴㑥ㄴ敤て㥣敥昸搱ㅦ挱愸摤㤰挶㑦ㄳ戴搳㌷晤〹晡晡㔳㥡捦㘰昰㤹㈰㉡攳㈳攱ぢ户慢㝡攲晦晣㔸搰㕦搲晣〳㐶昵㠲攱㐱愹晦〹㘳㌶攵〰㥦敦戵扣㕦〷挰ㅤ㝥扦晥つ㙦㑣㌷ㄳ㔳扤㤱挱昷㑣㔳㈳㑤㔵㌴ㄵ㔱㔱〰㕢〵㠸㜸㠱搰挹慢〳㌱㑣〴昸㠹攳摢㈰捤㉥挰㉦㥣㠳挲㘸敥㘹㍥〱㜲摤慥敡㡢㤸〸搰〶づ捤㔳昷慡㍦㕣㈲㐰〴㍤戳愹ㅦ㝥昱〹搰て敥戰〰㥡㤸扡㤹㤸ㅡ㠰㜱㌶〱扥〲戸㔵㠰㝦㝡㠱搰〹戵挱㐰敡捥㔵散挸㈵㝦㠹㌴扢〰㥤㄰搶㥤㘹㜶㠶昱〹戰慢摢㔵㐳〰㈲〲散挶愴㉥㌰㙡ㄸ㕣㈲㐰㔷昴捣愶㍥昰ぢ㌰ㄴ敥戰〰㝢ㄱ㔳㌷ㄳ㔳〷㘱㥣㑤㠰㌷㌳〹昰㠶ㄷ〸㥤攴ㅢづ愴敥㕣挵晥㕣昲㙢ㄹ〵㌸〰㘱摤㡢愶㌷㡣㑦㠰㍥㙥㔷ㅤち㄰ㄱ攰㐰㈶昵㠵㔱㈳攰ㄲ〱晡愱㘷㌶昵㠲㕦㠰挳攰づぢ㌰㠸㤸扡㤹㤸ㅡ㠹㜱㌶〱㥥挸㈴挰㘶㉦㄰㍡昱㔸っ愴敥㕣挵愱㤸㔴㍤㤶㔱㠰ㄱ〸敢㤱㌴愳㘰㝣〲ㄴ扢㕤㌵ㅡ㈰㈲挰㘸㈶㡤㠱㔱㍣ㄷ㈹〲㡣㐵捦㙣㙡㠳㕦㠰㌱㜰㠷〵㤸㐸㑣摤㑣㑣㡤挳㌸㥢〰㜷㘵ㄲ攰㑥㉦㄰㍡ㄹ㍡ㄱ㐸摤戹㡡㘹㕣昲敤ㄹ〵㤸㠱戰㥥㐹㌳ぢ挶㈷挰㔱㙥㔷㤵〰㐴〴㤸捤愴㌹㌰㙡㌲㕣㈲挰搱攸㤹㑤慤昵ぢ㌰〹敥戰〰㜱㘲敡㘶㘲㙡ち挶搹〴戸㍣㤳〰㤷㜹㠱搰〹摡愹㐰敡捥㔵㉣攰㤲㔷㘷ㄴ愰ㅡ㘱㕤㐳㔳ぢ攳ㄳ㘰㤱摢㔵愵〰ㄱ〱㡥㘳㔲ㄲ㐶㑤㠷㑢〴㐸愱㘷㌶㜵㡥㕦㠰㘹㜰㠷〵㔸㐲㑣摤㑣㑣捤挰㌸㥢〰㉢㌳〹昰㝢㉦㄰㍡㘹㝣㈴㤰扡㜳ㄵ㈷㜳挹㉢㌲ち戰ㄲ㘱㝤ち捤愹㌰㍥〱㑥㜷扢敡㈸㠰㠸〰㘷㌰改㑣ㄸ㌵〷㉥ㄱ攰㉣昴捣愶ㄶ晢〵㤸つ㜷㔸㠰㜳㠹愹㥢㠹愹愳㌱捥㈶㐰㜵㈶〱ㄶ㝡㠱搰㠹散㘳㠱搴㥤慢戸㤴㑢慥捡㈸挰攵〸敢㉢㘸慥㠴昱〹戰挶敤慡㌸㐰㐴㠰慢㤹㜴つ㡣㉡㠷㑢〴戸ㄶ㍤戳愹㘳晤〲捣㠵㍢㉣挰つ挸㡦改㘶㘲慡〲攳㙣〲捣挸㈴挰㜴㉦㄰㍡戹捥昳攴摤戹㡡㍢戸攴搲㡣〲摣㠵戰扥㥢收ㅥㄸ㥦〰昷扡㕤㌵ㅦ㈰㈲挰㝤㑣扡ㅦ㐶㉤㠰㑢〴㔸㡦㥥搹搴〴扦〰㔵㜰㠷〵搸㐸㑣摤㑣㑣㉤挴㌸㥢〰㈳㌲〹㜰㤸ㄷ〸㥤昰慦〵㔲㜷慥攲㜱㉥㜹㜸㐶〱㥥㐰㔸㍦㐹昳ㄴ㡣㑦㠰愷摤慥慡〳㠸〸昰っ㤳㥥㠵㔱挷挱㈵〲㍣㠷㥥搹搴㐰扦〰㡢攰づぢ昰㈲㌱㜵㌳㌱㤵挴㌸㥢〰〷㘴ㄲ愰愷ㄷ〸㕤㠴㘸〰㔲㜷慥攲㜵㉥㜹扦㡣〲扣㠹戰㝥㡢收㙤ㄸ㥦〰㝦㜷扢㙡㌱㐰㐴㠰㜷㤸昴㉥㡣㕡ち㤷〸昰ㅥ㝡㘶㔳㝢晡〵㔸〲㜷㔸㠰て㠹愹㥢㠹愹㘵ㄸ㘷ㄳ愰㔳㈶〱㜶昲〲愱ぢ㈳换㠱搴㥤慢昸〷㤷扣㐳㐶〱扥㐲㔸晦㡢㘶ㅢ㡣㑦㠰晦戸㕤㜵㈲㐰㐴㠰慦㤹昴つ㡣㕡〱㤷〸昰㉤㝡㘶㔳昹㝥〱㑥㠲㍢㉣挰㡦挴搴捤挴搴挹ㄸ㘷ㄳ攰㤷㥦㌳㝣ㄵ晥搹ぢ㠴㉥搶㥣〲愴敥㕣㐵㕥㉥㤶晣㈳搲散㕦㠵愳〸敢戶㌴昹㌰㍥〱㘲㙥㔷㥤ち㤰ㅥ〴㉡㘰㔲㍢ㄸ㜵㍡扡㈲㐰㝢昴捣愶戶㘱㡥愶㍦㠶㑥㠳㍢㉣挰づ挸㡦改㘶㘲㡡㔷㠵㙣〲㝣㤲㐹㠰㡦扤㐰攸〲搲搹㐰ㄲ〱扡㜰挹ㅦ㘶ㄴ㘰㜷㠴昵ㅥ㌴㝢㜲㜵摢晦ㅡ散收㜶搵㉡〰昵㈰㥤敥㑣敡〱愳捥㐵㔷〴搸ㅢ㍤戳愹户晤〲㥣〳㜷㔸㠰晤㤰ㅦ搳捤挴搴㜹ㄸ㘷ㄳ攰愵㑣〲晣搵ぢ㠴㉥㙡㕤〸㈴ㄱ愰㉦㤷晣㘲㐶〱晡㈳慣〷搰っ攴敡戶ぢ㌰搸敤慡㡢〰搴㠳㜴㠶㌰㘹㈸㡣扡〴㕤ㄱ㘰ㄸ㝡㘶㔳㑦昹〵戸ㄸ敥戰〰挳㤱ㅦ搳捤挴搴㙡㡣戳〹戰㈹㤳〰て㝢㠱搰㠵戶换㠱㈴〲㡣攱㤲㌷㘶ㄴ㘰ㅣ挲㝡㍣捤〴慥㙥扢〰㈵㙥㔷㕤〱愰ㅥ愴㌳㠹㐹㤳㘱搴㔵攸㡡〰㔳搰㌳㥢扡挷㉦挰㤵㜰㠷〵㈸㐵㝥㑣㌷ㄳ㔳㙢㌰捥㈶挰㑤㤹〴㔸攷〵㐲ㄷ晦慥〵㤲〸㌰㠷㑢扥㈱愳〰挷㈰慣换㘸㡥攵敡戶ぢ㌰搷敤慡敢〰搴〳㍦扡㥣㐹ㄵ㌰㙡㉤扡㈲㐰〲㍤戳愹㉢晤〲㕣て㜷㔸㠰㉡攴挷㜴㌳㌱㜵〳挶搹〴戸㈰㤳〰攷㥢㐰昰㠲攴㑤㐰ㄲ〱㤲㕣昲戹ㄹ〵愸㐷㔸㌷搰㉣收敡戶ぢ戰搴敤㉡㕥㥦散㐱㍡换㤸㜴㍣㡣扡ㄵ㕤ㄱ攰〴昴捣愶㑥昵ぢ㜰ぢ摣㘱〱㔶㈰㍦愶㥢㠹愹摢㌰捥㈶挰昱㠶㘷昰㤴搸㌲㉦㄰扡㐸㝡㈷㤰㐴㠰㌳戹攴㈵ㄹ〵㌸ㅢ㘱扤㡡收ㅣ慥㙥扢〰攷戹㕤㜵ㄷ㠰㝡㤰捥昹㑣扡〰㐶摤㠳慥〸㜰㈱㝡㘶㔳戵㝥〱敥㠶㍢㉣挰㙡攴挷㜴㌳㌱昵〷㡣戳〹㔰㤱㐹㠰㜲㉦㄰扡㜰㝢㍦㤰㐴㠰㙢戸攴㜸㐶〱慥㐳㔸㕦㑦戳㤶慢摢㉥挰㡤㙥㔷慤〷㔰て搲㔹挷愴㥢㘰搴㠳攸㡡〰㌷愳㘷㌶㌵换㉦挰〳㜰㠷〵戸ㅤ昹㌱摤㑣㑣㙤挰㌸㥢〰㤳㌳〹㌰挹ぢ㠴㉥㈶㍦っ㈴ㄱ攰㝥㉥㜹㘲㐶〱ㅥ㐰㔸㍦㐸戳㠱慢摢㉥挰㐳㙥㔷㙤〲㔰て搲㜹㤸㐹㥢㘰搴愳攸㡡〰㡦愰㘷㌶㌵捡㉦挰㈳㜰㠷〵㜸っ昹㌱摤㑣㑣晤ㄱ攳㙣〲っ捤㈴挰㄰㉦㄰扡挰晤㌸㤰㐴㠰㘷戹攴㐱ㄹ〵搸㠲戰㝥㥥收〵ㄸ㥦〰㝦㜱扢㙡㌳㠰㝡㤰捥㕦㤹昴ㄲ㡣㝡ㄲ㕤ㄱ攰㘵昴捣愶㝡晢〵㜸〲敥戰〰慦㈱㍦愶㥢㠹愹愷㌰捥㈶㐰㡦㑣〲㜴昷〲愱㡢敥捦〰㐹〴㜸㤷㑢摥㉢愳〰敦㈳慣ㅢ㘹㍥攰敡戶敦〱ㅦ戹㕤昵㉣㠰㝡㤰捥挷㑣晡〴㐶㙤㐱㔷〴昸ㄴ㍤戳愹㥤晤〲㍣〷㜷㔸㠰㉦㤱ㅦ搳捤挴搴昳ㄸ㘷ㄳ愰㕤㈶〱ち扣㐰戰㄰㈰昲ㄷ㈰戵攲〲㙥〱ㄷ㕣㌹愳㉡戱㠴㔷㥣㍡㔴愲ㄲ戸愸㈱㔵㕦㈷㤷挷摡㔷ㄶ搷㑤慥慢㉦慥㑡㉤慡㡥㉦摢愹搲㙢捣㥣㥦愸挵挵敢㈴慥㘱〷㝣㜵㡢ㄶ㈵㉡㜴㘵㘹㕤㐳戲㍣㌱扥昸㝦攱攲㌶昸攱慤㤳敢摡戹ち摢㙦扢㕥ぢ〸㠵扤〴㕢㑥攴㈵〰〶㉦扢㐹㍤戲敦ㄲ戹㌴ㅤ㈴㜶摣慥攸戴慡晡敡㐴㐱愵㕣㥥㤶㜶㝥㈵㔴㐴㐵㐰㐵摢捡㘹昳㜱㌹慡戸㝤攵搸㘴㔵㐵㜵㔵㙤㠲㙦㐶㈷㌷戵㈴㌱て㔷晦て慦㑢㔵戱㍡戹㝤攵戴㘴扣㌶戵㠸ㄷ㌲换㤷敤㤸搶㤳㉢㥥㤱捡㔱㔵戵㈹㑣㈳敦㈲摢ㅤ㉢㑢攷搷㉤挱㕤〸つ㌵戵㘳攳㡢㔲晦ㄳ敦㡡攲摢㈲㥢扣㌵㉡㔷攵收慡晣摣晣摦晡晥㐴扦挱㌱戶㌳敡扢㙢愵扥扢ㅢ㜶搵晡㘴搵摣〶㙡㈶搳昴㠷捤愳㤱户㌱㈷昲㌲㕡挱慢㤶扥㜷㌱㔰㜲挰攵愶ㄵ搸㕢慦㝥㌷摤摤戱〷搲昵户㔸㔱扢敦㘰㈶㡣㥤㍥㝥㝢㌱捥晦改㔶㠹挸㉢㐰㙥㜱敤㐳㘷㈴㜷㜰昷㈲搶㐳㜰愷挲挱㠹㥤㠱扤攰㥥ㄹ慢㤴ㅣ敥愴ㅤ戶㌷挷攰昲㜹扢捡㤲昸摣㐴㌵慥晡搷挴敢㍢戸ㅤ㤶㕦愰㡥㍥攵挵㡡敡㙡㙡攲摣敢㜸㐳㐰㘹㜹扣㍡㤱㕦㌹戲愱扥㙥㔲㔵慤慥㠴㤱㕤搳㜳挵㤷挲ㄵ㕦敡㕥㥦慦㥣捡㙡㈰㘹ㄳ慢㙥㕥㍣㔹㔵㍦扦愶慡㍣㥦ㅤ㔶散晣㑦散慥㌸晥昳㈰愶搹捣挷㐹昰㠲扦㝢搹ㅤ㙦㜷ㅦ搴挸㔰㍡扥晤搸愹㜳㔵ㄴ晦愹摦㔸㉣㠲捦ㅥ昹㥤愲㝦〰㕡〴㍦㜰㜸挷捦㔷㜲㌵ㄶ㥥慦㔶挰㈳㥦㑦敡㔵㈶攰㐷晦㠸㔴㌶昸㤳昷ㅡ㑣戳㤵〴㙤㤱㄰㉢愹㡢㔷㡣㠹㤷攳收㥥戶摥慤㍤昹㜸㙢昹㘹㤳㜴㔸摢㔱㠴㜲㈱㤴㈱㉤慥慡㐸㈴昳改㈸挵慤㑢㜹慣ち㠹扡敦㈱慥㜲户挹㠹㐴ち昲㙤㜳㡤㌷㔸晢㜸㔷捣晤户㐶㡤て攱㝦㜱挴㔰㕥㐷〳慤㌶戰晡㈷搰搱㍦㤳搳敢攸㤲㑦㈰攱ㄷ㈶晣ちㄳ㜹〳挱攰㝢㤳㕥㘶㠱㘲っ㡤愴㍣戹㈹㠶〵㈰昹㈸㤶㤰捡㤱㠸㄰㈹昰㔵㝣㐴摤㘲㡦㝣㡣㐱慢㈶ㄵ㉤挵㕥㥥愸㠸戹ㅦ戱慣㉣攱摢㤱㥢㥢㠷户㍡ㅡ慣㤶ぢ㑤㑢㠸搲㠴㤴㠲愸㍤戱㠴㈸㡢〴摢昱㘰〱㝥搹ㄸ摥㙢戲ㄵ㙥㕣捦晥ㄵ晦㤳㉤ㄶ搳戹㤴㈰愶晥〶㙢㤸昳攸㡥挵昸戶㘹㘸㡥㜳㕦㌰敡㈳㜴昹ㄵ〰㑤昳ぢ㑢㝤㠲ㅥ㝦㘹攱㡣ㅥ挴㤱㉤昰㘹愸㍥㠵㤷㥦㠸㍡㑡㤰捦搰攲〷㑤搳㡥㤷て㙦昶ㅤ敦ぢ㡥挰㡦收㝤㙡㘶挷㔳㕦挲㘳㤶㡣愶㜹㌷昹㥥敡〲㈶晥挳㥥搰㡥〹敤㤹昰㑦㈴昰ㅤ㡤㜶㐰捦慦搴〰㥢㔲づ㤲愰搴扦㝤愸㍥愵㜶㈰敡㡥㐴晤〹〹㐱愵㝥㠱㉦㡢㔲㝣㔳㐴愹㑥〴㈱捤㌴愵㜶㠶㌷扢㔲戹ㄸ㈶㑡敤㈲㈰㙥㐷戱晥挰愲搴慥挸搱扢㌱㤱戵〹㤶㠴㉥㑣攸捡〴㤶㉢㠸㔲扢愳攷㔷慡㥦㑤愹㍤㤱〴愵㔸戳㘰㔰㝤㑡敤㐵搴㙥㐴㘵㝤㐱㔰㈹ㄶㄵ㘴㔱㡡㈵〷愲㔴て㠲戰昶㈰㑤愹㝤攰捤慥ㄴ㙢ㄴ昰挲慤㔷〴㐱㐳㝥㔸愸㘰㤶っ㥦搹愷昶㐵㡥摥㡦㠹㉣㘲戰㈴散捦㠴㥥㑣㘰㕤㠳㈸㜵〰㝡㍥愵㜰㝦㤱攵攸敢㡤㈴㈸戵㤷て搵愷搴敦㠸摡㠷愸㉣㐴〸㉡挵敡㠳㉣㑡戱㌶㐱㤴敡㑢㄰ㄶ㈹愴㈹搵ㅦ摥散㑡戱㤸〱㉦㥣摤㈴〸ㅡ昲挳㡡〶㡢㄰〳㤱愳〷㌱㤱搵づ㤶㠴挱㑣ㄸ挲〴ㄶ㐰㠸㔲㐳搱昳㉢㘵㍤晡づ㐲ㄲ㤴㘲ㄵ㠴㐱昵㈹㜵㌰㔱て㈱㉡㉢ㄶ㠲㑡㡤㠰㉦㡢㔲㈳㤱㈲㑡ㅤ㑡㤰㔱攸愵㈹㌵〲摥散㑡戱敡〱㉦㤴㐴㄰挴㈸挵搲〷戳㘴昸捣㍥㌵ち㌹扡㠸㠹㉣㡢戰㈴ㄴ㌳㘱㌴ㄳ㔸㈹㈱㑡㡤㐱捦愷ㄴ敥散戲散㔳攳㤰〴愵㔸㉥㘱㔰㝤㑡㡤㈷敡〴愲戲戴㈱愸ㄴ敢ㄹ戲㈸挵㙡〷㔱慡㠴㈰㉣㝢㐸㔳㙡㌲扣搹㤵㘲㜹〴㕥戸㑦㡣㈰㘸挸て㙢㈴捣㤲攱㌳㑡ㅤ㡥ㅣ㝤〴ㄳ㔹㍦㘱㐹㤸捡㠴㔲㈶戰愴㐲㤴㥡㠶㥥㑦㈹摣㤶㘶㔱㙡〶㤲愰㔴摣㠷敡㔳㙡㈶㔱㘷ㄱ㤵㌵㄰㐱愵㔸昸㤰㐵㈹㤶㐵㠸㔲㐷ㄱ㠴昵ㄱ㘹㑡捤㠱㌷扢㔲慣愳挰ぢ昷㥤ㄱ〴つ昹㘱㌱㠵㐵㠸㘳㤰愳换㤸挸㐲ぢ㑢挲戱㑣㠸㌳㠱戵ㄷ愲搴㕣昴㝣㑡攱㥥㍡㡢㔲ㄵ㐸㠲㔲㉣挰㌰愸㍥愵ㄲ㐴慤㈴敡挹㐸〸㉡戵ㄲ扥㉣㑡戱㝥㐲㤴㥡㑦㄰ㄶ㔲愴㈹戵〰摥散㑡戱攰〲㉦摣挷㐶㄰愳ㄴ慢㉥捣㤲攱㌳晢㔴㌵㜲㜴つㄳ㔹㤱㘱㐹愸㘵㐲ㅤㄳ㔸愴㈱㑡㉤㐲捦愷ㄴ㙥〸戴㈸㤵㐴ㄲ㤴㘲愵㠶㐱昵㈹㤵㈲㉡敦搱㔷慣慡〸㉡挵㔲㡡㉣㑡戱搰㐲㤴㕡㑣㄰㔶㕣愴㈹戵ㄴ摥散㑡戱㌲〳㉦㥣㠷㈷〸ㅡ昲挳昲っ戳㘴昸㡣㔲挷㈳㐷㥦挰㐴㤶㙥㔸ㄲ㤶㌳攱㐴㈶㕣㡢〴㔱敡㈴昴㝣㑡攱㙥㐶㡢㔲㈷㈳〹㑡戱愴挳愰晡㤴晡㍤㔱㔷ㄲ㤵攵ㄷ㐱愵㔸㜳㤱㐵㈹㔶㘴㠸㔲愷ㄲ㠴愵ㄹ㘹㑡㥤づ㙦㜶愵㔸挲㠱ㄷ敥戳㈳〸ㅡ昲挳㍡づ戳㘴昸㡣㔲㘷㈲㐷㥦挵㐴搶㜸㔸ㄲ捥㘶挲㉡㈶戰散㐳㤴㍡〷㍤扦㔲㐳㙤㑡㥤㠷㈴㈸挵摡て㠳敡㔳敡㝣愲㕥㐰㔴搶㘹〴㤵㘲㜱㐶ㄶ愵㔸扡㈱㑡㕤㐴㄰搶㜰愴㈹㜵〹扣搹㤵㘲慤〷㕥戸㙦㡦㈰㘸挸てぢ㍥捣㤲攱㌳㑡㕤㡡ㅣ㝤ㄹㄳ㔹っ㘲㐹戸㥣〹㔷㌰㠱昵㈱愲搴㤵攸昹㤵敡㙦㔳㙡つ㤲愰ㄴ㡢㐴っ慡㑦愹慢㠹㝡つ㔱㔹搰ㄱ㔴㡡㔵ㅣ㔹㤴㘲㡤㠷㈸㜵ㅤ㐱㔸散㤱愶搴㕡㜸戳㉢挵愲㄰扣㜰ㅦ㈰㐱搰㤰㥦㜷㘰捤㤲攱㌳㑡摤㠸ㅣ扤㡥㠹敦摡ㄳ㙥㘲挲捤㑣㜸て〹愲搴㉤攸昹㤵戲㝥㑥摤㠶㈴㈸挵㙡ㄲ㌳慤㑦愹摢㠹㝡〷㔱㔹昹ㄱ㔴㡡攵ㅥ㔹㤴㘲㌱㠸㈸㜵ㄷ㐱㔸ㄵ㤲愶搴㍤昰㘶㔷㡡搵㈳㜸攱扥㐲㠲愰㈱㍦㉣㈱㌱㑢㠶捦㈸㜵㉦㜲昴㝤㑣㘴㜹㠹㈵攱㝥㈶慣㘷〲㉢㑥㐴愹〷搰昳㈹㠵㍢㜸户〲㌰昰ㄷ昲〶㈴㐱㈹㤶㥤ㄸ㔴㥦㔲ㅢ㠹晡㄰㔱昳昰㌷㜰㔰㈹搶㠵㘴㔱㡡㔵㈳愲搴㈶㠲戰㝣㈴㑤愹㐷攱捤慥ㄴ换㑣戰㍥摣愷㐸㄰㌴攴㠷戵㈶㘶挹昰ㄹ愵晥㠴ㅣ晤ㄸㄳ㔹㠷㘲㐹㜸㥣〹㥢㤹挰搲ㄴ㔱敡〹昴㝣㑡攱昶㘳㡢㔲㑦㈱〹㑡戱㍥挵愰晡㤴晡㌳㔱㥦㈶㉡㙢㐹㠲㑡戱㠰㈴㡢㔲㉣㉦ㄱ愵㥥㈵〸敢㑣搲㤴摡〲㙦㜶愵㔸㡦㈲㑡㍤㑦㄰愳㔴㜷㜸捤㤲㝤㑡扤㠰ㅣ晤㈲ㄳ㔹戰㘲㐹昸ぢㄳ晥捡〴搶戰㠸㔲㉦愱攷㔳ち昷㑥㕢㤴㝡〵㐹㔰㡡㠵㉣〶搵愷搴㔶愲扥㑡㔴ㄶ㥤〴㤵㘲愵㐹ㄶ愵㔸㠷㈲㑡扤㑥㄰ㄶ愴愴㈹昵㈶扣搹㤵ㅡ㡣㘱愲搴㕢〴㌱㑡戱㝡挵㉣搹愷搴摢挸搱㝦㘳攲㔰㝢挲摦㤹昰づㄳ㔸散㈲㑡扤㡢㥥㑦㈹摣昸㙤㔱敡㝤㈴㐱㈹㔶扣㤸㘹㝤㑡㌵ㄲ昵〳愲戲㍡㈵愸ㄴ㑢㔲戲㈸挵㠲ㄵ㔱敡㈳㠲戰㜲㈵㑤愹㑦攰捤慥ㄴ㉢㕣㐴愹㑦〹㘲㤴㘲㤹㡢㔹戲㑦愹捦㤰愳㍦㘷㈲㑢㘰㉣〹㕦㌰攱㑢㈶戰㉡㐶㤴晡〷㝡㝥愵慣㐷摦㔷㐸㠲㔲㉣㡤㌱愸㍥愵晥㐵搴㙤㐴㘵ㄹ㑢㔰㈹搶慥㘴㔱㡡㤵㉤愲搴㝦〸㜲㉣㝡㘹㑡㝤〳㙦㜶愵㔸ち㈳㑡㝤㑢㄰愳ㄴ敢㘱捣㤲㝤㑡㝤㠷ㅣ晤㍤ㄳ㉢散〹㍦㌰攱㐷㈶㈴㤰㈰㑡晤㠴㥥㑦㈹摣㜲㙦搹愷㝥㐱ㄲ㤴㘲つ㡤㤹搶愷搴慦㐴捤挱㔹㜹挵㝡㤷愰㔲㉣㜲挹愲ㄴ㑢㘰㐴㈹㥣戸捤㔱㡢搱㑢㔳ち昷挳戶㐰愹愵ㄸ㈶㑡㐵〸㘲㤴㘲攱㡣㔹戲㑦愹㈸㜲㜴㕢㈶戲愸挶㤲㤰捦〴㍥攰㑢戱捥㐶㤴㡡愱攷㔳ち捦ぢ戰㈸搵づ㐹㔰㡡挵㌶〶搵愷㔴㝢愲㜶㈰㉡ぢ㘳㠲㑡戱ㅡ㈶㡢㔲慣㤵ㄱ愵ㅣ㠲戰㘸㈶㑤愹ㅤ攱捤扥㑦戱戸㐶㤴摡㠹㈰㐶㈹㔶搸㤸㈵晢㤴敡㠴ㅣ摤㤹㠹慣扥戱㈴散捣㠴㕤㤸挰㠲ㅣ㔱㙡㔷昴㝣㑡攱㘱〷ㄶ愵扡㈰〹㑡戱㉡挷愰晡㤴敡㑡搴摤㠹捡ち㥡愰㔲搷挱㤷㐵愹敢㤱㈲㑡敤㐹㄰㔶搷愴㈹搵つ摥散㑡戱ち㐷㤴敡㑥㄰愳搴㍡㜸捤㤲㝤㑡昵㐰㡥摥㥢㠹㉣搳戱㈴散挳㠴㐲㈶戰㜲㐷㤴摡ㄷ㍤扦㔲搶㝤㙡㝦㈴㐱㈹㤶敦ㄸ㔴㥦㔲㍤㠹㝡〰㔱㔹㙡ㄳ㔴敡〱昸戲㈸挵敡ㅢ㔱慡㌷㐱㌶愰㤷愶㔴ㅦ㜸戳㉢挵㜲ㅤ㔱敡㐰㠲ㄸ愵㔸戳㘳㤶散㔳慡㉦㜲㜴㍦㈶戲㥥挷㤲搰㥦〹〳㤸挰ㄲㅦ㔱㙡㈰㝡㍥愵昰㤸〹换㍥㌵ㄸ㐹㔰敡㌱ㅦ慡㑦愹㈱㐴ㅤ㑡㔴搶攴〴㤵㘲㈱㑥ㄶ愵㔸愶㈳㑡ㅤ㐴㄰搶敢愴㈹㜵〸扣搹㤵㘲㕤㡦㈸㌵㥣㈰㐶㈹ㄶ昷㔸㠴㌸ㄴ㌹晡㌰㈶戲昰挷㤲㌰㠲〹㈳㤹挰㕡㈰㔱㙡ㄴ㝡㍥愵昰㡣っ㡢㔲挵㐸㠲㔲㉣〸㌲愸㍥愵㐶ㄳ㜵っ㔱摦㐵㐲㔰㈹㔶散㘴㔱㡡昵㍣愲搴㌸㠲戰戰㈷㑤愹〹昰㘶㔷㡡〵㐰愲搴㐴㠲ㄸ愵㔸〵㘴㤶っ㥦昹㡥㕥㠲ㅣ㍤㠹㠹慣㄰戲㈴㑣㘶挲ㄴ㈶戰㘸㐸㤴㍡ㅣ㍤㥦㔲㜸挰㠷㐵愹愹㐸㠲㔲慣ㅣ㌲愸㍥愵㑡㠹㍡㡤愸㉣㌲㤰搵㑥㘷捦㕢㙤㠴ㄷ㡡㠳搷㍦㐳搷愶㘵㠶㑡㕥愵㉥慤㕦㔶㡤捡〰㌶㜹㍤搴㙤昱捡㙥㑣㝣戸㑡㕢㤷挴戵愷扣攰戳ち㥡挶扥㠸㠹ぢ㍡〵㥥〳㈱挳ㄸ攱㐵昰挸㙤㍦㠶㥦㜵搰㌴㥥ぢ摦㝥㔳㌸挷㜰㡢捥挴ㄲ㍢㑤慡㉡㑦搶愵敡㉡敢扢㤵愲昰愵ㅢ㥦慢㔱㤹㤳搳㜷㘴攴ㄶ㈰㕡攷㈴戱扣㕡㍥捡㜰㌱敦㌳㡦㉤慣慤㕢㔲㉢慢㠹愴昸㜸ㄱ搱慢㙤㕢㑥ㄳ攳㍣摣昶㠶㜸づ㉦㤸㜳戰㍥ㄲ戶㝤ㅢ㠷㔷㥣戹㌹扣敡㉣つ㕥㘲㤶〶㉦㌳㜳㡢攴攲㙢㐸㑢慦昹ㄲ㕢捤㔵攵慡㐲㈵昲摡戶㔵㠵㠱㠷㔸㠴慥ㄵ㌷㍤〵㈰ㅡ攵愵攲挸㑤愰摣戲㐱改㡡㜲戰㄰㥢つ慢攷挰挴㥣㌶㔸㌸㝤搱愳㘱㍢ㄴ㡤㉡昳㤵扣㐴㡦㠱慦ㅤ㝣㜲㉤ㅣ㡦㥡㑣㐵换攰搹〱㥥昴㐷㐷㐶㡦㠵㝢㐷戸㜱㙢扢戹搹㥤扢㤰㤳攷愱敢敥㤸㐲昷愰㈹㐷慡㙥㐴㑢㐵ㄱ㤴㌷㈱〱ㄷㅢ昲㤳て㉦㜷㕣㜵㈵㔸㜲㜷㐱〰㜷㙤㈲㠵㙦户扡ㅣㅥ扥攵改㙦㤹㌶昳㔴㈱て㙦㔹っ㝤㙥㑥㠱㘹戴㌳㡤昶㕥㐳㌹㘸昰㙤㔳㤷〲㡥㤲㜲ち扤㄰㔶㔷挳挴㥣ㅤ㄰ㄴㅦ愵搱搴㐲㤳扥㈶㔹㘷㐷ㄳ摣㥦愳㝡搲愴ㄸ㙣㐴㑢㜵㈲㉣㕤つ㜰㌵㌱摢ㄹ㕥㘱㜶㌶㈶ぢ㌳㍢ㄳ摥㌰戳㕤捣㍣换〰〵㘶扢愲捦捤搹捤㌴扡㤸㐶㔷慦愱昶㐴㐳㤸㥤敥㘷㜶〲㤷户ㅣ㈶收散㠵〴㌴㜰㤹㠲扥〰戳㙥㈶㜸㈰㌳晡搲㥣挲戴㐶戴㔴て〴㠵搹㘹㜰㌵㌱摢〷㕥㘱㜶扣㤵搹㔲㉢㌳㕥捡㤵㐵㥣〵ぢ㘶晢愲捦捤攱愵㕢㘹散㙦ㅡ㍤扤㠶敡㡤㠶㌰㕢散㘷戶㡡换㍢〷㈶收晣づ〹〲㙡㘳搶挷〴〷〳㕥㥥㈷愹㉦收搰㐶㜴㔵㕦〴㠵搹㙡戸㥡㤸昵㠷㔷㤸㉤戰㌲㥢㙦㘵挶㑢慦戲㠸㉢㘰挱㙣㈰晡摣ㅣ㕥㙡㤵挶㘰搳ㄸ攲㌵搴㐱㘸〸戳㑡㍦戳慢戸扣㌵㌰㌱攷㘰㈴〸愸㡤搹㈱㈶㌸ㅣ昰昲昰㑡㝤〳㠷㌶愲慢づ㐵㔰㤸慤㠳慢㠹搹〸㜸㠵搹㔱㔶㘶戳慣捣㐶㥡㜹㙥〵ㄴ㤸㡤㐲㥦㥢㔳㘴ㅡ挵愶挱㙢愱摣搴㌸㌴㠴搹っ㍦戳摢戹扣㍢㘰㘲捥㜸㈴愰㘱摦ㅢ㈷㤸㘰㌱㌳㐶搳摣挷愱㡤㠴㉥㐱㔰㤸慤㠷慢㠹搹㘴㜸㠵搹〴㉢戳㜱㔶㘶扣戴㈹㡢搸〸ぢ㘶㠷愳捦捤㌹挲㌴愶㥡〶慦㕤㜲㔳㌳搰㄰㘶㘳晣捣ㅥ收昲㌶挱挴㥣㤹㐸㄰㔰摢㝢㌶换〴㈷〲㑢ㅥ换愹㌷㜳㘸㈳愱㡦㐲㔰㤸㍤〹㔷ㄳ戳㌹昰ち戳㠳慣捣㠶㕡㤹昱㔲愴㉣攲ㄹ㔸㌰㍢〶㝤㙥㑥㤹㘹ㅣ㙢ㅡ㜱慦愱㉡搰㄰㘶㠳晤捣㥥攳昲戶挰挴ㅣ㕥㐴ㄴ㔰ㅢ戳㑡ㄳ㥣㡡㘹攴ㄹ愰晡㘵づ㙤㐴㔷捤㐷㔰㤸㙤㠵慢㠹搹〲㜸㠵搹〱㔶㘶晢㕢㤹㉤㌴昳扣〱㈸㌰慢㐶㥦㥢㔳㘳ㅡ戵愶挱㙢㠳摣㔴ㄲつ㘱戶慦㥦搹㕢㕣摥摢㌰㌱㠷ㄷ晤搰戰敦㡤昵㈶㜸㈴㌳㜸戳戸㙥攴搰㐶㐲㉦㐶㔰㤸㝤〸㔷ㄳ戳愵昰ち戳㉥㔶㘶扢㕡㤹㉤㌳昳㝣ち㈸㌰㍢ㅥ㝤㙥捥〹愶戱摣㌴㜸㉤㡦㥢㍡ㄹつ㘱戶戳㥦搹攷㕣摥ㄷ㌰㌱攷昷㐸㐰挳捥㙣愵〹ㅥ换㡣㌸捤扦㌹戴ㄱ㉤㜵㉡㠲挲散㙢戸㥡㤸㥤づ慦㌰㡢㔹㤹攵㕢㤹昱搲㥣㉣攲㝢㔸㌰㍢ㄳ㝤㙥捥㔹愶㜱戶㘹慣昲ㅡ敡㍣㌴㠴㔹搴捦散㐷㉥敦㈷㤸㤸挳㡢㙡〲㙡摢ㅢ㉦㌰挱㜹㤸㐶ㅥ愵慡摢㐴っ戳㡢㄰ㄴ㘶ㄱ戸㥡㤸㕤〲慦㌰晢攱〷摢㙦敡敦攰扤〵㑢㐹晦づ挲㑢㘹戲〸㍥㤵ㅤ捣㉥㐵㥦㥢㜳㤹㘹㕣㙥ㅡ㔷㜸つ戵〶つ㘱昶つ㈰㙦〲愴〰ㄴ㜰㜹敤㘰㘲づ㉦㠲㘵㘴㜶㡤〹戲戶㔹㥥摢慡㜷攲搰㐶㜴搵㜵〸ち戳捥㜰㌵㌱㕢ぢ慦㌰晢捣捡散ㄳ㉢戳ㅢ捣㍣扢〱ち捣㙥㐴㥦㥢挳㑢㕤搲戸挹㌴㜸㙤㡢㥢扡つつ㘱昶㤱㥦㔹㔷㉥㙦㜷㤸㤸㜳㍢ㄲ㌲㌲扢挳〴ㅢ㠰㈵て㠹搵㝢㜳㘸㈳愱敦㐲㔰㤸ㄵ挲搵挴散ㅥ㜸㠵搹㥢㔶㘶慦㕢㤹晤挱捣搳ㄳ㔰㘰㜶㉦晡摣ㅣ㕥㥡㤲挶晤愶挱㙢㔱摣搴〶㌴㠴搹慢㝥㘶扤戸扣摥㌰㌱㘷㈳ㄲ㌲㌲㝢挸〴㜹户戶㍣㤱㔶て攰搰㐶㐲㙦㐲㔰㤸つ㠲慢㠹搹愳昰ち戳㘷慤捣㥥戶㌲晢愳㤹㘷ㄸ愰挰散㑦攸㜳㜳ㅥ㌳㡤挷㑤㘳戳搷㔰㑦愱㈱捣㥥昲㌳㍢㤸换㍢〴㈶收昰愲㔰㐶㘶㑦㥢攰㈹㤸㐶ㅥ㝦慢㡢㌸戴ㄱ㕤昵㉣㠲挲㙣㌴㕣㑤捣戶挰㉢捣ㅥ戲㌲摢㘰㘵昶㍣〶挹㈲挶〳ち捣㕥㐰㥦㥢挳㑢㍦搲昸㡢㘹晣搵㙢愸㔷搰㄰㘶て昸㤹㑤攴昲㑡㘰㘲づ㉦攲㘴㘴昶慡〹㥥つ㜸㜹搶慥㉥攵搰㐶㜴搵敢〸ち戳改㜰㌵㌱㝢ㄳ㕥㘱㜶㥢㤵搹㉤㔶㘶㙦㤹㜹㡥〴ㄴ㤸扤㡤㍥㌷㠷㤷㙡愴昱㜷搳㜸挷㙢愸昷搱㄰㘶㌷昹㤹捤收昲收挰挴㥣㐶㈴㘴㘴昶㠱〹昲挶㘹㜹戰慦㉥攷搰㐶㜴搵㐷〸ち戳〴㕣㑤捣㍥㠱㔷㤸㕤㘹㘵㜶戹㤵搹愷㘶㥥㉡㐰㠱搹㘷攸㜳㜳㍥㌷㡤㉦㑣攳㑢慦愱扥㐲㐳㤸㕤敡㘷戶㤰换慢㠶㠹㌹晦㐲㐲㐶㘶摢㑣㤰㜷㐴换㔳㠴㜵㡡㐳ㅢ搱㔵晦㐱㔰㤸㌵挰搵挴散ㅢ㜸㠵搹搹㔶㘶㘷㕡㤹㝤㙢收㔹〶㈸㌰晢づ㝤㙥捥昷愶昱㠳㘹晣攸㌵搴㉦㘸〸戳搳晤捣㑥攰昲㤶挳挴㥣㕦㤱㤰㤱ㄹ㈳ㄲ扣ㄶ搳攸敢㘸㑥攱搰㐶戴㤴㕣挴愰敢㌴戸㥡㤸昱㈲㠶㌰㍢摥捡㙣愹㤵㔹挴捣㜳ㄶ愰挰㡣㤷㉤戸㌹扣㜴㈱つ㕥愷㤰㠶昶ㅡ慡ㅤㅡ挲㙣戱㥦搹㉡㉥敦ㅣ㤸㤸挳㡢㄰㑣戶晥攵挹㡢ㄳㄲ攴㍤捣昲㝣㘴㝤㌱㠷ち㌳戹攸㐰晦㙡戸㥡㤸昱愲㠳㌰㕢㘰㘵㌶摦捡㙣㈷㌳捦ㄵ㠰〲㌳㕥㘶攰收㜴㌶つ㕥㔷㄰て慦㉤㜰㔳扣㘲㈰捣㉡晤捣慥攲昲搶挰挴㥣慥㐸㘰戲㤵搹敥㈶挸㥢㤳攵㘱捣晡〶づㄵ㘶㝢㈲㈸㝢攳㍡戸㥡㤸㜵㠳㔷㤸ㅤ㘵㘵㌶换捡㡣㤷ち昰捡搱户〲ち捣㜸㔹㠰㥢戳户㘹昰㍡㠰㜸ち扤㠶攲ㄹ㝥㘱㌶挳捦散㜶㉥敦づ㤸㤸搳ㄳ〹㑣戶㌲攳挹㝦〹摥捦㡣昵㌴昷㜱愸㌰敢㡤㠸㌰㕢て㔷ㄳ㌳㥥搴ㄷ㘶ㄳ慣捣挶㔹㤹昱搴扥捣戳ㄱ㔰㘰挶搳昸摣ㅣ㥥捡㤷〶捦摢㑢㘳㠰搷㔰㍣㈳㉦捣挶昸㤹㍤捣攵㙤㠲㠹㌹㍣㈹捦㘴㉢㌳㥥慣㤷㈰㙦㈷㤶挷㑣敢捤ㅣ㉡捣攴㈴㍣晤㑦挲搵挴散㄰攴ぢ戳㠳慣捣㠶㕡㤹つ㌷昳㍣〳㈸㌰㍢㤴㤳㘲㜳づ㌳㡤ㄱ愶挱㜳敤摣ㄴ捦愰ぢ戳挱㝥㘶捦㜱㜹㕢㘰㘲捥㘸㈴㌰搹捡㡣㈷搷㈵昸㌸㌳㌶搳扣捣愱挲㑣㑥㥡搳戵ㄵ慥㈶㘶㍣㘹㉥捣づ戰㌲摢摦捡㙣愲㤹攷つ㐰㠱㔹〹㈷挵收昰㔴戹㌴㜸㕥㕣ㅡ㍣㌷捥㑤昱㡣户㌰摢搷捦散㉤㉥敦㙤㤸㤸㔳㡡〴㈶㕢㤹昱㘴戸〴㜹〳戰㍣㐰㕢㌷㜲㈸㤹㌹搳㑤昰㐳㔹㑥攴㐸昴てづ㥣㝢戵摦晢搷㉢昸散攵搱㜸㤶㌲慦敥收戴挱㑤㑦敥慤㐲㜹戹〷晤㌶㉣㥥摤攵㥤㠲晣㠹㜴〱敢晦〳づ摦慦敤㘷搰㠹戸ㄷ㝥昴挷㈰摣㜱㌶攸攲晦戸搳㈸㙤晢敡㌰慦㍢挲晤㝦㈷敦晦扢㡥攸㌸㈷㌸攲摡㝦摤㜶㜰攱搵㜷晦敡晤㝦㐵晡㠸㜷て㔳攵ㄸ㔱〸慦㝥㡦收㝤ㅡ搹愹㍡㠳搶㥢愸搴ち㍤搸戴㤳ㄷ〸㍥搸搴㐹〰〹㉦搴㔶挸㥢愵慡搰攱ㅢ愶㜶挴〸慡㈴挴晥㐹㘲ぢ攱㙥ㅤ戱敡攰㠸慣挴㔲ㄸ㘱㈳搶摥㕢㝦㠸㔸㍢㉦㄰㝣㘰愹搳〰㈴扣㜲昴搷㉥戱㘵攸〸戱㤸㥦搸户㈴㜶〲㐲慤㈳戶㍣㌸㈲㉢戱㔳㌰挲㐶㉣㤲㠹㔸㥥ㄷ〸㍥㠸搴㌹つ㐸㜸攱收㍣㤷搸㔹攸〸戱㕣㍦戱㕦㐹㙣ㄵ㐲慤㈳㜶㑥㜰㐴㔶㘲ㄷ㘳㠴㡤搸捦摦㘷搸ㄵ㝦昲〲挱〷㡣㍡慢㠱㠴ㄷ晥戵㌵ㅣ㍡敤摢愸㉢搰ㄱ㘲㍦㘰㐴搳慥搸ㄶ挱㡥㔷㈱搴㍡㘲㙢㠲㈳戲ㄲ扢〱㈳㙣挴扥捥㐴散㍦㕥㈰昸攰㔰㘷ㅤ㤰昰挲晤㜵㉥戱㕢搱ㄱ㘲摢晣挴㍡㤲搸敤〸戵㡥搸ㅤ挱ㄱ㔹㠹摤㠷ㄱ㌶㘲㕦㘶㈲昶㠵ㄷ〸㍥㄰搴㔹て㈴扣㔰㍢攲ㄲ摢㠸㡥㄰晢捣㑦㙣ㄷㄲ㝢ㄸ愱搶ㄱ摢ㄴㅣ㤱㤵搸㘶㡣戰ㄱ晢㌰ㄳ戱て扣㐰昰㐱㥦捥㤳㐰挲ぢて敦㜲㠹㍤㠳㡥㄰㝢摦㑦㙣㉦ㄲ㝢づ愱搶ㄱ摢ㄲㅣ㤱㤵搸换ㄸ㘱㈳昶户㑣挴摥昶〲挱〷㜸㍡㕢㠱㠴ㄷ㑡㔴㕣㘲㙦愰㈳挴摥昴ㄳ摢㡦挴摥㐲愸㜵挴摥づ㡥挸㑡慣ㄱ㈳㙣挴戶㘶㈲昶㡡ㄷ〸㍥㤸搳昹㄰㐸㜸攵攸摦戹挴㍥㐵㐷㠸扤攴㈷㜶㈰㠹㝤㡥㔰敢㠸㝤ㄱㅣ㤱㤵搸扦㌱挲㐶散昹㑣挴戶㜸㠱攰〳㌷㥤慦㠱㠴ㄷ敥ㅦ㜴㠹㝤㡦㡥㄰㝢搶㑦㙣〸㠹晤㠸㔰敢㠸晤ㄴㅣ㤱㤵㔸ㅢ㑣㘰㈳昶㘴㈶㘲㑦㜸㠱攰㠳㌴㥤〸㤰㠴搸㜰㤷㤸㐶㕦㠸㍤敥㈷㜶ㄸ㠹ㄵ㈰㠴㔷㉢扥㔲戵ぢ㡥挸㑡㙣㈷㡣㈸愴捥㠱慦㔴㡦㘴㈲戶挹ぢ〴ㅦ㤰改㜴〶㤲㄰ㅢ敤ㄲ摢つ㝤㈱昶㤰㥦搸㔸ㄲ敢㡡㄰㕥慤㈰戶㝢㜰㐴㔶㘲㝢㘳㐴愱㠵搸晡㑣挴敥昷〲挱〷㕦㍡㠵㐰ㄲ㘲㤳㕣㘲㍤搱ㄷ㘲昷晡㠹㑤㈱戱㕥〸攱搵ち㘲扤㠳㈳戲ㄲㅢ㠰ㄱ㠵ㄶ㘲㜷㘶㈲㜶㠷ㄷ〸㍥搰搲ㄹ〴㈴㈱㌶摤㈵㌶っ㝤㈱㜶㥢㥦搸㑣ㄲ㍢ㄸ㈱扣㕡㐱散㤰攰㠸慣挴㡡㌰愲搰㐲㙣㕤㈶㘲㌷㝡㠱攰㠳㉡㥤搱㐰ㄲ㘲㐷扢挴挶愳㉦挴搶晡㠹㤵㤱搸㐴㠴昰㙡〵戱㤲攰㠸慣挴㑡㌱愲搰㐲散敡㑣挴搶㜸㠱攰〳㈸㥤改㐰ㄲ㘲〹㤷搸㤱攸ぢ戱㉢晤挴收㤱搸㙣㠴昰㙡〵戱㌹挱ㄱ㔹㠹㤵㘳㐴愱㠵搸敡㑣挴㉥昱〲挱〷㑢㍡〹㈰〹戱ㅡ㤷㔸ㄵ晡㐲散㈲㍦戱㍡ㄲ㕢㠸㄰㕥慤㈰㔶ㅤㅣ㤱㤵㔸ち㈳ち㉤挴捥捤㐴散ㅣ㉦㄰㝣㘰愴搳〰㈴㈱搶攰ㄲ㕢㠶扥㄰㍢摢㑦㙣〹㠹㥤㠰㄰㕥慤㈰戶㍣㌸㈲㉢戱㔳㌰愲搰㐲散戴㑣挴㑥㌵㠱挰㠳㈰㥤搳㠰㈴挴㑥㜴㠹㥤㠵扥㄰㕢改㈷戶㠲挴㔶㈱㠴㔷㉢㠸㥤ㄳㅣ㤱㤵搸挵ㄸ㔱㘸㈱㜶愲㔹㝦昰〱㡦换扤㐰昰〱㡦捥㙡㈰〹戱搳㕣㘲㔷愰㉦挴㡥昷ㄳ㍢㠳挴慥㐲〸慦㔶㄰㕢ㄳㅣ㤱㤵搸つㄸ㔱㘸㈱搶㤰㠹㔸扤ㄷ〸㍥戸搱㔹〷㈴㈱㜶慥㑢散㔶昴㠵㔸搲㑦散㝣ㄲ扢ㅤ㈱扣㕡㐱散㡥攰㠸慣挴敥挳㠸㐲ぢ戱㥡㑣挴慡扤㐰昰㠱㡣捥㝡㈰〹戱搵㉥戱㡤攸ぢ戱〵㝥㘲㤷㤱搸挳〸攱搵ち㘲㥢㠲㈳戲ㄲ摢㡣ㄱ㠵ㄶ㘲㠹㑣挴㉡扣㐰昰㐱㡢捥㤳㐰ㄲ㘲㔷扢挴㥥㐱㕦㠸捤昵ㄳ扢㤶挴㥥㐳〸慦㔶㄰摢ㄲㅣ㤱㤵搸换ㄸ㔱㘸㈱㜶㜴㈶㘲㜳扣㐰昰〱㡡捥㔶㈰〹戱㜵㉥戱㌷搰ㄷ㘲㐷昹㠹摤㑣㘲㙦㈱㠴㔷㉢㠸扤ㅤㅣ㤱㤵㔸㈳㐶ㄴ㕡㠸㑤捦㐴㙣㥡ㄷ〸㍤ㄸ昱㐳㈰㘵㝢㌰愲敦ㅦㄳ散㠸㐹㈳㤵慣㘵㉤愸㜴摤㍣㕤㡢㠲攸慡敡㙡愹㈵㙥㠷㠷㤸㈵昱捦昹㤵攰㜱㝤㜸㜴ㄹ晥挹㜲慦㌴ㄶ㡦昱攳㌳愱捣㘳戲戴昴㌸㌸㕡㌹㈵㠹攷㘶戵慤ㅣ㥦挲㘳ㄶ㉢昲昱捦㤱搵搷攳㥦㌹晦㕦㜸挲ㄹ慡扢㜹㘳㉣㌶昷搹㘶搶挲㙡㔶㑣㌷昳昰戹敤㝡㤸㝦愵㉦㤷捦㍥晢㙤㑦㕣㡣摥㠹㕤捣昷㐰扦ち摦〳晤昲搴㔴扣换㙥㈱捥挹㌹扦捡戲㜳㜲昱慦㍢㘰㐸昴ㅥㄸ晥㑢㕢㜲〹〳㈶愶晦〰㡦搴搸㡢挹㠹昰愴㜸㤰ㅦ慢摤㜹㙦㘲㑥攰㥦摢㉢㈸㈰㘹戳㈹㥥㤳收㡥愴戹扡㍣㔵㘲㕤挶㝡捥挷㘵㙣㕦挲㠳改㑢㔰㍣㝤捤㘵㤸㑤㝤㥤づ㍣挶ち晣㜰ㄸ昸㤱〰㌰㑦ㅦ愷〱昳㥣慣㙦挵㈳慣挰㡦㠵㠱㌷〷㠰㜹晡㌶つ㌸㠲〴ㅦ昰㐱㔶攰㍦㠷㠱㥦〹〰户㐵㍦つ戸㝤㍡昰㐰㉢昰昳㘱攰ㄷ〳挰ㅤ㠳挰㥤搳㠱晢㔸㠱㕦づ〳㙦つ〰敦ㄲ〴摥㈳ㅤ㜸㝦㉢昰ㅢ㘱攰户〲挰㝢〵㠱ぢ搳㠱㝢㔸㠱摦〹〳扦ㄷ〰摥㉦〸晣扢㜴攰摤慤挰ㅦ㠶㠱㍦づ〰ㅦㄸ〴ㅥ㤴づ扣戳ㄵ昸昳㌰昰㤷〱攰㈱㐱攰攱改挰㡥ㄵ昸㕦㘱攰㝦〷㠰てぢ〲㡦㑥〷㡥㔹㠱扦つ〳㝦ㅦ〰ㅥㅢ〴㥥㤴づ㥣㘷〵晥㌹っ晣㙢〰㜸㑡㄰㜸㝡㍡昰㉦摦搹㍥ぢ摢攰挱㠰㠱て愱〸㕤扣搷挸晤ㅣ㔴㌳㠳挰㐷愷〳㝦㘷〵搶㘱攰㠲〰㜰㔹㄰㌸㤱づ扣捤ち摣㌱っ扣㐳〰㜸㕥㄰戸㈶ㅤ昸ぢ㉢㜰攷㌰昰㉥〱攰扡㈰㜰㐳㍡昰㐷㔶攰慥㘱攰㍤〲挰㑢㠲挰㈷愶〳扦㙢〵敥ㅥ〶摥㍢〰扣㈲〸㝣㕡㍡昰㥢㔶攰晤挲挰㍤〳挰㘷〴㠱捦㑤〷㝥挵ち晣扢㌰昰㠱〱攰昳㠳挰慢搳㠱㕦戰〲て〸〳てち〰㕦ㄶ〴扥㍡ㅤ昸㘹㉢昰戰㌰昰挱〱攰㙢㠳挰敢搲㠱ㅦ户〲ㅦㄶ〶ㅥㄹ〰扥㌹〰ㅣ戹ㅢ㡥ㄶ㝦戳攲戵晥㥤昰ㅤ㤴晦㡣㌴ㅥ㙦捣㠷攴昶慡挶搷愳ㄶ㍣㤳戸〸ぢ㔱晣㍥㐴っ㕤捣ㅥㅡ昲戳ㅥ㕥㉥㐳㡦愶昷㐱㤳㌳挶㥦挳㉦㈰㤲㌳㤶摥㐷㑣捥㌸㝦づ扦㑢㐸捥㜸㝡昹㌵㐲收㥡攰捦昹戳挹㤹㐸㉦扦ㄱ㐸㑥㠹㍦攷㜹㤳㌳㠹摥ㄷ㑤捥㘴㝦づ㝦㔹换㕣㔳攸摤㙡㜲づ昷攷昰昷慥攴ㅣ㐱㉦㝦攵捡㕣㔳晤㌹敦㤸㥣㔲㝡昹摢㔳㜲愶昹㜳㍥㌴㌹搳改晤搸攴捣昰攷昰ㄷ㥢捣㌵㤳摥㉦㑤捥㉣㝦づ㝦㐷㐹捥㤱昴昲搷㤳捣㜵㤴㍦攷㕢㤳㌳㥢㕥晥愶㤱㥣㌹晥㥣㥦㑤捥搱昴晥㙡㜲㡥昱攷昰㤷㠰捣㔵㐶㉦㍦晦〵攷㔸㝦づ㍦捦㈵㈷㑥㉦㍦捡㈵㘷慥㍦㠷ㅦ捤㤲㔳㑥㉦㍦㤵㈵愷挲㥦挳㑦㔹挹㐹搰换て㔸挹愹昴攷昰〳㔳㜲收搱换捦㑡挹㤹敦捦攱㘷㥦攴㔴搱换㡦㍤挹㔹攰捦攱挷㤸攴㉣愴㤷㥦㘰㤲㔳敤捦攱㈷㤲攴搴搰换て㈳挹愹昵攷昰挳㐵㜲敡攸攵攷㡡攴㉣昲攷昰㜳㐲㜲㡥愳㤷ㅦㄱ㤲㤳昴攷昰㤰㤷㥣ㄴ扤㍣摡㈵愷摥㥦㈳㠷ㅥ㡦扡〶㜸捤收昰㄰㤴㍦户ㄷ愳㠱ㄲ〳㌹昸㐲㔹㍣〸㈵㙢愹㥢㈵㠷㕦㈸㡢㠷愱㘴ㅤ敦㘶挹〱ㄸ捡攲㠱㈸㔹换摤㉣㌹〴㐳㔹㍣ㄴ㈵敢㈴㌷㑢づ挲㔰ㄶて㐶挹㍡搹捤㤲挳㌰㤴挵挳㔱戲㔶扡㔹㜲㈰㠶戲㜸㐰㑡搶愹㙥㤶ㅣ㡡愱㉣ㅥ㤲㤲㜵扡㥢㈵〷㘳㈸㡢〷愵㘴㥤改㘶挹攱ㄸ捡攲㘱㈹㔹㘷扢㔹㜲㐰㠶戲㜸㘰㑡搶㌹㙥㤶ㅣ㤲愱㉣ㅥ㥡㤲㜵㥥㥢㈵〷㘵㈸㡢〷愷㘴㕤攰㘶挹㘱ㄹ捡攲攱㈹㔹ㄷ戹㔹㜲㘰㠶戲㜸㠰㑡搶㈵㙥㤶ㅣ㥡愱㉣ㅥ愲㤲㜵愹㥢㈵〷㘷㈸㡢〷愹㘴㕤敥㘶挹攱ㄹ捡攲㘱㉡㔹㔷扡㔹㜲㠰㠶戲㜸愰㑡搶ㅡ㌷㑢づ搱㔰ㄶて㔵挹扡挶捤㤲㠳㌴㤴挵㠳㔵戲慥㜳戳攴㌰つ㘵昱㜰㤵慣戵㙥㤶ㅣ愸愱㉣ㅥ戰㤲㜵愳㥢㈵㠷㙡㈸㡢㠷慣㘴摤㈴㔹㡥㌹㔸ㄵ㡦㑦㌹て㜶㈴㝥改戳昶㘷ㄴ挶收攳〱搰㍣㈴㈵㌰㉢㄰攰㔱㈸㠱㤹㠱〰て㍣〹捣〸〴㜸慣㐹㘰㝡㈰挰挳㑢〲搳〲〱ㅥ㔱ㄲ㈸つ〴㜸㄰㐹㘰㙡㈰挰攳㐶〲㐷〴〲㍣㔴㈴㜰㜸㈰挰愳㐳〲㔳〲〱ㅥ㄰ㄲ㤸ㅣ〸昰ㄸ㤰挰愴㐰㠰扢扤〴㑡〲〱敥改ㄲ㤸ㄸ〸㜰攷㤶挰㠴㐰㠰晢戳〴挶〷〲摣㠵㈵㌰㉥㄰攰㕥㉢㠱戱㠱〰㜷㔴〹㡣〹〴戸㙦㑡㘰㜴㈰挰摤㔱〲挵㠱〰昷㐰〹ㄴ〵〲摣改㈴㌰㉡㄰攰㝥㈶㠱㤱改㠱㠲晦〷搸捡㡡㕣</t>
  </si>
  <si>
    <t>㜸〱捤㝤〹㜸ㄴ㔵昶㝤㕥㤶㈶慦〹㔰㉥愰〲捡愲㔱㄰㠴戰㠳㡡戲慦〱㤴〰㙥㌰戱㐹㍡㄰挸㠲摤〹㡢晢攰㡥戸㡣㡡㈲攲㉥戸㙦愳戸愲㌳㡡戸攲攸愸㌸㙥㌳㍡挶㝤㤹挱ㄵ㜷晥攷摣慡ㄷ慡慢㕥愷㤳昹捤晦晢愶散㕣摦扢昷扥昳摥㌹㕤搵改㔴摤㉡戲㔴㔶㔶搶づ㙣晣㍦户㕣㌶㍡㤷㉣㑢搶挵慢晢㡣慥慤慡㡡㤷搵㔵搶搶㈴晢㡣㑣㈴㘲换㡡㉢㤳㜵㌹㐸㠸㤴㔶㈲㥥捣㉢㑤㔶㥥ㄸ捦㉦㕤ㅣ㑦㈴㤱㤴㤷㤵㤵㥦慦戳ㄱ摦换晢㜱㑣㐷㜳㤴捥愵㐱㔶㤶㡥搰戴愲挹愷搱㌴㔱㥡搶㌴〵㌴㙤㘸摡搲戴愳㜱㘸㜶愱搹㤵㘶㌷㥡摤㘹摡搳㜴愰搹㠳㘶㑦ㅡ捥慦㍢搲㜴㠲㈹攸っ㌳㘳昴愸㘹㜳ㄷ㠰㑤㐹㕤㙤㈲摥扢敢㉣㜷捤挳晢昵敢搳慦捦㠰㠱晤㠶昵㈹敡摤㜵㜴㝤㔵㕤㝤㈲㍥扣㈶㕥㕦㤷㠸㔵昵敥㝡㐴晤摣慡捡戲挹昱㘵㌳㙡ㄷ挶㙢㠶挷攷ㄶつ㤸ㅢㅢ㌸戴摦挰㐱㠳㉡㠶つㅢ㕡戰㌷㤰愷㡥ㅥ㜵㐴㈲㕥㤱晣㙦㘱敥㐳捣㘹愳㐷昵㤹ㅡ慦晢㙦㘱㜶〱㈶㈰挷搴㔶挷㉡㙢晥㑢愰㜹㝣㑦〷㡤㠹㤷㔵昲捤㡦挷ㄳ㤵㌵昳晡㘰搹㈹㐲愳㌷愴捦挸㘴戲扥㝡ㄱ昷愳搱昱慡慡改昱ち㜹搳慢挷㈴敢㡥㠸㈵慡㤳〵搵搴㉦㥥㠸搷㤴挵㤳㙤慢挷㉥㉤㡢㔷㜹㠹挹晣敡㔹戱挴搴㔸㜵㍣㤷㡤㜶搵敥㝢㌸戱㍣㕥㔳㔷㔹户慣㑤昵捣㘴㝣㝡慣㘶㕥㥣㈹㜹搵攳敢㉢换㔵㙥㉥㕥㔹㌹〷搸㔶㈶㙦ㄴ搶㔳㍤㝡㝥㉣㔱㈷㍤扥㠵晤㙣戹扥摤㐵㔸愴慣㡢扢㔴搷挰㈸扥㘷㈵㤵搵㤳攳㠹㥡㜸ㄵ㈷攱㍢搹㉢㤰㈴〲戹敦㐳愳㔲㠶づ摦㈵搵摡㍢昸挸㠵戳㐴扡挲散㕦㕣㍢㙦㙡㙤愲ㅡ晢攴㤴㜸慣㘶昸愰摥㈵㜵攵㘳攲㡢㠷ㄷ昵ㄹ搴扢戸戶㉣㐶㜱㠷ㄷ改㙥挸搵摤㌹㙡㕦㤸摣㜱晤晡つ搳晢搱㔷〸愳㜲摦挲㤱敥挷攷搱㤶㕤ㅡ换㉥㥤㥢㕤㕡㤶㕤㕡㥥㕤ㅡ捦㉥慤挸㉥㥤㤷㕤㍡㍦扢戴㌲扢㜴㐱㜶改㐲攴㤸㉤扦㔵慢㙣㙦㕢㌲攵戹搳㑥扤晢戳㔱て㍥摥昶挶て攷㈴敦㔴㍣戸攵戳攱〰㌴㥡扢摥ㅥ挸搵㍤㘱㈲〷挲㜰扤㐳㜴㉦晡㝡挳㈸昵㉡搶换㌵㕦昲搴扤㡦㜷㝦慢敦攴〷㝦㌸㘵搶㌳㔷搵慦㔱晣㄰㤱挹晡愰搱摣挹晡ㄲ戸〸㈶搲て㠶㤳昵搳晤改ㅢ〰愳搴ㄶ㙦戲㠷收㝥戰晦昸愵晢ㄴ摦㜶捦㉢慢攳㡦㉤㍣㐴昱挳㑡㈶ㅢ㠴㐶㜳㈷ㅢ㑣攰㈱㌰㤱愱㌰㤸慣㝦㝦㍤㡣扥㠳㘱㤴摡散㑤搶晡摢挱敢ㅦ戸愶㘲搴㤹扤〶㡣㝤㜲㔲扣㤳攲㠷愲㑣㜶㈸ㅡ捤㥤㙣㌸㠱て㠳㠹ㅣづ㐳㘶㠳昴〸晡㐶挲㈸昵戸㌷搹㑤昱ぢ㠶挷摦㌸㜹挴摡敦㑥㉡㕣㤱㌳攱㈵挵攳㔰㈶ㅢ㡤㐶㜳㈷ㅢ㐳攰戱㌰㤱㜱㌰㥣㙣愰ㅥ㑦摦〴ㄸ愵ㅥ昴㈶㍢㘷昹㝢㜷㍤昱挱愱ㄳ捦昹晥㥢つ㡦戴戹㝦㤳攲㠷扣㑣㌶〹㡤收㑥㌶㤹挰挵㌰㤱㈹㌰㤸慣㘸戰㥥㑡摦㌴ㄸ愵敥昱㈶扢昹挰つ愷晥㌹晢㥡ㄱ㔷扣晤散㡣㤱㔷㜵㌸㐸昱㤷㠹㑣㜶㈴ㅡ捤㥤㙣㍡㠱㑢㘰㈲㌳㘰昸㥥昵搳㌳改㥢〵愳搴慤摥㘴扢敥昹㜹搱㥦㠷晥㜵捡㕤摦搴㝦扢晤昸㤵㐵慡㌵挲㌲搹搱㘸㌴㜷戲㘳〸㝣㉣㑣攴㌸ㄸ㌲ㅢ慡㘷搳㌷〷㐶愹ㅢ扣挹敥晡愴㝤挳㔵㔳㝦㥣㜰敥愷㝤㍢っ㍡戳㜲㡤攲㉦㐷㤹慣ㄴ㡤收㑥㜶㍣㜲㜵っ㈶㌲ㄷ㠶敦搹㔰㕤㐶㕦㌹㡣㔲㔷㜹㤳ㅤ晣摥收つㅦ㝦㝡挶愸㍦挵㘶㙣敥㔸㍥㘵戰攲㉦㘱㤹慣〲㡤收㑥㌶㡦挰昳㘱㈲㤵㌰㥣慣扦㕥㐰摦㐲ㄸ愵㉥昳㈶㥢摦敥㤵ㅤ愷昷㙥㔷㝣晢昵慢挷㍣戳晤攱㕦ㄴ㝦搹换㘴搵㘸㌴㜷戲ㅡ〲搷挲㐴ㄶ挱㔰挶㐱晡〴晡ㄲ㌰㑡㕤攰㑤㜶挵㐹捦㈶捦㔶ㅢ挶晤昱搱摦㕦晦㜱摥摥㔹㡡㕦㉡㘴戲㍡㌴㥡㍢㔹㍤㠱ㄷ挳㐴㤶挰㜰戲㘱㝡㈹㝤换㘰㤴㍡摢㥢㙣挲㍦ㅡ㠶㕣晢㐳摦㔱㉢㜷ㅢ㝢㜷扢攵搷㙦㔰晣昲㈲㤳㥤㠴㐶㜳㈷㍢㤹挰愷挰㐴㑥㠵攱㘴〳昵㘹昴㥤づ愳搴㘹摥㘴㉦摤㌴㘱搱愴㕦㍥㤹戲戱敥捤攴㌳ぢ戲扦㔵晣㤲㈴㤳㉤㐷愳戹㤳㥤㠱㕣㝤㈶㑣攴㉣ㄸ扥㘷〳昴搹昴㥤〳愳搴㔲㙦戲㤷搷户㌹慦攷愱㕢愷摥㍦昸㤶㤷捡戶捤㕥愲昸㘵㑣㈶㍢て㡤收㑥戶㠲挰攷挳㐴㔶挲㤰搹㄰㝤〱㝤ㄷ挲㈸㜵㠲㌷㔹㙥搱㌹㐷敥㔷㜰攲搴〷て晢㘵昵攵㜷慣摤愶昸愵㑦㈶扢ㄸ㡤收㑥昶〷〲㕦〲ㄳ戹ㄴ㠶㤳昵搷㤷搱户ち㐶愹〵摥㘴㠹捥ㄵ㘷ㅣ㜷敤㤱愳慦扡攴戸搹ㄷ㜴晣敡㜵挵㉦㤷㌲搹ㄵ㘸㌴㜷戲搵〴扥ㄲ㈶戲〶〶㤳昵ㅦ愰慦愲㙦㉤㡣㔲㘵摥㘴敦㥣㜱晡户晢捤搸㌶敥摥晢愶慣晢㍥㝥㔰㡥㙡㡦戰㑣㜶つㅡ捤㥤散㕡〲㕦〷ㄳ戹ㅥ㠶捣〶攸ㅢ攸扢ㄱ㐶愹搹摥㘴ㄷ㉦㥤昳捣捣搵ㄷㄷ摦戲㘶挲挳搳昷㝦昴㉣挵㉦换㌲搹㍡㌴㥡㍢搹㝡〲摦っㄳ戹〵㠶捣〶敡㕢改扢つ㐶愹㤹摥㘴㜳㙥㔹戱㙤搱愵㤷㑥扣慥挷㈱㔳扢㜴㉥捦㔶晣㔲㉥㤳摤㠱㐶㜳㈷扢㤳挰㜷挱㐴敥㠶攱㘴㐵晡ㅥ晡敥㠵㔱㙡慡㌷搹㘳㈵㝤㌷晦攱㠷ㄳ㈶慣㕡晤捣戶㤹㉦㍤㝥愰摡ㄳ㘱㤹散㍥㌴㥡㍢搹晤〴摥〰ㄳ㜹〰〶㤳昵㉢搲て搲昷㄰㡣㔲攳扤挹㘶㑥㥥扥㕤㕤扢㝤捣㈵㕢捦摡㘳挱敡㔵㐳搵㕥〸换㘴㡦愰搱摣挹ㅥ㈵昰㐶㤸挸㘳㌰㘴㌶㐸㍦㑥摦㥦㘰㤴ㅡ攱㑤㌶户收㡤慣㈱晢㡤㉢晥挳㐵㕤搶ㄴ慣晡攲㐹搵ㄱ㘱㤹散〹㌴㥡㍢搹㤳〴摥〴ㄳ㜹ち㠶捣〶敢捤昴㍤つ愳搴㌰㙦戲户晦晤改㙦㉢户㑦ㅦ扤㝣㐰㥦㉤㐵戱摥换㔵㈷㠴㘵戲㘷搱㘸敥㘴捦ㄱ昸㜹㤸挸ぢ㌰㘴㌶㔸㙦愱敦㐵ㄸ愵晡㝢㤳㥤晡晣敡攷㘶つㅦ㍦昲搶㤱㥢摡慥扡攱搳㌹〵㉦㈱㝣愴昷㥤㜷㑣㈲戶〴㝦㐵散晣〳愵㝦㥦㈲晥㤷昹㉦㌳晣㘱㔶㌱愸㘲㐸㐵扦㝥攵㠳㡡㘲〳㘲㜹摤〰摢摣㍦〱昸昱㕣㔰㜱㔴㘵㑤㜹敤ㄲ昹㥢愰昳愸㔸㌲扥昳㑦㠴㕥㕥㙣㔴㙤㝤㑤㜹戲㤳㍤㔸㔲ㄷ慢㡢㜷っ挶㜶㠲㠴㠶㤵攰㉦愶㜸㔲收摢㈷㌸㙣㔶慣慡㍥㍥㜲㘹愵ㅢ摥㍢㄰挶摦㑢戵㜳搳㐷挷㈵攲㈷㌴㐶㐳㉢ㅡ㠹㍦攸ㄷぢ㜶㠸愵ㅢ㜲搷搵㜵昴晣摡㘴扣㐶㤶搷慢晡㠸捡戲㠵昱㐴㐹㥣愷〳攲攵㐲戵㍤㐳摥ㅦ㙤扤愶搵㠰㈸晥っ㉢敦敥昷㔶㡣㕤㕡ㄷ慦㈹㡦㤷㘳扤㡢攲㠹扡㘵㌳㘲㜳慢攲ㅤ㔲㔲摣㌹ㄱ搸㉢挵㍤慥戶慣㍥㌹扡戶愶㉥㔱㕢㤵ㅡㄹ㔹扥㌸㠶㍦ㄴ换愷搴㤶挷昱㜷㕥㉥户㉣㤵㤵㤳愳㔴搶㠱戶㍦戶㠸㥢散㈳㙦㠴敦㉤摥ㅢ敦昹㥥愹扢㕤㥦改㘰〷ㄶ㔵㜱敥㤳搹晢㘵〰ㄳ㕣挲昴㑣㥦攸攳挴㜳㈷捣敥㤱㍥㕢搶搸昸捥晤晦㑤捥捥摥捤㘳㍦㜶㌱晥㤸㥥㄰慢㈹慦㡡㈷㥡㍣昳愳戸㈲晤㌲㑣㕥㕦ㅣ捤㘹搵换㐵㠶㕡慡㤶攵㉤愹㉣慦㥢ㅦ㤹ㅦ慦㥣㌷㥦摦戲㜰㜶㈸㍦㥦搲㠶㌶晤ち㕣晡㔵㥡搷㘰愲搱慣挸㔶㈶㐵愲晡㜵户㥦搷ㅤ晦㙦昹㥦改搹ㄸ愵攵戴〰捥攱㈴昳慡挷搵㈶㤲㌹㌹㌶㤶ㄳ㘲挹昹㜵摣㍤㥢づㄲ敦㙦㌴㙦挰攴敤〷㤳昱㉣㐰㍢㈴攵昲㘴㐷㥢敡㌱昱㡡ㄸ㑥㌱挹搱慤㘲㜹搵敥㔹㡢㌱昱㘴㤹收改㡤㠹㌸㔶㤶㐶搰挲挱㕦㔰捤扤㍦扥戴㙥㑣慣㉥搶慡ㅡ㈷㑡昰㉥㘹㈴昵㤲㔱㙥㡢㈳摢㠸捦㡣㡥㝡㍤㈰㌸搲昴愱戴ㄶ㠷㡢㠴〳〷挷㑢㔶㡥㘷㥢㈶㠱戵敦〳ㄲ㤱攰㡥㥥㝡挲〳攷㘱捡挷挷㙢㘶㉣㕢ㄴ㑦㌲㍤㍦搲愴㤴挱挳㡢㘰搳捡收捥慣慢慣㑡昶挱㑡挷㈷㙡敢ㄷ晤㌷㜱㠸愵摦㠴㌱㕢摥晥搸㡢㥢捦〹㜲㘵戵㕡捣昷愶戴㌴㉢㥦㘸昴攸㝤㘹戸户〲㙣〷晥㈷㥢晥㍢晥ㄷ㙤㉡㤶㔷㠸㡣㤶㥣ㅣ捡㐳㝥㐱㌵ㄴ㥡㤱㠸换改慥㝣改㐰敤㌶搵㐷搵㈶ㄶ捥慤慤㕤挸晤愹慤昴㤲昳攳昱㍡㥥㐲㙡敤㥤㌲㤳㔳㘳㑡攵攴愴㥣晦昱㥤㙢敡〲晣挸㍦㘱摡㡣慣慡敡㙡㄰㤳㤱昷攱捡挱挹慣㐸〳ㅡ㑥昵摣㔸搷㐵㠹㕡㥥㐸敤戳戴㉡戹㔴㜵〶㙢㥥愲㜹昸愶㕢搷晦㥡ㄸ㌴㝥敤搱㍦㍥㜴挱㙤㜵愳㔴㈷㉦㄰㍡㔱搴〳㌸摤昰愳㍦㠲㔱㝢㈱㡤㥦㈶㘸愷㙥晡ㄳ昴昵愷㌴㥦挱攰㌳㐱㔴挶㐷挲ㄷ㙥㔷昵挴晦昹戱愰扦愴昹ㄷ㡣敡〵挳㠳㔲晦ㅢ挶㙣捡〱㍥摦㙢㜹扦づ㠴㍢晣㝥㝤〳㙦㔴㌷ㄱ㔳扤㤱挱昷㑣㔳㈳㑤㔵㌴ㄵ㔱ㄱ〰㕢〵挸昳〲愱㤳㔷㝤㌱㑣〴昸㠵攳㜳㤰㘶ㄷ攰㌷捥㐱㘱㌴昷㌴㥦〰搹㙥㔷ㄵ㈱㈶〲攴挰愱㜹敡㕥昵㠷㑢〴挸㐳捦㙣敡愷摦㝣〲昴㠳㍢㉣㠰㈶愶㙥㈲愶〶㘰㥣㑤㠰㙤〰户ち昰㙦㉦㄰㍡愱㌶ㄸ㐸摤戸㡡㕤戹攴㉦㤱㘶ㄷ㘰㜷㠴㜵㝢㥡づ㌰㍥〱昶㜴扢㙡〸㐰㐴㠰扤㤸搴ㄱ㐶つ㠳㑢〴攸㠴㥥搹搴〷㝥〱㠶挲ㅤㄶ愰ぢ㌱㜵ㄳ㌱㜵㌰挶搹〴㜸㉢㥤〰㙦㝡㠱搰㐹扥攱㐰敡挶㔵昴攰㤲晦㤶㔶㠰〳ㄱ搶扤㘸㝡挳昸〴攸攳㜶搵㘱〰ㄱ〱晡㌲愹〸㐶㡤㠰㑢〴攸㠷㥥搹搴㕦晣〲ㅣづ㜷㔸㠰㐱挴搴㑤挴搴㐸㡣戳〹昰㔴㍡〱㌶㜹㠱搰㠹挷㌱㐰敡挶㔵ㅣ㠶㐹搵ㄳ㘹〵ㄸ㠱戰ㅥ㐹㌳ち挶㈷挰ㄸ户慢挶〲㐴〴ㄸ换愴㜱㌰㡡攷㈲㐵㠰昱攸㤹㑤㍤攴ㄷ㘰ㅣ摣㘱〱㈶ㄳ㔳㌷ㄱ㔳ㄳ㌰捥㈶挰㕤改〴戸搳ぢ㠴㑥㠶㑥〶㔲㌷慥㘲〶㤷㝣㝢㕡〱㘶㈱慣㡦愲㌹ㅡ挶㈷挰戱㙥㔷ㄵ〳㐴〴㌸㡥㐹戳㘱搴㔴戸㐴㠰㌹攸㤹㑤摤攰ㄷ㘰ち摣㘱〱㘲挴搴㑤挴搴㌴㡣戳〹戰㍡㥤〰㔷㜸㠱搰〹摡改㐰敡挶㔵㉣攰㤲㔷愵ㄵ愰ち㘱㕤㑤㔳〳攳ㄳ㘰㤱摢㔵㈵〰ㄱ〱㑥㘰㔲〲㐶捤㠴㑢〴㐸愲㘷㌶戵搲㉦挰っ戸挳〲㉣㈱愶㙥㈲愶㘶㘱㥣㑤㠰攵改〴昸扤ㄷ〸㥤㌴㍥〶㐸摤戸㡡搳戹攴搳搲ち戰ㅣ㘱㝤〶捤㤹㌰㍥〱捥㜶扢敡㔸㠰㠸〰攷㌰改㕣ㄸ㌵ㅢ㉥ㄱ攰㍣昴捣愶ㄶ晢〵㌸づ敥戰〰ㄷ㄰㔳㌷ㄱ㔳㜳㌰捥㈶㐰㔵㍡〱ㄶ㝡㠱搰㠹散攳㠱搴㡤慢戸㥣㑢慥㑣㉢挰㙡㠴昵㤵㌴㙢㘰㝣〲慣㜵扢㉡〶㄰ㄱ攰㙡㈶㕤〳愳捡攰ㄲ〱慥㐵捦㙣敡㜸扦〰㜳攱づぢ㜰㈳昲愳扡㠹㤸㉡挷㌸㥢〰戳搲〹㌰搳ぢ㠴㑥慥昳㍣㜹㌷慥攲づ㉥戹㈴慤〰㜷㈱慣敦愶戹〷挶㈷挰ㅦ摤慥㥡て㄰ㄱ攰㍥㈶摤て愳ㄶ挰㈵〲㙣㐰捦㙣㙡㤲㕦㠰㑡戸挳〲㍣㑣㑣摤㐴㑣㉤挴㌸㥢〰㈳搲〹㜰戸ㄷ〸㥤昰慦〱㔲㌷慥攲㐹㉥㜹㜸㕡〱㥥㐲㔸㙦愶㜹ㅡ挶㈷挰戳㙥㔷搵〲㐴〴㜸㡥㐹捦挳愸ㄳ攰ㄲ〱㕥㐰捦㙣㙡愰㕦㠰㐵㜰㠷〵㜸㠹㤸扡㠹㤸㑡㘰㥣㑤㠰〳搳〹搰搳ぢ㠴㉥㐲搴〳愹ㅢ㔷昱〶㤷㝣㐰㕡〱摥㐲㔸扦㑤昳づ㡣㑦㠰㝦戸㕤戵ㄸ㈰㈲挰扢㑣㝡て㐶㉤㠵㑢〴昸㈷㝡㘶㔳晢昸〵㔸〲㜷㔸㠰て㠹愹㥢㠸愹㘵ㄸ㘷ㄳ㘰昷㜴〲散收〵㐲ㄷ㐶㑥〶㔲㌷慥攲㕦㕣昲㉥㘹〵搸㠶戰晥㡡收㙢ㄸ㥦〰摦扡㕤㜵ち㐰㐴㠰敦㤸昴㍤㡣㍡つ㉥ㄱ㘰㍢㝡㘶㔳昹㝥〱㑥㠵㍢㉣挰捦挴搴㑤挴搴改ㄸ㘷ㄳ攰户㕦搳㝣ㄵ晥搵ぢ㠴㉥搶㥣〱愴㙥㕣㐵㙥㌶㤶晣㌳搲散㕦㠵㈳〸敢㔶㌴昹㌰㍥〱愲㙥㔷㥤〹㤰敥〴㙡捤愴〲ㄸ㜵㌶扡㈲㐰ㅢ昴捣愶扥挶ㅣ㡤㝦っ㥤〵㜷㔸㠰㕤㤰ㅦ搵㑤挴ㄴ慦ち搹〴昸㈴㥤〰ㅦ㝢㠱搰〵愴ㄵ㐰ㄲ〱㍡㜲挹ㅦ愶ㄵ愰㌳挲㝡㙦㥡㝤戸扡㥤㝦つ㜶㜵扢敡㝣〰㜵㈷㥤㙥㑣敡づ愳㉥㐰㔷〴搸ㄷ㍤戳愹㜷晣〲慣㠴㍢㉣挰〱挸㡦敡㈶㘲敡㐲㡣戳〹昰㑡㍡〱晥敡〵㐲ㄷ戵晥〰㈴ㄱ愰㠸㑢㝥㈹慤〰晤ㄱ搶〳㘸〶㜲㜵㍢〵ㄸ散㜶搵㈵〰敡㑥㍡㐳㤸㌴ㄴ㐶㕤㠶慥〸㌰っ㍤戳愹愷晤〲㕣ち㜷㔸㠰攱挸㡦敡㈶㘲㙡ㄵ挶搹〴搸㤸㑥㠰㐷扤㐰攸㐲摢㙡㈰㠹〰攳戸攴㠷搳ち㌰〱㘱㍤㤱㘶ㄲ㔷户㔳㠰㘲户慢慥〴㔰㜷搲㤹挲愴愹㌰敡㉡㜴㐵㠰㘹攸㤹㑤摤攳ㄷ㘰つ摣㘱〱㑡㤰ㅦ搵㑤挴搴㕡㡣戳〹戰㍥㥤〰敢扣㐰攸攲摦戵㐰ㄲ〱㘶㜳挹㌷愶ㄵ攰㜷〸敢㔲㥡攳戹扡㥤〲捣㜵扢敡㍡〰㜵挷㡦㉥㘳㔲㌹㡣扡〱㕤ㄱ㈰㡥㥥搹搴ㅡ扦〰搷挳ㅤㄶ愰ㄲ昹㔱摤㐴㑣摤㠸㜱㌶〱㉥㑥㈷挰㐵㕥㈰㜴㐱㜲㍤㤰㐴㠰〴㤷㝣㐱㕡〱敡㄰搶昵㌴㡢戹扡㥤〲㉣㜵扢㡡搷㈷扢㤳捥㌲㈶㥤〸愳㙥㐵㔷〴㌸〹㍤戳愹㌳晤〲摣〲㜷㔸㠰搳㤰ㅦ搵㑤挴搴㙤ㄸ㘷ㄳ攰挴㜴〲㉣昳〲愱㡢愴㜷〲㐹〴㌸㤷㑢㕥㤲㔶㠰ㄵ〸敢昳㘹㔶㜲㜵㍢〵戸搰敤慡扢〰搴㥤㜴㉥㘲搲挵㌰敡ㅥ㜴㐵㠰㍦愰㘷㌶㔵攳ㄷ攰㙥戸挳〲慣㐲㝥㔴㌷ㄱ㔳昷㘲㥣㑤㠰昲㜴〲㤴㜹㠱搰㠵摢晢㠱㈴〲㕣挳㈵挷搲ち㜰ㅤ挲晡㝡㥡ㅢ戸扡㥤〲摣攴㜶搵〶〰㜵㈷㥤㜵㑣㕡て愳ㅥ㐴㔷〴戸ㄹ㍤戳愹愳晤〲㍣〰㜷㔸㠰摢㤱ㅦ搵㑤挴搴㐳ㄸ㘷ㄳ㘰㙡㍡〱愶㜸㠱搰挵攴㐷㠱㈴〲摣捦㈵㑦㑥㉢挰〳〸敢〷㘹ㅥ攲敡㜶ち昰㠸摢㔵ㅢ〱搴㥤㜴ㅥ㘵搲㐶ㄸ昵㌸扡㈲挰㘳攸㤹㑤㡤昲ぢ昰ㄸ摣㘱〱㥥㐰㝥㔴㌷ㄱ㔳㝦挲㌸㥢〰㐳搳〹㌰挴ぢ㠴㉥㜰㍦〹㈴ㄱ攰㜹㉥㜹㔰㕡〱戶㈰慣㕦愴昹ぢ㡣㑦㠰㤷摤慥摡〴愰敥愴昳㔷㈶扤〲愳㌶愳㉢〲扣㡡㥥搹㔴㙦扦〰㑦挱ㅤㄶ攰㙦挸㡦敡㈶㘲敡㘹㡣戳〹搰㍤㥤〰摤扣㐰攸愲晢㜳㐰ㄲ〱摥攳㤲扢愴ㄵ攰㝤㠴㜵〳捤〷㕣摤捥㍤攰㈳户慢㥥〷㔰㜷搲昹㤸㐹㥦挰愸㉤攸㡡〰㥦愲㘷㌶搵挱㉦挰ぢ㜰㠷〵昸ㄲ昹㔱摤㐴㑣扤㠸㜱㌶〱ち搲〹搰摡ぢ〴ぢ〱昲㕥〶㔲ぢ㉥攰戶收㠲㉢㘶㔵挶㤷昰㡡㔳摢ち㔴〲㡦慥㑦搶搵捡攵戱㌶ㄵ㘳㙡愷搶搶㡤愹㑣㉥慡㡡㉤摢慤挲㙢ㅣ㌵㍦㕥㠳㡢搷〹㕣挳づ昸㙡ㄷ㉤㡡㤷敢㡡㤲摡晡㐴㔹㝣攲㤸晦㠵㡢摢攰㠷户㑥慥㙢㘷㉢㙣晦搹昵㕡㐰㈸散㈵搸戲昲㕥〱㘰昰戲㥢搴㈳晢㉥㤱㑢搳㐱㘲扢㥤㡡捥愸慣慢㡡户慥㤰换搳搲捥慦㠰㡡愸〸㈸㙦㔵㌱㘳㍥㉥㐷㡤㘹㔳㌱㍥㔱㔹㕥㔵㔹ㄳ攷㥢戱扢㥢㕡ㅣ㥦㠷慢晦㐷搴㈶㉢㔹㥤摣愶㘲㐶㈲㔶㤳㕣挴ぢ㤹㘵换㜶㑤改挹ㄵ捦扣㡡㔱㤵㌵㐹㑣㈳敦㈲摢敤㉡㑡收搷㉥挱㕤〸昵搵㌵攳㘳㡢㤲晦ㄳ敦㡡攲摢㈲㥢扣㌵㉡㕢㘵㘷慢晣散晣晦昴晤㠹㝣㡦㘳慣〳敡扢㙢愴扥扢㉢㜶搵扡㐴攵摣㝡㙡㈶搳昴㠷捤愵㤱户㌱㉢敦㔵戴㠲㔷㉤㝤敦㘲愰攴㠰换㑤㈹戰户㕥晤㙥扣扢㘳㙦愴敢敤㔸㔱挱て㌰㤳挶捦㥣戸戳ㄸ攷晦㜴慢㐴摥㙢㐰㙥㜶敤㐳㝢㈴户㜵昷㈲搶㐳㜰愷挲挱㠹㥤㠱扤攰㥥ㄹ慤㤰ㅣ敥愴㙤㜷㌶挷攱昲㜹㐱㐵㜱㙣㙥扣ち㔷晤慢㘳㜵㙤摤づ换㉦㔰㐷㥦昴㘲愳㙢慢慢㘳摣敢㜸㐳㐰㐹㔹慣㉡㥥㕦㌱戲扥慥㜶㑡㘵㡤慥㠰㤱㕤搳㜳挵㤶挲ㄵ㕢敡㕥㥦慦㤸捥㙡㈰㘹ㄳ慢㜶㕥㉣㔱㔹㌷扦扡戲㉣㥦ㅤ㔶散晣㑦散慥㌸晥㜳㈱愶搹捣挷㐹昰㠲扦㝢搹ㅤ㙦㜷ㅦ搴挸㔰㍡扥晤搸愹戳㔵〴晦愹晦戰㔸〴㥦㍤昲㍢㐵晦〴戴㍣晣挰攱ㅤ㍦摢攴㙡㉣㍣摢㑥㠳㐷㍥㥦搴敢㑣挰㡦晥ㄹ愹㙣昰㈷昷㙦㌰㑤㔶ㄲ戴㐲㐲戴戸㌶㔶㍥㉥㔶㠶㥢㝢㕡㜹户昶攴攳慤攵愷㑤挲㘱㙤挷㘸㤴ぢ愱っ㘹㜱㘵㜹㍣㤱㑦㐷〹㙥㕤捡㘵㔵㐸挴㝤て㜱㤵㍢㈷㉢㉦慦㜵扥㙤慥㠹〶㙢㍦敦㡡戹晦搶愸㠹㈱晣㉦㡥ㅣ捡敢㘸愰㤵〳慢㝦〱ㅤ晤㉢㌹扤㠱㉥昹〴ㄲ㝥㘳挲づ㤸扣㌷ㄱっ扥㌷愹㘵ㄶ㈸挶搰㐸捡㤵㥢㘲㔸〰㤲㡦㘲〹愹ㅣ挹ㄳ㈲慤㝤ㄵㅦㄱ户搸㈳摦摣㘹ㄳ㈹挱㕥ㅥ㉦㡦扡ㅦ戱慣㉣攱摢㤱㥤㥤㡢户㍡ㄲ慣㤶ぢ㑤ぢ戰敡㤲戸㤴㠲愸㝤戰㠴〸㡢〴ぢ㜸戰〰扦ㄴ搵㠵挳㐲㕦㈰愲㔱㥤㑤〹愲敡敦戰㠶㌹㡦敥㘸㤴㙦㥢㠶收㌸昷〵愳㍥㐲㤷㕦〱搰㌴扦戰搴㈷攸昱㤷ㄶ捥攸㐱ㅣ搹〲㥦㠶敡㔳㜸昹㠹愸㈳〴昹っ㉤㝥搰㌴敥㜸昹昰㘶摥昱扥攰〸晣㘸摥愷㘶㜶㍣昵㈵㍣㘶挹㘸㥡㜷㤳敦愹㙥捤挴㝦搹ㄳち㤸搰㠶〹晦㐶〲摦搱㐸㕢昴晣㑡つ戱㈹攵㈰〹㑡㝤攳㐳昵㈹戵ぢ㔱㜷㈵敡㉦㐸〸㉡昵ㅢ㝣ㄹ㤴摡㠱ㄴ㔱㙡㜷㠲㤰㘶㡡㔲ㅤ攰捤慣㔴㌶㠶㠹㔲㝢〸㠸摢㔱慣㍦戰㈸戵㈷㜲昴㕥㑣㘴㙤㠲㈵愱㈳ㄳ㍡㌱㠱攵ち愲㔴㘷昴晣㑡昵戳㈹戵て㤲愰ㄴ㙢ㄶっ慡㑦愹㉥㐴敤㑡㔴搶ㄷ〴㤵㘲㔱㐱〶愵㔸㜲㈰㑡㜵㈷〸㙢て㔲㤴摡て摥捣㑡戱㐶〱㉦摣㝡㐵㄰㌴攴㠷㠵ち㘶挹昰㤹㝤㙡㝦攴攸〳㤸挸㈲〶㑢㐲て㈶昴㘴〲敢ㅡ㐴愹〳搱昳㈹㠵晢㡢戶〲㄰搵㈴㝣愳㘵挳搱搷ㅢ㐹㔰慡㡢て搵愷搴㐱㐴敤㐳㔴ㄶ㈲〴㤵㘲昵㐱〶愵㔸㥢㈰㑡ㄵㄱ㠴㐵ち㈹㑡昵㠷㌷戳㔲㉣㘶挰ぢ㘷㌷〹㠲㠶晣戰愲挱㈲挴㐰攴攸㐱㑣㘴戵㠳㈵㘱㌰ㄳ㠶㌰㠱〵㄰愲搴㔰昴㝣㑡攱收㈸㡢㔲〷㈳〹㑡戱ち挲愰晡㤴㍡㠴愸㠷ㄲ㤵ㄵぢ㐱愵㐶挰㤷㐱愹㤱㐸ㄱ愵づ㈳挸㈸昴㔲㤴ㅡ〱㙦㘶愵㔸昵㠰ㄷ㑡㈲〸㘲㤴㘲改㠳㔹㌲㝣㘶㥦ㅡ㠵ㅣ㍤㥡㠹㉣㡢戰㈴㡣㘱挲㔸㈶戰㔲㐲㤴ㅡ㠷㥥㕦愹㠱㌶愵㈶㈰〹㑡戱㕣挲愰晡㤴㥡㐸搴㐹㐴㘵㘹㐳㔰㈹搶㌳㘴㔰㡡搵づ愲㔴㌱㐱㔸昶㤰愲搴㔴㜸㌳㉢挵昲〸扣㜰㥦ㄸ㐱搰㤰ㅦ搶㐸㤸㈵挳㘷㤴㍡〲㌹晡㐸㈶戲㝥挲㤲㌰㥤〹㈵㑣㘰㐹㠵㈸㌵〳㍤㥦㔲戸㉤捤戲㑦捤㐲ㄲ㤴㡡昹㔰㝤㑡ㅤ㐵搴愳㠹捡ㅡ㠸愰㔲㉣㝣挸愰ㄴ换㈲㐴愹㘳〹挲晡㠸ㄴ愵㘶挳㥢㔹㈹搶㔱攰㠵晢捥〸㠲㠶晣戰㤸挲㈲挴敦㤰愳㑢㤹挸㐲ぢ㑢挲昱㑣㠸㌱㠱戵ㄷ愲搴㕣昴㝣㑡攱㥥㍡㡢㔲攵㐸㠲㔲㉣挰㌰愸㍥愵攲㐴慤㈰敡改㐸〸㉡戵ㅣ扥っ㑡戱㝥㐲㤴㥡㑦㄰ㄶ㔲愴㈸戵〰摥捣㑡戱攰〲㉦摣挷㐶㄰愳ㄴ慢㉥捣㤲攱㌳晢㔴ㄵ㜲㜴㌵ㄳ㔹㤱㘱㐹愸㘱㐲㉤ㄳ㔸愴㈱㑡㉤㐲捦愷ㄴ㙥〸戴㈸㤵㐰ㄲ㤴㘲愵㠶㐱昵㈹㤵㈴㉡敦搱㔷慣慡〸㉡挵㔲㡡っ㑡戱搰㐲㤴㕡㑣㄰㔶㕣愴㈸戵ㄴ摥捣㑡戱㌲〳㉦㥣㠷㈷〸ㅡ昲挳昲っ戳㘴昸㡣㔲㈷㈲㐷㥦挴㐴㤶㙥㔸ㄲ㑥㘶挲㈹㑣戸ㄶ〹愲搴愹攸昹㤴挲摤㡣ㄶ愵㑥㐷ㄲ㤴㘲㐹㠷㐱昵㈹昵㝢愲㉥㈷㉡换㉦㠲㑡戱收㈲㠳㔲慣挸㄰愵捥㈴〸㑢㌳㔲㤴㍡ㅢ摥捣㑡戱㠴〳㉦摣㘷㐷㄰㌴攴㠷㜵ㅣ㘶挹昰ㄹ愵捥㐵㡥㍥㡦㠹慣昱戰㈴慣㘰挲昹㑣㘰搹㠷㈸戵ㄲ㍤扦㔲搶㙦〹ㄷ㈲〹㑡戱昶挳愰晡㤴扡㠸愸ㄷㄳ㤵㜵ㅡ㐱愵㔸㥣㤱㐱㈹㤶㙥㠸㔲㤷㄰㠴㌵ㅣ㈹㑡㕤〶㙦㘶愵㔸敢㠱ㄷ敥摢㈳〸ㅡ昲挳㠲て戳㘴昸㡣㔲㤷㈳㐷㕦挱㐴ㄶ㠳㔸ㄲ㔶㌳攱㑡㈶戰㍥㐴㤴㕡㠳㥥㑦㈹摣㐷㙡搹愷搶㈲〹㑡戱㐸挴愰晡㤴扡㥡愸搷㄰㤵〵ㅤ㐱愵㔸挵㤱㐱㈹搶㜸㠸㔲搷ㄱ㠴挵ㅥ㈹㑡摤〰㙦㘶愵㔸ㄴ㠲ㄷ敥〳㈴〸ㅡ昲昳㉥慣㔹㌲㝣㐶愹㥢㤰愳搷㌱昱㍤㝢挲㝡㈶摣捣㠴㝦㈲㐱㤴扡〵㍤扦㔲搶扦晢㙥㐳ㄲ㤴㘲㌵㠹㤹搶愷搴敤㐴扤㠳愸慣晣〸㉡挵㜲㡦っ㑡戱ㄸ㐴㤴扡㡢㈰慣ち㐹㔱敡ㅥ㜸㌳㉢挵敡ㄱ扣㜰㕦㈱㐱搰㤰ㅦ㤶㤰㤸㈵挳㘷㤴晡㈳㜲昴㝤㑣㘴㜹㠹㈵攱㝥㈶㙣㘰〲㉢㑥㐴愹〷搰昳㉢㘵晤㍥昵㄰㤲愰ㄴ换㑥っ慡㑦愹㠷㠹晡〸㔱㜳昱㌷㜰㔰㈹搶㠵㘴㔰㡡㔵㈳愲搴㐶㠲戰㝣㈴㐵愹挷攱捤慣ㄴ换㑣戰㍥摣愷㐸㄰㌴攴㠷戵㈶㘶挹昰ㄹ愵晥㡣ㅣ晤〴ㄳ㔹㠷㘲㐹㜸㤲〹㥢㤸挰搲ㄴ㔱敡㈹昴㝣㑡攱昶㘳换搱昷㌴㤲愰ㄴ敢㔳っ慡㑦愹㘷㠸晡㉣㔱㔹㑢ㄲ㔴㡡〵㈴ㄹ㤴㘲㜹㠹㈸昵㍣㐱㔸㘷㤲愲搴ㄶ㜸㌳㉢挵㝡ㄴ㔱敡㐵㠲ㄸ愵扡挱㙢㤶散㔳敡㉦挸搱㉦㌱㤱〵㉢㤶㠴㤷㤹昰㔷㈶戰㠶㐵㤴㝡〵㍤㥦㔲戸㜷摡愲搴㙢㐸㠲㔲㉣㘴㌱愸㍥愵戶ㄲ昵㜵愲戲攸㈴愸ㄴ㉢㑤㌲㈸挵㍡ㄴ㔱敡つ㠲戰㈰㈵㐵愹户攰捤慣搴㘰っㄳ愵摥㈶㠸㔱㡡搵㉢㘶挹㍥愵摥㐱㡥晥㍢ㄳ㠷摡ㄳ晥挱㠴㜷㤹挰㘲ㄷ㔱敡㍤昴晣㑡㔹㝦昷扤㡦㈴㈸挵㡡ㄷ㌳慤㑦愹〶愲㝥㐰㔴㔶愷〴㤵㘲㐹㑡〶愵㔸戰㈲㑡㝤㐴㄰㔶慥愴㈸昵〹扣㤹㤵㘲㠵㡢㈸昵㈹㐱㡣㔲㉣㜳㌱㑢昶㈹昵ㄹ㜲昴攷㑣㘴〹㡣㈵攱ぢ㈶㝣挹〴㔶挵㠸㔲晦㐲捦愷ㄴ敥㕡户散㔳摢㤰〴愵㔸ㅡ㘳㔰㝤㑡㝤㐵搴慦㠹捡㌲㤶愰㔲慣㕤挹愰ㄴ㉢㕢㐴愹㙦〹㜲㍣㝡㈹㑡㝤て㙦㘶愵㔸ち㈳㑡㙤㈷㠸㔱㡡昵㌰㘶挹㍥愵㝥㐰㡥晥㤱㠹攵昶㠴㥦㤸昰㌳ㄳ攲㐸㄰愵㝥㐱捦愷ㄴ㙥戹户㈸昵ㅢ㤲愰ㄴ㙢㘸捣戴㍥愵㜶㄰㌵ぢ㘷攵ㄵ敢㕤㠲㑡戱挸㈵㠳㔲㉣㠱ㄱ愵㜰攲㌶㑢㉤㐶㉦㐵㈹摣て摢っ愵㤶㘲㤸㈸㤵㐷㄰愳ㄴぢ㘷捣㤲㝤㑡㐵㤰愳㕢㌱㤱㐵㌵㤶㠴㝣㈶昰〱㕦㡡㜵㌶愲㔴ㄴ㍤㥦㔲㜸㕥㠰㐵愹〲㈴㐱㈹ㄶ摢ㄸ㔴㥦㔲㙤㠸摡㤶愸㉣㡣〹㉡挵㙡㤸っ㑡戱㔶㐶㤴㜲〸挲愲㤹ㄴ愵㜶㠵㌷昳㍥挵攲ㅡ㔱㙡㌷㠲ㄸ愵㔸㘱㘳㤶散㔳㙡㜷攴攸昶㑣㘴昵㡤㈵愱〳ㄳ昶㘰〲ぢ㜲㐴愹㍤搱昳㉢㔵㘴㔳慡㈳㤲愰ㄴ慢㜲っ慡㑦愹㑥㐴敤㑣㔴㔶搰〴㤵扡づ扥っ㑡㕤㡦ㄴ㔱㙡ㅦ㠲戰扡㈶㐵愹慥昰㘶㔶㡡㔵㌸愲㔴㌷㠲ㄸ愵搶挱㙢㤶散㔳慡㍢㜲昴扥㑣㘴㤹㡥㈵㘱㍦㈶ㄴ㌲㠱㤵㍢愲搴晥攸昹㤴挲㤳ㅡ㉣晢㔴て㈴㐱㈹㤶敦ㄸ㔴㥦㔲㍤㠹㝡㈰㔱㔹㙡ㄳ㔴敡〱昸㌲㈸挵敡ㅢ㔱慡㌷㐱ㅥ㐲㉦㐵愹㍥昰㘶㔶㡡攵㍡愲㔴㕦㠲ㄸ愵㔸戳㘳㤶散㔳慡〸㌹扡ㅦㄳ㔹捦㘳㐹攸捦㠴〱㑣㘰㠹㡦㈸㌵㄰㍤㥦㔲㜸捣㠴㐵愹挱㐸㠲㔲㑦昸㔰㝤㑡つ㈱敡㔰愲戲㈶㈷愸ㄴぢ㜱㌲㈸挵㌲ㅤ㔱敡㘰㠲戰㕥㈷㐵愹㐳攱捤慣ㄴ敢㝡㐴愹攱〴㌱㑡戱戸挷㈲挴㘱挸搱㠷㌳㤱㠵㍦㤶㠴ㄱ㑣ㄸ挹〴搶〲㠹㔲愳搰昳㈹㠵㘷㘴㔸㤴ㅡ㠳㈴㈸挵㠲㈰㠳敡㔳㙡㉣㔱挷ㄱ昵㍤㈴〴㤵㘲挵㑥〶愵㔸捦㈳㑡㑤㈰〸ぢ㝢㔲㤴㥡〴㙦㘶愵㔸〰㈴㑡㑤㈶㠸㔱㡡㔵㐰㘶挹昰㤹敦攸挵挸搱㔳㤸挸ち㈱㑢挲㔴㈶㑣㘳〲㡢㠶㐴愹㈳搰昳㈹㠵〷㝣㔸㤴㥡㡥㈴㈸挵捡㈱㠳敡㔳慡㠴愸㌳㠸捡㈲〳㔹敤㑣昶扣搵收昱㐲㜱昰晡㘷攸摡戴捣㔰挱慢搴㈵㜵换慡㔰ㄹ挰㈶慦㠷扡㉤㕥搹㡤㡡て㔷㘹㙢ㄳ戸昶㤴ㅢ㝣㔶㐱攳搸㤷㌰㜱敢摤〳捦㠱㤰㘱㡣昰㈲㜸摥㙤㍦㠷㥦㜵搰㌸㥥ぢ摦㜹㔳㌸挷㜰㡢ㅣ㠵㈵敥㍥愵戲㉣㔱㥢慣慤愸敢㕡㠲挲㤷慥㝣慥㐶㐵㔶㔶搱挸扣㕢㠰㘸㥤㤳挴㜲㙢昸㈸挳挵扣捦㍣扡戰愶㜶㐹㡤慣㈶㉦挹挷㡢㠸㕥慤㕡㜱㥡㈸攷攱戶㉦挴㜳㜸挱㥣㠳昵㌱戰㙤㜲ㅣ㕥㜱收收昰慡戳㌴㜸㠹㔹ㅡ扣捣捣㉤㉦ㅢ㕦㐳㥡㝢捤㤷搸㙡慥㉡㔳攵㉡㥥摢慡㤵㉡っ㍣挴㈲㜴慤戸昱㈹〰㤱〸㉦ㄵ攷慤〷攵收つ㑡㔵㤴㠳㠵搸㜱戰㝡㌶㑣搴挹挱挲改㡢捣㠱㙤㍢㝡㔴愹慦攴㈵昲㍢昸ち攰㤳㙢攱㜸搴㘴㌲㔲ち捦㉥昰愴㍥㍡㌲㜲㍣摣扢挲㡤㕢摢捤捤敥摣㠵㥣㕣て㕤㜷挳ㄴ扡㍢㑤ㄹ㔲㜵〳㕡㉡㠲愰扣〹㜱戸搸㤰㥦㝣㜸戹攳慡㌵㘰挹摤〵〱摣戵㠹ㄴ扥摤㙡㌵㍣㝣换㔳摦㌲㙤收愹㐴ㅥ摥戲㈸晡摣㥣搶愶㔱㘰ㅡ㙤扣㠶㜲搰攰摢愶㉥〷ㅣ㈵攵ㄴ㝡㈱慣慥㠲㠹㍡扢㈰㈸㍥㑡愳愹㠵㈶㝤㑤戲捥慥㈶搸㠳愳㝡搲㈴ㄹ㙣㐰㑢敤㑥㔸扡敡攱㙡㘴搶〱㕥㘱戶〲㤳㠵㤹㥤ぢ㙦㤸搹ㅥ㘶㥥㘵㠰〲戳㍤搱攷收散㘵ㅡㅤ㑤愳㤳搷㔰晢愰㈱捣捥昶㌳㍢㠹换㍢ㄹ㈶敡㜴㐱〲ㅡ戸㑣㐱㕦㠰㔹㔷ㄳ散换㡣㈲㥡㌳㤸搶㠰㤶敡㡥愰㌰㍢ぢ慥㐶㘶晢挱㉢捣㑥戴㌲㕢㙡㘵挶㑢戹戲㠸昳㘰挱㙣㝦昴戹㌹扣㜴㉢㡤ㅥ愶搱搳㙢愸摥㘸〸戳挵㝥㘶攷㜳㜹㉢㘱愲捥㐱㐸㄰㔰ㅢ戳㍥㈶㌸ㄸ昰昲㍣㐹㝤㈹㠷㌶愰慢㡡㄰ㄴ㘶慢攰㙡㘴搶ㅦ㕥㘱戶挰捡㙣扥㤵ㄹ㉦扤捡㈲慥㠴〵戳㠱攸㜳㜳㜸愹㔵ㅡ㠳㑤㘳㠸搷㔰〷愳㈱捣㉡晣捣慥攲昲搶挲㐴㥤㐳㤰㈰愰㌶㘶㠷㥡攰㜰挰换挳㉢昵㡤ㅣ摡㠰慥㍡っ㐱㘱戶づ慥㐶㘶㈳攰ㄵ㘶挷㕡㤹ㅤ㙤㘵㌶搲捣㜳㉢愰挰㙣ㄴ晡摣㥣搱愶㌱挶㌴㜸㉤㤴㥢㥡㠰㠶㌰㥢攵㘷㜶㍢㤷㜷〷㑣搴㤹㠸〴㌴散㝢攳㈴ㄳㅣ挳㡣戱㌴昷㜱㘸〳愱㡢ㄱㄴ㘶ㅢ攰㙡㘴㌶ㄵ㕥㘱㌶挹捡㙣㠲㤵ㄹ㉦㙤捡㈲ㅥ㠶〵戳㈳搰攷收ㅣ㘹ㅡ搳㑤㠳搷㉥戹愹㔹㘸〸戳㜱㝥㘶㡦㜲㜹ㅢ㘱愲捥㔱㐸㄰㔰摢㝢㜶戴〹㑥〶㤶㍣㤶㔳㙦攲搰〶㐲ㅦ㡢愰㌰摢っ㔷㈳戳搹昰ち戳㠳慤捣㠶㕡㤹昱㔲愴㉣攲㌹㔸㌰晢ㅤ晡摣㥣㔲搳㌸摥㌴㘲㕥㐳㤵愳㈱捣〶晢㤹扤挰攵㙤㠱㠹㍡扣㠸㈸愰㌶㘶ㄵ㈶㌸ㅤ搳挸㌳㐰昵慢ㅣ摡㠰慥㥡㡦愰㌰摢ち㔷㈳戳〵昰ち戳〳慤捣㝡㔸㤹㉤㌴昳扣〹㈸㌰慢㐲㥦㥢㔳㙤ㅡ㌵愶挱㙢㠳摣㔴〲つ㘱戶扦㥦搹摢㕣摥㍢㌰㔱㠷ㄷ晤搰戰敦㡤㜵㈶㜸っ㌳㜸戳戸㙥攰搰〶㐲㉦㐶㔰㤸㝤〸㔷㈳戳愵昰ち戳㡥㔶㘶㝢㕡㤹㉤㌳昳㝣ち㈸㌰㍢ㄱ㝤㙥捥㐹愶㜱戲㘹昰㕡ㅥ㌷㜵㍡ㅡ挲慣㠳㥦搹攷㕣摥ㄷ㌰㔱攷昷㐸㐰挳捥㙣戹〹ㅥ捦㡣ㄸ捤㌷ㅣ摡㠰㤶㍡ㄳ㐱㘱昶ㅤ㕣㡤捣捥㠶㔷㤸㐵慤捣昲慤捣㜸㘹㑥ㄶ昱㈳㉣㤸㥤㡢㍥㌷攷㍣搳㔸㘱ㅡ攷㝢つ㜵㈱ㅡ挲㉣攲㘷昶㌳㤷昷ぢ㑣搴攱㐵㌵〱戵敤㡤ㄷ㥢攰㍣㑣㈳㡦㔲搵㌹㜹㠶搹㈵〸ち戳㍣戸ㅡ㤹㕤〶慦㌰晢改㈷摢㙦敡ㅦ攰扤〵㑢㐹晤づ挲㑢㘹戲〸㍥㤵ㅤ捣㉥㐷㥦㥢㜳㠵㘹慣㌶㡤㉢扤㠶㕡㡢㠶㌰晢ㅥ㤰敢〱㈹〰慤戹扣〲㤸愸挳㡢㘰㘹㤹㕤㘳㠲慣㙤㤶攷戶敡摤㌸戴〱㕤㜵ㅤ㠲挲慣㍤㕣㡤捣㙥㠰㔷㤸㝤㘶㘵昶㠹㤵搹㡤㘶㥥扤〰〵㘶㌷愱捦捤攱愵㉥㘹慣㌷つ㕥摢攲愶㙥㐳㐳㤸㝤攴㘷搶㠹换敢っㄳ㜵㙥㐷㐲㕡㘶㜷㤸㘰㍤戰攴㈱戱㝡㕦づ㙤㈰昴㕤〸ち戳㐲戸ㅡ㤹摤〳慦㌰㝢换捡散つ㉢戳㝢捤㍣㍤〱〵㘶㝦㐴㥦㥢挳㑢㔳搲戸摦㌴㜸㉤㡡㥢㝡〸つ㘱昶扡㥦㔹㉦㉥慦㌷㑣搴㜹ㄸ〹㘹㤹㍤㘲㠲扣㕢㕢㥥㐸慢〷㜰㘸〳愱㌷㈲㈸捣〶挱搵挸散㜱㜸㠵搹昳㔶㘶捦㕡㤹晤挹捣㌳っ㔰㘰昶㘷昴戹㌹㑦㤸挶㤳愶戱挹㙢愸愷搱㄰㘶㑦晢㤹ㅤ挲攵ㅤちㄳ㜵㜸㔱㈸㉤戳㘷㑤昰っ㑣㈳㡦扦搵愳㌹戴〱㕤昵㍣㠲挲㙣㉣㕣㡤捣戶挰㉢捣ㅥ戱㌲㝢挸捡散㐵っ㤲㐵㑣〴ㄴ㤸晤〵㝤㙥づ㉦晤㐸攳㘵搳昸慢搷㔰慦愱㈱捣ㅥ昰㌳㥢捣攵ㄵ挳㐴ㅤ㕥挴㐹换散㜵ㄳ㕣〱㜸㜹搶慥㉥攱搰〶㜴搵ㅢ〸ち戳㤹㜰㌵㌲㝢ぢ㕥㘱㜶㥢㤵搹㉤㔶㘶㙦㥢㜹㡥〱ㄴ㤸扤㠳㍥㌷㠷㤷㙡愴昱て搳㜸搷㙢愸昷搱㄰㘶敢晤捣㡥攳昲㘶挳㐴㥤〶㈴愴㘵昶㠱〹昲挶㘹㜹戰慦㉥攳搰〶㜴搵㐷〸ち戳㌸㕣㡤捣㍥㠱㔷㤸慤戱㌲㕢㙤㘵昶愹㤹愷ㄲ㔰㘰昶ㄹ晡摣㥣捦㑤攳ぢ搳昸搲㙢愸㙤㘸〸戳换晤捣ㄶ㜲㜹㔵㌰㔱攷㉢㈴愴㘵昶戵〹昲㡥㘸㜹㡡戰㑥㜲㘸〳扡敡㕢〴㠵㔹㍤㕣㡤捣扥㠷㔷㤸慤戰㌲㍢搷捡㙣扢㤹㘷ㄹ愰挰散〷昴戹㌹㍦㥡挶㑦愶昱戳搷㔰扦愱㈱捣捥昶㌳㍢㠹换㍢ㄹ㈶敡散㐰㐲㕡㘶㡣㐸昰㕡㑣愳慦愳㌹㠳㐳ㅢ搰㔲㜲ㄱ㠳慥戳攰㙡㘴挶㡢ㄸ挲散㐴㉢戳愵㔶㘶㜹㘶㥥昳〰〵㘶扣㙣挱捤攱愵ぢ㘹昰㍡㠵㌴戴搷㔰〵㘸〸戳挵㝥㘶攷㜳㜹㉢㘱愲づ㉦㐲㌰搹晡㤷㈷㉦㑥㐸㤰昷㌰换昳㤱昵愵ㅣ㉡捣攴愲〳晤慢攰㙡㘴挶㡢づ挲㙣㠱㤵搹㝣㉢戳摤捣㍣㔷〲ち捣㜸㤹㠱㥢搳摥㌴㜸㕤㐱㍣扣戶挰㑤昱㡡㠱㌰慢昰㌳扢㡡换㕢ぢㄳ㜵㍡㈱㠱挹㔶㘶㥤㑤㤰㌷㈷换挳㤸昵㡤ㅣ㉡捣昶㐱㔰昶挶㜵㜰㌵㌲敢ち慦㌰㍢搶捡散㘸㉢㌳㕥㉡挰㉢㑢摦ち㈸㌰攳㘵〱㙥捥扥愶挱敢〰攲㈹昴ㅡ㡡㘷昸㠵搹㉣㍦戳摢戹扣㍢㘰愲㑥㑦㈴㌰搹捡㡣㈷晦㈵㜸㍦㌳㌶搰摣挷愱挲慣㌷㈲挲㙣〳㕣㡤捣㜸㔲㕦㤸㑤戲㌲㥢㘰㘵挶㔳晢㌲捦挳㠰〲㌳㥥挶攷收昰㔴扥㌴㜸摥㕥ㅡ〳扣㠶攲ㄹ㜹㘱㌶捥捦散㔱㉥㙦㈳㑣搴攱㐹㜹㈶㕢㤹昱㘴扤〴㜹㍢戱㍣㘶㕡㙦攲㔰㘱㈶㈷攱改摦っ㔷㈳戳㐳㤱㉦捣づ戶㌲ㅢ㙡㘵㌶摣捣昳ㅣ愰挰散㌰㑥㡡捤㌹摣㌴㐶㤸〶捦戵㜳㔳㍣㠳㉥捣〶晢㤹扤挰攵㙤㠱㠹㍡㘳㤱挰㘴㉢㌳㥥㕣㤷攰㤳捣搸㐴昳㉡㠷ち㌳㌹㘹㑥搷㔶戸ㅡ㤹昱愴戹㌰㍢搰捡慣㠷㤵搹㘴㌳捦㥢㠰〲戳㘲㑥㡡捤攱愹㜲㘹昰扣戸㌴㜸㙥㥣㥢攲ㄹ㙦㘱戶扦㥦搹摢㕣摥㍢㌰㔱愷〴〹㑣戶㌲攳挹㜰〹昲〶㘰㜹㠰戶㙥攰㔰㌲㜳㘶㥡攰㠷戲㥣扣㘳搰㍦㈴㜰敥搵㝥敦㕦慦攰戳㤷挷攲㔹捡扣扡㥢㤵㠳㥢㥥摣㕢㠵㜲戳て晥捦戰㜸㜶㤷㜷ち昲㈷慦㈳㔸晦ㅦ㜰昸㝥敤㍣㠳㑥挴㉥昸搱ㅦ㠳㜰扢攳㐰ㄷ晦挷㥤㐶㈹摢戶挳扤敥〸昷晦扢㝢晦摦㜳㐴扢搹挱ㄱ搷㝥㜵摢㈱㠵㔷摦扤挳晢晦㘹愹㈳摥㍢㕣㤵㘱㐴㈱扣晡㥦㌴敦搳挸㑥搵ㅥ戴摥挲捤ㄴ愱〷㥢敥敥〵㠲て㌶㜵攲㐰挲ぢ戵ㄵ昲㘶愹㑡㜴昸㠶愹㕤㌱㠲㉡〹戱㝦㤳搸㐲戸㕢㐶慣㉡㌸㈲㈳戱㈴㐶搸㠸戵昱搶ㅦ㈲㔶攰〵㠲て㉣㜵敡㠱㠴㔷㤶晥捥㈵戶っㅤ㈱ㄶ昵ㄳ摢㑥㘲㈷㈱搴㌲㘲㈷〷㐷㘴㈴㜶〶㐶搸㠸攵愵㈳㤶敢〵㠲て㈲㜵捥〲ㄲ㕥戸㌹捦㈵㜶ㅥ㍡㐲㉣摢㑦㙣〷㠹㥤㡦㔰换㠸慤っ㡥挸㐸散㔲㡣戰ㄱ晢昵挷㌴扢攲㉦㕥㈰昸㠰㔱㘷ㄵ㤰昰挲扦戶㠶㐳愷㑤㡥扡ㄲㅤ㈱昶ㄳ㐶㌴敥㡡慤㄰㙣㜷ㄵ㐲㉤㈳戶㌶㌸㈲㈳戱ㅢ㌱挲㐶散扢㜴挴扥昵〲挱〷㠷㍡敢㠰㠴ㄷ敥慦㜳㠹摤㡡㡥㄰晢摡㑦慣ㅤ㠹摤㡥㔰换㠸摤ㄱㅣ㤱㤱搸㝤ㄸ㘱㈳昶㘵㍡㘲㕦㜸㠱㜳〲晦㍡㤲戳〱㐸㜸愱㜶挴㈵昶㌰㍡㐲散㌳㍦戱㍤㐸散㔱㠴㕡㐶㙣㘳㜰㐴㐶㘲㥢㌰挲㐶散挳㜴挴㍥昰〲挱〷㝤㍡㥢㠱㠴ㄷㅥ摥攵ㄲ㝢づㅤ㈱昶扥㥦㔸ㄷㄲ㝢〱愱㤶ㄱ摢ㄲㅣ㤱㤱搸慢ㄸ㘱㈳昶昷㜴挴摥昱〲挱〷㜸㍡㕢㠱㠴ㄷ㑡㔴㕣㘲㙦愲㈳挴摥昲ㄳ㍢㠰挴摥㐶愸㘵挴摥〹㡥挸㐸慣〱㈳㙣挴戶愶㈳昶㥡ㄷ〸㍥㤸搳昹㄰㐸㜸㘵改㠳㕣㘲㥦愲㈳挴㕥昱ㄳ敢㑢㘲㥦㈳搴㌲㘲㕦〴㐷㘴㈴昶つ㐶搸㠸扤㤸㡥搸ㄶ㉦㄰㝣攰愶昳ㅤ㤰昰挲晤㠳㉥戱ㅦ搱ㄱ㘲捦晢㠹つ㈱戱㥦ㄱ㙡ㄹ戱㕦㠲㈳㌲ㄲ换挱〴㌶㘲㥢搳ㄱ㝢捡ぢ〴ㅦ愴改攴〱㐹㠸つ㜷㠹㘹昴㠵搸㤳㝥㘲㠷㤳㔸㙢㠴昰㙡挱㔷慡㠲攰㠸㡣挴㜶挳㠸㐲敡ㅣ昸㑡昵㔸㍡㘲ㅢ扤㐰昰〱㤹㑥㝢㈰〹戱戱㉥戱扤搰ㄷ㘲㡦昸㠹㡤㈷戱㑥〸攱搵〲㘲㥤㠳㈳㌲ㄲ摢ㄷ㈳ち㉤挴㌶愴㈳㜶扦ㄷ〸㍥昸搲㈹〴㤲㄰㥢攲ㄲ敢㠹扥㄰晢愳㥦搸㌴ㄲ敢㠵㄰㕥㉤㈰搶㍢㌸㈲㈳戱〱ㄸ㔱㘸㈱㜶㘷㍡㘲㜷㜸㠱攰〳㉤㥤㐱㐰ㄲ㘲㌳㕤㘲挳搰ㄷ㘲户昹㠹ㅤ㐵㘲㠷㈰㠴㔷ぢ㠸ㅤㅡㅣ㤱㤱搸㘸㡣㈸戴㄰㕢㤷㡥搸㑤㕥㈰昸愰㑡㘷㉣㤰㠴搸ㅣ㤷搸㐴昴㠵搸つ㝥㘲愵㈴㌶ㄹ㈱扣㕡㐰慣㌸㌸㈲㈳戱ㄲ㡣㈸戴㄰扢㍡ㅤ戱戵㕥㈰昸〰㑡㘷㈶㤰㠴㔸摣㈵㜶っ晡㐲㙣㡤㥦搸㍣ㄲ㍢づ㈱扣㕡㐰㙣㜶㜰㐴㐶㘲㘵ㄸ㔱㘸㈱戶㉡ㅤ戱换扣㐰昰挱㤲㑥ㅣ㐸㐲慣摡㈵㔶㠹扥㄰扢挴㑦慣㤶挴ㄶ㈲㠴㔷ぢ㠸㔵〵㐷㘴㈴㤶挴㠸㐲ぢ戱ぢ搲ㄱ㕢改〵㠲て㡣㜴敡㠱㈴挴敡㕤㘲换搰ㄷ㘲㉢晣挴㤶㤰搸㐹〸攱搵〲㘲㈷〷㐷㘴㈴㜶〶㐶ㄴ㕡㠸㥤㤵㡥搸㤹㕥㈰昸㈰㐸攷㉣㈰〹戱㔳㕣㘲攷愱㉦挴㤶晢㠹㥤㐶㘲攷㈳㠴㔷ぢ㠸慤っ㡥挸㐸散㔲㡣㈸戴㄰㍢㈵ㅤ戱㤳扤㐰昰〱㡦捥㉡㈰〹戱戳㕣㘲㔷愲㉦挴㑥昴ㄳ㍢㠷挴慥㐲〸慦ㄶ㄰㕢ㅢㅣ㤱㤱搸㡤ㄸ㔱㘸㈱㔶㥦㡥㔸㥤ㄷ〸㍥戸搱㔹〷㈴㈱㜶㠱㑢散㔶昴㠵㔸挲㑦散㈲ㄲ扢ㅤ㈱扣㕡㐰散㡥攰㠸㡣挴敥挳㠸㐲ぢ戱敡㜴挴慡扣㐰昰㠱㡣捥〶㈰〹戱㔵㉥戱㠷搱ㄷ㘲ぢ晣挴慥㈰戱㐷ㄱ挲慢〵挴㌶〶㐷㘴㈴戶〹㈳ち㉤挴攲改㠸㤵㝢㠱攰㠳ㄶ㥤捤㐰ㄲ㘲㔷扢挴㥥㐳㕦㠸捤昵ㄳ扢㤶挴㕥㐰〸慦ㄶ㄰摢ㄲㅣ㤱㤱搸慢ㄸ㔱㘸㈱㌶㈷ㅤ戱搹㕥㈰昸〰㐵㘷㉢㤰㠴搸㍡㤷搸㥢攸ぢ戱㘳晤挴㙥㈶戱户ㄱ挲慢〵挴摥〹㡥挸㐸慣〱㈳ち㉤挴㘶愶㈳㌶挳ぢ㠴ㅥ㡣昸㈱㤰㌲㍤ㄸ搱昷㡦〹戶挳愴㜹ㄵ慣㘵㙤㕤攱扡㜹扡ㄶ〵搱㤵㔵㔵㔲㑢㕣㠰㠷㤸㈵昰捦昹ㄵ攳㜱㝤㜸㜴ㄹ晥挹㜲慦㌴ㄶ㡦昱攳㌳愱捣㘳戲戴昴㌸㌸㔲㌱㉤㠱攷㘶戵慡㤸㤸挴㘳ㄶ换昳昱捦㤱搵搵攱㥦㌹晦㕦㜸挲ㄹ慡扢㜹㘳㉣㌶昷搹㘶搶挲㙡㔶㑣㌷昱昰戹㥤㝡㤸㝦愵㉦㥢捦㍥晢捦㥥戸ㄸ戹ㄳ扢㤸敦㠱㝥攵扥〷晡攵慡改㜸㤷摤㐲㥣搳戳㜶挸戲戳戲昱慦㍢㘰㐸攴ㅥㄸ晥㑢㕢㜲〹〳㈶慡敦㠵㐷㙡散挵㘴攵昱愴㜸㤰ㅦ慢摤㜹㙦㘲㔶攰㥦摢㙢摤㥡愴捤愶㜸㑥㥡㍢㤲收敡㜲㔵戱㜵ㄹㅢ㌸ㅦ㤷戱㜳〹て愶㉥㐱昱昴㌵㤷㘱㌶昵㕤㉡昰㌸㉢昰愳㘱攰挷〲挰㍣㝤㥣〲捣㜳戲扥ㄵ㡦戰〲㍦ㄱ〶摥ㄴ〰收改摢ㄴ攰㍣㈴昸㠰て戶〲㍦ㄳ〶㝥㉥〰摣ち晤ㄴ攰㌶愹挰〳慤挰㉦㠶㠱㕦ち〰户ぢ〲户㑦〵敥㘳〵㝥㌵っ扣㌵〰扣㐷㄰㜸敦㔴攰ㅥ㔶攰㌷挳挰㙦〷㠰扢〴㠱ぢ㔳㠱扢㕢㠱摦つ〳晦㌳〰㝣㐰㄰昸愰㔴攰捥㔶攰て挳挰ㅦ〷㠰晢〶㠱〷愵〲㜷戰〲㝦ㅥ〶晥㌲〰㍣㈴〸㍣㍣ㄵ搸戱〲㝦ㄵ〶晥㈶〰㝣㜸㄰㜸㙣㉡㜰搴ち扣㍤っ晣㘳〰㜸㝣㄰㜸㑡㉡㜰慥ㄵ昸搷㌰昰㡥〰昰戴㈰昰捣㔴攰摦㝥戰㝤ㄶ收攰挱㠰㠱て愱㍣扡㜸慦㤱晢㌹愸㡥ち〲捦㐹〵晥挱ち慣挳挰慤〳挰愵㐱攰㜸㉡昰搷㔶攰㜶㘱攰㕤〲挰昳㠲挰搵愹挰㕦㔸㠱摢㠷㠱昷〸〰搷〶㠱敢㔳㠱㍦戲〲㜷ち〳敦ㅤ〰㕥ㄲ〴㍥㈵ㄵ昸㍤㉢㜰户㌰昰扥〱攰搳㠲挰㘷愵〲扦㘵〵㍥㈰っ摣㌳〰㝣㑥㄰昸㠲㔴攰搷慣挰〷㠵㠱晢〶㠰㉦ち〲慦㑡〵晥㡢ㄵ㜸㐰ㄸ㜸㔰〰昸㡡㈰昰搵愹挰捦㕡㠱㠷㠵㠱て〹〰㕦ㅢ〴㕥㤷ち晣愴ㄵ昸昰㌰昰挸〰昰捤〱攰扣扢攱㘸昶㌷㉢㕥敢摦つ摦㐱昹捦㐸攳昱挶㝣㐸㙥慦㉡㝣㍤㙡挶㌳㠹㐷㘳㈱㡡摦㠷㠸愱挷戰㠷㠶晣㙣㠰㤷换搰㘳改㝤搰攴㡣昳攷昰ぢ㠸攴㡣愷昷㌱㤳㌳挱㥦挳敦ㄲ㤲㌳㤱㕥㝥㡤㤰戹㈶昹㜳㥥㌱㌹㤳改攵㌷〲挹㈹昶攷扣㘸㜲愶搰晢㤲挹㤹敡捦攱㉦㙢㤹㙢ㅡ扤㕢㑤捥ㄱ晥ㅣ晥摥㤵㥣㈳改攵慦㕣㤹㙢扡㍦攷㕤㤳㔳㐲㉦㝦㝢㑡捥っ㝦捥㠷㈶㘷㈶扤ㅦ㥢㥣㔹晥ㅣ晥㘲㤳戹㡥愲昷㑢㤳㜳戴㍦㠷扦愳㈴攷ㄸ㝡昹敢㐹收㍡搶㥦戳摤攴ㅣ㐷㉦㝦搳㐸捥㙣㝦捥慦㈶㘷づ扤㍢㑣捥敦晣㌹晣㈵㈰㜳㤵搲换捦㝦挱㌹摥㥦挳捦㜳挹㠹搱换㡦㜲挹㤹敢捦攱㐷戳攴㤴搱换㑦㘵挹㈹昷攷昰㔳㔶㜲攲昴昲〳㔶㜲㉡晣㌹晣挰㤴㥣㜹昴昲戳㔲㜲收晢㜳昸搹㈷㌹㤵昴昲㘳㑦㜲ㄶ昸㜳昸㌱㈶㌹ぢ改攵㈷㤸攴㔴昹㜳昸㠹㈴㌹搵昴昲挳㐸㜲㙡晣㌹晣㜰㤱㥣㕡㝡昹戹㈲㌹㡢晣㌹晣㥣㤰㥣ㄳ攸攵㐷㠴攴㈴晣㌹㍣攴㈵㈷㐹㉦㡦㜶挹愹昳攷挸愱挷愳慥ㅥ㕥戳㌹㍣〴攵捦敤挵㘸愰挴㐰づ扥㔰ㄶて㐲挹㕡敡㘶挹攱ㄷ捡攲㘱㈸㔹㈷扡㔹㜲〰㠶戲㜸㈰㑡搶挹㙥㤶ㅣ㠲愱㉣ㅥ㡡㤲㜵慡㥢㈵〷㘱㈸㡢〷愳㘴㥤敥㘶挹㘱ㄸ捡攲攱㈸㔹换摤㉣㌹㄰㐳㔹㍣㈰㈵敢㑣㌷㑢づ挵㔰ㄶて㐹挹㍡摢捤㤲㠳㌱㤴挵㠳㔲戲捥㜵戳攴㜰っ㘵昱戰㤴慣ㄵ㙥㤶ㅣ㤰愱㉣ㅥ㤸㤲戵搲捤㤲㐳㌲㤴挵㐳㔳戲㉥㜴戳攴愰っ㘵昱攰㤴慣㡢摤㉣㌹㉣㐳㔹㍣㍣㈵敢ㄲ㌷㑢づ捣㔰ㄶて㔰挹扡捣捤㤲㐳㌳㤴挵㐳㔴戲㉥㜷戳攴攰っ㘵昱㈰㤵慣搵㙥㤶ㅣ㥥愱㉣ㅥ愶㤲戵挶捤㤲〳㌴㤴挵〳㔵戲搶扡㔹㜲㠸㠶戲㜸愸㑡搶㌵㙥㤶ㅣ愴愱㉣ㅥ慣㤲㜵㥤㥢㈵㠷㘹㈸㡢㠷慢㘴摤攰㘶挹㠱ㅡ捡攲〱㉢㔹㌷戹㔹㜲愸㠶戲㜸挸㑡搶㝡挹㜲捣挱慡㜸㝣捡㜹戰㘳昰㑢㥦戵㍦愳㌰㌶ㅦて㠰收㈱㈹㠱愳〳〱ㅥ㠵ㄲ㌸㉡㄰攰㠱㈷㠱㔹㠱〰㡦㌵〹捣っ〴㜸㜸㐹㘰㐶㈰挰㈳㑡〲㈵㠱〰て㈲〹㑣て〴㜸摣㐸攰挸㐰㠰㠷㡡〴㡥〸〴㜸㜴㐸㘰㕡㈰挰〳㐲〲㔳〳〱ㅥ〳ㄲ㤸ㄲ〸㜰户㤷㐰㜱㈰挰㍤㕤〲㤳〳〱敥摣ㄲ㤸ㄴ〸㜰㝦㤶挰挴㐰㠰扢戰〴㈶〴〲摣㙢㈵㌰㍥㄰攰㡥㉡㠱㜱㠱〰昷㑤〹㡣つ〴戸㍢㑡㘰㑣㈰挰㍤㔰〲愳〳〱敥㜴ㄲㄸㄵ〸㜰㍦㤳挰挸搴㐰敢晦〷㍦㤱㥤㠹</t>
  </si>
  <si>
    <t>㜸〱捤㝤〹㜸ㄴ㔵昶㝤㕥㐸㥡扣づ㐸愹攰㠶捡愲㔱㄰㐴㜶㠲㡡㐲㠰戰〵㔰〲㠸㡡ㄳ㥢愴〳㠱㉣搸㥤戰㈸㡥づ㉥愳㠲换愸戸攲㌲㉡戸㡥㉢㠸ぢ㍡愳㠸攳㠲换愸戸㌲㙥㜱㔷㘶㕣挶㜱㤷晦㌹户敡㈵搵㔵慦搳挹晣收晦㝤㔳㜶慥敦摤㝢摥㝤敦㥣慥敡㜴慡㙥ㄵ㔹㉡㉢㉢㙢〷㌶晥㥦㕢づㅢ㝢㤷㉥㑤搶挷㙢晡㡤慥慢慥㡥㤷搷㔷搵搵㈶晢㡤㑡㈴㘲㑢㑢慡㤲昵敤〰㠸㤴㔵㈱㥥捣㉤㑢㔶㥤ㅣ捦㉢㕢ㄴ㑦㈴〱捡捤捡捡换搳搹㠸敦改晤㌸愶愳㌹㑡攷搰〰㤵愵㈳㌴敤㘹昲㘸㌴㑤㤴㈶㥦愶〳㑤㐷㥡㥤㘸㍡搱㌸㌴㍢搳散㐲戳㉢㑤㘷㥡㉥㌴扢搱散㑥戳〷つ攷搷㝢搱㜴㠵改戰㌷捣昴搱㐵㔳攷捣〷㥢搲晡扡㐴扣㙦昷㤹敥㥡㐷っㄸ搰㙦㐰扦㐱㠳〷っ敦搷扦㙦昷搱つ搵昵つ㠹昸㠸摡㜸㐳㝤㈲㔶摤户晢㔱つ㜳慡慢捡㈷挵㤷㑥慦㕢㄰慦ㅤㄱ㥦搳㝦搰㥣搸攰挲〱㠳㠷っ愹ㅣ㍥扣戰挳㍥挸㍣㘵㜴搱㔱㠹㜸㘵昲扦㤵㜳㕦收㥣㍡扡愸摦㤴㜸晤㝦㉢㘷㌷攴㐴捡㌱㜵㌵戱慡摡晦㔲搲㕣扥愷㐳挶挴换慢昸收挷攳㠹慡摡戹晤戰散ㄴ愱搱ㅢ搶㙦㔴㌲搹㔰戳㤰晢搱攸㜸㜵昵戴㜸愵扣改㌵㘳㤲昵㐷挵ㄲ㌵挹づ㌵搴㉦㥥㠸搷㤶挷㤳㍢搵㡣㕤㔲ㅥ慦昶㠰挹扣㥡㤹戱挴㤴㔸㑤㍣㠷㡤㑥㌵敥㝢㌸愱㈲㕥㕢㕦㔵扦戴㘳捤㡣㘴㝣㕡慣㜶㙥㥣㤰摣㥡㜱つ㔵ㄵ㉡㈷〷慦慣㜶〷摡㔶㈶㙦ㄴ搶㔳㌳㝡㕥㉣㔱㉦㍤扥㠵〳㙣㔸摦敥㈲㉣㔲搶挵㕤慡㝢㘰ㄴ摦戳搲慡㥡㐹昱㐴㙤扣㥡㤳昰㥤散ㄳ〰㠹㐰敥晢搰愴㤴愱挳㜷㐹攵㝢〷ㅦ戹㜰㤶㐸㜷㤸〳㑡敡收㑥愹㑢搴㘰㥦㥣ㅣ㡦搵㡥ㄸ搲户戴扥㘲㑣㝣搱㠸晥晤㠶昴㉤愹㉢㡦㔱摣ㄱ晤㜵て㘰㜵㑦㡥摡て愶㕤昱昰㠱㝡㝦扡ち㘰㔴捥㥢㌸搰晤改㜹戰㘵㤷挵戲换收㘴㤷㤵㘷㤷㔵㘴㤷挵戳换㉡戳换收㘶㤷捤换㉥慢捡㉥㥢㥦㕤戶〰ㄸ戳攵戵㙦㥦敤㙤摦摤晤晣㝤ㅦ㐴愶㑦戹愰昷つ摢ㅦ㕢㌸㙤慣攲戱㉤ㅦつ〷愲搱摡攵昶〲㔶昷㠶㠹ㅣ挴攱挵挳〷敢㍥㜴昵㠵㔱敡㘵㉣㤷㑢㕥扥摦ㅢ敢㉦摤晤挴愲㐷敥㍤㝦搵挴㘵㍢㉡ㄵ㍦㐲㘴慥㝥㘸戴㜶慥㐳㤸戸㍦㑣㘴〰㠷ㄷㄷづ搲〳改ㅡ〴愳搴ㄶ㙦慥挴愷㈳㕦戹攸戲㝢㡡敦戸㝥摥攲〳㝢摣昲㉦挵㑦㉡㤹㙢〸ㅡ慤㥤㙢㈸ㄳて㠳㠹ㄴ㜲㜸㜱攱〰㍤㥣慥㐳㘱㤴摡散捤㌵㝤挸㝤摦扦㝥戹ㅡ㝦挷㠶㙢㥣つ愳㜶㤹愸昸㠱㈸㜳ㅤ㡥㐶㙢攷ㅡ挱挴㐷挰㐴㡥攴昰攲挲晥㝡㈴㕤愳㘰㤴㝡搴㥢敢愰改搷捣㕡ㄷ㝢慢攴㤶㙢摦改摣㈷㌶愶㔶昱㄰㤴戹㐶愳搱摡戹挶㌰昱㔸㤸㐸㌱㠷ㄷて㉦搴攳攸ㅡて愳搴〶㙦慥㤹㐵㜳扦晢愲㘶挴搴摦㤷㥤摡㙤晡搶戹扤ㄵ㍦摥㘵慥㠹㘸戴㜶慥㐹㑣㕣〲ㄳ㤹っ㤳㔳㍣愰晦〰㍤㠵扥愹㌰㑡摤敤㑤㜶攷㈹㌹㔷㕥昲㘰扦㈹㡦㉥㠹㕥昲㔲㙣昴㔰挵㕦㈳㌲搹搱㘸戴㜶戲㘹㑣㕣ちㄳ㤹捥攱挵挳㠷改ㄹ㜴捤㠴㔱敡㔶㙦慥㤳ㅦ㥡摢㘹晢㕦㙡㡡㌶摣晣攵戹㤳㤷扤晤㔷㤵㑦㌰㝥㈲戳㘰㕡㍢搷戱挰敡攳㌸敡㜸ㄸ扣㘱〳昵㙣扡㑥㠰㔱敡〶㙦慥㕥㜷㝤晣昶挴摥㝢㤶慣慡慦戸㍣㜲摡ㄳ昷㈸晥㔲㤴戹捡搰㘸敤㕣㈷〲慢㘳㌰㤱㌹㌰攰㌵㐴㤷搳㔵〱愳搴搵摥㕣㑢㑥㝥㌵扦㈴晡㑡搱㠵扦㕢㍥散㤱〳㍡搶㉢晥敥㤵戹㉡搱㘸敤㕣㜳㤹㜸ㅥ㑣愴ち㠶㙦㔸㝦㍤㥦扥〵㌰㑡㕤敡㑤㌶㙣㔱晣搸㥢摦㥦㌱㜹敤敢ぢ㕦晢㘵摢愴㘷ㄵ㝦挷换㘴㌵㘸戴㜶戲㕡㈶慥㠳㠹㉣攴昰攲挲挱晡㈴扡ㄲ㌰㑡㥤敦捤㔵㍦攵改㐷ㅦ扢㜴昷㜱て㉣㔹㔱㜸挶挰㕦㉦㔱晣㉡㈱㜳搵愳搱摡戹ㅡ㤸㜸ㄱ㑣㘴㌱㠷ㄷてㅢ愶㤷搰戵ㄴ㐶愹戳扤戹扥㝥扣搳扤㉦晤㔲㍦改攲㈱昷晣㜰捡晡㙤摦㉢㝥㘳㤱戹㑥㐱愳戵㜳㉤㘳攲㔳㘱㈲扦攵昰攲攱晤昵㘹㜴㥤づ愳搴㘹摥㕣㌷昷昸改㥢搳慦㝥扦㘴㘵昵散愱㤵㐷ㅣ昵㤵攲ㄷ㈳㤹㙢㌹ㅡ慤㥤敢っ㘰昵㤹㌰㤱戳㌸扣㜸昸㜰㝤㌶㕤扦㠷㔱㙡㠹㌷㔷晥て㜷晦戳㘲摤搲愹㔷昶㉦扦攲晤捡㐹换ㄴ扦㝦挹㕣攷愲搱摡戹捥㘳攲ㄵ㌰㤱㤵ㅣ㕥㕣㌸㕣㥦㑦搷〵㌰㑡㥤攴捤㜵攳㠱摢慥捡㕦晢摥攸㍦敥㔶昹敤㔳愷㕥昷㠱攲搷㍣㤹敢㈲㌴㕡㍢搷ㅦ㤸昸㘲㤸挸㈵ㅣ㕥㍣㙣戸扥㤴慥㔵㌰㑡捤昷收㉡扣㝦攳㠶晤扦慢㉡扡晥昵攲敤㔷㉣昸㘸㥥攲户㐹㤹敢㜲㌴㕡㍢搷ㄵ㑣㝣㈵㑣攴㉡づ㉦ㅥ㔶愸慦愶㙢㌵㡣㔲攵摥㕣昷㉥ㅦ戳搷散ぢ㉥㥤㝣晥昳㐳㉦搹晥晤〵搳㔴ㄷ㠲昱ㄳ戹ㄶ愶戵㜳㕤〷慣扥㥥愳晥〸㠳昷㙢㤰扥㠱慥ㅢ㘱㤴㥡敤捤昵㘱攴ㅦ㑦㍣晢摥攳㈵㉢㍡つ㍦㝥摤收扡㜷ㄵ扦ㅢ换㕣㙢搰㘸敤㕣㙢㤹昸㘶㤸挸㉤ㅣ㕥㕣㌸㐴摦㑡搷㙤㌰㑡捤昰收敡戴晢㥢攷㥣昹攳㘱攳搶㕦扥㘵搲挷攳〷敤愲昸ㄵ㕣收扡〳㡤搶捥昵㈷㈶扥ㄳ㈶㜲ㄷ㠷ㄷてㅦ愰敦愶敢ㅥㄸ愵愶㜸㜳㌹㜷㔵摥㜸摣愴㘵ㄳ搷扥戱捦昲捤ㅤ捥㝤㑡敤㐱㌰㝥㈲昷挱戴㜶慥㜵挰敡昵ㅣ㜵㍦っ收ㅡ慡㌷搰昵〰㡣㔲攳扣戹㙡㍥㝤昱愷ㅦ㍦扦㜹散戹㕤挶昷摤㌴㜲㜹㔲敤㐹㌰㝥㈲て挱戴㜶慥㠷㠱搵ㅢ㌹敡ㄱㄸ㘸㌸㔴㍦㑡搷㥦㘱㤴ㅡ改捤昵摢〳〶㘵慦㍡昸搲㈹ㅢ攲敦ㄴ攴捤扡㘶㤳摡㡢㘰晣㐴ㅥ㠳㘹敤㕣㡦〳慢㌷㜱搴ㄳ㌰㤸㙢㤸摥㑣搷㤳㌰㑡つ昷收㉡㝤㘹摤摢挳㜲ㄳ㘳㝦户戹攲㥤愲晤挷ㄷ慡慥〴攳㈷昲ㄴ㑣㙢攷㝡ㅡ㔸晤っ㐷㍤ぢ㠳戹ち昵ㄶ扡㥥㠳㔱㙡愰㌷搷搰㠵慦㕤搰户换慣愲つ㥤㝢㥦㝡搹㤹㉢づ攸昰〲挲㐷㝢㕦㙥挷㈴㘲㡢昱攷㐲昳㕦㈲〳晢昵攷㝦㤹晦〴挳㕦㘰㤵㐳㉡㠷㔵づㄸ㔰㌱愴㝦㙣㔰㉣户〷搲戶昶扢㍥㍦㤲㍢㔴ㅥ㔳㔵㕢㔱户㔸扥晣敦㕤ㄴ㑢挶㥢晦ㄶ攸攳挵㡡敡ㅡ㙡㉢㤲㕤敤挱搲晡㔸㝤㝣慦㘰慣㌹㐹㘸㔸㈹晥㌴㡡㈷㘵扥㝤㠳挳㘶挶慡ㅢ攲愳㤶㔴戹攱㝤〲㘱晣㘱㔴㌷㈷㝤戴㌸ㄱ㍦愹㈹ㅡ㕡搱㈸晣攵扥㐸㜲㠷㔸扡㈱㜷㕤摤㐷捦慢㑢挶㙢㘵㜹㝤㙡㡥慡㉡㕦㄰㑦㤴挶昹㜷㝦扣㐲愸㜶㘱挸晢敢慣捦搴㕡㄰挵摦㕢ㄵ㍤晤摥捡戱㑢敡攳戵ㄵ昱ち慣㜷㘱㍣㔱扦㜴㝡㙣㑥㜵㝣户ㄴ㠸㍢㈷〲㝢愶戸㡢敢捡ㅢ㤲愳敢㙡敢ㄳ㜵搵愹㤱㔱ㄵ㡢㘲昸㡢戰㘲㜲㕤㐵ㅣ㝦搰攵㜰换㔲㔹敤摡㈹㤵㜵㤰敤慦㉡收㑤昶㤳㌷挲昷ㄶ敦㠳昷㝣㡦搴摤慥摦㌴戰〳㡢敡㌸昷挹散晤㌳㈴㤳扣㑣搳㍢㍤搰挷㠹㈷㐹㠸敥㤵ㅥ㉤㙢㙣㝡攷晥晦㠲戳戳㜷昵搸㡦㕤㠴扦㥡挷挷㙡㉢慡攳㠹ㄶ㑦昱㈸慥㐸扦〸㤳㝢〸㡥收戴敡攵〰愱㤶愸愵戹㡢慢㉡敡攷㐵收挵慢收捥攳ㄷ㉢㥣〶捡换愳戴愱㑤扦〴㤷㝥㤹收ㄵ㤸㘸㌴㉢戲㤵愰㐸㔴扦敡昶㜳㝢攲晦㙤晦㝢㍣ㅢ愳戴晣晤㡦㤳㌵挹摣㥡攲扡㐴戲㕤㍢ㅢ换昱戱攴扣㝡敥㥥㉤〷㤹敦㌵㥡搷㘱㜲昷㠷挹昸攷㝥㈷㠰㜲㜸㔶愳㘳捤㤸㜸㘵っ攷㤲攴攸㔶戱摣ㅡ昷昴挴㤸㜸戲㕣昳㍣挶〴ㅣ㉢㑢㈲㘸攱攰敦㔰挳扤㍦扥愴㝥㑣慣㍥搶扥〶㘷㐴昰㉥㘹㠰晡挸㈸户挵㤱ㅤ挵㘷㐶㐷扤ㅥ㌲㌸搲昴㘵挹ㄷ㠷㥢〹〷づ㡥㤷慣㜶㥥㙤㤹〴搶扥㉦㐸㐴㠲㍢㝡敡㤹つ㥣㜰愹ㄸㄷ慦㥤扥㜴㘱㍣㐹㜸㕥愴㐵㈹㠳㠷ㄷ㤳㑤㉤㥦㌳愳扥慡㍡搹て㉢ㅤ㤷愸㙢㔸昸摦捣挳㕣晡つㄸ戳攵ㅥ㠰扤戸昵㥣㈰㔷㔶晢㐵㝣㙦捡捡戲昲㤸㡤ㅥ扤ㅦつ昷㔶㈴摢㠱晦挹愶晦㡥晦㐵㕢㡡攵ㄶ〰搱㤶戳㐰戹挰㜷愸㠱㐲搳ㄳ㜱㌹慦㤵㈷ㅤ愸摤戱收㤸扡挴㠲㌹㜵㜵ぢ戸㍦敤㈴扤攴扣㜸扣㥥攷㡡昲扤㜳㘳㜲づ㑣愹㜶敤㔲捥昴昸㑥㉡㜵㐳晥挸㝢㌰ㅤ㐷㔵㔷㜷㌷ㄹ㤳㤱昷攱㙡㠷戳㔶㤱㐶㌴㥣㥡㌹戱敥ぢㄳ㜵㍣㘳摡㙦㐹㜵㜲㠹摡ㅢ慣㜹㌶收挱㥢㙥㕤晢㑢㘲挸戸搵戳㝥㜸攰晣摢敡㡢㔴㔷㉦㄰㍡㈵搴ぢ㜹㝡攰㐷㝦〴愳昶〴㡣㥦㈶㘸愷㙥晡ㄳ昴昵愷㌴㥦挱攰㌳㐱㔴挶㐷挲ㄷ㙥㔷昵挶晦昹戱愰户搳晣〳㐶昵㠱攱㐱愹晦〹㘳㌶攵㈰㍦摦㙢㜹扦づ㠲㍢晣㝥㝤〳㙦㔴户㄰㔳㝤㠱攰㝢愶愹㤱愶㉡㥡㡡愸〸ㄲ㕢〵挸昵〲愱昳㔴㠷㘰㤸〸昰㌳挷户〳捣㉥挰慦㥣㠳挲㘸敥㘹㍥〱戲摤慥敡㡦㤸〸搰づづ捤㜳昴㙡㈰㕣㈲㐰㉥㝡㘶㔳㍦晥敡ㄳ㘰〰摣㘱〱㌴㜳敡ㄶ㘲㙡㄰挶搹〴昸ㄲ挹慤〲晣搳ぢ㠴㑥㥥つ㐵愶ㅥ㕣挵㉥㕣昲㜶挰散〲㜴㐶㔸㜷愱搹つ挶㈷挰ㅥ㙥㔷つ㐳ㄲㄱ㘰㑦㠲昶㠲㔱挳攱ㄲ〱扡愲㘷㌶昵㠱㕦㠰㐲戸挳〲㜴㘳㑥摤㐲㑣ㅤ㡡㜱㌶〱摥㑣㈷挰ㅢ㕥㈰㜴㐶㙦〴㌲昵攰㉡㝡㜱挹慦愵ㄵ攰㈰㠴㜵ㅦ㥡扥㌰㍥〱晡戹㕤㜵〴㤲㠸〰㠷㄰搴ㅦ㐶㡤㠴㑢〴ㄸ㠰㥥搹搴昳㝥〱㡥㠴㍢㉣挰㄰收搴㉤挴搴㈸㡣戳〹昰㐴㍡〱㌶㜹㠱搰㘹挶㌱挸搴㠳慢㌸〲㤳慡挷搲ち㌰ㄲ㘱㍤㡡愶〸挶㈷挰ㄸ户慢挶㈲㠹〸㌰㤶愰㘲ㄸ挵㔳㡦㈲挰㌸昴捣愶ㅥ昰ぢ㔰っ㜷㔸㠰㐹捣愹㕢㠸愹昱ㄸ㘷ㄳ攰捥㜴〲晣挹ぢ㠴捥㝤㑥㐲愶ㅥ㕣挵㜴㉥昹昶戴〲捣㐴㔸ㅦ㐳㌳ぢ挶㈷挰㜱㙥㔷㤵㈰㠹〸㜰㍣㐱戳㘱搴ㄴ戸㐴㠰ㄳ搰㌳㥢扡挱㉦挰㘴戸挳〲挴㤸㔳户㄰㔳㔳㌱捥㈶挰ㄵ改〴戸摣ぢ㠴捥挷㑥㐳愶ㅥ㕣挵㝣㉥㜹㔵㕡〱慡ㄱ搶㌵㌴戵㌰㍥〱ㄶ扡㕤㔵㡡㈴㈲挰㐹〴㈵㘰搴っ戸㐴㠰㈴㝡㘶㔳㉢晤〲㑣㠷㍢㉣挰㘲收搴㉤挴搴㑣㡣戳〹戰㍣㥤〰扦昳〲愱㤳挴挷㈲㔳て慥攲㜴㉥昹戴戴〲㉣㐷㔸㥦㐱㜳㈶㡣㑦㠰戳摤慥㍡づ㐹㐴㠰摦ㄳ㜴づ㡣㥡つ㤷〸㜰㉥㝡㘶㔳㡢晣〲ㅣて㜷㔸㠰昳㤹㔳户㄰㔳㈷㘰㥣㑤㠰敡㜴〲㉣昰〲愱㌳搷㈷㈲㔳て慥攲㌲㉥戹㉡慤〰㔷㈰慣慦愴戹ち挶㈷挰㙡户慢㘲㐸㈲〲㕣㐳搰戵㌰慡ㅣ㉥ㄱ攰㍡昴捣愶㑥昴ぢ㌰〷敥戰〰㌷〲ㅦ搵㉤挴㔴〵挶搹〴㤸㤹㑥㠰ㄹ㕥㈰㜴㍡㥤㘷挶㝢㜰ㄵ㜷㜰挹愵㘹〵戸ㄳ㘱㝤ㄷ捤摤㌰㍥〱敥㜵扢㙡ㅥ㤲㠸〰昷ㄱ戴づ㐶捤㠷㑢〴㔸㡦㥥搹搴㐴扦〰㔵㜰㠷〵㜸㤰㌹㜵ぢ㌱戵〰攳㙣〲㡣㑣㈷挰㤱㕥㈰㜴㡡扦ㄶ㤹㝡㜰ㄵ㡦㜳挹㈳搲ち昰〴挲㝡㌳捤㤳㌰㍥〱㥥㜲扢慡づ㐹㐴㠰愷〹㝡〶㐶㥤〴㤷〸昰㉣㝡㘶㔳㠳晤〲㉣㠴㍢㉣挰ぢ捣愹㕢㠸愹〴挶搹〴㌸㈸㥤〰扤扤㐰攸扡㐳〳㌲昵攰㉡㕥攷㤲て㑣㉢挰㥢〸敢户㘸戶挱昸〴㜸摢敤慡㐵㐸㈲〲扣㐳搰扢㌰㙡〹㕣㈲挰㝢攸㤹㑤敤敢ㄷ㘰㌱摣㘱〱㍥㘴㑥摤㐲㑣㉤挵㌸㥢〰㥤搳〹戰慢ㄷ〸㕤っ㔹㠶㑣㍤戸㡡㝦㜰挹㍢愷ㄵ攰㑢㠴昵㔷㌴㕦挳昸〴昸㤷摢㔵愷㈲㠹〸昰㉤㐱晦㠶㔱愷挱㈵〲㝣㠷㥥搹㔴㥥㕦㠰摦挲ㅤㄶ攰㈷收搴㉤挴搴改ㄸ㘷ㄳ攰搷㕦搲㝣ㄵ晥挵ぢ㠴慥搰㥣㠱㑣㍤戸㡡㥣㙣㉣昹㈷挰散㕦㠵㈳〸敢昶㌴㜹㌰㍥〱愲㙥㔷㥤㠹㈴㍤㤹㈸㥦愰づ㌰敡㙣㜴㐵㠰㡥攸㤹㑤㝤㡤㌹㥡晥ㄸ㍡ぢ敥戰〰㍢〳ㅦ搵㉤挴ㄴ慦〵搹〴昸㈴㥤〰ㅦ㝢㠱搰㘵愳昳㤰㐹〴搸㡢㑢晥㌰慤〰㝢㈳慣昷愱搹㤷慢㙢晥㙢戰扢摢㔵㉢㤰愸㈷改昴㈰愸㈷㡣㍡ㅦ㕤ㄱ㘰㍦昴捣愶戶昹〵㔸〹㜷㔸㠰〳㠱㡦敡ㄶ㘲敡〲㡣戳〹昰㔲㍡〱晥收〵㐲搷戲晥㠰㑣㈲㐰㝦㉥昹㠵戴〲っ㐴㔸て愲ㄹ捣搵㌵ぢ㌰搴敤慡㡢㤱愸㈷改っ㈳愸㄰㐶㕤㡡慥〸㌰ㅣ㍤戳愹㈷晤〲㕣〲㜷㔸㠰ㄱ挰㐷㜵ぢ㌱戵ち攳㙣〲㙣㑣㈷挰挳㕥㈰㜴㠱敤ち㘴ㄲ〱㡡戹攴〷搳ち㌰ㅥ㘱㍤㠱㘶㈲㔷搷㉣㐰㠹摢㔵㔷㈲㔱㑦搲㤹㑣搰ㄴㄸ㜵㌵扡㈲挰㔴昴捣愶敥昶ぢ㜰ㄵ摣㘱〱㑡㠱㡦敡ㄶ㘲㙡㌵挶搹〴㔸㥢㑥㠰㌵㕥㈰㜴搵敦㍡㘴ㄲ〱㘶㜳挹㌷愶ㄵ攰㌷〸敢㌲㥡ㄳ戹扡㘶〱收戸㕤㜵㍤ㄲ昵挴㡦㉥㈷愸〲㐶摤㠰慥〸㄰㐷捦㙣敡㉡扦〰㝦㠴㍢㉣㐰ㄵ昰㔱摤㐲㑣摤㠸㜱㌶〱㉥㑡㈷挰㠵㕥㈰㜴㈹㜲㉤㌲㠹〰〹㉥昹晣戴〲搴㈳慣ㅢ㘸ㄶ㜱㜵捤〲㉣㜱扢㡡㔷㈶㝢㤲捥㔲㠲㑥㠶㔱户愲㉢〲㥣㠲㥥搹搴㤹㝥〱㙥㠱㍢㉣挰㘹挰㐷㜵ぢ㌱㜵ㅢ挶搹〴㌸㌹㥤〰㑢扤㐰攸晡攸㥦㤰㐹〴㌸㠷㑢㕥㥣㔶㠰昳㄰搶㉢㘸㔶㜲㜵捤〲㕣攰㜶搵㥤㐸搴㤳㜴㉥㈴攸㈲ㄸ㜵㌷扡㈲挰ㅦ搰㌳㥢慡昵ぢ㜰ㄷ摣㘱〱㔶〱ㅦ搵㉤挴搴㍤ㄸ㘷ㄳ愰㈲㥤〰攵㕥㈰㜴搱㜶ㅤ㌲㠹〰搷㜲挹戱戴〲㕣㡦戰晥㈳捤つ㕣㕤戳〰㌷戹㕤戵ㅥ㠹㝡㤲捥ㅡ㠲搶挲愸つ攸㡡〰㌷愳㘷㌶㌵换㉦挰晤㜰㠷〵戸ㅤ昸愸㙥㈱愶ㅥ挰㌸㥢〰㔳搲〹㌰搹ぢ㠴慥㈴㍦㡣㑣㈲挰㍡㉥㜹㔲㕡〱敥㐷㔸㙦愰㜹㠰慢㙢ㄶ攰㈱户慢㌶㈲㔱㑦搲㜹㤸愰㡤㌰敡㔱㜴㐵㠰㐷搰㌳㥢㉡昲ぢ昰〸摣㘱〱ㅥ〳㍥慡㕢㠸愹㍦㘳㥣㑤㠰挲㜴〲っ昳〲愱换摢㡦㈳㤳〸昰っ㤷㍣㈴慤〰㕢㄰搶捦搱㍣て攳ㄳ攰㐵户慢㌶㈱㔱㑦搲昹ㅢ㐱㉦挱愸捤攸㡡〰㉦愳㘷㌶搵搷㉦挰ㄳ㜰㠷〵㜸つ昸愸㙥㈱愶㥥挴㌸㥢〰㍤搳〹搰挳ぢ㠴慥戹㍦㡤㑣㈲挰扢㕣㜲户戴〲扣㡦戰㙥愴昹㠰慢㙢摥〳㍥㜲扢敡ㄹ㈴敡㐹㍡ㅦㄳ昴〹㡣摡㠲慥〸昰㈹㝡㘶㔳扢昹〵㜸ㄶ敥戰〰摢㠱㡦敡ㄶ㘲敡㌹㡣戳〹搰㈱㥤〰昹㕥㈰㔸〸㤰晢㈲㌲戵攱〲㙥㍥ㄷ㕣㌹戳㉡扥㤸㔷㥣㜶慡㐴挹敦攸㠶㘴㝤㥤㕣ㅥ敢㔸㌹愶㙥㑡㕤晤㤸慡攴挲敡搸搲㕤㉢扤挶㌱昳攲戵戸㜸㥤挰㌵散㠰慦㙥攱挲㜸㠵慥㉣慤㙢㐸㤴挷㈷㡣昹㕦戸戸つ㝥㜸敢攴扡㜶戶挲昶㥦㕤慦㐵ち㠵扤〴㕢㔶敥㑢㐸ㄸ扣散㈶㠵挷扥㑢攴搲㜴〰散搴慣攸昴慡晡敡㜸㝥愵㕣㥥㤶㜶㕥㈵㔴㐴㐵㐰㐵晢捡改昳㜰㌹㙡㑣挷捡㜱㠹慡㡡敡慡摡㌸摦㡣捥㉥戴㈴㍥ㄷ㔷晦㡦慡㑢㔶戱っ戹㘳攵昴㐴慣㌶戹㤰ㄷ㌲换㤷敥㤲搲㤳㉢㥥戹㤵㐵㔵戵㐹㑣㈳敦㈲摢㥤㉡㑢攷搵㉤挶敤〶つ㌵戵攳㘲ぢ㤳晦ㄳ敦㡡攲摢㈲㥢扣㌵㉡㕢㘵㘷慢扣散扣晦昴晤㠹晣ㅢ挷搸㙥㈸攴慥㤵㐲敥敥搸㔵敢ㄳ㔵㜳ㅡ愸㤹㑣㌳㄰㌶㠷㐶摥挶慣摣㤷搱ち㕥戵昴扤㡢㠱㤲〳㉥㌷愵㤲摥㝡昵扢改㌶㡥㝤〰搷摦㘱㐵ㅤ扥㠷㤹㌸㙥挶㠴收㘲㥣晦搳㍤ㄱ戹慦㈰㜳慢㙢ㅦ扡〰扣㤳扢ㄷ戱ㅥ㠲㍢ㄵづ㑥散っ散〵昷捣㘸愵㘰戸㤳敥搴摣㉣挶攵昳づ㤵㈵戱㌹昱㙡㕣昵慦㠹搵敦攴㜶㔸㝥㠱㠲昹愴ㄷㅢ㕤㔷㔳ㄳ攳㕥挷捡晦搲昲㔸㜵㍣慦㜲㔴㐳㝤摤攴慡㕡㕤〹㈳扢愶攷㡡㉤㠱㉢戶挴扤㍥㕦㌹㡤搵㐰搲㘶慥扡戹戱㐴㔵晤扣㥡慡昲㍣㜶㔸戱昳㍦戱扢攲昸捦㠱㤸㘶㌳ㅦ㈷挱ぢ晥敥㘵㜷扣摤晤㔰㈳㐳改昸昶㘳愷捥㔶ㄱ晣愷晥挳㘲ㄱ㝣昶挸敦ㄴ晤㈳戲攵攲〷づ敦昸昹㔲慥挶挲昳攵㘹昰挸攷㤳㝡㤵〰晣攸㥦〰㘵㠳㍦㌹慦挱戴㔸㐹搰ㅥ㠰㘸㐹㕤慣愲㌸㔶㡥扢㜸摡㝢昷昰攴攱慤攵愷㑤挲㘱㙤挷㘸㤴ぢ愱っ㘹㔱㔵㐵㍣㤱㐷㐷㈹敥㔱捡㘱㔵㐸挴㝤て㜱㤵扢㕤㔶㙥㙥㝥㥥㙤慥〹㈶搷晥摥ㄵ㜳晦㍤㔰ㄳ㐲昹扦㌸扡㤰搷搱㐰慢ㅤ慣晥ㄹ㜴昴㉦攴昴㍡扡攴ㄳ〰晣㑡挰づ㤸摣㌷㄰っ扥㌷愹㘵ㄶ㈸挶搰〰攵挸摤㉦㉣〰挹㐳戱㠴㔴㡥攴ち㤱㝣㕦挵㐷挴㉤昶挸㌳户搴㐴㑡戱㤷挷㉢愲敥㐷㉣㉢㑢昸㜶㘴㘷攷攰慤㡥〴慢攵㐲搳㈲㔹㑤㘹㕣㑡㐱搴扥㔸㐲㠴㌵㠲昹㍣㔸㤰扦㡣㌷㤵㙣㠵ㄷ㤷戳㜷攰㝦戲㐵愳㍡㥢ち㐴搵摦㘱つ㜱ㅥ摣搱㈸摦㌵つ挹㜱敡ぢ㐶㝤㠴㉥扦〱愰㘹㝥㕦愹㑦搰攳敦㉣㥣搰㠳㌶戲〵㍥っ搵愷昰昲〳㔱㐷㤸攴㌳戴昸㌹搳戴摦攵挱㥢㜹扦晢㠲㈳昰愳㜹㍦㥡搹敦搴㜶㜸捣㤲搱㌴㙦㈶摦㔲㥤㑦攰㍦散㠰づ〴㜴㈴攰㥦〰昰つ㡤散㠴㥥㑦愸挱㌶愱ㅣ㘰㈰搴㌷扥愴㍥愱㜶㘶搲㕤㤸昴㘷〰㠲㐲晤ち㕦〶愱昸㥥㠸㔰㥤㤹㠴㉣㔳㠴摡つ摥捣㐲㘵㘳㤸〸戵扢㈴㜱㍢㡡搵〷ㄶ愱昶〰㐶敦㐹㈰㉢ㄳ㉣㠰扤〸攸㑡〰㡢ㄵ㐴愸扤搱㙢ㄶち昷攲㔸昶愸㝤㠱㠱㔰㉣㔸㌰㐹㝤㐲㜵㘳搲敥㑣捡攲㠲愰㔰慣㈸挸㈰ㄴ敢つ㐴愸㥥㑣挲挲㠳ㄴ愱昶㠷㌷戳㔰㉣㔰挰ぢ㜷㔸㌱〹ㅡ昲挳㉡〵戳㘴昸捣ㅥ㜵〰㌰晡㐰〲㔹挱㘰〱昴㈲愰㌷〱㉣㙡㄰愱づ㐲捦㈷搴〰㥢㔰㝤㠱㠱㔰摤㝣㐹㝤㐲ㅤ捣愴晤㤸㤴㐵〸㐱愱㔸㜹㤰㐱㈸搶㈵㠸㔰晤㤹㠴〵ち㈹㐲つ㠴㌷戳㔰㉣㘴挰ぢ㘷㌶㤹〴つ昹㘱㌵㠳㐵㠷挱挰攸㈱〴戲搲挱〲ㄸ㑡挰㌰〲㔸晣㈰㐲ㄵ愲攷ㄳ慡扦㑤愸㐳㠱㠱㔰㉣㠰㌰㐹㝤㐲ㅤ挶愴㠷㌳㈹㡢ㄵ㠲㐲㡤㠴㉦㠳㔰愳〰ㄱ愱㡥㘰㤲㈲昴㔲㠴ㅡ〹㙦㘶愱㔸昰㠰ㄷ慡㈱㤸挴〸挵慡〷戳㘴昸捣ㅥ㔵〴㡣ㅥ㑤㈰㉢㈲㉣㠰㌱〴㡣㈵㠰㐵ㄲ㈲㔴㌱㝡捤㐲攱ㄶ㉥换愱㌷ㅥㄸ〸挵㐲〹㤳搴㈷搴〴㈶㥤挸愴㉣㙡〸ち挵㑡㠶っ㐲戱捥㐱㠴㉡㘱ㄲㄶ㍣愴〸㌵〵摥捣㐲戱㌰〲㉦摣㄰挶㈴㘸挸て慢㈳捣㤲攱㌳㐲ㅤ〵㡣㍥㥡㐰㔶㑥㔸〰搳〸㈸㈵㠰挵ㄴ㈲搴㜴昴㍡㌴晤搶攳晤㘷ㄶ愵㘶〲〴愵㘲扥慣㍥愵㡥㘱搶㔹捣捡敡㠷愰㔲㉣㜹挸愰ㄴぢ㈲㐴愹攳㤸㠴㤵ㄱ㈹㑡捤㠶㌷戳㔲慣愰挰ぢ户㤸㌱〹ㅡ昲挳㌲ち㡢㄰扦〱㐶㤷ㄱ挸ㄲぢぢ攰㐴〲㘲〴戰敡㐲㤴㥡㠳㥥㙦㤷ㅡ㘶ㄳ慡〲ㄸ〸挵捡ぢ㤳搴㈷㔴㥣㐹㉢㤹昴㜴〰㠲㐲㉤㠷㉦㠳㔰㉣㥣㄰愱收㌱〹㉢㈸㔲㠴㥡て㙦㘶愱㔸㘹㠱ㄷ㙥㔹㘳ㄲ㈳ㄴ换㉤捣㤲攱㌳扢㔴㌵㌰扡㠶㐰㤶㘲㔸〰戵〴搴ㄱ挰敡っㄱ㙡㈱㝡捤㐲攱捥㍦换ㅥ㤵〰〶㐲戱㐲挳㈴昵〹㤵㘴㔲摥㠴慦㔸㑤ㄱㄴ㡡㈵ㄴㄹ㠴㘲㠱㠵〸戵㠸㐹㔸㘹㤱㈲搴ㄲ㜸㌳ぢ挵㡡っ扣㜰晥㥤㐹搰㤰ㅦ㤶㘵㤸㈵挳㘷㠴㍡ㄹㄸ㝤ち㠱㉣搹戰〰㤶ㄱ㜰㉡〱搷〱㈰㐲晤ㄶ扤㘶愱㜰摢愲㐵愸搳㠱㠱㔰慣攴㌰㐹㝤㐲晤㡥㐹㤷㌳㈹慢㉥㠲㐲戱搴㈲㠳㔰㉣挴㄰愱捥㘴ㄲ㔶㘴愴〸㜵㌶扣㤹㠵㘲攵〶㕥戸愹㡥㐹搰㤰ㅦ㤶㙦㤸㈵挳㘷㠴㍡〷ㄸ㝤㉥㠱㉣敤戰〰捥㈳㘰〵〱慣昶㄰愱㔶愲攷晦㤰戲晥摥扢〰㈰㈸挵㤲て㤳搵愷搴㠵捣㝡ㄱ戳戲㍣㈳愸ㄴ㙢㌲㌲㈸挵㡡つ㔱敡㘲㈶㘱改㐶㡡㔲㤷挲㥢㔹㈹㤶㜸攰㠵摢昴㤸〴つ昹㘱㥤㠷㔹㌲㝣㐶愹换㠰搱㤷ㄳ挸ㅡ㄰ぢ攰ち〲慥㈴㠰㘵㈱愲搴㔵攸㌵敦㔲戸㘱搴戲㑢慤〶〶㐲戱㌴挴㈴昵〹㜵つ㤳㕥换愴㉣攳〸ち挵摡㡤っ㐲戱戲㐳㠴扡㥥㐹㔸攲㤱㈲搴つ昰㘶ㄶ㡡愵㈰㜸攱扥㍦㈶㐱㐳㝥摥㠱㌵㑢㠶捦〸㜵ㄳ㌰㝡つ㠱敦摡〱㙢〹戸㤹㠰昷〰㄰愱㙥㐱慦㔹㈸摣敤㙡ㄱ敡㌶㘰㈰ㄴ㑢㐸捣慣㍥愱㙥㘷搲㍢㤸㤴攵ㅥ㐱愱㔸攳㤱㐱㈸㔶㠰㠸㔰㜷㌲〹㑢㐱㔲㠴扡ㅢ摥捣㐲戱㘴〴㉦摣㐸挸㈴㘸挸て敢㐶捣㤲攱㌳㐲摤ぢ㡣扥㡦㐰搶㤴㔸〰敢〸㔸㑦〰换㑣㐴愸晢搱㙢ㄶち户敡㕡㠴㝡〰ㄸ〸挵㔲ㄳ㤳搴㈷搴㠳㑣晡㄰㤳收攰て摦愰㔰慣〵挹㈰ㄴ㉢㐵㐴愸㡤㑣挲㤲㤱ㄴ愱ㅥ㠵㌷戳㔰㉣㉤挱晡㜰㘷㈲㤳愰㈱㍦慣㉦㌱㑢㠶捦〸昵ㄷ㘰昴㘳〴戲昶挴〲㜸㥣㠰㑤〴戰ㅣ㐵㠴㝡〲㍤㥦㔰挳㙤㐲㍤〹っ㠴㘲㐹㡡㐹敡ㄳ敡慦㑣晡ㄴ㤳戲㝣㈴㈸ㄴ㙢㐶㌲〸挵㡡ㄲㄱ敡ㄹ㈶㘱㘹㐹㡡㔰㕢攰捤㉣ㄴ㑢㔰㐴愸攷㤸挴〸搵〳㕥戳㘴㥦㔰捦〳愳㕦㈰㤰㌵㉡ㄶ挰㡢〴晣㡤〰㤶慤㠸㔰㉦愱搷㉣ㄴ㙥㤲戶散㔱慦〰〳愱㔸扡㘲㤲晡㠴摡捡愴慦㌲㈹换㑣㠲㐲戱戶㈴㠳㔰慣㍣ㄱ愱㕥㘷ㄲ㤶愰愴〸昵㈶扣㤹㠵ㅡ㡡㘱㈲搴㕢㑣㘲㠴㘲扤㡡㔹戲㑦愸㙤挰攸扦ㄳ㔸㘸〷扣㑤挰㍢〴戰扣㐵㠴㝡ㄷ扤㘶愱㜰㠷户㐵愸昷㠱㠱㔰㉣㜱㌱戳晡㠴㙡㘴搲て㤸㤴攵㈸㐱愱㔸㠳㤲㐱㈸㔶愸㠸㔰ㅦ㌱〹㑢㔵㔲㠴晡〴摥捣㐲戱愴㐵㠴晡㤴㐹㡣㔰慣㙢㌱㑢昶〹昵ㄹ㌰晡㜳〲㔹昳㘲〱㝣㐱挰㜶〲㔸〶㈳㐲晤〳㍤㥦㔰搶扦昶扥〴〶㐲戱ㄴ挶㈴昵〹昵ㄵ㤳㝥捤愴㉣㕢〹ち挵㕡㤵っ㐲戱㤲㐵㠴晡ㄷ㤳㥣㠸㕥㡡㔰晦㠶㌷戳㔰㉣㝤ㄱ愱扥㘳ㄲ㈳ㄴ敢㕦捣㤲㝤㐲㝤て㡣晥㠱挰ち㍢攰㐷〲㝥㈲㈰づ㠰〸昵㌳㝡捤㐲攱摥㝡换ㅥ昵㉢㌰㄰㡡㈵㌳㘶㔶㥦㔰㍢㤸㌴ぢ㈷攱ㄵ换㕢㠲㐲戱愶㈵㠳㔰慣㜸ㄱ愱㜰㥥㌶㑢㉤㐲㉦㐵㈸摣晥摡ち愱㤶㘰㤸〸㤵换㈴㐶㈸搶挹㤸㈵晢㠴㡡〰愳摢ㄳ挸ㅡㅡぢ㈰㡦〰㍥戸㑢戱慣㐶㠴㡡愲搷㉣ㄴㅥっ㘰ㄱ慡〳㌰㄰㡡愵㌵㈶愹㑦愸㡥㑣扡ㄳ㤳戲っ㈶㈸ㄴ㙢㕦㌲〸挵捡ㄸㄱ捡㘱ㄲ㤶挸愴〸戵ぢ扣㤹昷㈸㤶搲㠸㔰扢㌲㠹ㄱ㡡昵㌴㘶挹㍥愱㍡〳愳扢㄰挸㕡ㅢぢ㘰㌷〲㜶㈷㠰攵㌷㈲搴ㅥ攸㌵ぢ㠵愷ㅡ㔸㠴摡ぢㄸ〸挵ㄲㅣ㤳搴㈷㔴㔷㈶摤㥢㐹㔹㉥ㄳㄴ敡㝡昸㌲〸昵㐷㐰㐴愸㝤㤹㠴愵㌴㈹㐲㜵㠷㌷戳㔰㉣戹ㄱ愱㝡㌰㠹ㄱ㙡つ扣㘶挹㍥愱㝡〲愳昷㈳㤰㌵㌹ㄶ挰晥〴ㄴ㄰挰㌲ㅤㄱ敡〰昴㝣㐲つ戵〹搵ぢㄸ〸挵㔲ㅤ㤳搴㈷㔴㙦㈶㍤㠸㐹㔹㔶ㄳㄴ敡㝥昸㌲〸挵㑡ㅢㄱ慡㉦㤳㍣㠰㕥㡡㔰晤攰捤㉣ㄴ㑢㜳㐴愸㐳㤸挴〸挵晡ㅣ戳㘴㥦㔰晤㠱搱〳〸㘴敤㡥〵㌰㤰㠰㐱〴戰㥣㐷㠴ㅡ㡣㕥戳㔰㜸㥥㠴㘵㡦ㅡちっ㠴㝡捣㤷搴㈷搴㌰㈶㉤㘴㔲㤶摦〴㠵㘲捤㑤〶愱㔸㤱㈳㐲ㅤ捡㈴㉣捤㐹ㄱ敡㜰㜸㌳ぢ挵ㄲㅥㄱ㙡〴㤳ㄸ愱㔸挷㘳搱攱〸㘰昴㤱〴戲挶挷〲ㄸ㐹挰㈸〲㔸昶㈳㐲ㄵ愱攷ㄳ捡晡㈷捣ㄸ㘰㈰ㄴ㑢㝦㑣㔲㥦㔰㘳㤹戴㤸㐹摦〵㈰㈸ㄴ㙢㜳㌲〸挵捡ㅤㄱ㙡㍣㤳戰㠴㈷㐵愸㠹昰㘶ㄶ㡡愵㍥㈲搴㈴㈶㌱㐲戱摥挷㉣ㄹ㍥昳捤扣〴ㄸ㍤㤹㐰搶〲㔹〰㔳〸㤸㑡〰换㠳㐴愸愳搰昳〹㘵晤㝡㌰つㄸ〸挵ㄲ㈱㤳搴㈷㔴㈹㤳㑥㘷㔲㔶ㄳ挸㘲㘷戰攷㉤㌶㤷㔷㠴㠳ㄷ㍡㐳ㄷ愱㘵㠶㑡㕥㡥㉥慤㕦㕡㡤ㄲ〰㌶㜹攱搳㙤昱ㄲ㙥㔴㝣戸ㅣ㕢㤷挰㘵愶㥣攰㐳〹㥡挶扥㠰㠹昳㍢〷ㅥ昸㈰挳ㄸ攱搵敥摣摢㝥ち㍦搴愰㘹㍣ㄷ摥㝣昷㌷挷㜰㡢ㅣ㠳㈵㜶㥥㕣㔵㥥愸㑢搶㔵搶㜷㉦㐵㠵㑢㜷㍥㐰愳㌲㉢慢晦愸摣㕢㤰搱㍡㈷㠹攵搴昲攱㠴㡢㜸㐳㜹㜴㐱㙤摤攲㕡㔹㑤㙥㤲捦ㄱㄱ扤摡户攷㌴㔱捥挳㙤㍦㠸攷昰捡㌸〷敢㘳㘱㍢戶㜳㜸㘹㤹㥢挳换换搲攰戵㘴㘹昰㝡㌲户摣㙣㝣〱㘹敤挵㕤收㔶㜳㔴戹慡㔰昱㥣昶敤㔵㐱攰㘹ㄵ愱㡢挲㑤户晢㐷㈲扣㈶㥣扢ㄶ㤴㕢㌷㈸㔵㔱づㄶ㘲挷挳敡搹㌰㔱愷ㅤㄶ㑥㕦攴〴搸㥤㐶ㄷ㤵昹㙡㕢㈲扦㠱慦〳㝣㜲搱ㅢて㡦㑣㐶捡攰搹ㄹ㥥搴㠷㐱㐶㑥㠴㝢ㄷ戸㜱て扢戹慢㥤扢㤰㤳攳㘵搷㍤㌰㠵敥㐹㔳づ愸㙥㐴㑢㐵㄰㤴㌷㈱づㄷㅢ昲㤳〷㉦㜷㕣㜵ㄵ㔸㜲㜷㐱〰户㘷〲挲户㕢㕤〱て摦昲搴户㑣㥢㜹慡㠰挳㕢ㄶ㐵㥦㥢㤳㙦ㅡㅤ㑣愳愳搷㔰づㅡ㝣摢搴㘵㐸㐷㐹㌹㠵㕥〰慢慢㘱愲捥捥〸㡡㡦搲㘸㙡愱㐹㕦㤳慣戳㡢〹昶攲愸摥㌴㐹〶ㅢ搱㔲㥤㤹㤶慥〶戸㥡㤸敤〶慦㌰㍢て㤳㠵㤹㥤〳㙦㤸搹敥㘶㥥愵㐸〵㘶㝢愰捦捤搹搳㌴昶㌲㡤慥㕥㐳敤㡢㠶㌰㍢摢捦散ㄴ㉥㙦ㄹ㑣搴改〶〰ㅡ戸㉡㐱㕦㠰㔹㜷ㄳ㍣㠴㠸晥㌴㘷㄰搶㠸㤶敡㠹愰㌰㍢ぢ慥㈶㘶晢挳㉢捣㑥戶㌲㕢㘲㘵挶换戶戲㠸㜳㘱挱散〰昴戹㌹扣㑣㉢㡤㕥愶搱摢㙢愸扥㘸〸戳㐵㝥㘶㉢戸扣㤵㌰㔱攷㘰〰㈴愹㡤㔹㍦ㄳㅣ㡡昴昲㤰㐸㝤〹㠷㌶愲慢晡㈳㈸捣㔶挱搵挴㙣㈰扣挲㙣扥㤵搹㍣㉢㌳㕥㘷㤵㐵㕣〹ぢ㘶㠳搱攷收昰扡慡㌴㠶㥡挶㌰慦愱づ㐵㐳㤸㔵晡㤹㕤捤攵慤㠶㠹㍡㠷〱㈰㐹㙤捣づ㌷挱ㄱ㐸㉦㡦愴搴㌷㜲㘸㈳扡敡〸〴㠵搹ㅡ戸㥡㤸㡤㠴㔷㤸ㅤ㘷㘵㌶换捡㙣㤴㤹攷㔶愴〲戳㈲昴戹㌹愳㑤㘳㡣㘹昰捡㈷㌷㌵ㅥつ㘱㌶搳捦散㜶㉥敦づ㤸愸㌳〱〰㌴散㝢攳㐴ㄳㅣ㐳挴㔸㥡晢㌸戴㤱愹㑢㄰ㄴ㘶敢攱㙡㘲㌶〵㕥㘱㌶搱捡㙣扣㤵ㄹ慦㘴捡㈲ㅥ㠴〵戳愳搰攷收ㅣ㙤ㅡ搳㑣㠳㤷㉡戹愹㤹㘸〸戳㘲㍦戳㠷戹扣㡤㌰㔱攷ㄸ〰㈴愹敤㍤㥢㘵㠲㤳㤰㑢ㅥ户愹㌷㜱㘸㈳㔳ㅦ㠷愰㌰摢っ㔷ㄳ戳搹昰ち戳㐳慤捣ち慤捣㜸攵㔱ㄶ昱㌴㉣㤸晤〶㝤㙥㑥㤹㘹㥣㘸ㅡ㌱慦愱㉡搰㄰㘶㐳晤捣㥥攵昲戶挰㐴ㅤ㕥㌴㤴愴㌶㘶㤵㈶㌸つ搳挸戳㍤昵换ㅣ摡㠸慥㥡㠷愰㌰摢ち㔷ㄳ戳昹昰ち戳㠳慣捣㝡㔹㤹㉤㌰昳扣㠱㔴㘰㔶㡤㍥㌷愷挶㌴㙡㑤㠳搷〲戹愹〴ㅡ挲散〰㍦戳户戸扣㙤㌰㔱㠷㔷昹搰戰敦㡤昵㈶㜸㉣ㄱ扣㉢㕣㌷㜲㘸㈳㔳㉦㐲㔰㤸㝤〸㔷ㄳ戳㈵昰ち戳扤慣捣昶戰㌲㕢㙡收昹ㄴ愹挰散㘴昴戹㌹愷㤸挶㌲搳攰挵㍢㙥敡㜴㌴㠴搹㙥㝥㘶㥦㜳㜹㕦挰㐴㥤摦〱㠰㠶㥤搹㜲ㄳ㍣㤱㠸ㄸ捤㌷ㅣ摡㠸㤶㍡ㄳ㐱㘱昶㉤㕣㑤捣捥㠶㔷㤸㐵慤捣昲慣捣㜸㌱㑥ㄶ昱〳㉣㤸㥤㠳㍥㌷攷㕣搳㌸捦㌴㔶㜸つ㜵〱ㅡ挲㉣攲㘷昶ㄳ㤷昷㌳㑣搴攱㘵㌴㐹㙡摢ㅢ㉦㌲挱戹㤸㐶㥥㤲慡摢攵ㅡ㘶ㄷ㈳㈸捣㜲攱㙡㘲㜶㈹扣挲散挷ㅦ㙤扦愹扦㠷昷ㄶ㉣㈵昵㍢〸㉦㥥挹㈲昸㥣㜵㌰扢っ㝤㙥捥攵愶㜱㠵㘹㕣改㌵搴㙡㌴㠴搹扦㤱㜲㉤㔲㑡㠲㝣㉥慦〳㑣搴攱㜵慦戴捣慥㌵㐱ㄶ㌱换㈳㔹昵慥ㅣ摡㠸慥扡ㅥ㐱㘱搶〵慥㈶㘶㌷挰㉢捣㍥戳㌲晢挴捡散㐶㌳捦㥥㐸〵㘶㌷愱捦捤攱搵㉤㘹慣㌵つ㕥捥攲愶㙥㐳㐳㤸㝤攴㘷搶㤵换摢ㅢ㈶敡摣づ㐰㕡㘶㜷㤸㘰〳㜲挹〳㘰昵㝥ㅣ摡挸搴㜷㈲㈸捣ち攰㙡㘲㜶㌷扣挲散㑤㉢戳搷慤捣敥㌱昳昴㐶㉡㌰扢ㄷ㝤㙥づ㉦㐷㐹㘳㥤㘹昰晡ㄳ㌷昵〰ㅡ挲散㔵㍦戳㍥㕣㕥㕦㤸愸昳㈰〰㘹㤹㍤㘴㠲扣㉤㕢ㅥ㌷慢〷㜱㘸㈳㔳㙦㐴㔰㤸つ㠱慢㠹搹愳昰ち戳㘷慣捣㥥戲㌲晢戳㤹㘷㌸㔲㠱搹㕦搰攷收㍣㘶ㅡ㡦㥢挶㈶慦愱㥥㐴㐳㤸㍤改㘷㜶ㄸ㤷㜷㌸㑣搴攱愵愰戴捣㥥㌲挱㌳㌰㡤㍣摣㔶㡦收搰㐶㜴搵㌳〸ち戳戱㜰㌵㌱摢〲慦㌰㝢挸捡散〱㉢戳攷㌰㐸ㄶ㌱〱愹挰散㜹昴戹㌹扣攰㈳㡤ㄷ㑤攳㙦㕥㐳扤㠲㠶㌰扢摦捦㙣ㄲ㤷㔷〲ㄳ㜵㜸敤㈶㉤戳㔷㑤昰㍣愴㤷㐷改敡㔲づ㙤㐴㔷扤㡥愰㌰㥢〱㔷ㄳ戳㌷攱ㄵ㘶户㔹㤹摤㘲㘵昶㤶㤹攷㔸愴〲戳㙤攸㜳㜳㜸㠵㐶ㅡ㙦㥢挶㍢㕥㐳扤㡦㠶㌰㕢敢㘷㜶㍣㤷㌷ㅢ㈶敡㌴〲㤰㤶搹〷㈶挸㍢愴攵挱扤扡㥣㐳ㅢ搱㔵ㅦ㈱㈸捣攲㜰㌵㌱晢〴㕥㘱㜶㤵㤵搹ㄵ㔶㘶㥦㥡㜹慡㤰ち捣㍥㐳㥦㥢昳戹㘹㝣㘱ㅡ摢扤㠶晡ㄲつ㘱㜶㤹㥦搹〲㉥慦ㅡ㈶敡㝣〵㐰㕡㘶㕦㥢㈰㙦㝤㤶挷〴敢㈴㠷㌶愲慢晥㠵愰㌰㙢㠰慢㠹搹扦攱ㄵ㘶攷㔹㤹㥤㘳㘵昶㥤㤹㘷㈹㔲㠱搹昷攸㜳㜳㝥㌰㡤ㅦ㑤攳㈷慦愱㝥㐵㐳㤸㥤敤㘷㜶ち㤷户っ㈶敡散〰㈰㉤㌳㐶㈴㜸ㅤ愶搱搷搳㥣挱愱㡤㘸㈹戹㝣㐱搷㔹㜰㌵㌱攳攵ぢ㘱㜶戲㤵搹ㄲ㉢戳㕣㌳捦戹㐸〵㘶扣㘰挱捤攱㐵ぢ㘹昰ち㠵㌴戴搷㔰ㅤ搰㄰㘶㡢晣捣㔶㜰㜹㉢㘱愲づ慦㍦㄰㙣晤换㤳搷㈵㈴挸㥢㤵攵ㄱ挸晡ㄲづㄵ㘶㜲扤㠱晥㔵㜰㌵㌱攳昵〶㘱㌶摦捡㙣㥥㤵搹慥㘶㥥㉢㤱ち捣㜸㠵㠱㥢搳挵㌴㜸㐹㐱㍣扣慣挰㑤昱㙡㠱㌰慢昴㌳扢㥡换㕢つㄳ㜵扡〲㐰戰㤵搹摥㈶挸扢㤰攵㠱换晡㐶づㄵ㘶晢㈲㈸㝢攳ㅡ戸㥡㤸㜵㠷㔷㤸ㅤ㘷㘵㌶换捡㡣㤷〹昰捡搲户㈲ㄵ㤸昱㤲〰㌷㘷㍦搳攰㌵〰昱ㄴ㜸つ挵搳晢挲㙣愶㥦搹敤㕣摥ㅤ㌰㔱愷㌷〰〴㕢㤹昱捣扦〴搷ㄱ戱㥥收㍥づㄵ㘶㝤ㄱㄱ㘶敢攱㙡㘲挶㌳晡挲㙣愲㤵搹㜸㉢㌳㥥搷㤷㜹ㅥ㐴㉡㌰攳㌹㝣㙥づ捦攳㑢㠳㈷敤愵㌱挸㙢㈸㥥㡦ㄷ㘶挵㝥㘶て㜳㜹ㅢ㘱愲づ㑦挹ㄳ㙣㘵挶㔳昵ㄲ攴㝤挳昲㌰㘹扤㠹㐳㠵㤹㥣㠲愷㝦㌳㕣㑤捣づ〷㕥㤸ㅤ㙡㘵㔶㘸㘵㌶挲捣昳㌴㔲㠱搹ㄱ㥣ㄴ㥢㜳愴㘹㡣㌴つ㥥㘹攷愶㜸〲㕤㤸つ昵㌳㝢㤶换摢〲ㄳ㜵挶〲㐰戰㤵ㄹ捦慤㑢昰㜱㈲㌶搱扣捣愱挲㑣捥㤹搳戵ㄵ慥㈶㘶㍣㘷㉥捣づ戲㌲敢㘵㘵㌶挹捣昳〶㔲㠱㔹〹㈷挵收昰㑣戹㌴㜸㕡㕣ㅡ㍣㌵捥㑤昱㡣户㌰㍢挰捦散㉤㉥㙦ㅢ㑣搴㈹〵㠰㘰㉢㌳㥥っ㤷㈰敦昴㤵〷㘵敢㐶づ㈵㌳㘷㠶〹㝥㈸换挹㍤ㄶ晤挳〲攷㕥敤㌷昹昵〹㍥㘴㜹㉣ㅥ㥡捣敢扡㔹敤㜰㜷㤳㝢㑦㔰㑥昶愱晦㔹㉥㥥摤攵㉤㠱晣挹摤ぢ慣晦て㜹昸㝥㌵㥦㐱㘷挶㙥昸搱ㅦ㠳㜰愷攳㐱ㄷ晦挷㉤㐵㈹摢㤷㐷㝡摤㤱敥晦㍢㝢晦摦㘳㘴愷搹挱ㄱ搷㝤㜵摢㘱〵搷摣戵挳晢晦㘹愹㈳摥㍤㔲㤵㘳㐴〱扣晡㍤㥡昷㘹㘴愷敡〲㕡㙦攲愶愵搰ㄳ㑣㍢㝢㠱攰ㄳ㑣㥤㌸㌲攱㠵㥡ち㜹戳㔴ㄵ㍡㝣挳搴㉥ㄸ㐱㤵㠴搸㍦㐹㙣〱摣㙤㈳㔶ㅤㅣ㤱㤱㔸ㄲ㈳㙣挴㍡㝡敢てㄱ敢攰〵㠲㑦㈶㜵ㅡ㤰〹慦㉣晤慤㑢㙣㈹㍡㐲㉣敡㈷昶ㅤ㠹㥤㠲㔰摢㠸㉤ぢ㡥挸㐸散っ㡣戰ㄱ换㑤㐷㉣挷ぢ〴㥦㌸敡㥣㠵㑣㜸攱㉥㍣㤷搸戹攸〸戱㙣㍦戱ㅤ㈴戶〲愱戶ㄱ㕢ㄹㅣ㤱㤱搸㈵ㄸ㘱㈳昶换て㘹㜶挵㥦扤㐰昰㐹愲捥㉡㘴挲ぢ晦㝥ㅡづ㥤㡥敤搴㤵攸〸戱ㅦ㌱愲㘹㔷㙣㡦㘰愷慢ㄱ㙡ㅢ戱搵挱ㄱㄹ㠹摤㠸ㄱ㌶㘲摦愶㈳昶㉦㉦㄰㝣㐲愸戳〶㤹昰挲㥤㜴㉥戱㕢搱ㄱ㘲㕦晢㠹㜵㈲戱摢ㄱ㙡ㅢ戱㍢㠲㈳㌲ㄲ扢て㈳㙣挴戶愷㈳昶㠵ㄷ〸㍥昹搳㔹㡦㑣㜸愱㙣挴㈵昶㈰㍡㐲散㌳㍦戱摤㐹散㘱㠴摡㐶㙣㘳㜰㐴㐶㘲㥢㌰挲㐶散挳㜴挴㍥昰〲挱㈷㝡㍡㥢㤱〹㉦㍣愵换㈵昶㌴㍡㐲散㝤㍦戱㙥㈴昶㉣㐲㙤㈳戶㈵㌸㈲㈳戱㤷㌱挲㐶散敦改㠸㙤昳〲挱㈷㜵㍡㕢㤱〹㉦㤴愷戸挴摥㐰㐷㠸扤改㈷㜶㈰㠹扤㠵㔰摢㠸㙤ぢ㡥挸㐸慣ㄱ㈳㙣挴戶愶㈳昶㡡ㄷ〸㍥㠱搳昹㄰㤹昰捡搲〷扢挴㍥㐵㐷㠸扤攴㈷㜶〸㠹㝤㡥㔰摢㠸㝤ㄱㅣ㤱㤱搸㌷ㄸ㘱㈳昶㕣㍡㘲㕢扣㐰昰挹㥡捥户挸㠴ㄷ㙥ㄶ㜴㠹晤㠰㡥㄰㝢挶㑦㙣ㄸ㠹晤㠴㔰摢㠸晤ㅣㅣ㤱㤱㔸㍢㑣㘰㈳戶㌹ㅤ戱㈷扣㐰昰㠹㤹㑥㉥㌲〹戱ㄱ㉥㌱㡤扥㄰㝢摣㑦散㐸ㄲ换㐷〸慦㌶㝣愵敡㄰ㅣ㤱㤱搸慥ㄸ㔱㐰㥤〳㕦愹ㅥ㐹㐷㙣愳ㄷ〸㍥〹搳改㠲㑣㐲㙣慣㑢㙣㑦昴㠵搸㐳㝥㘲攳㐸慣㉢㐲㜸戵㠱搸摥挱ㄱㄹ㠹敤㠷ㄱ〵ㄶ㘲敢搳ㄱ㕢攷〵㠲㑦戸㜴ち㤰㐹㠸㑤㜶㠹昵㐶㕦㠸摤敢㈷㌶㤵挴晡㈰㠴㔷ㅢ㠸昵つ㡥挸㐸㙣㄰㐶ㄴ㔸㠸晤㈹ㅤ戱㍢扣㐰昰挹㤵捥㄰㘴ㄲ㘲㌳㕣㘲挳搱ㄷ㘲户昹㠹ㅤ㐳㘲㠷㈱㠴㔷ㅢ㠸ㅤㅥㅣ㤱㤱搸㘸㡣㈸戰㄰㕢㤳㡥搸㑤㕥㈰昸㐴㑡㘷㉣㌲〹戱ㄳ㕣㘲ㄳ搰ㄷ㘲㌷昸㠹㤵㤱搸㈴㠴昰㙡〳戱㤲攰㠸㡣挴㑡㌱愲挰㐲散㥡㜴挴㔶㝢㠱攰㤳㈶㥤ㄹ挸㈴挴攲㉥戱㘳搱ㄷ㘲㔷昹㠹捤㈵戱攳ㄱ挲慢つ挴㘶〷㐷㘴㈴㔶㡥ㄱ〵ㄶ㘲慢搲ㄱ扢搴ぢ〴㥦㈰改挴㤱㐹㠸搵戸挴慡搰ㄷ㘲ㄷ晢㠹搵㤱搸〲㠴昰㙡〳戱敡攰㠸㡣挴㤲ㄸ㔱㘰㈱㜶㝥㍡㘲㉢扤㐰昰挹㤰㑥〳㌲〹戱〶㤷搸㔲昴㠵搸㜹㝥㘲㡢㐹散ㄴ㠴昰㙡〳戱㘵挱ㄱㄹ㠹㥤㠱ㄱ〵ㄶ㘲㘷愵㈳㜶愶ㄷ〸㍥昱搱㌹ぢ㤹㠴搸愹㉥戱㜳搱ㄷ㘲换晤挴㑥㈳戱ㄵ〸攱搵〶㘲㉢㠳㈳㌲ㄲ扢〴㈳ち㉣挴㑥㑤㐷㙣㤹ㄷ〸㍥挹搱㔹㠵㑣㐲散㉣㤷搸㤵攸ぢ戱㤳晤挴㝥㑦㘲㔷㈳㠴㔷ㅢ㠸慤づ㡥挸㐸散㐶㡣㈸戰㄰㙢㐸㐷慣摥ぢ〴㥦搰攸慣㐱㈶㈱㜶扥㑢散㔶昴㠵㔸挲㑦散㐲ㄲ扢ㅤ㈱扣摡㐰散㡥攰㠸㡣挴敥挳㠸〲ぢ戱㥡㜴挴慡扤㐰昰挹㡢捥㝡㘴ㄲ㘲慢㕣㘲て愲㉦挴收晢㠹㕤㑥㘲て㈳㠴㔷ㅢ㠸㙤っ㡥挸㐸㙣ㄳ㐶ㄴ㔸㠸挵搳ㄱ慢昰〲挱㈷㉡㍡㥢㤱㐹㠸㕤攳ㄲ㝢ㅡ㝤㈱㌶挷㑦散㍡ㄲ㝢ㄶ㈱扣摡㐰㙣㑢㜰㐴㐶㘲㉦㘳㐴㠱㠵搸〹改㠸捤昶〲挱㈷㈵㍡㕢㤱㐹㠸慤㜱㠹扤㠱扥㄰㍢捥㑦散㘶ㄲ㝢ぢ㈱扣摡㐰㙣㕢㜰㐴㐶㘲㡤ㄸ㔱㘰㈱㌶㈳ㅤ戱改㕥㈰昴〴挴て㤱㈹搳ㄳ㄰㝤晦㙡㘰㈷㑣㥡㕢挹㕡搶晣㑡搷捤搳戵㈸㠸慥慡慥㤶㕡攲づ㜸㕡㔹〲晦㙥㕦〹㥥换㠷㘷㤴攱ㅦ㈱昷㑡㘳昱扣㍥㍥晣挹㍣て㑢㑢㡦㠳㈳㤵㔳ㄳ㜸㐰㔶晢捡〹㐹㍣㑦戱㈲て晦敥㔸㝤㍤晥攱昲晦㠵㐷㤹愱扡㥢㜷挳㘲㜳ㅦ㘲㘶㉤慣㘶挵㜴ぢ㑦㤹㙢搶挳晣㜳㝣搹㝣挸搹㝦昶㘸挵挸㥦戰㡢昹㥥摣㔷攱㝢㜲㕦㡥㥡㠶㜷搹㉤挴㌹㍤㙢㠷㉣㍢㉢ㅢ晦㡣〳㠶㐴敥㠶攱㍦愹㈵㤷㌰㘰愲晡ㅥ㜸攴慥つ㌱㔹戹㍣㈹ㅥ攴挷㙡㜷摥㤳㤸ㄵ昸㜷昵昲昳㐹摡㙣㡡攷愴戹㈳㘹慥㉥㐷㤵㔸㤷戱㥥昳㜱ㄹ捤㑢搸㤰扡〴挵搳搷㕣㠶搹搴户愹㠹㡢慤㠹ㅦづ㈷㝥㈴㤰㤸愷㡦㔳ㄲ昳㥣慣㙦挵㈳慤㠹ㅦぢ㈷摥ㄴ㐸捣搳户㈹㠹㜳〱昰㈵㍥搴㥡昸慦攱挴㑦〷ㄲ户㐷㍦㈵㜱挷搴挴㠳慤㠹㥦ぢ㈷㝥㈱㤰戸㔳㌰㜱㤷搴挴晤慣㠹㕦づ㈷摥ㅡ㐸扣㝢㌰昱㍥愹㠹㝢㔹ㄳ扦ㄱ㑥晣㔶㈰㜱户㘰攲㠲搴挴㍤慤㠹摦〹㈷㝥㉦㤰昸挰㘰攲㠳㔳ㄳ敦㙤㑤晣㘱㌸昱挷㠱挴㠷〴ㄳて㐹㑤扣㥢㌵昱攷攱挴摢〳㠹㠷〵ㄳ㡦㐸㑤散㔸ㄳ㝦ㄵ㑥晣㑤㈰昱㤱挱挴㘳㔳ㄳ㐷慤㠹扦ぢ㈷晥㈱㤰㜸㕣㌰昱攴搴挴㌹搶挴扦㠴ㄳ敦〸㈴㥥ㅡ㑣㍣㈳㌵昱慦摦摢㍥ぢ摢攱ㄱ㠰㠱て愱㕣扡戶攲㈳挷晤ㅣ㔴挷〴ㄳ㥦㤰㥡昸㝢㙢㘲ㅤ㑥㥣ㅦ㐸㕣ㄶ㑣ㅣ㑦㑤晣戵㌵㜱愷㜰攲㥤〳㠹攷〶ㄳ搷愴㈶晥挲㥡戸㑢㌸昱敥㠱挴㜵挱挴つ愹㠹㍦戲㈶敥ㅡ㑥扣㑦㈰昱攲㘰攲㔳㔳ㄳ扦㙢㑤摣㈳㥣㜸扦㐰攲搳㠲㠹捦㑡㑤晣愶㌵昱㠱攱挴扤〳㠹㝦ㅦ㑣㝣㝥㙡攲㔷慣㠹てづ㈷㍥㈴㤰昸挲㘰攲㔵愹㠹㥦户㈶ㅥㄴ㑥㍣㈴㤰昸昲㘰攲㙢㔲ㄳ㍦㘵㑤㍣㍣㥣昸戰㐰攲敢㠲㠹搷愴㈶㝥摣㥡昸挸㜰攲㔱㠱挴㌷〷ㄲ攷摥〵㐷慢扦㔹昱㕡晦慥昸づ捡㝦㉦ㅡ捦㌱收搳㜰晢㔴攳敢㔱㉢ㅥ㍥㍣ㅡぢ㔱晣㍥挴ㅣ㝡っ㝢㘸挸捦㝡㜸戹っ㍤㤶摥つ〶㔳散挷昰ぢ㠸㘰挶搱晢㠸挱㡣昷㘳昸㕤㐲㌰ㄳ攸攵搷〸㤹㙢愲ㅦ昳㔷㠳㤹㐴㉦扦ㄱ〸愶挴㡦㜹捥㘰㈶搳晢㠲挱㑣昱㘳昸换㕡收㥡㑡敦㔶㠳㌹捡㡦攱敦㕤挱ㅣ㑤㉦㝦攵捡㕣搳晣㤸㜷っ愶㤴㕥晥昶ㄴ捣㜴㍦收㐳㠳㤹㐱敦挷〶㌳搳㡦攱㉦㌶㤹敢ㄸ㝡户ㅢ捣㉣㍦㠶扦愳〴㜳㉣扤晣昵㈴㜳ㅤ攷挷㝣㘷㌰挷搳换摦㌴㠲㤹敤挷晣㘲㌰㈷搰扢挳㘰㝥攳挷昰㤷㠰捣㔵㐶㉦㍦晦㈵捦㠹㝥っ㍦捦〵ㄳ愳㤷ㅦ攵㠲㤹攳挷昰愳㔹㌰攵昴昲㔳㔹㌰ㄵ㝥っ㍦㘵〵ㄳ愷㤷ㅦ戰㠲愹昴㘳昸㠱㈹㤸戹昴昲戳㔲㌰昳晣ㄸ㝥昶〹愶㡡㕥㝥散〹㘶扥ㅦ挳㡦㌱挱㉣愰㤷㥦㘰㠲愹昶㘳昸㠹㈴㤸ㅡ㝡昹㘱㈴㤸㕡㍦㠶ㅦ㉥㠲愹愳㤷㥦㉢㠲㔹攸挷昰㜳㐲㌰㈷搱换㡦〸挱㈴晣ㄸㅥ昲㠲㐹搲换愳㕤㌰昵㝥㡣ㅣ㝡㍣敡ㅡ攰㌵㥢挳㐳㔰晥摣㕥㠴〶㑡っ攴攰ぢ愱㜸㄰ち㙡㠹㡢㤲挳㉦㠴攲㘱㈸愸㤳㕤㤴ㅣ㠰㈱ㄴて㐴㐱㉤㜳㔱㜲〸㠶㔰㍣ㄴ〵昵㕢ㄷ㈵〷㘱〸挵㠳㔱㔰愷扢㈸㌹っ㐳㈸ㅥ㡥㠲㕡敥愲攴㐰っ愱㜸㐰ち敡㑣ㄷ㈵㠷㘲〸挵㐳㔲㔰㘷扢㈸㌹ㄸ㐳㈸ㅥ㤴㠲㍡挷㐵挹攱ㄸ㐲昱戰ㄴ搴㜹㉥㑡づ挸㄰㡡〷愶愰㔶扡㈸㌹㈴㐳㈸ㅥ㥡㠲扡挰㐵挹㐱ㄹ㐲昱攰ㄴ搴㐵㉥㑡づ换㄰㡡㠷愷愰㉥㜶㔱㜲㘰㠶㔰㍣㐰〵㜵愹㡢㤲㐳㌳㠴攲㈱㉡愸换㕣㤴ㅣ㥣㈱ㄴて㔲㐱㕤攱愲攴昰っ愱㜸㤸ち敡㉡ㄷ㈵〷㘸〸挵〳㔵㔰慢㕤㤴ㅣ愲㈱ㄴて㔵㐱㕤敢愲攴㈰つ愱㜸戰ち敡㝡ㄷ㈵㠷㘹〸挵挳㔵㔰㌷戸㈸㌹㔰㐳㈸ㅥ戰㠲扡挹㐵挹愱ㅡ㐲昱㤰ㄵ搴㕡㐱㌹收㘰㔵㍣㍥攵㍣搸戱昸愵捦摡㥦㈲㡣捤挳戳㥥㜹㐸㑡㘰㔶㈰挰愳㔰〲挷〴〲㍣昰㈴㌰㌳㄰攰戱㈶㠱ㄹ㠱〰て㉦〹㑣て〴㜸㐴㐹愰㌴㄰攰㐱㈴㠱㘹㠱〰㡦ㅢ〹ㅣㅤ〸昰㔰㤱挰㔱㠱〰㡦づ〹㑣つ〴㜸㐰㐸㘰㑡㈰挰㘳㐰〲㤳〳〱敥昶ㄲ㈸〹〴戸愷㑢㘰㔲㈰挰㥤㕢〲ㄳ〳〱敥捦ㄲ㤸㄰〸㜰ㄷ㤶挰昸㐰㠰㝢慤〴挶〵〲摣㔱㈵㔰ㅣ〸㜰摦㤴挰搸㐰㠰扢愳〴挶〴〲摣〳㈵㌰㍡㄰攰㑥㈷㠱愲㐰㠰晢㤹〴㐶愵〶昲晦ㅦ㕦摢㤴㘸</t>
  </si>
  <si>
    <t>㜸〱捤㝤〹㜸ㄴ㔵昶㝤㕥㤲㙥昲ㅡ㤰㔶㐰㔱㄰〱㡤㠲㈰㝢㔸㔴㤴㈵㠴ㅤ㤴戰愹㘸㙣㤲づ〴戲㘰㜷〲㐴摣挶㙤ㄴ㜱ㄹㄵ㔷㔴㐶㠵㔱㐰挵㔱㕣㔱㐷㔱挷㝤㐳ㅤ㜷ㅤ愳㡥敢戸㡤攳㉥晦㜳㙥搵㑢慡慢㕥愷㤳昹捤晦晢愶散㕣摦扢昷扣晢摥㌹㕤搵改㔴摤㉡戲㔴㔶㔶搶㑥㙣晣㍦户㕣㌶扡ㄵ搷㈷㙢攳㔵晤挷搵㔴㔶挶㑢㙢㉢㙡慡㤳晤挷㈴ㄲ戱晡愹ㄵ挹摡ㅣ〰挲㈵ㄵ㠸㈷㐳㈵挹㡡ㄳ攳㜹㈵换攲㠹㈴㐰愱慣慣扣㍣㥤㡤昸㥥敥㑦搴㜴㌴㐷改㕣ㅡ愰戲㜴㤸愶つ㑤ㅥ㡤愶㠹搰戴愵㘹㐷搳㥥㘶ㄷ㥡づ㌴㔱㥡㕤㘹㜶愳改㐸搳㠹愶㌳捤敥㌴㝢搰㜴愱攱晣㝡㉦㥡慥㌰敤扡挱捣ㅡ㌷㜶挶㠲挵㘰㔳㕣㕢㤳㠸昷敢㌱挷㔹昳愸㐱㠳晡て敡㍦㘴攸愰㤱晤〷昶敢㌱慥慥戲戶㉥ㄱㅦ㔵ㅤ慦慢㑤挴㉡晢昵㌸愲㙥㐱㘵㐵改㤴㜸晤慣㥡㈵昱敡㔱昱〵〳㠷㉣㠸つㅤ㌱㘸㘸㐱㐱昹挸㤱㈳摡敤㡤捣搳挷㡤㍤㈲ㄱ㉦㑦晥户㜲㜶㘷捥ㄹ攳挶昶㥦ㅥ慦晤㙦攵摣〷㌹㤱戲戰愶㉡㔶㔱晤㕦㑡ㅡ攲㝢㕡㔰ㄸ㉦慤攰㥢ㅦ㡦㈷㉡慡ㄷ昶挷戲㔳㠴㐶㙦㜸晦㌱挹㘴㕤搵㔲敥㐷攳攲㤵㤵㌳攳攵昲愶㔷ㄵ㈶㙢㡦㠸㈵慡㤲敤慡愸㕦㍣ㄱ慦㉥㡤㈷㜷愹ㅡ扦愲㌴㕥改〲㤳㜹㔵㜳㘲㠹改戱慡㜸㉥ㅢㅤ慡㥣昷㜰㔲㔹扣扡戶愲戶扥㝤搵散㘴㝣㘶慣㝡㘱㥣㤰㔰搵㠴扡㡡㌲㤵㥢㡢㔷㔶捥〱戶㤵挹ㅢ㠵昵㔴㡤㕢ㄴ㑢搴㑡㡦㙦攱㈰ㅢ搶戳扢〸㡢㤴㜵㜱㤷敡攱ㅢ挵昷慣戸愲㙡㑡㍣㔱ㅤ慦攴㈴㝣㈷晢晡㐰㈲㤰昳㍥㌴㉡㘵攸昰㕤㔲㙤摤㠳㡦㕣㌸㑢戸〷捣晥㔳㙢ㄶ㑥慦㐹㔴㘱㥦㥣ㄶ㡦㔵㡦㉡攸㔷㕣㕢㔶ㄸ㕦㌶㙡㘰晦㠲㝥㔳㙢㑡㘳ㄴ㜷搴㐰摤ㄳ㔸摤㡢愳昶㠵挹㈹㉡ㄸ慥昷愳㉢ㅦ㐶攵扥㠱〳摤㥢㥥〷㕢㜶㐹㉣扢㘴㐱㜶㐹㘹㜶㐹㔹㜶㐹㍣扢愴㍣扢㘴㘱㜶挹愲散㤲㡡散㤲挵搹㈵㑢㠰㌱㕢㕥㥢㌶搹敥㌶攰攵㜶㠹㙢㍥㕦㍡昵昶㉤敦㙣摡晦㤶㑦扦㔴㍣戶攵愳攱〰㌴㕡扡摣摥挰敡㍥㌰攱〳㌹扣㘸㜸㠱敥㑢㔷㍦ㄸ愵㜶㘰戹㕣昲慥㑢㑥攸晣搰扡换愶㕦㤷昵挴摢摦慣㝥昸〹挵㡦㄰㤹慢㍦ㅡ㉤㥤㙢〰ㄳて㠴〹て攲昰愲攱㐳昵㘰扡㠶挰㈸昵㡣㍢搷捥㈷攳昷㜵㈹㉦㉣㕣㝦㔳㜶㘹㤷㐷㡦ㅦ愶昸㐹㈵㜳ㄵ愰搱搲戹㠶㌱昱㜰㤸昰〸づ㉦㉡ㄸ愶㐷搲㜵㌰㡣㔲㡦戹㜳敤㝤㘴㥢慥昹ぢ㠷㑣㕣㍦慦昷㠶挸慡㕦㔶㉡㝥㈰捡㕣㠷愲搱搲戹㐶㌱昱㘱㌰攱挳㌹扣愸㘰愸ㅥ㑤搷ㄸㄸ愵ㅥ㜴攷㝡攷㤱㌹愳挶㥤㕢㌵㙤㝤㠷扢戲㍢ㅥ㔲㕦慣㜸〸捡㕣攳搰㘸改㕣㠵㑣㍣ㅥ㈶㕣挴攱㐵〵㠳昵〴扡㈶挲㈸㜵户㍢搷㔵㕦㝥㌵戹摦㝢㥦ㄷ摥㜹敤扢ㅢ搷㡣晣㙢慥攲挷扢捣㌵ㄹ㡤㤶捥㌵㠵㠹愷挲㠴愷㜱㜸㔱挱〸㍤㥤慥ㄹ㌰㑡㙤㜱攷晡昲㠲ㄷ㔷捥昸㜲㐹搱㤶戹㍢慥㝥㜵晤㤰摤ㄵ㝦㡢挸㕣㐷愲搱搲戹㘶㌲㜱㌱㑣㜸ㄶ㠷ㄷつ㉢搰戳改㥡〳愳搴捤敥㕣㕢㑥㜹昵愳慦扥㝦㙥晡晤昵摢㥦扦昸挷换㌶慢戶〴攳㈷㍣て愶愵㜳ㅤ〵慣㍥㥡愳㡥㠱〱慦〲㍤㥦慥㘳㘱㤴扡摥㥤㙢㝡愷〳扦晤戶㜸敦㠹搷扤昴昵扡ぢぢㅦ晣㐰昱㜷愲捣㔵㠲㐶㑢攷㍡ㅥ㔸ㅤ㠳〹㉦㠰挱㍥㍦㐴㤷搲㔵〶愳搴搵敥㕣て㡤ㅡ㝦㕣㝤㝣搶㤴㍢㉥㝦改愰㉦收ㅤ扢㐹昱㔷慦捣㔵㡥㐶㑢攷㕡挸挴㡢㘰挲ㄵㅣ㕥㌴㙣愰㕥㑣搷ㄲㄸ愵㉥㜵攷㝡㝦搶㘵㈷晣㌸㘲搵㠴晢ㅦ扡慦㑢㝥昱㡢〳ㄴ㝦挳换㕣㔵㘸戴㜴慥㙡㈶慥㠱〹㉦攵昰愲㠲㤱晡〴扡ㄲ㌰㑡㥤敦捥戵昶㠳㜷㜶㑣扢晤㠷挹搷㉦㍤昰慢挳㥦ㅤ㤸愳昸㐵㐲收慡㐵愳愵㜳搵㌱昱㌲㤸昰㜲づ㉦㉡ㄸ愲㔷搰㔵て愳搴搹敥㕣㥦慤攸扥戲昸㠹摦挶㙦扡㜶昳户㌷㙤㝤攸㔰挵敦㉢㌲搷㑡㌴㕡㍡搷㐹㑣㝣㌲㑣昸ㄴづ㉦ㅡ㌶㔲㥦㑡搷㘹㌰㑡㥤敡捥昵捦挲戹㉦づ㜸㈷㜷敡戹慦㕥扣㈳攷㤲㐷摢㈸㝥㉤㤲戹㑥㐷愳愵㜳㥤〱慣㍥ㄳ㈶㝣ㄶ㠷ㄷつㅢ慡捦愶敢昷㌰㑡慤㌰ㅡ捥晡愸㘷昱挶㙦愷㕣昵昶㘳㙢扢晣㝥搱〷㡡摦扥㘴慥㜳搱㘸改㕣慢㤸昸㍣㤸昰㙡づ㉦ㅡ㌶㐲㥦㑦搷〵㌰㑡㥤攰捥昵㤷㈱㘷ㄶ㙥ㅥ戵㝥昴㌵扦㥥慡ㄷㅦ㝡昸㘶挵㉦㜹㌲搷㐵㘸戴㜴慥㍦㌰昱挵㌰攱㑢㌸扣㘸昸㐰㝤㈹㕤㙢㘰㤴㕡散捥ㄵ搹搲㜰攴晢ㄳ户㑤㍣慤敢愱ぢ㐶摤昱敥㑢㡡摦㈵㘵慥换搱㘸改㕣㔷㌰昱㤵㌰攱慢㌸扣㘸搸㌰㝤㌵㕤㙢㘱㤴㉡㜵攷㍡愶㝢晥ぢ㕤㕥ㅤ㍣㜹摤慦慢㙥㈹摦㔸戱㑣㜵㈶ㄸ㍦攱㙢㘱㕡㍡搷㜵挰敡㜵ㅣ昵㐷ㄸ捣㌵㕣㕦㑦搷つ㌰㑡捤㜷攷敡㌶昳㠷㉤㍤㍢つㄸ㝢搱捡攵愱㤳挶捥㤹愶昸捤㔸收㕡㡦㐶㑢攷摡挰挴㝦㠲〹摦挴攱㐵挳〶改㥢改摡〸愳搴㙣㜷慥㝥㜳扦晢㝡摤㡣㘳㘷㍣搸昱搹㌷搷㉦㝢㜸㠴攲ㄷ㜰㤹㙢㌳ㅡ㉤㥤敢ㄶ㈶扥ㄵ㈶㝣ㅢ㠷ㄷつㅦ愴户搰㜵㍢㡣㔲搳摤戹㍥敤㜷㑦敥㘱㜵㙢㐷㍦㔰㄰改㝡捡慦户扤慢扡㄰㡣㥦昰ㅤ㌰㉤㥤敢㑥㘰昵㔶㡥扡ぢ〶扣〶敢扢改扡〷㐶愹〹敥㕣昵㤷昵㕤㜱散㘳㑦㡥扢㜲挴㜵ㄷ㝣搷昷户敦搵㥥〴攳㈷㝣ㅦ㑣㑢攷扡ㅦ㔸扤㡤愳ㅥ㠰〱慦㘱晡㐱扡ㅥ㠲㔱㙡戴㍢搷晥㝢㑤㜹㘰摢昸挷愷㥦戵㘳㙣扣㝥挲慣ㄳ搵㕥〴攳㈷晣㌰㑣㑢攷㝡〴㔸扤㥤愳ㅥ㠵挱㕣㠳昵㘳㜴㍤づ愳搴㐸㜷慥愱㝤敡㡦㉥㕥㌰㜵摡㘹㉢扢㕤㔶㜳搸挲㕢㔵㔷㠲昱ㄳ㝥〲愶愵㜳㍤〹慣㝥㡡愳㥥㠶㠱㠶㐳昴㌳㜴㍤ぢ愳搴㘰㜷慥㍤慦㝦㝢㜰攸㠵挳挶㥦戱改敡㡥㈳㕥㥢ㅢ㘹昷㍣挲㐷扡㕦㙤ぢㄳ戱攵昸㘳愱改敦㤰挱晤〷昲扦捣㝦㠰攱敦慦昲㠲昲攱攵㠳〶㤵ㄵっ㡣つ㠹㠵㝡㈲㙤㑢扦改昳㈳戹㕤昹摣㡡敡戲㥡攵昲搵扦摢搸㔸㌲摥昴㤷㐰㕦㌷㌶戶愶慥扡㉣搹搵ㅥ㉣慥㡤搵挶昷昲挷㥡㤲〴㠶ㄵ攳て愳㜸㔲收敢敥ㅦ㌶㈷㔶㔹ㄷㅦ戳愲挲〹敦敤ぢ攳捦愲㥡〵改愳㐵㠹昸〹㡤搱挰㡡挶攰敦昶㘵㤲㍢挰搲〹㌹敢敡㌱㙥㔱㑤㌲㕥㉤换敢㕢㜵㐴㐵改㤲㜸愲㌸捥扦晡攳㘵㐲戵㌳㐳敥摦㘶㝤㘷㔴㠳㈸晥摡㉡敢攵昵㤶㡦㕦㔱ㅢ慦㉥㡢㤷㘱扤㑢攳㠹摡晡㔹戱〵㤵昱摤㔳㈰捥㥣〸散㤹攲㉥慡㈹慤㑢㡥慢愹慥㑤搴㔴愶㐶挶㤴㉤㡢攱敦挱戲㘹㌵㘵㜱晣㌹㤷换㉤㑢㘵攵攴㈸㤵㜵愰敤㙦㉡收㑤昶㤷㌷挲昳ㄶ敦㡤昷扣㑢敡㙥搷㝦㈶搸㠱㐵㘵㥣晢㘴昶㝥ㄹ㤲㐹㕥愶改㤳ㅥ攸攱挴㔳㈴㐴昷㑥㡦㤶㌵㌶扥㜳晦㝦挱搹搹ㅤ㕤昶攳㤷攱㙦收㠹戱敡戲捡㜸愲搹ㄳ㍣㡡㉢搲㉦挰㠴〶攰㘸㑥慢㕥㉥㄰㙡㠵慡て㉤慦㈸慢㕤ㄴ㕥ㄴ慦㔸戸㠸㕦慣㜰ㄲ㈸㉦㡦搲〶㌶晤ㄲ㕣㝡〷捤换㌰㤱㐸㔶昸ㄵ㠲挲ㄱ晤慡搳て昵挲晦㕢晦搷㜸㌶㐶㘹昹敢ㅦ愷㙡㤲愱慡愲㥡㐴㌲㈷挷挶㜲㘲㉣戹愸㤶扢㘷昳㐱收晢ㅢ捤㙢㌰愱晤㘰㌲晥戱摦〱愰㕣㥥搳㘸㕦㔵ㄸ㉦㡦攱㑣㤲ㅣ摤㉡ㄶ慡㜲㑥㑥ㄴ挶㤳愵㥡㘷㌱㈶攱㔸㔹ㄱ㐶ぢ〷㝦扢㉡敥晤昱ㄵ戵㠵戱摡㔸㥢㉡㥣て挱扢愴〱敡㉢愳㥣ㄶ㐷戶ㄷ㥦ㄹㅤ㜱㝢挸㄰㤵愶㈷㑢㕢㜱㌸㤹㜰攰攰㜸挹捡㜱㙤昳㈴戰昶敥㈰ㄱ昶敦攸愹攷㌵㜰扡愵㙣㐲扣㝡㔶晤搲㜸㤲昰扣㜰戳㔲晡て㉦㈶㥢㔱扡㘰㜶㙤㐵㘵戲㍦㔶㍡㈱㔱㔳户昴扦㤹㠷戹昴敢㌰㘶ぢ敤㡦扤戸攵㥣㈰㔷㔶㥢㘵㝣㙦㑡㑡戲昲㤸㡤ㅥ扤㉦つ昷㔶㈴摢㠹晦挹愶摦挶晦㈲捤挵㐲昹㐰戴收ㅣ㔰〸昸㜶㔵㔰㘸㔶㈲㉥㘷戵昲愴〳戵摢㔷捤慤㐹㉣㔹㔰㔳戳㠴晢搳㉥搲㑢㉥㡡挷㙢㜹愶愸慤㝢㘶㑣捥㠰㈹㤵㤳㤳㜲㥥挷㜳㑡㘹ㅦ攴て晦ㅤ愶晤㤸捡捡ㅥ㈶㘳㌲晣㍥㕣㌹㌸㘷ㄵ㙥㐰㈳㕡戵㈰搶㘳㘹愲㠶攷㑢晢慦愸㑣慥㔰摤挰㥡攷㘲敥扤昱收つ扦㈶ち㈶慣㥤昷攳㍤攷㙦慣ㅤ慢扡扡㠱挰〹愱摥挸搳ㄳ㍦晡㈳ㄸ戵㈷㘰晣㌴㐱㍢㜵搳ㅦ愳慦㍦愱昹ㄴ〶㥦〹愲㌲㍥ㄲ㍥㜷扡慡て晥捦㡦〵晤〵捤㍦㘱㔴㕦ㄸㅥ㤴晡㑢ㄸ戳愹㈸昲昳扤㤶昷敢㐰戸㠳敦搷户昰㐶㜴㌳㌱搵て〸扥㘷㥡ㅡ㘹慡愲愹㠸ち㈳戱㔵㠰㤰ㅢ〸㥣愵ㅡ㠰㘱㈲挰㉦ㅣ㥦〳㤸㕤㠰摦㌸〷㠵搱摣搳㍣〲㘴㍢㕤㌵㄰㌱ㄱ㈰〷づ捤㌳昴㙡㌰㕣㈲㐰〸㍤戳愹㥦㝥昳〸㌰〸敥愰〰㥡㌹㜵㌳㌱㌵〴攳㙣〲㝣㠵攴㔶〱扥㜴〳㠱㔳㘷挳㤰愹㈷㔷戱ㅢ㤷晣〵㘰㜶〱㍡㈱慣㍢搳散づ攳ㄱ愰㡢搳㔵挳㤱㐴〴搸㤳愰扤㘰搴㐸戸㐴㠰慥攸㤹㑤㝤攰ㄵ㘰〴摣㐱〱昶㘱㑥摤㑣㑣ㅤ㡣㜱㌶〱摥㐸㈷挰敢㙥㈰㜰㍥㙦ㄴ㌲昵攴㉡㝡㜳挹㝦㑢㉢挰㠱〸敢扥㌴晤㘰㍣〲昴㜷扡敡㌰㈴ㄱ〱〶㄰㌴㄰㐶㡤㠶㑢〴ㄸ㠴㥥搹搴㜳㕥〱づ㠷㍢㈸㐰〱㜳敡㘶㘲㙡っ挶搹〴㜸㌴㥤〰摢摤㐰攰㈴㘳㈱㌲昵攴㉡づ挳愴敡攱戴〲㡣㐶㔸㡦愱ㄹぢ攳ㄱ愰搰改慡昱㐸㈲〲㡣㈷愸〸㐶昱挴愳〸㌰〱㍤戳愹㝢扣〲ㄴ挱ㅤㄴ㘰ち㜳敡㘶㘲㙡㈲挶搹〴戸㌵㥤〰户戸㠱挰㤹捦㈹挸搴㤳慢㤸挵㈵㙦㑡㉢挰ㅣ㠴昵㕣㥡㜹㌰ㅥ〱㡥㜶扡㙡㉡㤲㠸〰挷㄰㌴ㅦ㐶㑤㠷㑢〴㌸ㄶ㍤戳愹敢扤〲㑣㠳㍢㈸㐰㡣㌹㜵㌳㌱㌵〳攳㙣〲㕣㤱㑥㠰换摤㐰攰㜴散㑣㘴敡挹㔵㉣收㤲搷愴ㄵ愰ㄲ㘱㕤㐵㔳つ攳ㄱ㘰愹搳㔵挵㐸㈲〲㥣㐰㔰〲㐶捤㠶㑢〴㐸愲㘷㌶戵摡㉢挰㉣戸㠳〲㉣㘷㑥摤㑣㑣捤挱㌸㥢〰愷愷ㄳ攰㜷㙥㈰㜰㡥昸㈸㘴敡挹㔵㥣挶㈵㥦㥡㔶㠰搳ㄱ搶㘷搰㥣〹攳ㄱ攰㙣愷慢㡥㐶ㄲㄱ攰昷〴㥤〳愳收挳㈵〲㥣㡢㥥搹搴㌲慦〰挷挰ㅤㄴ攰㝣收搴捤挴搴戱ㄸ㘷ㄳ愰㌲㥤〰㑢摣㐰攰挴昵昱挸搴㤳慢戸㡣㑢慥㐸㉢挰ㄵ〸敢㉢㘹慥㠲昱〸戰搶改慡ㄸ㤲㠸〰搷㄰㜴㉤㡣㉡㠵㑢〴戸づ㍤戳愹攳扤〲㉣㠰㍢㈸挰つ挰㐷㜴㌳㌱㔵㠶㜱㌶〱收愴ㄳ㘰戶ㅢ〸㥣㑤攷㠹昱㥥㕣挵㘶㉥戹㌸慤〰户㈲慣㙦愳搹〲攳ㄱ攰捦㑥㔷㉤㐲ㄲㄱ攰づ㠲敥㠴㔱㡢攱ㄲ〱戶愲㘷㌶㌵搹㉢㐰〵摣㐱〱敥㘵㑥摤㑣㑣㉤挱㌸㥢〰愳搳〹㜰戸ㅢ〸㥣攲慦㐶愶㥥㕣挵㈳㕣昲愸戴〲㍣㡡戰㝥㡣收㜱ㄸ㡦〰㑦㌸㕤㔵㠳㈴㈲挰㤳〴㍤〵愳㑥㠰㑢〴㜸ㅡ㍤戳愹愱㕥〱㤶挲ㅤㄴ攰㜹收搴捤挴㔴〲攳㙣〲ㅣ㤸㑥㠰㍥㙥㈰㜰摤愱づ㤹㝡㜲ㄵ慦㜱挹〷愴ㄵ攰つ㠴昵㥢㌴㙦挱㜸〴㜸挷改慡㘵㐸㈲〲扣㑢搰㝢㌰㙡〵㕣㈲挰摦搱㌳㥢敡敥ㄵ㘰㌹摣㐱〱㍥㘴㑥摤㑣㑣搵㘳㥣㑤㠰㑥改〴攸攸〶〲ㄷ㐳㑥㐲愶㥥㕣挵㍦戹攴㕤搳ち昰ㄵ挲晡㙢㥡㙦㘰㍣〲晣换改慡㤳㤱㐴〴昸㡥愰㝦挳愸㔳攱ㄲ〱扥㐷捦㙣㉡捦㉢挰㈹㜰〷〵昸㤹㌹㜵㌳㌱㜵ㅡ挶搹〴昸敤搷㌴㕦㠵㝦㜵〳㠱㉢㌴㘷㈰㔳㑦慥㈲㌷ㅢ㑢晥ㄹ㌰晢㔷攱㌰挲扡つ㑤ㅥ㡣㐷㠰㠸搳㔵㘷㈲㐹㉦㈶㙡㑢㔰㍢ㄸ㜵㌶扡㈲㐰㝢昴捣愶扥挱ㅣ㡤㝦っ㥤〵㜷㔰㠰㕤㠱㡦攸㘶㘲㡡搷㠲㙣〲㝣㥣㑥㠰㝦戸㠱戵晥换㐶慢㤰㐹〴搸㡢㑢晥㌰慤〰摤㄰搶㝢搳㜴攷敡㥡晥ㅡ散攱㜴搵㜹㐸搴㡢㜴㝡ㄲ搴ぢ㐶㥤㡦慥〸戰㉦㝡㘶㔳㙦㜹〵㔸つ㜷㔰㠰〳㠰㡦攸㘶㘲敡〲㡣戳〹昰㔲㍡〱㕥㜴〳㠱㙢㔹㝦㐰㈶ㄱ㘰㈰㤷晣㝣㕡〱〶㈳慣㠷搰っ攵敡㥡〴ㄸ收㜴搵挵㐸搴㡢㜴㠶ㄳ㌴〲㐶㕤㡡慥〸㌰ㄲ㍤戳愹挷扤〲㕣〲㜷㔰㠰㔱挰㐷㜴㌳㌱戵〶攳㙣〲㙣㑢㈷挰晤㙥㈰㜰㠱敤ち㘴ㄲ〱㡡戸攴㝢搳ち㌰ㄱ㘱㍤㠹㘶㌲㔷搷㈴挰㔴愷慢慥㐴愲㕥愴㌳㡤愰改㌰敡㙡㜴㐵㠰ㄹ攸㤹㑤㙤昱ち㜰ㄵ摣㐱〱㡡㠱㡦攸㘶㘲㙡㉤挶搹〴搸㤰㑥㠰昵㙥㈰㜰搵敦㍡㘴ㄲ〱收㜳挹㌷愴ㄵ攰㌸㠴㜵〹捤昱㕣㕤㤳〰ぢ㥣慥㕡㠷㐴扤昰愳㑢〹㉡㠳㔱搷愳㉢〲挴搱㌳㥢扡捡㉢挰ㅦ攱づち㔰〱㝣㐴㌷ㄳ㔳㌷㘰㥣㑤㠰㡢搲〹㜰愱ㅢ〸㕣㡡摣㠰㑣㈲㐰㠲㑢㍥㍦慤〰戵〸敢㍡㥡㘵㕣㕤㤳〰㉢㥣慥攲㤵挹㕥愴㔳㑦搰㠹㌰敡㘶㜴㐵㠰㤵攸㤹㑤㥤改ㄵ攰㈶戸㠳〲㥣ち㝣㐴㌷ㄳ㔳ㅢ㌱捥㈶挰㠹改〴愸㜷〳㠱敢愳户㈰㤳〸㜰づ㤷扣㍣慤〰慢㄰搶攷搱慣收敡㥡〴戸挰改慡㕢㤱愸ㄷ改㕣㐸搰㐵㌰㙡ぢ扡㈲挰ㅦ搰㌳㥢慡昶ち㜰ㅢ摣㐱〱搶〰ㅦ搱捤挴搴敤ㄸ㘷ㄳ愰㉣㥤〰愵㙥㈰㜰搱昶㑥㘴ㄲ〱慥攵㤲㘳㘹〵㔸㠷戰晥㈳捤昵㕣㕤㤳〰㌷㍡㕤戵ㄵ㠹㝡㤱捥㝡㠲㌶挰愸扢搱ㄵ〱晥㠴㥥搹搴㍣慦〰㜷挱ㅤㄴ㘰ㄳ昰ㄱ摤㑣㑣摤㠳㜱㌶〱愶愷ㄳ㘰㥡ㅢ〸㕣㐹扥ㅦ㤹㐴㠰㍢戹攴㈹㘹〵戸ぢ㘱㝤㌷捤㍤㕣㕤㤳〰昷㌹㕤戵つ㠹㝡㤱捥晤〴㙤㠳㔱て愲㉢〲㍣㠰㥥搹搴㔸慦〰て挰ㅤㄴ攰㘱攰㈳扡㤹㤸㝡〸攳㙣〲㡣㐸㈷挰㜰㌷㄰戸扣晤〸㌲㠹〰㑦㜱挹〵㘹〵㜸〶㘱晤㉣捤㜳㌰ㅥ〱㕥㜰扡㙡㍢ㄲ昵㈲㥤ㄷ〹㝡〹㐶㍤㠶慥〸戰〳㍤戳愹㝥㕥〱ㅥ㠵㍢㈸挰摦㠰㡦攸㘶㘲敡㜱㡣戳〹搰㉢㥤〰㍤摤㐰攰㥡晢㤳挸㈴〲扣挷㈵敦㤳㔶㠰昷ㄱ搶つ㌴ㅦ㜰㜵㑤㝢挰㐷㑥㔷㍤㠵㐴扤㐸攷ㅦ〴㝤っ愳㥥㐱㔷〴昸〴㍤戳愹摤扤〲㍣つ㜷㔰㠰㉦㠰㡦攸㘶㘲敡㔹㡣戳〹搰㉥㥤〰㙤摤㠰扦㄰㈰昴〲㌲戵攲〲㙥㕢㉥戸㝣㑥㐵㝣㌹慦㌸敤㔲㡥㠲摦㜱㜵挹摡ㅡ戹㍣搶扥扣戰㘶㝡㑤㙤㘱㐵㜲㘹㘵慣扥㘳戹摢㤸扢㈸㕥㡤㡢搷〹㕣挳昶昹㙡㤶㉥㡤㤷改昲攲㥡扡㐴㘹㝣㔲攱晦挲挵㙤昰挳㕢㈷搷戵戳ㄵ戶晦散㝡㉤㔲㈸散㈵搸戲㐲㉦㈱愱晦戲㥢㤴ㅤ㝢㉥㤱㑢㌳ち㘰㠷㈶㐵㘷㔵搴㔶挶摢㤶换攵㘹㘹攷㤵㐳㐵㔴〴㤴戵㈹㥦戵〸㤷愳ち摢㤷㑦㐸㔴㤴㔵㔶㔴挷昹㘶㜴㜲愰㔳攳ぢ㜱昵晦㠸㥡㘴〵㡢㤰摢㤷捦㑡挴慡㤳㑢㜹㈱戳戴㝥户㤴㥥㕣昱っ㤵㡦慤愸㑥㘲ㅡ㜹ㄷ搹敥㔰㕥扣愸㘶㌹㙥㌶愸慢慡㥥㄰㕢㥡晣㥦㜸㔷ㄴ摦ㄶ搹攴慤㔱搹㉡㍢㕢攵㘵攷晤愷敦㑦昸摦㌸挶㜶㐷ㄹ㜷戵㤴㜱昷挰慥㕡㥢愸㔸㔰㐷捤㘴㥡挱戰戹㌴昲㌶㘶㠵㜶愰攵扦㙡改㜹ㄷ㝤㈵〷㕣㙥㑡ㅤ扤昵敡㜷攳㑤ㅣ㝢〳慥扦挷㡡摡晤〰㌳㜹挲散㐹㑤挵㌸晦愷㍢㈲㐲㉦㈳㜳㡢㙢ㅦ㍡〳扣㡢戳ㄷ戱ㅥ㠲㍢ㄵづ㑥散っ散昹昷捣㐸戹㘰戸㤳敥搲搴㉣挲攵昳㜶攵㔳㘳ぢ攲㤵戸敡㕦ㄵ慢摤挵改戰晣〲攵昲㐹㌷㌶慥愶慡㉡挶扤㡥㜵晦挵愵戱捡㜸㕥昹㤸扡摡㥡㘹ㄵ搵扡ㅣ㐶㜶㑤搷ㄵ㕢〱㔷㙣㠵㜳㝤扥㝣㈶慢㠱愴捤㕣㌵ぢ㘳㠹㡡摡㐵㔵ㄵ愵㜹散戰㘲攷㝦㘲㜷挵昱㥦ぢ㌱捤㘶㍥㑥晣ㄷ晣㥤换敥㜸扢晢愳㐶㠶搲昱敤挷㑥㥤慤挲昸㑦晤㠷挵㈲昸散㤱摦㈹晡㈷㘴ぢ攱〷づ昷昸昹㑡慥挶挲昳搵愹昰挸攷㤳㝡㤵〰晣攸㥦〱㘵㠳㍦戹㝦㠳㘹戶㤲愰つ〰㤱愹㌵戱戲愲㔸㈹敥攱㘹攳摥挱㤳㠷户㤶㥦㌶㠹㈸㙢㍢挶愱㕣〸㘵㐸换㉡捡攲㠹㍣㍡㡡㜱㠷㔲㉥慢㐲挲捥㝢㠸慢摣㌹㔹愱㔰摢㍣摢㕣㤳㑣慥晤摣㉢收摥㍢愰㈶〵昲㝦㝥攴〸㕥㐷〳慤ㅣ㔸晤ぢ攸攸㕦挹改㌵㜴挹挷〷昸㡤㠰㥤㌰愱搷ㄱ昴扦㌷愹㘵ㄶ㈸挶搰〰攵捡扤㉦㉣〰挹㐳戱㠴㔴㡥㠴㠴㐸㕢㑦挵㐷搸㈹昶挸㌳㌷搴㠴㡢戱㤷挷换㈲捥㐷㉣㉢㑢昸㜶㘴㘷攷攲慤づ晢慢攵〲搳㈲㔹㔵㜱㕣㑡㐱㔴㜷㉣㈱捣ㅡ挱戶㍣㔸㤰扦㠴户㤴扣〲㉦㉥㘷敦挴晦㘴㡢㐴㜴㌶ㄵ㠸愸户㘱つ㜱ㅥ摣㤱〸摦㌵つ挹㜱敡ぢ㐶㝤㠴㉥扦〱愰㘹㝥㕦愹㡦搱攳敦㉣㥣搰㠳㌶戲昹㍥っ搵㈷昰昲〳㔱㠷㤹攴㔳戴昸㌹搳戸摦攵挱㥢㜹扦晢㥣㈳昰愳㜹㌷㥡搹敦搴ㄷ昰㤸㈵愳㘹摥㑣扥愵扡㉤㠱晦戴〳摡ㄱ搰㥥㠰㉦〱攰ㅢㅡ摥〵扤㈶愱㜰㌳㡢㐵愸㈸㌰㄰敡㕢㑦㔲㡦㔰扢㌲改㙥㑣晡ぢ〰㝥愱㝥㠳㉦㠳㔰㝣㑦㐴愸㑥㑣㐲㤶㈹㐲敤づ㙦㘶愱戲㌱㑣㠴摡㐳㤲㌸ㅤ挵敡〳㡢㔰㕤㠰搱㝢ㄲ挸捡〴ぢ㘰㉦〲扡ㄲ挰㘲〵ㄱ慡ㅢ㝡ㅥ愱㠶摡㠴敡づっ㠴㘲挱㠲㐹敡ㄱ㙡ㅦ㈶敤挱愴㉣㉥昰ぢ挵㡡㠲っ㐲戱摥㐰㠴敡挵㈴㉣㍣㐸ㄱ㙡㍦㜸㌳ぢ挵〲〵扣㜰㝦ㄵ㤳愰㈱㍦慣㔲㌰㑢㠶捦散㔱晢〳愳て㈰㤰ㄵっㄶ㐰㙦〲晡㄰挰愲〶ㄱ敡㐰昴㥡㠴挲㙤㐴㤶㍤慡ㅦ㌰㄰㙡ㅦ㑦㔲㡦㔰〷㌱㘹㝦㈶㘵ㄱ㠲㕦㈸㔶ㅥ㘴㄰㡡㜵〹㈲搴㐰㈶㘱㠱㐲㡡㔰㠳攱捤㉣ㄴぢㄹ昰挲㤹㑤㈶㐱㐳㝥㔸捤㘰搱㘱㈸㌰扡㠰㐰㔶㍡㔸〰挳〸ㄸ㑥〰㡢ㅦ㐴愸ㄱ攸㜹㠴戲敥㔱〷〳〳愱㔸〰㘱㤲㝡㠴㍡㠴㐹て㘵㔲ㄶ㉢昸㠵ㅡつ㕦〶愱挶〰㈲㐲ㅤ挶㈴㘳搱㑢ㄱ㙡㌴扣㤹㠵㘲挱〳㕥愸㠶㘰ㄲ㈳ㄴ慢ㅥ捣㤲攱㌳㝢搴㔸㘰昴㌸〲㔹ㄱ㘱〱ㄴㄲ㌰㥥〰ㄶ㐹㠸㔰㐵攸㜹㠴ㅡ㙣摢愳㈶〲〳愱㔸㈸㘱㤲㝡㠴㥡挴愴㤳㤹㤴㐵つ㝥愱㔸挹㤰㐱㈸搶㌹㠸㔰㔳㤹㠴〵て㈹㐲㑤㠷㌷戳㔰㉣㡣挰ぢ昷㠳㌱〹ㅡ昲挳敡〸戳㘴昸㡣㔰㐷〰愳㡦㈴㤰㤵ㄳㄶ挰㑣〲㡡〹㘰㌱㠵〸㌵ぢ㍤㡦㔰㈳㙣㐲捤〱〶㐲挵㍣㐹㍤㐲捤㘵搲㜹㑣捡攲〷扦㔰慣㜸挸㈰ㄴ敢㈱㐴愸愳㤹㠴㠵ㄱ㈹㐲捤㠷㌷戳㔰㉣愰挰ぢ㌷㤸㌱〹ㅡ昲挳㉡ち㡢づ挷〱愳㑢〸㘴㠵㠵〵㜰㍣〱㌱〲㔸㜴㈱㐲㉤㐰慦㐹㈸摣㍡昷ち㈶昱㝤㍤㈸〳〶㐲戱昰挲㈴昵〸ㄵ㘷搲㜲㈶㍤つ〰扦㔰愷挳㤷㐱㈸搶㑤㠸㔰㡢㤸㠴〵ㄴ㈹㐲㉤㠶㌷戳㔰㉣戴挰ぢ㜷慣㌱㠹ㄱ㡡搵ㄶ㘶挹昰㤹㍤慡ㄲㄸ㕤㐵㈰㉢㌱㉣㠰㙡〲㙡〸㘰㜱㠶〸戵ㄴ扤㈶愱㜰摦㥦㐵愸〴㌰㄰㡡〵ㅡ㈶愹㐷愸㈴㤳昲づ㝣挵㘲ち扦㔰慣愰挸㈰ㄴ敢㉢㐴愸㘵㑣挲㐲㡢ㄴ愱㔶挰㥢㔹㈸ㄶ㘴攰㠵搳敦㑣㠲㠶晣戰㉡挳㉣ㄹ㍥㈳搴㠹挰攸㤵〴戲㘲挳〲㌸㠹㠰㤳〹戸づ〰ㄱ敡ㄴ昴㥡㠴挲㑤㡢ㄶ愱㑥〳〶㐲戱㤰挳㈴昵〸昵㍢㈶㍤㥤㐹㔹㜴攱ㄷ㡡㤵ㄶㄹ㠴㘲ㅤ㠶〸㜵㈶㤳戰㈰㈳㐵愸戳攱捤㉣ㄴぢ㌷昰挲㍤㜵㑣㠲㠶晣戰㝡挳㉣ㄹ㍥㈳搴㌹挰攸㜳〹㘴㘵㠷〵戰㡡㠰昳〸㘰戱㠷〸戵ㅡ扤㈶愱㜰挷愵㐵愸ぢ㠰㠱㔰㉣昸㌰㐹㍤㐲㕤挸愴ㄷ㌱㈹㡢㌳晣㐲戱㈲㈳㠳㔰慣搷㄰愱㉥㘶ㄲㄶ㙥愴〸㜵㈹扣㤹㠵㘲㠱〷㕥戸㐹㡦㐹搰㤰ㅦ㔶㜹㤸㈵挳㘷㠴扡っㄸ㝤㌹㠱慣〰戱〰慥㈰攰㑡〲㔸ㄴ㈲㐲㕤㠵㕥㤳㔰戸㕤搴㈲搴㕡㘰㈰ㄴぢ㐳㑣㔲㡦㔰搷㌰改戵㑣捡㈲づ扦㔰慣摣挸㈰ㄴ敢㍡㐴愸㜵㑣挲〲㡦ㄴ愱慥㠷㌷戳㔰㉣〴挱ぢ㜷晤㌱〹ㅡ昲昳㉥慣㔹㌲㝣㐶愸ㅢ㠱搱敢〹㝣捦づ搸㐰挰㥦〸昸㍢〰㈲搴㑤攸㜹㠴戲ㅥ㝡ㅢ㠱㠱㔰㉣㈰㌱戳㝡㠴摡挴愴㥢㤹㤴挵ㅥ㝥愱㔸攱㤱㐱㈸搶㝦㠸㔰户㌲〹ぢ㐱㔲㠴摡〲㙦㘶愱㔸㌰㠲ㄷ㙥㈳㘴ㄲ㌴攴㠷㔵㈳㘶挹昰ㄹ愱晥っ㡣扥㠳㐰㔶㤴㔸〰㜷ㄲ戰㤵〰ㄶ㤹㠸㔰㜷愱搷㈴ㄴ㙥搴戵散㔱昷〰〳愱㔸㘸㘲㤲㝡㠴扡㤷㐹敦㘳搲㕣晣搹敢ㄷ㡡㤵㈰ㄹ㠴㘲㥤㠸〸戵㡤㐹㔸㌰㤲㈲搴㠳昰㘶ㄶ㡡㠵㈵㔸ㅦ敥㑢㘴ㄲ㌴攴㠷搵㈵㘶挹昰ㄹ愱晥〲㡣㝥㤸㐰㔶㥥㔸〰㡦㄰戰㥤〰ㄶ愳㠸㔰㡦愲攷ㄱ捡晡捤晣㜱㘰㈰ㄴぢ㔲㑣㔲㡦㔰㝦㘵搲㈷㤸㤴挵㈳㝥愱㔸㌱㤲㐱㈸搶㤳㠸㔰㑦㌱〹ぢ㑢㔲㠴㝡〶摥捣㐲戱〰㐵㠴㝡㤶㐹㡣㔰㍤攱㌵㑢昶〸昵ㅣ㌰晡㜹〲㔹愱㘲〱扣㐰挰㡢〴戰㘸㐵㠴㝡〹㍤㡦㔰搶㉦㥣㉦〳〳愱㔸戸㘲㤲㝡㠴㝡㠵㐹㕦㘵㔲ㄶ㤹昸㠵㘲㘵㐹〶愱㔸㜷㈲㐲扤挶㈴㉣㐰㐹ㄱ敡つ㜸㌳ぢ㌵っ挳㐴愸㌷㤹挴〸挵㙡ㄵ戳㘴㡦㔰㙦〱愳摦㈶㜰㠴ㅤ昰づ〱敦ㄲ挰攲ㄶㄱ敡㍤昴㥡㠴挲晤摤㤶㐳敦㝤㘰㈰ㄴぢ㕣捣慣ㅥ愱ㅡ㤸昴〳㈶㘵㌱㡡㕦㈸㔶愰㘴㄰㡡昵㈹㈲搴㐷㑣挲㐲㤵ㄴ愱㍥㠶㌷戳㔰㉣㘸ㄱ愱㍥㘱ㄲ㈳ㄴ慢㕡捣㤲㍤㐲㝤ち㡣晥㡣㐰㔶扣㔸〰㥦ㄳ昰〵〱㉣㠲ㄱ愱晥㠹㕥㤳㔰戸㌹摤㈲搴㔷挰㐰㈸ㄶ挲㤸愴ㅥ愱扥㘶搲㙦㤸㤴㐵㉢㝥愱㔸愹㤲㐱㈸搶戱㠸㔰晦㘲㤲攳搱㑢ㄱ敡摦昰㘶ㄶ㡡㠵㉦㈲搴昷㑣㘲㠴㘲昵㡢㔹戲㐷愸ㅦ㠰搱㍦ㄲ㔸㘶〷晣㐴挰捦〴挴〱㄰愱㝥㐱捦㈳㤴昵っ攷㙦挰㐰㈸ㄶ捣㤸㔹㍤㐲敤㘴搲㉣㥣㠲㔷㉣㙥昱ぢ挵㡡㤶っ㐲戱摥㐵㠴挲㔹摡㉣戵っ扤ㄴ愱㜰昳㙢ぢ㠴㕡㠱㘱㈲㔴㠸㐹㡣㔰慣㤲㌱㑢昶〸ㄵ〶㐶户㈱㤰ㄵ㌴ㄶ㐰ㅥ〱㝣㘸㤷㘲㔱㡤〸ㄵ㐱捦㈳搴㈰摢ㅥ搵づㄸ〸挵挲ㅡ㤳搴㈳㔴㝢㈶摤㠵㐹㔹〴攳ㄷ㡡㤵㉦ㄹ㠴㘲㕤㡣〸ㄵ㘵ㄲㄶ挸愴〸戵ㅢ扣㤹昷㈸ㄶ搲㠸㔰ㅤ㤹挴〸挵㙡ㅡ戳㘴㡦㔰㥤㠰搱㥤〹㘴愵㡤〵戰㍢〱㝢㄰挰攲ㅢㄱ慡ぢ㝡㑤㐲攱㤹〶㤶㐳㙦㉦㘰㈰ㄴぢ㜰㑣㔲㡦㔰㕤㤹戴ㅢ㤳戲㔸挶㉦搴㍡昸㌲〸昵㐷㐰㐴愸敥㑣挲㐲㥡ㄴ愱㝡挰㥢㔹㈸ㄶ摣㠸㔰㍤㤹挴〸戵ㅥ㕥戳㘴㡦㔰扤㠰搱晢ㄲ挸㡡ㅣぢ㘰㍦〲昲〹㘰㤱㡥〸戵㍦㝡㑤㐲攱㠱っㄶ愱㝡〳〳愱㔸愸㘳㤲㝡㠴敡挳愴〷㌲㈹㡢㙡晣㐲摤〵㕦〶愱㔸㘷㈳㐲昵㘳㤲㝢搰㑢ㄱ慡㍦扣㤹㠵㘲㘱㡥〸㌵㠰㐹㡣㔰慣捥㌱㑢昶〸㌵㄰ㄸ㍤㠸㐰㔶敥㔸〰㠳〹ㄸ㐲〰㡢㜹㐴愸愱攸㌵〹㠵愷㐹㔸㠴ㅡ〶っ㠴㝡搸㤳搴㈳搴㜰㈶ㅤ挱愴㉣扥昱ぢ挵㡡㥢っ㐲戱ㅥ㐷㠴㍡㤸㐹㔸㤸㤳㈲搴愱昰㘶ㄶ㡡〵㍣㈲搴㈸㈶㌱㐲戱㡡挷愲挳㘱挰攸挳〹㘴㠵㡦〵㌰㥡㠰㌱〴戰攸㐷㠴ㅡ㡢㥥㐷㈸敢ㅥ㔵〸っ㠴㘲攱㡦㐹敡ㄱ㙡㍣㤳ㄶ㌱改㝢〰昸㠵㘲㘵㑥〶愱㔸户㈳㐲㑤㘴ㄲㄶ昰愴〸㌵ㄹ摥捣㐲戱搰㐷㠴㥡挲㈴㐶㈸㔶晢㤸㈵挳㘷扥㤹㑦〵㐶㑦㈳㤰㤵㐰ㄶ挰㜴〲㘶㄰挰攲㈰ㄱ敡〸昴㥡㠴挲㜳㍣㉣㝢搴㑣㘰㈰ㄴぢ㠴㑣㔲㡦㔰挵㑣㍡㡢㐹㔹㑢㈰㡢㥤捤㥥扢搸㄰慦〷晢㉦㜳〶㉥㐱换っ攵扣ㄸ㕤㕣㕢㕦㠹〲〰㌶㜹搹搳㘹昱〲㙥㐴㝣戸ㄸ㕢㤳挰㐵愶㕣晦㈳〹ㅡ挷㍥㡦㠹摢㜶昲㍤敥㐱㠶㌱挲㙢摤愱㡤㍦〷ㅦ㘹搰㌸㥥ぢ㙦扡昷㥢㘳戸㠵攷㘲㠹㥤愶㔵㤴㈶㙡㤲㌵攵戵㍤㡡㔱摦搲㠳㡦捦㈸捦捡ㅡ㌸㈶㜴ㄳ㌲㕡攷㈴戱摣㙡㍥㤸㜰ㄹ㙦㈷㡦㉣愹慥㔹㕥㉤慢〹㈵昹ㄴㄱ搱慢㑤ㅢ㑥ㄳ攱㍣摣昶㠵㜸㔱㕥ㄷ攷㘰㝤ㄴ㙣晢㥣㈸㉦㉣㜳㡢昲攲戲㌴㜸㈵㔹ㅡ扣㥡捣㉤㤴㡤㉦㈰㉤扤戴换摣㙡㠱㉡㔵㘵㉡㥥摢愶㡤捡昷㍤慢㈲㜰㐹戸昱㘶晦㜰㤸㔷㠴㐳ㅢ㐰戹㘵㠳㔲ㄵ攵㘰㈱㜶っ慣㥥てㄳ㠹收㘰攱昴㠵㡦㠵摤㘵摣搸ㄲ㑦㘵㑢昸㌸昸摡挱㈷㤷扣昱攰挸㘴戸〴㥥㕤攱㐹㝤㄰㘴昸㜸戸㜷㠳ㅢ㜷戰㥢㝢摡戹ぢ㐵㜳摤散扡㈷愶搰扤㘸㑡〱搵つ㘸愹㌰㠲昲㈶挴攱㘲㐳㝥昲攰攵㡥慢慥〲㑢敥㉥〸攰收㑣㐰昸㜶慢㉢攰攱㕢㥥晡㤶㘹㌳㑦〵㜰㜸换㈲攸㜳㡢戶㌵㡤㜶愶搱摥㙤愸㈸ㅡ㝣摢搴㘵㐸㐷㐹㌹㠵㕥〲慢㉢㘱㈲搱㕤ㄱㄴㅦ愵搱搴㐲㤳扥㈶搹攸㙥㈶搸㥢愳晡搰㈴ㄹ㙣㐰㑢㜵㘲㕡扡敡攰㙡㘴戶㍢扣挲㙣ㄵ㈶ぢ㌲㍢〷摥㈰戳㍤捣㍣昵㐸〵㘶㕤搰攷ㄶ摤搳㌴昶㌲㡤慥㙥㐳㜵㐷㐳㤸㥤敤㘵戶㤲换㍢〹㈶ㄲ摤〷〰㌴㜰㔱㠲㍥ㅦ戳ㅥ㈶㌸㠰㠸㠱㌴㘷㄰搶㠰㤶敡㠵愰㌰㍢ぢ慥㐶㘶晢挱㉢捣㑥戴㌲㕢㘱㘵挶㡢戶戲㠸㜳㘱挱㙣㝦昴戹㐵㜹㤱㔶ㅡ扤㑤愳㡦摢㔰晤搰㄰㘶换扣捣捥攳昲㔶挳㐴愲〷〱㈰㐹㙤捣晡㥢攰㌰愴㤷〷㐴敡㑢㌸戴〱㕤㌵㄰㐱㘱戶〶慥㐶㘶㠳攱ㄵ㘶㡢慤捣ㄶ㔹㤹昱㉡慢㉣攲㑡㔸㌰ㅢ㡡㍥户㈸慦慡㑡㘳㤸㘹っ㜷ㅢ敡㘰㌴㠴㔹戹㤷搹搵㕣摥㕡㤸㐸昴㄰〰㈴愹㡤搹愱㈶㌸ち改攵㜱㤴晡〶づ㙤㐰㔷ㅤ㠶愰㌰㕢て㔷㈳戳搱昰ち戳愳慤捣收㔹㤹㡤㌱昳摣㡣㔴㘰㌶ㄶ㝤㙥搱㜱愶㔱㘸ㅡ扣敥挹㑤㑤㐴㐳㤸捤昱㌲摢挴攵㙤㠶㠹㐴㈷〱㠰㠶㝤㙦㥣㙣㠲㠵㐴㡣愷戹㠳㐳ㅢ㤸㝡㉡㠲挲㙣㉢㕣㡤捣愶挳㉢捣㈶㕢㤹㑤戴㌲攳㜵㑣㔹挴扤戰㘰㜶〴晡摣愲㐷㥡挶㑣搳攰㠵㑡㙥㙡づㅡ挲慣挸换散㝥㉥㙦ㅢ㑣㈴㍡ㄷ〰㐹㙡㝢捦收㤹攰ㄴ攴㤲㐷㙤敡敤ㅣ摡挰搴㐷㈳㈸捣ㅥ㠳慢㤱搹㝣㜸㠵搹挱㔶㘶㈳慣捣㜸攱㔱ㄶ昱㈴㉣㤸ㅤ㠷㍥户㘸㠹㘹ㅣ㙦ㅡ㌱户愱捡搰㄰㘶挳扣捣㥥收昲㥥㠱㠹㐴㜹捤㔰㤲摡㤸㤵㥢攰㑣㑣㈳て昶搴㍢㌸戴〱㕤戵〸㐱㘱昶ち㕣㡤捣ㄶ挳㉢捣づ戴㌲敢㙤㘵戶挴捣昳㍡㔲㠱㔹㈵晡摣愲㔵愶㔱㙤ㅡ扣ㄴ挸㑤㈵搰㄰㘶晢㝢㤹扤挹攵扤〵ㄳ㠹昲㈲ㅦㅡ昶扤戱搶〴㡦㈲㠲昷㠴敢〶づ㙤㘰敡㘵〸ち戳て攱㙡㘴戶〲㕥㘱戶㤷㤵㔹ㄷ㉢戳㝡㌳捦㈷㐸〵㘶㈷愲捦㉤扡搲㌴㑥㌲つ㕥扢攳愶㑥㐳㐳㤸敤敥㘵昶ㄹ㤷昷㌹㑣㈴晡㍢〰搰戰㌳㍢摤〴㡦㈷㈲㐶昳㉤㠷㌶愰愵捥㐴㔰㤸㝤〷㔷㈳戳戳攱ㄵ㘶ㄱ㉢戳㍣㉢㌳㕥㡢㤳㐵晣〸ぢ㘶攷愰捦㉤㝡慥㘹慣㌲㡤昳摣㠶扡〰つ㘱ㄶ昶㌲晢㤹换晢〵㈶ㄲ攵㘵㌴㐹㙡摢ㅢ㉦㌲挱㠵㤸㐶ㅥ㤱慡㜳㐲㠶搹挵〸ち戳㄰㕣㡤捣㉥㠵㔷㤸晤昴㤳敤㌷昵て昰摥㠴愵愴㝥〷攱挵㌳㔹〴㥦戱づ㘶㤷愱捦㉤㝡戹㘹㕣㘱ㅡ㔷扡つ戵ㄶつ㘱昶㙦愴摣㠰㤴㤲愰㉤㤷搷づ㈶ㄲ攵㜵慦戴捣慥㌵㐱㤶㌰换〳㔹㜵㐷づ㙤㐰㔷慤㐳㔰㤸㜵㠶慢㤱搹昵昰ち戳㑦慤捣㍥戶㌲扢挱捣戳㈷㔲㠱搹㡤攸㜳㡢昲敡㤶㌴㌶㤸〶㉦㘷㜱㔳ㅢ搱㄰㘶ㅦ㜹㤹㜵攵昲扡挱㐴愲㥢〰㐸换㙣戳〹搶㈱㤷㍣晥㔵敦换愱つ㑣㝤㉢㠲挲㉣ㅦ慥㐶㘶㕢攰ㄵ㘶㙦㔸㤹扤㘶㘵㜶扢㤹愷て㔲㠱搹㥦搱攷ㄶ攵攵㈸㘹摣㘹ㅡ扣晥挴㑤摤㠳㠶㌰㝢搵换慣㉦㤷搷て㈶ㄲ扤ㄷ㠰戴捣敥㌳㐱摥㤴㉤て㥢搵㐳㌸戴㠱愹户㈱㈸捣ち攰㙡㘴昶㈰扣挲散㈹㉢戳㈷慣捣ㅥ㌲昳㡣㐴㉡㌰晢ぢ晡摣愲て㥢挶㈳愶戱摤㙤愸挷搱㄰㘶㡦㝢㤹ㅤ挲攵ㅤちㄳ㠹昲㔲㔰㕡㘶㑦㤸攰ㄹ㤸㐶ㅥ㙤慢挷㜱㘸〳扡敡㈹〴㠵搹㜸戸ㅡ㤹㍤〳慦㌰扢捦捡散ㅥ㉢戳㘷㌱㐸ㄶ㌱〹愹挰散㌹昴戹㐵㜹挱㐷ㅡ㉦㤸挶㡢㙥㐳扤㡣㠶㌰扢换换㙣ち㤷㌷ㄵ㈶ㄲ攵戵㥢戴捣㕥㌵挱㔵㐸㉦て搲搵挵ㅣ摡㠰慥㝡つ㐱㘱㌶ㅢ慥㐶㘶㙦挰㉢捣㌶㕡㤹摤㘴㘵昶愶㤹攷㈸愴〲戳户搰攷ㄶ攵ㄵㅡ㘹扣㘳ㅡ敦扡つ昵㍥ㅡ挲㙣㠳㤷搹㌱㕣摥㝣㤸㐸戴〱㠰戴捣㍥㌰㐱摥ㅦ㉤㡦敤搵愵ㅣ摡㠰慥晡〸㐱㘱ㄶ㠷慢㤱搹挷昰ち戳慢慣捣慥戰㌲晢挴捣㔳㠱㔴㘰昶㈹晡摣愲㥦㤹挶攷愶昱㠵摢㔰㕦愱㈱捣㉥昳㌲㕢挲攵㔵挲㐴愲㕦〳㤰㤶搹㌷㈶挸ㅢ㥦攵㈱挱㍡挹愱つ攸慡㝦㈱㈸捣敡攰㙡㘴昶㙦㜸㠵搹㉡㉢戳㜳慣捣扥㌷昳搴㈳ㄵ㤸晤㠰㍥户攸㡦愶昱㤳㘹晣散㌶搴㙦㘸〸戳戳扤捣㔶㜲㜹㈷挱㐴愲㍢〱㐸换㡣ㄱ〹㕥㠷㘹昴㍡㥡㌳㌸戴〱㉤㈵㤷㉦攸㍡ぢ慥㐶㘶扣㝣㈱捣㑥戴㌲㕢㘱㘵ㄶ㌲昳㥣㡢㔴㘰挶ぢㄶ摣愲扣㘸㈱つ㕥愱㤰㠶㜶ㅢ慡ㅤㅡ挲㙣㤹㤷搹㜹㕣摥㙡㤸㐸㤴搷ㅦ〸戶晥攵挹敢ㄲㄲ攴慤捡昲〰㘴㝤〹㠷ち㌳戹摥㐰晦ㅡ戸ㅡ㤹昱㝡㠳㌰㕢㙣㘵戶挸捡慣愳㤹攷㑡愴〲㌳㕥㘱攰ㄶ敤㙣ㅡ扣愴㈰ㅥ㕥㔶攰愶㜸戵㐰㤸㤵㝢㤹㕤捤攵慤㠵㠹㐴扢〲㐰戰㤵㔹㌷ㄳ攴㍤挸昲戸㘵㝤〳㠷ち戳敥〸捡摥戸ㅥ慥㐶㘶㍤攰ㄵ㘶㐷㕢㤹捤戳㌲攳㘵〲扣戲昴捤㐸〵㘶扣㈴挰㉤扡慦㘹昰ㅡ㠰㜸昲摤㠶攲改㝤㘱㌶挷换㙣ㄳ㤷户ㄹ㈶ㄲ敤〳〰挱㔶㘶㍣昳㉦挱㍢㠹搸㑡㜳〷㠷ち戳㝥㠸〸戳慤㜰㌵㌲攳ㄹ㝤㘱㌶搹捡㙣愲㤵ㄹ捦敢换㍣昷㈲ㄵ㤸昱ㅣ㍥户㈸捦攳㑢㠳㈷敤愵㌱挴㙤㈸㥥㡦ㄷ㘶㐵㕥㘶昷㜳㜹摢㘰㈲㔱㥥㤲㈷搸捡㡣愷敡㈵挸扢㠶攵㔱搲㝡㍢㠷ち㌳㌹〵㑦晦㘳㜰㌵㌲㍢ㄴ㜸㘱㜶戰㤵搹〸㉢戳㔱㘶㥥㈷㤱ち捣づ攳愴搸愲㠷㥢挶㘸搳攰㤹㜶㙥㡡㈷搰㠵搹㌰㉦戳愷戹扣㘷㘰㈲搱昱〰㄰㙣㘵挶㜳敢ㄲ㝣㠴㠸敤㌴㍢㌸㔴㤸挹㌹㜳扡㕥㠱慢㤱ㄹ捦㤹ぢ戳〳慤捣㝡㕢㤹㑤㌱昳扣㡥㔴㘰㌶㤵㤳㘲㡢昲㑣戹㌴㜸㕡㕣ㅡ㍣㌵捥㑤昱㡣户㌰摢摦换散㑤㉥敦㉤㤸㐸戴ㄸ〰㠲慤捣㜸㌲㕣㠲扣捦㔷ㅥ㤳慤ㅢ㌸㤴捣愲戳㑤昰㐳㔹㑥攸㈸昴て昱㥤㝢戵摦攲搷搷晦㠸攵昱㜸㘴㌲慦敢㘶攵攰摥㈶攷㡥愰摣散㠳晦戳㕣㍣扢换ㅢ〲昹ㄳ摡ぢ慣晦て㜹昸㝥㌵㥤㐱㘷挶㝤昰愳晦〱挲ㅤ㡥〱㕤晣ㅦ㌷ㄴ愵㙣㕦ㅤ敥㜶㐷㍢晦敦攴晥扦换攸づ昳晤㈳慥晢㝡攳㈱昹搷摣戶搳晤晦愹愹㈳摥㍢㕣㤵㘲㐴㍥扣晡敦㌴敦搳挸㑥搵ㄹ戴摥㐰㔱㜲攰昹愵㥤摣㠰晦昹愵搱㌸㌲攱㠵㥡ち㜹戳㔴〵㍡㝣挳搴㙥ㄸ㐱㤵㠴搸㤷㈴戶〴敥搶ㄱ慢昴㡦挸㐸㉣㠹ㄱ㌶㘲敤摤昵〷㠸戵㜳〳晥攷㤲㐶敢㤰〹慦㉣晤㥤㐳慣ㅥㅤ㈱ㄶ昱ㄲ晢㥥挴㔶㈲搴㍡㘲㈷昹㐷㘴㈴㜶〶㐶搸㠸㠵搲ㄱ换㜵〳晥攷㡤㐶捦㐲㈶扣㜰て㥥㐳散㕣㜴㠴㔸戶㤷搸㑥ㄲ㍢て愱搶ㄱ㕢敤ㅦ㤱㤱搸㈵ㄸ㘱㈳昶敢㡦㘹㜶挵㕦摣㠰晦㌹愲搱㌵挸㠴ㄷ晥敤㌴ㅣ㍡敤㜳搴㤵攸〸戱㥦㌰愲㜱㔷㙣㠳㘰㠷慢ㄱ㙡ㅤ戱戵晥ㄱㄹ㠹摤㠰ㄱ㌶㘲摦愵㈳昶㉦㌷攰㝦㍥㘸㜴㍤㌲攱㠵晢攸ㅣ㘲㌷愳㈳挴扥昱ㄲ敢㐰㘲㥢㄰㙡ㅤ戱捤晥ㄱㄹ㠹摤㠱ㄱ㌶㘲㕦愴㈳昶戹ㅢ昰㍦昷㌳扡ㄵ㤹昰㐲搹㠸㐳散㕥㜴㠴搸愷㕥㘲㝢㤰搸晤〸戵㡥搸㌶晦㠸㡣挴戶㘳㠴㡤搸㠷改㠸㝤攰〶晣捦昳㡣㍥㠶㑣㜸攱ㄹ㕤づ戱㈷搱ㄱ㘲敦㝢㠹敤㐳㘲㑦㈳搴㍡㘲捦昸㐷㘴㈴戶〳㈳㙣挴摥㑥㐷散㉤㌷攰㝦㑥㘷昴ㄵ㘴挲ぢ攵㈹づ戱搷搱ㄱ㘲㙦㜸㠹ㅤ㐰㘲㙦㈲搴㍡㘲㙦昹㐷㘴㈴搶㠰ㄱ㌶㘲慦愴㈳昶戲ㅢ昰㍦㝦㌳晡㈱㌲攱㤵愵て㜲㠸㝤㠲㡥㄰㝢挹㑢㙣〰㠹㝤㠶㔰敢㠸㝤敥ㅦ㤱㤱搸户ㄸ㘱㈳昶㙣㍡㘲捦戸〱晦㜳㌵愳摦㈱ㄳ㕥戸㔵搰㈱昶㈳㍡㐲散㈹㉦戱攱㈴昶㌳㐲慤㈳昶㡢㝦㐴㐶㘲㌹㤸挰㐶散戱㜴挴ㅥ㜵〳晥攷㘵㐶㐳挸㈴挴㐶㌹挴㌴晡㐲散ㄱ㉦戱挳㐹慣㉤㐲㜸戵攲㉢㔵㍢晦㠸㡣挴㍡㘲㐴㍥㜵昶㝤愵㝡㈰ㅤ戱㙤㙥挰晦ㅣ捣㘸㘷㘴ㄲ㘲攳ㅤ㘲㝢愲㉦挴敥昳ㄲ㥢㐰㘲㕤ㄱ挲慢ㄵ挴扡昹㐷㘴㈴戶㉦㐶攴㕢㠸㙤㑤㐷散㑥㌷攰㝦扥㘵㌴ㅦ㤹㠴搸㌴㠷㔸ㅦ昴㠵搸㥦扤挴㘶㤰㔸㕦㠴昰㙡〵戱㝥晥ㄱㄹ㠹つ挱㠸㝣ぢ戱㕢搲ㄱ摢散〶晣捦慤㡣ㄶ㈰㤳㄰㥢敤㄰ㅢ㠹扥㄰摢攸㈵㌶㤷挴づ㐱〸慦㔶㄰㍢搴㍦㈲㈳戱㜱ㄸ㤱㙦㈱戶㍥ㅤ戱ㅢ摤㠰晦㜹㤴搱昱挸㈴挴㡥㜵㠸㑤㐲㕦㠸㕤敦㈵㔶㐲㘲㔳㄰挲慢ㄵ挴愶晡㐷㘴㈴㔶㡣ㄱ昹ㄶ㘲搷愴㈳戶搶つ昸㥦㌳ㄹ㥤㡤㑣㐲㉣敥㄰㍢ち㝤㈱㜶㤵㤷搸㐲ㄲ㍢〶㈱扣㕡㐱㙣扥㝦㐴㐶㘲愵ㄸ㤱㙦㈱戶㈶ㅤ戱㑢摤㠰晦昹㤱搱㌸㌲〹戱㉡㠷㔸〵晡㐲散㘲㉦戱ㅡㄲ㕢㠲㄰㕥慤㈰㔶改ㅦ㤱㤱㔸ㄲ㈳昲㉤挴捥㑦㐷㙣戵ㅢ昰㍦ㄷ㌲㕡㠷㑣㐲慣捥㈱㔶㡦扥㄰㕢攵㈵戶㥣挴㔶㈲㠴㔷㉢㠸㥤攴ㅦ㤱㤱搸ㄹㄸ㤱㙦㈱㜶㔶㍡㘲㘷扡〱晦昳ㅥ愳㘷㈱㤳㄰㍢搹㈱㜶㉥晡㐲散㜴㉦戱㔳㐹散㍣㠴昰㙡〵戱搵晥ㄱㄹ㠹㕤㠲ㄱ昹ㄶ㘲㈷愷㈳㜶㤲ㅢ昰㍦挷㌱扡〶㤹㠴搸㔹づ戱㉢搱ㄷ㘲㈷㝡㠹晤㥥挴慥㐶〸慦㔶㄰㕢敢ㅦ㤱㤱搸つㄸ㤱㙦㈱㔶㤷㡥㔸慤ㅢ昰㍦㥦㌱扡ㅥ㤹㠴搸昹づ戱㥢搱ㄷ㘲〹㉦戱ぢ㐹㙣ㄳ㐲㜸戵㠲搸㘶晦㠸㡣挴敥挰㠸㝣ぢ戱慡㜴挴㉡摤㠰晦戹㡢搱慤挸㈴挴搶㌸挴敥㐵㕦㠸㉤昶ㄲ扢㥣挴敥㐷〸慦㔶㄰摢收ㅦ㤱㤱搸㜶㡣挸户㄰㡢愷㈳㔶收〶晣捦㔳㡣㍥㠶㑣㐲散ㅡ㠷搸㤳攸ぢ戱〵㕥㘲搷㤱搸搳〸攱搵ち㘲捦昸㐷㘴㈴戶〳㈳昲㉤挴㡥㑤㐷㙣扥ㅢ昰㍦㈷㌱晡ち㌲〹戱昵づ戱搷搱ㄷ㘲㐷㝢㠹晤㠹挴摥㐴〸慦㔶㄰㝢换㍦㈲㈳戱〶㡣挸户㄰㥢㥤㡥搸㉣㌷㄰㜸晥攱㠷挸㤴改昹㠷㥥㝦㌳戰〳㈶つ㤵戳㤶戵㙤戹攳收改㕡ㄴ㐴㔷㔴㔶㑡㉤㜱㍢㍣慢㉣㠱㝦戵㙦㉡㥥捡㠷㈷㤴攱ㅦ㈰㜷㑢㘳昱戴㍥㍥晡挹㍣つ㑢㑢㡦㠳挳攵㌳ㄲ㜸㍣㔶㥢昲㐹㐹㍣㑤戱㉣て晦敡㔸㙤㉤晥搱昲晦㠵〷㤹愱扡㥢㜷挳㘲㜳ㅥ㘱㘶㉤慣㘶挵㜴㌳捦㤸㙢搲挳晣㘳㝣搹㝣挴搹㝦昶㘰挵昰㉤搸挵㍣捦敤㉢昳㍣户㉦㔷捤挴扢散ㄴ攲㥣㤶戵㔳㤶㥤㤵㡤㝦挴〱㐳挲㕢㘰昸て㙡挹㈵っ㤸㠸扥ㅤㅥ愹戱ㄷ㤳ㄵ攲㐹㜱㍦㍦㔶扢昳㥥挴㉣摦扦慡搷戶㉤㐹㥢㑤昱㥣㌴㜷㈴捤搵攵慡愹搶㘵㙣攵㝣㕣㐶搳ㄲ敥㑥㕤㠲攲改㙢㉥挳㙣敡扢搴挴㐵搶挴昷〷ㄳ㍦攰㑢捣搳挷㈹㠹㜹㑥搶戳攲搱搶挴て〷ㄳ㙦昷㈵收改摢㤴挴㈱〰㍣㠹て戶㈶晥㙢㌰昱㤳扥挴㙤搰㑦㐹摣㍥㌵昱㔰㙢攲㘷㠳㠹㥦昷㈵敥攰㑦摣㌹㌵㜱㝦㙢攲ㅤ挱挴慦昸ㄲ敦攱㑦扣㜷㙡攲摥搶挴慦〷ㄳ扦改㑢扣㡦㍦㜱㝥㙡攲㕥搶挴敦〶ㄳ晦摤㤷昸〰㝦攲㠳㔲ㄳ㜷戳㈶晥㌰㤸昸ㅦ扥挴〳晣㠹ぢ㔲ㄳ敦㙥㑤晣㔹㌰昱ㄷ扥挴挳晤㠹㐷愵㈶㡥㕡ㄳ㝦ㅤ㑣晣慤㉦昱攱晥挴攳㔳ㄳ㐷慣㠹扦て㈶晥搱㤷㜸㠲㍦昱戴搴挴戹搶挴扦〶ㄳ敦昴㈵㥥攱㑦㍣㍢㌵昱㙦㍦搸㍥ぢ㜳昰〰㐰摦㠷㔰㠸㉥摥㙢攴㝣づ慡戹晥挴挷愶㈶晥挱㥡㔸〷ㄳ户昵㈵㉥昱㈷㡥愷㈶晥挶㥡戸㐳㌰昱慥扥挴ぢ晤㠹慢㔲ㄳ㝦㙥㑤摣㌹㤸㜸て㕦攲ㅡ㝦攲扡搴挴ㅦ㔹ㄳ㜷つ㈶摥摢㤷㜸戹㍦昱挹愹㠹摦戳㈶敥ㄹ㑣扣慦㉦昱愹晥挴㘷愵㈶㝥挳㥡昸㠰㘰攲㍥扥挴扦昷㈷㍥㍦㌵昱换搶挴〷〵ㄳて昰㈵扥搰㥦㜸㑤㙡攲攷慣㠹㠷〴ㄳㄷ昸ㄲ㕦敥㑦㝣㑤㙡攲㈷慣㠹㐷〶ㄳㅦ攲㑢㝣㥤㍦昱晡搴挴㡦㔸ㄳㅦㅥ㑣㍣挶㤷昸㑦扥挴愱摢攰㘸昱㌷㉢㕥敢敦㠸敦愰晣搷愲昱ㄴ㘳㍥ぢ户㙦㈵扥ㅥ戵攰搱挳攳戰㄰挵敦㐳捣愱ぢ搹㐳㐳㝥戶挲换㘵攸昱昴摥㙤㌰㐵㕥っ扦㠰〸㘶〲扤てㄸ捣㐴㉦㠶摦㈵〴㌳㠹㕥㝥㡤㤰戹㈶㝢㌱㝦㌵㤸㈹昴昲ㅢ㠱㘰愶㝡㌱捦ㅡ捣㌴㝡㥦㌷㤸改㕥っ㝦㔹换㕣㌳攸㝤挵㘰㡥昰㘲昸㝢㔷㌰㐷搲换㕦戹㌲搷㑣㉦收㕤㠳㈹愶㤷扦㍤〵㌳换㡢昹搰㘰㘶搳晢て㠳㤹攳挵昰ㄷ㥢捣㌵㤷摥㉦っ㘶㥥ㄷ挳摦㔱㠲㌹㡡㕥晥㝡㤲戹㡥昶㘲扥㌷㤸㘳攸攵㙦ㅡ挱捣昷㘲㝥㌵㤸㘳改摤㘹㌰挷㜹㌱晣㈵㈰㜳㤵搰换捦㝦挹㜳扣ㄷ挳捦㜳挱挴攸攵㐷戹㘰ㄶ㜸㌱晣㘸ㄶ㑣㈹扤晣㔴ㄶ㑣㤹ㄷ挳㑦㔹挱挴改攵〷慣㘰捡扤ㄸ㝥㘰ち㘶㈱扤晣慣ㄴ捣㈲㉦㠶㥦㝤㠲愹愰㤷ㅦ㝢㠲㔹散挵昰㘳㑣㌰㑢攸攵㈷㤸㘰㉡扤ㄸ㝥㈲〹愶㡡㕥㝥ㄸ〹愶摡㡢攱㠷㡢㘰㙡攸攵攷㡡㘰㤶㝡㌱晣㥣㄰捣〹昴昲㈳㐲㌰〹㉦㠶㠷扣㘰㤲昴昲㘸ㄷ㑣慤ㄷ㈳㠷ㅥ㡦扡㍡㜸捤ㄶ攵㈱㈸㝦㙥㉦㐳〳㈵〶㜲昰〵㔰㍣〸〵戵挲㐱挹攱ㄷ㐰昱㌰ㄴ搴㠹づ㑡づ挰〰㡡〷愲愰㑥㜲㔰㜲〸〶㔰㍣ㄴ〵㜵㡡㠳㤲㠳㌰㠰攲挱㈸愸搳ㅣ㤴ㅣ㠶〱ㄴて㐷㐱㥤敥愰攴㐰っ愰㜸㐰ち敡㑣〷㈵㠷㘲〰挵㐳㔲㔰㘷㍢㈸㌹ㄸ〳㈸ㅥ㤴㠲㍡挷㐱挹攱ㄸ㐰昱戰ㄴ搴㉡〷㈵〷㘴〰挵〳㔳㔰慢ㅤ㤴ㅣ㤲〱ㄴて㑤㐱㕤攰愰攴愰っ愰㜸㜰ち敡㈲〷㈵㠷㘵〰挵挳㔳㔰ㄷ㍢㈸㌹㌰〳㈸ㅥ愰㠲扡搴㐱挹愱ㄹ㐰昱㄰ㄵ搴㘵づ㑡づ捥〰㡡〷愹愰慥㜰㔰㜲㜸〶㔰㍣㑣〵㜵㤵㠳㤲〳㌴㠰攲㠱㉡愸戵づ㑡づ搱〰㡡㠷慡愰慥㜵㔰㜲㤰〶㔰㍣㔸〵戵捥㐱挹㘱ㅡ㐰昱㜰ㄵ搴昵づ㑡づ搴〰㡡〷慣愰㙥㜴㔰㜲愸〶㔰㍣㘴〵戵㐱㔰㔱㜳戰㉡ㅥ㥦㜲ㅥ散㈸晣搲㘷敤捦㔸㡣捤挳㤳㥥㜹㐸㑡㘰㥥㉦挰愳㔰〲㜳㝤〱ㅥ㜸ㄲ㤸攳ぢ昰㔸㤳挰㙣㕦㠰㠷㤷〴㘶昹〲㍣愲㈴㔰散ぢ昰㈰㤲挰㑣㕦㠰挷㡤〴㡥昴〵㜸愸㐸攰〸㕦㠰㐷㠷〴㘶昸〲㍣㈰㈴㌰摤ㄷ攰㌱㈰㠱㘹扥〰㜷㝢〹㑣昵〵戸愷㑢㘰㡡㉦挰㥤㕢〲㤳㝤〱敥捦ㄲ㤸攴ぢ㜰ㄷ㤶挰㐴㕦㠰㝢慤〴㈶昸〲摣㔱㈵㔰攴ぢ㜰摦㤴挰㜸㕦㠰扢愳〴ち㝤〱敥㠱ㄲㄸ攷ぢ㜰愷㤳挰㔸㕦㠰晢㤹〴挶愴〶摡晥㍦〴㠴㡣㤱</t>
  </si>
  <si>
    <t>㜸〱捤㝤〹㝣ㄴ㔵搶㝤㕥㤶㈶慦〳㔲㡡攰〲ち㐴愳㈰っ晢慡愲㉣㈱散愰㠴挵〵つ㑤搲㠱㐰ㄶ散㑥㔸ㄴ㐷挷㝤〱挷㔱㜱㐱㔴㕣㐰㐵㐷㥣㔱㔴ㄴ㥤㑦㔱挷〵㤷ㄱ㥤㜱㥢捦㈵攳慥攳㍥敥晡㍦攷㔶扤愴扡敡㜵㍡㤹㙦晥扦摦㤴㥤敢㝢昷㥥㜷摦㍢愷慢㍡㥤慡㕢㐵㤶捡捡捡晡〵ㅢ晦捦㉤㤷㡤㙥愵㉢㤳昵昱㥡㝥攳敡慡慢攳攵昵㔵㜵戵挹㝥㘳ㄲ㠹搸捡愹㔵挹晡ㅣ〰㈲㘵㔵㠸㈷昳捡㤲㔵㈷挷昳换㤶挵ㄳ㐹㠰昲戲戲昲昳㜵㌶攲晢㜸㍦㡥改㘸㡥搲戹㌴㐰㘵改〸㑤㍢㥡㝣ㅡ㑤ㄳ愵㈹愰㘹㑦搳㠱㘶㌷㥡㡥㌴づ捤敥㌴㝢搰㜴愲搹㤳愶㌳㑤ㄷ㥡扤㘸昶愶攱晣㝡㕦㥡慥㌰敤扢挱捣ㅡ㌷㜶挶㠲挵㘰㔳㕡㕦㤷㠸昷敤㌱挷㕤昳愸㠱〳晢つ散㌷㜸挸挰㤱晤〶昴敤㌱慥愱扡扥㈱ㄱㅦ㔵ㅢ㙦愸㑦挴慡晢昶㌸慡㘱㐱㜵㔵昹㤴昸捡㔹㜵㑢攲戵愳攲ぢ〶っ㕥㄰ㅢ㌲㘲攰㤰愱㐳㉢㐷㡥ㅣ搱㝥㍦㘴㥥㍥㙥散㔱㠹㜸㘵昲㍦㤵㜳㝦收㥣㌱㙥㙣扦改昱晡晦㔴捥敥挸㠹㤴挵㜵㌵戱慡摡晦㔰搲㍣扥愷㐳㡢攳攵㔵㝣昳攳昱㐴㔵敤挲㝥㔸㜶㡡搰攸つ敦㌷㈶㤹㙣愸㔹捡晤㘸㕣扣扡㝡㘶扣㔲摥昴㥡攲㘴晤㔱戱㐴㑤戲㝤つ昵㡢㈷攲戵攵昱攴㙥㌵攳㔷㤴挷慢㍤㘰㌲扦㘶㑥㉣㌱㍤㔶ㄳ捦㘵愳㘳㡤晢ㅥ㑥慡㠸搷搶㔷搵慦散㔰㌳㍢ㄹ㥦ㄹ慢㕤ㄸ㈷㈴慦㘶㐲㐳㔵㠵捡捤挵㉢㉢攷㘰摢捡攴㡤挲㝡㙡挶㉤㡡㈵敡愵挷户㜰愰つ敢摢㕤㠴㐵捡扡戸㑢昵〸㡣攲㝢㔶㕡㔵㌳㈵㥥愸㡤㔷㜳ㄲ扥㤳㝤〲㈰ㄱ挸㝤ㅦ㥡㤴㌲㜴昸㉥愹〲敦攰㈳ㄷ捥ㄲ改〱㜳搰搴扡㠵搳敢ㄲ㌵搸㈷愷挵㘳戵愳㠶昶㉤慤慦㈸㡥㉦ㅢ㌵愰摦搰扥㔳敢捡㘳ㄴ㜷搴〰摤ㄳ㔸㕤挸㔱〷挰攴㤴っㅡ慥て愴慢〸㐶攵扥㡡〳摤㥦㥥〷㕢㜶㔹㉣扢㙣㐱㜶㔹㜹㜶㔹㐵㜶㔹㍣扢慣㌲扢㙣㘱㜶搹愲散戲慡散戲挵搹㘵㑢㠰㌱㕢㝥扢㜶搹摥搶戵㜸㐹㥦㔱〷㝥㌵昶挱ㄵ〵昱㔷㑦㝦㝡㠲攲戱㉤ㅦつ〷愳搱摡攵昶〲㔶昷㠶㠹ㅣ挲攱㈵㐳㐶攸㍥㜴昵㠵㔱㙡ㄷ㤶换㈵㉦㌹攵㤶昷㍡㙤摡㝤攲挶搵〷晦㘹搵摦扥ㅢ慦昸ㄱ㈲㜳昵㐳愳戵㜳昵㘷攲〱㌰㤱㠱ㅣ㕥㌲㜸戸ㅥ㐴搷㘰ㄸ愵㜶㝡㜳敤㜵改㈳㠵愳戶慤㈸㍥㍢晥扢㘹慦㍦㕡扢㐵昱㤳㑡收ㅡ㡡㐶㙢攷ㅡ挶挴挳㘱㈲㈳㌸扣㘴昰㐰㍤㤲慥㐳㘱㤴㝡捣㥢敢挰㐳ㄷづ扣愹搷散愹て㝣扣㌳慢㐷㥦昲戹㡡ㅦ㠸㌲搷攱㘸戴㜶慥㔱㑣㝣〴㑣攴㐸づ㉦ㄹ㍣㐴㡦愶㙢っ㡣㔲て㜹㜳摤㌰㍦戶㜹㐹搵㡣㘹户摣㜶昸㔱捦扦昰搱㜴挵㐳㔰收ㅡ㠷㐶㙢攷㉡㘶攲昱㌰㤱ㄲづ㉦ㄹ㍣㐲㑦愰㙢㈲㡣㔲昷㝡㜳㙤攸愶捥ㅣ㜵㑣㜲昴昹晤搷㔵㑤㔹㝥昷っ挵㡦㜷㤹㙢㌲ㅡ慤㥤㙢ちㄳ㑦㠵㠹㑣攳昰㤲㈱㐳昵㜴扡㘶挰㈸㜵愷㌷搷㠴㔳慦摢攷晥攳㤷㑥扣㜹挶戳㜹㡦㕤㜸昹ㅡ挵摦㈲㌲搷搱㘸戴㜶慥㤹㑣㕣ちㄳ㤹挵攱㈵㠳〷敢搹㜴捤㠱㔱敡㔶㙦慥㝦づ㥢昰㘹晥㝢ㅦ捣搸㜸昱捣晤て㔶〷搷慢〲㠲昱ㄳ㌹〶愶戵㜳ㅤぢ慣㍥㡥愳㡥㠷挱㕣㈳昵㍣扡㑥㠰㔱敡〶㙦慥㉦愳㕢摥摤攳㠸搵攳慥㥦㌶㘹捥㥡ㄳ敦捥㔲晣㥤㈸㜳㤵愱搱摡戹收〳慢㘳㌰㤱〵㌰搰㜰愴㉥愷慢〲㐶愹慢扤戹ㄶ㕥扡攳㥣㐳扦扦㜸敡攵㠷㕦㜸㔹㡦ㅦ敥ㄸ愱昸慢㔷收慡㐴愳戵㜳㉤㘴攲㐵㌰㤱㉡づ㉦ㄹ㍣㑣㉦愶㙢〹㡣㔲㤷㜹㜳挵〶昶晦㐰摦㔵㍥攵扣㙥摤ㅥㄸ扢敢昲㥤㡡扦攱㘵慥ㅡ㌴㕡㍢㔷㉤ㄳ搷挱㐴㤶㜲㜸挹㤰㠱晡㈴扡ㄲ㌰㑡慤昱收ㅡ摡改昸慡挹敦㉤㉡㕥戳慣搳戹ㅢ㉥扥昳ㅢ挵㉦ㄲ㌲㔷㍤ㅡ慤㥤慢㠱㠹㤷挱㐴㤶㜳㜸挹攰㐱㝡〵㕤㉢㘱㤴㍡挷㥢敢搸㠹摦摥㌱㘴攸㕢㔳搶㝦㜱昴昸慤㙢〶㍥愸昸㝤㐵收㍡〵㡤搶捥戵㡡㠹㑦㠵㠹晣㥡挳㑢〶㡤搴愷搱㜵㍡㡣㔲愷㜹㜳昵晡㝥挳㈱搳㡦摥㌲敤摣㘸搷㘷攷摦户摦㘵㡡㕦㡢㘴慥㌳搰㘸敤㕣㘷〲慢捦㠲㠹㥣捤攱㈵㐳〷攸㜳攸㍡ㄷ㐶愹ㄵ摥㕣㥦ㄷㄵ㝥㔰搷扤晦㤸戳摦搸戵敤戴摥昷㉦㔷晣昶㈵㜳㥤㡦㐶㙢攷扡㠰㠹㉦㠴㠹慣收昰㤲㈱挳昴ㅡ扡㉥㠲㔱敡㈴㙦慥㤲ㄱ㥢〷つ㜸攱敤戱搷㔶晣戱昳慡㈱㠵ㅢㄴ扦攴挹㕣ㄷ愳搱摡戹㝥挷挴㤷挰㐴㉥攵昰㤲㐱㈳昴㘵㜴慤㠵㔱㙡戱㌷搷㑦㌹㈷㥥㌹㈳ㄱ㥢㜴昷㐱挳㉦㑥㍥㤷晦㉦挵敦㤲㌲搷ㄵ㘸戴㜶慥㉢㤹昸㉡㤸挸㍡づ㉦ㄹ㌲㐰㕦㑤搷㝡ㄸ愵捡扤戹㙡ㅢ㍦㍥攲愴ㄵ㜷㑣㔸户搷㤵〵㘷㙣㜹散㈹搵㤹㘰晣㐴慥㠵㘹敤㕣搷〱慢㌷㜰搴昵㌰搸て〷攸ㅢ攸扡ㄱ㐶愹㜹摥㕣晤扡㝣㝢搹㙤ㅢ㠶ㄶ㍦㜴㝢愷㔵挳敦晣㜱戰攲㌷㘳㤹㙢㈳ㅡ慤㥤㙢ㄳㄳ摦っㄳ戹㠵挳㑢㠶っ搷户搲戵ㄹ㐶愹搹摥㕣敦搷㜷㝤㘹搶㘵㈷㡦摦戲昸㠳捡摢㐷㙣ㄹ愲昸〵㕣收扡ㅤ㡤搶捥昵㝢㈶扥〳㈶戲㠵挳㑢〶て搵㜷搲昵〷ㄸ愵愶㝢㜳昵搴㉦㥥昸攸㤲㠷愶慣摢㌶敡㠶昳敦ㅢ戶㐰敤㑤㌰㝥㈲㜷挱戴㜶慥扢㠱搵㕢㌹敡ㅥㄸ昰ㅡ愲敦愵敢㍥ㄸ愵㈶㜸㜳昵晤㙡昸㝢晢㉥扥㜷挲㈵搷㡥晤㝥晡慥㙦㝥愷昶㈱ㄸ㍦㤱晢㘱㕡㍢搷〳挰敡敤ㅣ昵㈰っ㡥慦㠱晡㈱扡晥〴愳搴㘸㙦慥捦戳扦㜸㝤晢搵㝦ㅡ㜷挷㑤敦㜵㥦㕦㄰㤹愴昶㈵ㄸ㍦㤱㠷㘱㕡㍢搷㈳挰敡ㅤㅣ昵㈸っ㜸つ搲㡦搱昵㌸㡣㔲㈳扤戹㔶扤搹㜷敦捡㔱ㅢ挶㕤㌷改攱捤捥晢㕢晡愹慥〴攳㈷昲〴㑣㙢攷㝡ㄲ㔸晤ㄴ㐷㍤つ㠳戹〶敢㥤㜴㍤〳愳搴㈰㙦慥慦㤶㝦摥敢搳㘱ㄷ㑦㕥摢昱愱敢㡦ㅣ摢㌱愷晤㜳〸ㅦ敤㝤戵㉤㑥挴㤶攳㡦㠵收扦㐳〶昵ㅢ挰晦㌲晦〱㠶扦扦㉡㠷㔶づ慦ㅣ㌸戰㘲攸㠰搸攰㔸㕥㑦愴㙤敤㌷㝤㝥㈴户慦㥣㕢㔵㕢㔱户㕣扥晡㜷ㅢㅢ㑢挶㥢晦ㄲ攸攳挵挶搶㌵搴㔶㈴扢摡㠳愵昵戱晡昸扥挱㔸㜳㤲搰戰㔲晣㘱ㄴ㑦捡㝣晢〷㠷捤㠹㔵㌷挴挷慣愸㜲挳晢〵挲昸戳愸㙥㐱晡㘸㐹㈲㝥㔲㔳㌴戴愲㌱昸扢㝤㤹攴づ戱㜴㐳敥扡㝡㡣㕢㔴㤷㡣搷捡昲晡搴ㅣ㔵㔵扥㈴㥥㈸㡤昳慦晥㜸㠵㔰敤捣㤰昷户㔹㥦ㄹ戵㈰㡡扦戶㉡ち晤摥捡昱㉢敡攳戵ㄵ昱ち慣㜷㘹㍣㔱扦㜲㔶㙣㐱㜵扣㑢ち挴㥤ㄳ㠱㝤㔲摣㈵㜵攵つ挹㜱㜵戵昵㠹扡敡搴挸㤸㡡㘵㌱晣㍤㔸㌱慤慥㈲㡥㍦攷㜲戹㘵愹慣㥣ㅣ愵戲づ戱晤㑤挵扣挹㝥昲㐶昸摥攲晤昰㥥敦㥤扡摢昵㥢〹㜶㘰㔱ㅤ攷㍥㤹㝤㘰㠶㘴㤲㤷㘹㝡愷〷晡㌸昱ㄴ〹搱扤搲愳㘵㡤㑤敦摣晦㕦㜰㜶㜶㈷㡦晤昸㘵昸㥢㜹㘲慣戶愲㍡㥥㘸昱〴㡦攲㡡昴昳㌰㜹晤㜱㌴愷㔵㉦ㄷ〸戵㐲慤捣㕢㕥㔵㔱扦㈸戲㈸㕥戵㜰ㄱ扦㔸攱㈴㔰㝥㍥愵つ㙤晡〵戸昴㉥㥡ㄷ㘱愲搱慣挸㑢〴㐵愲晡慦㙥㍦慦㄰晦㙦晢㕦攳搹ㄸ愵攵慦㝦㥣慡㐹收搵㤴搴㈵㤲㌹㌹㌶㤶ㄳ㘳挹㐵昵摣㍤㕢づ㌲摦摦㘸㕥㠶挹㍢㄰㈶攳ㅦ晢ㅤ〱捡攵㌹㡤づ㌵挵昱捡ㄸ捥㈴挹搱慤㘲㜹㌵敥挹㠹攲㜸戲㕣昳㉣挶㈴ㅣ㉢㉢㈲㘸攱攰㙦㕦挳扤㍦扥愲扥㌸㔶ㅦ㙢㔷㠳昳㈱㜸㤷㌴㐰㝤㘴㤴摢攲挸づ攲㌳愳愳㕥てㄹㅣ㘹晡戲ㄴ㠸挳捤㠴〳〷挷㑢㔶㡥㘷㕢㈶㠱戵敦てㄲ㤱攰㡥㥥㝡㕥〳愷㕢㉡㈶挴㙢㘷慤㕣ㅡ㑦ㄲ㥥ㅦ㘹㔱捡攰攱挵㘴㌳捡ㄷ捣慥慦慡㑥昶挳㑡㈷㈴敡ㅡ㤶晥㈷昳㌰㤷㝥〵挶㙣㜹〷㘱㉦㙥㍤㈷挸㤵搵㙥ㄹ摦㥢戲戲慣㝣㘶愳㐷ㅦ㐰挳扤ㄵ挹㝥挱晦㘴搳㝦挷晦愲㉤挵昲㡡㠰㘸换㌹愰㍣攰摢搷㐰愱㔹㠹戸㥣搵捡㤷づ搴敥㔰㌳户㉥戱㘴㐱㕤摤ㄲ敥㑦扢㐹㉦戹㈸ㅥ慦攷㤹愲〲敦捣㤸㥣〱㔳㉡㈷㈷攵㍣㡦敦㤴㔲㜷攴㡦扣〵搳㘱㑣㜵㜵て㤳㌱ㄹ㜹ㅢ慥ㅣ㥣戳㡡㌴愲攱搴㉣㠸昵㔸㥡愸攳昹搲㝥㉢慡㤳㉢㔴㌷戰收戹㤸㙤㌷摤扡改愷挴搰〹敢㡦昹敥扥㌵㥢敢挷慡慥㕥㈰㜴㐲愸ㄷ昲昴挴㡦㝥ㄷ㐶敤〳ㄸ㍦㑤搰㑥摤昴晢攸敢て㘸㍥㠴挱㘷㠲愸㡣㡦㠴㡦摤慥敡㡤晦昳㘳㐱㝦㐲昳㑦ㄸ搵〷㠶〷愵晥ㄴ挶㙣捡㐱㝥扥搷昲㝥ㅤ〲㜷昸晤晡ㄲ摥愸㙥㈱愶晡〲挱昷㑣㔳㈳㑤㔵㌴ㄵ㔱ㄱ㈴戶ち㤰攷〵㐲㘷愹晡㘳㤸〸昰㈳挷攷〰㘶ㄷ攰㘷捥㐱㘱㌴昷㌴㥦〰搹㙥㔷つ㐰㑣〴挸㠱㐳昳っ扤ㅡ〴㤷〸㤰㠷㥥搹搴昷㍦晢〴ㄸ〸㜷㔸〰捤㥣扡㠵㤸ㅡ㡣㜱㌶〱㍥㐳㜲慢〰㥦㝡㠱搰愹戳㘱挸搴㤳慢搸㠳㑢晥〴㌰扢〰㝢㈲慣㍢搳㜴㠱昱〹戰户摢㔵挳㤱㐴〴搸㠷愰㝤㘱搴㐸戸㐴㠰慥攸㤹㑤晤挳㉦挰〸戸挳〲㜴㘷㑥摤㐲㑣ㅤ㡡㜱㌶〱㕥㑤㈷挰㉢㕥㈰㜴㍥㙦ㄴ㌲昵攴㉡㝡㜱挹㝦㑢㉢挰㈱〸敢㍥㌴㝤㘱㝣〲昴㜳扢敡〸㈴ㄱ〱晡ㄳ㌴〰㐶㡤㠶㑢〴ㄸ㠸㥥搹搴戳㝥〱㡥㠴㍢㉣挰㔰收搴㉤挴搴ㄸ㡣戳〹昰㘸㍡〱㜶㜸㠱搰㐹挶㘲㘴敡挹㔵ㅣ㠱㐹搵挳㘹〵ㄸ㡤戰ㅥ㐳㌳ㄶ挶㈷㐰戱摢㔵攳㤱㐴〴ㄸ㑦㔰〹㡣攲㠹㐷ㄱ㘰〲㝡㘶㔳昷昹〵㈸㠱㍢㉣挰ㄴ收搴㉤挴搴㐴㡣戳〹㜰㐷㍡〱㝥敦〵㐲㘷㍥愷㈰㔳㑦慥㘲ㄶ㤷㝣㕢㕡〱收㈰慣攷搲ㅣ〳攳ㄳ攰㌸户慢愶㈲㠹〸㜰㍣㐱昳㘰搴㜴戸㐴㠰ㄳ搰㌳㥢扡挱㉦挰㌴戸挳〲挴㤸㔳户㄰㔳㌳㌰捥㈶挰㤵改〴戸挲ぢ㠴㑥挷捥㐴愶㥥㕣挵㘲㉥㜹㙤㕡〱慡ㄱ搶㌵㌴戵㌰㍥〱㤶扡㕤㔵㡡㈴㈲挰㐹〴㈵㘰搴㙣戸㐴㠰㈴㝡㘶㔳慢晤〲捣㠲㍢㉣挰㜲收搴㉤挴搴ㅣ㡣戳〹㜰㐶㍡〱㝥攳〵㐲攷㠸㡦㐵愶㥥㕣挵改㕣昲㘹㘹〵㌸〳㘱㝤㈶捤㔹㌰㍥〱捥㜱扢敡㌸㈴ㄱ〱捥㈵攸㍣ㄸ㌵て㉥ㄱ攰㝣昴捣愶㤶昹〵㌸ㅥ敥戰〰㙢㤸㔳户㄰㔳㈷㘰㥣㑤㠰敡㜴〲㉣昱〲愱ㄳ搷昳㤱愹㈷㔷㜱㌹㤷㕣㤵㔶㠰㉢ㄱ搶㔷搱慣㠳昱〹戰摥敤慡ㄸ㤲㠸〰搷㄰㜴㉤㡣㉡㠷㑢〴戸づ㍤戳愹昹㝥〱ㄶ挰ㅤㄶ攰㐶攰愳扡㠵㤸慡挰㌸㥢〰㜳搲〹㌰摢ぢ㠴捥愶昳挴㜸㑦慥攲㜶㉥戹㌴慤〰㜷㈰慣户搰摣〹攳ㄳ攰㡦㙥㔷㉤㐲ㄲㄱ攰㉥㠲敥㠶㔱㡢攱ㄲ〱戶愲㘷㌶㌵搹㉦㐰ㄵ摣㘱〱戶㌱愷㙥㈱愶㤶㘰㥣㑤㠰搱改〴㌸搲ぢ㠴㑥昱搷㈲㔳㑦慥攲ㄱ㉥㜹㔴㕡〱ㅥ㐵㔸㍦㐶昳㌸㡣㑦㠰㈷摣慥慡㐳ㄲㄱ攰㐹㠲㥥㠲㔱㈷挱㈵〲㍣㡤㥥搹搴㄰扦〰㑢攱づぢ昰ㅣ㜳敡ㄶ㘲㉡㠱㜱㌶〱づ㐹㈷㐰㙦㉦㄰扡敥搰㠰㑣㍤戹㡡㤷戹攴㠳搳ち昰㉡挲晡㌵㥡搷㘱㝣〲晣慦摢㔵换㤰㐴〴㜸㠳愰㌷㘱搴ち戸㐴㠰户搰㌳㥢摡摦㉦挰㜲戸挳〲扣挳㥣扡㠵㤸㕡㠹㜱㌶〱昶㑣㈷㐰㈷㉦㄰扡ㄸ戲ち㤹㝡㜲ㄵ晦攴㤲㜷㑦㉢挰㘷〸敢捦㘹扥㠰昱〹昰㤵摢㔵愷㈲㠹〸昰㌵㐱晦㠲㔱愷挱㈵〲㝣㠳㥥搹㔴扥㕦㠰㕦挳ㅤㄶ攰〷收搴㉤挴搴改ㄸ㘷ㄳ攰攷㥦搲㝣ㄵ晥挹ぢ㠴慥搰㥣㠹㑣㍤戹㡡摣㙣㉣昹〷挰散㕦㠵㈳〸敢㜶㌴昹㌰㍥〱愲㙥㔷㥤㠵㈴㠵㑣㔴㐰㔰㝢ㄸ㜵づ扡㈲㐰〷昴捣愶扥挰ㅣ㑤㝦っ㥤つ㜷㔸㠰摤㠱㡦敡ㄶ㘲㡡搷㠲㙣〲扣㥦㑥㠰昷扣㐰攸戲搱〵挸㈴〲散换㈵扦㤳㔶㠰㙥〸敢晤㘸昶攷敡㥡晦ㅡ散攱㜶搵㠵㐸㔴㐸㍡㍤〹㉡㠴㔱㙢搰ㄵ〱づ㐰捦㙣敡㜵扦〰慢攱づぢ㜰㌰昰㔱摤㐲㑣㕤㠴㜱㌶〱㕥㐸㈷挰㕦扣㐰攸㕡搶敦㤰㐹〴ㄸ挰㈵㍦㤷㔶㠰㐱〸敢挱㌴㐳戸扡㘶〱㠶戹㕤㜵〹ㄲㄵ㤲捥㜰㠲㐶挰愸换搰ㄵ〱㐶愲㘷㌶昵戸㕦㠰㑢攱づぢ㌰ち昸愸㙥㈱愶搶㘲㥣㑤㠰敤改〴㜸挰ぢ㠴㉥戰㕤㠹㑣㈲㐰〹㤷扣㉤慤〰ㄳㄱ搶㤳㘸㈶㜳㜵捤〲㑣㜵扢敡㉡㈴㉡㈴㥤㘹〴㑤㠷㔱㔷愳㉢〲捣㐰捦㙣敡㑥扦〰敢攰づぢ㔰ち㝣㔴户㄰㔳敢㌱捥㈶挰愶㜴〲㙣昴〲愱慢㝥搷㈱㤳〸㌰㡦㑢扥㌱慤〰㈷㈲慣换㘸收㜳㜵捤〲㉣㜰扢㙡〳ㄲㄵ攲㐷㤷ㄳ㔴〱愳㙥㐰㔷〴㠸愳㘷㌶戵捥㉦挰昵㜰㠷〵愸〲㍥慡㕢㠸愹ㅢ㌱捥㈶挰挵改〴昸慤ㄷ〸㕤㡡摣㠴㑣㈲㐰㠲㑢㕥㤳㔶㠰㝡㠴㜵〳捤㌲慥慥㔹㠰ㄵ㙥㔷昱捡㘴㈱改慣㈴攸㘴ㄸ㜵㉢扡㈲挰㈹攸㤹㑤㥤攵ㄷ攰ㄶ戸挳〲㥣〶㝣㔴户㄰㔳㥢㌱捥㈶挰挹改〴㔸改〵㐲搷㐷㝦㡦㑣㈲挰㜹㕣昲昲戴〲㕣㠰戰扥㤰㘶㌵㔷搷㉣挰㐵㙥㔷摤㠱㐴㠵愴昳㕢㠲㉥㠶㔱㜷愲㉢〲晣づ㍤戳愹㕡扦〰㕢攰づぢ戰ㄶ昸愸㙥㈱愶晥㠰㜱㌶〱㉡搲〹㔰敥〵㐲ㄷ㙤敦㐶㈶ㄱ攰㕡㉥㌹㤶㔶㠰つ〸敢敢㘹㙥攰敡㥡〵戸挹敤慡慤㐸㔴㐸㍡ㅢ〹摡〴愳敥㐵㔷〴戸ㄹ㍤戳愹㘳晣〲摣〳㜷㔸㠰摢㠰㡦敡ㄶ㘲敡㍥㡣戳〹㌰㍤㥤〰搳扣㐰攸㑡昲〳挸㈴〲摣捤㈵㑦㐹㉢挰㍤〸敢㝢㘹敥攳敡㥡〵戸摦敤慡敤㐸㔴㐸㍡て㄰戴ㅤ㐶㍤㠴慥〸昰㈰㝡㘶㔳㘳晤〲㍣〸㜷㔸㠰㠷㠱㡦敡ㄶ㘲敡㑦ㄸ㘷ㄳ㘰㐴㍡〱㠶㝢㠱搰攵敤㐷㤰㐹〴㜸㡡㑢ㅥ㥡㔶㠰㥤〸敢㘷㘸㥥㠵昱〹昰扣摢㔵㍢㤰愸㤰㜴晥㐲搰ぢ㌰敡㌱㜴㐵㠰㕤攸㤹㑤昵昵ぢ昰㈸摣㘱〱晥〶㝣㔴户㄰㔳㡦㘳㥣㑤㠰挲㜴〲昴昴〲愱㙢敥㑦㈲㤳〸昰㈶㤷摣㍤慤〰㙦㈳慣ㅢ㘹晥挱搵㌵敦〱敦扡㕤昵ㄴㄲㄵ㤲捥㝢〴扤て愳㜶愲㉢〲㝣㠰㥥搹㔴ㄷ扦〰㑦挳ㅤㄶ攰ㄳ攰愳扡㠵㤸㝡〶攳㙣〲戴㑦㈷㐰㠱ㄷ〸ㄶ〲攴㍤㡦㑣㙤戸㠰㕢挰〵㔷捥愹㡡㉦攷ㄵ愷摤㉡㔱昰㍢慥㈱㔹㕦㈷㤷挷㍡㔴ㄶ搷㑤慦慢㉦慥㑡㉥慤㡥慤散㔴改㌵收㉥㡡搷攲攲㜵〲搷戰〳扥扡愵㑢攳ㄵ扡戲戴慥㈱㔱ㅥ㥦㔴晣摦㜰㜱ㅢ晣昰搶挹㜵敤㙣㠵敤摦扢㕥㡢ㄴち㝢〹戶慣扣ㄷ㤰㌰㜸搹㑤捡㡥㝤㤷挸愵改〰搸戱㔹搱㔹㔵昵搵昱㠲㑡戹㍣㉤敤晣㑡愸㠸㡡㠰㡡㜶㤵戳ㄶ攱㜲㔴㜱㠷捡〹㠹慡㡡敡慡摡㌸摦㡣㍤㕤攸搴昸㐲㕣晤㍦慡㉥㔹挵㈲攴づ㤵戳ㄲ戱摡攴㔲㕥挸㉣㕦戹㐷㑡㑦慥㜸收㔵㡥慤慡㑤㘲ㅡ㜹ㄷ搹敥㔸㔹扡愸㙥㌹㙥㌶㘸愸愹㥤㄰㕢㥡晣慦㜸㔷ㄴ摦ㄶ搹攴慤㔱搹㉡㍢㕢攵㘷攷晦扢敦㑦攴㕦㌸挶扡愰㡣扢㔶捡戸㝢㘰㔷慤㑦㔴㉤㘸愰㘶㌲捤㈰搸㕣ㅡ㜹ㅢ戳昲㜶愱ㄵ扣㙡改㝢ㄷ〳㈵〷㕣㙥㑡ㅤ扤昵敡㜷搳㑤ㅣ晢〱慥扦挱㡡摡㝦ぢ㌳㜹挲散㐹捤挵㌸晦愷㍢㈲昲㕥㐴收㔶搷㍥㜴〶㜸㌷㜷㉦㘲㍤〴㜷㉡ㅣ㥣搸ㄹ搸ぢ敥㤹搱㑡挱㜰㈷摤慤戹㔹㠲换攷敤㉢愷挶ㄶ挴慢㜱搵扦㈶㔶扦㥢摢㘱昹〵捡攵㤳㕥㙣㕣㕤㑤㑤㡣㝢ㅤ敢晥㑢换㘳搵昱晣捡㌱つ昵㜵搳慡㙡㜵㈵㡣散㥡㥥㉢戶〲慥搸ち昷晡㝣攵㑣㔶〳㐹㥢戹敡ㄶ挶ㄲ㔵昵㡢㙡慡捡昳搹㘱挵捥㝦挵敥㡡攳㍦ㄷ㘲㥡捤㝣㥣〴㉦昸扢㤷摤昱㜶昷㐳㡤っ愵攳摢㡦㥤㍡㕢㐵昰㥦晡㌷㡢㐵昰搹㈳扦㔳昴昷挸㤶㠷ㅦ㌸扣攳攷㌳戹ㅡぢ捦㘷愷挱㈳㥦㑦敡慦〴攰㐷晦〰㈸ㅢ晣挹晤ㅢ㑣㡢㤵〴敤〰㠸㑥慤㡢㔵㤴挴捡㜱て㑦㍢敦づ㥥㝣扣戵晣戴㐹㌸慣敤ㄸ㠷㜲㈱㤴㈱㉤慢慡㠸㈷昲改㈸挵ㅤ㑡戹慣ち㠹戸敦㈱慥㜲攷㘴攵攵ㄵ攴摢收㥡㘴㜲ㅤ攸㕤㌱昷摦〱㌵㈹㤴晦攳愳㐷昰㍡ㅡ㘸攵挰敡ㅦ㐱㐷晦㐴㑥㉦愳㑢㍥〱挰捦〴晣〲㤳昷ち㠲挱昷㈶戵捣〲挵ㄸㅡ愰㕣戹昷㠵〵㈰昹㈸㤶㤰捡㤱㍣㈱㔲攰慢昸㠸戸挵ㅥ昹收㠶㥡㐸㈹昶昲㜸㐵搴晤㠸㘵㘵〹摦㡥散散㕣扣搵㤱㘰戵㕣㘸㕡㈴慢㈹㡤㑢㈹㠸摡ㅦ㑢㠸戰㐶戰㠰〷ぢ昲㤷昱㤶㤲㤷攰挵攵散㕦昰㍦搹愲㔱㥤㑤〵愲敡敦戰㠶㌸て敥㘸㤴敦㥡㠶攴㌸昵〵愳摥㐵㤷摦〰搰㌴扦慦搴晢攸昱㜷ㄶ㑥攸㐱ㅢ搹〲ㅦ㠶敡〳㜸昹㠱愸㈳㑣昲㈱㕡晣㥣㘹摡敦昲攱捤扣摦㝤捣ㄱ昸搱扣ㅢ捤散㜷敡ㄳ㜸捣㤲搱㌴㙦㈶摦㔲㕤㐰攰㍦敤㠰昶〴㜴㈰攰㔳〰昸㠶㐶㜶㐳慦㔹㈸摣捣㘲ㄱ捡〱〶㐲㝤改㑢敡ㄳ㙡㜷㈶摤㠳㐹㝦〴㈰㈸搴捦昰㘵㄰㡡敦㠹〸戵㈷㤳㤰㘵㡡㔰㕤攰捤㉣㔴㌶㠶㠹㔰㝢㐹ㄲ户愳㔸㝤㘰ㄱ㙡㙦㘰昴㍥〴戲㌲挱〲搸㤷㠰慥〴戰㔸㐱㠴敡㠶㕥戳㔰戸ㄳ挷㈲搴晥挰㐰㈸ㄶ㉣㤸愴㍥愱扡㌳㘹て㈶㘵㜱㐱㔰㈸㔶ㄴ㘴㄰㡡昵〶㈲㔴㈱㤳戰昰㈰㐵愸〳攱捤㉣ㄴぢㄴ昰挲晤㔵㑣㠲㠶晣戰㑡挱㉣ㄹ㍥戳㐷ㅤ〴㡣㍥㤸㐰㔶㌰㔸〰扤〸攸㑤〰㡢ㅡ㐴愸㐳搰昳〹㌵搰㈶㔴㕦㘰㈰㔴㜷㕦搲㉥㌲慢ㅣ㝡扦㘲搲㝥㑣捡㈲㠴愰㔰慣㍣挸㈰ㄴ敢ㄲ㐴愸〱㑣挲〲㠵ㄴ愱〶挱㥢㔹㈸ㄶ㌲攰㠵㌳㥢㑣㠲㠶晣戰㥡挱愲挳㄰㘰昴㔰〲㔹改㘰〱っ㈳㘰㌸〱㉣㝥㄰愱㐶愰攷ㄳ㙡㠸㑤愸㐳㠱㠱㔰㉣㠰㌰㐹㝤㝢搴㘱㑣㝡㌸㤳戲㔸㈱㈸搴㘸昸㌲〸㌵〶㄰ㄱ敡〸㈶ㄹ㡢㕥㡡㔰愳攱捤㉣ㄴぢㅥ昰㐲㌵〴㤳ㄸ愱㔸昵㘰㤶っ㥦搹愳挶〲愳挷ㄱ挸㡡〸ぢ愰㤸㠰昱〴戰㐸㐲㠴㉡㐱捦㈷㤴昵㌳㙡㈲㌰㄰㡡㠵ㄲ㈶愹㑦愸㐹㑣㍡㤹㐹㔹搴㄰ㄴ㡡㤵っㄹ㠴㘲㥤㠳〸㌵㤵㐹㔸昰㤰㈲搴㜴㜸㌳ぢ挵挲〸扣㜰㍦ㄸ㤳愰㈱㍦慣㡥㌰㑢㠶捦〸㜵ㄴ㌰晡㘸〲㔹㌹㘱〱捣㈴愰㤴〰ㄶ㔳㠸㔰戳搰㙢ㄶち㜷㥦㔹㍥愳收〰〳愱㘲扥愴㍥愱收㌲改㌱㑣捡攲㠷愰㔰慣㜸挸㈰ㄴ敢㈱㐴愸攳㤸㠴㠵ㄱ㈹㐲捤㠳㌷戳㔰㉣愰挰ぢ㌷㤸㌱〹ㅡ昲挳㉡ち㡢づ㈷〲愳换〸㘴㠵㠵〵㌰㥦㠰ㄸ〱㉣扡㄰愱ㄶ愰搷㉣ㄴ㙥㥤戳〸㔵〱っ㠴㘲攱㠵㐹敡ㄳ㉡捥愴㤵㑣㝡㍡〰㐱愱捥㠰㉦㠳㔰慣㥢㄰愱ㄶ㌱〹ぢ㈸㔲㠴㕡っ㙦㘶愱㔸㘸㠱ㄷ敥㔸㘳ㄲ㈳ㄴ慢㉤捣㤲攱㌳㝢㔴㌵㌰扡㠶㐰㔶㘲㔸〰戵〴搴ㄱ挰攲っㄱ㙡㈹㝡㍥愱㐶摡㠴㑡〰〳愱㔸愰㘱㤲晡㠴㑡㌲㈹敦挰㔷㉣愶〸ち挵ち㡡っ㐲戱扥㐲㠴㕡挶㈴㉣戴㐸ㄱ㙡〵扣㤹㠵㘲㐱〶㕥㌸晤捥㈴㘸挸て慢㌲捣㤲攱㌳㐲㥤っ㡣㍥㠵㐰㔶㙣㔸〰慢〸㌸㤵㠰敢〰㄰愱㝥㡤㕥戳㔰戸㘹搱戲㐷㥤づっ㠴㘲㈱㠷㐹敡晢慤昷ㅢ㈶㍤㠳㐹㔹㜴ㄱㄴ㡡㤵ㄶㄹ㠴㘲ㅤ㠶〸㜵ㄶ㤳戰㈰㈳㐵愸㜳攰捤㉣ㄴぢ㌷昰挲㍤㜵㑣㠲㠶晣戰㝡挳㉣ㄹ㍥㈳搴㜹挰攸昳〹㘴㘵㠷〵㜰〱〱ㄷㄲ挰㘲てㄱ㙡㌵㝡捤㐲攱㡥㑢㡢㔰ㄷ〱〳愱㔸昰㘱㤲晡昶愸摦㌲改挵㑣捡攲㡣愰㔰慣挸挸㈰ㄴ敢㌵㐴愸㑢㤸㠴㠵ㅢ㈹㐲㕤〶㙦㘶愱㔸攰㠱ㄷ㙥搲㘳ㄲ㌴攴㠷㔵ㅥ㘶挹昰ㄹ愱㉥〷㐶㕦㐱㈰㉢㐰㉣㠰㉢〹戸㡡〰ㄶ㠵㠸㔰敢搰㙢ㄶち户㡢㕡㠴㕡てっ㠴㘲㘱㠸㐹敡摢愳慥㘱搲㙢㤹㤴㐵ㅣ㐱愱㔸戹㤱㐱㈸搶㜵㠸㔰ㅢ㤸㠴〵ㅥ㈹㐲摤〰㙦㘶愱㔸〸㠲ㄷ敥晡㘳ㄲ㌴攴攷つ㔸戳㘴昸㡣㔰㌷〱愳㌷ㄲ昸愶ㅤ戰㠹㠰㥢〹㜸ぢ〰ㄱ敡ㄶ昴㥡㠵挲扤慥ㄶ愱㌶〳〳愱㔸㐰㘲㘶昵敤㔱户㌱改敤㑣捡㘲㡦愰㔰慣昰挸㈰ㄴ敢㍦㐴愸㍢㤸㠴㠵㈰㈹㐲摤〹㙦㘶愱㔸㌰㠲ㄷ㙥㈳㘴ㄲ㌴攴㠷㔵㈳㘶挹昰ㄹ愱晥〸㡣扥㡢㐰㔶㤴㔸〰㜷ㄳ戰㤵〰ㄶ㤹㠸㔰昷愰搷㉣ㄴ㙥搴戵〸㜵ㅦ㌰㄰㡡㠵㈶㈶愹㑦愸㙤㑣㝡㍦㤳收攲捦摥愰㔰慣〴挹㈰ㄴ敢㐴㐴愸敤㑣挲㠲㤱ㄴ愱ㅥ㠲㌷戳㔰㉣㉣挱晡㜰㕦㈲㤳愰㈱㍦慣㉥㌱㑢㠶捦〸昵㍦挰攸㠷〹㘴攵㠹〵昰〸〱㍢〸㘰㌱㡡〸昵㈸㝡捤㐲攱㉥㘳㡢㔰㡦〳〳愱㔸㤰㘲㤲晡㠴晡㌳㤳㍥挱愴㉣ㅥ〹ち挵㡡㤱っ㐲戱㥥㐴㠴㝡㡡㐹㔸㔸㤲㈲搴㑥㜸㌳ぢ挵〲ㄴㄱ敡ㄹ㈶㌱㐲昵㠴搷㉣搹㈷搴戳挰攸攷〸㘴㠵㡡〵昰㍣〱㝦㈱㠰㐵㉢㈲搴ぢ攸㌵ぢ㠵㕢愴㉤㐲扤〸っ㠴㘲攱㡡㐹敡ㄳ敡㈵㈶晤㉢㤳戲挸㈴㈸ㄴ㉢㑢㌲〸挵扡ㄳㄱ敡㘵㈶㘱〱㑡㡡㔰慦挲㥢㔹愸㘱ㄸ㈶㐲扤挶㈴㐶㈸㔶慢㤸㈵晢㠴㝡ㅤㄸ晤㜷〲㐷搸〱晦㑢挰ㅢ〴戰戸㐵㠴㝡ㄳ扤㘶愱㜰㝦户㐵愸户㠱㠱㔰㉣㜰㌱戳晡㠴㙡㘴搲㝦㌰㈹㡢㔱㠲㐲戱〲㈵㠳㔰慣㑦ㄱ愱摥㘵ㄲㄶ慡愴〸昵㍥扣㤹㠵㘲㐱㡢〸昵〱㤳ㄸ愱㔸搵㘲㤶散ㄳ敡㐳㘰昴㐷〴戲攲挵〲昸㤸㠰㑦〸㘰ㄱ㡣〸昵㑦昴㥡㠵挲捤改ㄶ愱㍥〳〶㐲戱㄰挶㈴昵晤搶晢㥣㐹扦㘰㔲ㄶ慤〴㠵㘲愵㑡〶愱㔸挷㈲㐲㝤挵㈴昳搱㑢ㄱ敡㕦昰㘶ㄶ㡡㠵㉦㈲搴㌷㑣㘲㠴㘲昵㡢㔹戲㑦愸㙦㠱搱摦ㄱ㔸㘱〷㝣㑦挰て〴挴〱㄰愱㝥㐴慦㔹㈸摣㔹㙦ㄱ敡㘷㘰㈰ㄴぢ㘶捣慣扥㍤敡ㄷ㈶捤挲㈹㜸挵攲㤶愰㔰慣㘸挹㈰ㄴ敢㕤㐴㈸㥣愵捤㔲换搰㑢ㄱち㌷扦戶㐲愸ㄵㄸ㈶㐲攵㌱㠹ㄱ㡡㔵㌲㘶挹㍥愱㈲挰攸㜶〴戲㠲挶〲挸㈷㠰て敤㔲㉣慡ㄱ愱愲攸㌵ぢ㠵挷〲㔸㠴㙡てっ㠴㘲㘱㡤㐹敡ㄳ慡〳㤳敥挶愴㉣㠲〹ち挵捡㤷っ㐲戱㉥㐶㠴㜲㤸㠴〵㌲㈹㐲敤〱㙦收㍤㡡㠵㌴㈲㔴㈷㈶㌱㐲戱㥡挶㉣搹㈷搴㥥挰攸捥〴戲搲挶〲攸㐲挰㕥〴戰昸㐶㠴摡ㅢ扤㘶愱昰㑣〳㡢㔰晢〲〳愱㔸㠰㘳㤲晡㠴敡捡愴摤㤸㤴挵㌲㐱愱㌶挰㤷㐱愸敢〱ㄱ愱昶㘷ㄲㄶ搲愴〸搵〳摥捣㐲戱攰㐶㠴敡挹㈴㐶愸㡤昰㥡㈵晢㠴㉡〴㐶ㅦ㐰㈰㉢㜲㉣㠰〳〹㈸㈲㠰㐵㍡㈲搴㐱攸㌵ぢ㠵〷㌲㔸㠴敡〵っ㠴㘲愱㡥㐹敡ㄳ慡㌷㤳ㅥ挲愴㉣慡〹ち㜵て㝣ㄹ㠴㘲㥤㡤〸搵㤷㐹敥㐳㉦㐵愸㝥昰㘶ㄶ㡡㠵㌹㈲㔴㝦㈶㌱㐲戱㍡挷㉣搹㈷搴〰㘰昴㐰〲㔹戹㘳〱っ㈲㘰㌰〱㉣收ㄱ愱㠶愰搷㉣ㄴ㥥㈶㘱ㄱ㙡ㄸ㌰㄰敡㘱㕦㔲㥦㔰挳㤹㜴〴㤳戲昸㈶㈸ㄴ㉢㙥㌲〸挵㝡ㅣㄱ敡㔰㈶㘱㘱㑥㡡㔰㠷挳㥢㔹㈸ㄶ昰㠸㔰愳㤸挴〸挵㉡ㅥ㡢づ㐷〰愳㡦㈴㤰ㄵ㍥ㄶ挰㘸〲挶㄰挰愲ㅦㄱ㙡㉣㝡捤㐲攱㔱ㄸㄶ愱㡡㠱㠱㔰㉣晣㌱㐹㝤㐲㡤㘷搲ㄲ㈶㝤ㄳ㠰愰㔰慣捣挹㈰ㄴ敢㜶㐴愸㠹㑣挲〲㥥ㄴ愱㈶挳㥢㔹㈸ㄶ晡㠸㔰㔳㤸挴〸挵㙡ㅦ戳㘴昸捣㌷昳愹挰攸㘹〴戲ㄲ挸〲㤸㑥挰っ〲㔸ㅣ㈴㐲ㅤ㠵㥥㑦㈸敢㠹扢㤹挰㐰㈸ㄶ〸㤹愴扥慦〷愵㑣㍡㡢㐹㔹㑢㈰㡢㥤捤㥥户搸㍣㕥てづ㕥收っ㕤㠲㤶ㄹ㉡㜹㌱扡戴㝥㘵㌵ち〰搸攴㘵㑦户挵ぢ戸㔱昱攱㘲㙣㕤〲ㄷ㤹㜲㠳㡦㈴㘸ㅡ晢ㅣ㈶㉥搸㌳昰戸〷ㄹ挶〸慦㜵攷㙤晥㈱晣㐸㠳愶昱㕣㜸昳扤摦ㅣ挳㉤㌲ㄷ㑢摣㜳㕡㔵㜹愲㉥㔹㔷㔹摦愳ㄴ昵㉤㍤昸昸㡣捡慣慣〱㘳昲㙥㐱㐶敢㥣㈴㤶㕢换〷ㄳ㉥攳敤攴搱㈵戵㜵换㙢㘵㌵㜹㐹㍥㐵㐴昴㙡搷㡥搳㐴㌹て户〳㈰㥥挳敢攲ㅣ慣㡦㠵敤㤰攳昰挲㌲㌷㠷ㄷ㤷愵挱㉢挹搲攰搵㘴㙥㜹搹昸〲搲摡㑢扢捣慤ㄶ愸㜲㔵愱攲戹敤摡愹愲挰戳㉡㐲㤷㠴㥢㙥昶㡦㐴㜸㐵㌸㙦ㄳ㈸户㙥㔰慡愲ㅣ㉣挴㡥㠷搵昳㘰愲㑥づㄶ㑥㕦攴〴搸摤挶㡤㉤昳㔵戶㐴㑥㠴慦㍤㝣㜲挹ㅢて㡥㑣㐶捡攰搹ㅤ㥥搴〷㐱㐶收挳扤〷摣戸㠳摤摣搳捥㕤挸挹昵戲敢㥥㤸㐲ㄷ搲㤴〳慡ㅢ搱㔲ㄱ〴攵㑤㠸挳挵㠶晣攴挳换ㅤ㔷慤〳㑢敥㉥〸攰收㑣㐰昸㜶慢㉢攱攱㕢㥥晡㤶㘹㌳㑦ㄵ㜰㜸换愲攸㜳㜳ち㑣愳扤㘹㜴昰ㅡ捡㐱㠳㙦㥢扡ㅣ改㈸㈹愷搰㑢㘰㜵㌵㑣搴搹ㅤ㐱昱㔱ㅡ㑤㉤㌴改㙢㤲㜵昶㌰挱㕥ㅣ搵㥢㈶挹㘰㈳㕡㙡㑦愶愵慢〱慥㈶㘶㕤攰ㄵ㘶ㄷ㘰戲㌰戳昳攰つ㌳摢换捣戳ㄲ愹挰㙣㙦昴戹㌹晢㤸挶扥愶搱搵㙢愸晤搱㄰㘶攷昸㤹㥤挲攵慤㠲㠹㍡摤〱㐰〳ㄷ㈵攸ぢ㌰敢㘱㠲晤㠹ㄸ㐰㜳㈶㘱㡤㘸愹㐲〴㠵搹搹㜰㌵㌱㍢㄰㕥㘱㜶戲㤵搹ち㉢㌳㕥戴㤵㐵㥣てぢ㘶〷愱捦捤攱㐵㕡㘹昴㌲㡤摥㕥㐳昵㐵㐳㤸㉤昳㌳扢㤰换㕢つㄳ㜵㝥〵㠰㈴戵㌱敢㘷㠲挳㤰㕥ㅥ㄰愹㉦攵搰㐶㜴搵〰〴㠵搹㕡戸㥡㤸つ㠲㔷㤸㉤戶㌲㕢㘴㘵挶慢慣戲㠸慢㘰挱㙣〸晡摣ㅣ㕥㔵㤵挶㌰搳ㄸ敥㌵搴愱㘸〸戳㑡㍦戳慢戹扣昵㌰㔱攷㌰〰㈴愹㡤搹攱㈶㌸ち改攵㜱㤴晡㐶づ㙤㐴㔷ㅤ㠱愰㌰摢〸㔷ㄳ戳搱昰ち戳攳慣捣㡥戱㌲ㅢ㘳收戹ㄵ愹挰㙣㉣晡摣㥣㜱愶㔱㙣ㅡ扣敥挹㑤㑤㐴㐳㤸捤昱㌳扢㡤换扢ㅤ㈶敡㑣〲〰つ晢摥㌸搹〴㡢㠹ㄸ㑦㜳ㄷ㠷㌶㌲昵㔴〴㠵搹㔶戸㥡㤸㑤㠷㔷㤸㑤戶㌲㥢㘸㘵挶敢㤸戲㠸㙤戰㘰㜶ㄴ晡摣㥣愳㑤㘳愶㘹昰㐲㈵㌷㌵〷つ㘱㔶攲㘷昶〰㤷户ㅤ㈶敡捣〵㐰㤲摡摥戳㘳㑣㜰ち㜲挹愳㌶昵づづ㙤㘴敡攳㄰ㄴ㘶㡦挱搵挴㙣ㅥ扣挲散㔰㉢戳ㄱ㔶㘶扣昰㈸㡢㜸ㄲㄶ捣㑥㐴㥦㥢㔳㘶ㅡ昳㑤㈳收㌵㔴〵ㅡ挲㙣㤸㥦搹搳㕣摥㑥㤸愸挳㙢㠶㤲搴挶慣搲〴㘷㘲ㅡ㜹戰愷摥挵愱㡤攸慡㐵〸ち戳㤷攰㙡㘲戶ㄸ㕥㘱㜶㠸㤵㔹㉦㉢戳㈵㘶㥥㔷㤰ち捣慡搱攷收搴㤸㐶慤㘹昰㔲㈰㌷㤵㐰㐳㤸ㅤ攴㘷昶ㅡ㤷昷㍡㑣搴攱㐵㍥㌴散㝢㘳扤〹ㅥ㑢〴敦〹搷㡤ㅣ摡挸搴换㄰ㄴ㘶敦挰搵挴㙣〵扣挲㙣㕦㉢戳扤慤捣㔶㥡㜹㍥㐰㉡㌰㍢ㄹ㝤㙥捥㈹愶戱捡㌴㜸敤㡥㥢㍡ㅤつ㘱搶挵捦散㈳㉥敦㘳㤸愸昳ㅢ〰搰戰㌳㍢挳〴攷ㄳㄱ愳昹㤲㐳ㅢ搱㔲㘷㈱㈸捣扥㠶慢㠹搹㌹昰ち戳愸㤵㔹扥㤵ㄹ慦挵挹㈲扥㠳〵戳昳搰攷收㥣㙦ㅡㄷ㤸挶㠵㕥㐳㕤㠴㠶㌰㡢昸㤹晤挰攵晤〸ㄳ㜵㜸ㄹ㑤㤲摡昶挶㡢㑤㜰㈱愶㤱㐷愴敡㥣㍣挳散ㄲ〴㠵㔹ㅥ㕣㑤捣㉥㠳㔷㤸㝤晦扤敤㌷昵户昰摥㠲愵愴㝥〷攱挵㌳㔹〴㥦戱づ㘶㤷愳捦捤戹挲㌴慥㌴㡤慢扣㠶㕡㡦㠶㌰晢ㄷ㔲㙥㐲㑡㐹㔰挰攵戵㠷㠹㍡扣敥㤵㤶搹戵㈶挸ㄲ㘶㜹㈰慢敥挴愱㡤攸慡つ〸ち戳捥㜰㌵㌱扢〱㕥㘱昶愱㤵搹晢㔶㘶㌷㥡㜹昶㐱㉡㌰扢〹㝤㙥づ慦㙥㐹㘳㤳㘹昰㜲ㄶ㌷戵ㄹつ㘱昶慥㥦㔹㔷㉥慦ㅢ㑣搴戹つ㠰戴捣㙥㌷挱〶攴㤲挷扦敡〳㌸戴㤱愹敦㐰㔰㤸ㄵ挱搵挴散㑥㜸㠵搹慢㔶㘶㉦㕢㤹晤挱捣搳ㅢ愹挰散㡦攸㜳㜳㜸㌹㑡ㅡ㜷㥢〶慦㍦㜱㔳昷愱㈱捣晥敡㘷搶㠷换敢ぢㄳ㜵戶〱㤰㤶搹晤㈶挸㥢戲攵㘱戳㝡㌰㠷㌶㌲昵㜶〴㠵搹㔰戸㥡㤸㍤〴慦㌰㝢捡捡散〹㉢戳㍦㤹㜹㐶㈲ㄵ㤸晤て晡摣㥣㠷㑤攳ㄱ搳搸攱㌵搴攳㘸〸戳挷晤捣づ攳昲づ㠷㠹㍡扣ㄴ㤴㤶搹ㄳ㈶㜸㈶愶㤱㐷摢敡㜱ㅣ摡㠸慥㝡ち㐱㘱㌶ㅥ慥㈶㘶㍢攱ㄵ㘶昷㕢㤹摤㘷㘵昶っ〶挹㈲㈶㈱ㄵ㤸㍤㡢㍥㌷㠷ㄷ㝣愴昱扣㘹晣挵㙢愸ㄷ搱㄰㘶昷昸㤹㑤攱昲愶挲㐴ㅤ㕥扢㐹换散慦㈶㜸〱搲换㠳㜴㜵㈹㠷㌶愲慢㕥㐶㔰㤸捤㠶慢㠹搹慢昰ち戳捤㔶㘶户㔸㤹扤㘶收㌹ㄶ愹挰散㜵昴戹㌹扣㐲㈳㡤晦㌵㡤㌷扣㠶㝡ㅢつ㘱戶挹捦散㜸㉥㙦ㅥ㑣搴㘹〴㈰㉤戳㝦㤸㈰敦㡦㤶挷昶敡㜲づ㙤㐴㔷扤㡢愰㌰㡢挳搵挴散㝤㜸㠵搹㍡㉢戳㉢慤捣㍥㌰昳㔴㈱ㄵ㤸㝤㠸㍥㌷攷㈳搳昸搸㌴㍥昱ㅡ敡㌳㌴㠴搹攵㝥㘶㑢戸扣㙡㤸愸昳㌹〰㘹㤹㝤㘱㠲扣昱㔹ㅥㄲ慣㤳ㅣ摡㠸慥晡ち㐱㘱搶〰㔷ㄳ戳㝦挱㉢捣㉥戰㌲㍢捦捡散ㅢ㌳捦㑡愴〲戳㙦搱攷收㝣㘷ㅡ摦㥢挶て㕥㐳晤㡣㠶㌰㍢挷捦散ㄴ㉥㙦ㄵ㑣搴昹〵㠰戴捣ㄸ㤱攰㜵㤸㐶㙦愰㌹㤳㐳ㅢ搱㔲㜲昹㠲慥戳攱㙡㘲挶换ㄷ挲散㘴㉢戳ㄵ㔶㘶㜹㘶㥥昳㤱ち捣㜸挱㠲㥢挳㡢ㄶ搲攰ㄵち㘹㘸慦愱摡愳㈱捣㤶昹㤹㕤挸攵慤㠶㠹㍡扣晥㐰戰昵㉦㑦㕥㤷㤰㈰㙦㔵㤶〷㈰敢㑢㌹㔴㤸挹昵〶晡搷挲搵挴㡣搷ㅢ㠴搹㘲㉢戳㐵㔶㘶㥤捣㍣㔷㈱ㄵ㤸昱ち〳㌷愷戳㘹昰㤲㠲㜸㜸㔹㠱㥢攲搵〲㘱㔶改㘷㜶㌵㤷户ㅥ㈶敡㜴〵㠰㘰㉢戳㙥㈶挸㝢㤰攵㜱换晡㐶づㄵ㘶晢㈳㈸㝢攳㐶戸㥡㤸昵㠰㔷㤸ㅤ㘷㘵㜶㡣㤵ㄹ㉦ㄳ攰㤵愵㙦㐵㉡㌰攳㈵〱㙥捥〱愶挱㙢〰攲㈹昲ㅡ㡡愷昷㠵搹ㅣ㍦戳摢戸扣摢㘱愲㑥㙦〰〸戶㌲攳㤹㝦〹摥㑤挴㔶㥡扢㌸㔴㤸昵㐵㐴㤸㙤㠵慢㠹ㄹ捦攸ぢ戳挹㔶㘶ㄳ慤捣㜸㕥㕦收搹㠶㔴㘰挶㜳昸摣ㅣ㥥挷㤷〶㑦摡㑢㘳戰搷㔰㍣ㅦ㉦捣㑡晣捣ㅥ攰昲戶挳㐴ㅤ㥥㤲㈷搸捡㡣愷敡㈵挸扢㠶攵㔱搲㝡〷㠷ち㌳㌹〵㑦晦㘳㜰㌵㌱㍢ㅣ㜸㘱㜶愸㤵搹〸㉢戳㔱㘶㥥㈷㤱ち捣㡥攰愴搸㥣㈳㑤㘳戴㘹昰㑣㍢㌷挵ㄳ攸挲㙣㤸㥦搹搳㕣摥㑥㤸愸㌳ㅥ〰㠲慤捣㜸㙥㕤㠲㡦㄰戱㠳㘶ㄷ㠷ち㌳㌹㘷㑥搷㑢㜰㌵㌱攳㌹㜳㘱㜶㠸㤵㔹㉦㉢戳㈹㘶㥥㔷㤰ち捣愶㜲㔲㙣づ捦㤴㑢㠳愷挵愵挱㔳攳摣ㄴ捦㜸ぢ戳㠳晣捣㕥攳昲㕥㠷㠹㍡愵〰㄰㙣㘵挶㤳攱ㄲ攴㝤扥昲㤸㙣摤挸愱㘴收捣㌶挱㜷㘴㌹㜹挷愲㝦㔸攰摣慢晤ㄶ扦㍥挱㐷㉣㡦挷㈳㤳㜹㕤㌷㉢〷昷㌶戹㜷〴攵㘶ㅦ晡敦攵攲搹㕤摥㄰挸㥦扣㝤挱晡晦㤰㠷敦㔷昳ㄹ㜴㘶散㡥ㅦ晤ㅥ〸㜷㍣ㅥ㜴昱㝦摣㔰㤴戲㝤㜶愴搷ㅤ敤晥㝦㑦敦晦㝢㡦敥㌸㉦㌸攲扡捦㌷ㅦ㔶㜴捤㤶㕦扣晦㥦㤶㍡攲捤㈳㔵㌹㐶ㄴ挱慢摦愲㜹㥢㐶㜶慡捥愰昵㉡㙥㔹ち㍤扦㜴㑦㉦㄰㝣㝥愹ㄳ㐷㈶扣㔰㔳㈱㙦㤶慡㐲㠷㙦㤸摡〳㈳愸㤲㄰晢㤴挴㤶挰摤㌶㘲搵挱ㄱㄹ㠹㈵㌱挲㐶慣㠳户晥㄰戱昶㕥㈰昸㕣㔲愷〱㤹昰捡搲㕦扢挴㔶愲㈳挴愲㝥㘲摦㤰搸㈹〸戵㡤搸慡攰㠸㡣挴捥挴〸ㅢ戱扣㜴挴㜲扤㐰昰㜹愳捥搹挸㠴ㄷ敥挱㜳㠹㥤㡦㡥㄰换昶ㄳ晢㠵挴㉥㐴愸㙤挴㔶〷㐷㘴㈴㜶㈹㐶搸㠸晤昴㕤㥡㕤昱㐷㉦㄰㝣㡥愸戳ㄶ㤹昰挲扦㥤㠶㐳愷㐳㡥扡ちㅤ㈱昶㍤㐶㌴敤㡡敤㄰散㜸㌵㐲㙤㈳戶㍥㌸㈲㈳戱ㅢ㌱挲㐶散敢㜴挴扥昲〲挱攷㠳㍡ㅢ㤱〹㉦摣㐷攷ㄲ扢ㄵㅤ㈱昶㠵㥦㔸㐷ㄲ扢つ愱戶ㄱ扢㍤㌸㈲㈳戱扢㌰挲㐶散㤳㜴挴㍥昶〲挱攷㝥㍡㕢㤱〹㉦㤴㡤戸挴戶愱㈳挴㍥昴ㄳ摢㡢挴ㅥ㐰愸㙤挴戶〷㐷㘴㈴戶〳㈳㙣挴摥㐹㐷散ㅦ㕥㈰昸㍣㑦攷㌱㘴挲ぢ捦攸㜲㠹㍤㠹㡥㄰㝢摢㑦慣㍢㠹㍤㡤㔰摢㠸敤っ㡥挸㐸㙣ㄷ㐶搸㠸晤㍤ㅤ戱搷扤㐰昰㌹㥤捥㑢挸㠴ㄷ捡㔳㕣㘲慦愰㈳挴㕥昵ㄳ㍢㤸挴㕥㐳愸㙤挴㕥て㡥挸㐸慣ㄱ㈳㙣挴㕥㑡㐷散㐵㉦㄰㝣晥愶昳づ㌲攱㤵愵㝦攵ㄲ晢〰ㅤ㈱昶㠲㥦㔸㝦ㄲ晢〸愱戶ㄱ晢㌸㌸㈲㈳戱㉦㌱挲㐶散㤹㜴挴㜶㝡㠱攰㜳㌵㥤慦㤱〹㉦摣㉡攸ㄲ晢づㅤ㈱昶㤴㥦搸㜰ㄲ晢〱愱戶ㄱ晢㌱㌸㈲㈳戱ㅣ㑣㘰㈳昶㔸㍡㘲㡦㝡㠱攰昳㌲㥤㍣㘴ㄲ㘲愳㕣㘲ㅡ㝤㈱昶㠸㥦搸㤱㈴㔶㠰㄰㕥㙤昸㑡搵㍥㌸㈲㈳戱㑥ㄸ㔱㐴㥤〳㕦愹ㅥ㑣㐷㙣扢ㄷ〸㍥〷搳改㡣㑣㐲㙣扣㑢㙣ㅦ昴㠵搸晤㝥㘲ㄳ㐸慣㉢㐲㜸戵㠱㔸户攰㠸㡣挴づ挰㠸㈲ぢ戱慤改㠸摤敤〵㠲捦户㜴㡡㤰㐹㠸㑤㜳㠹昵㐶㕦㠸晤搱㑦㙣〶㠹昵㐱〸慦㌶㄰敢ㅢㅣ㤱㤱搸㘰㡣㈸戲㄰晢㝤㍡㘲户㝢㠱攰㜳㉢㥤愱挸㈴挴㘶扢挴㐶愲㉦挴㌶晢㠹捤㈵戱挳㄰挲慢つ挴づて㡥挸㐸㙣ㅣ㐶ㄴ㔹㠸㙤㑣㐷散㈶㉦㄰㝣ㅥ愵㌳ㅥ㤹㠴搸〹㉥戱㐹攸ぢ戱ㅢ晣挴捡㐸㙣ち㐲㜸戵㠱搸搴攰㠸㡣挴㑡㌱愲挸㐲散㥡㜴挴搶㝢㠱攰㜳㈶㥤搹挸㈴挴攲㉥戱㘳搱ㄷ㘲敢晣挴ㄶ㤲搸昱〸攱搵〶㘲昳㠲㈳㌲ㄲ㉢挷㠸㈲ぢ戱戵改㠸㕤收〵㠲捦㡦㜴攲挸㈴挴㙡㕣㘲㔵攸ぢ戱㑢晣挴敡㐸㙣〹㐲㜸戵㠱㔸㜵㜰㐴㐶㘲㐹㡣㈸戲㄰㕢㤳㡥搸㙡㉦㄰㝣㉥愴搳㠰㑣㐲慣挱㈵戶ㄲ㝤㈱㜶㠱㥦搸㜲ㄲ㍢〵㈱扣摡㐰㙣㔵㜰㐴㐶㘲㘷㘲㐴㤱㠵搸搹改㠸㥤攵〵㠲捦㝢㜴捥㐶㈶㈱㜶慡㑢散㝣昴㠵搸ㄹ㝥㘲愷㤱搸㠵〸攱搵〶㘲慢㠳㈳㌲ㄲ扢ㄴ㈳㡡㉣挴㑥㑤㐷㙣㤵ㄷ〸㍥挷搱㔹㡢㑣㐲散㙣㤷搸㔵攸ぢ戱㤳晤挴捥㈵戱慢ㄱ挲慢つ挴搶〷㐷㘴㈴㜶㈳㐶ㄴ㔹㠸㌵愴㈳㔶敦〵㠲捦㘷㜴㌶㈲㤳㄰㕢攳ㄲ扢ㄵ㝤㈱㤶昰ㄳ晢㉤㠹摤㠶㄰㕥㙤㈰㜶㝢㜰㐴㐶㘲㜷㘱㐴㤱㠵㔸㑤㍡㘲搵㕥㈰昸摣㐵㘷㉢㌲〹戱戵㉥戱㙤攸ぢ戱挵㝥㘲㔷㤰搸〳〸攱搵〶㘲摢㠳㈳㌲ㄲ摢㠱ㄱ㐵ㄶ㘲昱㜴挴㉡扣㐰昰㜹㡡捥㘳挸㈴挴慥㜱㠹㍤㠹扥㄰㕢攰㈷㜶ㅤ㠹㍤㡤㄰㕥㙤㈰戶㌳㌸㈲㈳戱㕤ㄸ㔱㘴㈱㜶㐲㍡㘲昳扣㐰昰㌹㠹捥㑢挸㈴挴㌶扡挴㕥㐱㕦㠸ㅤ攷㈷㜶㌳㠹扤㠶㄰㕥㙤㈰昶㝡㜰㐴㐶㘲㡤ㄸ㔱㘴㈱㌶㍢ㅤ戱㔹㕥㈰昴晣挳㜷㤰㈹搳昳て㝤晦㘶㘰㐷㑣㥡㔷挹㕡搶㠲㑡搷捤搳戵㈸㠸慥慡慥㤶㕡攲昶㜸㔶㔹〲晦㙡摦㔴㍣㤵て㑦㈸挳㍦㐰敥㤵挶攲㘹㝤㝣昴㤳㜹ㅡ㤶㤶ㅥ〷㐷㉡㘷㈴昰㜸慣㜶㤵㤳㤲㜸㥡㘲㐵㍥晥搵戱晡㝡晣愳攵晦つて㌲㐳㜵㌷敦㠶挵收㍥挲捣㕡㔸捤㡡改ㄶ㥥㌱搷慣㠷昹挷昸戲昹㠸戳㝦敦挱㡡㤱摦㘳ㄷ昳㍤户慦挲昷摣扥㕣㌵ㄳ敦戲㕢㠸㜳㝡搶㉦戲散慣㙣晣㈳づㄸㄲ戹ㄳ㠶晦愰㤶㕣挲㠰㠹敡㍦挰㈳㌷㈳㠸挹捡攳㐹昱㈰㍦㔶扢昳㥥挴慣挰扦慡㔷㔰㐰搲㘶㔳㍣㈷捤ㅤ㐹㜳㜵戹㙡慡㜵ㄹ㕢㌹ㅦ㤷搱扣㠴㝢㔳㤷愰㜸晡㥡换㌰㥢晡㍡㌵㜱㠹㌵昱〳攱挴て〶ㄲ昳昴㜱㑡㘲㥥㤳昵慤㜸戴㌵昱挳攱挴㍢〲㠹㜹晡㌶㈵㜱ㅥ〰扥挴㠷㕡ㄳ晦㌹㥣昸挹㐰攲㜶攸愷㈴敥㤰㥡㜸㠸㌵昱㌳攱挴捦〵ㄲ㜷っ㈶敥㥣㥡戸㥦㌵昱慥㜰攲㤷〲㠹昷ち㈶摥㉦㌵㜱㉦㙢攲㔷挲㠹㕦ぢ㈴敥ㅥ㑣㕣㤴㥡戸搰㥡昸㡤㜰攲户〲㠹てづ㈶晥㔵㙡攲㙥搶挴敦㠴ㄳ扦ㄷ㐸摣㍦㤸㜸㘸㙡攲㉥搶挴ㅦ㠵ㄳ㝦ㄲ㐸㍣㍣㤸㜸㔴㙡㘲挷㥡昸昳㜰攲㉦〳㠹㡦っ㈶ㅥ㥦㥡㌸㙡㑤晣㑤㌸昱㜷㠱挴ㄳ㠲㠹愷愵㈶捥戵㈶晥㈹㥣昸㤷㐰攲ㄹ挱挴戳㔳ㄳ晦晣慤敤戳㌰〷㑦㈱ぢ㝣〸攵搱挵㥢戲摣捦㐱㌵㌷㤸昸㠴搴挴摦㕡ㄳ敢㜰攲㠲㐰攲戲㘰攲㜸㙡攲㉦慣㠹㍢㠶ㄳ敦ㅥ㐸扣㌰㤸戸㈶㌵昱挷搶挴㥤挳㠹昷ち㈴慥ぢ㈶㙥㐸㑤晣慥㌵㜱搷㜰攲晤〲㠹㤷〷ㄳ㥦㥡㥡昸㑤㙢攲㥥攱挴〷〴ㄲ㥦ㄶ㑣㝣㜶㙡攲㔷慤㠹てづ㈷敥ㅤ㐸㝣㙥㌰昱㥡搴挴㉦㕡ㄳ晦㉡㥣戸㝦㈰昱㙦㠳㠹搷愶㈶㝥搶㥡㜸㜰㌸昱搰㐰攲㉢㠲㠹慦㐹㑤晣㠴㌵昱挸㜰攲挳〲㠹慦ぢ㈶摥㤸㥡昸ㄱ㙢攲㈳挳㠹挷〴ㄲ摦ㅣ㐸㥣户〵㡥㔶㝦戳攲戵晥㑥昸づ捡㝦㉤ㅡ㑦㌱收戳㜰晢㔴攳敢㔱㉢ㅥ㍤㍣づぢ㔱晣㍥挴ㅣ扡㤸㍤㌴攴㘷㉢扣㕣㠶ㅥ㑦敦扤〶㔳攲挷昰ぢ㠸㘰㈶搰晢愰挱㑣昴㘳昸㕤㐲㌰㤳攸攵搷〸㤹㙢戲ㅦ昳㘷㠳㤹㐲㉦扦ㄱ〸㘶慡ㅦ昳㡣挱㑣愳昷㌹㠳㤹敥挷昰㤷戵捣㌵㠳摥㤷っ收㈸㍦㠶扦㜷〵㜳㌴扤晣㤵㉢㜳捤昴㘳摥㌰㤸㔲㝡昹摢㔳㌰戳晣㤸㜷っ㘶㌶扤敦ㄹ捣ㅣ㍦㠶扦搸㘴慥戹昴㝥㘲㌰挷昸㌱晣ㅤ㈵㤸㘳改攵慦㈷㤹敢㌸㍦收ㅢ㠳㌹㥥㕥晥愶ㄱ捣㍣㍦收㈷㠳㌹㠱摥㕦っ收㐴㍦㠶扦〴㘴慥㌲㝡昹昹㉦㜹收晢㌱晣㍣ㄷ㑣㡣㕥㝥㤴ぢ㘶㠱ㅦ挳㡦㘶挱㤴搳换㑦㘵挱㔴昸㌱晣㤴ㄵ㑣㥣㕥㝥挰ち愶搲㡦攱〷愶㘰ㄶ搲换捦㑡挱㉣昲㘳昸搹㈷㤸㉡㝡昹戱㈷㤸挵㝥っ㍦挶〴戳㠴㕥㝥㠲〹愶摡㡦攱㈷㤲㘰㙡攸攵㠷㤱㘰㙡晤ㄸ㝥戸〸愶㡥㕥㝥慥〸㘶愹ㅦ挳捦〹挱㥣㐴㉦㍦㈲〴㤳昰㘳㜸挸ぢ㈶㐹㉦㡦㜶挱搴晢㌱㜲攸昱愸㙢㠰搷㙣づて㐱昹㜳㝢ㄹㅡ㈸㌱㤰㠳㉦㠴攲㐱㈸愸ㄵ㉥㑡づ扦㄰㡡㠷愱愰㑥㜶㔱㜲〰㠶㔰㍣㄰〵戵捡㐵挹㈱ㄸ㐲昱㔰ㄴ搴慦㕤㤴ㅣ㠴㈱ㄴて㐶㐱㥤敥愲攴㌰っ愱㜸㌸ち敡っㄷ㈵〷㘲〸挵〳㔲㔰㘷戹㈸㌹ㄴ㐳㈸ㅥ㤲㠲㍡挷㐵挹挱ㄸ㐲昱愰ㄴ搴㜹㉥㑡づ挷㄰㡡㠷愵愰㉥㜰㔱㜲㐰㠶㔰㍣㌰〵戵摡㐵挹㈱ㄹ㐲昱搰ㄴ搴㐵㉥㑡づ捡㄰㡡〷愷愰㉥㜶㔱㜲㔸㠶㔰㍣㍣〵㜵㠹㡢㤲〳㌳㠴攲〱㉡愸换㕣㤴ㅣ㥡㈱ㄴて㔱㐱㕤敥愲攴攰っ愱㜸㤰ち敡㑡ㄷ㈵㠷㘷〸挵挳㔴㔰敢㕣㤴ㅣ愰㈱ㄴて㔴㐱慤㜷㔱㜲㠸㠶㔰㍣㔴〵㜵慤㡢㤲㠳㌴㠴攲挱㉡愸つ㉥㑡づ搳㄰㡡㠷慢愰㙥㜰㔱㜲愰㠶㔰㍣㘰〵㜵㤳㡢㤲㐳㌵㠴攲㈱㉢愸㑤㠲㜲捣挱慡㜸㝣捡㜹戰㘳昱㑢㥦戵㍦㘳㌱㌶ㅦ㑦㝡收㈱㈹㠱㘳〲〱ㅥ㠵ㄲ㤸ㅢ〸昰挰㤳挰㥣㐰㠰挷㥡〴㘶〷〲㍣扣㈴㌰㉢㄰攰ㄱ㈵㠱搲㐰㠰〷㤱〴㘶〶〲㍣㙥㈴㜰㜴㈰挰㐳㐵〲㐷〵〲㍣㍡㈴㌰㈳㄰攰〱㈱㠱改㠱〰㡦〱〹㑣ぢ〴戸摢㑢㘰㙡㈰挰㍤㕤〲㔳〲〱敥摣ㄲ㤸ㅣ〸㜰㝦㤶挰愴㐰㠰扢戰〴㈶〶〲摣㙢㈵㌰㈱㄰攰㡥㉡㠱㤲㐰㠰晢愶〴挶〷〲摣ㅤ㈵㔰ㅣ〸㜰て㤴挰戸㐰㠰㍢㥤〴挶〶〲摣捦㈴㌰㈶㌵㔰昰晦〰戰扢㘷㔳</t>
  </si>
  <si>
    <t>㜸〱捤㕣〹㜸ㅢ搵戵搶㤵㉤㐵㔷戶ㄳ㤱戰㠴㌶㠰㑢ㄶ㈰〹㙥㥣㡤㈴㄰戲㌸㜱〸㌸ぢ搸㈱㔰㘸晤㘴㙢ㄴ㉢搱㤲㈷挹㠹つ㘹搹㕥㐲搹㑡㑢㔸ち〴㐲㔹㕡戶㐲换扥㤶慤昴ㄵ㐸㠱戲㤵戵㉣〵捡昶㤵㐰㐹〸㄰攰晤晦㤹ㄹ㝢㌴ㅡ㔹㠶昲扥㡦㠹㜴㝣敦㌹攷㥥㝢晦晦捥㡣收ㅥ㕤挵愷㝣㍥摦㤷㌸昸㤷㐷㈵ぢ挳㥡扢㜳㜹㈳㔵搷㤰㐹㈶㡤昶㝣㈲㤳捥搵捤捡㘶愳摤㑤㠹㕣扥〲づ挱搶〴散戹㐰㙢㉥㜱㡣ㄱ㙡㕤㘵㘴㜳㜰ち昸㝣愱㤰昶挳㕥㘳扤㈳㜶㐵戳㤵慥愴㠰㤷㑦〷㈹〶㔰㠴㈸㌴㐵㤸愲㡡愲㥡㠲㌱昴㐰㡡㐱㄰搵ㄱ㠸㤶㠶搹㡢摡㤶㘳㐴捤昹㑣搶ㄸ㕢㝢戸搹敦昴晡晡扡晡扡〹ㄳ敢愷搶㡤ㅢ㕢摢搰㤹捣㜷㘶㡤改㘹愳㌳㥦㡤㈶挷搶㉥敥㙣㑢㈶摡て㌱扡㕢㌲㉢㡣昴㜴愳㙤摣㠴戶攸挴㈹昵ㄳ㈷㑤㡡㑦㥤㍡愵㝡〷㐴㕥搸㌰㝢㜱搶㠸攷扥愹㤸㠳ㄹ㜳㔱挳散扡㠵㐶晥㥢㡡㌹〴㌱ㄱ㜲㑥㈶ㄵ㑤愴扦愱愰〱捥换愴㌹㐶㝢㠲ㄳ㘸ㄸ搹㐴㝡㔹ㅤ㠶㕤㐰㌴㙡晢搵捤捡攵㍡㔳㉢㜹㉥㌴ㄸ挹攴㘱㐶㕣㈶㉥㌵㈷㤷㕦ㅣ捤愶㜲搵㈹昲㘷㘴㡤㜴扢㤱ㅢ㤸㥡摢搵㙥㈴㉤挷㕣㈸㜵㜸㌴扢㌰㥡㌲㉡㔹ㄸ㤴㌲攷㜰㝥捣㐸攷ㄳ昹敥㥡搴㤲㥣㜱㔸㌴扤捣愰㑢㈰㌵慦㌳ㄱ㔳㤵㤵㜸昹㉡昶昲ㅡ㤹㑣ㄴ挶㤳㙡攸㠸㘶昳㔲攳ㄴ搶㝢昹㍡㑥ㄷ㐱㔱㌰㉥㥥㔲戵慥㔶㥣戳收㐴敡㄰㈳㥢㌶㤲散㠴㌳㌹挶攵㈴〴㤹昳搰挳㤴つ㠷戳愴慡慣ぢ㠸㔸搸㑢㜰㐷㠸㔱㑤㤹㘵ぢ㌳搹ㄴ捥挹〵㐶㌴㍤㝤昲搸收㝣㙣㡥戱㙡㝡㝤摤愴戱㑤㤹昶㈸挹㥤㍥㑥敦〴㕦扤㌳㕢敤〲㔱搱㌸㝥㤲ㅥ㑡搵慥㄰慡昲㑤㕣慣捥昰扣㘰晣慤㔱㝦㙢㥢扦戵摤摦ㅡ昳户ㅡ晥搶戸扦㜵㤹扦戵挳摦㥡昰户㉥昷户慥㠰㡦㝤㠴〶っ昰㕢挷戰慥㉤ㅤ愱攷㉥㍤攸㥡㈱㐳㔶慥つㅤ㌸㕢昱晡㤴换晢扢㈸昴㜷戸挳攰慢㜷㠳〸敥捥收㡤昵昵㝡て慡㙡㈱㤴㝡ㄹ挳攵㤰㐷ㅥ㝤愷㜱敡㘹扦㍤攴攴て㤶摥戳昳摦㐶㝣㕦昱㌶㈰㝤敤㠹㐲㝦晢ㅡづ㕦㍤〲㈲㌸㤲捤ㅢ敢㈷敡㔱㔴敤〵愱搴戳㔶㕦㥤晥㜱㙢㥦戹㜷搸慣㌳㡦昹慦㉤㘷慤摢㔰慦㜸户㤱扥昶㐱愱扦㝤㡤㘶攰㌱㄰挱戱㙣摥㌸扥㕥敦㑢㔵ㅤ㠴㔲㝦戵晡摡昲攸晢㈱昵挹愴㐳搶扤㌱㜵攲愸挴摢敦㉡摥搴愴慦㜱㈸昴户慦㝡〶ㅥてㄱ㥣挰收㡤攳㈷攸㠹㔴㑤㠲㔰敡㘱慢慦㡢㍥っ㕥愷て㝣扡昱㥡㡤ㅢ搶㑦㡤㌷摤愱㜸〹㑡㕦晢愱搰摦扥愶㌰昰㔴㠸攰㌴㌶㙦慣㥦慣昷愷敡〰〸愵ㅥ戰晡㕡㝡㔶㠵扥昷〴㘳收捦捦戹扢㘶捤攴㜳晦愴㜸㡢㤶扥づ㐴愱扦㝤捤㘰攰㤹㄰挱㔹㄰挰㌵㔹捦愶慡〱㐲愹扢慣扥㠲挳㘷敤㜰摥昰㥢ㅡ捦晤昸〶摦㤸搵ㄷ敥慡昸㐹㈰㝤捤㐵愱扦㝤㌵㌲昰㍣㠸攰㐱㙣摥㔸㍦㐵捦愷敡㘰〸愵㙥戶晡摡㝥晦搶搳〶攵㐷㌷摣晡晥搰摦㌵敥晦昸㐱㡡搷㡦昴搵㠴㐲㝦晢㕡挰挰ぢ㈱㠲㡢㈰晣㡤㔳昴㘲㙡づ㠵㔰敡㍡慢慢摤㌶扦㜴攵扦㜷㑦捦扤戸㌳㍥㜲捤㑤扦㝡㑢昱㘳㑤扡㙡㐶愱扦㕤戵㌰昰ㄲ㠸攰攱㙣摥㌸㝥㥣㕥㑡搵ㄱ㄰㑡晤挶敡㙢摤昰攵㌷づ㔹戰戸攱㤲㥤摦晡挵挱㉦㍦㜱愷攲愷愷昴昵〳ㄴ晡摢搷㔱っ㝣㌴㐴昰㠷㙣摥㌸㝥扣晥ㄱ㔵慤㄰㑡㕤㘲昵戵捦㤶て㥥㜹㘲昱敡愶㡤㉤ぢ㥦㍡晡摣㠱戳ㄴ㍦愴愵慦㈸ち晤敤慢㡤㠱摢㈱㠲㌱㌶㙦慣㥦愰つ慡攲㄰㑡㥤㙦昵㌵昵扥慡㙢㜶昹㌴搴㜴搵戸㜵㘷晢摦晥改㘸挵㘷〱改慢〳㠵晥昶㤵㘰攰攵㄰㐱摥〹晤㡤攳㜵㤲㥡ㄴ㠴㔲㘷㔹㕤敤摥摥昹㐸挳㑥㔳ㅡ㉦扢戶攵㥣摦摣㝦搴〷搵ㄹ㤸て戵㙥攴㜳戲搱搵昸㘸散晤搴ㅤ㕦㌷㡥晦捡㍦㙥攰㘹㈳㍥㈹扥㕦扣扥㍥㌶㘹㕣㜴㐲㌴挰摢㝢㝦㍦搷昸搹㔱ㅤ㕦㥡㐸挷㌲慢攵㠳㙥搸散㘸捥攸晤摣ㅢ㘳搹㘶㘷㍡搳戱摣㜷扤㡤捤昹㘸摥昸㡥摢搶ㅢ愴愸㔹㌳ㅥ〳㡣㥣昴户扢扢搹攱搱㘴愷㌱慢㉢㘱㥡㜷㜳㤹昱㄰㤰㘹㉢㙤㙤捣ㅡ晦摤㘳㉤ㅡ搱㉣㍣㘹慥㤲搸㐵㈸㑤㤳㌹慥摡㠶㡥㑣捥㐸换昰挶愴ㄶ㈷摡㔷ㄸ搹㘶㠳捦愹㐶㑣愰敥㐴㤳昵㈴㌲㘶㔱ㅡ㐰昱㙣ㄱ摢搳愹㡤捦敤捡ㅢ改㤸ㄱ挳㜸㔷ㅡ搹㝣㜷㑢戴㉤㘹散㕣攰㘲昶〹挳慥〵敡挶㑣㝢㘷慥㈱㤳捥㘷㌳挹㐲换慣搸慡㈸㥥㝥㘲ぢ㌲㌱〳て㉦㤵㍣㝣捡㔷㔱愱㤴㙦戴搷ㄳ〴攳收敡㘴㈲ㅣ㔳捣㘷㤹愱㠵愷㕤摤㘱㐰〷ㄴ㐹㠳攷愴㝦㐴㤹㘰ㄲ㤷㘱昶㈹敤攸挰挴㠷㝡㝡敦㕤摡㕢挶搸㌳㜳晦扦捥㝥晦㄰ぢ晤摣㔵㜸㐲㍣㈸㥡㡥㈵㡤㙣㥦㑢ㄲ挵ㄱ改㤵㄰㠱㌳㜱㌵㤷㘴㡦捦㌷慡㑢㜵〷㔶㈷㘲昹㡥㘰㠷㤱㔸搶㤱㠷づ换㤶㔰㠸搴ㄶㅤ㍡ぢ㤵捥㔱搰㌱ㅣ昶〵㍢改ㄴっ敢㔵㘶㍤挰㈷戵慦晥散挹㠵㤱㤶㘷㕤㉣㑣㜲㠱㔴㘳㈶㥢慢愸昰㐲㜹㔰㌴搷㤱攷改搹愷㤱㜷ち扤㥡愲ぢ㈲挰〷挶戲㡦戶扣㤷㔶昲〹扥㈶㌵挷㠸㐷戱㙥㤲慢㕢㐵〳㈹昳㔱㝣㡥㤱㙢搷㝣㘶㥦㡦㙢愵㉢㠸ㄲ㉥晥敡ㄴ捦㝥愳㉢㍦㈷㥡㡦づ㐸攱改ㅦ戳愴攱㌴㐶㕡㤹㈵戶慣ㄱ㥤摤㍡㙣搵㄰㈱㈲㐵㐷㤴㉡㔱㤸㤱㜰攱攰㝡昱㔵㔸戲㙦㄰ㄸ㍢㥦捦㠳敥ㄳ扤昰㈹ㅥ㡢㡢搸㍣㈳摤搲扤搲挸搱㍤ㄴ散㤳㑡昷攵挵㘰㡢摡摢㤶攴ㄳ挹㕣ㅤ㐶㍡㉦㥢改㕣昹㑤挶㘱㉣摤つ㘱ㅦ㠱㜵㌸㡢晢㡦㠹㑢昶〱慢㌸㌷慤慤扥㄰愳㔱愳戹㝡搰㍣㕢ㄱ散㑢晣㤱㐳晦ㄸ㝦挲㝤搹〲㕣㘷㝣㤵ㄵて㥦攴慢㔳㘰愸㈵㙢挸ㅡ㉥㈴ㄵ戰㕤㤳㕡㥡挹慥㘸换㘴㔶昰㝣ㅡ㈸戵㕣㠷㘱攴戹㉥慡戲搶㠱戲摥㔳慡愲愲㘰㔵攳㔸㐰㜱㐵ㄵ㍣〱愲㘶㔶㌲㔹㙢㐷捣〵㑦㠴慡〲㉢戴攰㐹㈸㐴㔲㙤搱摡㤵搹っ戳〳㜵㕤挹㕣㤷㕡〳搴㕣㜹扣戱㝥晤昶搴挶㈳㘷晤攱㠶㑤搷㉣㍦昱扣㕡㜵慣㘵㈸㕡晥㜰㈵挳㑦㘷扤づ㐲㜵挳㡤㜷ㄳ㤴ぢて晤㔳搴昵㈹ㄴ愷㐲攰㥥㈰㉣攳㤶㜰扡㔹㔵㕣つ昱戶愰捦愰昸ㄹ㠴摡〳㠲ㄷ愵㍥ㄳ挲㍥搴㑡挴攷㕣换㝣㜱昹㔴㍣㕦敢愱つ敢㍥㙣慡ㄶㅥ㥣㌳㑤㡥㌴㔹搱㘴㐴挵ㄱ搸㤳〰挳㌲ㄴ慤挹㠶愳㤹㄰戰㠱敤摢攱收㑤挰挵散㘳㈳挵㈵㄰づ〲㉥㌵慢㡡㑢㌴㈱攰㌲ㄴ昴攵㄰㙡ㄴ㠴㄰㜰〵ち昶愱㝥㠰㍥㝡〸ㄸ〹㜵㌱〱㔷㐱ㅢ搶㝤搸ㄴ㔷㝦㕥〴㉣㉥㐵挰㈲换㔰戴㔰ㅣ㡤㐸㐲挰つ㈸愸〵㈵〹戸〹㘶㝤㌳挵㉤㄰づ〲㙥㌳慢㡡敢㐶㈱攰㜶㍡摤〱愱昶㠵㄰〲敥㐴挱㍥搴ㅣ㈷〱㘳愱㉥㈶攰ㅥ㘸挳扡て㥢攲㤲搴㡢㠰㘹愵〸㤸㙡ㄹ㡡㔶慦昵㠸㈴〴晣ㄹ〵戵㕦㐹〲ㅥ㠶㔹㍦㐲戱〹挲㐱挰愳㘶㔵㡤挷㕦㈱攰㌱㍡㍤づ愱㈶㐲〸〱㝦㐵挱㍥㔴㥤㤳㠰〹㔰ㄷㄳ昰㌴戴㘱摤㠷㑤㑤㠲㠷ㄷ〱㈳㑡ㄱ㌰摣㌲ㄴ㉤愹愷㈰㤲㄰昰㜷ㄴ搴昷㑡ㄲ昰ち捣晡㔵㡡搷㈰ㅣ〴扣㙥㔶搵㔴晣ㄵ〲摥愰搳㥢㄰㡡换㙣㈱攰㥦㈸搸㠷ㅡ敡㈴㠰㑢昲㘲〲摥㠵㌶慣晢戰㈹㉥摥扤〸ㄸ㔸㡡㠰ㅡ换㔰戴捥㥦㠱㐸㐲挰㐷㈸愸慡㤲〴㙣㠵㔹㝦㑣戱つ挲㐱挰愷㘶㔵捤挴㕦㈱攰㌳ㄴ昴㜶〸㌵ㅢ㐲〸昸ㅣ〵晢㔰㝥㈷〱戳愰㉥㈶㠰㑦〴㘱摤㠷㑤㌵愰㥤ㄷ〱摢扥㈸㜱ㄳ晣搸㌲ㄴ㈵ㅦㅡㄱ㐹〸〸愳㔳戵〵㙥摥㌷挱㙡㤸㜵つ挵㐰〸〷〱ㄱ戳慡㤸㡢㄰〲㜶愰搳㘰〸挵㠴㠴㄰㌰〴㌵晢㔰敦愱㡦㥥㥢㈰㤳ㄷ挵〴散挲㤸扡て㥢㍡ㄸ敤扣〸㜸慤ㄴ〱慦㕡㠶愲㡣挸〲㐴ㄲ〲㙡㌹攴㤷㑢ㄲ戰㈷捣㝡㌸挵〸㡥慥昷㘳㜰㤴㔹㔵ぢㄱ㐸〸搸㡢㑥㝢㐳愸挵㔰〹〱晢愰㘶ㅦ敡ㄹ㈷〱㡢愰㉥㈶㘰㕦挶搴㝤搸搴愱㘸攷㐵挰愶㔲〴㍣㘲ㄹ㡡昲㌴㉤㠸㈴〴㑣收㤰ㅦ㉡㐹挰ㄴ㤸昵㔴㡡㘹ㅣ㕤㉦〱〷㤸㔵戵〴㠱㠴㠰改㜴㍡㄰㐲㌱㜷㈳〴捣㐰捤㍥搴扤㑥〲づ㠷扡㤸㠰〶挶搴㝤搸搴ㄱ㘸攷㐵挰㉤愵〸戸搹㌲ㄴ㈵㡦㤸〷ㄲ〲㥡㌸攴ㅢ㑢ㄲ戰㄰㘶扤㠸㘲㌱㐷搷㑢挰㘱㘶㔵ㅤ㡤㐰㐲㐰㌳㥤㕡㈰搴㡦愰ㄲ〲㤶愰㘶ㅦ敡㙡㈷〱㑣㍥ㄵㄳ㜰㈴㘳敡㍥㙣慡ㄵ敤扣〸戸愴ㄴ〱ㅢ㉤㐳㔱㐶慢つ㤱㠴㠰㌶づ昹愲㤲〴挴㘰搶〶㐵㥣愳敢㈵愰挳慣慡㜶〴ㄲ〲ㄲ㜴㕡づ愱っ愸㠴㠰ㄵ愸搹㠷㍡摢㐹㐰っ敡㘲〲㌲㡣愹晢戰愹㌸摡㜹ㄱ㜰㙡㈹〲㑥戱っ㐵㘹㌶㘶捣㠴㠰㉥づ昹攴㤲〴ㅣ〳戳㍥㤶㘲つ㐷搷㑢挰㑦捣慡㕡㡥㐰㐲挰㜱㜴㍡ㅥ㐲㈵愱ㄲ〲㑥㐰捤㍥搴㑦㥣〴㌰㑤㔷㑣挰㕡挶搴㝤搸ㄴ㌳㝡㕥〴攴㑢ㄱ㤰戳っ敥攴㕦㠰挹㠴慦㤰戴愹攲㠰攳㠷㈷㡣搵㕣㘵づ㡣攳㉢慤㠶捥㕣㍥㈳㑢攲㥡昸㥣捣挲㑣㝥㑥㈲户㌲ㄹ敤ㅥㄲ户ち㑢㍢㡣㌴ㄲ㔶㔹攴慤㕣扡捣捡㤵㐶㑣挷㥢㌳㥤搹㜶㘳晥㥣㙦㐳㐲ぢ昸㌰㜵㤲换昲㉢ㅣ㕦㉦㐷㠳㄰ち㘷〹づ㕦㈰㡢㠰敥愵戶㝣戱收㐸㡢㐹㤱愹㡤㐱扤㡣戶㈴昲㐹愳㉡㉥㈹㈹㈹㠷攲㘰ㄱ㔹挰搸㠰㜸㑢〷㤶愰㜳㙡攲昳戲㠹㔸㌲㤱㌶㌸ㄹ㍢㥡慥㑤挶㌲㘴晣ㄶ㘷㜲〹㝥捤㔶ㄳ㙦挹㐶搳戹㤵㑣㕥戴㜷て㉥愸㐹㤶㈳㄰㥦㥤㐸攷搰㡤捣㈲换㠳攲捤ㅤ㤹搵昸㑡扣㌳㤵㥥ㄷ㕤㤹晢㔶捣㑡敦ㄵ㈴㔳愳晣捡敦㔷㈱㝦攸敢捥㑦昰㘷㠸戸㌳扥愸㑣换ㄷ㤵戵㌸㔵昳搹㐴㕢㈷㌹攳ㄹ攰攳㜳㝤㈵㠵㑣愳㉦㤰㐳挹㥤愹㜰捣愲㉢捤挸攱ㄶ㝣㔳散㤹昱敡搹㙡㈰㘹扤㌳搱愸晡攷㄰〷捦㕢㌲扦㌷〱晦ㅦ㝤攷ㅦ挸㘳㈰晤捥㜷昲㐶㌸搰㍣㡢㤸〳攵㐹㠵㡢ㄳ㈷〳㙢敥㌳㌳ㅣㄷㅦ㥥愴〳㝢㡢㡤㐸㤹㔵挷㥢愲㙤㐶ㄲ㤹扥㔴㌴㍦搰慣㌰攵㡡㉦㠴㜳㤶慤㈱㤳㑡㐵㜹搶昱㥢敤收昶㘸搲〸挵㘷㜵收㌳ぢㄲ㘹ㅤ㠷㤰㔳搳㔲㐵扢愰㡡㜶㤹㌹戹昸㘱晣〶㐰捡㡣㤵㔹ㄶ捤㈶昲ㅤ愹㐴㝢㠸ㄵ㘶改扦ㄵ愷㉢慥晦㑡㤰㘹ㅦ昶敤挴㥤攴㌳㔳㙤㤸敥㍡攴挵㐹ㅤ愷ㅦ㈷戵㕦〵昱㑦㝤捤〴㌱敥㍤昲㤹愲捦㐲戴㠰ㅦ㠳挰㝤捣ㅣ捡㘶㝢晦换㘶㝥㑣挹晤㐹慤愲〳摥㝡㍤㈴ぢ㝣㔷㌲挵摡㘷昶㜰〰ㅣ挲㑤㤹㘸慣㌱摡㡥㕤㉡〳慣㍤㉡㈱㑣㉤敦㌶搹〸昳戹つ昸㡡〰㕦㍤慣㑡挴㡣㙣㠸㡡㘶散愳愹㘴㈶㌸㘸捥㈱㌲㕢ㄵ扥㐰愰㉡攴搵搷㝣㍢搶〸㉢㑢收摣愷㌳扦㈸晥㝢㠷㑥攱愲づ戰㉡㈰昵搹挰愱捦㈱愶㉥㔴㠹挷攵㜰㉥ㅤ捥㠳〸㜴挳攸㥥㥢挲搴㉡ㄲ戰ㅡ㑥㤵戲扢㠳㐹摦㄰ㄲ愴㤲㉤づ〸㤰㉡㐷㤶㌷㘸㈶㜸㐳㘸㠳㔲㉡ㄷ㙣挶㔹㙥挴挲收㉤㤶搹㘴㑥㠷摦㕦㠹愹づ扡扦㈱㉢敡㤶㈱㥡つ㐹晦慡挱ㄸ㐲昰㤷㘸㕣挵㡢〵昱㕢戹㘹愲ㄳ㕡㉣㉤扦挴ㅦ㌹挲㘱㝤〱㝣㝣㘱昵㘳㐸ㅢ㌸㉦敥㜰㤸戳愶㉦㠴㔵㙦㠰㔰敢㔰攵ㄳ〰㡡昶攷㤵㘲搶㡦㥦㔹㐸攸㌱ちて搷捤㔰㥤〲ㅤ㙦㠸晡㘲〶㌹ㄵ㈵摥㘷㝡捥扢㑢愰㉤㝦摥㥤捥ㄶ㜸敢㕦㌱㠸㔵㔱捣㈴摡㐳㐶搱㥥捣㑢攱愰㉦愳攳捦扣ㅤ㉥愷挳ㄵ㜴㘰攲㤱ㄳㅡ晣㌵㙡扤㐴㘱扢㠶〷㔱㔷挲〷㐴慤㜷〴㜵㄰㜵ㄵ㠳㕥捤愰㑣ㄴ扡㠹㘲㜶戰っ㔱ㅢ攱㈲㐴㕤换㈰㤷愰㔶㐰搴㜵搰㤶㈷敡㔲㌴㠳愳㑦㕦捦㈰㔶㐵㕤㠶㠲〷㔱扦㠳㠳晥㍤ㅤ㉦昷㜶戸㠱づ㌷搲攱ち㌸〸㔱㌷愱收㈰㙡愲ㄷ㔱户挰〷㐴㕤攵〸敡㈰敡㔶〶扤㡤㐱㙦㠰㠳㥢愸㥢愰㉢㐳搴捤㜰ㄱ愲敥㘰㤰㕢㔰㉢㈰敡㉥㘸换ㄳ㜵ㅢ㥡挱搱愷敦㘶㄰慢愲㙥㐷挱㠳愸㍦挰㐱摦㐳㐷㘶㉤㍤ㅣ敥愵挳㝤㜴㘰㈲㔳㠸扡ㅦ戵㕥愲戰㔱挶攳㡣晡㈳㝣㐰搴㍤㡥愰づ愲ㅥ㘴搰㍦㌱㈸ㄳ㡦㙥愲㤸㙤㉣㐳搴㈳㜰ㄱ愲晥捣㈰㑣㑡ㄶ㄰昵㌰戴攵㠹㘲昲ㄲ㡥挸㙣㌲㠸㔵㔱捣㘰㝡昰戰〹づ晡㉦㜴㝣摣摢攱㔱㍡㍣㐶〷㈶㍣㠵愸挷㔱㜳㄰㌵挱㡢愸㈷攰〳愲㥥㜶〴㜵㄰昵㈴㠳㍥挵愰㑣㔰扡㠹㝡〵扡㌲㐴扤ちㄷ㈱敡ㄹ〶㜹つ戵〲愲㥥㠵戶㍣㔱慦愳ㄹㅣ㝤晡㌹〶戱㉡㡡㤹㑥て愲㥥㠷㠳㝥㠱㡥捣㠲㝡㌸扣㐸㠷㤷攸挰挴愸㄰昵㜷搴㝡㠹挲ㄶ㈵㡦㌳敡ㄵ昸㠰愸㜷ㅤ㐱ㅤ㐴扤捡愰慦㌱攸㐷㜰㜰ㄳ戵ㄵ扡㌲㐴㝤っㄷ㈱敡㜵〶搹㠶㕡〱㔱㙦㐲㕢㥥㈸㈶㐳攱攸搳晦㘴㄰慢愲㤸ㄱ昵攰攱㉤㌸攸户改挸㙣愹㠷挳㍢㜴㜸㤷づ㑣愰ち㔱敦愱搶㑢ㄴ昶㔷㜹㄰昵㉦昸㠰㈸㝣㤴昵〴㜵㄰昵㍥搴㝡㌳㠴ち㐳戸㠹慡㠶慥っ㔱捣㠱ち㔱ㅦ㌲挸㐰㠸〲愲㍥㠲愲㍣㔱ㄱ戶挵㌰昵ㄶ慢挰㡡㘲收搴㠳㠷慤㔰敢㡦改㌸搸摢㘱ㅢㅤ㍥愱挳㄰〸㈱敡㔳ㄴ㝡㠹挲收㌰て愲戶挳〷㐴㌱搹㙡昷敡㈰敡㜳愸昵ㄷ㄰慡ㄶ挲㑤搴㥥搰㤵㈱㡡戹㔲㈱捡㠷㠷㑦㌵〲戵〲愲晣搰㤶㈷㙡ㄴ㥡攱攵搳ㄵっ㐲㤲昸㘶㠶搵ㅥ㌲敡昶攳㐱㈵㝣㌴㘳慡扤扤ㅤ㠲㜴ㄸ㐰〷㈶㘴㠵愸㄰㙡攱㥥攷㈸㑦㥥挲㜰〱㑦捣挹摡㥤㍡㜸慡㘲捣㙡挶㥣っ〷㌷㑦㔳愰㉢挳ㄳ㔳慡挲搳㐰〶㤹㠶㕡〱㑦摣㔴㕥㥥愷〳搰っ㉦㥦摥㠱㐱㔰㤰㌷ㄳ戱昶㤰愱戳㜹ㅡっㅦ㍤㠴㡥〷㝡㍢散㐸㠷㥤攸㌰〳づ挲搳捥愸昵㥥㔰搸㤶攷㜱㐲つ㠵て㠸㘲敥搶敥搵㐱搴慥っ晡ㅤ〶㙤㠲㠳㥢愸㠵搰㤵㈱㙡ㄱ㕣㠴愸㘱っ戲ㄸ戵〲愲㜶㠷戶㍣㔱㠷愱ㄹ㕥㍥扤〷㠳愰㈰敦㘶㐸㝢挸搰搹㐴搵挲㐷㝦㡦㡥㉤摥づ㝢搲㘱㌸ㅤ㤸摦ㄵ愲㐶愰收㈰㙡扣ㄷ㔱愳攰〳愲㤸攳戵㝢㜵㄰戵ㄷ㠳敥捤愰㙤㜰㜰ㄳㄵ㠳慥っ㔱㑣搱ち㔱愳ㄹ㈴㡥㕡〱㔱㘳愱㉤㑦㔴〷㥡攱攵搳晢㌲〸ち昲㘶㘲搷ㅥ㌲㜴㌶㔱㜵昰搱摦愷攳㜲㙦㠷㜱㜴愸愷〳昳挰㐲搴㜸搴㝡㠹挲㠶㐸㡦㌳㙡㈲㝣㐰㔴挶ㄱ搴㐱搴㈴〶㥤捣愰㕤㜰㜰ㄳ㜵っ㜴㘵㠸㘲㉡㔷㠸㥡挲㈰㙢㔰㉢㈰㙡ㅡ戴攵㠹晡〹㥡攱攵搳晢㌳〸ち昲收捡摡㠳愸〳攰愳愷搳昱㜸㙦㠷〳改㌰㠳づ㈷挰㐱㠸㥡㠹㕡敦㉤捡昳㠴㥡つㄷ昰挴㤴戱摤改敥搴㠴㈵愷搴挰㤸㜳ㄸ昳㑣㌸攰攵搳㜳㔹戳挶ㅡ㌸ぢ㈵昷挲户㈸㈹挱㑣㐶㌸捥昴㐴㜳扥㍢㠹㤴㄰㡢㕣〸㥢㈵㉥改㑤㌳㤶攷㤹㙣愵昲㔵扡㌷愶昵戴捤㈰㔴搵㡥慥㑤㝦搲㡣㤶㥦㘳㌴㠱㍢㍥㉦摥搸搶搳㥥〳敦摤〱挴㌶㍣㠲昳㠰㘹挷〵㠹昶㙣㈶㤷㠹攷㙢㥢㤱昱慣攵㈶㑡㝣㑦㌰㙥㔶攰㌶㐴昴散㤳挰㉡搳晣㌱挶㉡㙥㉡ち慦㐸㘷㔶愷㘵㌴㠱ㅣ昷㤲戲㌷㍤㘰〰扢〹攳㉤挷㜰㤰ㄷ㔹てぢㅢ敢昹攸戸愶㈲㜲㌶㍤㜱㐴㤸㙥㤰挲戹㜶㠱昹〵ㅥ㠱ぢ㔰攸敦㘲㥦戱㜱ぢ㘸㔷㌱㘵㔴づㄸ愰㐶扡㜶㉣ㄶ㈵〹㝡戶㝣〵㠳㠳搹搹㉤㠰摣扦㐶ㅣ㕥㉦愳㙣㉣挰づ〱㌰摤〴ㄱ㡥㌰㕢㐰㕤㜰〱慡〳ㅢ㘶户㍡㜲㥤挱㠵搰㔵㐳㈷㐹㄰晣㔸㈶ㄷ㕣〴捤づ搰ㄴ晥昸㈵戸ㄸ敡挱㔰㘳ㅦ㤳扤戳㠹愷㔰㘴㠳ㄵ扤昷搷㈰扡ㄹ慥收捥㥥㡢㘱攴〰昵ㄲ愸㔸㤰昷㈵㤰㍣㜱搵搵㐰挹搳〵〶散㠸㠷ぢ愷㕢㕤〹つ愷扣㜰捡㝥㠵〶㠲散㐸昸㘱捡㉥㘵㈸ㅣㄱ㈶ㄵ愴㜰戹㕤戸挲㉡愸㉢㔱攰戴愹㕦㈳ㅣ㈹㤵〰㐷㜱㜸㐷㐳㠴㈳捣て㠸㡥搴㘸㜲愱〹㕦ㄳ㙣攴㙡摢㌸っ攱攵㠷㈳扡㥤挶㤳㔰㔵搷㌲㉣昵〶㔴㉣挸晢㍡㐸㐱㜶〱㍡㉢㐶昶㑢㘸㡢㤱㕤㡦㐶㌲㠸〴㐲〱搹敦ㄸち㐷㠴㔹〰㈹摣㘰ㄷ㙥戴ち敡ㄶㄴ〴搹戹㑥㘴㉢㌸扣㈴㐴㌸挲〵㝤㐹㘴户搹挶攱〸㉦㍦㔳搱㌹㌶ㄵ㘴㜷挰㠸ㄷ扥搶㠲㡡〵㜹摦〵㈹挸㑥昵㐴昶㔳㑦㘴㕣挶换㈰扡ㄱち挸晥挰㔰㌸㈲㕣戶㑢攱㕥扢㜰㥦㔵㔰㝦㐴㐱㤰慤㜳㈲㍢㤶挳㕢〳ㄱ㡥㍣〸㠷㤲挸戸㌲ㄷ攳㘸㠴㤷ㅦ挵攸㤳搸㔴㤰晤ㄹ㐶扣㝣㝡㉤㔴㉣挸晢㘱㐸㐱㜶㡣㈷戲㉥㑦㘴㕣㜷㑢㍦愷㈰ㄴ㤰㙤㘲㈸ㅣㄱ慥戳愵昰愸㕤㜸捣㉡愸㈷㔰㄰㘴慢㥣挸㑥攳昰㑥㠷〸㐷㥥㠴㐳㐹㘴㕣㑡㡢戱ㅥ攱攵㈷㌸㝡㍤㥢ち戲㘷㘰挴ぢ改㔲愸㔸㤰昷戳㤰㠲㙣戹㈷戲づ㑦㘴㕣㈸㑢㍦攷㈳ㄴ㤰㍤捦㔰㌸㈲㕣ㄸ㑢攱㐵扢挰㤵㌰て昵ちち㠲㉣敥㐴㜶㈱㠷户〱㈲ㅣ㜹ㄵづ㈵㤱㜱敤㉢挶㈹㠸㈵㍦昸搱㤷戱愹㈰㝢ㅤ㐶扣㤰ㅡ㠴㡡〵㜹㜳㑤㉢挸㝥攰㠹散〸㑦㘴㕣搹㑡㍦㔷㈱ㄴ㤰扤挵㔰㌸㈲㕣挹㑡攱ㅤ扢挰愵㉢て昵㉦ㄴ〴搹攱㑥㘴搷㜰㜸搷㐲㠴㈳敦挳愱㈴戲捤戶㜱〶㘲改㤹ㄴ㌷戲愹㈰晢㄰㐶扣戰㍤て㉡ㄶ攴捤㐵愸㈰㍢搸ㄳ搹㐱㥥挸戸ㄴ㤵㐱摣㡥㔰㐰戶㤵愱㜰㐴戸昴㤴挲㌶扢挰戵㈶て戵ㅤ〵㐱搶攸㐴㜶㈷㠷㜷ㄷ㐴㌸挲㔵㘴㐹㘴㕦搸挶㐶挴㤲ㅦ㌳改〷搸㔴㤰挹慡㤱晡〷愱㘲㝦昲收慡㔱㤰㑤昳㐴㌶挵ㄳ㔹〵ㅡ挹㈰ㅥ㐲〱挸戸㑥攴ㄱ〹搸〵㉥っ㐵挳挵㈱て挵㐵㥦㈰㥢散㐴昶〸戴㝡ㄳ㐴㌸㔲〵㔹ㄲ㔹㜵㡦ㄱ戱攴愷㔳晡㐹㌶ㄵ㘴戲捥愳晥㘹愸㝡㤰㜱㥤㈷挸㐶㝢㈲摢摢ㄳㄹ㔷㝢㌲㠸攷㔰〰㌲慥散㜸㐴㠶搸〵㉥攵㐴戳㤳㔵㔰㕣愵〹戲㔱㑥㘴㉦㐰慢㕦㠴〸㐷㜶㠵㉣㠹㡣ぢ㌸㌱戶㈰慡晣㔲㑢晦㠳㑤〵搹㌰㤴〸㐸扦㘱ㄵ〴ㅤㄷ㘶㠲散㍢㥥挸㠶㝡㈲攳昲㑣晡㜹ㅢ〵㈰攳㔲㡣㐷㠴换㌱㈹㜰敤㈵㠵攱㔶㐱㜱㔹㈵挸㜶㜶㈲㝢ㄷ㕡晤ㅥ㐴㌸挲㤵㔵㐹㘴㕣㜱㠹㤱晢㠱攴㜷㘱晡摦㙣㉡挸㘴㈵㐵晤ㄶ愸㝡收㙣㉣㉡㠲㉣散㠹㉣攴㠹㡣敢㈹改攷ㄳㄴ㠰㡣㙢㈷ㅥㄱ慥㥦愴挰挵㤲ㄴ戸㘰攲愱戸づㄲ㘴㐱㈷戲捦愰搵摢㈱挲㤱㐹㤰㈵㤱㜱㠹㈴挶㌶挴㤲㕦愱㘹㝣摦㘶㈱㤳愵て昵晣㜱㌴㤱攱て搲㄰㘸㈲挸㍥摤敥昵っ戲つ摡摢㌰㤴挲愷慢晤敤㝥昸晢㜷㈰㍢〰㜵ㅥㄱ㉥㜸愴挰搵㡤ㄴ戸挲攱愱戸㜲ㄱ㘴㕢ㄱ昲ㄶ㠴㤴㠱㔶㜱㜸搵㄰攱㐸〳ㅣ㐴挷挷㈹㕤昸㠸ㄵ攱愲㐶㡣㈷㈱㤶收㌶ㅥ扤㥣㘲㐷㌴㡤捣戵㡤㍢愱㔶㔳ㄱ㤸㡦晡晥慥㘷㘸敦㉦敦挷戸㝦㌰㌵ㄷ㍦㠰敡㐶㜳㕦〵扥戵㌴扦敢慢昴㑦晢㝡戱昸㤴捥㘵ㄹ摦㠱㜷㠰晡㍦㠸挳昹敡㝤㙥㘷挴㍤昰搶扢〰昰愰㐳㌰摥〰㙡㐱扣ㅤ挷㘶㝥㡣昰㤸㈹搲户愳昵㜷攸捣㐱㑤敥ㄶㅢ㍦戸㝡晦㤱ㄷ㕤晦愵昵昷㌸戳挵㔰慢挵戶ㄹ慡ㄹ㉤㜶㠵㔶㥦㐰㜱㈲〵㘷㐲扤〱㔸㥥㥢昱㕦户っ敥㕦㈳㐴㤶㈰㤲捣攴㙥㌲㔹敡㐸搴㌹㘱敡㌵戴㈰㑢〲㙣て〲㍢ち敡慦〶散㘸㜷㡢戲挰摡搱挲ぢ搸㑢愵㠰扤㘸ㄹ摣扦㌲㠸ㄸ㠸㈴挰㐶㥡挰ㄲ愸ぢ戰攷㥤挰昶㈲戰ㄵ敥㘱㠲㑡ㅣ㝤捣㔸搲摤愲㉣戰ㅣ㕡㜸〱㝢扡ㄴ戰愷㉣㠳晢搷〳㤱㑥㐴ㄲ㘰晢㥡挰㜸㝤〸戰㈷㥣挰扥㑦㘰挷扡㠷㔹ㄶ搸ㅡ㜷㡢戲挰㑥㐲ぢ㉦㘰㝦㈹〵㙣㤳㘵㜰晦㉡㈰戲ㄶ㤱〴搸㈴ㄳ搸㈹愸ぢ戰㠷㥤挰昶㈳戰搳摣挳㉣ぢ散㜴㜷㡢戲挰搶愳㠵ㄷ戰〷㑢〱晢愳㘵㜰敦昶㡦㥣㠳㐸〲㙣扡〹散㝣搴〵搸晤㑥㘰㌳〸散㐲昷㌰换〲摢攰㙥㔱ㄶ搸㘵㘸攱〵散敥㔲挰敥戲っ敥㕤晣㤱㉢㄰㐹㠰捤㌵㠱㕤㠵扡〰扢挳〹㙣ㅥ㠱㕤攳ㅥ㘶㔹㘰搷扡㕢㤴〵㜶㈳㕡㜸〱扢戹ㄴ戰㥢㉣㠳㝢㜷㝥攴㘶㐴ㄲ㘰ぢ㑣㘰户愳㉥挰㙥㜰〲㕢㐴㘰㜷扡㠷㔹ㄶ搸㕤敥ㄶ㘵㠱㍤㠰ㄶ㕥挰㝥㕢ち搸戵㤶挱扤敢㍥昲㈰㈲〹戰㈵㈶戰㠷㔰ㄷ㘰㔷㍢㠱㉤㈵戰㐷摣挳㉣ぢ㙣㤳扢㐵㔹㘰㑦愲㠵ㄷ戰㉢㑡〱扢摣㌲戸㜷搳㐷㥥㐶㈴〱昶㐳ㄳ搸㜳愸ぢ戰㑢㥤挰㕡〹散〵昷㌰换〲㝢搱摤愲㉣戰㝦愰㠵ㄷ戰㡢㑡〱摢㘰ㄹ摣扢攴㈳㙦㈰㤲〰㌳㑣㘰㙦愳㉥挰㉥㜰〲㕢㐶㘰敦扡㠷㔹ㄶ搸㝢敥ㄶ㘵㠱晤ㅢ㉤扣㠰㥤㔳ち搸搹㤶挱扤晢㍤戲〵㤱〴㔸捡〴昶〹敡〲散㉣㈷戰っ㠱㝤收ㅥ㘶㔹㘰摢摤㉤捡〲攳㤳戹ㄷ戰㌳㑡〱㍢摤㌲戸㜷戵㐷昸㐰㉦挰㍡㑤㘰㝣㉡ㄷ㘰愷㍡㠱慤㠶㜶㄰㥦户扦摡㈳ㄵㅦ捥ぢ㕡㤴〵挶㘷㜲㉦㘰㙢㑢〱晢ㅦ换㔰戴㕢㥤捦昳攵㜶慢㍢晥㔷㠷㐱㤸愵㐰㥣㜹收慡戸愹收㈳㌸扥慣㐸㈴㤳㤲攷慦挶捥搲㉣晥㕦㠵㈶散愱挶㝥㔲晣㠷㐸㔶摡ㅡ㝢慢戹㔱捦摥扢愸愵挶挶挱昸愲㉣㌶㌳づ㠸捦捦㘱敦㝢㉣㠴摦㠵攷昳昸㑦㤴扥つ摢㑥昱捤㡢㤵攰㌰㌷㥣㝡㝥改挱㙦㌳晡搸ㄱ摣换㠷晤摦㈵昸戹㈱昵敢㙤㠳て晥ㄸ昳攵搸㘵ㅤ㜳散戲慥㔴㈷㘲㤶捤愵攴昱扥㉦捤敢挹敦搳挷愱㐹昰㜸〸晥攴㔹㤶愵㄰㘱㝤〲㌴昲㍤愱〸㕦㠰ぢㅤ㌷㍥㝥ㄳ搵㠸换捥攷晡㝦て慡慡散㙦㡡搸㡢攲㍡㠳㈷㤲收攸㉡搵ㅡ捦㘱慣愵〳㠷搱㍢㠴㤳愹攲㔷㤵收㄰ㄴ㤷㈴ㅣ㠶㝤愸㤱愸㌸〲慦昲っ㝣ㅡ愳ㄴ〶㍥㠳㉡㐷㘰㉥〹ち〲昳㌹摢ㄱ㜸愵㘷攰㕦ㄴ〷㕥敦ち捣㐷昲㠲挰㤳ち〳㉦昷っ㝣㕥㜱攰昳㕤㠱昷㜳〷㥥㕥ㄸ㌸收ㄹ昸愲攲挰ㅢ㕤㠱㘷戸〳捦㉤っ晣㈳捦挰㤷ㄵ〷扥挲ㄵ㤸㡦㠴〵㔴昰㌹换挱昱ㄱ㥥㠱慦㉡づ㝣㡤㉢㌰ㅦ挹ち〲㉦㈹っ㝣㤸㘷攰敢㡢〳晦摥ㄵ㜸愹㍢昰てぢ〳㌷㜹〶扥戹㌸昰慤慥挰慤敥挰㐶㘱攰㐶捦挰㜷ㄶ〷扥摢ㄵ㤸㡦〴〵㔴昰㜳搶挱昱㑣捦挰昷ㄵ〷㝥挰ㄵ㤸ㅦ挹〵㠱㍢ぢ〳㑦昳っ晣扦挵㠱ㅦ㜲〵㕥敤ちㅣ㌸づ㡡㝥摦㉤㤹㤳ㄹ㠲捦ㄵ敢晦㤲攴慦ㄱ挶㈴昹㍦㐹㝡㙤㙥㉦晣昱挷㈳攸㐷昱ㅥ挷ㄸ㝡㤳㔵㘰㐵慤㐵㠵挳搰㝦愱昶㘴换愴ㅦ戵ち攲挳㥢㡡昸㍣㐶敤ㄹ戶捦攳㑥ㅦ摥ㅦ挴攷慦搴昲搶㈰㝤㍤攱昴㌹捦昶㜹㤲㕡㕥攵攲昳㤴搳㠷㔷慤挴㜹㥡摡㡤戶捦㌳㑥ㅦ㕥㠰攲昳㌷㙡㜹敤㐹㥣㘷㥤㍥扣㤶挴攷㌹㙡㜹ㄹ㠹捦昳㑥ㅦ㕥ㄶ攲昳〲戵扣㈲挴攷㐵愷て捦㜰昱㜹㠹摡㕢㙤㥦扦㍢㝤㜸戲㡡捦换搴昲㍣㤵㌸慦㌸㝤㜸摥㠹捦慢搴昲㤴ㄳ㥦搷㥣㍥㍣㠵挴攷ㅦ搴昲散ㄱ㥦搷㥤㍥㌲㤵㥣挵㌷愰戵㡦〸愷㔴ㅥ挹摥㐴愱愶㐲挹㘴ㄶ㜹㜱㔲挵敢㉤搳㑢愶戳挸㡢搳㉡㕥敦㤸㕥㌲愱㐵㕥㥣㔸昱㝡捦昴㤲㈹㉤昲攲搴㡡搷扦㑣㉦㤹搴㈲㉦㑥慥㜸㙤㌶扤㘴㕡㡢扣㌸扤攲昵愱改㈵ㄳ㕢攴挵〹ㄶ慦㡦㑣㉦㤹摡㈲㉦㑥戱㜸㙤㌵扤㘴㜲㡢扣㌸挹攲戵捤昴㤲改㉤昲攲㌴㡢搷愷愶㤷㑣㜰㤱ㄷ㈷㕡扣戶㥢㕥㌲挵㐵㕥㥣㙡昱晡㐲扣㈲昶㈴㉢捥慢㍣㘳㉢摣㝣摥挱㝢㌶摡㠶㤴㑦㜱㉡挵攰㜳ㄹ㌸㝢㘲昸昲戳挲ㄶ㥣㌰㌱㝣攱㌲㜰㡥挴昰戹换挰㘹ㄱ挳㜶㤷㠱㌳㈱㠶捦㕣〶㤲㉦㠶㑦㕤〶昲㉤㠶㑦㕣〶㔲㉣㠶㙤㉥〳㔹ㄵ挳挷㉥〳㠹ㄴ挳㔶㤷㠱摣㠹㘱㑢愱愱敡晦〰ㄲ昳〷戶</t>
  </si>
  <si>
    <t>㜸〱捤㝤〹㜸ㄴ㔵昶㝤㕥㤲㙥昲㍡〱㑡〵㐴㐰〵㌴㉡㠲挸ㅥ㔰㔱㤶㄰戶〰㑡㔸㕣搰搰㈴ㅤ〸㘴挱敥㠴㐵㜱㜴㔴㕣㜰ㅤㄵ㔷㕣㐶挴㝤ㅤ挵つ搴㔱搴㜱㐱㥤㔱㜱㕣㐷挷戸㡢㌳㉥攳戸换晦㥣㕢昵㤲敡敡搷改㘴㝥昳晦扥㈹㍢㤷昷敥扤敦扣㜷㑥㔵㜵㍡㔵户换㉣㤵㤵㤵戵〳ㅢ晦攵㤶换㐶慦戲㤵㠹㠶㔸敤挰昱昵㌵㌵戱㡡㠶敡晡扡挴挰戱昱㜸㜴㘵㘹㜵愲㈱〷〹攱昲㙡挴ㄳ愱昲㐴昵〹戱扣昲㘵戱㜸〲㐹愱慣慣扣㍣㥤㡤昸㙥摥㡦㘳㍡㥡愳㜴㉥つ戲戲㜴㤸愶〳㑤ㅥ㡤愶㠹搰攴搳ㄴ搰㜴愴改㐴搳㤹挶愱搹㠹㘶㘷㥡㕤㘸扡搰㜴愵改㐶戳㉢㑤㜷ㅡ捥慦㝢搰昴㠴㈹攸〵㌳㙢晣戸ㄹぢㄶ㠳㑤㔹㐳㝤㍣㌶愰昷ㅣ㜷捤愳〷てㅥ㌸㜸攰搰㘱㠳㐷つㅣ㌴愰昷昸挶㥡㠶挶㜸㙣㜴㕤慣戱㈱ㅥ慤ㄹ搰晢昰挶〵㌵搵ㄵ㔳㘳㉢㘷搵㉦㠹搵㡤㡥㉤ㄸ㌴㜴㐱㜴搸挸挱挳㠶て慦ㅡ㌵㙡㘴挱敥㐰㥥㍥㝥摣攱昱㔸㔵攲扦㠵戹〷㌱㘷㡣ㅦ㌷㜰㝡慣攱扦㠵戹㈷㌰〱㔹㕣㕦ㅢ慤慥晢㉦㠱㠶戸㑦㠷ㄷ挷㉡慡戹昳㘳戱㜸㜵摤挲㠱㔸㜶㤲搰攸ㄵつㅣ㥢㐸㌴搶㉥攵㜱㌴㍥㔶㔳㌳㌳㔶㈵㍢扤戶㌸搱㜰㜸㌴㕥㥢㈸愸愵㝥戱㜸慣慥㈲㤶攸㔴㍢㘱㐵㐵慣挶㑢㑣攴搵捥㠹挶愷㐷㙢㘳戹㙣㜴慥㜵昷攱攴捡㔸㕤㐳㜵挳捡㡥戵戳ㄳ戱㤹搱扡㠵㌱愶㠴㙡㈷㌶㔶㔷慡摣㕣扣戲㜲昶戵慤㑣㜶ㄴ搶㔳㍢㝥㔱㌴摥㈰㍤敥挲挱戶㕣摦攱㈲㉣㤲搶挵㐳慡㜷㘰ㄴ昷㔹㔹㜵敤搴㔸扣㉥㔶挳㐹戸㈷晢〷㤲㐴㈰㜷㍦㌴㉢㘵攸㜰㉦愹㝣敦攴㈳ㄷ捥ㄲ敥つ戳㑦㘹晤挲改昵昱㕡ㅣ㤳搳㘲搱扡搱㈳〶㤴㌵㔴ㄶ挷㤶㡤ㅥ㍣㜰昸㠰搲晡㡡㈸挵ㅤ㍤㐸昷㐱慥敥换㔱㝢挱攴㤴っㄹ愶昷愶慢㄰㐶攵扥㠹ㄳ摤て捦㤳㉤扢㍣㥡㕤扥㈰扢扣㈲扢扣㌲扢㍣㤶㕤㕥㤵㕤扥㌰扢㝣㔱㜶㜹㜵㜶昹攲散昲㈵挸㌱㕢㕥㠷づ搹摥昶㘰㡦㕢慥敢㥣昳搶搴㠷愷㍣㍦㘱㐳敤㘳〰㐷㤲扣㌵散㡢㐶㕢㤷扢ㅦ㜲㜵㍦㤸昰晥㌰戹㈵挳㐷づ搳晤改ㅢ〰愳搴㉢㔸㉦搷扣扥㘰挸愸搷敥昸攳搴㑢㤶㑥㍦㜱捤㠶㍥㘷㉡扥㠷挸㘴〳搱㘸敢㘴〷ㄲ㜸㄰㑣㜸㌰っ㈷ㅢ愴㠷搰㌷ㄴ㐶愹慤摥㘴摢㉦㙢扡愴晥㥢㙢挷㕥昵搶㥡㕤摦昹慣攲㝡挵昷㉡㤹㙣㌸ㅡ㙤㥤㙣〴㠱㡢㘰挲㈳㘱㌸搹㜰㍤㡡扥㠳㘰㤴㝡捡㥢慣昸搸摤づ敡戸㜹敡㤸戵ㄷて㐹晣㍣㝦搲戳㡡敦㠹㌲搹㈱㘸戴㜵戲搱〴㍥ㄴ㈶㝣ㄸ㠷㤷っㅥ愵挷搰㌵ㄶ㐶愹㐷扤戹扥ㅦ㜳昵摦扡摦㔰㌳昹挲挴搳ㄷ㍣㌰愱㌴慥㜸ㄶ捡㕣攳搱㘸敢㕣挵〴㥥〰ㄳ㉥㠱㈱戱㈲㍤㤱扥㐹㌰㑡㍤攰㑤戶攴捣㕤㡥敢㔸㜰摥搴㉢ㅥ摦㝥攵〷攷ㅦ戲扦攲㕢扣㑣㌶〵㡤戶㑥㌶㤵挰愵㌰攱㘹㌰搹㈵挳昴㜴㝡㘶挰㈸㜵户㌷搵扦扥㔸晡收㠹扦扦愹昴慥捤晦㍥昳㠲㑤㥤㙦㔵晣㐵㈲㔳ㅤ㠱㐶㕢愷㥡㐹攰㌲㤸昰㉣ㄸ昲ㅡ慣㘷搳㌷〷㐶愹㕢扣挹㑥㍦敢搲捦㔷晥㉥㔲扣敥慢㠷㝥㥤晡摥昵捦愹㝣㠴㘵戲㈳搱㘸敢㘴㐷ㄱ昸㘸㤸昰㌱㌰㤸慣㘸愴㥥㐷摦戱㌰㑡㕤敦㑤㜶摢㤶㥥㍤㜶摤晢㠵㐹㔷捦慡扡昱㥤㘳㠶㤵㈹晥㘲㤴挹捡搱㘸敢㘴昳㤱慢愳㌰攱〵㌰㌸㍡〶改ち扡㉡㘱㤴扡捡㥢㙢搱昲㙥〷捥㜸攰㤷㘹昷扦戲愹昸㡤昸㠹㑦㈸晥晥㤵戹慡搰㘸敢㕣ぢ〹扣〸㈶㕣つ㤳㕤㔲愴ㄷ搳戳〴㐶愹㑢扣愹ㄲ〳收捦㤹晤搲戴愹㌷摣㝣㜰㜴挱扡愲㔵㡡扦攵㘵慡㕡㌴摡㍡㔵ㅤ㠱敢㘱挲㑢㘱戸挳㠶攸攳改㡢挳㈸㜵㥥㌷搹攸㥤㑡户晦昵愲㍢㑢㑦㕦㍥敤㠳换ㅦ晢攸ㅣ挵㑦ㄳ㌲㔹〳ㅡ㙤㥤慣㤱挰换㘰挲换㘱㌸搹㈸扤㠲扥㤵㌰㑡㥤攱㑤昶㕡㠷㕢昶捦慤搸㌴㘱昵㘷户晣收挲㥡戹扢㉡㝥㙡㤱挹㑥㐴愳慤㤳慤㈲昰㐹㌰攱摦挰㘴㤷㡣搰㈷搳㜳ち㡣㔲㈷㝢㔳㤵㥤戴昳て挷㍣晤摢㠹㥢ㅦㅢ㍣晦挹㈹㤳攷㈸㝥㌶㤲愹㑥㐵愳慤㔳㥤㠶㕣㝤㍡㑣㜸㌵㠷㤷っㅥ慥捦愰敢㑣ㄸ愵㔶㜸㜳挵㔶㘷晦㜳㙣扦ㄷ㑢慥愸㡦㍦㜶挶㡥㤷㍦㔵晣〸㈶㜳㥤㡤㐶㕢攷㕡㐳攰㜳㘰挲攷挲昰愰ㅦ愵捦愳敦㝣ㄸ愵㡥昷㈶扢昴昳㥢㐶㡥散㜲敤戸捤㕤㍦㡥㙣摦摣㜵戴攲㐷㍤㤹散㐲㌴摡㍡搹敦〸㝣ㄱ㑣昸㘲ㄸ㑥㔶愴㉦愱㙦㉤㡣㔲㡢扤挹㙥㙦㌸攲㠶㙥㕦つㅢ㜷挶㕢㑦ㅤ搴㙢晤摥㡦㈸㝥愴㤴挹㉥㐳愳慤㤳㕤㑥攰㉢㘰挲㔷挲昰攸ㄸ愱慦愲㙦ㅤ㡣㔲ㄵ摥㘴㥤扡扦㕤㜶改户㠷㡣扢敦愴捦㡢㙥晦㜹昱㠱慡㉢挲㌲搹㌵㘸戴㜵戲㙢〹㝣ㅤ㑣昸昷㌰搹㈵㐳昵昵昴慣㠷㔱㙡㥥㌷搵攷㑢ㅦ㉥㙣ㅣ㜹㘷改愳㤷㕣㜰㑢慦敡愲ㄷㄴ㍦㈰换㔴ㅢ搰㘸敢㔴㌷ㄲ昸㈶㤸昰捤㌰搹㈵挳昵㉤昴摣ち愳搴㙣挳敡戲㙦挷昶㉦捡㥡晡㘸摥㘷㑦ㅥ戳㙡㑡㡥攲挷㜰㤹敡㜶㌴摡㍡搵ㅤ〴扥ㄳ㈶㝣ㄷ㠷㤷っ㉥搲㜷搳㜵て㡣㔲搳扤戹づ㍥㝦摣摡㑢㝥㥣㍦攳㤱㌱㈳㑥㙢㝣晤攱扢㔵㜷㈶攳㈷㝣㉦㑣㕢攷扡て戹㝡㈳㐷摤て㠳戹㠶攸〷攸㝡㄰㐶愹㠹摥㕣挷捥摤戰扥敦换㠹㠹攷㍦摦㘱摣ㅢて㙦慦㔲扢㌱ㄹ㍦攱㠷㘱摡㍡搷㈶攴敡捤ㅣ昵〸㑣㜶挹㈸晤㈸㍤㡦挱㈸㌵挶㥢敡昱㠹户㕥㜷㑦搳晣攲㜵昷㍦㌱敡搰㈷㠷㉦㔲㍤㄰㤶愹ㅥ㐷愳慤㔳㍤㐱攰㉤㌰攱㈷㘱㜸ㄴづ搵㑦搱昷㌴㡣㔲愳扣挹㑡㔶㝦昲扢㤷㡦扥愶攴㥥扢攷㡥扤敡㡦てㅤ愰㝡㈲㉣㤳㍤㠳㐶㕢㈷㝢㤶挰捦挱㠴㥦㠷攱㘴㈳昵㔶晡㕥㠰㔱㙡㠸㌷搹㤷昹扤昲敦ㄸ摦戹昸戶慢扡㕤㔹戲㜴摣㜵〵㉦㈱㝣㠴昷〹户㌸ㅥ㕤㡥扦ㄹ㕡晥ㅣㄹ㌲㜰㄰晦换晣㜷ㄸ晥っ慢ㅡ㕥㔵㔴㌵㜸㜰攵昰㐱搱愱搱㔰ㅦ挰戶昵〳㍦摦㤳ぢ慡收㔶搷㔵搶㉦㤷扦〰㝡㡤㡢㈶㘲㉤㝦㄰昴昷㘲攳敡ㅢ敢㉡ㄳ㍤敤挱戲㠶㘸㐳慣㐷㌰搶〲㤲㌲慣っ㝦ㅦ挵ㄲ㌲摦ㅥ挱㘱㜳愲㌵㡤戱戱㉢慡摤昰敥㠱㌰晥㍡慡㕦㤰㍥㕡ㄲ㡦ㅤ摦ㅣ㑤㔹搱㔸晣昹扥㑣戰㔳㔸扡㈱㜷㕤扤挷㉦慡㑦挴敡㘴㜹晤㙢て慦慥㔸ㄲ㡢㤷挵昸挷㝦慣㔲愸㜶㘵挸晢ㄳ慤晦㡣㍡㄰挵ㅦ㕤㤵㝤晤摥慡〹㉢ㅡ㘲㜵㤵戱㑡慣㜷㘹㉣摥戰㜲㔶㜴㐱㑤慣㕢㔲㡡㍢㈷〲扢㈵戹㑢敡㉢ㅡㄳ攳敢敢ㅡ攲昵㌵挹㤱戱㤵换愲昸戳戰㜲㕡㝤㘵っ㝦搵攵㜲换㔲㔹㌹㌹㑡㘵敤㙦晢搳㡡戸㠹㠱戲㈳㝣扢㜸㜷散昳敥挹㠷摤挰㤹㘰〷ㄶ㌵㌱ㅥ㤳搹㝢㘷〰ㄳ㕣挲昴㑢㥦攸攳挴㉢㈵捣摥㉦㝤戶慣戱㜹捦晤晦㑤捥捥摥挵㘳㍦㘱ㄹ晥㜴㥥ㄴ慤慢慣㠹挵㕢扤捥愳戸㈲晤㘷㤸搰㠱㌸㥢搳慡㤷㡢っ戵㐲慤っ㉤慦慥㙣㔸ㄴ㕥ㄴ慢㕥戸㠸ㅦ慤㜰㉤㈸㉦㡦搲愶㙣晡㘵戸昴㉢㌴慦挲㐴㈲㔹攱㙤㑣ち㐷昴㙢㙥㍦搴ㄷ晦戶晦㡦昲㙣㡣搲㜲ㄱ〰㔷㙣ㄲ愱摡㤲晡㜸㈲㈷挷挶㜲㔲㌴戱愸㠱㠷㘷敢㐱攲晤㤵收㜵㤸搰摥㌰ㄹ晦收敦㡣愴㕣㕥摡攸㔸㕢ㅣ慢㡡攲㠲㤲㥣摤㉡ㅡ慡㜵慦㔱ㄴ挷ㄲㄵ㥡ㄷ㌳㈶攳㕣㔹ㄱ㐶ぢ㈷㝦㐱㉤㡦晥搸㡡㠶攲㘸㐳戴㐳㉤㉥㡢㘰㉦㘹㈴昵㤷㔱㙥㡢㈳㍢㡡捦㡣㡥㜸㍤㈰㌸搲昴愱攴㡢挳㐵挲㠹㠳昳㈵㉢挷戳慤㤳挰摡昷〰㠹㜰昰㐰㑦扥扣㠱慢㉥㤵ㄳ㘳㜵戳㔶㉥㡤㈵㤸㥥ㄷ㙥㔵捡攰改㐵戰ㄹㄵぢ㘶㌷㔴搷㈴〶㘲愵ㄳ攳昵㡤㑢晦㥢㌸挴搲㙦挰㤸㉤戴て㡥攲戶㜳㠲㕣㔹ㅤ㤶㜱摦㤴㤷㘷攵ㄱ㡤ㅥ扤ㄷつ㡦㔶㠰敤挰㍦戲改㜷昰㑦愴戵㔸愸㄰ㄹ敤戹ㄴㄴ㐲㝥㐱㉤ㄴ㥡ㄵ㡦挹挵慤㍣改㐰敤㡥戵㜳敢攳㑢ㄶ搴搷㉦攱昱搴㐹㝡㠹㐵戱㔸〳㉦ㄸ攵㝢ㄷ挸攴㐲㤸㔲㌹㌹㐹㤷㝢㝣㔷㤶昶〴㝥昸敦㌰ㅤ挷搶搴昴㌶㠸㠹昰晢㜰攵攰搲㔵戸〹つ愷㜶㐱戴昷搲㜸㍤㉦㥢づ㕣㔱㤳㔸愱㝡㠱㌵慦挸㝣㜸昱挵㍦搷㕥㝢搴搸㐷晦戰昵戶挵愷㕥搶㕢昵昴〲㈹搷㠵昶〳㑥ㅦ晣攸㡦㘰搴㙥㐸攳扢〹摡挹㥢晥〴㝤晤㈹捤㘷㌰㜸㑦㄰㤵昱㤶戰摤敤慡㝥昸㤷㙦ぢ晡ぢ㥡㝦挰愸晥㌰㍣㈹昵㍦㘱捣愶ㅣ攰㜳㕦换晥摡ㅦ敥搴晤昵つ扣ㄱ摤㑡㑣つ㐰〶昷㤹愶㐶㥡慡㘸㉡愲挲〰戶ち㄰昲〲㈹搷慡づ挴㌰ㄱ攰㘷㡥捦㐱㥡㕤㠰㕦㌹〷㠵搱㍣搲㝣〲㘴扢㕤㌵〸㌱ㄱ㈰〷づ捤ぢ昵㙡〸㕣㈲㐰〸㍤戳愹ㅦ㝦昵〹㌰ㄸ敥㔴〱㌴㌱㜵㉢㌱㌵ㄴ攳㙣〲㝣〹㜰慢〰晦昴〲㈹搷捦㐶〰愹て㔷戱㌳㤷晣〵搲散〲㜴㐱㔸㜷愵改〶攳ㄳ愰扢摢㔵㐵〰ㄱ〱㜶㘳㔲てㄸ㌵ち㉥ㄱ愰㈷㝡㘶㔳ㅦ昸〵ㄸ〹㜷慡〰㝢ㄲ㔳户ㄲ㔳〷㘱㥣㑤㠰㌷搳〹昰㠶ㄷ㐸戹愶㌷ㅡ㐸㝤戸㡡晤戸攴扦愶ㄵ㘰㝦㠴㜵㝦㥡〱㌰㍥〱〶扡㕤㜵㈸㐰㐴㠰〳㤹㌴〸㐶㡤㠱㑢〴ㄸ㡣㥥搹搴㡢㝥〱づ㠳㍢㔵㠰攱挴搴慤挴搴㔸㡣戳〹昰㘴㍡〱戶㜸㠱㤴ぢ㡤挵㐰敡挳㔵ㅣ㡡㐹搵攳㘹〵ㄸ㠳戰ㅥ㑢㌳づ挶㈷㐰戱摢㔵ㄳ〰㈲〲㑣㘰㔲〹㡣攲戵㐷ㄱ㘰㈲㝡㘶㔳て晡〵㈸㠱㍢㔵㠰愹挴搴慤挴搴㈴㡣戳〹㜰㘷㍡〱敥昰〲㈹ㄷ㍦愷〲愹て㔷㌱㡢㑢扥㉤慤〰㜳㄰搶㜳㘹㡥㠴昱〹㜰戴摢㔵愵〰ㄱ〱㡥㘱搲㍣ㄸ㌵ㅤ㉥ㄱ攰㔸昴捣愶慥昷ぢ㌰つ敥㔴〱愲挴搴慤挴搴っ㡣戳〹㜰㜹㍡〱㉥昳〲㈹㤷㘴㘷〲愹て㔷戱㤸㑢㕥㥢㔶㠰ㅡ㠴㜵㉤㑤ㅤ㡣㑦㠰愵㙥㔷㤵〱㐴〴㌸㥥㐹㜱ㄸ㌵ㅢ㉥ㄱ㈰㠱㥥搹搴戹㝥〱㘶挱㥤㉡挰㜲㘲敡㔶㘲㙡づ挶搹〴㌸㌵㥤〰扦昵〲㈹㤷㠹㡦〲㔲ㅦ慥攲ㄴ㉥昹攴戴〲㥣㡡戰㍥㡤收㜴ㄸ㥦〰㘷戸㕤㜵㌴㐰㐴㠰㌳㤹㜴ㄶ㡣㥡〷㤷〸㜰㌶㝡㘶㔳换晣〲ㅣ〳㜷慡〰攷ㄱ㔳户ㄲ㔳挷㘲㥣㑤㠰㥡㜴〲㉣昱〲㈹㤷慥攷〳愹て㔷㜱㈹㤷㕣㥤㔶㠰换ㄱ搶㔷搰㕣〹攳ㄳ㘰㥤摢㔵㔱㠰㠸〰㔷㌳改ㅡㄸ㔵〱㤷〸㜰㉤㝡㘶㔳昳晤〲㉣㠰㍢㔵㠰昵挸㡦攸㔶㘲慡ㄲ攳㙣〲捣㐹㈷挰㙣㉦㤰㜲㍤㥤㤷挶晢㜰ㄵ户㜳挹㘵㘹〵戸ㄳ㘱㝤ㄷ捤摤㌰㍥〱晥攰㜶搵㈲㠰㠸〰昷㌲改㍥ㄸ戵ㄸ㉥ㄱ㘰㈳㝡㘶㔳㔳晣〲㔴挳㥤㉡挰㐳挴搴慤挴搴ㄲ㡣戳〹㌰㈶㥤〰㠷㜹㠱㤴慢晣㜵㐰敡挳㔵㍣挱㈵㡦㑥㉢挰㤳〸敢愷㘸㥥㠶昱〹昰㡣摢㔵昵〰ㄱ〱㥥㘵搲㜳㌰敡㜸戸㐴㠰攷搱㌳㥢ㅡ收ㄷ㘰㈹摣愹〲扣㐴㑣摤㑡㑣挵㌱捥㈶挰晥改〴攸攷〵㔲敥㍣㌴〲愹て㔷昱㍡㤷扣㙦㕡〱摥㐴㔸扦㐵昳㌶㡣㑦㠰扦戹㕤戵っ㈰㈲挰扢㑣㝡て㐶慤㠰㑢〴昸㍢㝡㘶㔳㝢昸〵㔸づ㜷慡〰ㅦㄲ㔳户ㄲ㔳㉢㌱捥㈶㐰㤷㜴〲散攲〵㔲敥㠶慣〲㔲ㅦ慥攲ㅦ㕣昲㑥㘹〵昸ㄲ㘱晤ㄵ捤搷㌰㍥〱晥攵㜶搵㐹〰ㄱ〱扥㘵搲扦㘱搴挹㜰㠹〰摦愱㘷㌶㤵攷ㄷ攰㌷㜰愷ち昰ㄳ㌱㜵㉢㌱㜵ち挶搹〴昸昵㤷㌴ㅦ㠵㝦昱〲㈹昷㘸㑥〳㔲ㅦ慥㈲㌷ㅢ㑢晥〹㘹昶㡦挲㘱㠴㜵〷㥡㍣ㄸ㥦〰ㄱ户慢㑥〷㐸㕦〲攵㌳愹〰㐶㥤㠱慥〸搰ㄱ㍤戳愹慦㌱㐷昳ㅦ㐳慢攱㑥ㄵ㘰㈷攴㐷㜴㉢㌱挵扢㐱㌶〱㍥㐹㈷挰挷㕥㈰攵挶搱ㅡ㈰㠹〰㍤戸攴て搳ち搰ぢ㘱扤㍢捤ㅥ㕣㕤换㕦㠳扤摤慥㍡〷㐰㝤㐹愷て㤳晡挲愸昳搰ㄵ〱昶㐲捦㙣敡㙤扦〰攷挲㥤㉡挰扥挸㡦攸㔶㘲敡㝣㡣戳〹昰㜲㍡〱晥攲〵㔲㙥㘶晤づ㐸㈲挰㈰㉥昹愵戴〲っ㐱㔸て愵ㄹ挶搵戵〸㌰挲敤慡㡢〰搴㤷㜴㡡㤸㌴ㄲ㐶㕤㠲慥〸㌰ち㍤戳愹愷晤〲㕣っ㜷慡〰愳㤱ㅦ搱慤挴搴㕡㡣戳〹戰㌹㥤〰㥢扣㐰捡つ戶换㠱㈴〲㤴㜰挹て愵ㄵ㘰ㄲ挲㝡㌲捤ㄴ慥慥㐵㠰㔲户慢慥〰㔰㕦搲㤹挶愴改㌰敡㉡㜴㐵㠰ㄹ攸㤹㑤摤敤ㄷ攰㑡戸㔳〵㈸㐳㝥㐴户ㄲ㔳敢㌰捥㈶挰㡤改〴搸攰〵㔲㙥晡㕤ぢ㈴ㄱ㘰ㅥ㤷扣㍥慤〰挷㈱慣换㘹收㜳㜵㉤〲㉣㜰扢敡㍡〰昵挵㡦慥㘰㔲㈵㡣扡ㅥ㕤ㄱ㈰㠶㥥搹搴㤵㝥〱㝥て㜷慡〰搵挸㡦攸㔶㘲㙡㍤挶搹〴戸㌰㥤〰ㄷ㜸㠱㤴㕢㤱㌷〲㐹〴㠸㜳挹攷愵ㄵ愰〱㘱摤㐸戳㡣慢㙢ㄱ㘰㠵摢㔵扣㌳搹㤷㜴㔶㌲改〴ㄸ㜵ぢ扡㈲挰㠹攸㤹㑤㥤敥ㄷ攰㘶戸㔳〵㌸ㄹ昹ㄱ摤㑡㑣摤㡡㜱㌶〱㑥㐸㈷挰㑡㉦搰㈹㜸㠳昴づ㈰㠹〰㘷㜱挹换搳ち戰〶㘱㝤づ捤戹㕣㕤㡢〰攷扢㕤㜵㈷㠰晡㤲捥〵㑣扡㄰㐶摤㡤慥〸昰㍢昴捣愶敡晣〲摣〵㜷慡〰㙢㤱ㅦ搱慤挴搴㍤ㄸ㘷ㄳ愰㌲㥤〰ㄵ㕥㈰攵慥敤㝤㐰ㄲ〱慥攱㤲愳㘹〵戸づ㘱晤㝢㥡敢戹扡ㄶ〱㙥㜰扢㙡㈳㠰晡㤲捥〶㈶摤〸愳ㅥ㐰㔷〴戸〹㍤戳愹㈳晤〲摣て㜷慡〰户㈱㍦愲㕢㠹愹〷㌱捥㈶挰昴㜴〲㑣昳〲㈹户㤲㌷〱㐹〴戸㡦㑢㥥㥡㔶㠰晢ㄱ搶て搰㍣挸搵戵〸昰戰摢㔵㥢〱搴㤷㜴㌶㌱㘹㌳㡣㝡ㄴ㕤ㄱ攰ㄱ昴捣愶挶昹〵㜸〴敥㔴〱ㅥ㐷㝥㐴户ㄲ㔳㡦㘱㥣㑤㠰㤱改〴㈸昲〲㈹㌷戸㥦〰㤲〸昰ㅣ㤷㍣㍣慤〰㕢ㄱ搶㉦搰扣〸攳ㄳ攰捦㙥㔷㙤〱㔰㕦搲昹ぢ㤳㕥㠶㔱㑦愱㉢〲扣㠲㥥搹搴〰扦〰㑦挲㥤㉡挰㕦㤱ㅦ搱慤挴搴搳ㄸ㘷ㄳ愰㙦㍡〱晡㜸㠱㤴㥢敥捦〲㐹〴㜸㡦㑢摥㌳慤〰敦㈳慣㥢㘸㍥攰敡㕡㡥㠰㡦摣慥㝡づ㐰㝤㐹攷㘳㈶㝤〲愳戶愲㉢〲㝣㡡㥥搹㔴㌷扦〰捦挳㥤㉡挰ㄷ挸㡦攸㔶㘲敡〵㡣戳〹㔰㤰㑥㠰㝣㉦㄰㉣〴〸晤ㄹ㐸敤戸㠱㥢捦〵㔷捤愹㡥㉤攷ㅤ愷㑥㔵愸晢ㅤ摦㤸㘸愸㤷摢㘳ㅤ慢㡡敢愷搷㌷ㄴ㔷㈷㤶搶㐴㔷敥㔲攵㌵收㉥㡡搵攱收㜵ㅣ昷戰〳扥晡愵㑢㘳㤵扡慡慣扥㌱㕥ㄱ㥢㕣晣扦㜰㜳ㅢ晣戰敢攴扥㜶戶挲昶㥦摤慦〵㠴挲㔱㠲㉤㉢昴㌲〰㠳户摤愴晡搸㜷㡢㕣㥡づㄲ㍢户㈸㍡慢扡愱㈶㤶㕦㈵户愷愵㥤㔷〵ㄵ㔱ㄱ㔰搹愱㙡搶㈲摣㡥㉡敥㔸㌵㌱㕥㕤㔹㔳㕤ㄷ攳捥攸攲愶㤶挶ㄶ攲敥晦攱昵㠹㙡搶㈲㜷慣㥡ㄵ㡦搶㈵㤶昲㐶㘶挵捡㥤㤳㝡㜲挷㌳㔴㌵慥扡㉥㠱㘹㘴㉦戲摤戹慡㙣㔱晤㜲㝣攷愰戱戶㙥㘲㜴㘹攲㝦㘲慦㈸敥ㄶ搹㘴搷愸㙣㤵㥤慤昲戲昳晥搳晤ㄳ晥㌷捥戱㙥愸收慥㤳㙡敥摥㌸㔴ㅢ攲搵ぢㅡ愹㤹㑣㌳〴㌶㤷㐶㜶㘳㔶攸ㄵ戴㠲㜷㉤㝤㝢㌱㔰㜲挰攵㈶㤵搳㕢敦㝥㌷㝦㤷㘳㜷愴敢敦戰愲㠲敦㘱愶㑣㥣㍤戹愵ㄸ攷晦昴挵㠸搰慢㐰㙥㜳敤㐳㔷㈴㜷㜲㡦㈲搶㐳昰愰挲挹㠹㠳㠱扤攰㤱ㄹ愹㤲ㅣㅥ愴㥤㕡㥡㈵戸㝤㕥㔰㔵ㅡ㕤㄰慢挱㕤晦摡㘸㐳㈷户挳昲ぢ㔴捤㈷扣搸昸晡摡摡㈸㡦㍡㤶晦㤷㔵㐴㙢㘲㜹㔵㘳ㅢㅢ敡愷㔵搷改㉡ㄸ㌹㌴㍤㔷㜴〵㕣搱ㄵ敥晤昹慡㤹慣〶㤲㌶戱敡ㄷ㐶攳搵つ㡢㙡慢㉢昲搸㘱挵捥晦挴攱㡡昳㍦ㄷ㘲㥡捤扣㥤〴㙦昸扢户摤戱扢〷愲㐶㠶搲㜱昷攳愰捥㔶㘱晣愷晥挳㘲ㄱ扣昷挸敦ㄴ晤㈳搰㐲昸㠱挳㍢㝦扥㤴扢戱昰㝣㜹㌲㍣昲晥愴㕥㘳〲㝥昴㑦㐸㘵㠳㍦戹㝦㠵㘹戵㤲愰〳ㄲ㈲愵昵搱捡㤲㘸〵扥捡搳挱晢㈲㑦ㅥ㜶㉤摦㙤攲づ㙢㍢挶愳㕣〸㘵㐸换慡㉢㘳昱㍣㍡捡昰㐵愵㕣㔶㠵㠴摤㝤㠸扢摣㌹㔹愱㔰㝥㥥㙤慥挹〶㙢㙦敦㡥戹晦㡢㔰㤳㔳昰户ㅦ㌱㤲昷搱㐰㉢〷㔶晦っ㍡晡ㄷ㜲㝡ㅤ㕤昲〹㈴晣捡㠴ㅤ㌰愱㌷㄰っ敥㥢攴㌲ぢㄴ㘳㘸㈴攵捡㔷㘰㔸〰㤲㠷㘲〹愹ㅣ〹〹㤱㝣㕦挵㐷搸㉤昶挸㌳摦慢〹㤷攱㈸㡦㔵㐶摣户㔸㔶㤶㜰㜷㘴㘷攷㘲㔷㠷㠳搵㜲㈹搳〲慣戶㉣㈶愵㈰㙡て㉣㈱捣㈲挱㝣㥥㉣挰㉦攷㌷㑢戶挱㡢摢搹㍢昰㡦㙣㤱㠸捥愶〲ㄱ昵づ慣㈱捥㤳㍢ㄲ攱㕥搳㤰ㅣ㤷扥㘰搴㐷攸昲ㄳ〰㥡收昷㤵晡〴㍤晥捥捡ち昳㥢㐵敤㜸㡦㔴㥦㘲㄰摦㈷㜵㤸搸㥦愱挵户㥦收挳㌱て摥捣㠷攳㜶㡥挰㡦收㜷搵捣攱愸扥㠰挷㌰㐱搳散㘳敥㘹㥤捦挴㝦搸ㄳち㤸搰㤱〹晦㐴〲昷㜳戸ㄳ㝡〵捤晡昱慢㉥ㄶ〱ㅤ㈴㐱挰㙦㝣愸㍥〱㜷㈲敡捥㐴晤ㄹ〹㐱〱㝦㠵㑦〴搴昲搵㉣昴戲〲扦㑤ㄴ昷㤵㈸搵㠵㈰愴㤹愴㔴㌷㜸㌳㉢㤵㡤㘱愲搴慥〲攲㜶ㄴ慢ㄲ㉣㑡㜵㐷㡥摥㡤㠹慣㔸戰㈴昴㘰㐲㑦㈶戰㠸㐱㤴敡㠵㥥㕦愹㐱㌶愵昶㐰ㄲ㤴㘲㈵㠳㐱昵㈹戵㈷㔱㝢ㄳ㤵㔵〷㐱愵㔸㙡㤰㐱㈹ㄶ㈲㠸㔲㝤〹挲㡡㠴㈴愵昶㠶㌷戳㔲慣㕣挰ぢ摦扦㈲〸ㅡ昲挳昲〵戳㘴昸捣㌱戵て㜲昴扥㑣㘴㘹㠳㈵㘱㍦㈶昴㘳〲慢ㅤ㐴愹晤搱昳㉢㌵摣愶搴〰㈴㐱愹㍤㝤愸㍥愵づ㈰敡㐰愲戲㍣㈱愸ㄴ㙢ㄲ㕣愵昸挱㐵戶攰㌱挵㡡〵㔱㙡㄰㐱㔸扡㤰愴搴㄰㜸㌳㉢挵ㄲ〷扣㜰捤㤳㈰㘸挸て敢ㅣ㉣㐲っ㐳㡥ㅥ捥㐴搶㐰㔸ㄲ㐶㌰愱㠸〹㉣㡢㄰愵㐶愲搷昲敥㠵㙦㐸㔹㑥扥㠳㤰〳愱㔸ㅡ㘱㐰㝤㐲ㅤ㑣搰㐳〸捡㌲㠶愰㔰㘳攰换㜰㐸㡤㐵㡡〸㜵㈸㐱挶愱㤷㈴搴ㄸ㜸㌳ぢ挵㔲〸扣㔰㈷㐱㄰㈳ㄴ敢㈱捣㤲攱㌳㠷搴㌸攴攸昱㑣㘴慤㠴㈵愱㤸〹ㄳ㤸挰昲〹ㄱ慡〴㍤晦㈱㔵㘴㔳㙡ㄲ㤲愰ㄴ㙢㈸っ慡㑦愹挹㐴㥤㐲㔴搶㍢〴㤵㘲㤱㐳㠶㐳㡡㈵㄰愲㔴㈹㐱㔸ぢ㤱愴搴㜴㜸㌳㉢挵㥡〹扣昰㜵㌱㠲愰㈱㍦㉣㥣㌰㑢㠶捦㈸㜵㌸㜲昴ㄱ㑣㘴㔱㠵㈵㘱㈶ㄳ捡㤸挰㍡ぢ㔱㙡ㄶ㝡㤱收㌷㜴敢摢昹ㅣ愴㐰愷愸て搳愷搳㕣㘲ㅥ㐹㑣㤶㐵〴㜵㘲㉤㐴㠶㈳㡡㤵ㄲ愲搳搱〴㘱挹㐴㤲㑥昳攰捤慣ㄳ㑢㉢昰挲㤷捦〸㠲㠶晣戰扥挲㈲挳㜱挸搱攵㑣㘴敤㠵㈵㘱㍥ㄳ愲㑣㘰㌹㠶攸戴〰㍤晦ㄱ㌵搸㜶㐴㔵㈲〹㑡戱㈶挳愰晡㤴㡡ㄱ戵㡡愸愷㈰㈱愸搴愹昰㘵㔰㡡㈵ㄵ愲搴㈲㠲戰戶㈲㐹愹挵昰㘶㔶㡡㌵ㄸ㜸攱晢㙣〴㌱㑡戱㄰挳㉣ㄹ㍥㜳㐴搵㈰㐷搷㌲㤱㐵ㅡ㤶㠴㍡㈶搴㌳㠱㜵ㅢ愲搴㔲昴㝣㑡攱㕢㠱摢〰ㄸ昸㡣ㄵ㐷ㄲ㤴㘲昱㠶㐱昵㈹㤵㈰㉡扦愴慦㔸㘸ㄱ㔴㡡搵ㄵㄹ捥㍤搶㕥㠸㔲换〸挲㈲㡣㈴愵㔶挰㥢㔹㈹ㄶ㙢攰㠵㑢昳〴㐱㐳㝥㔸戱㘱㤶っ㥦㔱敡〴攴攸ㄳ㤹挸㙡づ㑢挲㉡㈶㥣挴㠴㙢㤱㈰㑡晤〶㍤摦摢戹昵ㄳ挲㈹挸㠱㔰㉣昲㌰愰㍥愱㝥㑢搰㔳〹捡㠲㡣愰㔰慣挲挸㈰ㄴ㙢㌴㐴愸搳〹挲㘲㡤㈴愱捥㠰㌷戳㔰㉣敡挰ぢ摦戸㈳〸ㅡ昲挳捡づ戳㘴昸㡣㔰㘷㈱㐷㥦捤㐴㔶㝤㔸ㄲ搶㌰攱ㅣ㈶戰㄰㐴㠴㍡ㄷ扤㤶㌷㈹敢㥢昹昹㐸㠱㑥慣〵㌱㤸㍥㥤㉥㈰收㠵挴㘴摤㐶㔰㈷ㄶ㙢㘴㌸昵㔸捡㈱㍡㕤㐴㄰搶㜴㈴改㜴〹扣㤹㜵㘲敤〷㕥昸晥ㅥ㐱搰㤰ㅦㄶ㠰㤸㈵挳㘷㜴扡ㄴ㌹晡㌲㈶戲㌸挴㤲㜰㌹ㄳ慥㘰〲敢㐵㐴愷㉢搱昳㥤㝡昸㌲愹攵搴㕢㠷㈴㈸挵愲ㄱ㠳敡㔳敡㙡愲㕥㐳㔴ㄶ㜸〴㤵㘲㔵㐷〶愵㔸昳㈱㑡㕤㐷㄰ㄶ㝦㈴㈹㜵㍤扣㤹㤵㘲㤱〸㕥昸㐶㈰㐱搰㤰㥦㜷㘱捤㤲攱㌳㑡摤㠰ㅣ扤㠱㠹敦搹ㄳ㙥㘴挲㑤㑣昸㍢ㄲ㐴愹㥢搱昳㉢㘵晤㈸㜵㉢㤲愰ㄴ慢㑢捣戴㍥愵㙥㈳敡敤㐴㘵㈵㐸㔰㈹㤶㝦㘴㌸昷㔸ㅣ㈲㑡摤㐹㄰㔶㠹㈴㈹㜵㌷扣㤹㤵㘲㌵〹㕥昸㤲㈱㐱搰㤰ㅦ㤶㤴㤸㈵挳㘷㤴晡〳㜲昴扤㑣㘴戹㠹㈵攱㍥㈶㙣㘴〲㉢㔰㐴愹晢搱㙢㌹昷㐶搸㡥愸〷㤱〲㥤㔸㠴㘲㌰㝤㍡㍤㐴捣㠷㠹㤹㡢㑦摦㐱㥤㔸㈵㤲㐱㈷搶㤰㠸㑥㥢〹挲㘲㤲㈴㥤ㅥ㠵㌷戳㑥㉣㍡挱晡昰慤㐵㠲愰㈱㍦慣㍣㌱㑢㠶捦攸昴㐷攴攸挷㤹挸慡ㄴ㑢挲ㄳ㑣搸挲〴ㄶ慡㠸㑥㑦愲攷㝢㌳户晥ㄱ昳㌴㜲㈰ㄴ㡢㔵っ愸㑦愸㍦ㄱ昴ㄹ㠲戲戰㈴㈸ㄴ慢㐹㌲㥣㝡慣㌵ㄱ愱㥥㈳〸㡢㑥㤲㠴摡ち㙦㘶愱㔸㥣㈲㐲扤㐰㄰㈳㔴ㅦ㜸捤㤲㝤㐲扤㠸ㅣ晤ㄲㄳ㔹扤㘲㐹昸㌳ㄳ晥挲〴ㄶ戴㠸㔰㉦愳攷㍢昵昰〵敡㙤㐰っ㝣㍥㜸ㄵ㐹㔰㡡㔵㉤〶搵愷搴㌶愲扥㐶㔴㔶愰〴㤵㘲搹㐹〶愵㔸㤴㈲㑡扤㑥㄰㔶愷㈴㈹昵㈶扣㤹㤵ㅡ㠱㘱愲搴㕢〴㌱㑡戱㤴挵㉣搹愷搴摢挸搱敦㌰㜱愴㍤攱㙦㑣㜸㤷〹慣㝣ㄱ愵摥㐳捦慦㤴昵ㄷ摦晢㐸㠲㔲㉣㝦㌱搳晡㤴㙡㈲敡〷㐴㘵愹㑡㔰㈹搶愷㘴㔰㡡搵㉢愲搴㐷〴㘱ㄹ㑢㤲㔲㥦挰㥢㔹㈹㤶扢㠸㔲㥦ㄲ挴㈸挵㥡ㄷ戳㘴㥦㔲㥦㈱㐷㝦捥㐴搶挳㔸ㄲ戶㌳攱ぢ㈶戰㐴㐶㤴晡〷㝡㍥愵昰搵㜵换㌱昵㈵㤲愰ㄴ敢㘴っ慡㑦愹慦㠸晡㌵㔱㔹搳ㄲ㔴㡡㠵㉣ㄹ摥愶㔸收㈲㑡晤㡢㈰昳搱㑢㔲敡摦昰㘶㔶㡡㜵㌱愲搴㜷〴㌱㑡戱㌸挶㉣搹愷搴昷挸搱㍦㌰戱搲㥥昰㈳ㄳ㝥㘲㐲っ〹愲搴捦攸戵扣㥤て戵改昴㉢㔲愰ㄳ换㘹捣愴㍥㥤㜶㄰㌳ぢㄷ攸ㄵ㑢㕦㠲㍡戱摥㈵㠳㑥慣㠶ㄱ㥤㜰つ㌷㑢㉤㐳㉦㐹㈷㝣㌵戶つ㍡慤挰㌰搱㈹㐴㄰愳ㄳ㙢㘸捣㤲㝤㍡㠵㤱愳㍢㌰㤱昵㌵㤶㠴㍣㈶昰挹㕥㡡㈵㌷愲㔳〴扤ㄶ㥤慣敦收〵㐸㠱㑥慣扡㌱㤸㍥㥤㍡ㄲ戳ㄳ㌱㔹㈱ㄳ搴㠹㘵㌱ㄹ㜴㘲搱㡣攸攴㄰㠴搵㌳㐹㍡敤っ㙦收攳㠹㔵㌶愲搳㉥〴㌱㍡戱搴挶㉣搹愷㔳ㄷ攴攸慥㑣㘴ㄹ㡥㈵愱ㅢㄳ㜶㘵〲㉢㜳㐴愷敥攸昹㝥敤㔹摦愲㝡㈰〷㐲戱㍡挷㠰晡㠴敡㐹搰㕥〴㘵㈵㑤㔰愸敢攰换㈰搴敦㤱㈲㐲敤㐱㄰㔶搹㈴〹搵ㅢ摥捣㐲戱ㅡ㐷㠴敡㐳㄰㈳搴〶㜸捤㤲㝤㐲昵㐵㡥摥㡢㠹㉣搷戱㈴散捤㠴㐲㈶戰㠲㐷㠴摡〷㍤㥦㔰搶㡦收晢㈱〷㐲戱㡡挷㠰晡㠴敡㐷搰晤〹捡㡡㥢愰㔰昷挳㤷㐱㈸ㄶ攱㠸㔰〳〸昲㈰㝡㐹㐲つ㠴㌷戳㔰慣摡ㄱ愱づ㈴㠸ㄱ㡡愵㍢㘶挹㍥愱〶㈱㐷て㘶㈲换㝡㉣〹㐳㤸㌰㤴〹慣昴ㄱ愱㠶愱搷㜲收㔹㍦ㅤ㡣㐰ち㜴㝡摣㠷改搳愹㠸㤸㈳㠹挹挲㥣愰㑥慣挶㜱㜵ち昱㝤㡥摢㄰晣昸㙥㔷㉢搶敡㠸㑥〷ㄱ㠴㐵㍢㐹㍡ㅤ〲㙦㘶㥤㔸摣㈳㍡㡤㈶〸㘶㤰ㅦ㔶昸㔸㘴㌸ㄴ㌹晡㌰㈶戲晡挷㤲㌰㠶〹㘳㤹挰㠲㈰搱㘹ㅣ㝡晥摦㜹搶昷昲㘲㈴㐱㈹㔶〵ㄹ㔴㥦㔲ㄳ㠸㕡㐲搴昷㤰㄰㔴㡡㘵㍢ㄹ㤴㘲㔱㡦㈸㌵㠹㈰慣敥㐹㔲㙡ち扣㤹㤵㘲ㄵ㤰㈸㌵㤵㈰㐶㈹㤶〲㤹㈵挳㘷㍥㥡㤷㈲㐷㑦㘳㈲换㠴㉣〹搳㤹㌰㠳〹慣ㅣㄲ愵づ㐷捦慦㤴昵㡡搴㑣㈴㐱㈹㤶てㄹ㔴㥦㔲㘵㐴㥤㐵㔴㔶ㅡ挸㙡㘷戳攷慤㌶挴扢挵挱㥢愰㈹㌷愸㘵㠶㉡摥慡㉥㙢㔸㔹㠳昲〰㌶㜹㔳搴㙤昱昶㙥㐴㝣戸㔵㕢ㅦ挷慤愶摣攰〳ぢ㥡挷扥㠴㠹昳扢〴ㅥ〶㈱挳ㄸ攱㥤昰搰慤㍦愵㍥昰愰㜹㍣ㄷ摥昲捤㜰㡥攱ㄶ㥥㡢㈵㜶㤹㔶㕤ㄱ慦㑦搴㔷㌵昴㉥㐳昵㑢㙦㍥㕣愳㉡㉢㙢搰搸搰捤㐰戴捥㐹㘲戹㜵㝣㝡攱㌲㝥搹㍣戲愴慥㝥㜹㥤慣㈶㤴攰㌳㐶㐴慦づㅤ㌸㑤㠴昳㜰摢ぢ攲㌹扣㙢捥挱晡㈸搸㡥㌹づ㙦㍢㜳㜳㜸敢㔹ㅡ扣捦㉣つ摥㙢收ㄶ捡挶㘹摢搶ㅢ扦挴㔶ぢ㔴㠵慡㔴戱摣づㅤ㔴㘱攰㐹ㄶ㈹㌷㡣㥢ㅦ〵㄰づ昳㝥㜱攸㐶㔰㙥摢愰㘴㐵㌹㔸㠸ㅤ〳慢攷挱㐴㥣ㅣ㉣㥣扥昰戱戰㥤挶㡦㉢昷搵扤㠴㡦㠳慦〰㍥戹㈱㡥愷㑢㈶挲攵昰散〴㑦昲搳㈲挳昳攱摥ㄹ㙥㝣扦摤㝣攳㥤㠷㤰㤳敢愱敢㍥㤸㐲昷愵愹㐰慡㙥㐲㑢㠵ㄱ㤴㥤㄰㠳㡢つ昹挹㠳㤷〷慥扡ㄲ㉣㜹戸㈰㤰ㄵ㕥㠸㤴戴挷㠰扡ㅣ㘹㍣づ㤲昷愳㌶㤳㔷㘳㌰昶㘳〴㝤㙥㑥扥㘹ㄴ㤸㐶㐷慦愱ㅣ㌴戸㉦搵愵㠰愳捥ㄸ㡡慢搲戰扡〶㈶攲散㠴㈰㝤攱㕡搸愰㕥㜵昰㈵敢㔵て㡦㐵慦愵㜰摢昴摡搹㐳搷晢㜱摡㝥㌴〹愴扡㝡㜵攱扡攸㙡㠴慢㔹慦㙥昰㡡㕥㙢戰㕡愳㤷愶㕥㍣㍤搴㔹昰愶㑡戳慢㤹㘷㈵昲㈰㑤㜷昴戹㌹扢㤹㐶て搳攸改㌵搴ㅥ㘸㠸㌴㘷昸愵㌹㤱换㕢〵ㄳ㜱昶㐴〲愷搵㤴㐶㔳ぢ㑤晡㥡㘴㥤摥㈶㜸㈰㌳〶搱㥣挶㘰ㄳ㕡慡㉦㠲挲㙣㌵㕣捤捣昶㠶㔷㤸㥤㘰㘵戶挲捡慣搰捣㜳㌶愰挰㙣ㅦ昴戹㌹扣晦㉢㡤晤㑣愳㥦搷㔰〳搰㄰㘶换晣捣捥攱昲捥㠵㠹㌸〷㈰〱つ㍢戳㠱㈶㌸㠲ㄹ㐵㌴ㄷ㜳㘸ㄳ㕡㙡㄰㠲挲㙣㉤㕣捤捣㠶挰㉢捣ㄶ晢㤹昱㝤㑥昶搹㈲㉢㌳摥扦㤵㐵㕣〱ぢ㘶挳搰攷收昰㝥慤㌴㐶㤸㐶㤱搷㔰〷愱㈱捣慡晣捣慥〲㠰㕥〷ㄳ㜱づ㐶㠲㠰昲昴搷㍣摦㌵㑦㜱㍤ㅦ挶㌹挴〴㐷〳㕥ㅥ㠳愹搷㌳搸㠴慥㍡ㄴ㐱㘱戶〱慥㘶㘶㘳攰ㄵ㘶㐷晢㤹㌵ㅦ㡤㐷㕡㤹㡤㌵昳摣〲㈸㌰ㅢ㠷㍥㌷㘷扣㘹ㄴ㥢挶〴慦愱㈶愱㈱捣收昸㤹摤挶攵摤づㄳ㜱㈶㈳〱つ晢㍥㥢㘲㠲挵捣㤸㐰㜳㉦㠷㌶愱愵㑡ㄱㄴ㘶ㅢ攱㙡㘶㌶ㅤ㕥㘱㌶挵捦慣㜹㥦㑤戲㌲攳つ㔲㔹挴㐳戰㘰㜶㌸晡摣㥣㈳㑣㘳愶㘹昰づ㈸㌷㌵〷つ㘱㔶攲㘷戶㠹换摢っㄳ㜱收㈲㐱㐰㙤晢散㐸ㄳ㥣ち㉣㜹挲愷摥挲愱㑤㠴㍥ㅡ㐱㘱昶ㄴ㕣捤捣收挱㉢捣づ昲㌳㙢摥㘷㈳慤捣㜸㑢㔳ㄶ昱㉣㉣㤸ㅤ㠷㍥㌷愷摣㌴收㥢㐶搴㙢愸㑡㌴㠴搹〸㍦戳攷戹扣慤㌰ㄱ㈷㠶〴〱戵扤㠳㔴㤹攰㑣㑣㈳てㄴ搵慦㜰㘸ㄳ扡㙡ㄱ㠲挲㙣ㅢ㕣捤捣ㄶ挳㉢捣昶户㌲摢捦捡㙣㠹㤹攷つ㐰㠱㔹つ晡摣㥣㕡搳愸㌳つ摥㘳攴愶攲㘸〸戳㝤晣捣摥攲昲摥㠶㠹㌸扣㜹㠸㠶晤㘸㙣㌰挱愳㤸挱敦愱敢㈶づ㙤㈲昴㌲〴㠵搹㠷㜰㌵㌳㕢〱慦㌰敢攱㘷搶㝣㌴㜶户㌲㕢㘹收昹ㄴ㔰㘰㜶〲晡摣㥣ㄳ㑤㘳㤵㘹昰㥥㈰㌷㜵ちㅡ挲慣㥢㥦搹攷㕣摥㜶㤸㠸昳㕢㈴愰㠱㥢摣昴〵摥㐱㑥㌵挱昹捣㠸搲㝣挳戴㈶戴搴改〸ち戳㙦攱㙡㘶㜶〶扣挲㉣㘲㘵㤶㘷㘵挶㝢㝣戲㠸ㅦ㘰挱散㉣昴戹㌹㘷㥢挶ㅡ搳㌸挷㙢愸昳搱㄰㘶㘱㍦戳㥦戸扣㥦㘱㈲づ敦捦〹愸㡤搹㠵㈶戸㄰搳挸㠳㔹㜵㑥挸㌰扢〸㐱㘱ㄶ㠲慢㤹搹㈵昰ち戳ㅦ㝦戴晤愶晥ㅥ摥㥢戱㤴攴て㌱扣㉢㈷㡢攰攳摤挱散㔲昴戹㌹㤷㤹挶攵愶㜱㠵搷㔰敢搰㄰㘶晦〶攴㡤㠰ㄴ㠰㝣㉥慦〰㈶攲昰㝥㥡昸㙣攷搹㌵㈶挸戲㘹㜹づ慣摥㠵㐳㥢搰㔵搷㈱㈸捣扡挲搵捣散㝡㜸㠵搹㘷㔶㘶㥦㔸㤹慤㌷昳散〶㈸㌰扢〱㝤㙥捥〶搳戸搱㌴㜸㥢㡣㥢扡ㄵつ㘱昶㤱㥦㔹㑦㉥慦ㄷ㑣挴戹つ〹㘹㤹摤㙥㠲㡤挰㤲㠷捥敡扤㌸戴㠹搰㜷㈲㈸捣ち攱㙡㘶㜶㌷扣挲散㑤㍦戳收昳散㜵㉢戳㝢捣㍣晤〰〵㘶㝦㐰㥦㥢挳扢㕣搲戸捦㌴㜸㕢㡢㥢㝡㄰つ㘱昶㥡㥦㔹㝦㉥㙦〰㑣挴㜹〸〹挲捣㜶㌴㍥㙣㠲晣㈲戸㍣攱㔶て攵搰㈶㐲㙦㐶㔰㤸つ㠷慢㤹搹愳昰ち戳攷慣捣㥥戱㌲㝢捣捣㌳ち㔰㘰昶㐷昴戹㌹㡦㥢挶ㄳ愶戱挵㙢愸愷搱㄰㘶㑦晢㤹ㅤ捣攵ㅤ〲ㄳ㜱㜸㡢㈹㉤戳㘷㑣昰㌴㑣愳㑦愷ㄹ捦愱㑤㘸愹攷㄰ㄴ㘶ㄳ攰㙡㘶戶ㄵ㕥㘱昶戰㥦㔹昳敦戳〷慤捣㕥挰㈰㔹挴㘴㐰㠱搹㡢攸㜳㜳㜸㈳㐹ㅡ㝦㌶㡤扦㜸つ昵㉡ㅡ挲散㝥㍦戳愹㕣㕥㈹㑣挴攱㉤㈱〱戵㥤㘷慦㤹攰ㅡ挰换攳㝢㜵ㄹ㠷㌶愱慢㕥㐷㔰㤸捤㠶慢㤹搹㥢昰ち戳㕢慤捣㙥戶㌲㝢换捣㜳ㄴ愰挰散㙤昴戹㌹扣昱㈳㡤扦㤹挶扢㕥㐳扤㡦㠶㌰扢搱捦散ㄸ㉥㙦ㅥ㑣挴㘹㐲㐲㕡㘶ㅦ㤸㈰扦㤳㉤捦ち搶ㄵㅣ摡㠴慥晡〸㐱㘱ㄶ㠳慢㤹搹㈷昰ち戳㉢慤捣㉥户㌲晢搴捣㔳つ㈸㌰晢っ㝤㙥捥攷愶戱摤㌴扥昰ㅡ敡㑢㌴㠴搹愵㝥㘶㑢戸扣ㅡ㤸㠸昳ㄵㄲ搲㌲晢摡〴昹㘵㙢㜹㌰戱㑥㜰㘸ㄳ扡敡㕦〸ち戳㐶戸㥡㤹晤ㅢ㕥㘱戶挶捦慣昹ㅤ攴㉣㉢戳敦捣㍣㉢〱〵㘶摦愳捦捤昹挱㌴㝥㌴㡤㥦扣㠶晡ㄵつ㘱㜶㠶㥦搹㠹㕣摥㉡㤸㠸戳〳〹挲捣昶づ挲㠸〴慦挵㌴晡㍡㥡搳㌸戴〹㉤㈵㌷㐵攸㕡つ㔷㌳㌳摥ㄴㄱ㘶㈷㔸㤹慤戰㌲ぢ㤹㜹捥〶ㄴ㤸昱㌶〸㌷愷㠳㘹昰扥㠷㜸戴搷㔰〵㘸〸戳㘵㝥㘶攷㜰㜹攷挲㐴㥣㡥㐸㘰戲昵㌳㐸㈷ㄳ攴搷愳攵愱换晡㘲づㄵ㘶づ㠲戲捦搶挲搵捣㡣户㌱㠴搹㘲㉢戳㐵㔶㘶扢㤸㜹慥〰ㄴ㤸昱挶〵㌷愷慢㘹昰㑥㠵㜸㜶昵ㅡ㡡㌷㈱㠴㔹㤵㥦搹㔵㕣摥㍡㤸㠸搳ㄳ〹㑣戶㌲敢㘵㠲晣摥戳㍣攳㔹慦攷㔰㘱戶〷㠲挲㙣〳㕣捤捣㝡挳㉢捣㡥戶㌲㍢搲捡㡣㜷ㅦ昰捡搲户〰ち捣㜸愷㠱㥢戳㤷㘹昰搶㠲㜸ち扤㠶攲㕤〳㘱㌶挷捦散㌶㉥敦㜶㤸㠸搳て〹㑣戶㌲攳つ〵〹摥挷㡣㡤㌴昷㜲愸㌰ㅢ㠰㠸㌰摢〸㔷㌳戳㠱昰ち戳㈹㔶㘶㤳慣捣㜸扢㐰收㜹〸㔰㘰㌶㠸ㅤ㙣づ㙦て㐸㠳昷〲愴㌱搴㙢㈸㕥攷ㄷ㘶㈵㝥㘶㥢戸扣捤㌰ㄱ愷〸〹㑣戶㌲攳㉤〰〹昲㥢捡昲晣㙡扤㠵㐳㠵㤹㕣摡愷晦㈹戸㥡㤹ㅤ㠲㝣㘱㜶㤰㥦㔹昳敦戳㤱㔶㘶愳捤㍣捦〲ち捣づ攵愴搸㥣挳㑣㘳㡣㘹昰ち㍥㌷挵敢昲挲㙣㠴㥦搹昳㕣摥㔶㤸㠸㌳〱〹㑣戶㕥攱攱㈵㝢〹㍥挱㡣㉤㌴慦㜰愸㌰㤳㑢昱㜴㙤㠳慢㤹ㄹ㉦挵ぢ戳晤慤捣昶戳㌲㥢㙡收㜹〳㔰㘰㔶捡㐹戱㌹搳㑣㘳扡㘹昰㡡㍢㌷挵敢攸挲㙣ㅦ㍦戳户戸扣户㘱㈲㑥ㄹㄲ㤸㙣㘵挶㑢散ㄲ攴㜷㡢攵搹摣扡㠹㐳挹捣㤹㙤㠲ㅦ捡㜲㐲㐷愱㝦㜰攰㡡慥晤㙢㠵晤㠳㡦㜵㥥㠰挷㌴昳㙥㜱㔶づ扥㑦攵㝥ぢ㈹㌷晢愰晦っ㡢搷㡣昹㈵㐴晥㠴㝡㠰昵晦〱㠷晢慢攵扡㍣ㄱ昷挴㡦晥ㄸ㠴㍢ㅦ〳扡昸ㄷ㕦㘲㑡摡扥㍣捣敢㡥㜱晦敤攲晤摢㝤㑣攷㜹挱ㄱ搷㝥㜵敢挱㠵㔷摦戵挳晢昷㘴㜷㐴㜷㙦挴昷㠷愹ち㡣㈸㠴㔷晦㥤收㝤ㅡ㌹愸扡㠲搶㥢愸搱㐹㜹㘶㙡ㄷ㉦㄰㝣㘶慡ㄳ〳ㄲ㕥愸搴㤰㥤愵慡搱攱づ㔳㍢㘳〴㔵ㄲ㘲晦㈴戱㈵㜰户㡦㔸㑤㜰㐴㐶㘲〹㡣戰ㄱ敢攸慤㍦㠵㔸㠱ㄷ〸㍥ぢ搵㘹〴ㄲ㕥㔹晡㕢㤷搸㑡㜴㠴㔸挴㑦散㍢ㄲ㍢ㄱ愱昶ㄱ㕢ㄵㅣ㤱㤱搸㘹ㄸ㘱㈳ㄶ㑡㐷㉣搷ぢ〴㥦㜱敡慣〶ㄲ㕥昸摥㥦㑢散㙣㜴㠴㔸戶㥦搸づㄲ㍢〷愱昶ㄱ㍢㌷㌸㈲㈳戱㡢㌱挲㐶散㤷ㅦ搲ㅣ㡡㍦㝢㠱攰戳㑢㥤戵㐰挲ぢ晦摢㌶㥣㍡ㅤ㜳搴ㄵ攸〸戱ㅦ㌱愲昹㔰散㠰㘰攷慢㄰㙡ㅦ戱㜵挱ㄱㄹ㠹慤挷〸ㅢ戱㙦搳ㄱ晢㤷ㄷ〸㍥㤳搴搹〰㈴扣昰㈵㍤㤷搸㉤攸〸戱慦晤挴㍡㤳搸㙤〸戵㡦搸敤挱ㄱㄹ㠹摤㡢ㄱ㌶㘲㕦愴㈳戶摤ぢ〴㥦㌵敡㙣〴ㄲ㕥愸㐶㜱㠹㍤㠴㡥㄰晢捣㑦㙣㔷ㄲ摢㠴㔰晢㠸㙤づ㡥挸㐸㙣ぢ㐶搸㠸㝤㤸㡥搸〷㕥㈰昸っ㔱攷㈹㈰攱㠵攷㠲戹挴㥥㐵㐷㠸扤敦㈷戶㈷㠹㍤㡦㔰晢㠸㙤つ㡥挸㐸散ㄵ㡣戰ㄱ㝢㈷ㅤ戱户扤㐰昰搹愰捥㌶㈰攱㠵慡ㄷ㤷搸ㅢ攸〸戱㌷晤挴昶㈵戱户㄰㙡ㅦ戱户㠳㈳㌲ㄲ㙢挲〸ㅢ戱㙤改㠸扤敡〵㠲捦晣㜴㍥〴ㄲ㕥㔹晡〰㤷搸愷攸〸戱㤷晤挴づ㈴戱捦ㄱ㙡ㅦ戱敤挱ㄱㄹ㠹㝤㠳ㄱ㌶㘲㉦愴㈳戶搵ぢ〴㥦攵改㝣ぢ㈴扣昰㈵㐴㤷搸て攸〸戱攷晣挴㡡㐸散㈷㠴摡㐷散攷攰㠸㡣挴㜲㌰㠱㡤搸㔳改㠸㍤改〵㠲捦攸㜴㐲㐰ㄲ㘲愳㕤㘲ㅡ㝤㈱昶㠴㥦搸㘱㈴㤶㡦㄰㕥敤昸㐸㔵㄰ㅣ㤱㤱搸㉥ㄸ㔱㐸㥤〳ㅦ愹ㅥ㐹㐷㙣戳ㄷ〸㍥㝢搳改ち㈴㈱㌶挱㈵戶ㅢ晡㐲散㘱㍦戱㠹㈴搶ㄳ㈱扣摡㐱慣㔷㜰㐴㐶㘲㝢㘱㐴愱㠵搸挶㜴挴敥昳〲挱㘷㙡㍡㠵㐰ㄲ㘲搳㕣㘲晤搰ㄷ㘲㝦昰ㄳ㥢㐱㘲晤ㄱ挲慢ㅤ挴〶〴㐷㘴㈴㌶ㄴ㈳ち㉤挴敥㐸㐷散㜶㉦㄰㝣㔶愶㌳ㅣ㐸㐲㙣戶㑢㙣ㄴ晡㐲散㔶㍦戱戹㈴㜶㌰㐲㜸戵㠳搸㈱挱ㄱㄹ㠹㡤挷㠸㐲ぢ戱つ改㠸摤攰〵㠲捦挰㜴㈶〰㐹㠸ㅤ敢ㄲ㥢㡣扥㄰扢摥㑦慣㥣挴愶㈲㠴㔷㍢㠸㤵〶㐷㘴㈴㔶㠶ㄱ㠵ㄶ㘲㔷愷㈳戶捥ぢ〴㥦㙤改捣〶㤲㄰㡢戹挴㡥㐲㕦㠸㕤改㈷戶㤰挴㡥㐱〸慦㜶㄰㥢ㄷㅣ㤱㤱㔸〵㐶ㄴ㕡㠸慤㑤㐷散ㄲ㉦㄰㝣㘶愵ㄳ〳㤲㄰慢㜵㠹㔵愳㉦挴㉥昲ㄳ慢㈷戱㈵〸攱搵づ㘲㌵挱ㄱㄹ㠹㈵㌰愲搰㐲散扣㜴挴捥昵〲挱㘷㔱㍡㡤㐰ㄲ㘲㡤㉥戱㤵攸ぢ戱㌵㝥㘲换㐹散㐴㠴昰㙡〷戱㔵挱ㄱㄹ㠹㥤㠶ㄱ㠵ㄶ㘲慢搳ㄱ㍢摤ぢ〴㥦㌱改慣〶㤲㄰㍢挹㈵㜶㌶晡㐲散㔴㍦戱㤳㐹散ㅣ㠴昰㙡〷戱㜳㠳㈳㌲ㄲ扢ㄸ㈳ち㉤挴㑥㑡㐷㙣㤵ㄷ〸㍥㍢搲㔹ぢ㈴㈱戶摡㈵㜶〵晡㐲散〴㍦戱㌳㐹散㉡㠴昰㙡〷戱㜵挱ㄱㄹ㠹慤挷㠸㐲ぢ戱挶㜴挴ㅡ扣㐰昰㤹㤰捥〶㈰〹戱昳㕣㘲户愰㉦挴攲㝥㘲ㄷ㤰搸㙤〸攱搵づ㘲户〷㐷㘴㈴㜶㉦㐶ㄴ㕡㠸搵愶㈳㔶攳〵㠲捦㝡㜴㌶〲㐹㠸慤㜵㠹㍤㠴扥㄰㕢散㈷㜶ㄹ㠹㙤㐲〸慦㜶㄰摢ㅣㅣ㤱㤱搸ㄶ㡣㈸戴㄰㡢愵㈳㔶改〵㠲捦㜰㜴㥥〲㤲㄰扢摡㈵昶㉣晡㐲㙣㠱㥦搸戵㈴昶㍣㐲㜸戵㠳搸搶攰㠸㡣挴㕥挱㠸㐲ぢ戱㘳搳ㄱ㥢攷〵㠲捦㘶㜴戶〱㐹㠸㙤㜰㠹扤㠱扥㄰㍢摡㑦散㈶ㄲ㝢ぢ㈱扣摡㐱散敤攰㠸㡣挴㥡㌰愲搰㐲㙣㜶㍡㘲戳扣㐰捡㌳ㄷ㍦〴㔲愶㘷㉥晡晥㍦㠵㥤㌱㘹愸㡡ㄵ戲昹㔵慥㥢㤷㙢㔱㘶㕤㕤㔳㈳ㄵ捡〵㜸㍥㕡ㅣ晦愷挰㔲㍣〹㄰㑦㐵挳晦晢摣㉢戸挵ㄳ〲昹戸㈹昳〴㉥㉤㍤づづ㔷捤㠸攳㤱㕣ㅤ慡㈶㈷昰〴挷捡㍣晣㥦捥ㅡㅡ昰晦㑢晦㕦㜸㜸ㅡ㙡挶昹㉤㕢㙣敥㘳搳慣攵摡慣挳㙥攵戹㜶㉤㝡㤸晦〱㘰㌶ㅦ慢昶㥦㍤捣㌱㝣〷づ㌱摦㜳戰㉡㝤捦ち捣㔵㌳戱㤷摤㐲㥣㔳戲㜶挸戲戳戲昱㍦㡥挰㤰昰摤㌰晣㥦㜸挹㉤っ㤸㠸扥〷ㅥ昹扥㥡㤸慣㄰㉦㡡〷昹戱㠶㥥摦㜴捣ち晣㥦晣昲昳㐹摡㙣㡡搷愴㜹㈰㠵敦㙤㙤㜵愵搶搵㙤攴敡敥㑦㔹摤〳挹慢㔳扣戲捤ㄵ㥡㑤㝤敢捤愹㌹㘷慥㉡戱㠲㙦㈲ち挱㕢㘸㍦ㄲ〰收㤵攵㈴㘰㕥慥㈵ㄹて㜸㡣ㄵ昸昱㔴攰㉤〱㘰㕥搹㑤〲づ㈱㐱㠰戹て㜳搵㐱㔶攰㍦ㄱ㠵㍢慢㘵挵捦搲戵つㅥ㜷㐷愹づ攸㈷〱㜷㠴挳户攲㘱㔶攰ㄷ㠸㤲㉣挵㑢〱攰捥㐱攰慥〶搸㕤昱㐰㉢昰㉢㐴㐹㕥昱戶〰昰慥㐱攰摤つ戰扢昳昶戳〲扦㐱㤴攴ㄵ扦ㄵ〰摥㌳〸㕣㤸っ摣搷ち晣㙥㉡昰摦〳挰晢〶㠱て㌰挰慥ㄴ扤慣挰ㅦㄲ㈵㔹㡡㡦〳挰〷〶㠱㠷㈷〳㜷戳〲㝦㥥ち晣㐵〰戸㈸〸㍣摡〰扢ㅡ㍢㔶攰慦㠸㤲慣昱㌷〱攰挳㠲挰ㄳ㤲㠱㈳㔶攰敦㔲㠱㝦〸〰㑦っ〲㑦㌳挰慥挶戹㔶攰㕦㠸㤲慣昱㡥〰昰㡣㈰昰散㘴攰㕦扦户扤㑤收攰㜹㠴〱攰㄰㕤扥㌳㙦㙥㄰昸㔸〳散㙡晣扤ㄵ㔸ㄳ㈵㔹攳晣〰㜰㜹㄰㌸㤶っ晣戵ㄵ戸㜳㉡昰㑥〱攰㠵㐱攰摡㘴攰敤㔶攰慥愹挰扢〶㠰敢㠳挰㡤〶搸摤㜹ㅦ㔹㠱㝢ㄲ㈵㜹攷敤ㅥ〰㕥ㅥ〴㍥㈹ㄹ昸㍤㉢㜰㥦㔴攰扤〲挰㈷〷㠱㔷㈷〳扦㘹〵摥㌷ㄵ戸㕦〰昸捣㈰昰㜹挹挰慦㕡㠱て㐸〵㍥㌰〰㝣㐱㄰㜸㙤㌲昰㡢㔶攰愱愹挰挳〳挰㤷〵㠱慦㌶挰敥㜱晣㡣ㄵ㜸ㄴ㔱㤲㡦攳㠳〳挰搷〶㠱㌷㈴〳㍦㘱〵㍥㉣ㄵ㜸㙣〰昸愶〰㜰攸㉥㌸摡晣愱㡢㘵〰扢攰攳㈹晦攷搵㜸愸㌲ㅦ捤摢扦〶㥦㥣摡昰㈴攴昱㔸㠸攲㐷㈵㘲攸㘲昶扣摦捤㙡㈳扣㕣㠶㥥㐰敦〳㈶愷挴㥦挳て㈰㤲㌳㤱摥㐷㑣捥㈴㝦づ㍦㑢㐸捥㘴㝡昹㌱㐲收㥡攲捦昹㤳挹㤹㑡㉦㍦ㄱ㐸㑥愹㍦攷〵㤳㌳㡤摥㤷㑣捥㜴㝦捥㉢㈶㘷〶扤摢㑣捥攱晥ㅣ晥摥㤵昵ㅣ㐱㉦㝦攵捡㕣㌳晤㌹敦㥡㥣㌲㝡昹摢㔳㜲㘶昹㜳㍥㌴㌹戳改晤搸攴捣昱攷昰ㄷ㥢捣㌵㤷摥㉦㑣捥㤱晥ㅣ晥㡥㤲㥣愳攸攵慦㈷㤹敢㘸㝦捥㜷㈶攷ㄸ㝡昹㥢㐶㜲收昹㜳㝥㌱㌹挷搲扢挳攴ㅣ攷捦攱㉦〱㤹慢㥣㕥扥晦ぢ捥㝣㝦づ摦捦㈵㈷㑡㉦摦捡㈵㘷㠱㍦㠷㙦捤㤲㔳㐱㉦摦㤵㈵愷搲㥦挳㜷㔹挹㠹搱换㌷㔸挹愹昲攷昰つ㔳㜲ㄶ搲换昷㑡挹㔹攴捦攱㝢㥦攴㔴搳换户㍤挹㔹散捦攱摢㤸攴㉣愱㤷敦㘰㤲㔳攳捦攱㍢㤲攴搴搲换㌷㈳挹愹昳攷昰捤㐵㜲敡改攵晢㡡攴㉣昵攷昰㝤㐲㜲㡥愷㤷㙦ㄱ㤲ㄳ昷攷昰㤴㤷㥣〴扤㍣摢㈵愷挱㥦㈳愷ㅥ捦扡㐶㜸捤收昰ㄴ㤴扦挴㤷愱㠱敡〳㌹昹㤸戵摣㥦挵㤳㔰戲㔶戸㔹㜲晡愵㘴昱㌴㤴慣ㄳ摣㉣㌹〱㔳戲㜸㈲㑡搶㉡㌷㑢㑥㐱㘶㈵慤㡢愷愲㘴晤挶捤㤲㤳㌰〵㡢㈷愳㘴㥤攲㘶挹㘹㤸㠲挵搳㔱戲㑥㜵戳攴㐴㑣挱攲〹㈹㔹愷扢㔹㜲㉡愶㘴昱㤴㤴慣㌳摣慣搹昸㐷戴㑥㕡㍤㑦㑡挹㍡换捤㤲搳㌱㘵㕤㍣㉤㈵㙢㡤㥢㈵㈷㘴捡㡣㍣㌱㈵敢㕣㌷㑢㑥挹㤴㉣㥥㥡㤲㜵扥㥢㈵㈷㘵捡㡣㍣㌹㈵敢㐲㌷㑢㑥换㤴㉣㥥㥥㤲㜵㤱㥢㈵㈷㘶捡㡣㍣㐱㈵敢ㄲ㌷㑢㑥捤㤴㉣㥥愲㤲㜵愹㥢㈵㈷㘷㑡ㄶ㑦㔲挹扡摣捤㤲搳㌳㘵㕤㍣㑤㈵敢㑡㌷㑢㑥搰㤴㉣㥥愸㤲戵捥捤㤲㔳㌴㈵㡢愷慡㘴㕤攳㘶挹㐹㥡㤲挵㤳㔵戲慥㜳戳攴㌴㑤挹攲改㉡㔹搷扢㔹㜲愲㌲㉢改ㅣ攲〹㉢㔹㌷戸㔹㜲慡愶㘴昱㤴㤵慣ㅢ㈵换㌱㠷㤵攲昹㈹㤷挸㡥挲㉦㝤㤶〵㡤挳搸㍣㝣㑢摤㑣愲㜸㙥㑡挶㤱挹ㄹ㡡愷愳〴收〶〲㍣〳㈵㌰㈷㄰攰㐹㈷㠱搹㠱〰捦㌳〹捣ち〴㜸㙡㐹愰㉣㄰攰搹㈴㠱㤹㠱〰㑦㈰〹ㅣㄱ〸昰㥣㤱挰攱㠱〰㑦ㄳ〹捣〸〴㜸㘶㐸㘰㝡㈰挰㤳㐱〲搳〲〱ㅥ晦ㄲ㈸つ〴㜸挸㑢㘰㙡㈰挰愳㕣〲㔳〲〱ㅥ搸ㄲ㤸ㅣ〸昰㔸㤶挰愴㐰㠰㠷慦〴㈶〶〲㍣㘲㈵㔰ㄲ〸昰㈰㤵挰㠴㐰㠰挷愵〴㡡〳〱ㅥ㡡ㄲㄸㅦ〸昰攸㤳挰戸㐰㠰〷㥣〴挶㈶〷昲晦ㅦ慤㈰戹搳</t>
  </si>
  <si>
    <t>㜸〱捤㕤〹㜸ㄴ㔵搶捤ぢ改㈶慦ㄳ愴㔴㐰〵㔴ㄶ愳㈰㠸散㡢㡡㙣㘱て愰㠴㐵ㄱ㡤㑤搲㠱㐰ㄶ㑣㈷㉣㡡㠳㈳敡㈸攲㌲㉡㡡㡡换愸愸戸㡤愳㈲㉥攸晣慥攳㠲换愸戸㌲攳ㄲ昷㔱挷㘵㕣㔱昹捦戹㔵㉦㔴㔷扤㑥㈷昳捦晦㝤㔳㜶慥敦摤㝢摦㜹敦㥣慥敡㜴慡㙥ㄵ㔹㉡㉢㉢㙢㈷㌶晥㥦㕢づㅢ㥤㡢㤷㈷敢ㄲ㔵㝤挶搴㔴㔶㈶㑡敢㉡㙡慡㤳㝤㐶搵搶挶㤷ㄷ㔵㈴敢㕡㈱㈱㕡㔲㠱㜸㌲㔲㤲慣㌸㌹㤱㕢戲㈴㔱㥢㐴㔲㈴㉢㉢㌷㔷㘷㈳扥㡦昷攳㤸㡥收㈸㥤㐳㠳慣㉣ㅤ愵㘹㑤㤳㑢愳㘹㘲㌴㜹㌴昹㌴㙤㘸㜶愳㘹㑢攳搰散㑥戳〷捤㥥㌴敤㘸摡搳㜴愰搹㡢㘶㙦ㅡ捥慦㍢搲㜴㠲挹敦っ㌳㘳捣攸㘹昳ㄶ㠲㑤㜱㕤㑤㙤愲㜷㤷㔹敥㥡㠷昷敢搷愷㕦㥦〱〳晢つ敢搳户㜷㤷㌱昵㤵㜵昵戵㠹攱搵㠹晡扡摡㜸㘵敦㉥㐷搵捦慢慣㈸㥤㥣㔸㍥愳㘶㔱愲㝡㜸㘲㕥摦〱昳攲〳㠷昶ㅢ㌸㘸㔰昹戰㘱㐳昳昷〵昲搴㌱愳㡦慡㑤㤴㈷晦㔳㤸晢ㄱ㜳摡㤸搱㝤愶㈶敡晥㔳㤸晢〳ㄳ㤰㠵㌵㔵昱㡡敡晦㄰㘸㠴敦改愰挲㐴㘹〵摦晣㐴愲戶愲㝡㝥ㅦ㉣㍢㐵㘸昴㠶昴ㄹ㤵㑣搶㔷㉤收㝥㌴㈶㔱㔹㌹㍤㔱㉥㙦㝡㔵㘱戲敥愸㜸㙤㔵㌲扦㡡晡㈵㙡ㄳ搵愵㠹攴㙥㔵㘳㤷㤵㈶㉡扤挴㘴㙥搵慣㜸敤搴㜸㔵㈲㠷㡤戶㔵敥㝢㌸戱㉣㔱㕤㔷㔱户扣㑤搵捣㘴㘲㝡扣㝡㝥㠲㈹㤱慡昱昵ㄵ㘵㉡㈷〷慦慣㔶〷搹㔶㈶㙦ㄴ搶㔳㌵㘶㐱扣戶㑥㝡㝣ぢ晢搹㜲㝤扢㡢戰㐸㔹ㄷ㜷愹㉥㠱㔱㝣捦㡡㉢慡㈶㈷㙡慢ㄳ㤵㥣㠴敦㘴慦㐰㤲〸攴扥て㡤㑡ㄹ㍡㝣㤷㔴㥥㜷昰㤱ぢ㘷㠹㜶㠱㌹戰愸㘶晥搴㥡摡㉡散㤳㔳ㄲ昱敡攱㠳㝢ㄷ搷㤵ㄵ㈶㤶っ敦搷㘷㔰敦愲㥡搲㌸挵ㅤ摥㔷㜷㐵慥敥挶㔱摤㘱㜲挶つㅡ㍣㐴ㅦ㐰㕦〱㡣捡㜹ㄳ㐷扡ㅦ㥦㐷㕢㜶㐹㍣扢㘴㕥㜶㐹㘹㜶㐹㔹㜶㐹㈲扢愴㍣扢㘴㝥㜶挹㠲散㤲㡡散㤲㠵搹㈵㡢㤰㘳戶摣搶慤戳扤敤愶㠳摥㕥晢晣收㡢㈶摥搹扤昵㐷㈵㤷㍤㔷愷㜸㜰换㘷挳㐱㘸㌴㜷扤㍤㤰慢㝢挲㐴て㠶挱㝡〷つ搶扤攸敢つ愳搴换㔸㉦搷㥣㝦昲摦晢っ晥㙣㔰搱ㄹㅤ㔷つ昹扡昴㥥㔳ㄵ㍦㐴㘴戲㍥㘸㌴㜷戲㐳〹摣ㄷ㈶摡て㠶攲昴搳晤改ㅢ〰愳搴㔶㙦戲ぢ戶扣㜲昹㍦㥦㍥愲㘸晤ぢ搱㉦慢㍢敥㍥㕦昱挳㑡㈶ㅢ㠴㐶㜳㈷ㅢ㑣攰㈱㌰搱愱㌰㥣㙣戰ㅥ㐶摦㘱㌰㑡㍤攱㑤㌶昵㤹㉦㌶㝥昵捥收愲扢㥥㜸㈵戶攲㠴㔱搵㡡ㅦ㡡㌲搹ㄱ㘸㌴㜷戲攱〴㍥ㄲ㈶㍡〲㠶㌲づ搵㈳改ㅢ〵愳搴挳摥㘴扦晦昰戹㌵㑦慦慣㥦晣攰㥡昱㔵挷㔷搷㤴㈸ㅥ㠷㌲搹ㄸ㌴㥡㍢㔹㈱㠱挷挲㐴挷挱㘰戲㈱㠳昴㜸晡㈶挰㈸戵搹㥢㉣晡㘸㜲挰戶㥢戶㑣㍤㝦挷挸㈳㕡晤晣㕥㜷挵て㜹㤹㙣ㄲㅡ捤㥤㙣㌲㠱㡢㘰愲㔳㘰㌸搹㐰㍤㤵扥㘹㌰㑡摤改㑤㜶㘰捥㈱㠷晦扡扤攳攴㉢㘷㙣㥦戳晡㠹㙤昹㡡扦㑣㘴戲愳搱㘸敥㘴搳〹㕣っㄳ㥤〱㐳ㄹ〷改㤹昴捤㠲㔱㙡愳㌷搹㠸扡ㄵ㙤戶晣㕣㌸敤㥣搲攲捦扦昸攱挱ㅤ㉡て㘱㤹散ㄸ㌴㥡㍢搹戱〴㥥〳ㄳ㍤づ〶㤳つㅥ愰攷搲㜷㍣㡣㔲搷㜹㤳㙤㜸敡搹㑦敥㝤㍦㝢攲㜵挷㍤晢㐵昷ㅥ㡢㝥㔵晣攵㈸㤳㤵愰搱摣挹㑥㐴慥㡥挳㐴攷挱㜰戲㘱扡㤴扥㌲ㄸ愵慥昴㈶㕢㍣㜳昵愸晤敥晡㙣攲㤶敦㍡㍤㝣晥愳ぢ㉥㔵晣㈵㉣㤳㤵愳搱摣挹收ㄳ㜸〱㑣戴〲㠶敦搹〰扤㤰扥㐵㌰㑡㕤攲㑤戶敡㤰づ㜹㉦㉥㍤㙢摡搹㌵ㅦ敤愸㥥戲昲㑤挵㕦昶㌲㔹ㄵㅡ捤㥤慣㥡挰㌵㌰搱挵㌰㝣捦〶攸㤳攸慢㠵㔱敡㍣㙦戲て晦㍡昹搵户㍦㝦㜵昴慤搷㍢〳〶慥㔵摢ㄵ扦㔴挸㘴㜵㘸㌴㜷戲㝡〲㉦㠱㠹㉥㠵愱㡣晤昵㌲晡㤶挳㈸㜵㤶㌷搹ㅤ〷ㅦ㜸捦㡣㌹敢ち㉦㍤昴ㅢ㜵㜵攷㘷㍡㉢㝥㜹㤱挹㑥㐱愳戹㤳慤㈰昰愹㌰搱摦挰㤰搹㌰扤㤲扥搳㘰㤴㕡改㑤搶昱愲㉤㥤愳ㅢ摦㥡㜴搷挳㠵㔹〳扥㉥摡慣昸㈵㐹㈶㍢ㅤ㡤收㑥戶ち戹晡っ㤸攸㤹㌰㝣捦晡敢戳攸晢ㅤ㡣㔲换扣挹敥捡㉢摡攷㡤搵昱挲慢㐶㥦㜴敦改〷散扣㔹昱换㤸㑣㜶づㅡ捤㥤㙣㌵㠱捦㠵㠹慥㠱愱㡣㝤昵㜹昴㥤て愳搴㐹摥㘴㔷晣㌴㍢㙢昳㥥晤挶摣昶敥㘵㝦摡㝣挱戸㐵㡡㕦晡㘴戲ぢ搱㘸敥㘴扦㈷昰㐵㌰搱㡢㘱挸慣慦扥㠴扥戵㌰㑡㉤昴㈶敢戴攴敥㉥戳㉥㤹㍢昲昶换㝦慢挶慦㈸㑣㉡㝥戹㤴挹㉥㐳愳戹㤳慤㈳昰攵㌰搱㉢㘰昸㥥昵搷㔷搲户ㅥ㐶愹㔲㙦戲㥤㍦㉥ㄸ戹㙥㜳昶戴㍦㈷て㍥㘰改㥣摦扤愰摡㈳㉣㤳㕤㡤㐶㜳㈷扢㠶挰搷挲㐴晦〰㐳ㄹ〷敡敢攸扢ㅥ㐶愹戹摥㘴晡扣扦㑤㥥昲㘸㘴散挶挳㠶㍥昰㤷昶昷㉤㔶晣戲㉣㤳㙤㐰愳戹㤳摤㐸攰㥢㘰愲㌷挳㜰戲㐱㝡㈳㝤户挰㈸㌵搳㥢㙣改㥡㡤ㅤ摥慡㍡㝦攲搵戱㑢ㄷ㡥㔸晢㕥㥤攲㤷㜲㤹散㌶㌴㥡㍢搹敤〴扥〳㈶晡㐷ㄸ扥㘷㠳昵㥤昴晤〹㐶愹愹摥㘴㐷っ㌹昴ㄷ㍤慥㘶摡㝤㙦㑤㙥㜷晦晢ㄳ敢搵摥〸换㘴㜷愳搱摣挹敥㈱昰㈶㤸攸扤㌰㝣捦〶敡捤昴摤〷愳搴㜸㙦戲㜳㕥㔹㍡㙣搵㙢㙦㡣摡戸㙥昶搶ㅦ㔷㍥㔰愷昶㐱㔸㈶㝢〰㡤收㑥昶㈰㠱户挰㐴ㅦ㠲㈱戳㝥晡㘱晡晥っ愳搴㐸㙦戲摣敤㍦㙣㜹㘸挷ㅥ㔳ㅥ㍥敦敤㥢挶摣㥤㍤㔱㜵㐴㔸㈶㝢〴㡤收㑥昶㈸㠱ㅦ㠳㠹㍥づ挳昷㙣愸㝥㠲扥㈷㘱㤴ㅡ收㑤㌶㜳捡つ敤㝦㍢昳㤸戱㔷㙥慤㝡昷愵愷ㄷ㍦慦㍡㈱㉣㤳㍤㠵㐶㜳㈷㝢㥡挰捦挰㐴㥦㠵愱㡣㐳昴㔶晡㥥㠳㔱慡扦㌷㔹㤷搷㝥㝤晤挳攲㝦㑤戹散㤸ぢ㍥摥㍣㘹晥ㅤ昹㉦㈰㝣戴昷㥤户戰㌶扥ㄴ㝦㐵散晡〳愵㝦㥦扥晣㉦昳㕦㘶昸挳慣㝣㔰昹㤰昲㝥晤捡〶昵㡤て㠸㐷扡〲戶戹㝦〲昰攳㌹扦㝣㜶㐵㜵㔹捤㔲昹㥢愰昳攸㜸㌲戱敢㑦㠴㕥㕥㙣㜴㑤㝤㜵㔹戲㤳㍤㔸㕣ㄷ慦㑢㜴っ挶㜶㠱㠴㠶ㄵ攳㉦愶㐴㔲收摢㉦㌸㙣㔶扣戲㍥㌱㙡㔹㠵ㅢ摥㌷㄰挶摦㑢㌵昳搲㐷挷搵㈶㑥㙡㡣㠶㔶㌴ち㝦搰㉦ㄱ散㄰㑢㌷攴慥慢换㤸〵㌵挹㐴戵㉣慦㔷搵㔱ㄵ愵㡢ㄲ戵挵〹㥥づ㐸㤴〹搵昶っ㜹㝦戴昵㥡㔶つ愲昸㌳慣慣㥢摦㕢㍥㜶㔹㕤愲扡㉣㔱㠶昵㉥㑥搴搶㉤㥦ㄱ㥦㔷㤹攸㤰㤲攲捥㠹挰㍥㈹敥㜱㌵愵昵挹㌱㌵搵㜵戵㌵㤵愹㤱㔱㘵㑢攲昸㐳戱㙣㑡㑤㔹〲㝦攷攵㜰换㔲㔹慤㕡㈹㤵㜵戰敤㡦㉤攲㈶晢挸ㅢ攱㝢㡢昷挵㝢扥㜷敡㙥搷㘷㍡搸㠱㐵㘵㠲晢㘴昶〱ㄹ挰〴㤷㌰㍤搳㈷晡㌸昱摣〹戳㝢愴捦㤶㌵㌶扥㜳晦扦挹搹搹㝢㝡散挷㉥挱ㅦ搳ㄳ攲搵㘵㤵㠹摡㈶捦晣㈸慥㐸扦〸ㄳ㌹ㄴ㐷㜳㕡昵㜲㤰愱㤶愹攵㤱愵ㄵ㘵㜵ぢ愲ぢㄲㄵ昳ㄷ昰㕢ㄶ捥づ攵收㔲摡搰愶㕦㠲㑢扦㑣昳ち㑣㉣㤶ㄵ摤挶愴㘸㑣扦敡昶㈳摤昰晦㤶晦㤹㥥㡤㔱㕡㑥ぢ攰ㅣ㑥㌲㔲㌵慥愶㌶搹慡㤵㡤攵㠴㜸㜲㐱ㅤ㜷捦愶㠳挴㝢㡤收㜵㤸挸〱㌰ㄹ捦〲戴㐵㔲づ㑦㜶戴愹㉡㑣㤴挷㜱㡡㐹㡥㙥ㄵ㡦㔴戹㘷㉤ちㄳ挹㔲捤搳ㅢㄳ㜱慣㉣㡢愲㠵㠳㍦扦㡡㝢㝦㘲㔹㕤㘱扣㉥摥扡ち㈷㑡昰㉥㘹㈴昵㤲㔱㙥㡢㈳摢㠸捦㡣㡥㜹㍤㈰㌸搲昴愱攴㠹挳㐵挲㠱㠳攳㈵慢㤵㘷㥢㈶㠱戵敦〷ㄲ搱攰㡥㥥㝡挲〳攷㘱捡挶㈷慡㘷㉣㕦㥣㐸㌲㍤㌷摡愴㤴挱挳㡢㘰搳㑡攷捤慣慢愸㑣昶挱㑡挷搷搶搴㉦晥㑦攲㄰㑢扦〱㘳戶挸㠱搸㡢㥢捦〹㜲㘵戵㕥挲昷愶愴㈴㉢㤷㘸昴攸敥㌴摣㕢〱戶ㄳ晦㤳㑤晦つ晦㡢㌵ㄵ㡢ㄴ㈰愳㈵㈷㠷㈲挸捦慦㠲㐲㌳㙡ㄳ㜲扡㉢㔷㍡㔰扢㑤搵散㥡摡㐵昳㙡㙡ㄶ㜱㝦摡㑤㝡挹〵㠹㐴ㅤ㑦㈱攵㜹愷捣攴搴㤸㔲慤㕡愵㥣晦昱㥤㙢摡ㅦ昸搱㜷㘱摡㡣慡慣散㘲㄰㤳搱昷攰㙡㠵㤳㔹搱〶㌴㥣慡㜹昱㉥㡢㙢㙢㜸㈲戵捦戲捡攴㌲搵ㄹ慣㜹㡡收㠳㡢㉦晥戹敡㥡㘳㐷㍤㝣搷搶㕢ㄷ㥥㝥㔹ㄷ搵挹ぢ㠴㑥ㄴ昵〰㑥㔷晣攸て㘱搴㍥㐸攳愷〹摡愹㥢晥ㄸ㝤晤〹捤愷㌰昸㑣㄰㤵昱㤱昰㤹摢㔵㍤昱㝦㝥㉣攸捦㘹扥㠰㔱扤㘰㜸㔰敡㝦挲㤸㑤㌹挰攷㝢㉤敦搷挱㜰㠷摦慦㙦攰㡤改㈶㘲慡㌷㌲昸㥥㘹㙡愴愹㡡愶㈲㉡ち㘰慢〰ㄱ㉦㄰㍡㜹㜵㈸㠶㠹〰㍦㜳㝣㉢愴搹〵昸㤵㜳㔰ㄸ捤㍤捤㈷㐰戶摢㔵㝤ㄱㄳ〱㕡挱愱㜹敡㕥昵㠷㑢〴㠸愰㘷㌶昵搳慦㍥〱晡挱ㅤㄶ㐰ㄳ㔳㌷ㄱ㔳〳㌰捥㈶挰㤷〰户ち昰㑦㉦㄰㍡愱㌶ㄸ㐸㕤戹㡡㍤戸攴捦㤱㘶ㄷ愰ㅤ挲扡㍤㑤〷ㄸ㥦〰㝢扢㕤㌵〴㈰㈲挰㍥㑣敡〸愳㠶挱㈵〲㜴㐲捦㙣敡㝤扦〰㐳攱づぢ戰㍦㌱㜵ㄳ㌱㜵ㄸ挶搹〴㜸㌳㥤〰㙦㜸㠱搰㐹扥攱㐰敡捡㔵昴攰㤲㕦㑢㉢挰挱〸敢㕥㌴扤㘱㝣〲昴㜱扢敡㐸㠰㠸〰㠷㌲愹㉦㡣ㅡ〹㤷〸搰て㍤戳愹攷晤〲㡣㠰㍢㉣挰㈰㘲敡㈶㘲㙡ㄴ挶搹〴㜸㍣㥤〰㡦㜹㠱搰㠹挷㐲㈰㜵攵㉡㡥挴愴敡㤱戴〲㡣㐴㔸㡦愲ㄹつ攳ㄳ愰搰敤慡戱〰ㄱ〱挶㌲㘹ㅣ㡣攲戹㐸ㄱ㘰㍣㝡㘶㔳昷昹〵ㄸ〷㜷㔸㠰挹挴搴㑤挴搴〴㡣戳〹㜰㐷㍡〱㙥昷〲愱㤳愱㤳㠱搴㤵慢㤸挱㈵摦㥡㔶㠰㔹〸敢搹㌴挷挰昸〴㤸攳㜶㔵ㄱ㐰㐴㠰攳㤸㌴ㄷ㐶㑤㠵㑢〴㌸ㅥ㍤戳愹敢晣〲㑣㠱㍢㉣㐰㥣㤸扡㠹㤸㥡㠶㜱㌶〱搶愵ㄳ攰㌲㉦㄰㍡㐱㍢ㅤ㐸㕤戹㡡㠵㕣昲摡戴〲㔴㈲慣慢㘸慡㘱㝣〲㉣㜶扢慡ㄸ㈰㈲挰㐹㑣慡㠵㔱㌳攱ㄲ〱㤲攸㤹㑤慤昱ぢ㌰〳敥戰〰㑢㠹愹㥢㠸愹㔹ㄸ㘷ㄳ攰昴㜴〲晣搶ぢ㠴㑥ㅡㅦぢ愴慥㕣挵㘹㕣昲捡戴〲㥣㡥戰㕥㐵㜳〶㡣㑦㠰戳摣慥㥡〳㄰ㄱ攰㜷㑣㍡ㅢ㐶捤㠵㑢〴㌸〷㍤戳愹㈵㝥〱㡥㠳㍢㉣挰㜹挴搴㑤挴搴昱ㄸ㘷ㄳ愰㌲㥤〰㡢扣㐰攸㐴昶㠹㐰敡捡㔵㕣捡㈵㔷愴ㄵ㘰ㅤ挲晡㜲㥡㉢㘰㝣〲慣㜷扢㉡づ㄰ㄱ攰㉡㈶㕤つ愳㑡攱ㄲ〱慥㐱捦㙣敡㐴扦〰昳攰づぢ㜰㍤昲㘳扡㠹㤸㉡挳㌸㥢〰戳搲〹㌰搳ぢ㠴㑥慥昳㍣㜹㔷慥攲㌶㉥戹㌸慤〰㜷㈰慣晦㐸㜳㈷㡣㑦㠰扢摣慥㕡〰㄰ㄱ攰㙥㈶摤〳愳ㄶ挲㈵〲㙣㐲捦㙣㙡㤲㕦㠰ち戸挳〲摣㑦㑣摤㐴㑣㉤挲㌸㥢〰㈳搳〹㌰挲ぢ㠴㑥昸㔷〳愹㉢㔷昱㈸㤷㍣㍣慤〰㡦㈳慣㥦愰㜹ㄲ挶㈷挰㔳㙥㔷搵〰㐴〴㜸㥡㐹捦挰愸㤳攰ㄲ〱㥥㐵捦㙣㙡愰㕦㠰挵㜰㠷〵㜸㠱㤸扡㠹㤸慡挵㌸㥢〰〷愷ㄳ愰愷ㄷ〸㕤㠴愸〷㔲㔷慥攲㜵㉥昹愰戴〲扣㠹戰㝥㡢㘶㍢㡣㑦㠰扦扢㕤戵〴㈰㈲挰摢㑣㝡〷㐶㉤㠳㑢〴㜸ㄷ㍤戳愹晤晣〲㉣㠵㍢㉣挰〷挴搴㑤挴搴㜲㡣戳〹搰㉥㥤〰㝢㝡㠱搰㠵㤱ㄵ㐰敡捡㔵㝣挱㈵敦㥥㔶㠰㉦ㄱ搶㕦搱㝣つ攳ㄳ攰㕦㙥㔷㥤ち㄰ㄱ攰㕢㈶㝤〷愳㔶挲㈵〲㝣㡦㥥搹㔴慥㕦㠰摦挰ㅤㄶ㘰〷㌱㜵ㄳ㌱㜵ㅡ挶搹〴昸昵㤷㌴㕦㠵㝦昱〲愱㡢㌵慢㠰搴㤵慢挸挹挶㤲㜷㈰捤晥㔵㌸㡡戰㙥㑤㤳ぢ攳ㄳ㈰收㜶搵ㄹ〰改㐶愰㍣㈶攵挳愸戳搰ㄵ〱摡愰㘷㌶昵㌵收㘸晣㘳攸㑣戸挳〲散㡥晣㤸㙥㈲愶㜸㔵挸㈶挰挷改〴昸挸ぢ㠴㉥㈰慤〶㤲〸搰㤱㑢晥㈰慤〰㥤ㄱ搶晢搲散挷搵敤晡㙢戰㡢摢㔵攷〲愸ㅢ改㜴㘵㔲㌷ㄸ㜵ㅥ扡㈲㐰㜷昴捣愶戶晢〵㔸〳㜷㔸㠰㠳㤰ㅦ搳㑤挴搴昹ㄸ㘷ㄳ攰愵㜴〲晣搵ぢ㠴㉥㙡晤ㅥ㐸㈲㐰㕦㉥昹㠵戴〲昴㐷㔸て愰ㄹ挸搵敤ㄲ㘰戰摢㔵ㄷ〱愸ㅢ改っ㘱搲㔰ㄸ㜵〹扡㈲挰㌰昴捣愶㥥昴ぢ㜰㌱摣㘱〱㠶㈳㍦愶㥢㠸愹戵ㄸ㘷ㄳ㘰㑢㍡〱ㅥ昴〲愱ぢ㙤敢㠰㈴〲㡣攳㤲敦㑦㉢挰〴㠴昵㐴㥡㐹㕣摤㉥〱㡡摣慥扡ㅣ㐰摤㐸㘷ち㤳愶挲愸㉢搱ㄵ〱愶愱㘷㌶㜵愷㕦㠰㉢攰づぢ㔰㡣晣㤸㙥㈲愶搶㘳㥣㑤㠰ㅢ搳〹戰挱ぢ㠴㉥晥㕤〳㈴ㄱ㘰㉥㤷㝣㝤㕡〱㑥㐰㔸㤷搰㥣挸搵敤ㄲ㘰㥥摢㔵搷〲愸ㅢ㝥㜴㈹㤳捡㘰搴㜵攸㡡〰〹昴捣愶慥昰ぢ昰〷戸挳〲㔴㈰㍦愶㥢㠸愹敢㌱捥㈶挰㠵改〴戸挰ぢ㠴㉥㐸摥〸㈴ㄱ愰㤶㑢㍥㉦慤〰㜵〸敢㝡㥡㈵㕣摤㉥〱㤶戹㕤挵敢㤳摤㐸㘷㌹㤳㑥㠶㔱ㅢ搱ㄵ〱㑥㐱捦㙣敡っ扦〰㌷挳ㅤㄶ㘰㈵昲㘳扡㠹㤸扡〵攳㙣〲㥣㥣㑥㠰攵㕥㈰㜴㤱昴㜶㈰㠹〰㘷㜳挹㑢搳ち戰ㅡ㘱㝤㉥捤ㅡ慥㙥㤷〰攷扢㕤㜵〷㠰扡㤱捥〵㑣扡㄰㐶摤㠹慥〸昰㝢昴捣愶慡晤〲晣ㄱ敥戰〰㙢㤱ㅦ搳㑤挴搴㥦㌰捥㈶㐰㔹㍡〱㑡扤㐰攸挲敤㍤㐰ㄲ〱慥收㤲攳㘹〵戸ㄶ㘱晤〷㥡敢戸扡㕤〲摣攰㜶搵㈶〰㜵㈳㥤つ㑣扡ㄱ㐶㙤㐶㔷〴戸〹㍤戳愹㘳晣〲摣ぢ㜷㔸㠰㕢㤱ㅦ搳㑤挴搴㝤ㄸ㘷ㄳ㘰㙡㍡〱愶㜸㠱搰挵攴〷㠱㈴〲摣挳㈵㑦㑥㉢挰扤〸敢捤㌴昷㜱㜵扢〴㜸挰敤慡㉤〰敡㐶㍡て㌲㘹ぢ㡣㝡ㄸ㕤ㄱ攰㈱昴捣愶㐶晢〵㜸〸敥戰〰㡦㈰㍦愶㥢㠸愹㍦㘳㥣㑤㠰愱改〴ㄸ攲〵㐲ㄷ戸ㅦ〵㤲〸昰っ㤷㍣㈸慤〰㕢ㄱ搶捦搱㍣て攳ㄳ攰㐵户慢ㅥ〳㔰㌷搲昹㉢㤳㕥㠲㔱㑦愰㉢〲扣㡣㥥搹㔴㙦扦〰㡦挳ㅤㄶ攰㌵攴挷㜴ㄳ㌱昵㈴挶搹〴攸㤶㑥㠰慥㕥㈰㜴搱晤㘹㈰㠹〰敦㜰挹晢愷ㄵ攰㍤㠴㜵〳捤晢㕣摤慥㍤攰㐳户慢㥥〱㔰㌷搲昹㠸㐹ㅦ挳愸慤攸㡡〰㥦愰㘷㌶搵挱㉦挰戳㜰㠷〵昸ㅣ昹㌱摤㐴㑣㍤㠷㜱㌶〱昲搳〹㤰攷〵㠲㠵〰㤱ㄷ㠱搴㠲ぢ戸㜹㕣㜰昹慣㡡挴㔲㕥㜱摡慤ㅣ㤵挰㘳敡㤳㜵㌵㜲㜹慣㑤㜹㘱捤搴㥡扡挲㡡攴攲捡昸昲㍤换扤挶散〵㠹㙡㕣扣慥挵㌵散㠰慦㘶昱攲㐴㤹㉥㉦慥愹慦㉤㑤㑣㉣晣㙦戸戸つ㝥㜸敢攴扡㜶戶挲昶敦㕤慦〵㠴挲㕥㠲㉤㉢昲ㄲ〰㠳㤷摤愴ㅥ搹㜷㠹㕣㥡づㄲ摢敥㔲㜴㐶㐵㕤㘵㈲慦㕣㉥㑦㑢㍢户ㅣ㉡愲㈲愰慣㜵昹㡣〵戸ㅣ㔵搸愶㝣㝣㙤㐵㔹㘵㐵㜵㠲㙦㐶㍢㌷戵㈸㌱ㅦ㔷晦㡦慡㐹㔶戰㍡戹㑤昹㡣摡㜸㜵㜲㌱㉦㘴㤶㉥摦㈳愵㈷㔷㍣㈳攵愳㉢慡㤳㤸㐶摥㐵戶摢㤶ㄷ㉦愸㔹㡡扢㄰敡慢慡挷挷ㄷ㈷晦㉢摥ㄵ挵户㐵㌶㜹㙢㔴戶捡捥㔶戹搹戹晦敥晢ㄳ晤づ挷㔸〷搴㜷㔷㑢㝤㜷ㄷ散慡㜵戵ㄵ昳敡愹㤹㑣搳ㅦ㌶㠷㐶摥挶慣挸换㘸〵慦㕡晡摥挵㐰挹〱㤷㥢㔲㘰㙦扤晡摤㜸㜷挷扥㐸搷摦㘳㐵昹㍦挰㑣ㅡ㍦㜳攲慥㘲㥣晦搳慤ㄲ㤱㔷㠰摣散摡㠷昶㐸摥捤摤㡢㔸て挱㥤ち〷㈷㜶〶昶㠲㝢㘶慣㕣㜲戸㤳敥戶慢㌹づ㤷捦昳换㡢攲昳ㄲ㤵戸敡㕦ㄵ慦摢捤敤戰晣〲㜵昴㐹㉦㌶愶愶慡㉡捥扤㡥㌷〴ㄴ㤷挶㉢ㄳ戹攵愳敡敢㙡愶㔴㔴敢㜲ㄸ搹㌵㍤㔷㝣ㄹ㕣昱㘵敥昵昹昲改慣〶㤲㌶戱㙡收挷㙢㉢敡ㄶ㔴㔵㤴收戲挳㡡㥤晦㡡摤ㄵ挷㝦づ挴㌴㥢昹㌸〹㕥昰㜷㉦扢攳敤敥㠳ㅡㄹ㑡挷户ㅦ㍢㜵戶㡡攲㍦昵㙦ㄶ㡢攰戳㐷㝥愷攸㥦㠰ㄶ挱てㅣ摥昱昳愵㕣㡤㠵攷换㤵昰挸攷㤳㝡㤵〹昸搱㍢㤰捡〶㝦㜲㕥㠳㘹戲㤲愰㌵ㄲ㘲㐵㌵昱戲㜱昱㔲摣摣搳摡扢戵㈷ㄷ㙦㉤㍦㙤㙡ㅤ搶㜶㡣㐱戹㄰捡㤰㤶㔴㤴㈵㙡㜳改㈸挶慤㑢㌹慣ち㠹扡敦㈱慥㜲户捡㡡㐴昲㜲㙤㜳㑤㌴㔸〷㜸㔷捣晤户㐶㑤っ攱㝦㜶昴㔰㕥㐷〳慤㔶戰晡㘷搰搱扦㤰搳敢攸㤲㑦㈰攱㔷㈶散㠴㠹扣㠱㘰昰扤㐹㉤戳㐰㌱㠶㐶㔲㡥摣ㄴ挳〲㤰㕣ㄴ㑢㐸攵㐸㐴㠸攴昹㉡㍥愲㙥戱㐷慥戹搳㈶㕡㡣扤㍣㔱ㄶ㜳㍦㘲㔹㔹挲户㈳㍢㍢〷㙦㜵㌴㔸㉤ㄷ㥡ㄶ㘰㔵挵〹㈹〵㔱晢㘱〹㔱ㄶ〹收昳㘰〱㝥〹慡ぢ㠷㠴扥㐰挴㘲㍡㥢ㄲ挴搴摦㘰つ㜳ㅥ摤戱ㄸ摦㌶つ捤㜱敥ぢ㐶㝤㠸㉥扦〲愰㘹㝥㘱愹㡦搱攳㉦㉤㥣搱㠳㌸戲〵㍥つ搵㈷昰昲ㄳ㔱㐷〹昲㈹㕡晣愰㘹摣昱㜲攱捤扣攳㝤挶ㄱ昸搱扣㑦捤散㜸敡㜳㜸捣㤲搱㌴敦㈶摦㔳㥤挷挴㉦散〹昹㑣㘸挳㠴㝦㈲㠱敦㘸㜴㌷昴㝣㑡攱㉥㤷㙤㜰攳捡晦㑥晣㑦㌶㈸攵㈰〹㑡㝤〳㙢愶昵㈹戵㍢㔱昷㈰敡捦㐸〸㉡昵㉢㝣ㄹ㤴攲㔴愲㔴㍢㠲㤰㘶㡡㔲ㅤ攰捤慣㔴㌶㠶㠹㔲㝢〹㠸摢㔱慣㍦㌰㑢挶㉣㐶愹扤㤱愳昷㘱㈲㙢ㄳ㉣〹ㅤ㤹搰㠹〹㉣㔷㄰愵㍡愳攷㔳ち户攸㔸㤴摡て㐹㔰㡡㌵ぢ〶搵愷搴晥㐴敤㐲㔴搶ㄷ〴㤵㘲㔱㐱〶愵㔸㜲㈰㑡㜵㈳〸㙢て㔲㤴㍡〰摥捣㑡戱㐶〱㉦摣㝡㐵㄰㌴攴㠷㠵ち㘶挹昰ㄹ愵づ㐴㡥㍥㠸㠹㉣㘲戰㈴昴㘰㐲㑦㈶戰慥㐱㤴㍡ㄸ㍤扦㔲搶㝤慡㌷㤲愰搴晥㍥㔴㥦㔲㠷㄰戵て㔱㔹㠸㄰㔴㡡搵〷ㄹ㤴㘲㙤㠲㈸搵㤷㈰㉣㔲㐸㔱慡㍦扣㤹㤵㘲㌱〳㕥㌸扢㐹㄰㌴攴㠷ㄵつㄶ㈱〶㈲㐷て㘲㈲慢ㅤ㉣〹㠳㤹㌰㠴〹㉣㠰㄰愵㠶愲攷㔳ち㌷㐷㔹昶愹挳㤰〴愵㔸〵㘱㔰㝤㑡ㅤ㑥搴㈳㠸捡㡡㠵愰㔲㈳攱换愰搴㈸愴㠸㔲㐷ㄲ㘴㌴㝡㈹㑡㡤㠴㌷戳㔲慣㝡挰ぢ㈵ㄱ〴㌱㑡戱昴挱㉣ㄹ㍥戳㑦㡤㐶㡥ㅥ挳㐴㤶㐵㔸ㄲち㤹㌰㤶〹慣㤴㄰愵挶愱攷㔳ち㜷㜶㔹㤴㥡㠰㈴㈸挵㜲〹㠳敡㔳㙡㈲㔱㈷ㄱ㤵愵つ㐱愵㔸捦㤰㐱㈹㔶㍢㠸㔲㐵〴㘱搹㐳㡡㔲㔳攱捤慣ㄴ换㈳昰挲㝤㘲〴㐱㐳㝥㔸㈳㘱㤶っ㥦㔱敡㈸攴攸愳㤹挸晡〹㑢挲㜴㈶ㄴ㌳㠱㈵ㄵ愲搴っ昴晣㑡つ戴㈹㌵ぢ㐹㔰㉡敥㐳昵㈹㌵㥢愸挷㄰㤵㌵㄰㐱愵㔸昸㤰㐱㈹㤶㐵㠸㔲㜳〸挲晡㠸ㄴ愵收挲㥢㔹㈹搶㔱攰㠵晢捥〸㠲㠶晣戰㤸挲㈲挴〹挸搱㈵㑣㘴愱㠵㈵攱㐴㈶挴㤹挰摡ぢ㔱㙡ㅥ㝡㍥愵㜰㑦㥤㘵㥦㉡㐳ㄲ㤴㘲〱㠶㐱昵㈹㤵㈰㙡㌹㔱㑦㐳㐲㔰愹搳攱换愰ㄴ敢㈷㐴愹〵〴㘱㈱㐵㡡㔲ぢ攱捤慣ㄴぢ㉥昰挲㝤㙣〴㌱㑡戱敡挲㉣ㄹ㍥戳㑦㔵㈲㐷㔷㌱㤱ㄵㄹ㤶㠴㙡㈶搴㌰㠱㐵ㅡ愲搴㘲昴㝣㑡攱㠶㐰㡢㔲戵㐸㠲㔲慣搴㌰愸㍥愵㤲㐴攵㍤晡㡡㔵ㄵ㐱愵㔸㑡㤱㐱㈹ㄶ㕡㠸㔲㑢〸挲㡡㡢ㄴ愵㤶挱㥢㔹㈹㔶㘶攰㠵昳昰〴㐱㐳㝥㔸㥥㘱㤶っ㥦㔱敡㘴攴攸㔳㤸挸搲つ㑢挲ち㈶㥣捡㠴㙢㤰㈰㑡晤〶㍤扦㔲挳㙣㑡㥤㠶㈴㈸挵㤲づ㠳敡㔳敡户㐴㍤㥤愸㉣扦〸㉡挵㥡㡢っ㑡戱㈲㐳㤴㍡㠳㈰㉣捤㐸㔱敡㉣㜸㌳㉢挵ㄲづ扣㜰㥦ㅤ㐱搰㤰ㅦ搶㜱㤸㈵挳㘷㤴㍡ㅢ㌹晡ㅣ㈶戲挶挳㤲戰㥡〹攷㌲㠱㘵ㅦ愲搴ㅡ昴㝣㑡攱㔶㑣换㍥㜵㍥㤲愰ㄴ㙢㍦っ慡㑦愹ぢ㠸㝡㈱㔱㔹愷ㄱ㔴㡡挵ㄹㄹ㤴㘲改㠶㈸㜵ㄱ㐱㔸挳㤱愲搴㈵昰㘶㔶㡡戵ㅥ㜸攱扥㍤㠲愰㈱㍦㉣昸㌰㑢㠶捦㈸㜵㈹㜲昴㘵㑣㘴㌱㠸㈵㘱ㅤㄳ㉥㘷〲敢㐳㐴愹㉢搰昳㈹㠵晢㐸㉤㑡慤㐷ㄲ㤴㘲㤱㠸㐱昵㈹㜵ㄵ㔱慦㈶㉡ぢ㍡㠲㑡戱㡡㈳㠳㔲慣昱㄰愵慥㈵〸㡢㍤㔲㤴扡づ摥捣㑡戱㈸〴㉦摣〷㐸㄰㌴攴攷㙤㔸戳㘴昸㡣㔲㌷㈰㐷㙦㘰攲㍢昶㠴ㅢ㤹㜰ㄳㄳ摥㐵㠲㈸㜵㌳㝡㍥愵㜰ㄳ慣㐵愹㕢㤰〴愵㔸㑤㘲愶昵㈹㜵㉢㔱㙦㈳㉡㉢㍦㠲㑡戱摣㈳㠳㔲㉣〶ㄱ愵敥㈰〸慢㐲㔲㤴扡ㄳ摥捣㑡戱㝡〴㉦摣㔷㐸㄰㌴攴㠷㈵㈴㘶挹昰ㄹ愵敥㐲㡥扥㥢㠹㉣㉦戱㈴摣挳㠴㑤㑣㘰挵㠹㈸㜵㉦㝡㍥愵㜰〷慦㐵愹晢㤰〴愵㔸㜶㘲㔰㝤㑡摤㑦搴〷㠸㥡㠳扦㠱㠳㑡戱㉥㈴㠳㔲慣ㅡㄱ愵戶㄰㠴攵㈳㈹㑡㍤っ㙦㘶愵㔸㘶㠲昵攱㍥㐵㠲愰㈱㍦慣㌵㌱㑢㠶捦㈸昵㍦挸搱㡦㌰㤱㜵㈸㤶㠴㐷㤹昰ㄸㄳ㔸㥡㈲㑡㍤㡥㥥㑦㈹摣㝥㙣㔱敡㐹㈴㐱㈹搶愷ㄸ㔴㥦㔲㝦㈱敡㔳㐴㘵㉤㐹㔰㈹ㄶ㤰㘴㔰㡡攵㈵愲搴㌳〴㘱㥤㐹㡡㔲㕢攱捤慣ㄴ敢㔱㐴愹攷〸㘲㤴敡ち慦㔹戲㑦愹攷㤱愳㕦㘰㈲ぢ㔶㉣〹㉦㌲攱慦㑣㘰つ㡢㈸昵ㄲ㝡㍥愵㜰敦戴㐵愹㔷㤰〴愵㔸挸㘲㔰㝤㑡㙤㈳敡慢㐴㘵搱㐹㔰㈹㔶㥡㘴㔰㡡㜵㈸愲搴敢〴㘱㐱㑡㡡㔲㙦挲㥢㔹愹挱ㄸ㈶㑡扤㐵㄰愳ㄴ慢㔷捣㤲㝤㑡㙤㐷㡥晥ㅢㄳ㠷摡ㄳ晥捥㠴户㤹挰㘲ㄷ㔱敡ㅤ昴㝣㑡攱挶㙦㡢㔲敦㈱〹㑡戱攲挵㑣敢㔳慡㠱愸敦ㄳ㤵搵㈹㐱愵㔸㤲㤲㐱㈹ㄶ慣㠸㔲ㅦㄲ㠴㤵㉢㈹㑡㝤っ㙦㘶愵㔸攱㈲㑡㝤㐲㄰愳ㄴ换㕣捣㤲㝤㑡㝤㡡ㅣ晤て㈶戲〴挶㤲昰ㄹㄳ㍥㘷〲慢㘲㐴愹㉦搰昳㈹㠵扢搶㉤㑡㝤㠹㈴㈸挵搲ㄸ㠳敡㔳敡㉢愲㝥㑤㔴㤶戱〴㤵㘲敤㑡〶愵㔸搹㈲㑡晤㡢㈰㈷愲㤷愲搴㜷昰㘶㔶㡡愵㌰愲搴昷〴㌱㑡戱ㅥ挶㉣搹愷搴て挸搱㍦㌲戱捣㥥昰ㄳㄳ㜶㌰㈱㠱〴㔱敡㘷昴㝣㑡攱㤶㝢㡢㔲扦㈲〹㑡戱㠶挶㑣敢㔳㙡㈷㔱戳㜰㔶㕥戱摥㈵愸ㄴ㡢㕣㌲㈸挵ㄲㄸ㔱ち㈷㙥戳搴ㄲ昴㔲㤴挲晤戰捤㔰㙡ㄹ㠶㠹㔲ㄱ㠲ㄸ愵㔸㌸㘳㤶散㔳㉡㡡ㅣ摤㥡㠹㉣慡戱㈴攴㌲㠱て昸㔲慣戳ㄱ愵㘲攸昹㤵戲晥摤㤷㡦㈴㈸挵㘲ㅢ㠳敡㔳慡つ㔱㜷㈳㉡ぢ㘳㠲㑡戱ㅡ㈶㠳㔲慣㤵ㄱ愵ㅣ㠲戰㘸㈶㐵愹㍤攰捤扣㑦戱戸㐶㤴摡㤳㈰㐶㈹㔶搸㤸㈵晢㤴㙡㠷ㅣ摤㥥㠹慣扥戱㈴㜴㘰挲㕥㑣㘰㐱㡥㈸戵㌷㝡㍥愵昰戰〳换㍥搵ㄱ㐹㔰㡡㔵㌹〶搵愷㔴㈷愲㜶㈶㉡㉢㘸㠲㑡㕤ぢ㕦〶愵晥㠰ㄴ㔱㙡㍦㠲戰扡㈶㐵愹㉥昰㘶㔶㡡㔵㌸愲㔴㔷㠲ㄸ愵㌶挰㙢㤶散㔳慡ㅢ㜲㜴㜷㈶戲㑣挷㤲㜰〰ㄳち㤸挰捡ㅤ㔱敡㐰昴㝣㑡攱㐹つㄶ愵㝡㈰〹㑡戱㝣挷愰晡㤴敡㐹搴㠳㠹捡㔲㥢愰㔲昷挲㤷㐱㈹㔶摦㠸㔲扤〹㜲ㅦ㝡㈹㑡昵㠱㌷戳㔲㉣搷ㄱ愵づ㈵㠸㔱㡡㌵㍢㘶挹㍥愵晡㈲㐷昷㘳㈲敢㜹㉣〹晤㤹㌰㠰〹㉣昱ㄱ愵〶愲攷㔳ち㡦㤹戰㈸㌵ㄸ㐹㔰敡ㄱㅦ慡㑦愹㈱㐴ㅤ㑡㔴搶攴〴㤵㘲㈱㑥〶愵㔸愶㈳㑡ㅤ㐶㄰搶敢愴㈸㜵〴扣㤹㤵㘲㕤㡦㈸㌵㥣㈰㐶㈹ㄶ昷㔸㠴㌸ㄲ㌹㝡〴ㄳ㔹昸㘳㐹ㄸ挹㠴㔱㑣㘰㉤㤰㈸㌵ㅡ㍤㥦㔲㜸㐶㠶㐵愹㐲㈴㐱㈹ㄶ〴ㄹ㔴㥦㔲㘳㠹㍡㡥愸敦㈰㈱愸ㄴ㉢㜶㌲㈸挵㝡ㅥ㔱㙡〲㐱㔸搸㤳愲搴㈴㜸㌳㉢挵〲㈰㔱㙡㌲㐱㡣㔲慣〲㌲㑢㠶捦㝣㐷㉦㐲㡥㥥挲㐴㔶〸㔹ㄲ愶㌲㘱ㅡㄳ㔸㌴㈴㑡ㅤ㠵㥥㑦㈹㍣攰挳愲搴㜴㈴㐱㈹㔶づㄹ㔴㥦㔲挵㐴㥤㐱㔴ㄶㄹ挸㙡㘷戲攷慤㌶挲ぢ挵挱敢㥦愱㙢搳㌲㐳㌹慦㔲ㄷ搷㉤慦㐴㘵〰㥢扣ㅥ敡戶㜸㘵㌷㈶㍥㕣愵慤愹挵戵愷㥣攰戳ちㅡ挷扥㠰㠹昳摡〵㥥〳㈱挳ㄸ攱㐵昰挸㉤㍢挲捦㍡㘸ㅣ捦㠵敦扡㈹㥣㘳戸㐵㘷㘳㠹敤愶㔴㤴搶搶㈴㙢捡敢扡ㄴ愳昰愵ぢ㥦慢㔱㥥㤵搵㜷㔴攴㘶㈰㕡攷㈴戱㥣㙡㍥捡㜰〹敦㌳㡦㉤慡慥㔹㕡㉤慢㠹㈴昹㜸ㄱ搱慢㜵㙢㑥ㄳ攳㍣摣扡㐳㍣㠷ㄷ捣㌹㔸ㅦぢ摢愶㤵挳㉢捥摣ㅣ㕥㜵㤶〶㉦㌱㑢㠳㤷㤹戹㐵戲昱㌵愴戹搷㝣㠹慤收愹㔲㔵愶ㄲ㌹慤㕢慢㠲挰㐳㉣㐲搷㡡ㅢ㥦〲㄰㡤昲㔲㜱攴㐶㔰㙥摥愰㔴㐵㌹㔸㠸ㅤ〷慢攷挲挴㥣㔶㔸㌸㝤搱攳㘱㜷ㅢ㌳扡挴㔷昲ㄲ㍤〱扥㝣昸攴㕡㌸ㅥ㌵㤹㡣㤶挰戳㍢㍣愹㡦㡥㡣㥥〸昷ㅥ㜰攳搶㜶㜳戳㍢㜷㈱㈷挷㐳搷㕤㌱㠵敥㐶㔳㡡㔴摤㠰㤶㡡㈲㈸㙦㐲〲㉥㌶攴㈷ㄷ㕥敥戸敡ち戰攴敥㠲〰敥摡㐴ち摦㙥戵づㅥ扥攵愹㙦㤹㌶昳㔴㈰て㙦㔹っ㝤㙥㑥㥥㘹攴㥢㐶ㅢ慦愱ㅣ㌴昸戶愹㑢〱㐷㐹㌹㠵㕥〴慢㉢㘱㘲捥敥〸㡡㡦搲㘸㙡愱㐹㕦㤳慣戳㠷〹昶攰愸㥥㌴㐹〶ㅢ搰㔲敤〸㑢㔷㍤㕣㡤捣㍡挰㉢捣㔶㘳戲㌰戳戳攱つ㌳摢换捣戳ㅣ㔰㘰戶㌷晡摣㥣㝤㑣愳愳㘹㜴昲ㅡ㙡㍦㌴㠴搹㔹㝥㘶愷㜰㜹㉢㘰㘲捥晥㐸㐰〳㤷㈹攸ぢ㌰敢㘲㠲㠷㌲愳㉦捤㉡愶㌵愰愵扡㈱㈸捣捥㠴慢㤱搹〱昰ち戳㤳慤捣㤶㔹㤹昱㔲慥㉣攲ㅣ㔸㌰㍢㄰㝤㙥づ㉦摤㑡愳㠷㘹昴昴ㅡ慡㌷ㅡ挲㙣㠹㥦搹戹㕣摥ㅡ㤸㤸㜳〸ㄲ〴搴挶慣㡦〹づ〶扣㍣㑦㔲㕦捣愱つ攸慡扥〸ち戳戵㜰㌵㌲敢て慦㌰㕢㘸㘵戶挰捡㡣㤷㕥㘵ㄱ㤷挳㠲搹㐰昴戹㌹扣搴㉡㡤挱愶㌱挴㙢愸挳搰㄰㘶攵㝥㘶㔷㜲㜹敢㘱㘲捥攱㐸㄰㔰ㅢ戳㈳㑣㜰㌸攰攵攱㤵晡㝡づ㙤㐰㔷ㅤ㠹愰㌰摢〰㔷㈳戳㤱昰ち戳㌹㔶㘶挷㔸㤹㡤㌲昳㙣〴ㄴ㤸㡤㐶㥦㥢㌳挶㌴ち㑤㠳搷㐲戹愹〹㘸〸戳㔹㝥㘶户㜲㜹户挱挴㥣㠹㐸㐰挳扥㌷㑥㌲挱㐲㘶㡣愵戹㥢㐳ㅢ〸㕤㠴愰㌰摢〴㔷㈳戳愹昰ち戳㐹㔶㘶ㄳ慣捣㜸㘹㔳ㄶ㜱㍦㉣㤸ㅤ㠵㍥㌷攷㘸搳㤸㙥ㅡ扣㜶挹㑤捤㐲㐳㤸㡤昳㌳㝢㤰换摢〲ㄳ㜳㘶㈳㐱㐰㙤敦搹㌱㈶㌸ㄹ㔸昲㔸㑥晤ㄸ㠷㌶㄰㝡づ㠲挲散〹戸ㅡ㤹捤㠵㔷㤸ㅤ㘶㘵㌶搴捡㡣㤷㈲㘵ㄱ㑦挳㠲搹〹攸㜳㜳㑡㑣攳㐴搳㠸㝢つ㔵㠶㠶㌰ㅢ散㘷昶㉣㤷户ㄵ㈶收昰㈲愲㠰摡㤸㤵㥢攰㜴㑣㈳捦〰搵㉦㜳㘸〳扡㙡〱㠲挲㙣ㅢ㕣㡤捣ㄶ挲㉢捣づ戶㌲敢㘱㘵戶挸捣昳〶愰挰慣ㄲ㝤㙥㑥㤵㘹㔴㥢〶慦つ㜲㔳戵㘸〸戳〳晤捣摥攲昲戶挳挴ㅣ㕥昴㐳挳扥㌷搶㤹攰戱捣攰捤攲扡㠱㐳ㅢ〸扤〴㐱㘱昶〱㕣㡤捣㤶挱㉢捣㍡㕡㤹敤㙤㘵戶摣捣昳〹愰挰散㘴昴戹㌹愷㤸挶ち搳攰戵㍣㙥敡㌴㌴㠴㔹〷㍦戳㝦㜰㜹㥦挱挴㥣摦㈲〱つ㍢戳搳㑤昰㐴㘶挴㘹扥攱搰〶戴搴ㄹ〸ち戳㙦攱㙡㘴㜶ㄶ扣挲㉣㘶㘵㤶㙢㘵挶㑢㜳戲㠸ㅦ㘱挱散㙣昴戹㌹攷㤸挶㙡搳㌸搷㙢愸昳搱㄰㘶㔱㍦戳ㅤ㕣摥捦㌰㌱㠷ㄷ搵〴搴戶㌷㕥㘸㠲昳㌱㡤㍣㑡㔵户㡡ㄸ㘶ㄷ㈱㈸捣㈲㜰㌵㌲扢〴㕥㘱昶搳㑦戶摦搴㍦挰㝢㌳㤶㤲晡ㅤ㠴㤷搲㘴ㄱ㝣㉡㍢㤸㕤㡡㍥㌷攷㌲搳㔸㘷ㅡ㤷㝢つ戵ㅥつ㘱昶ㅤ㈰㙦〴愴〰攴㜱㜹昹㌰㌱㠷ㄷ挱搲㌲扢摡〴㔹摢㉣捦㙤搵㝢㜲㘸〳扡敡㕡〴㠵㔹㝢戸ㅡ㤹㕤〷慦㌰晢搴捡散㘳㉢戳敢捤㍣晢〰ち捣㙥㐰㥦㥢挳㑢㕤搲戸搱㌴㜸㙤㡢㥢扡〵つ㘱昶愱㥦㔹㈷㉥慦㌳㑣捣戹ㄵ〹㘹㤹摤㘶㠲昵挰㤲㠷挴敡敥ㅣ摡㐰攸㍢㄰ㄴ㘶〵㜰㌵㌲扢ㄳ㕥㘱昶愶㤵搹敢㔶㘶㝦㌲昳昴〴ㄴ㤸摤㠵㍥㌷㠷㤷愶愴㜱㡦㘹昰㕡ㄴ㌷㜵ㅦㅡ挲散㔵㍦戳㕥㕣㕥㙦㤸㤸㜳㍦ㄲ搲㌲㝢挰〴㜹户戶㍣㤱㔶て攰搰〶㐲㙦㐱㔰㤸つ㠲慢㤱搹挳昰ち戳㘷慣捣㥥戲㌲晢戳㤹㘷ㄸ愰挰散㝦搰攷收㍣㘲ㅡ㡦㥡挶㘳㕥㐳㍤㠹㠶㌰㝢搲捦散㜰㉥敦〸㤸㤸挳㡢㐲㘹㤹㍤㘵㠲慢㌰㡤㍣晥㔶㡦攱搰〶㜴搵㌳〸ち戳戱㜰㌵㌲摢ち慦㌰㝢挰捡散㍥㉢戳攷㌰㐸ㄶ㌱ㄱ㔰㘰昶㍣晡摣ㅣ㕥晡㤱挶㡢愶昱㔷慦愱㕥㐱㐳㤸摤敢㘷㌶㤹换㉢㠲㠹㌹扣㠸㤳㤶搹慢㈶戸ㅡ昰昲慣㕤㕤捣愱つ攸慡搷ㄱㄴ㘶㌳攱㙡㘴昶㈶扣挲散ㄶ㉢戳㥢慤捣摥㌲昳ㅣぢ㈸㌰摢㡥㍥㌷㠷㤷㙡愴昱㜷搳㜸摢㙢愸昷搰㄰㘶㌷晡㤹ㅤ挷攵捤㠵㠹㌹つ㐸㐸换散㝤ㄳ攴㡤搳昲㘰㕦㕤捡愱つ攸慡てㄱㄴ㘶〹戸ㅡ㤹㝤っ慦㌰扢挲捡㙣㥤㤵搹㈷㘶㥥ち㐰㠱搹愷攸㜳㜳晥㘱ㅡ㥦㤹挶攷㕥㐳㝤㠹㠶㌰扢搴捦㙣ㄱ㤷㔷〹ㄳ㜳扥㐲㐲㕡㘶㕦㥢㈰敦㠸㤶愷〸敢㈴㠷㌶愰慢晥㠵愰㌰慢㠷慢㤱搹㜷昰ち戳搵㔶㘶㘷㕢㤹㝤㙦收㔹づ㈸㌰晢〱㝤㙥捥㡦愶昱㤳㘹散昰ㅡ敡㔷㌴㠴搹㔹㝥㘶愷㜰㜹㉢㘰㘲捥㑥㈴愴㘵挶㠸〴慦挱㌴晡㕡㥡㔵ㅣ摡㠰㤶㤲㡢ㄸ㜴㥤〹㔷㈳㌳㕥挴㄰㘶㈷㕢㤹㉤戳㌲㡢㤸㜹捥〱ㄴ㤸昱戲〵㌷㠷㤷㉥愴挱敢ㄴ搲搰㕥㐳攵愳㈱捣㤶昸㤹㥤换攵慤㠱㠹㌹扣〸挱㘴敢㕦㥥扣㌸㈱㐱摥挳㉣捦㐷搶ㄷ㜳愸㌰㤳㡢づ昴慦㠵慢㤱ㄹ㉦㍡〸戳㠵㔶㘶ぢ慣捣昶㌴昳㕣づ㈸㌰攳㘵〶㙥㑥㝢搳攰㜵〵昱昰摡〲㌷挵㉢〶挲慣摣捦散㑡㉥㙦㍤㑣捣改㠴〴㈶㕢㤹㜵㌶㐱摥㥣㉣て㘳搶搷㜳愸㌰摢て㐱搹ㅢ㌷挰搵挸慣ぢ扣挲㙣㡥㤵搹㌱㔶㘶扣㔴㠰㔷㤶摥〸㈸㌰攳㘵〱㙥㑥㜷搳攰㜵〰昱ㄴ㜸つ挵㌳晣挲㙣㤶㥦搹慤㕣摥㙤㌰㌱愷㈷ㄲ㤸㙣㘵挶㤳晦ㄲ扣㠷ㄹ㥢㘸敥收㔰㘱搶ㅢㄱ㘱戶〹慥㐶㘶㍣愹㉦捣㈶㔹㤹㑤戰㌲攳愹㝤㤹攷㝥㐰㠱ㄹ㑦攳㜳㜳㜸㉡㕦ㅡ㍣㙦㉦㡤〱㕥㐳昱㡣扣㌰ㅢ攷㘷昶㈰㤷户〵㈶收昰愴㍣㤳慤捣㜸戲㕥㠲扣㥤㔸ㅥ㌳慤ㅦ攳㔰㘱㈶㈷攱改㝦〲慥㐶㘶㐷㈰㕦㤸ㅤ㘶㘵㌶搴捡㙣戸㤹攷㘹㐰㠱搹㤱㥣ㄴ㥢㌳挲㌴㐶㥡〶捦戵㜳㔳㍣㠳㉥捣〶晢㤹㍤换攵㙤㠵㠹㌹㘳㤱挰㘴㉢㌳㥥㕣㤷攰愳捣㜸㡣收㘵づㄵ㘶㜲搲㥣慥㙤㜰㌵㌲攳㐹㜳㘱㜶戰㤵㔹て㉢戳挹㘶㥥㌷〰〵㘶㐵㥣ㄴ㥢挳㔳攵搲攰㜹㜱㘹昰摣㌸㌷挵㌳摥挲散㐰㍦戳户戸扣敤㌰㌱愷ㄸ〹㑣戶㌲攳挹㜰〹昲〶㘰㜹㠰戶㙥攰㔰㌲㜳㘶㥡攰〷戲㥣挸戱攸ㅦㅥ㌸昷㙡扦昷慦㔷昰搹换㘳昱㉣㘵㕥摤捤㙡㠵㥢㥥摣㕢㠵㜲戲て晢昷戰㜸㜶㤷㜷ち昲㈷搲ㄱ慣晦て㌸㝣扦㜶㥤㐱㈷攲晥昸搱ㅦ㠱㜰摢攳㐰ㄷ晦挷㥤㐶㈹摢㤷㈳扣敥㐸昷晦敤扣晦敦㍤戲敤摣攰㠸㙢扥扡攵昰㠲慢晥戸搳晢晦㑡㜷挴摥摥㠸ㅦ㐶愸㔲㡣㈸㠰㔷扦㑢昳ㅥ㡤散㔴敤㐱敢㑤摣愰ㄳ㝡戰㘹㍢㉦㄰㝣戰愹㤳〰ㄲ㕥愸慤㤰㌷㑢㔵愰挳㌷㑣敤㠱ㄱ㔴㐹㠸晤㤳挴ㄶ挱摤㌲㘲㤵挱ㄱㄹ㠹㈵㌱挲㐶慣㡤户晥㄰戱㝣㉦㄰㝣㘰愹㔳て㈴扣戲昴户㉥戱攵攸〸戱㤸㥦搸昷㈴㜶ち㐲㉤㈳戶㈲㌸㈲㈳戱㔵ㄸ㘱㈳ㄶ㐹㐷㉣挷ぢ〴ㅦ㐴敡㥣〹㈴扣㜰㜳㥥㑢散ㅣ㜴㠴㔸戶㥦搸㑥ㄲ㍢ㄷ愱㤶ㄱ㕢ㄳㅣ㤱㤱搸挵ㄸ㘱㈳昶换㡦㘹㜶挵㥦扤㐰昰〱愳捥㕡㈰攱㠵㝦㙤つ㠷㑥㥢㔶敡㜲㜴㠴搸㑦ㄸ搱戸㉢戶㐶戰敤㤵〸戵㡣搸晡攰㠸㡣挴慥挷〸ㅢ戱㙦搳ㄱ晢㤷ㄷ〸㍥㌸搴搹〰㈴扣㜰㝦㥤㑢㙣㈳㍡㐲散㙢㍦戱戶㈴㜶㉢㐲㉤㈳㜶㕢㜰㐴㐶㘲㜷㘳㠴㡤搸攷改㠸㝤收〵㠲て〴㜵㌶〱〹㉦搴㡥戸挴敥㐷㐷㠸㝤敡㈷戶ㄷ㠹㍤㠸㔰换㠸㙤〹㡥挸㐸散㌱㡣戰ㄱ晢㈰ㅤ戱昷扤㐰昰㐱㥦捥ㄳ㐰挲ぢて敦㜲㠹㍤㡤㡥㄰㝢捦㑦㙣㝦ㄲ㝢ㄶ愱㤶ㄱ摢ㅡㅣ㤱㤱搸换ㄸ㘱㈳昶户㜴挴戶㝢㠱攰〳㍣㥤㙤㐰挲ぢ㈵㉡㉥戱㌷搰ㄱ㘲㙦晡㠹ㅤ㐴㘲㙦㈱搴㌲㘲摢㠳㈳㌲ㄲ㙢挰〸ㅢ戱㙤改㠸扤攲〵㠲て收㜴㍥〰ㄲ㕥㔹晡㄰㤷搸㈷攸〸戱㤷晣挴づ㈵戱㝦㈰搴㌲㘲㥦〵㐷㘴㈴昶つ㐶搸㠸㍤㤷㡥搸㔶㉦㄰㝣攰愶昳㉤㤰昰挲晤㠳㉥戱ㅦ搱ㄱ㘲捦昸㠹つ㈱戱ㅤ〸戵㡣搸捦挱ㄱㄹ㠹戵挲〴㌶㘲㑦愴㈳昶戸ㄷ〸㍥㐸搳㠹〰㐹㠸つ㜷㠹㘹昴㠵搸愳㝥㘲㈳㐸㉣て㈱扣㕡昰㤵㉡㍦㌸㈲㈳戱㍤㌱愲㠰㍡〷扥㔲㍤㤴㡥搸ㄶ㉦㄰㝣㐰愶搳ㅥ㐸㐲㙣慣㑢㙣ㅦ昴㠵搸〳㝥㘲攳㐹慣ㄳ㐲㜸戵㠰㔸攷攰㠸㡣挴扡㘳㐴㠱㠵搸愶㜴挴敥昱〲挱〷㕦㍡〵㐰ㄲ㘲㔳㕣㘲㍤搱ㄷ㘲㜷昹㠹㑤㈳戱㕥〸攱搵〲㘲扤㠳㈳㌲ㄲㅢ㠰ㄱ〵ㄶ㘲户愷㈳㜶㥢ㄷ〸㍥搰搲ㄹ〴㈴㈱㌶搳㈵㌶っ㝤㈱㜶㡢㥦搸㙣ㄲ㍢ㅣ㈱扣㕡㐰散㠸攰㠸㡣挴挶㘰㐴㠱㠵搸㠶㜴挴㙥昰〲挱〷㔵㍡㘳㠱㈴挴㡥㜷㠹㑤㐴㕦㠸㕤攷㈷㔶㐲㘲㤳ㄱ挲慢〵挴㡡㠲㈳㌲ㄲ㉢挶㠸〲ぢ戱慢搲ㄱ㕢敦〵㠲て愰㜴㘶〲㐹㠸㈵㕣㘲挷愲㉦挴慥昰ㄳ㥢㑦㘲挷㈱㠴㔷ぢ㠸捤つ㡥挸㐸慣ㄴ㈳ち㉣挴搶愶㈳㜶㠹ㄷ〸㍥㔸搲㐹〰㐹㠸㔵戹挴㉡搰ㄷ㘲ㄷ昹㠹搵㤰搸㈲㠴昰㙡〱戱捡攰㠸㡣挴㤲ㄸ㔱㘰㈱㜶㕥㍡㘲㙢扣㐰昰㠱㤱㑥㍤㤰㠴㔸扤㑢㙣㌹晡㐲㙣戵㥦搸㔲ㄲ㍢〵㈱扣㕡㐰㙣㐵㜰㐴㐶㘲慢㌰愲挰㐲散捣㜴挴捥昰〲挱〷㐱㍡㘷〲㐹㠸㥤敡ㄲ㍢〷㝤㈱㜶扡㥦搸㑡ㄲ㍢ㄷ㈱扣㕡㐰㙣㑤㜰㐴㐶㘲ㄷ㘳㐴㠱㠵搸愹改㠸慤昰〲挱〷㍣㍡㙢㠱㈴挴捥㜴㠹㕤㡥扥㄰㍢搹㑦散㜷㈴㜶㈵㐲㜸戵㠰搸晡攰㠸㡣挴慥挷㠸〲ぢ戱晡㜴挴敡扣㐰昰挱㡤捥〶㈰〹戱昳㕣㘲ㅢ搱ㄷ㘲戵㝥㘲ㄷ㤰搸慤〸攱搵〲㘲户〵㐷㘴㈴㜶㌷㐶ㄴ㔸㠸㔵愵㈳㔶改〵㠲て㘴㜴㌶〱㐹㠸慤㜵㠹摤㡦扥㄰㕢攸㈷㜶ㄹ㠹㍤㠸㄰㕥㉤㈰戶㈵㌸㈲㈳戱挷㌰愲挰㐲㉣㤱㡥㔸㤹ㄷ〸㍥㘸搱㜹〲㐸㐲散㉡㤷搸搳攸ぢ戱㜹㝥㘲搷㤰搸戳〸攱搵〲㘲㕢㠳㈳㌲ㄲ㝢ㄹ㈳ち㉣挴㡥㑦㐷㙣慥ㄷ〸㍥㐰搱搹〶㈴㈱戶挱㈵昶〶晡㐲㙣㡥㥦搸㑤㈴昶ㄶ㐲㜸戵㠰搸昶攰㠸㡣挴ㅡ㌰愲挰㐲㙣㘶㍡㘲㌳扣㐰攸挱㠸ㅦ〰㈹搳㠳ㄱ㝤晦㤸㘰㕢㑣ㅡ㈹㘷㉤㙢㕥戹敢收改㕡ㄴ㐴㔷㔴㔶㑡㉤㜱㍥ㅥ㘲㔶㡢㝦捥慦〸㡦敢挳愳换昰㑦㤶㝢愵戱㜸㡣ㅦ㥦〹㘵ㅥ㤳愵愵挷挱搱昲㘹戵㜸㙥㔶敢昲㠹㐹㍣㘶戱㉣ㄷ晦ㅣ㔹㕤ㅤ晥㤹昳晦㠶㈷㥣愱扡㥢㌷挶㘲㜳㥦㙤㘶㉤慣㘶挵㜴ㄳて㥦摢愵㠷昹㔷晡戲昹散戳㝦敦㠹㡢搱摢戱㡢昹ㅥ攸㔷收㝢愰㕦㡥㥡㡥㜷搹㉤挴㌹㉤㙢愷㉣㍢㉢ㅢ晦扡〳㠶㐴敦㠴攱扦戴㈵㤷㌰㘰㘲晡㑦昰㐸㡤扤㤸慣〸㑦㡡〷昹戱摡㥤昷㈶㘶〵晥戹扤扣㍣㤲㌶㥢攲㌹㘹敥㐸㥡慢换㔱㐵搶㘵㙣攲㝣㕣挶慥㈵㙣㑥㕤㠲攲改㙢㉥挳㙣敡摢㔴攰㜱㔶攰〷挳挰て〵㠰㜹晡㌸〵㤸攷㘴㝤㉢ㅥ㘹〵㝥㈴っ晣㔸〰㤸愷㙦㔳㠰㈳㐸昰〱ㅦ㘶〵晥㑢ㄸ昸改〰㜰㙢昴㔳㠰摢愴〲て戴〲㍦ㄷ〶㝥㈱〰摣㌶〸摣㍥ㄵ戸㡦ㄵ昸攵㌰昰戶〰昰㕥㐱攰㝤㔳㠱㝢㔸㠱摦〸〳扦ㄵ〰摥㍦〸㕣㤰ち摣捤ち晣㜶ㄸ昸摤〰昰㐱㐱攰㐳㔲㠱㍢㕢㠱㍦〸〳㝦ㄴ〰㍥㌴〸㍣㈸ㄵ戸㠳ㄵ昸ㅦ㘱攰捦〳挰㐳㠲挰挳㔳㠱ㅤ㉢昰㔷㘱攰㙦〲挰㈳㠲挰㘳㔳㠱㘳㔶攰敦挳挰㍦〶㠰挷〷㠱愷愴〲攷㔸㠱㝦〹〳敦っ〰㑦ぢ〲捦㑣〵晥昵〷摢㘷㘱㉢㍣ㄸ㌰昰㈱ㄴ愱㡢昷ㅡ戹㥦㠳㙡㜶㄰昸昸㔴攰ㅦ慣挰㍡っ㥣ㄷ〰㉥〹〲㈷㔲㠱扦戶〲户つ〳敦ㅥ〰㥥ㅦ〴慥㑡〵晥捣ち摣㍥っ扣㔷〰戸㈶〸㕣㥦ち晣愱ㄵ戸㔳ㄸ㜸摦〰昰搲㈰昰愹愹挰敦㔸㠱扢㠶㠱扢〷㠰㔷〶㠱捦㑣〵㝥搳ち㝣㔰ㄸ戸㘷〰昸㜷㐱攰昳㔲㠱㕦戱〲ㅦㄲ〶㍥㌴〰㝣㐱㄰㜸㙤㉡昰昳㔶攰〱㘱攰㐱〱攰换㠲挰㔷愵〲㍦㘵〵ㅥㄶ〶㍥㍣〰㝣㑤㄰㜸㐳㉡昰愳㔶攰ㄱ㘱攰㔱〱攰㥢〲挰㤱㍦挲搱散㙦㔶扣搶扦㈷扥㠳昲㥦㤱挶攳㡤昹㤰摣㕥㤵昸㝡搴㡣㘷ㄲ㡦挱㐲ㄴ扦てㄱ㐳ㄷ戲㠷㠶晣㙣㠲㤷换搰㘳改摤㙣㜲挶昹㜳昸〵㐴㜲挶搳晢㤰挹㤹攰捦攱㜷〹挹㤹㐸㉦扦㐶挸㕣㤳晣㌹㝦㌱㌹㤳改攵㌷〲挹㈹昲攷㍣㘷㜲愶搰晢㠲挹㤹敡捦攱㉦㙢㤹㙢ㅡ扤摢㑣捥㔱晥ㅣ晥摥㤵㥣愳改攵慦㕣㤹㙢扡㍦攷㙤㤳㔳㑣㉦㝦㝢㑡捥っ㝦捥〷㈶㘷㈶扤ㅦ㤹㥣㔹晥ㅣ晥㘲㤳戹㘶搳晢戹挹㌹挶㥦挳摦㔱㤲㜳㉣扤晣昵㈴㜳捤昱攷㝣㙦㜲㡥愳㤷扦㘹㈴㘷慥㍦攷ㄷ㤳㜳㍣扤㍢㑤捥〹晥ㅣ晥ㄲ㤰戹㑡攸攵攷扦攰㥣攸捦攱攷戹攴挴改攵㐷戹攴捣昳攷昰愳㔹㜲㑡改攵愷戲攴㤴昹㜳昸㈹㉢㌹〹㝡昹〱㉢㌹攵晥ㅣ㝥㘰㑡捥㝣㝡昹㔹㈹㌹ぢ晣㌹晣散㤳㥣ち㝡昹戱㈷㌹ぢ晤㌹晣ㄸ㤳㥣㐵昴昲ㄳ㑣㜲㉡晤㌹晣㐴㤲㥣㉡㝡昹㘱㈴㌹搵晥ㅣ㝥戸㐸㑥つ扤晣㕣㤱㥣挵晥ㅣ㝥㑥㐸捥㐹昴昲㈳㐲㜲㙡晤㌹㍣攴㈵㈷㐹㉦㡦㜶挹愹昳攷挸愱挷愳慥ㅥ㕥戳㌹㍣〴攵捦敤㈵㘸愰挴㐰づ扥㔰ㄶて㐲挹㕡收㘶挹攱ㄷ捡攲㘱㈸㔹㈷扢㔹㜲〰㠶戲㜸㈰㑡搶ち㌷㑢づ挱㔰ㄶて㐵挹晡㡤㥢㈵〷㘱㈸㡢〷愳㘴㥤收㘶挹㘱ㄸ捡攲攱㈸㔹愷扢㔹㜲㈰㠶戲㜸㐰㑡搶ㄹ㙥㤶ㅣ㡡愱㉣ㅥ㤲㤲㜵㤶㥢㈵〷㘳㈸㡢〷愵㘴㥤敤㘶挹攱ㄸ捡攲㘱㈹㔹慢摤㉣㌹㈰㐳㔹㍣㌰㈵㙢㡤㥢㈵㠷㘴㈸㡢㠷愶㘴㥤敦㘶挹㐱ㄹ捡攲挱㈹㔹ㄷ扡㔹㜲㔸㠶戲㜸㜸㑡搶㐵㙥㤶ㅣ㤸愱㉣ㅥ愰㤲㜵㠹㥢㈵㠷㘶㈸㡢㠷愸㘴㕤敡㘶挹挱ㄹ捡攲㐱㉡㔹敢摣㉣㌹㍣㐳㔹㍣㑣㈵敢ち㌷㑢づ搰㔰ㄶて㔴挹㕡敦㘶挹㈱ㅡ捡攲愱㉡㔹㔷扢㔹㜲㤰㠶戲㜸戰㑡搶戵㙥㤶ㅣ愶愱㉣ㅥ慥㤲㜵㥤㥢㈵〷㙡㈸㡢〷慣㘴摤攰㘶挹愱ㅡ捡攲㈱㉢㔹㌷㑡㤶㘳づ㔶挵攳㔳捥㠳ㅤ㡢㕦晡慣晤ㄹ㡤戱戹㜸〰㌴て㐹〹ㅣㄳ〸昰㈸㤴挰散㐰㠰〷㥥〴㘶〵〲㍣搶㈴㌰㌳㄰攰攱㈵㠱ㄹ㠱〰㡦㈸〹ㄴ〷〲㍣㠸㈴㌰㍤㄰攰㜱㈳㠱愳〳〱ㅥ㉡ㄲ㌸㉡㄰攰搱㈱㠱㘹㠱〰て〸〹㑣つ〴㜸っ㐸㘰㑡㈰挰摤㕥〲㐵㠱〰昷㜴〹㑣づ〴戸㜳㑢㘰㔲㈰挰晤㔹〲ㄳ〳〱敥挲ㄲ㤸㄰〸㜰慦㤵挰昸㐰㠰㍢慡〴挶〵〲摣㌷㈵㌰㌶㄰攰敥㈸㠱挲㐰㠰㝢愰〴挶〴〲摣改㈴㌰㍡㄰攰㝥㈶㠱㔱愹㠱扣晦〵㠹㈹愶攴</t>
  </si>
  <si>
    <t>㜸〱捤㝤〹㜸ㄴ㔵昶㝤㕥㐸㌷㜹つ㐸慢攰㠶戲㘹ㄴ〴㤱㝤㔱㤱㈵㈱㙣㘱㤱〰㠲攲挴㈶改㐰㈰ぢ㜶㈷㙣攲攸㈸敥愲㡥ち㡡攲〶攲㠶攳㌲㡡㡡愲㌳慥攳㠲扢㌸敥㕢挴ㄵ㕣挷㜱㤷晦㌹户敡㠵敡慡搷改㘴㝥昳晦扥㈹㍢搷昷敥扤敦扣㜷㑥㔷㜵㍡㔵户㡡㉣㤵㤵㤵戵ㄳㅢ晦捦㉤㠷㡤晤㡢㤷㈴㙢攳㔵扤昲㙢㉡㉢攳愵戵ㄵ㌵搵挹㕥㈳ㄲ㠹搸㤲愲㡡㘴㙤ぢ㈴㠴㑢㉡㄰㑦㠶㑡㤲ㄵ㑢攳戹㈵ぢ攳㠹㈴㤲㐲㔹㔹戹戹㍡ㅢ昱㝤摤㥦愸改㘸㡥搲㌹㌴挸捡搲㘱㥡㤶㌴戹㌴㥡㈶㐲搳㡡愶㌵㑤ㅢ㥡摤㘸摡搲㐴㘹㜶愷搹㠳㘶㑦㥡㜶㌴敤㘹昶愲搹㥢㘶ㅦㅡ捥慦昷愳改〰搳㝡㝦㤸愹昹㈳㈷捤㥥〷㌶挵戵㌵㠹㜸捦捥搳㥤㌵て敤搳愷㔷㥦㕥晤晡昷ㄹ搲慢㜷捦捥昹㜵㤵戵㜵㠹昸搰敡㜸㕤㙤㈲㔶搹戳昳攴扡搹㤵ㄵ愵攳攳㑢愶搶捣㡦㔷て㡤捦敥摤㙦㜶慣晦攰㍥晤〷っ㈸ㅦ㌲㘴㜰敢〳㠰㍣㌱㝦攴攴㐴扣㍣昹摦挲散㐸捣㐹昹㈳㝢㑤㡣搷晥户㌰㍢〱ㄳ㤰〵㌵㔵戱㡡敡晦ㄲ㘸㠸敦改㠰㠲㜸㘹〵摦晣㜸㍣㔱㔱㍤愷ㄷ㤶㥤㈲㌴㝡㠳㝡㡤㐸㈶敢慡ㄶ㜰㍦捡㡦㔷㔶㑥㠹㤷换㥢㕥㔵㤰慣㥤ㅣ㑢㔴㈵㕢㔷㔱扦㜸㈲㕥㕤ㅡ㑦敥㔶㌵㙡㜱㘹扣搲㑤㑣收㔶㑤㡦㈵㈶挶慡攲㌹㙣戴慤㜲摥挳戱㘵昱敡摡㡡摡㈵㙤慡愶㈵攳㔳㘲搵㜳攲㑣〹㔵㡤慥慢㈸㔳㌹㌹㜸㘵戵㌸挴戶㌲㜹愳戰㥥慡晣戹戱㐴慤昴昸ㄶ昶戱攵㝡㜶ㄷ㘱㤱戲㉥敥㔲㥤㝤愳昸㥥ㄵ㔷㔴㡤㡦㈷慡攳㤵㥣㠴敦㘴て㕦㤲〸攴扣てつ㑡ㄹ㍡㝣㤷㔴㉢昷攰㈳ㄷ捥ㄲ敥っ㜳㜰㔱捤㥣㠹㌵㠹㉡散㤳ㄳ攲戱敡愱〳㝢ㄶ搷㤶ㄵ挴ㄷづ敤搳㙢㐰捦愲㥡搲ㄸ挵ㅤ摡㕢㜷㐱慥敥捡㔱〷挲攴ㄴづ攸摦㐷ㅦ㐴㕦ㅥ㡣捡㜹ㄳ㐷扡ㄷ㥦㐷㕢㜶㐹㉣扢㘴㜶㜶㐹㘹㜶㐹㔹㜶㐹㍣扢愴㍣扢㘴㑥㜶挹摣散㤲㡡散㤲㜹搹㈵昳㤱㘳戶摣㤶㉤戳摤敤搷昷㕦晣搷㡦ㅤ敥ㄸ㜵昳捣搸ㄷ㕦慥晡挷㤳㡡〷户㝣㌶ㅣ㠲㐶㔳搷摢つ戹扡㍢㑣昸㔰ㄸ慥㜷㠰敥㐱㕦㑦ㄸ愵㕥挱㝡戹收㡢扥㍢攰挷ㄳ扥敡㔶戸敡挷搹㜷捦晣㝤收㑣挵てㄱ㤹慣ㄷㅡ㑤㥤散㜰〲昷㠶〹昷㠱攱㘴晤㜴㕦晡晡挱㈸戵挵㥤㙣昷昲改晦昸晢㠶㙤愳㙦㔹㌲昱㤸㡥㤷扦㌶㐶昱挳㑡㈶ㅢ㠰㐶㔳㈷ㅢ㐸攰㐱㌰攱挱㌰㤸慣摦〰㍤㠴扥㈳㘰㤴㝡挲㥤散攵㜷㍢扤昳搲つ㥤㈷㕥昸㑥晢㐵㌵愷㥤㍡㕢昱㐳㔱㈶㍢ち㡤愶㑥㌶㤴挰㐷挳㠴㠷挱㘰戲〱扤昵㜰晡㐶挰㈸昵戰㍢搹㠳搷㉦晡敡昳扡摦挶㕥㔶扣愹㜶㜹改昱户㉢ㅥ㠷㌲㔹㍥ㅡ㑤㥤慣㠰挰愳㘰挲㠵㌰㥣慣㡦ㅥ㑤摦ㄸㄸ愵敥㜳㈷㕢晤搱搷㠵攷㙦攸㍦攱捥摦㤶捤慥㌹改换昷ㄴ㍦攴㘵戲㜱㘸㌴㜵戲昱〴㉥㠲〹㑦㠰攱㝢㌶㐸㑦愴㙦ㄲ㡣㔲㜷扡㤳㝤㤰㝢搲扡挵㥢捥㈸摣㌰晥㥤㥦㙡扥捡扥㑢昱㤷㠹㑣㜶っㅡ㑤㥤㙣ち㠱㡢㘱挲㔳㘱昸㥥つ搶搳攸㥢づ愳搴㉤敥㘴慢㙥摦㜰昶慡戳ㅥㅡ户㙥挷㔵㉦㍥㝡㐵愸扤㙡㠵戰㑣㌶〳㡤愶㑥㌶㤳挰挷挱㠴㡦㠷攱㘴㠳昴㉣晡㑥㠰㔱㙡慤㍢搹て愷㥣昲敡㜷㌷攴ㄵ摤搷昹㠸ㅦ搶㍣戱攲㘶挵㕦㡥㌲㔹〹ㅡ㑤㥤散㐴攴敡ㄸ㑣㜸㌶っ㈷ㅢ愸㑢改㉢㠳㔱敡㉡挳㙣昱昹㥢昵戶㐷挷慦摦戱戶捦扥攳㝦扡㐶昱㤷戰㑣㔶㡥㐶㔳㈷㥢㐳攰戹㌰攱ちㄸ㑥搶㐷捦愳㙦㍥㡣㔲㤷戹㤳ㅤ㌱㘱攷慦㡦㍦ㄲ㉥戸改㥥ㅢ㡢㉥晣攷敡㜷ㄴ㝦搹换㘴㔵㘸㌴㜵戲㙡〲搷挰㠴ㄷ挰㘰戲晥㐳昴㐹昴㈵㘰㤴㕡攱㑥㌶攸愹晣愳ㅦ㕥㜰搱挴ㄵ㑢ㅦ㍥㜹㙢晥搸昵㡡㕦㉡㘴戲㕡㌴㥡㍡㔹ㅤ㠱ㄷ挲㠴ㄷ挱㘰戲扥㠳昵㘲晡㤶挰㈸㜵㤶㍢㔹昶㤱慦ㅣ戰㘹捤㡡〹て散㌶攳㤹㑢㑥搸晥慤攲㤷ㄷ㤹散㘴㌴㥡㍡搹㌲〲㥦〲ㄳ晥㈳っ㘵ㅣ愲㑦愵敦㌴ㄸ愵㑥㜵㈷敢㜶改戲㡢㤲㍤扢㡥㕤摢戶㝣㘹㔵㘸㝡㑦挵㉦㐹㌲搹改㘸㌴㜵戲㌳㤰慢㤷挳㠴捦㠴愱㡣扤昵㔹昴㥤つ愳搴㘲㜷戲戳㍦摥搸慡扥挵愱昹㜷㥤搶晥愹㠴㍥㈶㐷昱换㤸㑣㜶㉥ㅡ㑤㥤散㍣〲㥦てㄳ扥〰㠶㤳昵搵㉢攸扢㄰㐶愹㤳摣挹㜶搴散㝤昶扢攱㤷㐶摤㝢搵㌷㤷捣ㄸ晦昵㈵㡡㕦晡㘴戲㡢搱㘸敡㘴㝦㈶昰㈵㌰攱㑢㘱昸㥥つ搲㤷搱户ㄲ㐶愹㜹敥㘴㡢㘶ㅥ㌸晤戰㤵㝦㥦㜸攵摦㍢㑤㠹慦扡戸㥤攲㤷㑢㤹散㜲㌴㥡㍡搹ㄵ〴㕥つㄳ扥ㄲ㠶敦㔹㝦㝤ㄵ㝤㙢㘰㤴㉡㜵㈷㍢㘶昲㐹慦㑥敥㌵慥攰扥㐳昳摥晤㔳昸㥤摢㔵㝢㠴㘵戲㙢搰㘸敡㘴搷ㄲ昸㍡㤸昰昵㌰㤴㜱愰㕥㑢摦㍡ㄸ愵㘶戹㤳昵戹㘷㕤愲㜳㥢㤶〵搷㉦扤㘳㜴㘱昱昶搵㡡㕦㤶㘵戲昵㘸㌴㜵戲ㅢ〹㝣ㄳ㑣昸㘶ㄸ捡㌸㐴摦㐲摦慤㌰㑡㑤㜳㈷㝢晥慡㜳㔷㝣戲㈳㔱戴㘶昹愶㥥㐵㐳㤷㔷㈹㝥㈹㤷挹㙥㐳愳愹㤳晤㠵挰户挳㠴敦㠰愱㡣扤昵㥤昴摤〵愳搴㐴㜷戲愷㌷㕦昶摥昶〱㠳昳慦ㅤ扡㝤捡㌹て敦㝤㠷摡〷㘱㤹散㙥㌴㥡㍡搹㍤〴摥〸ㄳ扥ㄷ㠶㤳昵搳昷搱㜷㍦㡣㔲愳摤挹㕥㉣㝣改㑦㤷扣㌴㝡攴㤹㥦搶摥搵昱㠱㉥昷慡㝤ㄱ㤶挹ㅥ㐰愳愹㤳㍤㐸攰捤㌰攱㠷㘰㌸㔹㕦晤㌰㝤㝦㠳㔱㙡戸㍢搹㡣㘱㉦㠵愶摣㥢㍢㙥敤㙤攷㥤㔲㝣晤昴昱㙡㍦㠴㘵戲㐷搰㘸敡㘴㡦ㄲ昸㌱㤸昰攳㌰㤸慣㝦㝦晤〴㝤㑦挲㈸㌵挴㥤㙣攸攸慤搹㘷㥤昲攷愲晢扦㍢㙣摥㔱㌷㍣㜴慢敡㠰戰㑣昶ㄴㅡ㑤㥤散㘹〲㍦〳ㄳ㝥ㄶ㠶㤳つ搶㕢攸㝢づ㐶愹扥敥㘴㝦㕢昴挵攱〷㘵㑦捡㕦晥攴戰扤ち㕢ㄶ㐷㕡扦㠰昰㌱敥㜷摥㠲㐴㙣ㄱ晥㡡搸昵〷㑡摦㕥扤昹㕦收扦捣昰㠷㔹昹㠰昲㐱攵㝤晡㤴つ攸ㅤ敢ㄷぢ㜵〱㙣㔳晦〴攰挷㜳敢昲㘳㉢慡换㙡ㄶ挹摦〴晢㡦㡣㈵攳扢晥㐴攸攱挶㐶搶搴㔵㤷㈵㍢搸㠳挵戵戱摡昸㝥晥搸㉥㤰挰戰㘲晣挵ㄴ㑦捡㝣ㅤ晤挳愶挷㉡敢攲㈳ㄶ㔷㌸攱〳㝣㘱晣扤㔴㌳㍢㝤戴㌰ㄱ㍦愹㈱ㅡ㔸搱〸晣㐱扦㔰戰〳㉣㥤㤰戳慥捥昹㜳㙢㤲昱㙡㔹㕥㡦慡挹ㄵ愵昳攳㠹攲㌸㑦〷挴换㠴㙡㝢㠶摣㍦摡㝡㑣慡〶㔱晣ㄹ㔶搶搵敢㉤ㅦ戵戸㌶㕥㕤ㄶ㉦挳㝡ㄷ挴ㄳ戵㑢愶挶㘶㔷挶昷㑡㐹㜱收㐴㘰摦ㄴ㜷㘱㑤㘹㕤㌲扦愶扡㌶㔱㔳㤹ㅡㄹ㔱戶㌰㠶㍦ㄴ换㈶搴㤴挵昱㜷㕥づ户㉣㤵搵愲㠵㔲㔹㠷摡晥搸㈲㙥戲㤷扣ㄱ㥥户昸〰扣攷晢愴敥㜶扤愶㠰ㅤ㔸㔴挶戹㑦㘶ㅦ㤴〱㑣㜰〹搳㍤㝤愲㠷ㄳ捦㥤㌰扢㕢晡㙣㔹㘳挳㍢昷晦㌷㌹㍢㝢㑦㤷晤愸㠵昸㘳㝡㑣慣扡慣㌲㥥㘸昴捣㡦攲㡡昴㡢㌰愱挳㜱㌴愷㔵㉦〷ㄹ㙡戱㕡ㄲ㕡㔴㔱㔶㍢㌷㍣㌷㕥㌱㘷㉥扦㘵攱散㔰㙥㉥愵つ㙣晡㘵戸昴㉢㌴慦挲㐴㈲㔹攱慤㑣ち㐷昴㙢㑥㍦搴ㄵ晦㙦晥㥦改搹ㄸ愵攵戴〰捥攱㈴㐳㔵㠵㌵㠹㘴㡢ㄶ㌶㤶㘳㘲挹戹戵摣㍤ㅢてㄲ敦㥦㌴慦挳㠴づ㠲挹㜸ㄶ愰㉤㤲㜲㜸戲愳㑤㔵㐱扣㍣㠶㔳㑣㜲㜴慢㔸愸捡㌹㙢㔱㄰㑦㤶㙡㥥摥ㄸ㡢㘳㘵㜱ㄸ㉤ㅣ晣慤慢戸昷挷ㄷ搷ㄶ挴㙡㘳㉤慢㜰愲〴敦㤲㐶㔲てㄹ攵戴㌸戲㡤昸捣攸㠸摢〳㐲㔴㥡ㅥ㤴㔶攲㜰㤰㜰攰攰㜸挹㙡攱摡挶㐹㘰敤ㅤ㐱㈲散摦搱㔳㑦㜸攰㍣㑣搹攸㜸昵搴㈵ぢ攲㐹愶攷㠶ㅢ㤵搲㝦㜸ㄱ㙣㔲改散㘹戵ㄵ㤵挹㕥㔸改攸㐴㑤摤㠲晦㈶づ戱昴ㅢ㌰㘶ぢㅤ㡣扤戸改㥣㈰㔷㔶换㠵㝣㙦㑡㑡戲㜲㠹㐶㡦㍥㤰㠶㝢㉢挰㜶攲㝦戲改㜷昰扦㐸㘳戱㔰ㅥ㌲㥡㜳㜲㈸㠴晣搶㔵㔰㘸㙡㈲㉥愷扢㜲愵〳戵摢㔴ㅤ㕢㤳㤸㍦扢愶㘶㍥昷愷摤愴㤷㥣ㅢ㡦搷昲ㄴ㔲㉢昷㤴㤹㥣ㅡ㔳慡㐵㡢㤴昳㍦㥥㜳㑤㥤㠰ㅦ晥〰愶捤㠸捡捡捥〶㌱ㄹ晥㄰慥ㄶ㌸㤹ㄵ慥㐷㈳㕡㌵㍢搶㜹㐱愲㠶㈷㔲㝢㉤慥㑣㉥㔶晢㠳㌵㑦搱㙣扢昴搲㕦慢慥㥤㌹攲攱扦㙥搹㌰敦昴换㍢慢づ㙥㈰㜰愲愸ㅢ㜰扡攰㐷㝦っ愳昶㐵ㅡ㍦㑤搰㑥摤昴愷攸敢捦㘸㍥㠷挱㘷㠲愸㡣㡦㠴敤㑥㔷㜵挷晦昹戱愰㜷搰㝣〹愳㝡挰昰愰搴㕦挱㤸㑤㐵㠱捦昷㕡摥慦㐳攱づ扥㕦摦挱ㅢ搱㡤挴㔴㑦㘴昰㍤搳搴㐸㔳ㄵ㑤㐵㔴ㄸ挰㔶〱㐲㙥㈰㜰昲敡㜰っㄳ〱㝥攵昸ㄶ㐸戳ぢ昰㍢攷愰㌰㥡㝢㥡㐷㠰㙣愷慢㝡㈳㈶〲戴㠰㐳昳搴扤敡ぢ㤷〸㄰㐲捦㙣敡攷摦㍤〲昴㠱㍢㈸㠰㈶愶㙥㈴愶晡㘱㥣㑤㠰慦〱㙥ㄵ攰㉢㌷㄰㌸愱㌶㄰㐸㕤戸㡡㍤戸攴ㅤ㐸戳ぢ搰づ㘱摤㥥㘶㉦ㄸ㡦〰晢㌸㕤㌵〸㈰㈲挰扥㑣摡て㐶つ㠱㑢〴攸㠰㥥搹搴㐷㕥〱〶挳ㅤㄴ愰ㄳ㌱㜵㈳㌱㜵〴挶搹〴㜸㌳㥤〰㙦戸㠱挰㐹扥愱㐰敡挲㔵㜴攳㤲晦㤹㔶㠰㐳ㄱ搶㍤㘸㝡挲㜸〴攸攵㜴搵搱〰ㄱ〱づ㘷㔲㙦ㄸ㌵ㅣ㉥ㄱ愰て㝡㘶㔳捦㝢〵ㄸ〶㜷㔰㠰〱挴搴㡤挴搴〸㡣戳〹昰㜸㍡〱ㅥ㜳〳㠱ㄳ㡦〵㐰敡挲㔵ㅣ㡤㐹搵㈳㘹〵ㄸ㡥戰ㅥ㐱㌳ㄲ挶㈳㐰㠱搳㔵愳〰㈲〲㡣㘲㔲㈱㡣攲戹㐸ㄱ㘰㌴㝡㘶㔳昷㝢〵㈸㠴㍢㈸挰㜸㘲敡㐶㘲㙡っ挶搹〴戸㍤㥤〰㝦㜱〳㠱㤳愱攳㠱搴㠵慢㤸捡㈵㙦㐸㉢挰㜴㠴昵戱㌴㌳㘰㍣〲ㅣ攷㜴㔵ㄱ㐰㐴㠰攳㤹㌴ぢ㐶㑤㠴㑢〴㌸〱㍤戳愹戵㕥〱㈶挰ㅤㄴ㈰㐶㑣摤㐸㑣㑤挲㌸㥢〰㔷愴ㄳ攰㜲㌷㄰㌸㐱㍢〵㐸㕤戸㡡㜹㕣昲捡戴〲㔴㈲慣慢㘸慡㘱㍣〲㉣㜰扡慡ㄸ㈰㈲挰㐹㑣㑡挰愸㘹㜰㠹〰㐹昴捣愶㉥昰ち㌰ㄵ敥愰〰㡢㠸愹ㅢ㠹愹改ㄸ㘷ㄳ攰昴㜴〲晣挹つ〴㑥ㅡ捦〴㔲ㄷ慥攲㌴㉥昹搴戴〲㥣㡥戰㍥㠳㘶㌹㡣㐷㠰戳㥣慥㍡づ㈰㈲挰搹㑣㍡〷㐶捤㠲㑢〴㌸ㄷ㍤戳愹㠵㕥〱㡥㠷㍢㈸挰ち㘲敡㐶㘲敡〴㡣戳〹㔰㤹㑥㠰昹㙥㈰㜰㈲晢㐴㈰㜵攱㉡㔶㜱挹ㄵ㘹〵戸〲㘱扤㥡收㑡ㄸ㡦〰㙢㥣慥㡡〱㐴〴戸㥡㐹搷挰愸㔲戸㐴㠰㙢搱㌳㥢㍡搱㉢挰㙣戸㠳〲慣㐳㝥㐴㌷ㄲ㔳㘵ㄸ㘷ㄳ㘰㝡㍡〱愶戹㠱㔵晥㤳敢㍣㑦摥㠵慢戸㡤㑢㉥㑥㉢挰敤〸敢㍢㘸敥㠴昱〸昰㔷愷慢收〲㐴〴戸㥢㐹昷挰愸㜹㜰㠹〰ㅢ搱㌳㥢ㅡ攷ㄵ愰〲敥愰〰㥢㠸愹ㅢ㠹愹昹ㄸ㘷ㄳ㘰㜸㍡〱㠶戹㠱挰〹晦㙡㈰㜵攱㉡ㅥ攵㤲㠷愶ㄵ攰㜱㠴昵ㄳ㌴㑦挲㜸〴㜸捡改慡ㅡ㠰㠸〰㑦㌳改ㄹㄸ㜵ㄲ㕣㈲挰戳攸㤹㑤昵昷ち戰〰敥愰〰㉦㄰㔳㌷ㄲ㔳〹㡣戳〹㜰㘸㍡〱扡扢㠱挰㐵㠸㍡㈰㜵攱㉡㕥攷㤲て㐹㉢挰㥢〸敢户㘸摥㠶昱〸昰慥搳㔵ぢ〱㈲〲扣挷愴昷㘱搴㘲戸㐴㠰て搰㌳㥢敡攸ㄵ㘰ㄱ摣㐱〱戶ㄱ㔳㌷ㄲ㔳㑢㌰捥㈶㐰扢㜴〲散改〶〲ㄷ㐶㤶〱愹ぢ㔷昱㈵㤷扣㝢㕡〱扥㐶㔸㝦㐳昳㉤㡣㐷㠰㝦㌹㕤㜵ち㐰㐴㠰敦㤹昴㙦ㄸ㜵㉡㕣㈲挰て攸㤹㑤攵㝡〵昸㈳摣㐱〱㝥㈱愶㙥㈴愶㑥挳㌸㥢〰扦晦㤶收慢昰㙦㙥㈰㜰戱收っ㈰㜵攱㉡㜲戲戱攴㕦㤰㘶晦㉡ㅣ㐶㔸户愴挹㠵昱〸㄰㜱扡㙡㌹㐰扡ㄲ愸ㄵ㤳㕡挳愸戳搰ㄵ〱摡愰㘷㌶昵㉤收㘸昸㘳攸㑣戸㠳〲散㡥晣㠸㙥㈴愶㜸㔵挸㈶挰愷改〴昸挴つ〴㉥㈰㥤〷㈴ㄱ㘰㍦㉥㜹㕢㕡〱昶㐷㔸ㅦ㐰搳㤱慢摢昵搷㘰㘷愷慢捥〷㔰㔷搲改挲愴慥㌰㙡〵扡㈲挰㠱攸㤹㑤扤敤ㄵ攰〲戸㠳〲ㅣ㠲晣㠸㙥㈴愶㉥挴㌸㥢〰㉦愷ㄳ攰㈵㌷㄰戸愸昵㘷㈰㠹〰扤戹攴ㄷ搲ち搰ㄷ㘱摤㡦愶㍦㔷户㑢㠰㠱㑥㔷㕤〲愰慥愴㌳㠸㐹㠳㘱搴㘵攸㡡〰㐳搰㌳㥢㝡搲㉢挰愵㜰〷〵ㄸ㡡晣㠸㙥㈴愶㔶㘲㥣㑤㠰捤改〴㜸搰つ〴㉥戴㕤〱㈴ㄱ愰㤰㑢摥㤴㔶㠰㌱〸敢戱㌴攳戸扡㕤〲ㄴ㌹㕤戵ㅡ㐰㕤㐹㘷〲㤳㈶挲愸慢搰ㄵ〱㈶愱㘷㌶㜵愷㔷㠰㉢攱づち㔰㡣晣㠸㙥㈴愶搶㘰㥣㑤㠰ㅢ搳〹戰摥つ〴㉥晥㕤ぢ㈴ㄱ㘰ㄶ㤷扣㉥慤〰㝦㐰㔸㤷搰㥣挸搵敤ㄲ㘰戶搳㔵搷〱愸㉢㝥㜴㈹㤳捡㘰搴㕡㜴㐵㠰㌸㝡㘶㔳㔷㝡〵戸ㅥ敥愰〰ㄵ挸㡦攸㐶㘲㙡ㅤ挶搹〴戸㌸㥤〰ㄷ戹㠱挰〵挹ㅢ㠱㈴〲㈴戸攴ㄵ㘹〵愸㐵㔸搷搱㉣攴敡㜶〹戰搸改㉡㕥㥦散㑡㍡㑢㤸戴ㄴ㐶摤㠲慥〸㜰㌲㝡㘶㔳换扤〲摣っ㜷㔰㠰㔳㤱ㅦ搱㡤挴搴慤ㄸ㘷ㄳ㘰㘹㍡〱㤶戸㠱挰㐵搲扦〰㐹〴㌸㠷㑢㕥㤴㔶㠰昳㄰搶攷搳㕣挰搵敤ㄲ攰㐲愷慢㙥〷㔰㔷搲戹㠸㐹ㄷ挳愸㍢搱ㄵ〱晥㡣㥥搹㔴戵㔷㠰㍢攰づち戰ㄲ昹ㄱ摤㐸㑣摤㠵㜱㌶〱捡搲〹㔰敡〶〲ㄷ㙥敦〱㤲〸㜰つ㤷ㅣ㑢㉢挰㜵〸敢敢㘹搶㜲㜵扢〴戸挱改慡㡤〰敡㑡㍡敢㤹㜴㈳㡣扡て㕤ㄱ攰㈶昴捣愶㘶㜸〵戸ㄷ敥愰〰ㅢ㤰ㅦ搱㡤挴搴晤ㄸ㘷ㄳ㘰㘲㍡〱㈶戸㠱挰挵攴〷㠱㈴〲摣挳㈵㡦㑦㉢挰扤〸敢晢㘸敥攷敡㜶〹昰㠰搳㔵㥢〱搴㤵㜴ㅥ㘴搲㘶ㄸ昵㌰扡㈲挰㐳攸㤹㑤㡤昴ち昰㄰摣㐱〱ㅥ㐱㝥㐴㌷ㄲ㔳㝦挳㌸㥢〰㠳搳〹㌰挸つ〴㉥㜰㍦ち㈴ㄱ攰ㄹ㉥㜹㐰㕡〱戶㈰慣㥦愳㜹ㅥ挶㈳挰㡢㑥㔷㍤〶愰慥愴昳ㄲ㤳㕥㠶㔱㑦愰㉢〲扣㠲㥥搹㔴㑦慦〰㡦挳ㅤㄴ攰㥦挸㡦攸㐶㘲敡㐹㡣戳〹搰㌵㥤〰㕤摣㐰攰愲晢搳㐰ㄲ〱摥攷㤲㍢愵ㄵ攰㐳㠴㜵㍤捤㐷㕣摤慥㍤攰㘳愷慢㥥〱㔰㔷搲昹㠴㐹㥦挲愸㉤攸㡡〰㥦愱㘷㌶戵㤷㔷㠰㘷攱づち戰〳昹ㄱ摤㐸㑣㍤㠷㜱㌶〱㕡愷ㄳ愰㤵ㅢ昰ㄷ〲㠴㕥〴㔲㌳㉥攰戶攲㠲换愷㔷挴ㄷ昱㡡搳㙥攵愸〴捥慦㑢搶搶挸攵戱㌶攵〵㌵ㄳ㙢㙡ぢ㉡㤲ぢ㉡㘳㑢昶㉣㜷ㅢ挷捥㡤㔷攳攲㜵〲搷戰㝤扥㥡〵ぢ攲㘵扡扣戸愶㉥㔱ㅡㅦ㕢昰扦㜰㜱ㅢ晣昰搶挹㜵敤㙣㠵敤㍦扢㕥ぢ〸㠵扤〴㕢㔶攸㘵〰晡㉦扢㐹㍤戲攷ㄲ戹㌴愳㐸㙣扢㑢搱愹ㄵ戵㤵昱㔶攵㜲㜹㕡摡戹攵㔰ㄱㄵ〱㘵㉤换愷捥挵攵愸㠲㌶攵愳ㄳㄵ㘵㤵ㄵ搵㜱扥ㄹ敤㥣搴愲昸ㅣ㕣晤㥦㕣㤳慣㘰㜵㜲㥢昲愹㠹㔸㜵㜲〱㉦㘴㤶㉥搹㈳愵㈷㔷㍣㐳攵㈳㉢慡㤳㤸㐶摥㐵戶摢㤶ㄷ捦慤㔹㠴扢㄰敡慡慡㐷挷ㄶ㈴晦㈷摥ㄵ挵户㐵㌶㜹㙢㔴戶捡捥㔶戹搹戹晦改晢ㄳ晥㌷㡥戱扤㔰摦㕤㉤昵摤㥤戱慢搶㈶㉡㘶搷㔱㌳㤹愶㉦㙣づ㡤扣㡤㔹愱㔷搰昲㕦戵昴扣㡢扥㤲〳㉥㌷愵挰摥㝡昵扢攱敥㡥〳㤰慥㝦挰㡡㕡晦〸㌳㙥昴戴戱扢㡡㜱晥㑦户㑡㠴㕥〵㜲㤳㙢ㅦ摡㈳㜹㌷㘷㉦㘲㍤〴㜷㉡ㅣ㥣搸ㄹ搸昳敦㤹㤱㜲挹攱㑥扡摢慥㘶㈱㉥㥦户㉥㉦㡡捤㡥㔷攲慡㝦㔵慣㜶㌷愷挳昲ぢ搴搱㈷摤㔸㝥㑤㔵㔵㡣㝢ㅤ㙦〸㈸㉥㡤㔵挶㜳换㐷搴搵搶㑣愸愸搶攵㌰戲㙢扡慥搸㘲戸㘲㡢㥤敢昳攵㔳㔸つ㈴㙤㘲搵捣㠹㈵㉡㙡攷㔶㔵㤴收戲挳㡡㥤晦㠹摤ㄵ挷㝦づ挴㌴㥢昹㌸昱㕦昰㜷㉥扢攳敤敥㠵ㅡㄹ㑡挷户ㅦ㍢㜵戶ち攳㍦昵ㅦㄶ㡢攰戳㐷㝥愷攸㥦㠱ㄶ挲てㅣ敥昱昳戵㕣㡤㠵攷敢㔳攱㤱捦㈷昵ㅡㄳ昰愳㝦㐱㉡ㅢ晣挹昹㈷㑣愳㤵〴㉤㤱㄰㈹慡㠹㤵ㄵ挶㑡㜱㜳㑦㑢昷搶㥥㕣扣戵晣戴㐹㐴㔹摢㤱㡦㜲㈱㤴㈱㉤慣㈸㡢㈷㜲改㈸挶慤㑢㌹慣ち〹㍢敦㈱慥㜲户挸ち㠵㕡攵摡收ㅡ㙢戰づ㜲慦㤸㝢㙦㡤ㅡㅢ挰摦㝥捣㘰㕥㐷〳慤ㄶ戰晡㔷搰搱扦㤱搳敢攸㤲㡦㉦攱㜷㈶散㠴〹扤㠱愰晦扤㐹㉤戳㐰㌱㠶㐶㔲㡥摣ㄴ挳〲㤰㕣ㄴ㑢㐸攵㐸㐸㠸戴昲㔴㝣㠴㥤㘲㡦㕣㜳愷㑤戸ㄸ㝢㜹扣㉣攲㝣挴戲戲㠴㙦㐷㜶㜶づ摥敡戰扦㕡㉥㌰㉤挰慡㡡攳㔲ち愲㍡㘲〹㘱ㄶ〹戶收挱〲晣ㄲㄴ晣昵〹㝣㠱㠸㐴㜴㌶㈵㠸愸㜷㘰つ㜳ㅥ摤㤱〸摦㌶つ捤㜱敥ぢ㐶㝤㡣㉥扦〲愰㘹㝥㘱愹㑦搱攳㉦㉤㥣搱㠳㌸戲昹㍥つ搵㘷昰昲ㄳ㔱㠷〹昲㌹㕡晣愰㘹搸昱㜲攱捤扣攳㙤攷〸晣㘸摥愷㘶㜶㍣戵〳ㅥ戳㘴㌴捤扢挹昷㔴户㘲攲㤷昶㠴搶㑣㘸挳㠴慦㤰挰㜷㌴扣ㅢ㝡㕥愵〶搸㤴㡡㈲〹㑡㝤攷㐱昵㈸戵㍢㔱昷㈰敡慦㐸昰㉢昵㍢㝣ㄹ㤴摡㠹ㄴ㔱慡ㅤ㐱㐸㌳㐵愹扤攰捤慣㔴㌶㠶㠹㔲㝢ぢ㠸搳㔱慣㍦戰㈸戵て㜲昴扥㑣㘴㙤㠲㈵㘱㍦㈶㜴㘰〲换ㄵ㐴愹晤搱昳㉡搵捦愶㔴㐷㈴㐱㈹搶㉣ㄸ㔴㡦㔲㥤㠸摡㤹愸慣㉦昰㉢挵愲㠲っ㑡戱攴㐰㤴敡㑡㄰搶ㅥ愴㈸㜵㄰扣㤹㤵㘲㡤〲㕥戸昵㡡㈰㘸挸てぢㄵ捣㤲攱㌳晢搴挱挸搱㠷㌰㤱㐵っ㤶㠴㙥㑣攸捥〴搶㌵㠸㔲㠷愲攷㔱ち昷ㄷ㙤〵㈰慡㐹昸㐶换㠶愳慦㈷㤲愰㔴㈷て慡㐷愹挳㠸摡㡢愸㉣㐴昰㉢挵敡㠳っ㑡戱㌶㐱㤴敡㑤㄰ㄶ㈹愴㈸搵ㄷ摥捣㑡戱㤸〱㉦㥣摤㈴〸ㅡ昲挳㡡〶㡢㄰晤㤱愳〷㌰㤱搵づ㤶㠴㠱㑣ㄸ挴〴ㄶ㐰㠸㔲㠳搱昳㈸㠵㥢愳㉣㑡ㅤ㠱㈴㈸挵㉡〸㠳敡㔱敡㐸愲ㅥ㐵㔴㔶㉣昸㤵ㅡづ㕦〶愵㐶㈰㐵㤴㍡㥡㈰㈳搱㑢㔱㙡㌸扣㤹㤵㘲搵〳㕥㈸㠹㈰㠸㔱㡡愵て㘶挹昰㤹㝤㙡㈴㜲㜴㍥ㄳ㔹ㄶ㘱㐹㈸㘰挲㈸㈶戰㔲㐲㤴㉡㐴捦慢㤴昵ㄳ㝤っ㤲愰ㄴ换㈵っ慡㐷愹戱㐴ㅤ㐷㔴㤶㌶昸㤵㘲㍤㐳〶愵㔸敤㈰㑡ㄵㄱ㠴㘵て㈹㑡㑤㠴㌷戳㔲㉣㡦挰ぢ昷㠹ㄱ〴つ昹㘱㡤㠴㔹㌲㝣㐶愹挹挸搱挷㌰㤱昵ㄳ㤶㠴㈹㑣㈸㘶〲㑢㉡㐴愹愹攸㜹㤴挲㙤㘹㤶㝤㙡㍡㤲愰㔴捣㠳敡㔱敡㔸愲捥㈰㉡㙢㈰晣㑡戱昰㈱㠳㔲㉣㡢㄰愵㡥㈳〸敢㈳㔲㤴㥡〵㙦㘶愵㔸㐷㠱ㄷ敥㍢㈳〸ㅡ昲挳㘲ち㡢㄰㝦㐰㡥㉥㘱㈲ぢ㉤㉣〹㈷㌲㈱挶〴搶㕥㠸㔲戳搱昳㈸㠵㝢敡㉣㑡㤵㈱〹㑡戱〰挳愰㝡㤴㡡ㄳ戵㥣愸愷㈱挱慦搴改昰㘵㔰㡡昵ㄳ愲搴㕣㠲戰㤰㈲㐵愹㜹昰㘶㔶㡡〵ㄷ㜸攱㍥㌶㠲ㄸ愵㔸㜵㘱㤶っ㥦搹愷㉡㤱愳慢㤸挸㡡っ㑢㐲㌵ㄳ㙡㤸挰㈲つ㔱㙡〱㝡㕥愵慣晢㔴〲㐹㔰㡡㤵ㅡ〶搵愳㔴㤲愸扣㐷㕦戱慡挲慦ㄴ㑢㈹㌲㈸挵㐲ぢ㔱㙡㈱㐱㔸㜱㤱愲搴㘲㜸㌳㉢挵捡っ扣㜰ㅥ㥥㈰㘸挸て换㌳捣㤲攱㌳㑡㉤㐵㡥㍥㤹㠹㉣摤戰㈴㉣㘳挲㈹㑣戸ㄶ〹愲搴ㅦ搱昳㉡㌵搰戶㑦㥤㠶㈴㈸挵㤲づ㠳敡㔱敡㑦㐴㍤㥤愸㉣扦昰㉢挵㥡㡢っ㑡戱㈲㐳㤴㕡㑥㄰㤶㘶愴㈸㜵ㄶ扣㤹㤵㘲〹〷㕥戸捦㡥㈰㘸挸て敢㌸捣㤲攱㌳㑡㥤㠳ㅣ㝤㉥ㄳ㔹攳㘱㐹㌸㡦〹攷㌳㠱㘵ㅦ愲搴〵攸㜹㤵戲㝥愲㕦㠸㈴㈸挵摡て㠳敡㔱敡㈲愲㕥㑣㔴搶㘹昸㤵㘲㜱㐶〶愵㔸扡㈱㑡㕤㐲㄰搶㜰愴㈸㜵ㄹ扣㤹㤵㘲慤〷㕥戸㙦㡦㈰㘸挸てぢ㍥捣㤲攱㌳㑡慤㐲㡥扥㥣㠹㉣〶戱㈴㕣挱㠴搵㑣㘰㝤㠸㈸㜵㈵㝡ㅥ愵㜰ㅦ改㔶〰晡扥㑦慤㐱ㄲ㤴㘲㤱㠸㐱昵㈸㜵㌵㔱慦㈱㉡ぢ㍡晣㑡戱㡡㈳㠳㔲慣昱㄰愵慥㈳〸㡢㍤㔲㤴㕡ぢ㙦㘶愵㔸ㄴ㠲ㄷ敥〳㈴〸ㅡ昲昳ㅥ慣㔹㌲㝣㐶愹ㅢ㤰愳搷㌳昱㝤㝢挲㡤㑣戸㠹〹ㅦ㈰㐱㤴扡ㄹ㍤㡦㔲戸〹搶愲搴慤㐸㠲㔲慣㈶㌱搳㝡㤴摡㐰搴摢㠸捡捡て扦㔲㉣昷挸愰ㄴ㡢㐱㐴愹摢〹挲慡㤰ㄴ愵敥㠴㌷戳㔲慣ㅥ挱ぢ昷ㄵㄲ〴つ昹㘱〹㠹㔹㌲㝣㐶愹扦㈲㐷摦捤㐴㤶㤷㔸ㄲ敥㘱挲㐶㈶戰攲㐴㤴扡ㄷ㍤㡦㔲戸㠳搷愲搴晤㐸㠲㔲㉣㍢㌱愸ㅥ愵㌶ㄱ昵〱愲收攰㙦㘰扦㔲慣ぢ挹愰ㄴ慢㐶㐴愹捤〴㘱昹㐸㡡㔲て挳㥢㔹㈹㤶㤹㘰㝤戸㑦㤱㈰㘸挸て㙢㑤捣㤲攱㌳㑡晤ㅤ㌹晡ㄱ㈶戲づ挵㤲昰㈸ㄳㅥ㘳〲㑢㔳㐴愹挷搱昳㈸㠵摢㡦㉤㑡㍤㠹㈴㈸挵晡ㄴ㠳敡㔱敡ㅦ㐴㝤㡡愸慣㈵昱㉢挵〲㤲っ㑡戱扣㐴㤴㝡㠶㈰慣㌳㐹㔱㙡ぢ扣㤹㤵㘲㍤㡡㈸昵ㅣ㐱㡣㔲㕤攰㌵㑢昶㈸昵㍣㜲昴ぢ㑣㘴挱㡡㈵攱㐵㈶扣挴〴搶戰㠸㔲㉦愳攷㔵慡慦㑤愹㔷㤱〴愵㔸挸㘲㔰㍤㑡㙤㈵敡㙢㐴㘵搱㠹㕦㈹㔶㥡㘴㔰㡡㜵㈸愲搴敢〴㘱㐱㑡㡡㔲㙦挲㥢㔹愹㠱ㄸ㈶㑡扤㐵㄰愳ㄴ慢㔷捣㤲㍤㑡扤㡤ㅣ晤づㄳ〷摢ㄳ摥㘵挲㝢㑣㘰戱㡢㈸昵㍥㝡ㅥ愵㜰攳户㘵㥦晡㄰㐹㔰㡡ㄵ㉦㘶㕡㡦㔲昵㐴晤㠸愸慣㑥昱㉢挵㤲㤴っ㑡戱㘰㐵㤴晡㤸㈰慣㕣㐹㔱敡㔳㜸㌳㉢挵ちㄷ㔱敡㌳㠲ㄸ愵㔸收㘲㤶散㔱敡㜳攴攸㉦㤸挸ㄲㄸ㑢挲㜶㈶散㘰〲慢㘲㐴愹㉦搱昳㈸㠵扢搶㉤㑡㝤㡤㈴㈸挵搲ㄸ㠳敡㔱敡ㅢ愲㝥㑢㔴㤶戱昸㤵㘲敤㑡〶愵㔸搹㈲㑡晤㡢㈰㈷愲㤷愲搴扦攱捤慣ㄴ㑢㘱㐴愹ㅦ〸㘲㤴㘲㍤㡣㔹戲㐷愹ㅦ㤱愳㝦㘲㘲㤹㍤攱㘷㈶晣挲㠴㌸ㄲ㐴愹㕦搱昳㈸㠵㕢敥㉤㑡晤㡥㈴㈸挵ㅡㅡ㌳慤㐷愹㥤㐴捤挲㔹㜹挵㝡ㄷ扦㔲㉣㜲挹愰ㄴ㑢㘰㐴㈹㥣戸捤㔲ぢ搱㑢㔱ち昷挳㌶㐱愹挵ㄸ㈶㑡㠵〸㘲㤴㘲攱㡣㔹戲㐷愹㌰㜲㜴㑢㈶戲愸挶㤲㤰换〴㍥攰㑢戱捥㐶㤴㡡愰攷㔱ち捦ぢ戰㈸搵ㅡ㐹㔰㡡挵㌶〶搵愳㔴ㅢ愲敥㐶㔴ㄶ挶昸㤵㘲㌵㑣〶愵㔸㉢㈳㑡㐵〹挲愲㤹ㄴ愵昶㠰㌷昳㍥挵攲ㅡ㔱㙡㑦㠲ㄸ愵㔸㘱㘳㤶散㔱慡ㅤ㜲㜴㝢㈶戲晡挶㤲戰ㄷㄳ昶㘶〲ぢ㜲㐴愹㝤搰昳㈸㠵㠷ㅤ㔸㤴摡て㐹㔰㡡㔵㌹〶搵愳㔴〷愲敥㑦㔴㔶搰昸㤵扡づ扥っ㑡㕤㡦ㄴ㔱慡㈳㐱㔸㕤㤳愲㔴㘷㜸㌳㉢挵㉡ㅣ㔱慡ぢ㐱㡣㔲敢攱㌵㑢昶㈸搵ㄵ㌹晡㐰㈶戲㑣挷㤲㜰㄰ㄳ昲㤸挰捡ㅤ㔱敡㘰昴扣㑡㔹捦づ㜷㐳ㄲ㤴㘲昹㡥㐱昵㈸搵㥤愸㠷ㄲ㤵愵㌶㝥愵敥㠵㉦㠳㔲慣扥ㄱ愵㝡ㄲ攴㝥昴㔲㤴敡〵㙦㘶愵㔸慥㈳㑡ㅤ㑥㄰愳ㄴ㙢㜶捣㤲㍤㑡昵㐶㡥敥挳㐴搶昳㔸ㄲ晡㌲愱ㅦㄳ㔸攲㈳㑡昵㐷捦慢㤴昵㕢挲㐰㈴㐱愹㐷㍣愸ㅥ愵〶ㄱ㜵㌰㔱㔹㤳攳㔷㡡㠵㌸ㄹ㤴㘲㤹㡥㈸㜵〴㐱㔸慦㤳愲搴㔱昰㘶㔶㡡㜵㍤愲搴㔰㠲ㄸ愵㔸摣㘳ㄱ攲㘸攴攸㘱㑣㘴攱㡦㈵㘱㌸ㄳ㐶㌰㠱戵㐰愲搴㐸昴㍣㑡攱ㄹㄹ㤶愳慦〰㐹㔰㡡〵㐱〶搵愳搴㈸愲ㄶㄲ昵㝤㈴昸㤵㘲挵㑥〶愵㔸捦㈳㑡㡤㈱〸ぢ㝢㔲㤴ㅡ〷㙦㘶愵㔸〰㈴㑡㡤㈷㠸㔱㡡㔵㐰㘶挹昰㤹敦攸㐵挸搱ㄳ㤸挸ち㈱㑢挲㐴㈶㑣㘲〲㡢㠶㐴愹挹攸㜹㤵戲晥摤㌷〵㐹㔰㡡㤵㐳〶搵愳㔴㌱㔱愷ㄲ㤵㐵〶戲摡㘹散戹慢つ昱㐲戱晦晡㘷攰摡戴捣㔰捥慢搴挵戵㑢㉡㔱ㄹ挰㈶慦㠷㍡㉤㕥搹㡤㠸て㔷㘹㙢ㄲ戸昶㤴攳㝦㔶㐱挳搸ㄷ㌰㜱慢㜶扥攷㐰挸㌰㐶㜸ㄱ㍣㜴敢㉦挱㘷ㅤ㌴㡣攷挲㜷摤ㄴ捥㌱摣挲挷㘲㠹敤㈶㔴㤴㈶㙡㤲㌵攵戵㥤㡢㔱昸搲㤹捦搵㈸捦捡敡㍤㈲㜴㌳㄰慤㜳㤲㔸㑥㌵ㅦ㘵戸㤰昷㤹㐷收㔷搷㉣慡㤶搵㠴㤲㝣扣㠸攸搵戲㈵愷㠹㜰ㅥ㙥〷㐲扣㈸㉦㤸㜳戰㥥〹摢愶㐵㤴㔷㥣戹㐵㜹搵㔹ㅡ扣挴㉣つ㕥㘶收ㄶ捡挶搷㤰愶㕥昳㈵戶㥡慤㑡㔵㤹㡡攷戴㙣愹昲㝣て戱〸㕣㉢㙥㜸ち㐰㌸捣㑢挵愱ㅢ㐱戹㘹㠳㔲ㄵ攵㘰㈱㜶㍣慣㥥〵ㄳ㠹戶挰挲改ぢ㥦〰扢㕢晥挸ㄲ㑦挹㑢昸て昰戵㠶㑦慥㠵攳㔱㤳挹㜰〹㍣扢挳㤳晡攸挸昰㠹㜰敦〱㌷㙥㙤㌷㌷扢㜳ㄷ㡡收戸攸扡ぢ愶搰㕤㘹㑡㤱慡敢搱㔲㘱〴攵㑤㠸挳挵㠶晣攴挲换ㅤ㔷㕤〹㤶摣㕤㄰挰㕤㥢㐸攱摢慤慥㠰㠷㙦㜹敡㕢愶捤㍣ㄵ挸挳㕢ㄶ㐱㥦㕢戴㤵㘹戴㌶㡤㌶㙥㐳㐵搱攰摢愶㔶〱㡥㤲㜲ち㍤ㅦ㔶㔷挲㐴愲扢㈳㈸㍥㑡愳愹㠵㈶㝤㑤戲搱㍤㑣戰ㅢ㐷㜵愷㐹㌲㔸㡦㤶㙡㐷㔸扡敡攰㙡㘰戶ㄷ扣挲散㍣㑣ㄶ㘴㜶づ扣㐱㘶㝢㥢㜹㤶〰ち捣昶㐱㥦㕢㜴㕦搳搸捦㌴㍡戸つ搵ㄱつ㘱㜶㤶㤷搹挹㕣摥㌲㤸㐸戴ㄳㄲ搰挰㘵ち晡㝣捣㍡㥢攰攱捣攸㑤㜳〶搳敡搱㔲㕤ㄱㄴ㘶㘷挲搵挰散㈰㜸㠵搹㔲㉢戳挵㔶㘶扣㤴㉢㡢㌸ㄷㄶ捣づ㐶㥦㕢㤴㤷㙥愵搱捤㌴扡扢つ搵ㄳつ㘱戶搰换散㝣㉥敦〲㤸㐸昴㌰㈴〸愸㡤㔹㉦ㄳㅣ〸㜸㜹㥥愴扥㤴㐳敢搱㔵扤ㄱㄴ㘶㉢攱㙡㘰搶ㄷ㕥㘱㌶捦捡㙣慥㤵ㄹ㉦扤捡㈲㔶挳㠲㔹㝦昴戹㐵㜹愹㔵ㅡ〳㑤㘳㤰摢㔰㐷愰㈱捣捡扤捣慥攲昲搶挰㐴愲㐷㈲㐱㐰㙤捣㡥㌲挱愱㠰㤷㠷㔷敡㜵ㅣ㕡㡦慥㍡ㅡ㐱㘱戶ㅥ慥〶㘶挳攱ㄵ㘶挷㔹㤹捤戰㌲ㅢ㘱收戹〵㔰㘰㌶ㄲ㝤㙥搱㝣搳㈸㌰つ㕥ぢ攵愶挶愰㈱捣愶㝢㤹㙤攰昲㙥㠳㠹㐴挷㈲〱つ晢摥㌸捥〴ぢ㤸㌱㡡收㙥づ慤㈷㜴ㄱ㠲挲㙣㈳㕣つ捣㈶挲㉢捣挶㔹㤹㡤戱㌲攳愵㑤㔹挴㈶㔸㌰㥢㡣㍥户攸㌱愶㌱挵㌴㜸敤㤲㥢㥡㡥㠶㌰㉢昴㌲㝢㤰换摢っㄳ㠹ㅥ㡢〴〱戵扤㘷㌳㑣㜰㍣戰攴戱㥣晡㌱づ慤㈷昴㜱〸ち戳㈷攰㙡㘰㌶ぢ㕥㘱㜶㠴㤵搹㘰㉢㌳㕥㡡㤴㐵㍣つぢ㘶㝦㐰㥦㕢戴挴㌴㑥㌴㡤㤸摢㔰㘵㘸〸戳㠱㕥㘶捦㜲㜹㕢㘰㈲㔱㕥㐴ㄴ㔰ㅢ戳㜲ㄳ㥣㠲㘹攴ㄹ愰晡ㄵづ慤㐷㔷捤㐵㔰㤸㙤㠵慢㠱搹㍣㜸㠵搹愱㔶㘶摤慣捣收㥢㜹摥〰ㄴ㤸㔵愲捦㉤㕡㘵ㅡ搵愶挱㙢㠳摣㔴〲つ㘱㜶戰㤷搹㕢㕣摥摢㌰㤱㈸㉦晡愱㘱摦ㅢ㙢㑤㜰㈶㌳㜸戳戸慥攷搰㝡㐲㉦㐴㔰㤸㙤㠳慢㠱搹㘲㜸㠵搹㝥㔶㘶晢㔸㤹㉤㌱昳㝣〶㈸㌰㕢㡡㍥户攸挹愶戱捣㌴㜸㉤㡦㥢㍡つつ㘱戶㤷㤷搹ㄷ㕣摥㜶㤸㐸昴㑦㐸㐰挳捥散㜴ㄳ㍣㤱ㄹ㌱㥡敦㌸戴ㅥ㉤戵ㅣ㐱㘱昶㍤㕣つ捣捥㠲㔷㤸㐵慣捣㜲慤捣㜸㘹㑥ㄶ昱ㄳ㉣㤸㥤㠳㍥户攸戹愶㜱㥥㘹㥣敦㌶搴㠵㘸〸戳戰㤷搹㉦㕣摥慦㌰㤱㈸㉦慡〹愸㙤㙦扣搸〴攷㘰ㅡ㜹㤴慡㙥ㄱ㌲捣㉥㐱㔰㤸㠵攰㙡㘰㜶ㄹ扣挲散攷㥦㙤扦愹㝦㠴昷㘶㉣㈵昵㍢〸㉦愵挹㈲昸㔴㜶㌰㕢㠵㍥户攸攵愶㜱㠵㘹慣㜶ㅢ㙡つㅡ挲散摦㠰扣ㄱ㤰〲搰㡡换㙢つㄳ㠹昲㈲㔸㕡㘶搷㤸㈰㙢㥢攵戹慤㝡㑦づ慤㐷㔷㕤㠷愰㌰㙢て㔷〳戳戵昰ち戳捦慤捣㍥戵㌲㕢㘷收搹ㄷ㔰㘰㜶〳晡摣愲扣搴㈵㡤ㅢ㑤㠳搷戶戸愹㕢搱㄰㘶ㅦ㝢㤹㜵攰昲昶㠷㠹㐴㌷㈰㈱㉤戳摢㑣戰づ㔸昲㤰㔸㝤㈰㠷搶ㄳ晡㜶〴㠵㔹ㅥ㕣つ捣敥㠴㔷㤸扤㘹㘵昶扡㤵搹㕤㘶㥥敥㠰〲戳扦愲捦㉤捡㑢㔳搲戸挷㌴㜸㉤㡡㥢扡ㅦつ㘱昶㥡㤷㔹て㉥慦㈷㑣㈴扡〹〹㘹㤹㍤㘰㠲扣㕢㕢㥥㐸慢晢㜱㘸㍤愱㌷㈳㈸捣〶挰搵挰散㘱㜸㠵搹㌳㔶㘶㑦㔹㤹晤捤捣㌳〴㔰㘰昶㜷昴戹㐵ㅦ㌱㡤㐷㑤攳㌱户愱㥥㐴㐳㤸㍤改㘵㜶㈴㤷㜷ㄴ㑣㈴捡㡢㐲㘹㤹㍤㘵㠲㘷㘰ㅡ㜹晣慤捥攷搰㝡㜴搵㌳〸ち戳㔱㜰㌵㌰摢〲慦㌰㝢挰捡散㝥㉢戳攷㌰㐸ㄶ㌱ㄶ㔰㘰昶㍣晡摣愲扣昴㈳㡤ㄷ㑤攳㈵户愱㕥㐵㐳㤸摤敢㘵㌶㥥换㉢㠲㠹㐴㜹ㄱ㈷㉤戳搷㑣昰㍣挰换戳㜶㜵㌱㠷搶愳慢㕥㐷㔰㤸㑤㠳慢㠱搹㥢昰ち戳㕢慤捣㙥戶㌲㝢换捣㌳ㄳ㔰㘰昶㌶晡摣愲扣㔴㈳㡤㜷㑤攳㍤户愱㍥㐴㐳㤸摤攸㘵㜶㍣㤷㌷ぢ㈶ㄲ慤㐷㐲㕡㘶ㅦ㤹㈰㙦㥣㤶〷晢敡㔲づ慤㐷㔷㝤㡣愰㌰㡢挳搵挰散㔳㜸㠵搹㤵㔶㘶㔷㔸㤹㝤㘶收愹〰ㄴ㤸㝤㡥㍥户攸ㄷ愶戱摤㌴㜶戸つ昵㌵ㅡ挲㙣㤵㤷搹㝣㉥慦ㄲ㈶ㄲ晤〶〹㘹㤹㝤㙢㠲扣㈳㕡㥥㈲慣㤳ㅣ㕡㡦慥晡ㄷ㠲挲慣づ慥〶㘶晦㠶㔷㤸㥤㘷㘵㜶㡥㤵搹て㘶㥥㈵㠰〲戳ㅦ搱攷ㄶ晤挹㌴㝥㌶㡤㕦摣㠶晡ㅤつ㘱㜶㤶㤷搹挹㕣摥㌲㤸㐸㜴㈷ㄲ搲㌲㘳㐴㠲搷㘲ㅡ㝤ㅤ捤ㄹㅣ㕡㡦㤶㤲㡢ㄸ㜴㥤〹㔷〳㌳㕥挴㄰㘶㑢慤捣ㄶ㕢㤹㠵捣㍣攷〲ち捣㜸搹㠲㕢㤴㤷㉥愴挱敢ㄴ搲搰㙥㐳戵㐶㐳㤸㉤昴㌲㍢㥦换扢〰㈶ㄲ攵㐵〸㈶㕢晦昲攴挵〹〹昲ㅥ㘶㜹㍥戲扥㤴㐳㠵㤹㕣㜴愰㝦㈵㕣つ捣㜸搱㐱㤸捤戳㌲㥢㙢㘵戶愷㤹㘷㌵愰挰㡣㤷ㄹ戸㐵摢㥢〶慦㉢㠸㠷搷ㄶ戸㈹㕥㌱㄰㘶攵㕥㘶㔷㜱㜹㙢㘰㈲搱づ㐸㘰戲㤵搹晥㈶挸㥢㤳攵㘱捣㝡ㅤ㠷ち戳㡥〸捡摥戸ㅥ慥〶㘶㥤攱ㄵ㘶挷㔹㤹捤戰㌲攳愵〲扣戲昴㉤㠰〲㌳㕥ㄶ攰ㄶ㍤搰㌴㜸ㅤ㐰㍣㜹㙥㐳昱っ扦㌰㥢敥㘵戶㠱换扢つ㈶ㄲ敤㡥〴㈶㕢㤹昱攴扦〴敦㘱挶㐶㥡扢㌹㔴㤸昵㐴㐴㤸㙤㠴慢㠱ㄹ㑦敡ぢ戳㜱㔶㘶㘳慣捣㜸㙡㕦收搹〴㈸㌰攳㘹㝣㙥㔱㥥捡㤷〶捦摢㑢愳㥦摢㔰㍣㈳㉦捣ち扤捣ㅥ攴昲㌶挳㐴愲㍣㈹捦㘴㉢㌳㥥慣㤷㈰㙦㈷㤶挷㑣敢挷㌸㔴㤸挹㐹㜸晡㥦㠰慢㠱搹㔱挸ㄷ㘶㐷㔸㤹つ戶㌲ㅢ㙡收㜹ㅡ㔰㘰㜶㌴㈷挵ㄶㅤ㘶ㅡ挳㑤㠳攷摡戹㈹㥥㐱ㄷ㘶〳扤捣㥥攵昲戶挰㐴愲愳㤰挰㘴㉢㌳㥥㕣㤷攰愳捣㜸㡣收ㄵづㄵ㘶㜲搲㥣慥慤㜰㌵㌰攳㐹㜳㘱㜶愸㤵㔹㌷㉢戳昱㘶㥥㌷〰〵㘶㐵㥣ㄴ㕢㤴愷捡愵挱昳攲搲攰戹㜱㙥㡡㘷扣㠵搹挱㕥㘶㙦㜱㜹㙦挳㐴愲挵㐸㘰戲㤵ㄹ㑦㠶㑢㤰㌷〰换〳戴㜵㍤㠷㤲㔹㜴㥡〹㙥㤳攵㠴㘶愲㝦愴敦摣慢晤摥扦ㅥ晥㘷㉦㡦挲戳㤴㜹㜵㌷慢〵㙥㝡㜲㙥ㄵ捡挹㍥攲㍦挳攲搹㕤摥㈹挸㥦搰㝥㘰晤㝦挰攱晢戵敢っ㍡ㄱ㍢攱㐷㝦〲挲㙤㡦〷㕤晣ㅦ㜷ㅡ愵㙣㕦て㜳扢挳㥤晦户㜳晦扦捦昰戶戳晣㈳慥晤收搶㈳昳慥扥㘳愷晢晦㔳㥤ㄱ晢戸㈳㝥ㅣ愶㑡㌱㈲て㕥晤〱捤㠷㌴戲㔳戵〷慤㌷㔱晤ㄷ㜸戰㘹㍢㌷攰㝦戰㘹㌴づ㈴扣㔰㕢㈱㙦㤶慡㐰㠷㙦㤸摡〳㈳愸㤲㄰晢㡡挴收挳摤㍣㘲㤵晥ㄱㄹ㠹㈵㌱挲㐶慣㡤扢晥〰戱搶㙥挰晦挰搲㘸ㅤ㤰昰捡搲摦㍢挴㤶愰㈳挴㈲㕥㘲㍦㤰搸挹〸㌵㡦搸㌲晦㠸㡣挴捥挰〸ㅢ戱㔰㍡㘲㌹㙥挰晦㈰搲攸㤹㐰挲ぢ㌷攷㌹挴捥㐵㐷㠸㘵㝢㠹敤㈴戱昳ㄱ㙡ㅥ戱ぢ晣㈳㌲ㄲ扢ㄴ㈳㙣挴㝥晢㈹捤慥昸慢ㅢ昰㍦㘰㌴扡ㄲ㐸㜸攱㕦㕢挳愱搳愶㠵㕡㡤㡥㄰晢ㄹ㈳ㅡ㜶挵㤶〸戶扤ち愱收ㄱ㕢攳ㅦ㤱㤱搸㍡㡣戰ㄱ晢㍥ㅤ戱㝦戹〱晦㠳㐳愳敢㠱㠴ㄷ敥慦㜳㠸摤㠲㡥㄰晢搶㑢慣㉤㠹㙤㐰愸㜹挴㙥昳㡦挸㐸散㙥㡣戰ㄱ摢㤱㡥搸㜶㌷攰㝦㈰㘸㜴㈳㤰昰㐲敤㠸㐳㙣ㄳ㍡㐲散㜳㉦戱扤㐹散㐱㠴㥡㐷㙣戳㝦㐴㐶㘲㡦㘱㠴㡤搸戶㜴挴㍥㜲〳晥〷㝤㐶㥦〰ㄲ㕥㜸㜸㤷㐳散㘹㜴㠴搸㠷㕥㘲㥤㐸散㔹㠴㥡㐷㙣㡢㝦㐴㐶㘲慦㘰㠴㡤搸㍢改㠸扤敤〶晣て昰㡣㙥〵ㄲ㕥㈸㔱㜱㠸扤㠱㡥㄰㝢搳㑢散㄰ㄲ㝢ぢ愱收ㄱ㝢摢㍦㈲㈳戱㝡㡣戰ㄱ摢㥡㡥搸慢㙥挰晦㘰捥攸㌶㈰攱㤵愵て㜳㠸㝤㠶㡥㄰㝢搹㑢散㜰ㄲ晢〲愱收ㄱ摢敥ㅦ㤱㤱搸㜷ㄸ㘱㈳昶㕣㍡㘲㕢摣㠰晦㠱㥢搱敦㠱㠴ㄷ敥ㅦ㜴㠸晤㠴㡥㄰㝢挶㑢㙣㄰㠹晤㠲㔰昳㠸晤敡ㅦ㤱㤱㔸ぢ㑣㘰㈳昶㐴㍡㘲㡦扢〱晦㠳㌴愳㈱㈰〹戱愱づ㌱㡤扥㄰㝢搴㑢㙣ㄸ㠹戵㐲〸慦㘶㝣愵㙡敤ㅦ㤱㤱搸㥥ㄸ㤱㐷㥤㝤㕦愹ㅥ㑡㐷㙣戳ㅢ昰㍦㈰㌳摡ㅥ㐸㐲㙣㤴㐳㙣㕦昴㠵搸〳㕥㘲愳㐹慣〳㐲㜸㌵㠳搸晥晥ㄱㄹ㠹ㅤ㠸ㄱ㜹ㄶ㘲ㅢ搳ㄱ扢挷つ昸ㅦ㝣ㄹ捤〳㤲㄰㥢攰㄰敢㡥扥㄰晢慢㤷搸㈴ㄲ敢㠱㄰㕥捤㈰搶搳㍦㈲㈳戱㝥ㄸ㤱㘷㈱昶㤷㜴挴㙥㜳〳晥〷㕡㐶〷〰㐹㠸㑤㜳㠸つ㐱㕦㠸摤敡㈵㜶㉣㠹ㅤ㠹㄰㕥捤㈰㜶㤴㝦㐴㐶㘲昹ㄸ㤱㘷㈱戶㍥ㅤ戱ㅢ摣㠰晦㐱㤵搱㔱㐰ㄲ㘲㈷㌸挴挶愲㉦挴搶㝡㠹㤵㤰搸㜸㠴昰㙡〶戱㈲晦㠸㡣挴㡡㌱㈲捦㐲散敡㜴挴搶戸〱晦〳㈸愳搳㠰㈴挴攲づ戱㤹攸ぢ戱㉢扤挴收㤰搸昱〸攱搵っ㘲戳晣㈳㌲ㄲ㉢挵㠸㍣ぢ戱㤵改㠸㕤收〶晣て㤶㡣挶㠱㈴挴慡ㅣ㘲ㄵ攸ぢ戱㑢扣挴㙡㐸㙣㍥㐲㜸㌵㠳㔸愵㝦㐴㐶㘲㐹㡣挸戳㄰㕢㤱㡥搸〵㙥挰晦挰挸㘸ㅤ㤰㠴㔸㥤㐳㙣〹晡㐲散㍣㉦戱㐵㈴㜶㌲㐲㜸㌵㠳搸㌲晦㠸㡣挴捥挰㠸㍣ぢ戱㌳搳ㄱ㕢敥〶晣て㠲㡣㥥〹㈴㈱㜶㡡㐳散㕣昴㠵搸改㕥㘲愷㤲搸昹〸攱搵っ㘲ㄷ昸㐷㘴㈴㜶㈹㐶攴㔹㠸㥤㤲㡥搸㌲㌷攰㝦挰㘳㜴㈵㤰㠴搸㤹づ戱搵攸ぢ戱愵㕥㘲㘷㤳搸㔵〸攱搵っ㘲㙢晣㈳㌲ㄲ㕢㠷ㄱ㜹ㄶ㘲㜵改㠸搵扡〱晦㠳ㅢ愳敢㠱㈴挴㔶㌸挴㙥㐱㕦㠸㈵扣挴㉥㈲戱つ〸攱搵っ㘲户昹㐷㘴㈴㜶㌷㐶攴㔹㠸㔵愵㈳㔶改〶晣て㘴㡣㙥〴㤲㄰㕢改㄰摢㠴扥㄰㥢攷㈵㜶㌹㠹㍤㠸㄰㕥捤㈰戶搹㍦㈲㈳戱挷㌰㈲捦㐲㉣㥥㡥㔸㤹ㅢ昰㍦㘸㌱晡〴㤰㠴搸搵づ戱愷搱ㄷ㘲戳扤挴慥㈵戱㘷ㄱ挲慢ㄹ挴戶昸㐷㘴㈴昶ち㐶攴㔹㠸㥤㤰㡥搸㉣㌷攰㝦㠰㘲㜴㉢㤰㠴搸㝡㠷搸ㅢ攸ぢ戱攳扣挴㙥㈲戱户㄰挲慢ㄹ挴摥昶㡦挸㐸慣ㅥ㈳昲㉣挴愶愵㈳㌶搵つ〴ㅥ㡣戸つ㐸㤹ㅥ㡣攸昹挷〴摢㘲搲㔰㌹㙢㔹㕢㤵㍢㙥㥥慥㐵㐱㜴㐵㘵愵搴ㄲ户挶㐳捣ㄲ昸攷晣㡡昰戸㍥㍣扡っ晦㘴戹㕢ㅡ㡢挷昸昱㤹㔰收㌱㔹㕡㝡ㅣㅣ㉥㥦㤴挰㜳戳㕡㤶㡦㑤攲㌱㡢㘵戹昸攷挸㙡㙢昱捦㥣晦㉦㍣攱っ搵摤扣㌱ㄶ㥢昳㙣㌳㙢㘱㌵㉢愶ㅢ㜹昸摣㉥㍤捣扦搲㤷捤㘷㥦晤㘷㑦㕣っ晦〵扢㤸攷㠱㝥㘵㥥〷晡攵愸㈹㜸㤷㥤㐲㥣搳戲㜶捡戲戳戲昱慦㍢㘰㐸昸㑥ㄸ晥㑢㕢㜲〹〳㈶愲敦㠲㐷敥㐶㄰㤳ㄵ攲㐹㜱㍦㍦㔶扢昳摥挴㉣摦㍦户搷慡ㄵ㐹㥢㑤昱㥣㌴㜷㈴捤搵攵愸㈲敢㌲㌶㜲㍥㉥㘳搷ㄲ敥㑢㕤㠲攲改㙢㉥挳㙣敡晢㔴攰㐲㉢昰㠳㐱攰㠷㝣挰㍣㝤㥣〲捣㜳戲㥥ㄵて户〲㍦ㄲ〴㝥捣〷捣搳户㈹挰㈱㈴㜸㠰㡦戰〲晦㈳〸晣戴て戸㈵晡㈹挰㙤㔲㠱晢㕢㠱㥦ぢ〲扦攰〳㙥敢〷㙥㥦ち摣换ち晣㑡㄰㜸慢て㜸㙦㍦昰〱愹挰摤慣挰㙦〴㠱摦昲〱㜷昲〳攷愵〲㜷戵〲扦ㄷ〴晥挰〷㝣㠸ㅦ昸戰㔴攰晤慤挰摢㠲挰㥦昸㠰て昷〳て㐸〵摥换ち晣㐵㄰㜸㠷て㜸㤰ㅦ㜸㘸㉡㜰搴ち晣㑤㄰昸㍢ㅦ昰㌰㍦昰愸㔴攰㠸ㄵ昸㠷㈰昰㑦㍥攰搱㝥攰〹愹挰㌹㔶攰摦㠲挰㍢㝤挰㤳晣挰搳㔲㠱㝦晦搱昶㔹搸〲て〶昴㝤〸㠵攸摡㡡㡦ㅣ攷㜳㔰ㅤ敢〷㍥㈱ㄵ昸㐷㉢戰づ〲户昲〱㤷昸㠱攳愹挰摦㕡㠱摢〶㠱㜷昷〱捦昱〳㔷愵〲㙦户〲户て〲敦敤〳慥昱〳搷愵〲㝦㙣〵敥㄰〴㍥挰〷扣挸て㝣㑡㉡昰晢㔶攰㉥㐱攰〳㝤挰愷晡㠱捦㑣〵㝥搳ち㝣㐸㄰戸扢て昸㙣㍦昰㡡㔴攰㔷慤挰㠷〵㠱て昷〱㕦攴〷㕥㤹ち晣扣ㄵ戸㕦㄰㜸㠰て昸㜲㍦昰搵愹挰㑦㔹㠱㠷〴㠱㡦昴〱㕦敢〷㕥㥦ち晣愸ㄵ㜸㔸㄰㜸㠴て昸㈶ㅦ㜰攸づ㌸㥡晣捤㡡搷晡昷挴㜷㔰晥㌳搲㜸扣㌱ㅦ㤲摢愳ㄲ㕦㡦㥡昰㑣攲㝣㉣㐴昱晢㄰㌱㜴〱㝢㘸挸捦㐶㜸戹っ㍤㡡摥晢㑣㑥愱㌷㠷㕦㐰㈴㘷㌴扤て㤹㥣㌱摥ㅣ㝥㤷㤰㥣戱昴昲㙢㠴捣㌵捥㥢昳て㤳㌳㥥㕥㝥㈳㤰㥣㈲㙦捥㜳㈶㘷〲扤㉦㤸㥣㠹摥ㅣ晥戲㤶戹㈶搱扢搵攴㑣昶收昰昷慥攴ㅣ㐳㉦㝦攵捡㕣㔳扣㌹敦㤹㥣㘲㝡昹摢㔳㜲愶㝡㜳戶㤹㥣㘹昴㝥㘲㜲愶㝢㜳昸㡢㑤收㍡㤶摥ㅤ㈶㘷㠶㌷㠷扦愳㈴㘷㈶扤晣昵㈴㜳ㅤ攷捤昹挱攴ㅣ㑦㉦㝦搳㐸捥㉣㙦捥㙦㈶攷〴㝡㜷㥡㥣㍦㜸㜳昸㑢㐰收㉡愱㤷㥦晦㠲㜳愲㌷㠷㥦攷㤲ㄳ愳㤷ㅦ攵㤲㌳摢㥢挳㡦㘶挹㈹愵㤷㥦捡㤲㔳收捤攱愷慣攴挴改攵〷慣攴㤴㝢㜳昸㠱㈹㌹㜳攸攵㘷愵攴捣昵收昰戳㑦㜲㉡攸攵挷㥥攴捣昳收昰㘳㑣㜲收搳换㑦㌰挹愹昴收昰ㄳ㐹㜲慡攸攵㠷㤱攴㔴㝢㜳昸攱㈲㌹㌵昴昲㜳㐵㜲ㄶ㜸㜳昸㌹㈱㌹㈷搱换㡦〸挹㐹㜸㜳㜸挸㑢㑥㤲㕥ㅥ敤㤲㔳敢捤㤱㐳㡦㐷㕤ㅤ扣㘶㡢昲㄰㤴㍦户ㄷ愲㠱ㄲ〳㌹昸〲㔹㍣〸㈵㙢戱㤳㈵㠷㕦㈰㡢㠷愱㘴㉤㜵戲攴〰っ㘴昱㐰㤴慣㘵㑥㤶ㅣ㠲㠱㉣ㅥ㡡㤲昵㐷㈷㑢づ挲㐰ㄶて㐶挹㍡捤挹㤲挳㌰㤰挵挳㔱戲㑥㜷戲攴㐰っ㘴昱㠰㤴慣攵㑥㤶ㅣ㡡㠱㉣ㅥ㤲㤲㜵㤶㤳㈵〷㘳㈰㡢〷愵㘴㥤攳㘴挹攱ㄸ挸攲㘱㈹㔹攷㌹㔹㜲㐰〶戲㜸㘰㑡搶〵㑥㤶ㅣ㤲㠱㉣ㅥ㥡㤲㜵愱㤳㈵〷㘵㈰㡢〷愷㘴㕤散㘴挹㘱ㄹ挸攲攱㈹㔹㤷㌸㔹㜲㘰〶戲㜸㠰㑡搶㘵㑥㤶ㅣ㥡㠱㉣ㅥ愲㤲戵捡挹㤲㠳㌳㤰挵㠳㔴戲慥㜰戲攴昰っ㘴昱㌰㤵慣㉢㥤㉣㌹㐰〳㔹㍣㔰㈵㙢㡤㤳㈵㠷㘸㈰㡢㠷慡㘴㕤攳㘴挹㐱ㅡ挸攲挱㉡㔹搷㌹㔹㜲㤸〶戲㜸戸㑡搶㕡㈷㑢づ搴㐰ㄶて㔸挹扡挱挹㤲㐳㌵㤰挵㐳㔶戲㙥㤴慣愸㌹㔸ㄵ㡦㑦㌹て㌶ㄳ扦昴㔹晢㌳ㄲ㘳㜳昱〰㘸ㅥ㤲ㄲ㤸攱ぢ昰㈸㤴挰戱扥〰て㍣〹㑣昷〵㜸慣㐹㘰㥡㉦挰挳㑢〲㔳㝤〱ㅥ㔱ㄲ㈸昶〵㜸㄰㐹㘰㡡㉦挰攳㐶〲挷昸〲㍣㔴㈴㌰搹ㄷ攰搱㈱㠱㐹扥〰て〸〹㑣昴〵㜸っ㐸㘰㠲㉦挰摤㕥〲㐵扥〰昷㜴〹㡣昷〵戸㜳㑢㘰㥣㉦挰晤㔹〲㘳㝤〱敥挲ㄲㄸ攳ぢ㜰慦㤵挰㘸㕦㠰㍢慡〴ち㝤〱敥㥢ㄲㄸ攵ぢ㜰㜷㤴㐰㠱㉦挰㍤㔰〲昹扥〰㜷㍡〹㡣昴〵戸㥦㐹㘰㐴㙡愰搵晦〳㑣㤳愷晣</t>
  </si>
  <si>
    <t>㜸〱捤㝤〹㜸ㄴ㔵昶㝤㕥㐸㌷㜹捤㔶㉥㈸㥢ち㘸ㄴ〴㈳晢愲愲㠴戰㠵㔵〹㡢ぢㅡ㥢愴〳㠱㉣搸㥤戰㈸づ㡥愸愳戸㡥㡡ぢ攲㠶㠲ぢ敥㡡㉢㍡愳愸攳㠲攳㡣愸攳㌶愳㘳挴㔱㐷㘷ㅣㅤ昷㠵晦㌹户敡㠵敡慡搷改㘴㝥昳晦扥㈹㍢搷昷敥扤敦扣㜷㑥㔷㜵㍡㔵户㡡ㅣ㤵㤳㤳戳ㄳㅢ晦捦㉤㡦㡤ㅥ愵换㔳昵㠹㥡挲攲扡敡敡㐴㜹㝤㔵㕤㙤慡戰㈸㤹㡣㉦㥦㔲㤵慡㙦㠳㠴㘸㔹ㄵ攲愹㐸㔹慡敡搴㐴㝥搹㤲㐴㌲㠵愴㐸㑥㑥㝥扥捥㐵扣慢昷攳㤸㡥收㈸㥤㐷㠳慣ㅣㅤ愵㘹㑢㤳㑦愳㘹㘲㌴敤㘸摡搳㜴愰改㐸搳㠹挶愱搹㡤㘶㜷㥡㍤㘸昶愴改㑣戳ㄷ捤摥㌴㕤㘸㌸扦敥㐶搳ㅤ愶㝤て㤸㤹挵㘳愶捦㕢〸㌶愵昵㜵挹㐴晦㥥戳摤㌵㡦ㅡ㌸戰㜰㘰攱攰㈱〳㐷ㄶづ攸摦戳戸愱扡扥㈱㤹ㄸ㔵㥢㘸愸㑦挶慢晢昷㍣扡㘱㕥㜵㔵昹攴挴昲㤹㜵㡢ㄲ戵愳ㄲ昳〶っ㥥ㄷㅦ㌲㘲攰㤰愱㐳㉢㐷㡥ㅣ搱㝥ㅦ㈰㑦㉢ㅥ㜳㜴㌲㔱㤹晡㙦㘱敥㑢捣改挵㘳ち愷㈵敡晦㕢㤸晢〱ㄳ㤰㘳敢㙡攲㔵戵晦㈵搰〸摦搳愱㘳ㄳ攵㔵㝣昳ㄳ㠹㘴㔵敤晣㐲㉣㍢㑤㘸昴㠶ㄷㄶ愵㔲つ㌵㡢戹ㅦㄵ㈷慡慢㘷㈴㉡攵㑤慦ㄹ㥢慡㍦㍡㥥慣㐹戵慦愱㝥㠹㘴愲戶㍣㤱敡㔸㌳㙥㔹㜹愲摡㑢㑣攵搷捣㡥㈷愷挵㙢ㄲ㜹㙣㜴慡㜱摦挳㤲㡡㐴㙤㝤㔵晤昲づ㌵戳㔲㠹ㄹ昱摡昹〹愶㐴㙡㈶㌴㔴㔵愸扣㍣扣㜲摡ㅣ㘴㕢㤹扣㔱㔸㑦㑤昱㠲㜸戲㕥㝡㝣ぢ〷摡㜲㝤扢㡢戰㐸㕢ㄷ㜷愹㥥㠱㔱㝣捦㑡慢㙡㈶㈷㤲戵㠹㙡㑥挲㜷戲㕦㈰㐹〴㜲摦㠷㈶愵っㅤ扥㑢慡㥤㜷昰㤱ぢ㘷㠹昶㠴㌹㜰㑡摤晣㘹㜵挹ㅡ散㤳㔳ㄳ昱摡㔱挳晡㤷搶㔷㡣㑤㉣ㄹ㌵戰㜰㘸晦㈹㜵攵㜱㡡㍢㙡㠰敥㠵㕣摤㥢愳昶㠷挹ㅢ㍦㜴搰㄰㝤〰㝤〵㌰㉡敦㉤ㅣ改㝥㝣ㅥ㙤戹㘵昱摣戲㜹戹㘵攵戹㘵ㄵ戹㘵㠹摣戲捡摣戲昹戹㘵ぢ㜲换慡㜲换ㄶ收㤶㉤㐲㡥搹昲摢戶捤昵戶㥦昲户㙦㍦晦捡戶㘳捥戸戱攴搳㌶昹㐳㈲㡡〷户㝣㌶ㅣ㠴㐶㑢搷摢〷戹扡㉦㑣昴㘰ㄸ慣㜷攰㐸摤㡦扥晥㌰㑡㙤挷㝡戹收攷ㅦ晥攲摣㡦㜷晢㘹昲愳㈷㝤昴敥㙦㝥扣㘳㠰攲㠷㠸㑣㔶㠸㐶㑢㈷㍢㤴挰〳㘰愲〳㘱㌰搹㠰愱㝡㄰㝤㠳㘱㤴摡收㑤㤶昷㜹攳愶晡㉢㑢㐶慦㡡ㅣ昳昹㜹挹㐷㠷㉢㝥㔸挹㘴㐳搱㘸改㘴挳〸㍣ㅣ㈶㍡〲㠶捣〶改㤱昴ㅤ〶愳搴㌳摥㘴攳敦㕡昷昲搶㙤㕢㡢㝦戳戱㙢晦愲㙢㙥扦㔶昱㐳㔱㈶㍢〲㡤㤶㑥㌶㡡挰㐷挲㐴㡦㠲攱㘴㈳昴㘸晡㡡㘰㤴㝡挲㥢散戹ㅤㄷ慦㝥㜹攳㡥㘹扦㥡㔷ㅣ敦晥捥愳搷㉡ㅥ㠷㌲㔹㌱ㅡ㉤㥤㙣㉣㠱挷挱㐴挷挳㔰挶㘱㝡〲㝤ㄳ㘱㤴㝡挸㥢㙣晢愶㤵㝦戹慢攳扦㡢㌶扦搲晢㡤㈳㍥㤸㝥戳攲㠷扣㑣㌶〹㡤㤶㑥㌶㤹挰㔳㘰愲㔳㘱㌸搹㄰㍤㡤扥改㌰㑡摤攳㑤㌶扡愸换㐱ㄳ愶っ㉢㌹攷收て㜷摦戲晢捡㠹㡡扦㑣㘴戲㘳搰㘸改㘴㌳〸㕣ちㄳ㥤〹㐳ㄹ㠷敡㔹昴捤㠶㔱敡㌶㙦戲㝦㥥戰㝥挷㥢扦㕥㔹㜲㙢慡敤昴㠱慡敢㍦㔴㍢㠴㘵戲㘳搱㘸改㘴挷ㄱ昸㜸㤸攸〹㌰㤸㙣搰㌰㍤㤷扥ㄳ㘱㤴㕡敦㑤戶扣攸攲㈷ちて㥡㕣㜴㝤慦㜷攷㝥搵㙦挱攳㡡扦ㅣ㘵戲㌲㌴㕡㍡搹挹挸搵㜱㤸攸㍣ㄸ㑥㌶㐰㤷搳㔷〱愳搴㌵摥㘴敤晡㔷㍣㝥攳㘱㔷ㄷ摤㜸昷㔷㕤扡慤晤敥㉥挵㕦挲㌲㔹㈵ㅡ㉤㥤㙣㍥㠱ㄷ挰㐴慢㘰㌸搹㐰扤㤰扥㐵㌰㑡㕤敥㑤搶敤㡣搵㑢づㅣ㜳挲㤸敢て扤㙢搵㙦㕦慦慦㔰晣㘵㉦㤳搵愰搱搲挹㙡〹㕣〷ㄳ㕤っ挳昷㙣㠰㍥㠵扥㈴㡣㔲ㄷ㝡㤳敤㥣㝦㕥㡦扤挶㤴㑤摤㍣昳搳㡥ㄳㅥㅤ昹㍢挵㉦ㄵ㌲㔹㍤ㅡ㉤㥤慣㠱挰㑢㘰愲㑢㘱挸㙣戰㕥㐶摦㜲ㄸ愵捥昱㈶敢㔵㜳昵敡慦挷ㄵ㑦扥㙤攱㡣㔵㙦㡣㝤攲㔴挵㉦㉦㌲搹㘹㘸戴㜴戲ㄵ〴㍥ㅤ㈶晡ぢㄸ㌲ㅢ愸㔷搲㜷〶㡣㔲㉢扤挹敡㑦㍥晤㠹攷愶㕣㔸㜴敦㤰〹摤㘳㌵㝤づ㔰晣㤲㈴㤳㥤㠹㐶㑢㈷㕢㠵㕣㝤ㄶ㑣昴㙣ㄸ㑣㌶㘰戰㍥㠷扥㕦挱㈸戵捣㥢慣愱换昷㕡ㅦ昲㜸搱㔵㕦㥤摢㌰㝦慡㙡㔴晣㌲㈶㤳㥤㠷㐶㑢㈷㕢㑤攰昳㘱愲ㄷ挰㔰挶愱晡㐲晡㉥㠲㔱敡ㄴ㙦戲㙢捡㑢收ㅦ搳㔰㌸昱戱敥ㅢ敥㉥㤹晣昲㘴挵㉦㝤㌲搹㈵㘸戴㜴戲㕦ㄳ昸㔲㤸攸㘵㌰㘴㌶㐸㕦㑥摦ㅡㄸ愵ㄶ㝡㤳㕤搹昵昴慥㍦扤戸㘲晣晡㜳昷扥㜹挶搱ぢ㉥㔷晣㜲㈹㤳㕤㠹㐶㑢㈷扢㡡挰㔷挳㐴搷挲昰㍤ㅢ慣慦愱㙦ㅤ㡣㔲攵摥㘴㔷ㅣ昲挹ㄵ㉢敥㥦㍥敤㤷㍦㥤㍢昹戲㥦攷挴㔵㘷㠴㘵戲敢搰㘸改㘴搷ㄳ昸〶㤸攸㡤㌰㤴㜱㤰㕥㑦摦㑤㌰㑡捤昵㈶㝢㌷昵攴昳㕦㜶愸㥦㜲摥敡㤲晢㐶㑥㝢攱㐵挵㉦换㌲搹〶㌴㕡㍡搹㐶〲摦〲ㄳ扤ㄵ㠶㌲㡥搰户搱㜷㍢㡣㔲戳扣挹摡慥摤昴㜳搵㜱〷㤵㕣㝥攷㝡㘷摡㑢㕤挷㉢㝥㈹㤷挹敥㐰愳愵㤳摤㐹攰扢㘰愲㜷挳㔰挶㈱晡ㅥ晡敥㠵㔱㙡㥡㌷搹㉤戳づ㜸㘵㙤攷攲攲搵捦搶捦摦戶昵㠵㌲搵〵㘱㤹散㝥㌴㕡㍡搹〳〴摥っㄳ㝤㄰㠶㤳つ搳て搱昷㌰㡣㔲ㄳ扣挹㝥晣㝣昱愴㤹㤳㤲搳搷㙤㝡扢昴愲㌵慢㠷愸慥〸换㘴㡦愲搱搲挹ㅥ㈳昰ㄶ㤸攸攳㌰㥣㙣戸㝥㠲扥摦挰㈸㌵摡㥢慣㙡挳搴㘱㕤㜲㍡㑥扢㘸昸㙤㈵㙤换搴㑤慡ㅢ挲㌲搹㤳㘸戴㜴戲愷〸扣ㄵ㈶晡㌴っ摦戳㤱晡ㄹ晡㥥㠵㔱㙡愴㌷搹晢搷㑤㝦扦㍡㍥㘱搲扤捦捣晡摤攷㥢〷㝦愳扡㈳㉣㤳㍤㠷㐶㑢㈷㝢㥥挰㉦挰㐴㕦㠴攱㘴挳昵㌶晡㕥㠲㔱㙡㤰㌷搹捦つ㙢ㅥ㌹昶敥㘳挶㕣晥㔳晣㠴㕢〶㡤搹愷晤换〸ㅦ攳㝤攷ㅤ㥢㡣㉦挵㕦ㄱ扢晥㐰ㄹ㔴㌸㠰晦㘵晦换っ㝦㤸㔵づ慤ㅣ㕥㌹㜰㘰挵搰〱昱挱昱㐸㉦挰戶昴㑦〰㝥㍣户慦㥣㔳㔵㕢㔱户㔴晥㈶攸㌱㈶㥥㑡散晡ㄳ愱㥦ㄷㅢ㔳搷㔰㕢㤱敡㙥て㤶搶挷敢ㄳ摤㠲戱㕤㈰愱㘱愵昸㡢㈹㤱㤲昹昶つづ㥢ㅤ慦㙥㐸ㄴ㉤慢㜲挳晢〴挲昸㝢愹㙥㕥收攸昸㘴攲㤴愶㘸㘸㐵㐵昸㠳㝥㠹㘰㠷㔸扡㈱㜷㕤㍤㡢ㄷ搴愵ㄲ戵戲扣㝥㌵㐷㔷㤵㉦㑡㈴㑢ㄳ㍣ㅤ㤰愸㄰慡㥤ㄹ昲晥㘸敢㌷扤ㄶ㐴昱㘷㔸㐵㙦扦户㜲摣戲晡㐴㙤㐵愲〲敢㕤㥣㐸搶㉦㥦ㄹ㥦㔷㥤搸㉢㉤挵㥤ㄳ㠱慥㘹敥昱㜵攵つ愹攲扡摡晡㘴㕤㜵㝡愴愸㘲㐹ㅣ㝦㈸㔶㑣慤慢㐸攰敦扣㍣㙥㌹㉡愷㑤ㅢ愵㜲づ戶晤戱㐵摣㔴愱扣ㄱ扥户㜸ㅦ扣攷㕤搲㜷扢挲ㄹ㘰〷ㄶ搵〹敥㤳戹〷㘴〱ㄳ㕣挲昴捤㥣攸攳挴㜳㈷捣敥㤳㌹㕢搶搸昴捥晤晦㑤捥捤摤挳㘳㍦㙥〹晥㤸㥥ㄸ慦慤愸㑥㈴㥢㍤昳愳戸㈲晤〷㤸挸愱㌸㥡㌳慡㤷㠷っ戵㑣㉤㡦㉣慤慡愸㕦㄰㕤㤰愸㥡扦㠰摦戲㜰㜶㈸㍦㥦搲㠶㌶晤ち㕣㝡㍢捤慢㌰戱㔸㑥昴㌵㈶㐵㘳晡㜵户ㅦ改㡤晦户晥捦昴㕣㡣搲㜲㕡〰攷㜰㔲㤱㥡昱㜵挹㔴㥢㌶㌶㤶ㄳ攳愹〵昵摣㍤㥢てㄲ敦㑦㌴㙦挰㐴づ㠰挹㝡ㄶ愰ㄳ㤲昲㜸戲愳㐳捤搸㐴㘵ㅣ愷㤸攴攸㔶昱㐸㡤㝢搶㘲㙣㈲㔵慥㜹㝡愳〴挷捡戲㈸㕡㌸昸摢搷㜰敦㑦㉣慢ㅦㅢ慦㡦户慤挱㠹ㄲ扣㑢ㅡ㐹晤㘴㤴摢攲挸づ攲㌳愳㘳㕥て〸㡥㌴㝤㈸敤挴攱㈲攱挰挱昱㤲搳挶戳捤㤳挰摡昷〵㠹㘸㜰㐷㑦㍦攱㠱昳㌰ㄵㄳㄲ戵㌳㤷㉦㑥愴㤸㥥ㅦ㙤㔶捡攰攱㐵戰改攵昳㘶搵㔷㔵愷ち戱搲〹挹扡㠶挵晦㑤ㅣ㘲改㌷㘱捣ㄶ㌹㄰㝢㜱换㌹㐱慥㥣戶㑢昸摥㤴㤵攵攴ㄳ㡤ㅥ扤㍦つ昷㔶㠰敤挴晦㘴搳㝦挶晦㘲捤挵㈲〵挸㘸捤挹愱〸昲摢搷㐰愱㤹挹㠴㥣敥捡㤷づ搴敥㔰㌳愷㉥戹㘸㕥㕤摤㈲敥㑦ㅤ愵㤷㕡㤰㐸搴昳ㄴ㔲㍢敦㤴㤹㥣ㅡ㔳慡㑤㥢戴昳㍦扥㜳㑤晢〱㍦晡㔷㤸づ㐵搵搵㍤つ㘲㉡晡㍥㕣㙤㜰㌲㉢摡㠸㠶㔳㌳㉦摥㜳㜱戲㡥㈷㔲ぢ㤷㔵愷㤶愹ㅥ㘰捤㔳㌴㍢㉥扢散挷㥡敢㡦㉢㝡攲扥㙤㥢ㄶ㥥㜹㘵㑦搵摤ぢ㠴㑥ㄴ昵〱㑥㉦晣攸て㘱㔴㔷愴昱搳〴敤昴㑤㝦㠴扥晥㤸收ㄳㄸ㝣㈶㠸捡昸㐸昸搴敤慡扥昸㍦㍦ㄶ昴㘷㌴晦㠰㔱晤㘰㜸㔰敡㝦挲㤸㑤㌹挰攷㝢㉤敦搷挱㜰㠷摦慦㉦攱㡤改㘶㘲慡㍦㌲昸㥥㘹㙡愴愹㡡愶㈲㉡ち㘰慢〰ㄱ㉦㄰㍡㜹㜵㈸㠶㠹〰㍦㜲㝣ㅢ愴搹〵昸㤹㜳㔰ㄸ捤㍤捤㈷㐰慥摢㔵〳㄰ㄳ〱摡挰愱㜹敡㕥つ㠲㑢〴㠸愰㘷㌶昵晤捦㍥〱〶挲ㅤㄶ㐰ㄳ㔳㌷ㄳ㔳㠳㌱捥㈶挰攷〰户ち昰㑦㉦㄰㍡愱㌶っ㐸扤戸㡡摤戹攴捦㤰㘶ㄷ㘰㑦㠴㜵㘷㥡扤㘰㝣〲㜴㜱扢㙡㌸㐰㐴㠰慥㑣敡〶愳㐶挲㈵〲㜴㐷捦㙣敡〳扦〰㈳攰づぢ戰ㅦ㌱㜵㌳㌱㜵ㄸ挶搹〴㜸㉢㤳〰㙦㝡㠱搰㐹扥㔱㐰敡挵㔵昴攱㤲晦㤴㔱㠰㠳ㄱ搶晤㘸晡挳昸〴㈸㜴扢敡㐸㠰㠸〰㠷㌲㘹〰㡣ㅡつ㤷〸㌰㄰㍤戳愹摦晢〵㌸ち敥戰〰㐳㠹愹㥢㠹愹㈲㡣戳〹昰㜴㈶〱戶㝡㠱搰㠹挷戱㐰敡挵㔵ㅣ㠹㐹搵㤳ㄹ〵ㄸ㡤戰㉥愲ㄹ〳攳ㄳ㘰慣摢㔵攳〰㈲〲㡣㘳搲㜸ㄸ挵㜳㤱㈲挰〴昴捣愶ㅥ昶ぢ㌰ㅥ敥戰〰㤳㠹愹㥢㠹愹㠹ㄸ㘷ㄳ攰慥㑣〲摣改〵㐲㈷㐳㈷〳愹ㄷ㔷㌱㤳㑢摥㤴㔱㠰搹〸敢㌹㌴挷挲昸〴㌸摥敤慡㈹〰ㄱ〱㑥㘰搲㕣ㄸ㌵つ㉥ㄱ攰㐴昴捣愶搶晢〵㤸ち㜷㔸㠰㌸㌱㜵㌳㌱㌵ㅤ攳㙣〲㕣㤵㐹㠰㉢扤㐰攸〴敤っ㈰昵攲㉡ㄶ㜲挹㙢㌲ち㔰㡤戰慥愱愹㠵昱〹戰搸敤慡㔲㠰㠸〰愷㌰㈹〹愳㘶挱㈵〲愴搰㌳㥢扡挰㉦挰㑣戸挳〲㉣㈵愶㙥㈶愶㘶㘳㥣㑤㠰㌳㌳〹昰㑢㉦㄰㍡㘹㝣ㅣ㤰㝡㜱ㄵ㘷㜰挹㉢㌳ち㜰㈶挲㝡ㄵ捤㔹㌰㍥〱捥㜱扢敡㜸㠰㠸〰扦㘲搲戹㌰㙡㉥㕣㈲挰㜹攸㤹㑤㉤昱ぢ㜰〲摣㘱〱㉥㈴愶㙥㈶愶㑥挴㌸㥢〰搵㤹〴㔸攴〵㐲㈷戲㑦〶㔲㉦慥攲ち㉥戹㉡愳〰㔷㈱慣慦愶㔹ぢ攳ㄳ㘰㥤摢㔵㜱㠰㠸〰搷㌲改㍡ㄸ㔵づ㤷〸㜰㍤㝡㘶㔳㈷晢〵㤸〷㜷㔸㠰㥢㤰ㅦ搳捤挴㔴〵挶搹〴㤸㥤㐹㠰㔹㕥㈰㜴㜲㥤攷挹㝢㜱ㄵ㜷㜰挹愵ㄹ〵戸ぢ㘱㝤㌷捤㍤㌰㍥〱敥㜳扢㙡〱㐰㐴㠰晢㤹昴〰㡣㕡〸㤷〸戰ㄹ㍤戳愹㐹㝥〱慡攰づぢ昰〸㌱㜵㌳㌱戵〸攳㙣〲㡣捥㈴挰㔱㕥㈰㜴挲扦ㄶ㐸扤戸㡡愷戸攴㔱ㄹ〵㜸ㅡ㘱晤っ捤戳㌰㍥〱㥥㜳扢慡づ㈰㈲挰昳㑣㝡〱㐶㥤〲㤷〸昰㈲㝡㘶㔳㐳晣〲㉣㠶㍢㉣挰换挴搴捤挴㔴ㄲ攳㙣〲ㅣ㥣㐹㠰扥㕥㈰㜴ㄱ愲〱㐸扤戸㡡㌷戸攴㠳㌲ち昰ㄶ挲晡㙤㥡㜷㘰㝣〲晣挵敤慡㈵〰ㄱ〱摥㘵搲㝢㌰㙡ㄹ㕣㈲挰㕦搱㌳㥢摡搷㉦挰㔲戸挳〲散㈰愶㙥㈶愶㤶㘳㥣㑤㠰㍤㌳〹戰㠷ㄷ〸㕤ㄸ㔹〱愴㕥㕣挵㍦戸攴摤㌲ち昰㌹挲晡㕦㌴㕦挰昸〴昸户摢㔵愷〳㐴〴昸㡡㐹㕦挳愸㤵㜰㠹〰摦愰㘷㌶㤵敦ㄷ攰ㄷ㜰㠷〵昸㠱㤸扡㤹㤸㍡〳攳㙣〲晣晣㔳㠶慦挲㍦㜹㠱搰挵㥡㔵㐰敡挵㔵攴攵㘲挹㍦㈰捤晥㔵㌸㡡戰㙥㑢㤳て攳ㄳ㈰收㜶搵㔹〰改㑤愰㜶㑣㙡て愳捥㐱㔷〴攸㠰㥥搹搴ㄷ㤸愳改㡦愱戳攱づぢ戰ㅢ昲㘳扡㤹㤸攲㔵㈱㥢〰ㅦ㘵ㄲ攰㙦㕥㈰㜴〱㘹㌵㤰㐴㠰㙥㕣昲㡥㡣〲昴㐰㔸敦㐳戳㉦㔷户敢慦挱㥥㙥㔷㥤て愰摥愴搳㡢㐹扤㘱搴㠵攸㡡〰晢愳㘷㌶昵㡥㕦㠰ぢ攰づぢ㜰㄰昲㘳扡㤹㤸扡〸攳㙣〲扣㤲㐹㠰㍦㝡㠱搰㐵慤㕦〳㐹〴ㄸ挰㈵扦㥣㔱㠰㐱〸敢挱㌴㐳戸扡㕤〲っ㜳扢敡㔲〰昵㈶㥤攱㑣ㅡ〱愳㉥㐷㔷〴ㄸ㠹㥥搹搴戳㝥〱㉥㠳㍢㉣挰㈸攴挷㜴㌳㌱戵〶攳㙣〲㙣挹㈴挰㘳㕥㈰㜴愱敤㉡㈰㠹〰攳戹攴㐷㌲ち㌰ㄱ㘱㕤㐲㌳㠹慢摢㈵挰ㄴ户慢慥〶㔰㙦搲㤹捡愴㘹㌰敡ㅡ㜴㐵㠰改攸㤹㑤摤攳ㄷ㘰㉤摣㘱〱㑡㤱ㅦ搳捤挴搴㍡㡣戳〹戰㌱㤳〰ㅢ扣㐰攸攲摦昵㐰ㄲ〱收㜲挹㌷㘵ㄴ攰㈴㠴㜵ㄹ捤挹㕣摤㉥〱收戹㕤㜵〳㠰㝡攳㐷㤷㌳愹〲㐶慤㐷㔷〴㐸愰㘷㌶戵搶㉦挰㡤㜰㠷〵愸㐲㝥㑣㌷ㄳ㔳㌷㘱㥣㑤㠰㑢㌲〹㜰戱ㄷ〸㕤㤰摣〸㈴ㄱ㈰挹㈵㕦㤸㔱㠰㝡㠴㜵〳捤ㄲ慥㙥㤷〰换摣慥攲昵挹摥愴戳㥣㐹愷挲愸摢搰ㄵ〱㑥㐳捦㙣敡㉣扦〰户挲ㅤㄶ㘰㈵昲㘳扡㤹㤸扡ㅤ攳㙣〲㥣㥡㐹㠰攵㕥㈰㜴㤱昴㑥㈰㠹〰攷㜲挹㑢㌳ち戰ㅡ㘱㝤㍥捤〵㕣摤㉥〱㉥㜲扢敡㉥〰昵㈶㥤㡢㤹㜴〹㡣扡〷㕤ㄱ攰搷攸㤹㑤搵晡〵戸ㅢ敥戰〰㙢㤰ㅦ搳捤挴搴扤ㄸ㘷ㄳ愰㈲㤳〰攵㕥㈰㜴攱昶〱㈰㠹〰搷㜱挹昱㡣〲摣㠰戰扥㤱㘶㍤㔷户㑢㠰㥢摤慥摡っ愰摥愴戳㠱㐹ㅢ㘱搴㐳攸㡡〰户愰㘷㌶㜵慣㕦㠰〷攱づぢ戰〹昹㌱摤㑣㑣㍤㡣㜱㌶〱愶㘵ㄲ㘰慡ㄷ〸㕤㑣㝥っ㐸㈲挰〳㕣昲攴㡣〲㍣㠸戰㝥㠸收㘱慥㙥㤷〰㡦扡㕤戵〵㐰扤㐹攷㌱㈶㙤㠱㔱㑦愰㉢〲㍣㡥㥥搹搴ㄸ扦〰㡦挳ㅤㄶ攰㐹攴挷㜴㌳㌱昵ㅢ㡣戳〹㌰㈲㤳〰挳扤㐰攸〲昷㔳㐰ㄲ〱㕥攰㤲㠷㘶ㄴ㘰ㅢ挲晡㈵㥡摦挳昸〴昸㠳摢㔵㕢〱搴㥢㜴晥挸愴㔷㘰搴㌳攸㡡〰摢搱㌳㥢敡敦ㄷ攰㘹戸挳〲晣〹昹㌱摤㑣㑣㍤㡢㜱㌶〱㝡㘷ㄲ愰㤷ㄷ〸㕤㜴㝦ㅥ㐸㈲挰㝢㕣昲㝥ㄹ〵㜸ㅦ㘱摤㐸昳〱㔷户㙢て昸搰敤慡ㄷ〰搴㥢㜴晥挶愴㡦㘰搴㌶㜴㐵㠰㡦搱㌳㥢摡换㉦挰㡢㜰㠷〵昸っ昹㌱摤㑣㑣扤㠴㜱㌶〱摡㘷ㄲ愰㥤ㄷ〸ㄶ〲㐴晥〰愴㔶㕣挰㙤挷〵㔷捥慥㑡㉣攵ㄵ愷㡥㤵愸〴㉥㙥㐸搵搷挹攵戱づ㤵㘳敢愶搵搵㡦慤㑡㉤慥㡥㉦摦愳搲㙢捣㔹㤰愸挵挵敢㈴慥㘱〷㝣㜵㡢ㄷ㈷㉡㜴㘵㘹㕤㐳戲㍣㔱㌲昶㝦攱攲㌶昸攱慤㤳敢摡戹ち摢㝦㜶扤ㄶ㄰ち㝢〹戶㥣挸㉢〰っ㕥㜶㤳㝡㘴摦㈵㜲㘹㍡㐸散戴㑢搱㤹㔵昵搵㠹㜶㤵㜲㜹㕡摡昹㤵㔰ㄱㄵ〱ㄵ㙤㉢㘷㉥挰攵愸戱ㅤ㉡㈷㈴慢㉡慡慢㙡ㄳ㝣㌳昶㜴㔳愷㈴收攳敡晦搱㜵愹㉡㔶㈷㜷愸㥣㤹㡣搷愶ㄶ昳㐲㘶昹昲摤搳㝡㜲挵㌳㔲㌹愶慡㌶㠵㘹攴㕤㘴扢㔳㘵改㠲扡愵戸ぢ愱愱愶㜶㐲㝣㜱敡㝦攲㕤㔱㝣㕢㘴㤳户㐶攵慡摣㕣㤵㥦㥢晦㥦扥㍦搱慦㜱㡣敤㠵晡敥㕡愹敦敥㠹㕤戵㍥㔹㌵慦㠱㥡挹㌴㠳㘰昳㘸攴㙤捣㠹㙣㐷㉢㜸搵搲昷㉥〶㑡づ戸摣戴〲㝢敢搵敦愶扢㍢昶㐱扡晥〶㉢㙡晦㉤捣愴〹戳㑡㜶ㄵ攳晣㥦㙥㤵㠸扣ち攴ㄶ搷㍥㜴㐶㜲㐷㜷㉦㘲㍤〴㜷㉡ㅣ㥣搸ㄹ搸ぢ敥㤹戱㑡挹攱㑥摡㜱㔷㜳㍣㉥㥦户慦㥣ㄲ㥦㤷愸挶㔵晦㥡㜸㝤㐷户挳昲ぢ搴搱愷扣㔸㜱㕤㑤㑤㥣㝢ㅤ㙦〸㈸㉤㡦㔷㈷昲㉢㡢ㅡ敡敢愶㔶搵敡㑡ㄸ搹㌵㍤㔷㝣ㄹ㕣昱㘵敥昵昹捡ㄹ慣〶㤲㌶戱敡收挷㤳㔵昵ぢ㙡慡捡昳搹㘱挵捥晦挴敥㡡攳㍦て㘲㥡捤㝣㥣〴㉦昸扢㤷摤昱㜶ㄷ愲㐶㠶搲昱敤挷㑥㥤慢愲昸㑦晤㠷挵㈲昸散㤱摦㈹晡㝢愰㐵昰〳㠷㜷晣㝣㉥㔷㘳攱昹㝣㈵㍣昲昹愴㕥㘷〲㝥昴て㐸㘵㠳㍦㜹㝦㠲㘹戶㤲愰㉤ㄲ㘲㔳敡攲ㄵ攳攳攵戸戹愷慤㜷㙢㑦㍥摥㕡㝥摡㈴ㅤ搶㜶ㄴ愳㕣〸㘵㐸㑢慡㉡ㄲ挹㝣㍡㑡㜱敢㔲ㅥ慢㐲愲敥㝢㠸慢摣㙤㜲㈲㤱㜶昹戶戹㑡っ搶〱摥ㄵ㜳晦慤㔱㈵㈱晣㑦㡦ㄹ挱敢㘸愰搵〶㔶晦〸㍡晡㈷㜲㝡〳㕤昲〹㈴晣捣㠴㥤㌰㤱㌷ㄱっ扥㌷改㘵ㄶ㈸挶搰㐸捡㤳㥢㘲㔸〰㤲㡦㘲〹愹ㅣ㠹〸㤱㜶扥㡡㡦愸㕢散㤱㙦敥戴㠹㤶㘲㉦㑦㔴挴摣㡦㔸㔶㤶昰敤挸捤捤挳㕢ㅤつ㔶换㠵愶〵㔸㑤㘹㐲㑡㐱搴扥㔸㐲㤴㐵㠲敤㜹戰〰扦っ攵愷㐳㐲㕦㈰㘲㌱㥤㑢〹㘲敡捦戰㠶㌹㡦敥㔸㡣㙦㥢㠶收㌸昷〵愳㍥㐴㤷㕦〱搰㌴扦戰搴㐷攸昱㤷ㄶ捥攸㐱ㅣ搹〲㥦㠶敡㘳㜸昹㠹愸愳〴昹〴㉤㝥搰㌴敤㜸昹昰㘶摦昱㍥攵〸晣㘸摥愷㘶㜶㍣昵ㄹ㍣㘶挹㘸㥡㜷㤳敦愹㙥挷挴㝦搸ㄳ摡㌳愱〳ㄳ晥㠹〴扥愳搱㡥攸昹㤴挲㕤㉥慦挱㡤㉢晦㍢昱㍦搹愰㤴㠳㈴㈸昵㈵慣㤹搶愷搴㙥㐴摤㥤愸㍦㈲㈱愸搴捦昰㘵㔱㡡㔳㠹㔲㝢ㄲ㠴㌴搳㤴摡ぢ摥散㑡攵㘲㤸㈸戵户㠰戸ㅤ挵晡〳戳㘴捣㘲㤴敡㠲ㅣ摤㤵㠹慣㑤戰㈴㜴㘳㐲㜷㈶戰㕣㐱㤴敡㠱㥥㑦㈹摣愲㘳㔱㙡㕦㈴㐱㈹搶㉣ㄸ㔴㥦㔲晢ㄱ戵㈷㔱㔹㕦㄰㔴㡡㐵〵㔹㤴㘲挹㠱㈸搵㥢㈰慣㍤㐸㔳敡〰㜸戳㉢挵ㅡ〵扣㜰敢ㄵ㐱搰㤰ㅦㄶ㉡㤸㈵挳㘷㤴㍡㄰㌹晡㈰㈶戲㠸挱㤲搰㠷〹㝤㤹挰扡〶㔱敡㘰昴㝣㑡攱晥㈲㡢㔲晤㤱〴愵昶昳愱晡㤴㍡㠴愸㠵㐴㘵㈱㐲㔰㈹㔶ㅦ㘴㔱㡡戵〹愲搴〰㠲戰㐸㈱㑤愹㐱昰㘶㔷㡡挵っ㜸攱散㈶㐱搰㤰ㅦ㔶㌴㔸㠴ㄸ㠲ㅣ㍤㤴㠹慣㜶戰㈴っ㘳挲㜰㈶戰〰㐲㤴ㅡ㠱㥥㕦愹ㄱ㌶愵づ㐳ㄲ㤴㘲ㄵ㠴㐱昵㈹㜵㌸㔱㡦㈰㉡㉢ㄶ㠲㑡㡤㠶㉦㡢㔲㐵㐸ㄱ愵㡥㈴挸ㄸ昴搲㤴ㅡつ㙦㜶愵㔸昵㠰ㄷ㑡㈲〸㘲㤴㘲改㠳㔹㌲㝣㘶㥦ㅡ㠳ㅣ㕤捣㐴㤶㐵㔸ㄲ挶㌲㘱ㅣㄳ㔸㈹㈱㑡㡤㐷捦愷ㄴ敥散戲散㔳ㄳ㤱〴愵㔸㉥㘱㔰㝤㑡㤵㄰㜵ㄲ㔱㔹摡㄰㔴㡡昵っ㔹㤴㘲戵㠳㈸㌵㠵㈰㉣㝢㐸㔳㙡ㅡ扣搹㤵㘲㜹〴㕥戸㑦㡣㈰㘸挸て㙢㈴捣㤲攱㌳㑡ㅤ㡤ㅣ㝤っㄳ㔹㍦㘱㐹㤸挱㠴㔲㈶戰愴㐲㤴㥡㠹㥥㕦㈹敢敦扥搹㐸㠲㔲㜱ㅦ慡㑦愹㌹㐴㍤㤶愸慣㠱〸㉡挵挲㠷㉣㑡戱㉣㐲㤴㍡㥥㈰慣㡦㐸㔳㙡㉥扣搹㤵㘲ㅤ〵㕥戸敦㡣㈰㘸挸て㡢㈹㉣㐲㥣㠴ㅣ㕤挶㐴ㄶ㕡㔸ㄲ㑥㘶㐲㥣〹慣扤㄰愵收愱攷㔳ち昷搴㔹昶愹ち㈴㐱㈹ㄶ㘰ㄸ㔴㥦㔲〹愲㔶ㄲ昵っ㈴〴㤵㍡ㄳ扥㉣㑡戱㝥㐲㤴㕡㐰㄰ㄶ㔲愴㈹戵㄰摥散㑡戱攰〲㉦摣挷㐶㄰愳ㄴ慢㉥捣㤲攱㌳晢㔴㌵㜲㜴つㄳ㔹㤱㘱㐹愸㘵㐲ㅤㄳ㔸愴㈱㑡㉤㐶捦愷ㄴ㙥〸戴㈸㤵㐴ㄲ㤴㘲愵㠶㐱昵㈹㤵㈲㉡敦搱㔷慣慡〸㉡挵㔲㡡㉣㑡戱搰㐲㤴㕡㐲㄰㔶㕣愴㈹戵っ摥散㑡戱㌲〳㉦㥣㠷㈷〸ㅡ昲挳昲っ戳㘴昸㡣㔲愷㈲㐷㥦挶㐴㤶㙥㔸ㄲ㔶㌰攱㜴㈶㕣㡦〴㔱敡ㄷ攸昹㤵ㅡ㘰㔳敡っ㈴㐱㈹㤶㜴ㄸ㔴㥦㔲扦㈴敡㤹㐴㘵昹㐵㔰㈹搶㕣㘴㔱㡡ㄵㄹ愲搴㔹〴㘱㘹㐶㥡㔲攷挰㥢㕤㈹㤶㜰攰㠵晢散〸㠲㠶晣戰㡥挳㉣ㄹ㍥愳搴戹挸搱攷㌱㤱㌵ㅥ㤶㠴搵㑣㌸㥦〹㉣晢㄰愵㉥㐰捦慦搴㐰㥢㔲ㄷ㈱〹㑡戱昶挳愰晡㤴扡㤸愸㤷㄰㤵㜵ㅡ㐱愵㔸㥣㤱㐵㈹㤶㙥㠸㔲㤷ㄲ㠴㌵ㅣ㘹㑡㕤づ㙦㜶愵㔸敢㠱ㄷ敥摢㈳〸ㅡ昲挳㠲て戳㘴昸㡣㔲㔷㈰㐷㕦挹㐴ㄶ㠳㔸ㄲ慥㘲挲搵㑣㘰㝤㠸㈸戵ㄶ㍤㥦㔲戸㡦搴㜲昴慤㐳ㄲ㤴㘲㤱㠸㐱昵㈹㜵㉤㔱慦㈳㉡ぢ㍡㠲㑡戱㡡㈳㡢㔲慣昱㄰愵㙥㈰〸㡢㍤搲㤴㕡て㙦㜶愵㔸ㄴ㠲ㄷ敥〳㈴〸ㅡ昲昳㉥慣㔹㌲㝣㐶愹㥢㤱愳㌷㌰昱㍤㝢挲㐶㈶摣挲㠴扦㈲㐱㤴扡ㄵ㍤㥦㔲戸〹搶愲搴敤㐸㠲㔲慣㈶㌱搳晡㤴摡㐴搴㍢㠸捡捡㡦愰㔲㉣昷挸愲ㄴ㡢㐱㐴愹扢〸挲慡㤰㌴愵敥㠱㌷扢㔲慣ㅥ挱ぢ昷ㄵㄲ〴つ昹㘱〹㠹㔹㌲㝣㐶愹晢㤰愳敦㘷㈲换㑢㉣〹て㌰㘱㌳ㄳ㔸㜱㈲㑡㍤㠸㥥㑦㈹摣挱㙢㔱敡㘱㈴㐱㈹㤶㥤ㄸ㔴㥦㔲㡦㄰昵㔱愲收攱㙦攰愰㔲慣ぢ挹愲ㄴ慢㐶㐴愹㉤〴㘱昹㐸㥡㔲㑦挰㥢㕤㈹㤶㤹㘰㝤戸㑦㤱㈰㘸挸て㙢㑤捣㤲攱㌳㑡晤ㄶ㌹晡㐹㈶戲づ挵㤲昰ㄴㄳ戶㌲㠱愵㈹愲搴搳攸昹㤴挲敤挷ㄶ愵㥥㐵ㄲ㤴㘲㝤㡡㐱昵㈹昵㍢愲㍥㐷㔴搶㤲〴㤵㘲〱㐹ㄶ愵㔸㕥㈲㑡扤㐰㄰搶㤹愴㈹戵つ摥散㑡戱ㅥ㐵㤴㝡㠹㈰㐶愹㕥昰㥡㈵晢㤴晡㍤㜲昴换㑣㘴挱㡡㈵攱て㑣昸㈳ㄳ㔸挳㈲㑡扤㠲㥥㑦㈹摣㍢㙤㔱敡㔵㈴㐱㈹ㄶ戲ㄸ㔴㥦㔲慦ㄱ昵㜵愲戲攸㈴愸ㄴ㉢㑤戲㈸挵㍡ㄴ㔱敡つ㠲戰㈰㈵㑤愹户攰捤慥搴㌰っㄳ愵摥㈶㠸㔱㡡搵㉢㘶挹㍥愵摥㐱㡥晥㌳ㄳ㐷搸ㄳ晥挲㠴㜷㤹挰㘲ㄷ㔱敡㍤昴㝣㑡攱挶㙦㡢㔲敦㈳〹㑡戱攲挵㑣敢㔳慡㤱愸ㅦ㄰㤵搵㈹㐱愵㔸㤲㤲㐵㈹ㄶ慣㠸㔲ㅦㄲ㠴㤵㉢㘹㑡㝤〴㙦㜶愵㔸攱㈲㑡㝤㑣㄰愳ㄴ换㕣捣㤲㝤㑡㝤㠲ㅣ晤㜷㈶戲〴挶㤲昰㈹ㄳ㍥㘳〲慢㘲㐴愹㝦愰攷㔳ち㜷慤㕢㤴晡ㅣ㐹㔰㡡愵㌱〶搵愷搴扦㠸晡〵㔱㔹挶ㄲ㔴㡡戵㉢㔹㤴㘲㘵㡢㈸昵㙦㠲㥣㡣㕥㥡㔲㕦挳㥢㕤㈹㤶挲㠸㔲摦㄰挴㈸挵㝡ㄸ戳㘴㥦㔲摦㈲㐷㝦挷挴ち㝢挲昷㑣昸㠱〹〹㈴㠸㔲㍦愲攷㔳ち户摣㕢㤴晡ㄹ㐹㔰㡡㌵㌴㘶㕡㥦㔲㍢㠹㥡㠳戳昲㡡昵㉥㐱愵㔸攴㤲㐵㈹㤶挰㠸㔲㌸㜱㥢愳㤶愰㤷愶ㄴ敥㠷㙤㠱㔲换㌰㑣㤴㡡㄰挴㈸挵挲ㄹ戳㘴㥦㔲㔱攴攸戶㑣㘴㔱㡤㈵㈱㥦〹㝣挰㤷㘲㥤㡤㈸ㄵ㐳捦愷ㄴ㥥ㄷ㘰㔱慡㍤㤲愰ㄴ㡢㙤っ慡㑦愹づ㐴敤㐸㔴ㄶ挶〴㤵㘲㌵㑣ㄶ愵㔸㉢㈳㑡㌹〴㘱搱㑣㥡㔲扢挳㥢㝤㥦㘲㜱㡤㈸戵〷㐱㡣㔲慣戰㌱㑢昶㈹戵㈷㜲㜴㘷㈶戲晡挶㤲戰ㄷㄳ昶㘶〲ぢ㜲㐴愹㉥攸昹㤴挲挳づ㉣㑡㜵㐳ㄲ㤴㘲㔵㡥㐱昵㈹搵㥤愸㍤㠸捡ち㥡愰㔲㌷挰㤷㐵愹ㅢ㤱㈲㑡敤㑢㄰㔶搷愴㈹搵ㄳ摥散㑡戱ち㐷㤴敡㐵㄰愳搴〶㜸捤㤲㝤㑡昵㐶㡥摥㥦㠹㉣搳戱㈴ㅣ挰㠴〲㈶戰㜲㐷㤴㍡㄰㍤扦㔲搶扦㤰晢㈰〹㑡戱㝣挷愰晡㤴敡㑢搴㠳㠹捡㔲㥢愰㔲て挲㤷㐵㈹㔶摦㠸㔲晤〹昲㌰㝡㘹㑡ㄵ挲㥢㕤㈹㤶敢㠸㔲㠷ㄲ挴㈸挵㥡ㅤ戳㘴㥦㔲〳㤰愳〷㌲㤱昵㍣㤶㠴㐱㑣ㄸ捣〴㤶昸㠸㔲㐳搰昳㉢㌵摣戶㑦つ㐳ㄲ㤴㝡搲㠷敡㔳㙡㌸㔱㐷㄰㤵㌵㌹㐱愵㔸㠸㤳㐵㈹㤶改㠸㔲㠷ㄱ㠴昵㍡㘹㑡ㅤ〱㙦㜶愵㔸搷㈳㑡㡤㈲㠸㔱㡡挵㍤ㄶ㈱㡥㐴㡥㍥㡡㠹㉣晣戱㈴㡣㘶㐲ㄱㄳ㔸ぢ㈴㑡㡤㐱捦愷ㄴ㥥㤱㘱㌹晡挶㈲〹㑡戱㈰挸愰晡㤴ㅡ㐷搴昱㐴㝤て〹㐱愵㔸戱㤳㐵㈹搶昳㠸㔲ㄳ〹挲挲㥥㌴愵㈶挱㥢㕤㈹ㄶ〰㠹㔲㤳〹㘲㤴㘲ㄵ㤰㔹㌲㝣收㍢晡ㄴ攴攸愹㑣㘴㠵㤰㈵㘱ㅡㄳ愶㌳㠱㐵㐳愲搴搱攸昹㤵戲敥㔳㌳㤰〴愵㔸㌹㘴㔰㝤㑡㤵ㄲ㜵㈶㔱㔹㘴㈰慢㥤挵㥥户摡〸㉦ㄴ〷慦㝦㠶慥㑤换っ㤵扣㑡㕤㕡扦扣ㅡ㤵〱㙣昲㝡愸摢攲㤵摤㤸昸㜰㤵戶㉥㠹㙢㑦㜹挱㘷ㄵ㌴㡤㝤ㄹㄳ户摢㌳昰ㅣ〸ㄹ挶〸㉦㠲㐷㙥晦㈱晣慣㠳愶昱㕣昸慥㥢挲㌹㠶㕢㜴づ㤶戸攷搴慡昲㘴㕤慡慥戲扥㘷㈹ち㕦㝡昲戹ㅡ㤵㌹㌹〳㡡㈲户〲搱㍡㈷㠹攵搵昲㔱㠶㑢㜸㥦㜹㙣㔱㙤摤搲㕡㔹㑤㈴挵挷㡢㠸㕥㙤摢㜲㥡ㄸ攷攱戶㍦挴㜳㜸挱㥣㠳昵㜱戰ㅤ摡㌸扣攲捣捤攱㔵㘷㘹昰ㄲ戳㌴㜸㤹㤹㕢㈴ㄷ㕦㐳㕡㝡捤㤷搸㙡㥥㉡㔷ㄵ㉡㤱搷戶慤㉡〸㍣挴㈲㜴慤戸改㈹〰搱㈸㉦ㄵ㐷㌶㠲㜲换〶愵㉢捡挱㐲散〴㔸㍤ㄷ㈶收戴挱挲改㡢㥥〸摢戱㜸㑣㤹慦攴㈵㝡ㄲ㝣敤攱㤳㙢攱㜸搴㘴㉡㕡〶捦㙥昰愴㍦㍡㌲㝡㌲摣扢挳㡤㕢摢捤捤敥摣㠵㥣㍣て㕤昷挲ㄴ扡㌷㑤㌹㔲㜵㈳㕡㉡㡡愰扣〹〹戸搸㤰㥦㝣㜸戹攳慡戵㘰挹摤〵〱摣戵㠹ㄴ扥摤敡㉡㜸昸㤶愷扦㘵摡捣㔳㠵㍣扣㘵㌱昴戹㌹敤㑣愳扤㘹㜴昰ㅡ捡㐱㠳㙦㥢扡〲㜰㤴㤴㔳攸㐵戰扡ㅡ㈶收散㠶愰昸㈸㡤愶ㄶ㥡昴㌵挹㍡扢㥢㘰ㅦ㡥敡㑢㤳㘲戰ㄱ㉤戵㈷㘱改㙡㠰慢㠹搹㕥昰ち戳搵㤸㉣捣散㕣㜸挳捣昶㌶昳㉣〷ㄴ㤸㜵㐱㥦㥢搳搵㌴扡㤹㐶㜷慦愱昶㐵㐳㤸㥤攳㘷㜶ㅡ㤷户〲㈶收散㠷〴㌴㜰㤹㠲扥〰戳㥥㈶㜸㈸㌳〶搰慣㘲㕡㈳㕡慡㌷㠲挲散㙣戸㥡㤸ㅤ〰慦㌰㍢搵捡㙣㤹㤵ㄹ㉦攵捡㈲捥㠳〵戳〳搱攷收昰搲慤㌴晡㤸㐶㕦慦愱晡愳㈱捣㤶昸㤹㥤捦攵㕤〰ㄳ㜳づ㐱㠲㠰摡㤸ㄵ㥡攰㌰挰换昳㈴昵㘵ㅣ摡㠸慥ㅡ㠰愰㌰㕢〳㔷ㄳ戳㐱昰ち戳㠵㔶㘶ぢ慣捣㜸改㔵ㄶ㜱㌵㉣㤸つ㐱㥦㥢挳㑢慤搲ㄸ㘶ㅡ挳扤㠶㍡っつ㘱㔶改㘷㜶つ㤷户づ㈶收ㅣ㡥〴〱戵㌱㍢挲〴㐷〱㕥ㅥ㕥愹㙦攲搰㐶㜴搵㤱〸ち戳つ㜰㌵㌱ㅢつ慦㌰㍢摥捡散㔸㉢戳㈲㌳捦㙤㠰〲戳㌱攸㜳㜳㡡㑤㘳慣㘹昰㕡㈸㌷㌵ㄱつ㘱㌶摢捦㙣ㄳ㤷㜷〷㑣捣㈹㐱〲ㅡ昶扤㜱㤲〹㡥㘵挶㌸㥡晢㌹戴㤱搰㔳㄰ㄴ㘶㥢攱㙡㘲㌶つ㕥㘱㌶挹捡㙣愲㤵ㄹ㉦㙤捡㈲ㅥ㠱〵戳愳搱攷收ㅣ㘳ㅡ㌳㑣㠳搷㉥戹愹搹㘸〸戳昱㝥㘶㡦㜱㜹㕢㘰㘲捥ㅣ㈴〸愸敤㍤㍢搶〴㈷〳㑢ㅥ换愹户㜲㘸㈳愱㡦㐷㔰㤸㍤〳㔷ㄳ戳戹昰ち戳挳慣捣㐶㔸㤹昱㔲愴㉣攲㜹㔸㌰㍢〹㝤㙥㑥㤹㘹㥣㙣ㅡ㜱慦愱㉡搰㄰㘶挳晣捣㕥攴昲戶挱挴ㅣ㕥㐴ㄴ㔰ㅢ戳㑡ㄳ㥣㠱㘹攴ㄹ愰㝡㍢㠷㌶愲慢ㄶ㈰㈸捣㕥㠳慢㠹搹㐲㜸㠵搹挱㔶㘶㝤慣捣ㄶ㤹㜹摥〴ㄴ㤸㔵愳捦捤愹㌱㡤㕡搳攰戵㐱㙥㉡㠹㠶㌰㍢搰捦散㙤㉥敦ㅤ㤸㤸挳㡢㝥㘸搸昷挶㝡ㄳ㍣㡥ㄹ扣㔹㕣㌷㜲㘸㈳愱㤷㈰㈸捣㜶挰搵挴㙣ㄹ扣挲慣㥢㤵㔹ㄷ㉢戳攵㘶㥥㡦〱〵㘶愷愲捦捤㌹捤㌴㔶㤸〶慦攵㜱㔳㘷愰㈱捣昶昲㌳晢㍢㤷昷㈹㑣捣昹㈵ㄲ搰戰㌳㍢搳〴㑦㘶㐶㥣收㑢づ㙤㐴㑢㥤㠵愰㌰晢ち慥㈶㘶攷挰㉢捣㘲㔶㘶昹㔶㘶扣㌴㈷㡢昸づㄶ捣捥㐵㥦㥢㜳㥥㘹慣㌶㡤昳扤㠶扡〸つ㘱ㄶ昵㌳晢㠱换晢ㄱ㈶收昰愲㥡㠰摡昶挶㑢㑣㜰㍥愶㤱㐷愹敡㌶ㄱ挳散㔲〴㠵㔹〴慥㈶㘶㤷挳㉢捣扥晦摥昶㥢晡㕢㜸㙦挵㔲搲扦㠳昰㔲㥡㉣㠲㑦㘵〷戳㉢搰攷收㕣㘹ㅡ㔷㤹挶搵㕥㐳慤㐳㐳㤸㝤つ挸㡤㠰ㄴ㠰㜶㕣㕥㝢㤸㤸挳㡢㘰ㄹ㤹㕤㘷㠲慣㙤㤶攷戶敡㍤㌸戴ㄱ㕤㜵〳㠲挲慣㌳㕣㑤捣搶挳㉢捣㍥戱㌲晢挸捡散㈶㌳㑦㔷㐰㠱搹捤攸㜳㜳㜸愹㑢ㅡㅢ㑤㠳搷戶戸愹摢搱㄰㘶ㅦ晡㤹㜵攷昲㝡挰挴㥣㑤㐸挸挸散づㄳ㙣〰㤶㍣㈴㔶敦捦愱㡤㠴扥ぢ㐱㘱㔶〰㔷ㄳ戳㝢攰ㄵ㘶㙦㔹㤹扤㘱㘵㜶慦㤹愷㉦愰挰散㍥昴戹㌹扣㌴㈵㡤〷㑣㠳搷愲戸愹㠷搱㄰㘶慦晢㤹昵攳昲晡挳挴㥣㐷㤰㤰㤱搹愳㈶挸扢戵攵㠹戴㝡㌰㠷㌶ㄲ㝡ぢ㠲挲㙣㈸㕣㑤捣㥥㠰㔷㤸扤㘰㘵昶㥣㤵搹㙦捣㍣㈳〱〵㘶扦㐵㥦㥢昳愴㘹㍣㘵ㅡ㕢扤㠶㝡ㄶつ㘱昶慣㥦搹攱㕣摥ㄱ㌰㌱㠷ㄷ㠵㌲㌲㝢捥〴㔷㘱ㅡ㜹晣慤㉥收搰㐶㜴搵ぢ〸ち戳㜱㜰㌵㌱摢〶慦㌰㝢搴捡散㘱㉢戳㤷㌰㐸ㄶ㔱〲㈸㌰晢㍤晡摣ㅣ㕥晡㤱挶ㅦ㑣攳㡦㕥㐳扤㡡㠶㌰㝢搰捦㙣㌲㤷㌷〵㈶收昰㈲㑥㐶㘶慦㥢攰㙡挰换戳㜶㜵㈹㠷㌶愲慢摥㐰㔰㤸捤㠲慢㠹搹㕢昰ち戳摢慤捣㙥戵㌲㝢摢捣㜳ㅣ愰挰散ㅤ昴戹㌹扣㔴㈳㡤扦㤸挶扢㕥㐳扤㡦㠶㌰摢攸㘷㜶〲㤷㌷ㄷ㈶收㌴㈲㈱㈳戳て㑣㤰㌷㑥换㠳㝤㜵㌹㠷㌶愲慢㍥㐴㔰㤸㈵攰㙡㘲昶ㄱ扣挲㙣慤㤵搹㔵㔶㘶ㅦ㥢㜹慡〰〵㘶㥦愰捦捤昹扢㘹㝣㙡ㅡ㥦㜹つ昵㌹ㅡ挲散ち㍦戳㐵㕣㕥㌵㑣捣昹ㄷㄲ㌲㌲晢挲〴㜹㐷戴㍣㐵㔸愷㌸戴ㄱ㕤昵㙦〴㠵㔹〳㕣㑤捣扥㠶㔷㤸慤戶㌲㍢搷捡散ㅢ㌳捦㜲㐰㠱搹户攸㜳㜳扥㌳㡤敦㑤攳〷慦愱㝥㐶㐳㤸㥤攳㘷㜶ㅡ㤷户〲㈶收散㐴㐲㐶㘶㡣㐸昰㝡㑣愳㙦愰㔹挵愱㡤㘸㈹戹㠸㐱搷搹㜰㌵㌱攳㐵っ㘱㜶慡㤵搹㌲㉢戳㠸㤹攷㍣㐰㠱ㄹ㉦㕢㜰㜳㜸改㐲ㅡ扣㑥㈱つ敤㌵㔴㝢㌴㠴搹ㄲ㍦戳昳戹扣ぢ㘰㘲づ㉦㐲㌰搹晡㤷㈷㉦㑥㐸㤰昷㌰换昳㤱昵㘵ㅣ㉡捣攴愲〳晤㙢攰㙡㘲挶㡢づ挲㙣愱㤵搹〲㉢戳㍤捣㍣㔷〳ち捣㜸㤹㠱㥢搳搹㌴㜸㕤㐱㍣扣戶挰㑤昱㡡㠱㌰慢昴㌳扢㠶换㕢〷ㄳ㜳扡㈳㠱挹㔶㘶㍤㑣㤰㌷㈷换挳㤸昵㑤ㅣ㉡捣昶㐵㔰昶挶つ㜰㌵㌱敢〹慦㌰㍢摥捡散㔸㉢㌳㕥㉡挰㉢㐷摦〶㈸㌰攳㘵〱㙥捥晥愶挱敢〰攲㈹昰ㅡ㡡㘷昸㠵搹㙣㍦戳㑤㕣摥ㅤ㌰㌱愷㉦ㄲ㤸㙣㘵挶㤳晦ㄲ㝣㠰ㄹ㥢㘹敥攷㔰㘱搶ㅦㄱ㘱戶ㄹ慥㈶㘶㍣愹㉦捣㈶㔹㤹㑤戴㌲攳愹㝤㤹攷ㄱ㐰㠱ㄹ㑦攳㜳㜳㜸㉡㕦ㅡ㍣㙦㉦㡤挱㕥㐳昱㡣扣㌰ㅢ敦㘷昶ㄸ㤷户〵㈶收昰愴㍣㤳慤捣㜸戲㕥㠲扣㥤㔸ㅥ㌳慤户㜲愸㌰㤳㤳昰昴㍦〳㔷ㄳ戳㈳㤰㉦捣づ戳㌲ㅢ㘱㘵㌶捡捣昳㍣愰挰散㐸㑥㡡捤㌹捡㌴㐶㥢〶捦戵㜳㔳㍣㠳㉥捣㠶昹㤹扤挸攵㙤㠳㠹㌹攳㤰挰㘴㉢㌳㥥㕣㤷攰㔳捣搸㑡戳㥤㐳㠵㤹㥣㌴愷敢㌵戸㥡㤸昱愴戹㌰㍢搸捡慣㡦㤵搹㘴㌳捦㥢㠰〲戳㈹㥣ㄴ㥢挳㔳攵搲攰㜹㜱㘹昰摣㌸㌷挵㌳摥挲散㐰㍦戳户戹扣㜷㘰㘲㑥㈹ㄲ㤸㙣㘵挶㤳攱ㄲ攴つ挰昲〰㙤摤挸愱㘴收捣㌲挱ㅤ戲㥣挸㜱攸ㅦㅥ㌸昷㙡扦昷慦㕦昰搹换攳昰㉣㘵㕥摤捤㘹㠳㥢㥥摣㕢㠵昲㜲て晢捦戰㜸㜶㤷㜷ち昲㈷搲つ慣晦て㌸㝣扦㜶㥤㐱㈷攲㝥昸搱㝦〳攱㑥㈷㠰㉥晥㡦㍢㡤搲戶捦㡦昲扡愳摤晦敦改晤扦换攸㑥㜳㠳㈳慥晦搷敤㠷ㄷ㕣㝢昷㑥敦晦㉢摤ㄱ㕤扣ㄱ摦ㅥ愵捡㌱愲〰㕥晤㔷㥡昷㘹㘴愷敡っ㕡㙦攱〶㥤搰㠳㑤昷昴〲挱〷㥢㍡〹㈰攱㠵摡ち㜹戳㔴ㄵ㍡㝣挳搴敥ㄸ㐱㤵㠴搸㍦㐹㙣ㄱ摣慤㈳㔶ㅤㅣ㤱㤵㔸ち㈳㙣挴㍡㜸敢てㄱ㙢敦〵㠲て㉣㜵ㅡ㠰㠴㔷㡥晥捡㈵戶ㅣㅤ㈱ㄶ昳ㄳ晢㠶挴㑥㐳愸㜵挴㔶〴㐷㘴㈵戶ち㈳㙣挴㈲㤹㠸攵㜹㠱攰㠳㐸㥤戳㠱㠴ㄷ㙥捥㜳㠹㥤㠷㡥㄰换昵ㄳ摢㐹㘲攷㈳搴㍡㘲ㄷ〴㐷㘴㈵㜶ㄹ㐶搸㠸晤昴㕤㠶㕤昱㐷㉦㄰㝣挰愸戳〶㐸㜸攱㕦㕢挳愱搳愱㡤扡ㅡㅤ㈱昶㍤㐶㌴敤㡡㙤ㄱ散㜴つ㐲慤㈳戶㉥㌸㈲㉢戱㥢㌰挲㐶散慢㑣挴晥敤〵㠲てづ㜵㌶〰〹㉦摣㕦攷ㄲ扢つㅤ㈱昶㠵㥦㔸㈷ㄲ摢㠴㔰敢㠸摤ㄱㅣ㤱㤵搸晤ㄸ㘱㈳昶㔹㈶㘲㥦㝡㠱攰〳㐱㥤捤㐰挲ぢ戵㈳㉥戱㐷搰ㄱ㘲㥦昸㠹敤㑤㘲㡦㈱搴㍡㘲㕢㠲㈳戲ㄲ摢㡡ㄱ㌶㘲㍢㌲ㄱ晢挰ぢ〴ㅦ昴改㍣〳㈴扣昰昰㉥㤷搸昳攸〸戱昷晤挴昶㈳戱ㄷㄱ㙡ㅤ戱㙤挱ㄱ㔹㠹㙤挷〸ㅢ戱㍦㘷㈲昶㡥ㄷ〸㍥挰搳㜹つ㐸㜸愱㐴挵㈵昶㈶㍡㐲散㉤㍦戱㠳㐸散㙤㠴㕡㐷散㥤攰㠸慣挴ㅡ㌱挲㐶散戵㑣挴㕥昵〲挱〷㜳㍡㍢㠰㠴㔷㡥㍥挴㈵昶㌱㍡㐲散ㄵ㍦戱㐳㐹散敦〸戵㡥搸愷挱ㄱ㔹㠹㝤㠹ㄱ㌶㘲㉦㘵㈲戶捤ぢ〴ㅦ戸改㝣〵㈴扣㜰晦愰㑢散㍢㜴㠴搸ぢ㝥㘲挳㐹散〷㠴㕡㐷散挷攰㠸慣挴摡㘰〲ㅢ戱㘷㌲ㄱ㝢摡ぢ〴ㅦ愴改㐴㠰㈴挴㐶戹挴㌴晡㐲散㈹㍦戱愳㐸慣ㅤ㐲㜸戵攲㉢㔵晢攰㠸慣挴昶挰㠸〲敡ㅣ昸㑡昵㜸㈶㘲㕢扣㐰昰〱㤹㑥㘷㈰〹戱㜱㉥戱慥攸ぢ戱㐷晤挴㈶㤰㔸㜷㠴昰㙡〵戱ㅥ挱ㄱ㔹㠹敤㡦ㄱ〵ㄶ㘲㥢㌳ㄱ㝢挰ぢ〴ㅦ㝣改ㄴ〰㐹㠸㑤㜵㠹昵㐵㕦㠸摤攷㈷㌶㥤挴晡㈱㠴㔷㉢㠸昵て㡥挸㑡㙣㌰㐶ㄴ㔸㠸摤㤹㠹搸ㅤ㕥㈰昸㐰㑢㘷㈸㤰㠴搸㉣㤷搸㐸昴㠵搸敤㝥㘲㜳㐸散㜰㠴昰㙡〵戱㈳㠲㈳戲ㄲ㉢挶㠸〲ぢ戱つ㤹㠸摤散〵㠲て慡㜴挶〱㐹㠸㥤攸ㄲ㉢㐱㕦㠸慤昷ㄳ㉢㈳戱挹〸攱搵ち㘲㔳㠲㈳戲ㄲ㉢挵㠸〲ぢ戱㙢㌳ㄱ㕢攷〵㠲て愰㜴㘶〱㐹㠸㈵㕣㘲挷愱㉦挴搶晡㠹捤㈷戱ㄳ㄰挲慢ㄵ挴收〶㐷㘴㈵㔶㡥ㄱ〵ㄶ㘲㙢㌲ㄱ扢摣ぢ〴ㅦ㉣改㈴㠰㈴挴㙡㕣㘲㔵攸ぢ戱㑢晤挴敡㐸㙣ㄱ㐲㜸戵㠲㔸㜵㜰㐴㔶㘲㈹㡣㈸戰㄰扢㌰ㄳ戱ぢ扣㐰昰㠱㤱㑥〳㤰㠴㔸㠳㑢㙣㌹晡㐲㙣戵㥦搸㔲ㄲ㍢つ㈱扣㕡㐱㙣㐵㜰㐴㔶㘲慢㌰愲挰㐲散散㑣挴捥昲〲挱〷㐱㍡㘷〳㐹㠸㥤敥ㄲ㍢て㝤㈱㜶愶㥦搸㑡ㄲ㍢ㅦ㈱扣㕡㐱散㠲攰㠸慣挴㉥挳㠸〲ぢ戱搳㌳ㄱ㕢攱〵㠲て㜸㜴搶〰㐹㠸㥤敤ㄲ扢ㅡ㝤㈱㜶慡㥦搸慦㐸散ㅡ㠴昰㙡〵戱㜵挱ㄱ㔹㠹摤㠴ㄱ〵ㄶ㘲つ㤹㠸搵㝢㠱攰㠳ㅢ㥤つ㐰ㄲ㘲ㄷ扡挴㙥㐳㕦㠸㈵晤挴㉥㈶戱㑤〸攱搵ち㘲㜷〴㐷㘴㈵㜶㍦㐶ㄴ㔸㠸搵㘴㈲㔶敤〵㠲て㘴㜴㌶〳㐹㠸慤㜱㠹㍤㠲扥㄰㕢攸㈷㜶㈵㠹㍤㠶㄰㕥慤㈰戶㈵㌸㈲㉢戱慤ㄸ㔱㘰㈱㤶挸㐴慣挲ぢ〴ㅦ戴攸㍣〳㈴㈱㜶慤㑢散㜹昴㠵搸㍣㍦戱敢㐹散㐵㠴昰㙡〵戱㙤挱ㄱ㔹㠹㙤挷㠸〲ぢ戱ㄳ㌳ㄱ㥢敢〵㠲て㔰㜴㕥〳㤲㄰摢攰ㄲ㝢ㄳ㝤㈱㜶扣㥦搸㉤㈴昶㌶㐲㜸戵㠲搸㍢挱ㄱ㔹㠹㌵㘲㐴㠱㠵搸慣㑣挴㘶㝡㠱搰㠳ㄱ㜷〰㈹摢㠳ㄱ㝤晦㤸㘰㈷㑣ㅡ愹㘴㉤㙢扢㑡搷捤搳戵㈸㠸慥慡慥㤶㕡攲昶㜸㠸㔹ㄲ晦㥣摦ㄴ㍣慥て㡦㉥挳㍦㔹敥㤵挶攲㌱㝥㝣㈶㤴㜹㑣㤶㤶ㅥ〷㐷㉢愷㈷昱摣慣戶㤵㈵㈹㍣㘶戱㈲ㅦ晦ㅣ㔹㝤㍤晥㤹昳晦㠵㈷㥣愱扡㥢㌷挶㘲㜳㥦㙤㘶㉤慣㘶挵㜴㌳て㥦摢愵㠷昹㔷晡㜲昹散戳晦散㠹㡢搱㍢戱㡢昹ㅥ攸㔷攱㝢愰㕦㥥㥡㠱㜷搹㉤挴㌹㈳㘷愷㉣㍢㈷ㄷ晦扡〳㠶㐴敦㠱攱扦戴㈵㤷㌰㘰㘲晡㕥㜸攴㙥〴㌱㌹ㄱ㥥ㄴて昲㘳戵㍢敦㑤捣〹晣㜳㝢敤摡㤱戴搹ㄴ捦㐹㜳㐷搲㕣㕤㥥㥡㘲㕤挶㘶捥挷㘵散㕡挲㐳改㑢㔰㍣㝤捤㘵㤸㑤㝤㤵づ㍣摥ち晣㔸ㄸ昸昱〰㌰㑦ㅦ愷〱昳㥣慣㙦挵愳慤挰㑦㠶㠱户〶㠰㜹晡㌶つ㌸㠲〴ㅦ昰㘱㔶攰摦㠵㠱㥦て〰户㐵㍦つ戸㐳㍡昰㄰㉢昰㑢㘱攰㤷〳挰㥤㠲挰㥤搳㠱ぢ慤挰摢挳挰慦〵㠰昷づ〲敦㤳づ摣挷ち晣㘶ㄸ昸敤〰昰㝥㐱攰㠲㜴攰摥㔶攰㜷挳挰㝦つ〰ㅦㄴ〴㍥㈴ㅤ戸㠷ㄵ㜸㐷ㄸ昸㙦〱攰㐳㠳挰㐳搳㠱昷戲〲晦㍤っ晣㔹〰㜸㜸㄰㜸㔴㍡戰㘳〵晥㔷ㄸ昸换〰昰㔱㐱攰㜱改挰㌱㉢昰㌷㘱攰敦〲挰ㄳ㠲挰㔳搳㠱昳慣挰㍦㠵㠱㜷〶㠰愷〷㠱㘷愵〳晦晣慤敤戳戰つㅥっㄸ昸㄰㡡搰昵ㅡ㍥㜲摣捦㐱㌵㈷〸㝣㘲㍡昰户㔶㘰ㅤ〶㙥ㄷ〰㉥ぢ〲㈷搲㠱扦戰〲㜷ち〳敦ㄶ〰㥥ㅦ〴慥㐹〷晥搴ち摣㌹っ扣㜷〰戸㉥〸摣㤰づ晣愱ㄵ戸㝢ㄸ㜸㥦〰昰搲㈰昰改改挰敦㔹㠱㝢㠵㠱昷て〰慦っ〲㥦㥤づ晣㤶ㄵ昸愰㌰㜰摦〰昰慦㠲挰ㄷ愶〳扦㙡〵㍥㈴っ㝣㘸〰昸攲㈰昰㥡㜴攰摦㕢㠱〷㠷㠱㠷〶㠰慦っ〲㕦㥢づ晣㥣ㄵ㜸㘴ㄸ昸昰〰昰昵㐱攰つ改挰㑦㔹㠱㡦ち〳ㄷ〵㠰㙦〹〰㐷敥㠶愳挵摦慣㜸慤㝦て㝣〷攵㍦㈳㡤挷ㅢ昳㈱戹晤慡昱昵愸〵捦㈴㉥挶㐲ㄴ扦てㄱ㐳㡦㘵てつ昹搹っ㉦㤷愱挷搱晢㤰挹ㄹ敦捦攱ㄷ㄰挹㤹㐰敦攳㈶㘷愲㍦㠷摦㈵㈴愷㠴㕥㝥㡤㤰戹㈶昹㜳㝥㘷㜲㈶搳换㙦〴㤲㌳挵㥦昳㤲挹㤹㑡敦换㈶㘷㥡㍦㠷扦慣㘵慥改昴扥㘶㜲㡥昶攷昰昷慥攴ㅣ㐳㉦㝦攵捡㕣㌳晣㌹敦㥡㥣㔲㝡昹摢㔳㜲㘶晡㜳㜶㤸㥣㔹昴晥捤攴捣昶攷昰ㄷ㥢捣㌵㠷摥捦㑣捥戱晥ㅣ晥㡥㤲㥣攳攸攵慦㈷㤹敢㜸㝦捥㌷㈶攷〴㝡昹㥢㐶㜲收晡㜳㝥㌲㌹㈷搲扢搳攴㥣攴捦攱㉦〱㤹慢㡣㕥㝥晥ぢ捥挹晥ㅣ㝥㥥㑢㑥㥣㕥㝥㤴㑢捥㍣㝦づ㍦㥡㈵愷㥣㕥㝥㉡㑢㑥㠵㍦㠷㥦戲㤲㤳愰㤷ㅦ戰㤲㔳改捦攱〷愶攴捣愷㤷㥦㤵㤲戳挰㥦挳捦㍥挹愹愲㤷ㅦ㝢㤲戳搰㥦挳㡦㌱挹㔹㐴㉦㍦挱㈴愷摡㥦挳㑦㈴挹愹愱㤷ㅦ㐶㤲㔳敢捦攱㠷㡢攴搴搱换捦ㄵ挹㔹散捦攱攷㠴攴㥣㐲㉦㍦㈲㈴㈷改捦攱㈱㉦㌹㈹㝡㜹戴㑢㑥扤㍦㐷づ㍤ㅥ㜵つ昰㥡捤攱㈱㈸㝦㙥㉦㐱〳㈵〶㜲昰㠵戲㜸㄰㑡搶㌲㌷㑢づ扦㔰ㄶて㐳挹㍡搵捤㤲〳㌰㤴挵〳㔱戲㔶戸㔹㜲〸㠶戲㜸㈸㑡搶㉦摣㉣㌹〸㐳㔹㍣ㄸ㈵敢っ㌷㑢づ挳㔰ㄶて㐷挹㍡搳捤㤲〳㌱㤴挵〳㔲戲捥㜲戳攴㔰っ㘵昱㤰㤴慣㜳摣㉣㌹ㄸ㐳㔹㍣㈸㈵敢㕣㌷㑢づ挷㔰ㄶて㑢挹㕡敤㘶挹〱ㄹ捡攲㠱㈹㔹ㄷ戸㔹㜲㐸㠶戲㜸㘸㑡搶㐵㙥㤶ㅣ㤴愱㉣ㅥ㥣㤲㜵㠹㥢㈵㠷㘵㈸㡢㠷愷㘴㕤敡㘶挹㠱ㄹ捡攲〱㉡㔹㤷扢㔹㜲㘸㠶戲㜸㠸㑡搶ㄵ㙥㤶ㅣ㥣愱㉣ㅥ愴㤲㜵㤵㥢㈵㠷㘷㈸㡢㠷愹㘴慤㜵戳攴〰つ㘵昱㐰㤵慣㜵㙥㤶ㅣ愲愱㉣ㅥ慡㤲㜵㥤㥢㈵〷㘹㈸㡢〷慢㘴摤攰㘶挹㘱ㅡ捡攲攱㉡㔹敢摤㉣㌹㔰㐳㔹㍣㘰㈵敢㘶㌷㑢づ搵㔰ㄶて㔹挹摡㈸㔹㡥㌹㔸ㄵ㡦㑦㌹て㜶ㅣ㝥改戳昶㘷っ挶收攳〱搰㍣㈴㈵㜰㙣㈰挰愳㔰〲㜳〲〱ㅥ㜸ㄲ㤸ㅤ〸昰㔸㤳挰慣㐰㠰㠷㤷〴㘶〶〲㍣愲㈴㔰ㅡ〸昰㈰㤲挰㡣㐰㠰挷㡤〴㡥〹〴㜸愸㐸攰攸㐰㠰㐷㠷〴愶〷〲㍣㈰㈴㌰㉤㄰攰㌱㈰㠱愹㠱〰㜷㝢〹㑣〹〴戸愷㑢㘰㜲㈰挰㥤㕢〲㤳〲〱敥捦ㄲ㈸〹〴戸ぢ㑢㘰㘲㈰挰扤㔶〲ㄳ〲〱敥愸ㄲㄸㅦ〸㜰摦㤴挰戸㐰㠰扢愳〴挶〶〲摣〳㈵㔰ㅣ〸㜰愷㤳挰㤸㐰㠰晢㤹〴㡡搲〳敤晥ㅦ搳ㄱ㠸㈶</t>
  </si>
  <si>
    <t>㜸〱捤㝤〹㜸ㄴ㔵昶㝤㕥㐸㥡扣㑥㤰㔲挱つ㔴㠲㐶㐱㄰搹ㄷㄵ〵ㄲ昶㑤〹㡢㈸ㅡ㥢愴㐳〲㔹㌰㥤戰愸㌳㍡㉥㡣㈲㉥愳愲㠲㈸㡥㡡ぢ㍡㡡ぢ慥愸愳愸攳㠲换㈸㍡㡡㍡㉥ㄱ㜷㘷摣㜷攵㝦捥慤㝡㐹㜵搵敢㜴㌲扦昹㝦摦㤴㥤敢㝢昷摥㜷摥㍢愷慢㍡㥤慡㕢㐵㠶捡挸挸搸㠱㡤晦攷㤶挵㐶搷攲愵㠹晡㜸㜵㥦挲摡慡慡㜸㘹㝤㘵㙤㑤愲捦挸扡扡搸搲㐹㤵㠹晡㜶㐸㠸㤴㔴㈲㥥挸㉥㐹㔴㥥ㅣ捦㈹㔹ㄴ慦㑢㈰㈹㍢㈳㈳㈷㐷㘷㈲扥愷昷攳㤸㡥收㈸㥤㐵㠳慣っㅤ愱㘹㑦㤳㐳愳㘹愲㌴戹㌴㜹㌴ㅤ㘸㜶愲改㐸攳搰散㑣戳ぢ捤慥㌴㥤㘸㍡搳散㐶戳㍢捤ㅥ㌴㥣㕦敦㐵搳〵㈶慦㉢捣昴挲㔱㔳攷捥〷㥢攲晡摡扡㜸敦㙥㌳摤㌵て敦搷慦㑦扦㍥〳〶昶ㅢ搶愷㙦敦㙥㠵つ㔵昵つ㜵昱攱㌵昱㠶晡扡㔸㔵敦㙥㐷㌵捣慤慡㉣㥤ㄸ㕦㍡扤㜶㐱扣㘶㜸㝣㙥摦〱㜳㘳〳㠷昶ㅢ㌸㘸㔰昹戰㘱㐳昳昶〶昲㤴挲㔱㐷搵挵换ㄳ晦㉤捣㝤㠸㌹戵㜰㔴㥦㈹昱晡晦ㄶ收扥挰〴㘴㔱㙤㜵慣戲收扦〴㥡捤昷㜴㔰㔱扣戴㤲㙦㝥㍣㕥㔷㔹㌳慦て㤶㥤㈴㌴㝡㐳晡㡣㑣㈴ㅡ慡ㄷ㜲㍦㉡㡣㔷㔵㑤㡢㤷换㥢㕥㕤㤴愸㍦㉡㔶㔷㥤挸慢愶㝥昱扡㜸㑤㘹㍣戱㔳昵攸㈵愵昱㉡㉦㌱㤱㔳㍤㌳㔶㌷㈵㔶ㅤ捦㘲愳㘳戵晢ㅥ㡥㉦㡢搷搴㔷搶㉦敤㔰㍤㈳ㄱ㥦ㄶ慢㤹ㄷ㘷㑡㜶昵搸㠶捡㌲㤵㤵㠵㔷㐶扢〳㙤㉢㤳㌷ち敢愹㉥慣㠸搵搵㑢㡦㙦㘱㍦㕢慥㙦㜷ㄱㄶ㐹敢攲㉥搵㉤㌰㡡敦㔹㜱㘵昵挴㜸㕤㑤扣㡡㤳昰㥤散ㄵ㐸ㄲ㠱摣昷愱㐹㈹㐳㠷敦㤲捡昵づ㍥㜲攱㉣㤱㙥㌰〷㑣慡㥤㌷愵戶慥ㅡ晢攴攴㜸慣㘶昸攰摥挵昵㘵㐵昱㐵挳晢昵ㄹ搴㝢㔲㙤㘹㡣攲づ敦慢昳㤱慢扢㜳搴㝥㌰㔹㘳〶づㅢ愸昷愷慦〰㐶㘵㙤挳㤱敥挷攷搱㤶㔹ㄲ换㉣㤹㥢㔹㔲㥡㔹㔲㤶㔹ㄲ捦㉣㈹捦㉣㤹㤷㔹㔲㤱㔹㔲㤹㔹㌲㍦戳㘴〱㜲捣㤶搳扥㝤愶户慤㍢晢敦扢晣㜵㝡敦㌱户摤㄰㜹愴摤㘳て㔵㈸ㅥ摣昲搹㜰㈰ㅡ慤㕤㙦て攴敡㥥㌰㤱㠳㘰戸摥愱扡ㄷ㝤扤㘱㤴㝡ㄹ敢攵㥡㕦扢扢昴戲捥㤱扢㈷㕦㜴昳愶挱て摣㍦㝢戹攲㠷㠸㑣搶〷㡤搶㑥㜶〸㠱晢挲㐴晡挱㘰戲愱〳㜴㝦晡〶挰㈸戵挵㥢散攰搹攵㝢㤷晤戲㙡捡㉤てㅤ㜳摡搵㕢扢㔷㈹㝥㔸挹㘴㠳搰㘸敤㘴㠳〹㍣〴㈶㌲ㄴ〶㤳つㄹ慡㠷搱㜷㈸㡣㔲㑦㜸㤳㙤㥥㝡捡晥つ㝦㕣㌱改捡挶攸摡㠷搷扣㌰㕣昱㐳㔱㈶㍢ㅣ㡤搶㑥㌶㥣挰㐷挰㐴㡥㠴愱㡣晤昵〸晡㐶挲㈸昵戰㌷㔹晣慥ㄵㅤ㙦慦ㅡ㌸攲晥㤹㤷㔷慣昸昸㤰㑦ㄴ㡦㐳㤹慣㄰㡤搶㑥㔶㐴攰搱㌰㤱㌱㌰㤴㜱戰ㅥ㑢摦㌸ㄸ愵敥昵㈶摢㝥㜹愷戵慦摦戱㔳攱㔹㍦摤昵捣收㑦㥤攵㡡ㅦ昲㌲搹〴㌴㕡㍢搹㐴〲㑦㠲㠹㑣㠶攱㘴晤昵ㄴ晡愶挲㈸戵挱㥢散敢晤㉢㍥扡攳㥣晤㡡㔶㤴㕦㥦搳攵愲慢攷㉡晥㌲㤱挹㡥㐶愳戵㤳㑤㈳㜰㌱㑣㘴㍡っ摦戳㘱㝡〶㝤㌳㘱㤴扡搹㥢㙣搴慢搵昹㍢㍦㌸㘳捣㠶挱㜷ㅣ㜲挲愸㙦慥㔱戹〸换㘴挷愰搱摡挹㘶ㄳ昸㔸㤸挸㜱㌰㘴㌶㑣捦愱敦㜸ㄸ愵慥昵㈶ㅢ晢㜱挵㔶㜵搳戱攳敥㍤㘳攲戶扣换㜶㥤慢昸换㔱㈶㉢㐱愳戵㤳㥤㠸㕣ㅤ㠳㠹捣㠵挹ㅡ㌳愸㙦㍦㕤㑡㕦ㄹ㡣㔲㔷㝡㤳摤㝦挰昹换摥㜸改晤ㄱ搷敢㘵慦㥥㜶㘵慣㐲昱㤷戰㑣㔶㡥㐶㙢㈷㥢㐷攰ち㤸㐸㈵っ㤸つㅢ愰攷搳户〰㐶愹㑢扤挹摥戹攴捥〷ㅥ改㜵挵愸㉢〶㔵摤戵攷㌹慦摣愸昸换㕥㈶慢㐶愳戵㤳搵㄰戸ㄶ㈶戲㄰㠶㤳つ搶㈷搱㔷〷愳搴昹摥㘴㜵捦㐷攷扣晢昳㠵㠵昷摤晢㘹敥昹㝦扢㜶㤰攲㤷ち㤹慣ㅥ㡤搶㑥搶㐰攰㐵㌰㤱挵㌰㥣慣慦㕥㐲摦㔲ㄸ愵㤶㜹㤳㘵摦昶捤敤㈷晤ㄲㅢ戳敡慤㑤ㄷ㥦㌴㙡搹㍤㡡㕦㕥㘴戲㔳搰㘸敤㘴愷ㄲ昸㜷㌰㤱摦挳昰㍤敢慢㑦愳敦㜴ㄸ愵㑥昳㈶晢㜱换㥦㐷㍥戹昲昷㈳㌶づ㍤㜶晢㍤ㄷ㜶晥㐹昱㑢㤲㑣㜶〶ㅡ慤㥤散㑣攴敡戳㘰㈲㘷挳㜰㙦ㅣ慡㤷搱昷㐷ㄸ愵㤶㜸㤳つ扡晡搲敦㙥㍤昳攳搱搷㥤昷挸〵ㅤ扥晡昲㜶挵㉦㘳㌲搹戹㘸戴㜶戲攵〴㍥て㈶戲〲㠶㤳つ搱攷搳㜷〱㡣㔲㈷㜹㤳慤敦㜱敦敡昸戳㙡捣㈵敢摦晣㜰㙢改挵敦㈸㝥改㤳挹㉥㐲愳戵㤳晤㠹挰ㄷ挳㐴㉥㠱攱㝢㌶㑣㕦㑡摦㑡ㄸ愵收㝢㤳捤㜸戰慡敦愶戵㙡搲㍤摦㙥慣搸㍥㜷挰昵㡡㕦㉥㘵戲换搱㘸敤㘴㔷㄰㜸ㄵ㑣㘴㌵っ㈷ㅢ愲慦愴㙦つ㡣㔲愵摥㘴㑢㜳扦㥣摤㝢搶㍤攳㤷搷㑥㡣㙦㍤㘶㘵愶敡㡣戰㑣㜶㌵ㅡ慤㥤㙣㉤㠱慦㠱㠹晣ㄹ㠶㌲昶搳搷搲㜷ㅤ㡣㔲㜳扣挹晥昶㙤挷捡扢搷㥦㍤敡㥡挵摢㍥㉦㍦㜴搷搹㡡㕦㤶㘵戲㜵㘸戴㜶戲ㅢ〸㝣㈳㑣攴㈶ㄸ㑣㌶㘴㠸扥㤹扥昵㌰㑡捤昰㈶摢㝦㘲㘵攷㐳㜷摦㍡㘱晤㕢㌳て慣慤摦㜰㥤攲㤷㜲㤹散㔶㌴㕡㍢搹㕦〸㝣ㅢ㑣攴㜶ㄸ㌲ㅢ愸㌷搰㜷〷㡣㔲㔳扣挹㑥㌹敡搴摤ㅡ㡡㙦㥤戸戶晦㡢户攷㙣㌸愸㐴敤㠱戰㑣㜶ㄷㅡ慤㥤散㙥〲㙦㠴㠹摣〳挳昷㙣㤰扥㤷扥晢㘰㤴ㅡ敢㑤昶㜵昱㔳㤱㐹攷晤㝢捡敡摡㥦扢㝣㔲戹敤㜹戵㈷挲㌲搹〳㘸戴㜶戲〷〹扣〹㈶昲㄰っ㤹昵搵て搳昷〸㡣㔲㈳扣挹㍥扥散搲晣㕦㜳敥㈹㕣㜵㘳挹散㔱㥤㑥㤹慤昶㐲㔸㈶㝢ㄴ㡤搶㑥昶ㄸ㠱㌷挳㐴ㅥ㠷攱㘴㠳昴ㄳ昴㍤〹愳搴㌰㙦戲ㄷ摥㔸扡搷戹ㄷ㔷ㄵ㍤晣攳昰〱戳㘶㕦㜳扤敡㠲戰㑣昶ㄴㅡ慤㥤散㘹〲㍦〳ㄳ㜹ㄶ㠶㌲昶搳㕢攸㝢づ㐶愹晥摥㘴㙦㥦摢昵摡㐱攷敦ㄸ㝢攵搶ㅢ㔷㙦ㄸ昷挳㍦昳㕥㐰昸㘸敦㍢㙦㔱㕤㙣㌱晥㡡㘸晥〳愵㝦㥦扥晣㉦晤㕦㘶昸挳慣㝣㔰昹㤰昲㝥晤捡〶昵㡤つ㠸㘵攷〳戶戵㝦〲昰攳㌹慦㝣㔶㘵㑤㔹敤㘲昹㥢愰敢愸㔸㈲摥晣㈷㐲㉦㉦㌶慡戶愱愶㉣搱挵ㅥ㉣慥㡦搵挷昷ち挶㥡㐱㐲挳㡡昱ㄷ㔳㍣㈱昳敤ㄳㅣ㌶㌳㔶搵㄰ㅦ戹愴搲つ敦ㅤ〸攳敦愵摡戹愹愳㘳敡攲㈷㌵㐵㐳㉢ㅡ㠹㍦攸ㄷ〹㜶㠸愵ㅢ㜲搷搵慤戰愲㌶ㄱ慦㤱攵昵慡㍥慡戲㜴㐱扣慥㌸捥搳〱昱㌲愱摡㤹㈱敦㡦戶㕥㔳㙢㐰ㄴ㝦㠶㤵㜵昷㝢换㐷㉦愹㡦搷㤴挵换戰摥㠵昱扡晡愵搳㘳㜳慢攲扢㈵愵戸㜳㈲戰㘷㤲㝢㑣㙤㘹㐳愲戰戶愶扥慥戶㉡㌹㌲戲㙣㔱っ㝦㈸㤶㑤慥㉤㡢攳敦扣㉣㙥ㄹ㉡愳㕤㍢愵㌲づ戲晤戱㐵摣㐴ㅦ㜹㈳㝣㙦昱摥㜸捦昷㐸摥敤晡㑣〳㍢戰愸㡡㜳㥦捣摣㍦つ㤸攰ㄲ愶㘷敡㐴ㅦ㈷㥥㍢㘱㜶㡦搴搹戲挶愶㜷敥晦㙦㜲㘶收慥ㅥ晢搱㡢昰挷昴戸㔸㑤㔹㔵扣慥挵㌳㍦㡡㉢搲㉦挲㘴ㅦ㠲愳㌹愵㝡㔹挸㔰㑢搴搲散挵㤵㘵昵ㄵ㤱㡡㜸攵扣ち㝥换挲搹愱㥣ㅣ㑡ㅢ摡昴㑢㜰改㤷㘹戶挲㐴愳ㄹ㤱㔷㤸ㄴ㠹敡㔷摤㝥㜶㜷晣扦敤㝦愶㘷㘲㤴㤶搳〲㌸㠷㤳挸慥ㅥ㔳㕢㤷㘸搷捥挶㜲㕣㉣㔱㔱捦摤戳攵㈰昱晥㐱昳ㅡ㑣昶晥㌰㘹捦〲㜴㐴㔲ㄶ㑦㜶㜴愸㉥㡡㤷挷㜰㡡㐹㡥㙥ㄵ换慥㜶捦㕡ㄴ挵ㄳ愵㥡愷㌷挶攳㔸㔹ㄲ㐱ぢ〷㝦㕥㌵昷晥昸㤲晡愲㔸㝤慣㝤㌵㑥㤴攰㕤搲㐸敡㈵愳摣ㄶ㐷㜶㄰㥦ㄹㅤ昵㝡㐰㜰愴改㐳挹ㄵ㠷㡢㠴〳〷挷㑢㐶㍢捦戶㑣〲㙢摦〷㈴㈲挱ㅤ㍤昹㠴〷捥挳㤴㡤㡤搷㑣㕦扡㌰㥥㘰㝡㑥愴㐵㈹㠳㠷ㄷ挱愶㤶捥㥤㔱㕦㔹㤵攸㠳㤵㡥慤慢㙤㔸昸摦挴㈱㤶㝥ㅤ挶㙣搹〷㘰㉦㙥㍤㈷挸㤵搱㝥ㄱ摦㥢㤲㤲㡣ㅣ愲搱愳昷愳攱摥ち戰ㅤ昸㥦㙣晡㉤晣㉦摡㔲㉣扢〰ㄹ㙤㌹㌹㤴㡤晣扣㙡㈸㌴扤㉥㉥愷扢㜲愴〳戵㍢㔴捦慡慤㕢㌰户戶㜶〱昷愷㥤愴㤷愸㠸挷敢㜹ち㈹搷㍢㘵㈶愷挶㤴㙡搷㉥改晣㡦敦㕣搳扥挰㡦扣ぢ搳㘱㘴㔵㔵㌷㠳㤸㠸扣〷㔷㍢㥣捣㡡㌴愲攱㔴捦㡤㜵㕢㔸㔷换ㄳ愹㝤㤶㔴㈵㤶愸慥㘰捤㔳㌴摢㉦戹攴㤷敡戵戳㐷㍥㝣攷㤶㕢收㥦㜱㜹㌷搵挵ぢ㠴㑥ㄴ昵〰㑥㍥㝥昴〷㌰㙡㑦愴昱搳〴敤攴㑤㝦㠴扥晥㤸收ㄳㄸ㝣㈶㠸捡昸㐸昸捣敤慡㥥昸㍦㍦ㄶ昴攷㌴晦㠲㔱扤㘰㜸㔰敡㝦挳㤸㑤㌹挰攷㝢㉤敦搷㐱㜰㠷摦慦慦攱㡤敡ㄶ㘲慡㌷㌲昸㥥㘹㙡愴愹㡡愶㈲㉡〲㘰慢〰搹㕥㈰㜴昲敡㄰っㄳ〱㝥攱昸㜶㐸戳ぢ昰ㅢ攷愰㌰㥡㝢㥡㑦㠰㑣户慢晡㈲㈶〲戴㠳㐳昳搴扤敡て㤷〸㤰㡤㥥搹搴㑦扦昹〴攸〷㜷㔸〰㑤㑣摤㐲㑣つ挰㌸㥢〰㕦〰摣㉡挰扦扤㐰攸㠴摡㘰㈰攵㜳ㄵ扢㜰挹㥦㈳捤㉥㐰㈷㠴㜵㘷㥡摤㘰㝣〲散攱㜶搵㄰㠰㠸〰㝢㌲㘹㉦ㄸ㌵っ㉥ㄱ愰ぢ㝡㘶㔳敦晢〵ㄸち㜷㔸㠰㝤㠹愹㕢㠸愹㐳㌱捥㈶挰戶㔴〲扣敥〵㐲㈷昹㠶〳㈹㥦慢攸挱㈵晦㈳愵〰〷㈱慣㝢搱昴㠶昱〹搰挷敤慡㈳〰㈲〲ㅣ挲愴扥㌰㙡〴㕣㈲㐰㍦昴捣愶㥥昷ぢ㜰㈴摣㘱〱〶ㄱ㔳户㄰㔳㈳㌱捥㈶挰攳愹〴搸散〵㐲㈷ㅥ㡢㠰㤴捦㔵ㅣ㠱㐹搵愳㈹〵ㄸ㠱戰ㅥ㐹㌳ち挶㈷㐰㤱摢㔵愳〱㈲〲㡣㘶搲ㄸㄸ挵㜳㤱㈲挰㔸昴捣愶敥昳ぢ㌰〶敥戰〰ㄳ㠹愹㕢㠸愹㜱ㄸ㘷ㄳ攰戶㔴〲晣挵〴㠲㈷㐳㈷〲㈹㥦慢㤸捥㈵摦㤲㔲㠰㤹〸敢㔹㌴挷挰昸〴㌸搶敤慡㐹〰ㄱ〱㡥㘳搲ㅣㄸ㌵〵㉥ㄱ攰㜸昴捣愶慥昵ぢ㌰ㄹ敥戰〰㌱㘲敡ㄶ㘲㙡㉡挶搹〴戸挲昰っ晥ㄶ戸摣ぢ㠴㑥搰㑥〳㔲㍥㔷㌱㥦㑢㕥㤹㔲㠰㉡㠴㜵㌵㑤つ㡣㑦㠰㠵㙥㔷ㄵ〳㐴〴㌸㠹㐹㜵㌰㙡〶㕣㈲㐰〲㍤戳愹ㄵ㝥〱愶挳ㅤㄶ㘰㌱㌱㜵ぢ㌱㌵ㄳ攳㙣〲㥣㤱㑡㠰㍦㜸㠱搰㐹攳搹㐰捡攷㉡㑥攷㤲㑦㑢㈹挰ㄹ〸敢㌳㘹捥㠲昱〹戰捣敤慡㘳〱㈲〲晣㤱㐹攷挰愸㌹㜰㠹〰攷愲㘷㌶戵挸㉦挰㜱㜰㠷〵㌸㥦㤸扡㠵㤸㍡ㅥ攳㙣〲㔴愵ㄲ㘰㠱ㄷ〸㥤挸㍥ㄱ㐸昹㕣挵㘵㕣㜲㘵㑡〱慥㐰㔸慦愲㔹つ攳ㄳ㘰㡤摢㔵㌱㠰㠸〰㔷㌱改㙡ㄸ㔵ち㤷〸戰ㄶ㍤戳愹ㄳ晤〲捣㠵㍢㉣挰㜵挸㡦敡ㄶ㘲慡っ攳㙣〲捣㑣㈵挰っ㉦㄰㍡戹捥昳攴昹㕣挵慤㕣㜲㜱㑡〱㙥㐳㔸摦㑥戳〱挶㈷挰㥤㙥㔷㔵〰㐴〴戸㡢㐹㜷挳愸昹㜰㠹〰ㅢ搱㌳㥢㥡攰ㄷ愰ㄲ敥戰〰昷ㄳ㔳户㄰㔳ぢ㌰捥㈶挰㠸㔴〲ㅣ改〵㐲㈷晣㙢㠰㤴捦㔵㍣挶㈵て㑦㈹挰攳〸敢㈷㘸㥥㠴昱〹昰㤴摢㔵戵〰ㄱ〱㥥㘶搲㌳㌰敡㈴戸㐴㠰㘷搱㌳㥢ㅡ攸ㄷ㘰㈱摣㘱〱㕥㈰愶㙥㈱愶敡㌰捥㈶挰㐱愹〴攸改〵㐲ㄷ㈱ㅡ㠰㤴捦㔵扣挶㈵ㅦ㤸㔲㠰㙤〸敢㌷㘸摥㠴昱〹昰㑦户慢ㄶ〱㐴〴㜸㥢㐹敦挰愸㈵㜰㠹〰敦愲㘷㌶戵㡦㕦㠰挵㜰㠷〵搸㑥㑣摤㐲㑣㉤挵㌸㥢〰㥤㔲〹戰慢ㄷ〸㕤ㄸ㌹ㄵ㐸昹㕣挵扦戸攴㥤㔳ち昰〵挲晡㑢㥡慦㘰㝣〲㝣攳㜶搵敦〰㈲〲㝣换愴敦㘰搴㘹㜰㠹〰摦愳㘷㌶㤵攳ㄷ攰昷㜰㠷〵昸㤹㤸扡㠵㤸㍡ㅤ攳㙣〲晣昶㙢㡡慦挲扦㝡㠱搰挵㥡㌳㠱㤴捦㔵㘴㘵㘲挹㍦㈳捤晥㔵㌸㠲戰㙥㑦㤳〳攳ㄳ㈰敡㜶搵㔹〰改㑥愰㕣㈶攵挱愸㘵攸㡡〰ㅤ搰㌳㥢晡ち㜳㌴晤㌱㜴㌶摣㘱〱㜶㐶㝥㔴户㄰㔳扣㉡㘴ㄳ攰愳㔴〲㝣攸〵㐲ㄷ㤰㤶〳㐹〴搸㡢㑢摥㥥㔲㠰慥〸敢扤㘹昶攱敡㥡晦ㅡ散收㜶搵㜹〰敡㑥㍡昹㑣敡づ愳捥㐷㔷〴搸て㍤戳愹㌷晤〲慣㠰㍢㉣挰㠱挸㡦敡ㄶ㘲敡〲㡣戳〹昰㔲㉡〱晥敥〵㐲ㄷ戵晥〴㈴ㄱ愰㉦㤷晣㐲㑡〱晡㈳慣〷搰っ攴敡㥡〵ㄸ散㜶搵挵〰敡㑥㍡㐳㤸㌴ㄴ㐶㕤㡡慥〸㌰っ㍤戳愹㈷晤〲㕣〲㜷㔸㠰攱挸㡦敡ㄶ㘲㙡㈵挶搹〴搸㤴㑡㠰〷扤㐰攸㐲摢ㄵ㐰ㄲ〱挶㜰挹昷愷ㄴ㘰ㅣ挲㝡㍣捤〴慥慥㔹㠰㐹㙥㔷慤〲㔰㜷搲㤹捣愴㈹㌰敡㑡㜴㐵㠰愹攸㤹㑤㙤昰ぢ戰ㅡ敥戰〰挵挸㡦敡ㄶ㘲㙡つ挶搹〴戸㈱㤵〰敢扣㐰攸攲摦㕡㈰㠹〰㜳戸攴敢㔲ち㜰〲挲扡㠴收㐴慥慥㔹㠰戹㙥㔷㕤〳愰敥昸搱愵㑣㉡㠳㔱搷愲㉢〲挴搱㌳㥢㕡敤ㄷ攰捦㜰㠷〵愸㐴㝥㔴户㄰㔳搷㘱㥣㑤㠰㡢㔲〹㜰愱ㄷ〸㕤㤰扣〱㐸㈲㐰ㅤ㤷㝣㝥㑡〱敡ㄱ搶つ㌴㡢戸扡㘶〱㤶戸㕤挵敢㤳摤㐹㘷㈹㤳㑥㠶㔱㌷愳㉢〲㥣㠲㥥搹搴㔹㝥〱㙥㠲㍢㉣挰㘹挸㡦敡ㄶ㘲㙡㍤挶搹〴㌸㌹㤵〰㑢扤㐰攸㈲改㕦㠰㈴〲㥣挳㈵㉦㑥㈹挰㜲㠴昵㜹㌴㉢戸扡㘶〱㉥㜰扢敡㌶〰㜵㈷㥤ぢ㤹㜴ㄱ㡣摡㠰慥〸昰㈷昴捣愶㙡晣〲摣づ㜷㔸㠰㤵挸㡦敡ㄶ㘲敡づ㡣戳〹㔰㤶㑡㠰㔲㉦㄰扡㜰㝢㌷㤰㐴㠰慢戹攴㔸㑡〱慥㐱㔸晦㤹收㕡慥慥㔹㠰敢摤慥摡〸愰敥愴戳㡥㐹㌷挰愸㝢搱ㄵ〱㙥㐴捦㙣敡ㄸ扦〰昷挰ㅤㄶ攰ㄶ攴㐷㜵ぢ㌱㜵ㅦ挶搹〴㤸㤲㑡㠰挹㕥㈰㜴㌱昹㐱㈰㠹〰㜷㜳挹ㄳ㔳ち㜰て挲晡㕥㥡晢戸扡㘶〱ㅥ㜰扢㙡ㄳ㠰扡㤳捥㠳㑣摡〴愳ㅥ㐶㔷〴㜸〸㍤戳愹㔱㝥〱ㅥ㠲㍢㉣挰愳挸㡦敡ㄶ㘲敡ㄱ㡣戳〹㌰㌴㤵〰㐳扣㐰攸〲昷㘳㐰ㄲ〱㥥攱㤲〷愵ㄴ㘰ぢ挲晡㌹㥡攷㘱㝣〲扣攸㜶搵㘶〰㜵㈷㥤扦㌳改㈵ㄸ昵〴扡㈲挰换攸㤹㑤昵昶ぢ昰㌸摣㘱〱晥㠱晣愸㙥㈱愶㥥挴㌸㥢〰摤㔳〹㤰敦〵㐲ㄷ摤㥦〶㤲〸昰づ㤷扣㙦㑡〱摥㐳㔸㌷搲扣捦搵㌵敦〱ㅦ戸㕤昵っ㠰扡㤳捥㠷㑣晡〸㐶㙤㐱㔷〴昸ㄸ㍤戳愹摤晣〲㍣ぢ㜷㔸㠰捦㤱ㅦ搵㉤挴搴㜳ㄸ㘷ㄳ㈰㉦㤵〰戹㕥㈰㔸〸㤰晤㈲㤰摡㜰〱㌷㤷ぢ㉥㥦㔹ㄹ㕦捣㉢㑥㍢㤵愳ㄲ戸戰㈱㔱㕦㉢㤷挷㍡㤴ㄷ搵㑥愹慤㉦慡㑣㉣慣㡡㉤摤戵摣㙢捣慡㠸搷攰攲㜵ㅤ慥㘱〷㝣戵ぢㄷ挶换㜴㜹㜱㙤㐳㕤㘹㝣㝣搱晦挲挵㙤昰挳㕢㈷搷戵㌳ㄵ戶晦散㝡㉤㈰ㄴ昶ㄲ㙣ㄹ搹㉦〱㌰㜸搹㑤敡㤱㝤㤷挸愵改㈰戱㘳戳愲搳㉢敢慢攲戹攵㜲㜹㕡摡㌹攵㔰ㄱㄵ〱㘵敤换愷㔷攰㜲㔴㔱㠷昲戱㜵㤵㘵㔵㤵㌵㜱扥ㄹ㥤摣搴㐹昱㜹戸晡㝦㔴㙤愲㤲搵挹ㅤ捡愷搷挵㙡ㄲぢ㜹㈱戳㜴改㉥㐹㍤戹攲㤹㕤㍥慡戲㈶㠱㘹攴㕤㘴扢㘳㜹㜱㐵敤㘲摣㠵搰㔰㕤㌳㌶戶㌰昱㍦昱慥㈸扥㉤戲挹㕢愳㌲㔵㘶愶捡挹捣昹㑦摦㥦挸㜷㌸挶㜶㐳㝤㜷㡤搴㜷㜷挳慥㕡㕦㔷㌹户㠱㥡挹㌴晤㘱戳㘸攴㙤捣挸㝥ㄹ慤攰㔵㑢摦扢ㄸ㈸㌹攰㜲㤳ち散慤㔷扦㥢敥敥搸ㅢ改晡㝢慣㈸敦〷㤸〹㘳㘷㡣㙦㉥挶昹㍦摤㉡㤱扤ㄵ挸慤慥㝤攸㡣攴㥤摣扤㠸昵㄰摣愹㜰㜰㘲㘷㘰㉦戸㘷㐶换㈵㠷㍢改㑥捤捤㌱戸㝣㥥㔷㍥㈹㌶㌷㕥㠵慢晥搵戱晡㥤摣づ换㉦㔰㐷㥦昰㘲㠵戵搵搵㌱敥㜵扣㈱愰戸㌴㔶ㄵ捦㈹ㅦ搹㔰㕦㍢戹戲㐶㤷挳挸慥改戹㘲㑢攰㡡㉤㜱慦捦㤷㑦㘳㌵㤰戴㠹㔵㍢㉦㔶㔷㔹㕦㔱㕤㔹㥡挳づ㉢㜶晥㈷㜶㔷ㅣ晦㔹㄰搳㙣收攳㈴㜸挱摦扤散㡥户扢て㙡㘴㈸ㅤ摦㝥散搴㤹㉡㠲晦搴㝦㔸㉣㠲捦ㅥ昹㥤愲㝦〲㕡㌶㝥攰昰㡥㥦㉦攴㙡㉣㍣㕦㥣〶㡦㝣㍥愹㔷㤹㠰ㅦ晤㌳㔲搹攰㑦搶㍦㘰㕡慣㈴㘸㡦㠴攸愴摡㔸搹㤸㔸㈹㙥敥㘹敦摤摡㤳㠳户㤶㥦㌶㜵づ㙢㍢ち㔱㉥㠴㌲愴㐵㤵㘵昱扡ㅣ㍡㡡㜱敢㔲ㄶ慢㐲㈲敥㝢㠸慢摣敤㌲戲戳㜳㜳㙣㜳㡤㌷㔸晢㝢㔷捣晤户㐶㡤て攱㝦㜶昴㔰㕥㐷〳慤㜶戰晡ㄷ搰搱扦㤲搳㙢攸㤲㑦㈰攱㌷㈶散㠰挹㝥ㅤ挱攰㝢㤳㕣㘶㠱㘲っ㡤愴㉣戹㈹㠶〵㈰㌹㈸㤶㤰捡㤱㙣㈱㤲敢慢昸㠸戸挵ㅥ㌹收㑥㥢㐸㌱昶昲㜸㔹搴晤㠸㘵㘵〹摦㡥捣捣㉣扣搵㤱㘰戵㕣㘸㕡㠰㔵ㄷ挷愵ㄴ㐴敤㠳㈵㐴㔸㈴㤸挷㠳〵昸㈵㈸昸ㅢㄸ晡〲ㄱ㡤敡㑣㑡㄰㔵㙦挱ㅡ收㍣扡愳㔱扥㙤ㅡ㥡攳摣ㄷ㡣晡〰㕤㝥〵㐰搳晣挲㔲ㅦ愱挷㕦㕡㌸愳〷㜱㘴ぢ㝣ㅡ慡㡦攱攵㈷愲㡥㄰攴ㄳ戴昸㐱搳戴攳攵挰㥢㝥挷晢㡣㈳昰愳㜹㥦㥡搹昱搴攷昰㤸㈵愳㘹摥㑤扥愷㍡㤷㠹晦戲㈷攴㌱愱〳ㄳ晥㡤〴扥愳㤱㥤搰昳㉢㌵搴愶㤴㠳㈴㈸昵戵て搵愷搴捥㐴摤㠵愸扦㈰㈱愸搴㙦昰愵㔱㙡〷㔲㐴愹㑥〴㈱捤㈴愵㜶㠳㌷扤㔲㤹ㄸ㈶㑡敤㉥㈰㙥㐷戱晥挰愲搴ㅥ挸搱㝢㌲㤱戵〹㤶㠴扤㤸搰㠵〹㉣㔷㄰愵扡愲攷㔳ち户攸扣㠲㜵愳㐶㠲换㤷つ晢搴㍥㐸㠲㔲慣㔹㌰愸㍥愵昶㈵㙡㌷愲戲扥㈰愸ㄴ㡢ち搲㈸挵㤲〳㔱慡㍢㐱㔸㝢㤰愴搴晥昰愶㔷㡡㌵ち㜸攱搶㉢㠲愰㈱㍦㉣㔴㌰㑢㈶ㅢ敦ㄳ攲〰攴攸〳㤹挸㈲〶㑢㐲て㈶昴㘴〲敢ㅡ㐴愹㠳搰昳㈹㠵晢㡢㉣㑡昵㐶ㄲ㤴摡搷㠷敡㔳敡㘰愲昶㈱㉡ぢㄱ㠲㑡戱晡㈰㡤㔲慣㑤㄰愵晡ㄲ㠴㐵ち㐹㑡昵㠷㌷扤㔲㉣㘶挰ぢ㘷㌷〹㠲㠶晣戰愲挱㈲挴㐰攴攸㐱㑣㘴戵㠳㈵㘱㌰ㄳ㠶㌰㠱〵㄰愲搴㔰昴㝣㑡攱收㈸㡢㔲㠷㈲〹㑡戱ち挲愰晡㤴㍡㡣愸㠷ㄳ㤵ㄵぢ㐱愵㐶挰㤷㐶愹㤱㐸ㄱ愵㡥㈰挸㈸昴㤲㤴ㅡ〱㙦㝡愵㔸昵㠰ㄷ㑡㈲〸㘲㤴㘲改㠳㔹㌲㝣㘶㥦ㅡ㠵ㅣ㕤挸㐴㤶㐵㔸ㄲ㡡㤸㌰㥡〹慣㤴㄰愵挶愰攷㔳ち㜷㜶㔹㤴ㅡ㠷㈴㈸挵㜲〹㠳敡㔳㙡㍣㔱㈷㄰㤵愵つ㐱愵㔸捦㤰㐶㈹㔶㍢㠸㔲㤳〸挲戲㠷㈴愵愶挰㥢㕥㈹㤶㐷攰㠵晢挴〸㠲㠶晣戰㐶挲㉣ㄹ㍥愳搴㔱挸搱㐷㌳㤱昵ㄳ㤶㠴㘹㑣㈸㘶〲㑢㉡㐴愹改攸昹㤵戲敥㔳㌳㤱〴愵㘲㍥㔴㥦㔲戳㠸㝡っ㔱㔹〳ㄱ㔴㡡㠵て㘹㤴㘲㔹㠴㈸㜵㉣㐱㔸ㅦ㤱愴搴ㅣ㜸搳㉢挵㍡ち扣㜰摦ㄹ㐱搰㤰ㅦㄶ㔳㔸㠴㌸〱㌹扡㠴㠹㉣戴戰㈴㥣挸㠴ㄸㄳ㔸㝢㈱㑡捤㐵捦愷ㄴ敥愹戳散㔳㘵㐸㠲㔲㉣挰㌰愸㍥愵攲㐴㉤㈷敡改㐸〸㉡㜵〶㝣㘹㤴㘲晤㠴㈸㔵㐱㄰ㄶ㔲㈴㈹㌵ㅦ摥昴㑡戱攰〲㉦摣挷㐶㄰愳ㄴ慢㉥捣㤲攱㌳晢㔴ㄵ㜲㜴㌵ㄳ㔹㤱㘱㐹愸㘱㐲㉤ㄳ㔸愴㈱㑡㉤㐴捦愷ㄴ㙥〸戴㈸㔵㠷㈴㈸挵㑡つ㠳敡㔳㉡㐱㔴摥愳慦㔸㔵ㄱ㔴㡡愵ㄴ㘹㤴㘲愱㠵㈸戵㠸㈰慣戸㐸㔲㙡〹扣改㤵㘲㘵〶㕥㌸て㑦㄰㌴攴㠷攵ㄹ㘶挹昰ㄹ愵㑥㐶㡥㍥㠵㠹㉣摤戰㈴㥣捡㠴摦㌱㘱㉤ㄲ㐴愹摦愳搷慣ㄴ敦㘶戴㈸㜵㍡㤲愰ㄴ㑢㍡っ慡㑦愹㍦㄰昵っ愲戲晣㈲愸ㄴ㙢㉥搲㈸挵㡡っ㔱敡㉣㠲戰㌴㈳㐹愹㘵昰愶㔷㡡㈵ㅣ㜸攱㍥㍢㠲愰㈱㍦慣攳㌰㑢㠶捦㈸㜵づ㜲昴戹㑣㘴㡤㠷㈵㘱㌹ㄳ捥㘳〲换㍥㐴愹ㄵ攸㌵㉢挵㕢㌱㉤㑡㕤㠰㈴㈸挵摡て㠳敡㔳敡㐲愲㕥㐴㔴搶㘹〴㤵㘲㜱㐶ㅡ愵㔸扡㈱㑡㕤㑣㄰搶㜰㈴㈹㜵㈹扣改㤵㘲慤〷㕥戸㙦㡦㈰㘸挸てぢ㍥捣㤲攱㌳㑡㕤㠶ㅣ㝤㌹ㄳ㔹っ㘲㐹戸㠲〹慢㤸挰晡㄰㔱㙡㌵㝡㝥愵慣扦晢搶㈰〹㑡戱㐸挴愰晡㤴扡㡡愸㔷ㄳ㤵〵ㅤ㐱愵㔸挵㤱㐶㈹搶㜸㠸㔲搷㄰㠴挵ㅥ㐹㑡㕤ぢ㙦㝡愵㔸ㄴ㠲ㄷ敥〳㈴〸ㅡ昲昳㌶慣㔹㌲㝣㐶愹敢㤱愳搷㌱昱ㅤ㝢挲つ㑣戸㤱〹敦㈲㐱㤴扡〹㍤扦㔲㝤㙤晢搴㝡㈴㐱㈹㔶㤳㤸㘹㝤㑡摤㐲搴㕢㠹捡捡㡦愰㔲㉣昷㐸愳ㄴ㡢㐱㐴愹摢〸挲慡㤰㈴愵㌶挰㥢㕥㈹㔶㡦攰㠵晢ち〹㠲㠶晣戰㠴挴㉣ㄹ㍥愳搴㥤挸搱㜷㌱㤱攵㈵㤶㠴扢㤹戰㤱〹慣㌸ㄱ愵敥㐱慦㔹㈹摥挱㙢㌹晡敥㐳ㄲ㤴㘲搹㠹㐱昵㈹㜵㍦㔱ㅦ㈰㙡ㄶ晥〶づ㉡挵扡㤰㌴㑡戱㙡㐴㤴摡㐴㄰㤶㡦㈴㈹昵㌰扣改㤵㘲㤹〹搶㠷晢ㄴ〹㠲㠶晣戰搶挴㉣ㄹ㍥愳搴㕦㤱愳ㅦ㘵㈲敢㔰㉣〹㡦㌱㘱㌳ㄳ㔸㥡㈲㑡㍤㡥㕥戳㔲扣晤搸愲搴㤳㐸㠲㔲慣㑦㌱愸㍥愵晥㐶搴愷㠸捡㕡㤲愰㔲㉣㈰㐹愳ㄴ换㑢㐴愹㘷〸挲㍡㤳㈴愵戶挰㥢㕥㈹搶愳㠸㔲捦ㄱ挴㈸㤵て慦㔹戲㑦愹攷㤱愳㕦㘰㈲ぢ㔶㉣〹㉦㌲攱敦㑣㘰つ㡢㈸昵ㄲ㝡㝥愵㠶搸㤴摡㡡㈴㈸挵㐲ㄶ㠳敡㔳敡ㄵ愲扥㑡㔴ㄶ㥤〴㤵㘲愵㐹ㅡ愵㔸㠷㈲㑡扤㐶㄰ㄶ愴㈴㈹戵つ摥昴㑡つ挶㌰㔱敡つ㠲ㄸ愵㔸扤㘲㤶散㔳敡㑤攴攸户㤸㌸搴㥥昰㑦㈶扣捤〴ㄶ扢㠸㔲敦愰攷㔳ち㌷㝥㕢昶愹昷㤰〴愵㔸昱㘲愶昵㈹搵㐸搴昷㠹捡敡㤴愰㔲㉣㐹㐹愳ㄴぢ㔶㐴愹て〸挲捡㤵㈴愵㍥㠲㌷扤㔲慣㜰ㄱ愵㍥㈶㠸㔱㡡㘵㉥㘶挹㍥愵㍥㐱㡥晥㤴㠹㉣㠱戱㈴㝣挶㠴捦㤹挰慡ㄸ㔱敡㕦攸昹㤵戲敥㔳㕦㈰〹㑡戱㌴挶愰晡㤴晡㤲愸㕦ㄱ㤵㘵㉣㐱愵㔸扢㤲㐶㈹㔶戶㠸㔲摦㄰攴㐴昴㤲㤴晡づ摥昴㑡戱ㄴ㐶㤴晡㥥㈰㐶㈹搶挳㤸㈵晢㤴晡〱㌹晡㐷㈶㤶搹ㄳ㝥㘲挲捦㑣㠸㈳㐱㤴晡〵㍤㥦㔲戸攵摥戲㑦晤㠶㈴㈸挵ㅡㅡ㌳慤㑦愹ㅤ㐴捤挰㔹㜹挵㝡㤷愰㔲㉣㜲㐹愳ㄴ㑢㘰㐴㈹㥣戸捤㔰㡢搰㑢㔲ち昷挳戶㐲愹㈵ㄸ㈶㑡㘵ㄳ挴㈸挵挲ㄹ戳㘴㥦㔲ㄱ攴攸昶㑣㘴㔱㡤㈵㈱㠷〹㝣挰㤷㘲㥤㡤㈸ㄵ㐵捦愷ㄴ㥥ㄷ㘰㔱㉡て㐹㔰㡡挵㌶〶搵愷㔴〷愲敥㐴㔴ㄶ挶〴㤵㘲㌵㑣ㅡ愵㔸㉢㈳㑡㌹〴㘱搱㑣㤲㔲扢挰㥢㝥㥦㘲㜱㡤㈸戵㉢㐱㡣㔲慣戰㌱㑢昶㈹搵〹㌹扡㌳ㄳ㔹㝤㘳㐹搸㡤〹扢㌳㠱〵㌹愲搴ㅥ攸昹㤴挲挳づ㉣㑡敤㠵㈴㈸挵慡ㅣ㠳敡㔳慡ぢ㔱扢ㄲ㤵ㄵ㌴㐱愵慥㠱㉦㡤㔲㝦㐶㡡㈸戵て㐱㔸㕤㤳愴㔴㌷㜸搳㉢挵㉡ㅣ㔱㉡㥦㈰㐶愹㜵昰㥡㈵晢㤴敡㡥ㅣ扤ㅦㄳ㔹愶㘳㐹搸㥦〹〵㑣㘰攵㡥㈸㜵〰㝡㍥愵昰愴〶㡢㔲㍤㤰〴愵㔸扥㘳㔰㝤㑡昵㈴敡㐱㐴㘵愹㑤㔰愹㝢攰㑢愳ㄴ慢㙦㐴愹摥〴戹て扤㈴愵晡挰㥢㕥㈹㤶敢㠸㔲㠷㄰挴㈸挵㥡ㅤ戳㘴㥦㔲㝤㤱愳晢㌱㤱昵㍣㤶㠴晥㑣ㄸ挰〴㤶昸㠸㔲〳搱昳㈹㠵挷㑣㔸㤴ㅡ㡣㈴㈸昵愸て搵愷搴㄰愲づ㈵㉡㙢㜲㠲㑡戱㄰㈷㡤㔲㉣搳ㄱ愵づ㈵〸敢㜵㤲㤴㍡ㅣ摥昴㑡戱慥㐷㤴ㅡ㑥㄰愳ㄴ㡢㝢㉣㐲ㅣ㠱ㅣ㝤㈴ㄳ㔹昸㘳㐹ㄸ挱㠴㤱㑣㘰㉤㤰㈸㌵ち㍤扦㔲搶㝤慡〸㐹㔰㡡〵㐱〶搵愷搴㘸愲㡥㈱敡㍢㐸〸㉡挵㡡㥤㌴㑡戱㥥㐷㤴ㅡ㐷㄰ㄶ昶㈴㈹㌵〱摥昴㑡戱〰㐸㤴㥡㐸㄰愳ㄴ慢㠰捣㤲攱㌳摦搱㈷㈱㐷㑦㘶㈲㉢㠴㉣〹㔳㤸㌰㤵〹㉣ㅡㄲ愵㡥㐲捦愷ㄴㅥ昰㘱搹愷愶㈱〹㑡戱㜲挸愰晡㤴㉡㈶敡㜴愲戲挸㐰㔶㍢㠳㍤㙦戵搹扣㔰ㅣ扣晥ㄹ扡㌶㉤㌳㤴昳㉡㜵㜱晤搲㉡㔴〶戰挹敢愱㙥㡢㔷㜶愳攲挳㔵摡摡㍡㕣㝢捡ち㍥慢愰㘹散ぢ㤸㌸户㔳攰㌹㄰㌲㡣ㄱ㕥〴捦㕥晦㜳昸㔹〷㑤攳戹昰收㥢挲㌹㠶㕢㘴ㄶ㤶搸㘹㜲㘵㘹㕤㙤愲戶扣扥㕢㌱ち㕦扡昱戹ㅡ攵ㄹㄹ㝤㐷㘶摦〴㐴敢㥣㈴㤶㔵挳㐷ㄹ㉥攲㝤收搱〵㌵戵㡢㙢㘴㌵搹〹㍥㕥㐴昴㙡摦㥥搳㐴㌹て户晤㈰㥥挳ぢ收ㅣ慣㘷挳㜶㘸攷昰㡡㌳㌷㠷㔷㥤愵挱㑢捣搲攰㘵㘶㙥搹㤹昸ㅡ搲摡㙢扥挴㔶㜳㔵愹㉡㔳昱慣昶敤㔵㐱攰㈱ㄶ愱㙢挵㑤㑦〱㠸㐴㜸愹㌸晢〶㔰㙥摤愰㘴㐵㌹㔸㠸ㅤ〷慢攷挰㐴㥤㜶㔸㌸㝤㤱攳㘱㜷㉡ㅣ㔵攲㉢㜹㠹㥣〰㕦ㅥ㝣㜲㉤ㅣ㡦㥡㑣㐴㑡攰搹ㄹ㥥攴㐷㐷㐶㑥㠴㝢ㄷ戸㜱㙢扢戹搹㥤扢㤰㤳攵愱敢㝣㑣愱扢搳㤴㈲㔵㌷愲愵㈲〸捡㥢㄰㠷㡢つ昹挹㠱㤷㍢慥㕡つ㤶摣㕤㄰挰㕤㥢㐸攱摢慤慥㠰㠷㙦㜹昲㕢愶捤㍣㤵挸挳㕢ㄶ㐵㥦㥢㤳㙢ㅡ㜹愶搱挱㙢㈸〷つ扥㙤敡㌲挰㔱㔲㑥愱ㄷ挰敡㉡㤸愸戳㌳㠲攲愳㌴㥡㕡㘸搲搷㈴敢散㘲㠲㍤㌸慡㈷㑤㠲挱㐶戴㔴㈷挲搲搵〰㔷ㄳ戳摤攰ㄵ㘶换㌱㔹㤸搹㌹昰㠶㤹敤㙥收㔹ち㈸㌰摢〳㝤㙥捥㥥愶戱㤷㘹㜴昱ㅡ㙡ㅦ㌴㠴搹㌲㍦戳㔳戸扣㔳㘱愲捥扥㐸㐰〳㤷㈹攸ぢ㌰敢㘶㠲㠷㌰愳㉦捤㤹㑣㙢㐴㑢㜵㐷㔰㤸㥤つ㔷ㄳ戳晤攱ㄵ㘶㈷㕢㤹㉤戱㌲攳愵㕣㔹挴戹戰㘰㜶〰晡摣ㅣ㕥扡㤵㐶て搳攸改㌵㔴㙦㌴㠴搹㈲㍦戳昳戸扣ㄵ㌰㔱攷㘰㈴〸愸㡤㔹ㅦㄳㅣっ㜸㜹㥥愴扥㠴㐳ㅢ搱㔵㝤ㄱㄴ㘶㉢攱㙡㘲搶ㅦ㕥㘱㌶摦捡慣挲捡㡣㤷㕥㘵ㄱ慢㘰挱㙣㈰晡摣ㅣ㕥㙡㤵挶㘰搳ㄸ攲㌵搴愱㘸〸戳㜲㍦戳㉢戹扣㌵㌰㔱攷㌰㈴〸愸㡤搹攱㈶㌸ㅣ昰昲昰㑡㝤ㅤ㠷㌶愲慢㡥㐰㔰㤸慤㠳慢㠹搹〸㜸㠵搹戱㔶㘶挷㔸㤹㡤㌴昳摣っ㈸㌰ㅢ㠵㍥㌷愷搰㌴㡡㑣㠳搷㐲戹愹㜱㘸〸戳㤹㝥㘶户㜰㜹户挲㐴㥤昱㐸㐰挳扥㌷㑥㌰挱㈲㘶㡣愶戹㡢㐳ㅢ〹㍤〹㐱㘱戶ㄱ慥㈶㘶㔳攰ㄵ㘶ㄳ慣捣挶㔹㤹昱搲愶㉣攲㝥㔸㌰㍢ち㝤㙥捥搱愶㌱捤㌴㜸敤㤲㥢㥡㠹㠶㌰ㅢ攳㘷昶㈰㤷户〹㈶敡捣㐲㠲㠰摡摥戳㘳㑣㜰㈲戰攴戱㥣㝡㌳㠷㌶ㄲ晡㔸〴㠵搹ㄳ㜰㌵㌱㥢〳慦㌰㍢搴捡㙣愸㤵ㄹ㉦㐵捡㈲㥥㠶〵戳ㄳ搰攷收㤴㤸挶㠹愶ㄱ昳ㅡ慡っつ㘱㌶搸捦散㔹㉥㙦ぢ㑣搴攱㐵㐴〱戵㌱㉢㌷挱㘹㤸㐶㥥〱慡㕦收搰㐶㜴㔵〵㠲挲散ㄵ戸㥡㤸捤㠷㔷㤸ㅤ㘴㘵搶挳捡㙣㠱㤹攷㜵㐰㠱㔹ㄵ晡摣㥣㙡搳愸㌱つ㕥ㅢ攴愶敡搰㄰㘶〷昸㤹扤挱攵扤〹ㄳ㜵㜸搱てつ晢摥㔸㙦㠲戳㤹挱㥢挵㜵㈳㠷㌶ㄲ㝡ㄱ㠲挲㙣㍢㕣㑤捣㤶挰㉢捣昶戲㌲摢挳捡㙣愹㤹攷㘳㐰㠱搹挹攸㜳㜳㑥㌱㡤㔳㑤㠳搷昲戸愹搳搱㄰㘶扢昹㤹㝤捡攵㝤〶ㄳ㜵晥㠰〴㌴散捣捥㌰挱ㄳ㤹ㄱ愳昹㥡㐳ㅢ搱㔲㘷㈱㈸捣扥㠵慢㠹搹㌲㜸㠵㔹搴捡㉣挷捡㡣㤷收㘴ㄱ㍦挲㠲搹㌹攸㜳㜳捥㌵㡤攵愶㜱㥥搷㔰ㄷ愰㈱捣㈲㝥㘶㍦㜳㜹扦挰㐴ㅤ㕥㔴ㄳ㔰摢摥㜸㤱〹捥挳㌴昲㈸㔵摤㉥摢㌰扢ㄸ㐱㘱㤶つ㔷ㄳ戳㑢攱ㄵ㘶㍦晤㘴晢㑤晤〳扣㌷㘱㈹挹摦㐱㜸㈹㑤ㄶ挱愷戲㠳搹㘵攸㜳㜳㉥㌷㡤㉢㑣㘳㤵搷㔰㙢搰㄰㘶摦〱昲〶㐰ち㐰㉥㤷㤷〷ㄳ㜵㜸ㄱ㉣㈵戳慢㑤㤰戵捤昲摣㔶扤㉢㠷㌶愲慢慥㐱㔰㤸㜵㠶慢㠹搹戵昰ち戳㑦慣捣㍥戲㌲扢捥捣戳㈷愰挰散㝡昴戹㌹扣搴㈵㡤ㅢ㑣㠳搷戶戸愹昵㘸〸戳て晣捣扡㜰㜹㕤㘱愲捥㉤㐸㐸挹散㔶ㄳ㙣〰㤶㍣㈴㔶敦挷愱㡤㠴扥つ㐱㘱㔶〰㔷ㄳ戳つ昰ち戳㙤㔶㘶慦㔹㤹摤㘱收改〹㈸㌰扢ㄳ㝤㙥づ㉦㑤㐹攳㙥搳攰戵㈸㙥敡㍥㌴㠴搹慢㝥㘶扤戸扣摥㌰㔱攷㝥㈴愴㘴昶㠰〹昲㙥㙤㜹㈲慤ㅥ挰愱㡤㠴摥㠴愰㌰ㅢ〴㔷ㄳ戳㠷攱ㄵ㘶捦㔸㤹㍤㘵㘵昶㠸㤹㘷ㄸ愰挰散慦攸㜳㜳ㅥ㌵㡤挷㑣㘳戳搷㔰㑦愲㈱捣㥥昴㌳㍢㡣换㍢ㅣ㈶敡昰愲㔰㑡㘶㑦㤹攰㤹㤸㐶ㅥ㝦慢ぢ㌹戴ㄱ㕤昵っ㠲挲㙣㌴㕣㑤捣戶挰㉢捣ㅥ戰㌲扢捦捡散㌹っ㤲㐵㡣〷ㄴ㤸㍤㡦㍥㌷㠷㤷㝥愴昱愲㘹晣摤㙢愸慤㘸〸戳㝢晣捣㈶㜲㜹㤳㘰愲づ㉦攲愴㘴昶慡〹㉥〷扣㍣㙢㔷ㄷ㜳㘸㈳扡敡㌵〴㠵搹っ戸㥡㤸㙤㠳㔷㤸慤户㌲扢挹捡散つ㌳捦㙣㐰㠱搹㥢攸㜳㜳㜸愹㐶ㅡ晦㌴㡤户扤㠶㝡てつ㘱㜶㠳㥦搹㜱㕣摥ㅣ㤸愸搳㠸㠴㤴捣摥㌷㐱摥㌸㉤て昶搵愵ㅣ摡㠸慥晡〰㐱㘱ㄶ㠷慢㠹搹㐷昰ち戳搵㔶㘶㔷㔸㤹㝤㙣收愹〴ㄴ㤸㝤㠲㍥㌷攷㔳搳昸捣㌴㍥昷ㅡ敡ぢ㌴㠴搹㘵㝥㘶ぢ戸扣㉡㤸愸昳㈵ㄲ㔲㌲晢捡〴㜹㐷戴㍣㐵㔸㈷㌸戴ㄱ㕤昵つ㠲挲慣〱慥㈶㘶摦挱㉢捣㤶㕢㤹㥤㘳㘵昶扤㤹㘷㈹愰挰散〷昴戹㌹㍦㥡挶㑦愶昱戳搷㔰扦愱㈱捣㤶昹㤹㥤挲攵㥤ちㄳ㜵㜶㈰㈱㈵㌳㐶㈴戸ㄶ搳攸㙢㘸捥攴搰㐶戴㤴㕣挴愰敢㙣戸㥡㤸昱㈲㠶㌰㍢搹捡㙣㠹㤵㔹戶㤹攷㕣㐰㠱ㄹ㉦㕢㜰㜳㜸改㐲ㅡ扣㑥㈱つ敤㌵㔴ㅥㅡ挲㙣㤱㥦搹㜹㕣摥ち㤸愸挳㡢㄰㑣戶晥攵挹㡢ㄳㄲ攴㍤捣昲㝣㘴㝤〹㠷ち㌳戹攸㐰晦㑡戸㥡㤸昱愲㠳㌰㥢㙦㘵㔶㘱㘵戶慢㤹㘷ㄵ愰挰㡣㤷ㄹ戸㌹㥤㑤㠳搷ㄵ挴挳㙢ぢ摣ㄴ慦ㄸ〸戳㜲㍦戳㉢戹扣㌵㌰㔱愷ぢㄲ㤸㙣㘵搶搵〴㜹㜳戲㍣㡣㔹㕦挷愱挲㙣ㅦ〴㘵㙦㕣〷㔷ㄳ戳㙥昰ち戳㘳慤捣㡥戱㌲攳愵〲扣㌲昴捤㠰〲㌳㕥ㄶ攰收散㘷ㅡ扣づ㈰㥥〲慦愱㜸㠶㕦㤸捤昴㌳扢㠵换扢ㄵ㈶敡昴㐴〲㤳慤捣㜸昲㕦㠲㜷㌳㘳㈳捤㕤ㅣ㉡捣㝡㈳㈲捣㌶挲搵挴㡣㈷昵㠵搹〴㉢戳㜱㔶㘶㍣戵㉦昳摣て㈸㌰攳㘹㝣㙥づ㑦攵㑢㠳攷敤愵㌱挰㙢㈸㥥㤱ㄷ㘶㘳晣捣ㅥ攴昲㌶挱㐴ㅤ㥥㤴㘷戲㤵ㄹ㑦搶㑢㤰户ㄳ换㘳愶昵㘶づㄵ㘶㜲ㄲ㥥晥㈷攰㙡㘲㜶㌸昲㠵搹愱㔶㘶㐳慤捣㠶㥢㜹㥥〶ㄴ㤸ㅤ挱㐹戱㌹㐷㥡挶〸搳攰戹㜶㙥㡡㘷搰㠵搹㘰㍦戳㘷戹扣㉤㌰㔱㘷㌴ㄲ㤸㙣㘵挶㤳敢ㄲ㝣㡣ㄹ㥢㘹㕥收㔰㘱㈶㈷捤改㝡〵慥㈶㘶㍣㘹㉥捣づ戲㌲敢㘱㘵㌶搱捣昳㍡愰挰㙣ㄲ㈷挵收昰㔴戹㌴㜸㕥㕣ㅡ㍣㌷捥㑤昱㡣户㌰㍢挰捦散つ㉥敦㑤㤸愸㔳㡣〴㈶㕢㤹昱㘴戸〴㜹〳戰㍣㐰㕢㌷㜲㈸㤹㌹㌳㑣㜰扢㉣㈷㝢㌶晡㠷〵捥扤摡敦晤敢ㄵ㝣昶昲㘸㍣㑢㤹㔷㜷㌳摡攱愶㈷昷㔶愱慣捣㐳晦㌳㉣㥥摤攵㥤㠲晣挹摥ぢ慣晦て㌸㝣扦㥡捦愰ㄳ㜱㕦晣攸て㐱戸攳㜱愰㡢晦攳㑥愳愴敤㡢㈳扤敥〸昷晦㥤扣晦敦㌱愲攳㥣攰㠸戵㕦慥㍦慣攰慡摢㜷㜸晦㍦捤ㅤ戱㠷㌷攲㠷㈳㔵㈹㐶ㄴ挰慢摦愵㜹㡦㐶㜶慡捥愰戵つ户㥤㠴ㅥ㙣摡挹ぢ〴ㅦ㙣敡挴㠱㠴ㄷ㙡㉢攴捤㔲㤵攸昰つ㔳扢㘰〴㔵ㄲ㘲晦㈶戱〵㜰户㡤㔸㔵㜰㐴㕡㘲〹㡣戰ㄱ敢攰慤㍦㐴㉣捦ぢ〴ㅦ㔸敡㌴〰〹慦っ晤慤㑢㙣㈹㍡㐲㉣敡㈷昶㍤㠹㥤㠲㔰摢㠸㥤ㅡㅣ㤱㤶搸㤹ㄸ㘱㈳㤶㥤㡡㔸㤶ㄷ〸㍥㠸搴㌹ㅢ㐸㜸攱收㍣㤷搸戹攸〸戱㑣㍦戱ㅤ㈴㜶ㅥ㐲㙤㈳戶㈲㌸㈲㉤戱㑢㌰挲㐶散搷ㅦ㔳散㡡扦㜸㠱攰〳㐶㥤㤵㐰挲ぢ晦摡ㅡづ㥤づ敤搴㉡㜴㠴搸㑦ㄸ搱戴㉢戶㐷戰攳㤵〸戵㡤搸㥡攰㠸戴挴慥挳〸ㅢ戱㙦㔳ㄱ晢挶ぢ〴ㅦㅣ敡慣〳ㄲ㕥戸扦捥㈵㜶㌳㍡㐲散㉢㍦戱㡥㈴㜶ぢ㐲㙤㈳㜶㙢㜰㐴㕡㘲㜷㘱㠴㡤搸攷愹㠸㝤㘶〲㠱〷㠲㍡ㅢ㠱㠴ㄷ㙡㐷㕣㘲昷愳㈳挴㍥昱ㄳ摢㥤挴ㅥ㐴愸㙤挴㌶〵㐷愴㈵戶ㄹ㈳㙣挴戶㥢昵〷ㅦ昴昹扥ㄷ〸㍥攸搳㜹〲㐸㜸攱攱㕤㉥戱愷搱ㄱ㘲敦昹㠹敤㑢㘲捦㈲搴㌶㘲㕢㠲㈳搲ㄲ㝢ㄹ㈳㙣挴摥㑡㐵散㑤㉦㄰㝣㠰愷昳ち㤰昰㐲㠹㡡㑢散㜵㜴㠴搸㌶㍦戱〳㐹散つ㠴摡㐶散捤攰㠸戴挴ㅡ㌱挲㐶散㤵㔴挴戶㝡㠱攰㠳㌹㥤敤㐰挲㉢㐳ㅦ散ㄲ晢ㄸㅤ㈱昶㤲㥦搸㈱㈴昶㈹㐲㙤㈳昶㔹㜰㐴㕡㘲㕦㘳㠴㡤搸㜳愹㠸㙤昱〲挱〷㙥㍡摦〲〹㉦摣㍦攸ㄲ晢ㄱㅤ㈱昶㡣㥦搸㄰ㄲ晢ㄹ愱戶ㄱ晢㈵㌸㈲㉤戱㜶㤸挰㐶散㠹㔴挴ㅥ昷〲挱〷㘹㍡搹㐰ㄲ㘲挳㕤㘲ㅡ㝤㈱昶㤸㥦搸㤱㈴㤶㡢㄰㕥㙤昸㑡㤵ㄷㅣ㤱㤶搸慥ㄸ㔱㐰㥤〳㕦愹ㅥ㑡㐵㙣㤳ㄷ〸㍥㈰搳改っ㈴㈱㌶摡㈵戶㈷晡㐲散〱㍦戱戱㈴搶〵㈱扣摡㐰慣㙢㜰㐴㕡㘲晢㘱㐴㠱㠵搸挶㔴挴敥昶〲挱〷㕦㍡〵㐰ㄲ㘲㤳㕤㘲㍤搱ㄷ㘲㜷晡㠹㑤㈵戱㕥〸攱搵〶㘲扤㠳㈳搲ㄲㅢ㠰ㄱ〵ㄶ㘲㝦㐹㐵散㔶㉦㄰㝣愰愵㌳〸㐸㐲㙣㠶㑢㙣ㄸ晡㐲㙣扤㥦搸㉣ㄲ㍢っ㈱扣摡㐰散昰攰㠸戴挴ち㌱愲挰㐲㙣㕤㉡㘲搷㝢㠱攰㠳㉡㥤搱㐰ㄲ㘲挷扢挴挶愳㉦挴慥昵ㄳ㉢㈱戱㠹〸攱搵〶㘲㤳㠲㈳搲ㄲ㉢挶㠸〲ぢ戱慢㔲ㄱ㕢攳〵㠲て愰㜴㘶〰㐹㠸挵㕤㘲戳搱ㄷ㘲慢晤挴收㤱搸㜱〸攱搵〶㘲㜳㠲㈳搲ㄲ㉢挵㠸〲ぢ戱㤵愹㠸㕤敡〵㠲て㤶㜴攲㐰ㄲ㘲搵㉥戱㑡昴㠵搸挵㝥㘲戵㈴戶〰㈱扣摡㐰慣㉡㌸㈲㉤戱〴㐶ㄴ㔸㠸㥤㥦㡡搸ち㉦㄰㝣㘰愴搳〰㈴㈱搶攰ㄲ㕢㡡扥㄰㕢敥㈷戶㤸挴㑥㐱〸慦㌶㄰㍢㌵㌸㈲㉤戱㌳㌱愲挰㐲散散㔴挴捥昲〲挱〷㐱㍡㘷〳㐹㠸晤捥㈵㜶㉥晡㐲散っ㍦戱搳㐸散㍣㠴昰㙡〳戱ㄵ挱ㄱ㘹㠹㕤㠲ㄱ〵ㄶ㘲扦㑢㐵散㔴㉦㄰㝣挰愳戳ㄲ㐸㐲散㙣㤷搸㉡昴㠵搸挹㝥㘲㝦㈴戱㉢ㄱ挲慢つ挴搶〴㐷愴㈵㜶ㅤ㐶ㄴ㔸㠸㌵愴㈲㔶敦〵㠲て㙥㜴搶〱㐹㠸㥤敦ㄲ扢ㄹ㝤㈱㔶攷㈷㜶㈱㠹摤㠲㄰㕥㙤㈰㜶㙢㜰㐴㕡㘲㜷㘱㐴㠱㠵㔸㜵㉡㘲㔵㕥㈰昸㐰㐶㘷㈳㤰㠴搸㑡㤷搸晤攸ぢ戱昹㝥㘲㤷㤳搸㠳〸攱搵〶㘲㥢㠲㈳搲ㄲ摢㡣ㄱ〵ㄶ㘲昱㔴挴捡扣㐰昰㐱㡢捥ㄳ㐰ㄲ㘲㔷戹挴㥥㐶㕦㠸捤昵ㄳ㕢㑢㘲捦㈲㠴㔷ㅢ㠸㙤〹㡥㐸㑢散㘵㡣㈸戰㄰㍢㍥ㄵ戱㌹㕥㈰昸〰㐵攷ㄵ㈰〹戱㜵㉥戱搷搱ㄷ㘲挷晡㠹摤㐸㘲㙦㈰㠴㔷ㅢ㠸扤ㄹㅣ㤱㤶㔸㈳㐶ㄴ㔸㠸捤㐸㐵㙣扡ㄷ〸㍤ㄸ㜱㍢㤰搲㍤ㄸ搱昷㡦〹㜶挴愴搹攵慣㘵捤㉤㜷摤㍣㕤㡢㠲攸捡慡㉡愹㈵捥挳㐳捣敡昰捦昹㑤挲攳晡昰攸㌲晣㤳攵㕥㘹㉣ㅥ攳挷㘷㐲㤹挷㘴㘹改㜱㜰愴㝣㙡ㅤ㥥㥢搵扥㝣㝣〲㡦㔹㉣换挱㍦㐷㔶㕦㡦㝦收晣㝦攱〹㘷愸敥收㡤戱搸摣㘷㥢㔹ぢ慢㔹㌱摤挲挳攷㥡昵㌰晦㑡㕦㈶㥦㝤昶㥦㍤㜱㌱昲ㄷ散㘲扥〷晡㤵昹ㅥ攸㤷愵愶攱㕤㜶ぢ㜱㑥捦搸㈱换捥挸挴扦敥㠰㈱㤱つ㌰晣㤷戶攴ㄲ〶㑣㔴摦〱㡦搴搸㡢挹挸收㐹昱㈰㍦㔶扢昳摥挴㡣挰㍦户㤷㥢㑢搲㘶㔳㍣㈷捤ㅤ㐹㜳㜵㔹㙡㤲㜵ㄹㅢ㌹ㅦ㤷搱扣㠴㝢㤳㤷愰㜸晡㥡换㌰㥢晡㌶ㄹ㜸㡣ㄵ昸挱㌰昰㐳〱㘰㥥㍥㑥〲收㌹㔹摦㡡㐷㔸㠱ㅦつ〳㙦づ〰昳昴㙤ㄲ㜰㌶ㄲ㝣挰㠷㕡㠱晦ㄶ〶㝥㍡〰摣ㅥ晤㈴攰づ挹挰〳慤挰捦㠵㠱㕦〸〰㜷っ〲㜷㑥〶敥㘳〵㝥㌹っ晣㑡〰㜸昷㈰昰摥挹挰㍤慣挰慦㠷㠱摦〸〰敦ㅢ〴㉥㐸〶敥㙥〵㝥㍢っ晣㙥〰昸挰㈰昰挱挹挰㕤慤挰摢挳挰ㅦ〶㠰て〹〲て㑡〶摥捤ち晣㘹ㄸ昸昳〰昰㤰㈰昰昰㘴㘰挷ち晣㘵ㄸ昸敢〰昰㤱㐱攰搱挹挰㔱㉢昰昷㘱攰ㅦ〳挰㘳㠳挰㤳㤳㠱戳慣挰扦㠶㠱㜷〴㠰愷〶㠱㘷㈴〳晦昶㠳敤戳戰ㅤㅥっㄸ昸㄰捡愶㡢昷ㅡ戹㥦㠳㙡㔶㄰昸昸㘴攰ㅦ慣挰㍡っ㥣ㅢ〰㉥〹〲挷㤳㠱扦戲〲㜷っ〳敦ㅣ〰㥥ㄷ〴慥㑥〶晥捣ち摣㌹っ扣㝢〰戸㌶〸摣㤰っ晣㠱ㄵ戸㑢ㄸ㜸敦〰昰攲㈰昰敦㤲㠱摦戱〲攷㠷㠱昷ぢ〰㥦ㄶ〴㍥㍢ㄹ㜸㥢ㄵ昸挰㌰㜰捦〰昰ㅦ㠳挰攷㈷〳㙦戵〲ㅦㅣ〶㍥㈴〰㝣㘱㄰㜸㘵㌲昰昳㔶攰〱㘱攰㐱〱攰换㠳挰㔷㈵〳㍦㘵〵ㅥㄶ〶㍥㉣〰扣㌶〸扣㉥ㄹ昸㌱㉢昰㤱㘱攰㤱〱攰ㅢ〳挰搹户挳搱敡㙦㔶扣搶扦㉢扥㠳昲㥦㤱挶攳㡤昹㤰摣㕥㔵昸㝡搴㡡㘷ㄲㄷ㘲㈱㡡摦㠷㠸愱㡢搸㐳㐳㝥㌶挲换㘵攸搱昴摥㙢㜲挶昸㜳昸〵㐴㜲挶搲晢㤰挹ㄹ攷捦攱㜷〹挹ㄹ㑦㉦扦㐶挸㕣ㄳ晣㌹㝦㌳㌹ㄳ改攵㌷〲挹㤹攴捦㜹捥攴㑣愶昷〵㤳㌳挵㥦挳㕦搶㌲搷㔴㝡㕦㌱㌹㐷昹㜳昸㝢㔷㜲㡥愶㤷扦㜲㘵慥㘹晥㥣户㑤㑥㌱扤晣敤㈹㌹搳晤㌹摢㑤捥っ㝡㍦㌴㌹㌳晤㌹晣挵㈶㜳捤愲昷㜳㤳㜳㡣㍦㠷扦愳㈴㘷㌶扤晣昵㈴㜳ㅤ敢捦昹摥攴ㅣ㐷㉦㝦搳㐸捥ㅣ㝦捥慦㈶攷㜸㝡㜷㤸㥣ㄳ晣㌹晣㈵㈰㜳㤵搰换捦㝦挱㌹搱㥦挳捦㜳挹㠹搱换㡦㜲挹㤹敢捦攱㐷戳攴㤴搲换㑦㘵挹㈹昳攷昰㔳㔶㜲攲昴昲〳㔶㜲捡晤㌹晣挰㤴㥣㜹昴昲戳㔲㜲㉡晣㌹晣散㤳㥣㑡㝡昹戱㈷㌹昳晤㌹晣ㄸ㤳㥣〵昴昲ㄳ㑣㜲慡晣㌹晣㐴㤲㥣㙡㝡昹㘱㈴㌹㌵晥ㅣ㝥戸㐸㑥㉤扤晣㕣㤱㥣㠵晥ㅣ㝥㑥㐸捥㐹昴昲㈳㐲㜲敡晣㌹㍣攴㈵㈷㐱㉦㡦㜶挹愹昷攷挸愱挷愳慥〱㕥戳㌹㍣〴攵捦敤㐵㘸愰挴㐰づ扥㔰ㄶて㐲挹㕡攲㘶挹攱ㄷ捡攲㘱㈸㔹㈷扢㔹㜲〰㠶戲㜸㈰㑡搶愹㙥㤶ㅣ㠲愱㉣ㅥ㡡㤲昵㝢㌷㑢づ挲㔰ㄶて㐶挹㍡摤捤㤲挳㌰㤴挵挳㔱戲捥㜰戳攴㐰っ㘵昱㠰㤴慣戳摣㉣㌹ㄴ㐳㔹㍣㈴㈵㙢㤹㥢㈵〷㘳㈸㡢〷愵㘴㥤攳㘶挹攱ㄸ捡攲㘱㈹㔹换摤㉣㌹㈰㐳㔹㍣㌰㈵㙢㠵㥢㈵㠷㘴㈸㡢㠷愶㘴㕤攰㘶挹㐱ㄹ捡攲挱㈹㔹ㄷ戹㔹㜲㔸㠶戲㜸㜸㑡搶挵㙥㤶ㅣ㤸愱㉣ㅥ愰㤲㜵愹㥢㈵㠷㘶㈸㡢㠷愸㘴㕤收㘶挹挱ㄹ捡攲㐱㉡㔹㔷戸㔹㜲㜸㠶戲㜸㤸㑡搶㙡㌷㑢づ搰㔰ㄶて㔴挹㕡攳㘶挹㈱ㅡ捡攲愱㉡㔹㔷扢㔹㜲㤰㠶戲㜸戰㑡搶㌵㙥㤶ㅣ愶愱㉣ㅥ慥㤲㜵慤㥢㈵〷㙡㈸㡢〷慣㘴㕤敦㘶挹愱ㅡ捡攲㈱㉢㔹㌷㐸㤶㘳づ㔶挵攳㔳捥㠳捤挶㉦㝤搶晥㡣挲搸ㅣ㍣〰㥡㠷愴〴㡥〹〴㜸ㄴ㑡㘰㔶㈰挰〳㑦〲㌳〳〱ㅥ㙢ㄲ㤸ㄱ〸昰昰㤲挰昴㐰㠰㐷㤴〴㡡〳〱ㅥ㐴ㄲ㤸ㄶ〸昰戸㤱挰搱㠱〰てㄵ〹ㅣㄵ〸昰攸㤰挰搴㐰㠰〷㠴〴愶〴〲㍣〶㈴㌰㌹㄰攰㙥㉦㠱㐹㠱〰昷㜴〹㑣っ〴戸㜳㑢㘰㐲㈰挰晤㔹〲攳〳〱敥挲ㄲㄸㄷ〸㜰慦㤵挰搸㐰㠰㍢慡〴挶〴〲摣㌷㈵㌰㍡㄰攰敥㈸㠱愲㐰㠰㝢愰〴ち〳〱敥㜴ㄲㄸㄵ〸㜰㍦㤳挰挸攴㐰敥晦〳慦㐸慥ㄶ</t>
  </si>
  <si>
    <t>㜸〱捤㝤〷㝣ㄵ㔵昶㝦㙥挸㝢攴扥〴ㄹㄵ㔴〴ㄵ搰〸〸㈲扤愸㈸㈵昴㔰㈴ㄴぢㅡㅥ挹ぢ〴㔲㌰㉦愱㈸慥慥ち㑡戱慣㡡㈲㘲ㄷ晢㉡慢愲㘲摢戵慥㈸昶戲戶㕤㑢散㙤敤扤晣扦摦㌳㜳挳扣㤹晢昲㤲晤敤晦昳搹昱攵㜸敦㌹攷㝥敦晤㝥摦捣换换捣㤹㈱㑢㘵㘵㘵晤㡥㡤晦攷㤶挳㐶愷攲㘵挹扡㐴㔵敦㔱㌵㤵㤵㠹搲扡㡡㥡敡㘴敦ㄱ戵戵昱㘵㐵ㄵ挹扡㔶㐸㠸㤶㔴㈰㥥㡣㤴㈴㉢㑥㐸攴㤶㉣㑥搴㈶㤱ㄴ挹捡捡捤搵搹㠸㜷昰㝥ㅣ搳搱ㅣ愵㜳㘸㤰㤵愵愳㌴慤㘹㜲㘹㌴㑤㡣㈶㡦㈶㥦愶つ捤㑥㌴㙤㘹ㅣ㥡㥤㘹㜶愱搹㤵愶ㅤ㑤㝢㥡摤㘸㜶愷搹㠳㠶昳敢㍤㘹㍡挲攴㜷㠲㤹㍥㙡攴㤴戹ぢ挰愶戸慥愶㌶搱慢昳㑣㜷捤挳晡昶敤摤户㜷晦〱㝤㠷昶敥搳慢昳愸晡捡扡晡摡挴戰敡㐴㝤㕤㙤扣戲㔷攷愹昵㜳㉢㉢㑡㈷㈶㤶㑤慦㔹㤸愸ㅥ㤶㤸摢愷晦摣昸㠰㈱㝤〷っㅣ㔸㍥㜴攸㤰晣扤㠰㍣㜹搴挸愹戵㠹昲攴㝦ぢ㜳㙦㘲㑥ㄹ㌵戲昷攴㐴摤㝦ぢ㜳ㅦ㘰〲戲戰愶㉡㕥㔱晤㕦〲㡤昰㍤ㅤ㔸㤸㈸慤攰㥢㥦㐸搴㔶㔴捦敢㡤㘵愷〸㡤摥攰摥㈳㤲挹晡慡㐵摣㡦㐶㈵㉡㉢愷㈵捡攵㑤慦㉡㑣搶㑤㡤搷㔶㈵昳慢愸㕦愲㌶㔱㕤㥡㐸敥㔴㌵㝡㘹㘹愲搲㑢㑣收㔶捤㡣搷㑥㡥㔷㈵㜲搸㘸㕢攵扥㠷攳换ㄲ搵㜵ㄵ㜵换摡㔴捤㐸㈶愶挵慢攷㈵㤸ㄲ愹ㅡ㕢㕦㔱愶㜲㜲昰捡㙡搵捤戶㌲㜹愳戰㥥慡㔱昳攳戵㜵搲攳㕢搸搷㤶敢摢㕤㠴㐵捡扡戸㑢㜵づ㡣攲㝢㔶㕣㔱㌵㌱㔱㕢㥤愸攴㈴㝣㈷㝢〶㤲㐴㈰昷㝤㘸㔴捡搰攱扢愴昲扣㠳㡦㕣㌸㑢戴㌳捣晥㐵㌵昳㈶搷搴㔶㘱㥦㥣㤴㠸㔷てㅢ搴慢戸慥慣㌰戱㜸㔸摦摥〳㝢ㄵ搵㤴挶㈹敥戰㍥扡ぢ㜲㜵㔷㡥摡ㄷ㈶㘷捣㠰挱㠳昴㝥昴ㄵ挰愸㥣搷㜰愴晢昱㜹戴㘵㤷挴戳㑢收㘶㤷㤴㘶㤷㤴㘵㤷㈴戲㑢捡戳㑢收㘵㤷捣捦㉥愹挸㉥㔹㤰㕤戲㄰㌹㘶换㙤摤㍡摢摢扥敦戰攷㙦㕤㍢㍣㍡敡晥昷昷㉡戹敥㡥㠱㡦㈹ㅥ摣昲搹搰つ㡤收慥户㍢㜲㜵て㤸攸〱㌰㔸敦愰挱扡㈷㝤扤㘰㤴㝡〱敢攵㥡摦㕥晦摡㠱挵㉢㍦㥦㜸㘵昷晤晢搴㍥摢戱㔰昱㐳㐴㈶敢㡤㐶㜳㈷㍢㠸挰㝤㘰愲㝤㘱㌸㔹ㅦ摤㡦扥晥㌰㑡㙤昷㈶㍢㙥㘴户慤摦㐴ぢ㈷慦扡敤戶㕤㙥㝣㝥攳ㄹ㡡ㅦ㔶㌲搹㐰㌴㥡㍢搹㈰〲て㠶㠹づ㠱攱㘴㝤昵㔰晡づ㠶㔱敡㔱㙦戲换㉥㍡攴摢搹慦㜶ㅢ㜱捦搰㐷捥㘹扦㝥㜵戵攲㠷愲㑣㜶㈸ㅡ捤㥤㙣ㄸ㠱て㠳㠹ㅥづ挳户扤慦ㅥ㑥摦〸ㄸ愵ㅥ昰㈶㉢㠸㜵扦收戹㙥晦㉥摣㌸攴戰晥㌷㍣㕤晡扡攲㜱㈸㤳㡤㐲愳戹㤳ㄵㄲ㜸㌴㑣㜴っっ㈷ㅢ愰挷搲㌷づ㐶愹扢扣挹摥㙥户戹昵㜱㙤ㄷ㑦戹戲㙣敡搷捦㡤㕢㌸㔰昱㐳㕥㈶㥢㠰㐶㜳㈷㥢㐸攰㈲㤸攸㈴ㄸ㑣㌶㜰㤰㥥㑣摦ㄴㄸ愵㌶㝢㤳㜵摦改㤷㕥挳㘶ㅦ㍣晡搶攲㘱戳捥扢敤㡡ㄹ㡡扦㑣㘴戲㈳搰㘸敥㘴搳〸㕣っㄳ㥤づ挳昷慣㥦㥥㐱摦㑣ㄸ愵㙥昰㈶㥢㔰昶攰㥡挸攷㕦ㄶ㙤㉣改㕣㜶摢㍦㔶㕣愱昲㄰㤶挹㡥㐴愳戹㤳ㅤ㐵攰愳㘱愲挷挰㔰挶晥㝡㌶㝤挷挲㈸㜵㤵㌷搹㤲扤㝦搰〳〶捣㥦㜰晦戶㈷摢て㕢㝥摥㘶挵㕦㡥㌲㔹〹ㅡ捤㥤㙣づ㜲㜵ㅣ㈶㍡ㄷ㠶捣〶敡㔲晡捡㘰㤴扡挴㥢散捤ぢ㤷扦㍢昸敢㕦挶慥ㅡ昸昸㙤愷㉦敡戰㥦攲㉦㘱㤹慣ㅣ㡤收㑥㌶㡦挰昳㘱愲ㄵ㌰㝣捦晡改〵昴㉤㠴㔱敡〲㙦戲㌵昷晣㕣㜸捡摢㔳㈶摣昰挸捥攵㍢扦㜵摥㜱㡡扦散㘵戲㉡㌴㥡㍢㔹㌵㠱㙢㘰愲㡢㘰㌸搹〰㝤㍣㝤戵㌰㑡㥤攵㑤㌶昳㥡㜳㔶扦㜳搱㠲ㄱㄷ捥慦㕦昴捤搰㡢づ㔵晣㔲㈱㤳搵愱搱摣挹敡〹扣ㄸ㈶扡〴㠶㤳つ搴㑢改㕢〶愳搴㑡㙦戲搲愲㙦敥敥㍢攸愱㤱愷㍥㌰攸扤づ搳㙦㝡㕢昱换㡢㑣㜶㈲ㅡ捤㥤㙣㌹㠱㑦㠲㠹晥〱㠶敦㔹㝦㝤㌲㝤愷挰㈸㜵戲㌷搹戹㐳㌷㕣㜰晦戸愱攳㌶扦昵㐲㜹昴㤳挴捤㡡㕦㤲㘴戲㔳搱㘸敥㘴愷㈱㔷㥦づㄳ㕤〱挳挹〶改㤵昴㥤〱愳搴㔲㙦戲敢晢晦扣敤㙦㌳㑥㥣㜰㝤㡦愷捡扥㤸摡攳㑢挵㉦㘳㌲搹㉡㌴㥡㍢搹㙡〲慦㠱㠹慥㠵挱㘴㠳〷敡戳攸㍢ㅢ㐶愹攳扤挹㕥㍣敦昶㌹㝦晤改㥥㜱ㄷ㕥戶㜴敤晡摢㥦扢㐵昱㑢㥦㑣㜶㉥ㅡ捤㥤散㑦〴㍥て㈶㝡㍥っ㤹つ搱ㄷ搰户づ㐶愹〵摥㘴㠷ㅥ㝤挶摦ㄳㅢ扥ㄹ㜷捤㜵㘵㜹㈷㡦㜸㝦㤸攲㤷㑢㤹散㈲㌴㥡㍢搹㝡〲㕦っㄳ摤〰挳挹〶攸㑢攸摢〸愳㔴愹㌷㔹慢敥㝦摤㜸㕡敦㌷㐶摣扥攲㤷㙤搳ㄳ挷敤愵摡㈳㉣㤳㕤㠶㐶㜳㈷扢㥣挰㔷挰㐴慦㠴愱㡣㝤昴㔵昴㕤つ愳搴㙣㙦戲㕤㕥㕤㜵晦散搵㍦ㄵ㍤㔰㌴攳慥㜵㐷扣昵愲攲㤷㘵㤹㙣ㄳㅡ捤㥤散㕡〲㕦〷ㄳ扤ㅥ〶㤳つ散慦㙦愰敦㐶ㄸ愵㘶㜸㤳攵㝥㜱搷慡攸㜷慢㐷慥摤扣捦ㄱ昵ㄷ㝦戰㔱昱㑢戹㑣㜶㌳ㅡ捤㥤散捦〴扥〵㈶㝡㉢っ㈷ㅢ愲㌷搳昷ㄷㄸ愵㈶㝢㤳㥤㌲晣戴㤵敢搶ㅣ㌰昹搲㍢昲捦摣㜵㐹㐳㤵摡〳㘱㤹散㜶㌴㥡㍢搹ㅤ〴摥〲ㄳ扤ㄳ㠶㌲昶搳㜷搱㜷㌷㡣㔲㘳扤挹扥㍤慢摢慦愵ㄷㅥ㍢改散摥㜳㔷扤晡挸攵摦慢づ〸换㘴昷愰搱摣挹敥㈵昰㝤㌰搱晢㘱㌰搹愰愱晡〱晡晥ち愳搴㜰㙦戲扣つ摢㕥扥愳搳㥣戱㕢搷㔶㙣扣㜲昰摤㑦慡㍤ㄱ㤶挹ㅥ㐴愳戹㤳㍤㐴攰㠷㘱愲㡦挰㔰挶愱晡㔱晡ㅥ㠳㔱㙡愸㌷搹〹㍦攷㥤㌴㜱㜸㘴散㤶㍦昶敤昷搶㥤㉢㤶慢㡥〸换㘴㡦愳搱摣挹戶ㄱ昸〹㤸攸㤳㌰㥣㙣戰摥㑥摦㔳㌰㑡昵昳㈶㝢愴攷慥扦晤搸攷昵挲慤㥦㡦㕣戶戵攳捡ㄷ昲㥦㐱昸〸敦㍢㙦㘱㙤㝣〹晥㡡搸昱〷㑡扦摥㝤昸㕦收扦捣昰㠷㔹昹挰昲挱攵㝤晢㤶つ散ㄳ敦ㅦ㡦㜴〱㙣㜳晦〴攰挷㜳㝥昹慣㡡敡戲㥡㈵昲㌷㐱愷㤱昱㘴㘲挷㥦〸㍤扤搸挸㥡晡敡戲㘴㐷㝢戰戸㉥㕥㤷搸㌳ㄸ摢〱ㄲㅡ㔶㡣扦㤸ㄲ㐹㤹㙦敦攰戰㤹昱捡晡挴㠸愵ㄵ㙥㜸慦㐰ㄸ㝦㉦搵捣㑤ㅦㅤ㔳㥢㌸扥㌱ㅡ㕡搱〸晣㐱扦㔸戰㐳㉣摤㤰扢慥捥愳收搷㈴ㄳ搵戲扣㥥㔵㔳㉢㑡ㄷ㈶㙡㡢ㄳ㍣ㅤ㤰㈸ㄳ慡敤ㄹ昲晥㘸敢㌹愵ㅡ㐴昱㘷㔸㔹㔷扦户㝣昴搲扡㐴㜵㔹愲っ敢㕤㤴愸慤㕢㌶㍤㍥户㌲戱㕢㑡㡡㍢㈷〲ㅤ㔲摣㘳㙡㑡敢㤳愳㙡慡敢㙡㙢㉡㔳㈳㈳捡ㄶ挷昱㠷㘲搹愴㥡戲〴晥捥换攱㤶愵戲㕡戵㔲㉡敢〰摢ㅦ㕢挴㑤昶㤶㌷挲昷ㄶ敦㠵昷㝣㡦搴摤慥昷㌴戰〳㡢捡〴昷挹散晤㌲㠰〹㉥㘱㝡愴㑦昴㜱攲戹ㄳ㘶㜷㑦㥦㉤㙢㙣㝣攷晥晦㈶㘷㘷敦敡戱ㅦ扤ㄸ㝦㑣㡦㡢㔷㤷㔵㈶㙡㥢㍣昳愳戸㈲晤㉣㑣攴㈰ㅣ捤㘹搵换㐱㠶㕡慡㤶㐵㤶㔴㤴搵捤㡦捥㑦㔴捣㥢捦㙦㔹㌸㍢㤴㥢㑢㘹㐳㥢㝥ㅥ㉥晤〲捤㡢㌰戱㔸㔶昴㈵㈶㐵㘳晡㘵户ㅦ改㡡晦户晣捦昴㙣㡣搲㜲㕡〰攷㜰㤲㤱慡㌱㌵戵挹㔶慤㙣㉣挷挵㤳昳敢戸㝢㌶ㅤ㈴摥㍦㘸㕥㠱㠹散〷㤳昱㉣㐰㕢㈴攵昰㘴㐷㥢慡挲㐴㜹ㅣ愷㤸攴攸㔶昱㐸㤵㝢搶愲㌰㤱㉣搵㍣扤㌱ㅥ挷捡搲㈸㕡㌸昸昳慢戸昷㈷㤶搶ㄵ挶敢攲慤慢㜰愲〴敦㤲㐶㔲㑦ㄹ攵戶㌸戲㡤昸捣攸㤸搷〳㠲㈳㑤ㅦ㑡㥥㌸㕣㈴ㅣ㌸㌸㕥戲㕡㜹戶㘹ㄲ㔸晢摥㈰ㄱつ敥攸愹㈷㍣㜰ㅥ愶㙣㙣愲㝡晡戲㐵㠹㈴搳㜳愳㑤㑡ㄹ㍣扣〸㌶愵㜴敥㡣扡㡡捡㘴㙦慣㜴㙣㙤㑤晤愲晦㈶づ戱昴慢㌰㘶㡢散㡦扤戸昹㥣㈰㔷㔶敢挵㝣㙦㑡㑡戲㜲㠹㐶㡦摥㤷㠶㝢㉢挰㝥挷晦㘴搳晦挴晦㘲㑤挵㈲〵挸㘸挹挹愱〸昲昳慢愰搰昴摡㠴㥣敥捡㤵づ搴㙥㔳㌵慢愶㜶攱摣㥡㥡㠵摣㥦㜶㤲㕥㜲㝥㈲㔱挷㔳㐸㜹摥㈹㌳㌹㌵愶㔴慢㔶㈹攷㝦㝣攷㥡昶〱㝥昴㙤㤸㌶㈳㉡㉢㍢ㅢ挴㘴昴ㅤ戸㕡攱㘴㔶戴〱つ愷㙡㙥扣昳愲摡ㅡ㥥㐸敤扤戴㌲戹㔴㜵〲㙢㥥愲㜹敦晣昳㝦愹扡晣愸ㄱて摣戶晤愶〵愷㕥搴㔹㜵昴〲愱ㄳ㐵摤㠱搳〵㍦晡㝤ㄸ搵〱㘹晣㌴㐱㍢㜵搳ㅦ愲慦㍦愲昹ㄸ〶㥦〹愲㌲㍥ㄲ㍥㜵扢慡〷晥捦㡦〵晤ㄹ捤攷㌰慡㈷って㑡晤㙦ㄸ戳㈹〷昸㝣慦攵晤㍡〰敥昰晢昵㌵扣㌱摤㐴㑣昵㐲〶摦㌳㑤㡤㌴㔵搱㔴㐴㐵〱㙣ㄵ㈰攲〵㐲㈷慦づ挲㌰ㄱ攰ㄷ㡥㙦㠵㌴扢〰扦㜱づち愳戹愷昹〴挸㜶扢慡て㘲㈲㐰㉢㌸㌴㑦摤慢㝥㜰㠹〰ㄱ昴捣愶㝥晡捤㈷㐰㕦戸挳〲㘸㘲敡㈶㘲慡㍦挶搹〴昸〲攰㔶〱晥敤〵㐲㈷搴〶〱愹ぢ㔷戱ぢ㤷晣ㄹ搲散〲戴㐳㔸户愷搹つ挶㈷挰ㅥ㙥㔷つ〶㠸〸搰㠱㐹㝢挲愸愱㜰㠹〰ㅤ搱㌳㥢㝡搷㉦挰㄰戸挳〲散㐳㑣摤㐴㑣ㅤ㡣㜱㌶〱㕥㑢㈷挰慢㕥㈰㜴㤲㙦ㄸ㤰扡㜰ㄵ摤戹攴㝦愴ㄵ攰〰㠴㜵㑦㥡㕥㌰㍥〱㝡扢㕤㜵ㄸ㐰㐴㠰㠳㤸搴〷㐶つ㠷㑢〴攸㡢㥥搹搴搳㝥〱づ㠷㍢㉣挰㐰㘲敡㈶㘲㙡〴挶搹〴㜸㈴㥤〰て㝢㠱搰㠹挷㐲㈰㜵攱㉡づ挳愴敡挱戴〲っ㐷㔸㡦愰ㄹ〹攳ㄳ愰搰敤慡搱〰ㄱ〱㐶㌳㘹っ㡣攲戹㐸ㄱ㘰㉣㝡㘶㔳㜷晢〵ㄸ〳㜷㔸㠰㠹挴搴㑤挴搴㌸㡣戳〹㜰㑢㍡〱晥散〵㐲㈷㐳㈷〲愹ぢ㔷㌱㥤㑢扥㈹慤〰㌳ㄱ搶戳㘸㡥㠴昱〹㜰戴摢㔵㐵〰ㄱ〱㡥㘱搲㙣ㄸ㌵ㄹ㉥ㄱ攰㔸昴捣愶慥昲ぢ㌰〹敥戰〰㜱㘲敡㈶㘲㙡ち挶搹〴㔸㥦㑥㠰㡢扣㐰攸〴敤㌴㈰㜵攱㉡ㄶ㜰挹敢搲ち㔰㠹戰慥愲愹㠶昱〹戰挸敤慡㘲㠰㠸〰挷㌳愹ㄶ㐶捤㠰㑢〴㐸愲㘷㌶戵搶㉦挰㜴戸挳〲㉣㈱愶㙥㈲愶㘶㘲㥣㑤㠰㔳搳〹昰㐷㉦㄰㍡㘹㝣ㄴ㤰扡㜰ㄵ愷㜰挹㈷愷ㄵ攰㔴㠴昵㘹㌴愷挳昸〴㔸改㜶搵搱〰ㄱ〱捥㘰搲㤹㌰㙡㌶㕣㈲挰㉡昴捣愶ㄶ晢〵㌸〶敥戰〰㘷ㄱ㔳㌷ㄱ㔳挷㘲㥣㑤㠰捡㜴〲㉣昴〲愱ㄳ搹㜳㠰搴㠵慢戸㤰㑢慥㐸㉢挰㝡㠴昵挵㌴ㅢ㘰㝣〲㙣㜴扢㉡づ㄰ㄱ攰㔲㈶㕤〶愳㑡攱ㄲ〱㉥㐷捦㙣㙡㡥㕦㠰戹㜰㠷〵戸ㅡ昹㌱摤㐴㑣㤵㘱㥣㑤㠰㤹改〴㤸攱〵㐲㈷搷㜹㥥扣ぢ㔷㜱㌳㤷㕣㥣㔶㠰㕢㄰搶户搲㙣㠶昱〹㜰㥢摢㔵昳〱㈲〲摣捥愴㍢㘰搴〲戸㐴㠰㉤攸㤹㑤㑤昰ぢ㔰〱㜷㔸㠰慤挴搴㑤挴搴㐲㡣戳〹㌰㍣㥤〰㠷㝢㠱搰〹晦㙡㈰㜵攱㉡ㅥ攲㤲㠷愵ㄵ攰ㄱ㠴昵愳㌴㡦挱昸〴㜸摣敤慡ㅡ㠰㠸〰摢㤸昴〴㡣㍡ㅥ㉥ㄱ攰㐹昴捣愶〶昸〵㔸〴㜷㔸㠰㘷㠸愹㥢㠸愹㕡㡣戳〹㜰㐰㍡〱㝡㜸㠱搰㐵㠸㝡㈰㜵攱㉡㕥攱㤲扢愵ㄵ攰㌵㠴昵敢㌴㙦挰昸〴昸㤷摢㔵㡢〱㈲〲扣挹愴户㘰搴㔲戸㐴㠰户搱㌳㥢摡摢㉦挰ㄲ戸挳〲扣㐷㑣摤㐴㑣㉤挳㌸㥢〰敤搲〹戰慢ㄷ〸㕤ㄸ㔹づ愴㉥㕣挵攷㕣昲捥㘹〵昸〲㘱晤㈵捤㔷㌰㍥〱扥㜱扢敡㈴㠰㠸〰摦㌲改㍢ㄸ㜵㌲㕣㈲挰昷攸㤹㑤攵晡〵昸〳摣㘱〱㝥㈶愶㙥㈲愶㑥挱㌸㥢〰扦晤㥡收慢昰慦㕥㈰㜴戱收㌴㈰㜵攱㉡㜲戲戱攴㥦㤱㘶晦㉡ㅣ㐵㔸户愶挹㠵昱〹㄰㜳扢敡㜴㠰㜴㈵㔰ㅥ㤳昲㘱搴㑡㜴㐵㠰㌶攸㤹㑤㝤㠵㌹ㅡ晦ㄸ㕡〱㜷㔸㠰㥤㤱ㅦ搳㑤挴ㄴ慦ち搹〴昸㌰㥤〰ㅦ㜸㠱搰〵愴搵㐰ㄲ〱昶攴㤲摦㑢㉢㐰㈷㠴昵㕥㌴㝢㜳㜵㍢晥ㅡ散散㜶搵ㅡ〰㜵㈵㥤㉥㑣敡ち愳捥㐲㔷〴搸ㄷ㍤戳愹㌷晣〲慣㠵㍢㉣㐰㌷攴挷㜴ㄳ㌱㜵㌶挶搹〴㜸㍥㥤〰捦㜹㠱搰㐵慤㍦〱㐹〴攸挳㈵㍦㤳㔶㠰㝥〸敢晥㌴〳戸扡ㅤ〲っ㜲扢敡㍣〰㜵㈵㥤挱㑣ㅡ〲愳㉥㐰㔷〴ㄸ㡡㥥搹搴㘳㝥〱捥㠷㍢㉣挰㌰攴挷㜴ㄳ㌱戵づ攳㙣〲摣㤷㑥㠰㝢扤㐰攸㐲摢㝡㈰㠹〰㘳戸攴慤㘹〵ㄸ㠷戰ㅥ㑦㌳㠱慢摢㈱㐰㤱摢㔵ㄷ〳愸㉢改㑣㘲搲㘴ㄸ㜵〹扡㈲挰ㄴ昴捣愶㌶晢〵搸〰㜷㔸㠰㘲攴挷㜴ㄳ㌱戵ㄱ攳㙣〲㕣㥢㑥㠰㑤㕥㈰㜴昱敦㜲㈰㠹〰戳戹攴慢搳ち㜰ㅣ挲扡㠴㘶づ㔷户㐳㠰戹㙥㔷㕤〱愰慥昸搱愵㑣㉡㠳㔱㔷愱㉢〲㈴搰㌳㥢摡攰ㄷ攰㑡戸挳〲㔴㈰㍦愶㥢㠸愹慢㌱捥㈶挰戹改〴㌸挷ぢ㠴㉥㐸㕥ぢ㈴ㄱ愰㤶㑢㍥㉢慤〰㜵〸敢㝡㥡挵㕣摤づ〱㤶扡㕤挵敢㤳㕤㐹㘷ㄹ㤳㑥㠰㔱㌷愰㉢〲㥣㠸㥥搹搴改㝥〱慥㠷㍢㉣挰挹挸㡦改㈶㘲敡㐶㡣戳〹㜰㐲㍡〱㤶㜹㠱搰㐵搲㍦〳㐹〴㌸㤳㑢㕥㤲㔶㠰搵〸敢㌵㌴㙢戹扡ㅤ〲㥣敤㜶搵㉤〰敡㑡㍡攷㌰改㕣ㄸ戵ㄹ㕤ㄱ攰㑦攸㤹㑤㔵晢〵戸ㄵ敥戰〰敢㤰ㅦ搳㑤挴搴㕦㌰捥㈶㐰㔹㍡〱㑡扤㐰攸挲敤ㅤ㐰ㄲ〱㉥攳㤲攳㘹〵戸〲㘱㝤㈵捤㔵㕣摤づ〱慥㜱扢㙡ぢ㠰扡㤲捥㈶㈶㕤ぢ愳敥㐲㔷〴戸づ㍤戳愹㈳晤〲摣〹㜷㔸㠰㥢㤰ㅦ搳㑤挴搴摤ㄸ㘷ㄳ㘰㜲㍡〱㈶㜹㠱搰挵攴㝢㠱㈴〲摣挱㈵㑦㑣㉢挰㥤〸敢扢㘸敥收敡㜶〸㜰㡦摢㔵昷〱愸㉢改摣换愴晢㘰搴〳攸㡡〰昷愳㘷㌶㌵搲㉦挰晤㜰㠷〵㜸㄰昹㌱摤㐴㑣晤ㄵ攳㙣〲っ㐹㈷挰㘰㉦㄰扡挰晤㄰㤰㐴㠰㈷戸攴㠱㘹〵搸㡥戰㝥㡡收㘹ㄸ㥦〰捦扡㕤昵㌰㠰扡㤲捥㜳㑣㝡ㅥ㐶㍤㡡慥〸昰〲㝡㘶㔳扤晣〲㍣〲㜷㔸㠰㝦㈰㍦愶㥢㠸愹挷㌰捥㈶㐰搷㜴〲㜴昱〲愱㡢敥摢㠰㈴〲扣挵㈵敦㤳㔶㠰㜷㄰搶つ㌴敦㜲㜵㍢昶㠰昷摤慥㝡〲㐰㕤㐹攷〳㈶㝤〸愳戶愳㉢〲㝣㠴㥥搹搴㙥㝥〱㥥㠴㍢㉣挰㘷挸㡦改㈶㘲敡㈹㡣戳〹㤰㥦㑥㠰㍣㉦㄰㉣〴㠸㍣ぢ愴ㄶ㕣挰捤攳㠲换㘷㔶㈴㤶昰㡡搳㑥攵愸〴ㅥ㔵㥦慣慢㤱换㘳㙤捡ぢ㙢㈶搷搴ㄵ㔶㈴ㄷ㔵挶㤷敤㕡敥㌵㘶捤㑦㔴攳攲㜵㉤慥㘱〷㝣㌵㡢ㄶ㈵捡㜴㜹㜱㑤㝤㙤㘹㘲㝣攱晦挲挵㙤昰挳㕢㈷搷戵戳ㄵ戶晦散㝡㉤㈰ㄴ昶ㄲ㙣㔹㤱攷〱ㄸ扣散㈶昵挸扥㑢攴搲㜴㤰搸㜶㠷愲搳㉢敡㉡ㄳ㜹攵㜲㜹㕡摡戹攵㔰ㄱㄵ〱㘵慤换愷捦挷攵愸挲㌶攵㘳㙢㉢捡㉡㉢慡ㄳ㝣㌳摡戹愹㐵㠹㜹戸晡㍦戵㈶㔹挱敡攴㌶攵搳㙢攳搵挹㐵扣㤰㔹扡㙣㤷㤴㥥㕣昱㡣㤴㡦慣愸㑥㘲ㅡ㜹ㄷ搹㙥㕢㕥㍣扦㘶〹敥㐲愸慦慡ㅥㅢ㕦㤴晣㥦㜸㔷ㄴ摦ㄶ搹攴慤㔱搹㉡㍢㕢攵㘶攷晥愷敦㑦昴㍢ㅣ㘳扢愱扥扢㕡敡扢㍢㘳㔷慤慢慤㤸㕢㑦捤㘴㥡㝥戰㌹㌴昲㌶㘶㐵㕥㐰㉢㜸搵搲昷㉥〶㑡づ戸摣㤴〲㝢敢搵敦挶扢㍢昶㐲扡晥ㅥ㉢捡晦〱㘶挲搸ㄹ攳㜷ㄴ攳晣㥦㙥㤵㠸扣〸攴㘶搷㍥戴㐷昲㑥敥㕥挴㝡〸敥㔴㌸㌸戱㌳戰ㄷ摣㌳㘳攵㤲挳㥤㜴愷ㅤ捤㌱戸㝣㥥㕦㕥ㄴ㥦㥢愸挴㔵晦慡㜸摤㑥㙥㠷攵ㄷ愸愳㑦㝡戱㔱㌵㔵㔵㜱敥㜵扣㈱愰戸㌴㕥㤹挸㉤ㅦ㔱㕦㔷㌳愹愲㕡㤷挳挸慥改戹攲㑢攱㡡㉦㜵慦捦㤷㑦㘳㌵㤰戴㠹㔵㌳㉦㕥㕢㔱㌷扦慡愲㌴㤷ㅤ㔶散晣㑦散慥㌸晥㜳㈰愶搹捣挷㐹昰㠲扦㝢搹ㅤ㙦㜷㙦搴挸㔰㍡扥晤搸愹戳㔵ㄴ晦愹晦戰㔸〴㥦㍤昲㍢㐵晦〴戴〸㝥攰昰㡥㥦㉦攴㙡㉣㍣㕦㥣っ㡦㝣㍥愹㤷㤹㠰ㅦ晤㌳㔲搹攰㑦捥㍦㘰㥡慣㈴㘸㡤㠴㔸㔱㑤扣㙣㑣扣ㄴ㌷昷戴昶㙥敤挹挵㕢换㑦㥢㕡㠷戵ㅤ愳㔰㉥㠴㌲愴挵ㄵ㘵㠹摡㕣㍡㡡㜱敢㔲づ慢㐲愲敥㝢㠸慢摣慤戲㈲㤱扣㕣摢㕣攳つ搶㝥摥ㄵ㜳晦慤㔱攳㐳昸㥦ㅥ㌱㠴搷搱㐰慢ㄵ慣晥〵㜴昴慦攴昴ち扡攴ㄳ㐸昸㡤〹扦挳㐴㕥㐵㌰昸摥愴㤶㔹愰ㄸ㐳㈳㈹㐷㙥㡡㘱〱㐸㉥㡡㈵愴㜲㈴㈲㐴昲㝣ㄵㅦ㔱户搸㈳搷摣㘹ㄳ㉤挶㕥㥥㈸㡢戹ㅦ戱慣㉣攱摢㤱㥤㥤㠳户㍡ㅡ慣㤶ぢ㑤ぢ戰慡攲㠴㤴㠲愸扤戱㠴㈸㡢〴昳㜹戰〰扦〴㜵㤳㠳㐲㕦㈰㘲㌱㥤㑤〹㘲敡㥦戰㠶㌹㡦敥㔸㡣㙦㥢㠶收㌸昷〵愳摥㐷㤷㕦〱搰㌴扦戰搴㠷攸昱㤷ㄶ捥攸㐱ㅣ搹〲㥦㠶敡㈳㜸昹㠹愸愳〴昹ㄸ㉤㝥搰㌴敥㜸戹昰㘶摥昱㍥攵〸晣㘸摥愷㘶㜶㍣昵ㄹ㍣㘶挹㘸㥡㜷㤳敦愹捥㘳攲攷昶㠴㝣㈶戴㘱挲扦㤱挰㜷㌴扡ㄳ㝡㍥愵㜰㤷换㑢㜰攳捡晦敦昸㥦㙣㔰捡㐱ㄲ㤴晡ㅡ搶㑣敢㔳㙡㘷愲敥㐲搴㕦㤰㄰㔴敡㌷昸㌲㈸挵愹㐴愹㜶〴㈱捤ㄴ愵㜶㠳㌷戳㔲搹ㄸ㈶㑡敤㉥㈰㙥㐷戱晥挰㉣ㄹ戳ㄸ愵昶㐰㡥敥挰㐴搶㈶㔸ㄲ昶㘴㐲㐷㈶戰㕣㐱㤴敡㠴㥥㕦愹㍥㌶愵昶㐶ㄲ㤴㘲捤㠲㐱昵㈹戵て㔱㍢ㄳ㤵昵〵㐱愵㔸㔴㤰㐱㈹㤶ㅣ㠸㔲㕤〹挲摡㠳ㄴ愵昶㠳㌷戳㔲慣㔱挰ぢ户㕥ㄱ〴つ昹㘱愱㠲㔹㌲㝣㐶愹晤㤱愳扢㌱㤱㐵っ㤶㠴敥㑣攸挱〴搶㌵㠸㔲〷愰攷㔷慡慦㑤愹㕥㐸㠲㔲晢昸㔰㝤㑡ㅤ㐸搴摥㐴㘵㈱㐲㔰㈹㔶ㅦ㘴㔰㡡戵〹愲㔴ㅦ㠲戰㐸㈱㐵愹㝥昰㘶㔶㡡挵っ㜸攱散㈶㐱搰㤰ㅦ㔶㌴㔸㠴ㄸ㠰ㅣ㍤㤰㠹慣㜶戰㈴っ㘲挲㘰㈶戰〰㐲㤴ㅡ㠲㥥㑦㈹摣ㅣ㘵㌹晡づ㐶ㄲ㤴㘲ㄵ㠴㐱昵㈹㜵〸㔱て㈵㉡㉢ㄶ㠲㑡つ㠷㉦㠳㔲㈳㤰㈲㑡ㅤ㐶㤰㤱攸愵㈸㌵ㅣ摥捣㑡戱敡〱㉦㤴㐴㄰挴㈸挵搲〷戳㘴昸捣㍥㌵ㄲ㌹㝡ㄴㄳ㔹ㄶ㘱㐹㈸㘴挲㘸㈶戰㔲㐲㤴ㅡ㠳㥥㕦愹〱㌶愵挶㈱〹㑡戱㕣挲愰晡㤴ㅡ㑦搴〹㐴㘵㘹㐳㔰㈹搶㌳㘴㔰㡡搵づ愲㔴ㄱ㐱㔸昶㤰愲搴㘴㜸㌳㉢挵昲〸扣㜰㥦ㄸ㐱搰㤰ㅦ搶㐸㤸㈵挳㘷㤴㥡㡡ㅣ㝤〴ㄳ㔹㍦㘱㐹㤸挶㠴㘲㈶戰愴㐲㤴㥡㡥㥥㑦㈹摣㤶㘶搹愷㘶㈲〹㑡挵㝤愸㍥愵㘶ㄱ昵㐸愲戲〶㈲愸ㄴぢㅦ㌲㈸挵戲〸㔱敡㘸㠲戰㍥㈲㐵愹搹昰㘶㔶㡡㜵ㄴ㜸攱扥㌳㠲愰㈱㍦㉣愶戰〸㜱ㅣ㜲㜴〹ㄳ㔹㘸㘱㐹㤸挳㠴㌸ㄳ㔸㝢㈱㑡捤㐵捦愷ㄴ敥愹戳㈸㔵㠶㈴㈸挵〲っ㠳敡㔳㉡㐱搴㜲愲㥥㠲㠴愰㔲愷挲㤷㐱㈹搶㑦㠸㔲昳〹挲㐲㡡ㄴ愵ㄶ挰㥢㔹㈹ㄶ㕣攰㠵晢搸〸㘲㤴㘲搵㠵㔹㌲㝣㘶㥦慡㐴㡥慥㘲㈲㉢㌲㉣〹搵㑣愸㘱〲㡢㌴㐴愹㐵攸昹㤴挲つ㠱ㄶ愵㙡㤱〴愵㔸愹㘱㔰㝤㑡㈵㠹捡㝢昴ㄵ慢㉡㠲㑡戱㤴㈲㠳㔲㉣戴㄰愵ㄶㄳ㠴ㄵㄷ㈹㑡㉤㠵㌷戳㔲慣捣挰ぢ攷攱〹㠲㠶晣戰㍣挳㉣ㄹ㍥愳搴〹挸搱㈷㌲㤱愵ㅢ㤶㠴攵㑣㌸㠹〹㤷㈳㐱㤴晡〳㝡㍥愵㜰㌷愳㐵愹㔳㤰〴愵㔸搲㘱㔰㝤㑡晤㤱愸愷ㄲ㤵攵ㄷ㐱愵㔸㜳㤱㐱㈹㔶㘴㠸㔲愷ㄳ㠴愵ㄹ㈹㑡慤㠴㌷戳㔲㉣攱挰ぢ昷搹ㄱ〴つ昹㘱ㅤ㠷㔹㌲㝣㐶愹㌳㤱愳㔷㌱㤱㌵ㅥ㤶㠴搵㑣㔸挳〴㤶㝤㠸㔲㙢搱昳㈹㠵㕢㌱㉤㑡㥤㡤㈴㈸挵摡て㠳敡㔳敡ㅣ愲㥥㑢㔴搶㘹〴㤵㘲㜱㐶〶愵㔸扡㈱㑡㥤㐷㄰搶㜰愴㈸㜵〱扣㤹㤵㘲慤〷㕥戸㙦㡦㈰㘸挸てぢ㍥捣㤲攱㌳㑡㕤㠸ㅣ㝤ㄱㄳ㔹っ㘲㐹㔸捦㠴㡢㤹挰晡㄰㔱㙡〳㝡㝥愵慣扦晢㌶㈲〹㑡戱㐸挴愰晡㤴扡㤴愸㤷ㄱ㤵〵ㅤ㐱愵㔸挵㤱㐱㈹搶㜸㠸㔲㔷㄰㠴挵ㅥ㈹㑡㕤〵㙦㘶愵㔸ㄴ㠲ㄷ敥〳㈴〸ㅡ昲昳㈶慣㔹㌲㝣㐶愹㙢㤰愳㌷㌱昱㉤㝢挲戵㑣戸㡥〹㙦㈳㐱㤴扡ㅥ㍤扦㔲搶愳敦㐶㈴㐱㈹㔶㤳㤸㘹㝤㑡摤㐴搴㥢㠹捡捡㡦愰㔲㉣昷挸愰ㄴ㡢㐱㐴愹㕢〸挲慡㤰ㄴ愵㌶挳㥢㔹㈹㔶㡦攰㠵晢ち〹㠲㠶晣戰㠴挴㉣ㄹ㍥愳搴㙤挸搱户㌳㤱攵㈵㤶㠴㍢㤸戰㠵〹慣㌸ㄱ愵敥㐴捦愷ㄴ敥攰戵ㅣ㝤㜷㈳〹㑡戱散挴愰晡㤴摡㑡搴㝢㠸㥡㠳扦㠱㠳㑡戱㉥㈴㠳㔲慣ㅡㄱ愵敥㈳〸换㐷㔲㤴㝡〰摥捣㑡戱捣〴敢挳㝤㡡〴㐱㐳㝥㔸㙢㘲㤶っ㥦㔱敡㙦挸搱て㌲㤱㜵㈸㤶㠴㠷㤸昰㌰ㄳ㔸㥡㈲㑡㍤㠲㥥㕦㈹敢昷愹挷㤰〴愵㔸㥦㘲㔰㝤㑡晤㥤愸㡦ㄳ㤵戵㈴㐱愵㔸㐰㤲㐱㈹㤶㤷㠸㔲㑦㄰㠴㜵㈶㈹㑡㙤㠷㌷戳㔲慣㐷ㄱ愵㥥㈲㠸㔱慡ぢ扣㘶挹㍥愵㥥㐶㡥㝥㠶㠹㉣㔸戱㈴㍣换㠴攷㤸挰ㅡㄶ㔱敡㜹昴㝣㑡攱摥㘹换㍥昵㈲㤲愰ㄴぢ㔹っ慡㑦愹㤷㠸晡㌲㔱㔹㜴ㄲ㔴㡡㤵㈶ㄹ㤴㘲ㅤ㡡㈸昵ち㐱㔸㤰㤲愲搴㙢昰㘶㔶㙡㄰㠶㠹㔲慦ㄳ挴㈸挵敡ㄵ戳㘴㥦㔲㙦㈰㐷晦㤳㠹㐳散〹晦㘲挲㥢㑣㘰戱㡢㈸昵ㄶ㝡㍥愵㜰攳户㐵愹㜷㤰〴愵㔸昱㘲愶昵㈹搵㐰搴㜷㠹捡敡㤴愰㔲㉣㐹挹愰ㄴぢ㔶㐴愹昷〹挲捡㤵ㄴ愵㍥㠴㌷戳㔲慣㜰ㄱ愵㍥㈲㠸㔱㡡㘵㉥㘶挹㍥愵㍥㐶㡥晥㠴㠹㉣㠱戱㈴㝣捡㠴捦㤸挰慡ㄸ㔱敡㜳昴晣㑡㔹㝦昷㝤㠱㈴㈸挵搲ㄸ㠳敡㔳敡㑢愲㝥㐵㔴㤶戱〴㤵㘲敤㑡〶愵㔸搹㈲㑡㝤㐳㤰㌹攸愵㈸昵ㅤ扣㤹㤵㘲㈹㡣㈸昵㍤㐱㡣㔲慣㠷㌱㑢昶㈹昵〳㜲昴㡦㑣㉣戳㈷晣挴㠴㥦㤹㤰㐰㠲㈸昵ぢ㝡㍥愵㜰换扤㘵㥦晡つ㐹㔰㡡㌵㌴㘶㕡㥦㔲扦ㄳ㌵ぢ㘷攵ㄵ敢㕤㠲㑡戱挸㈵㠳㔲㉣㠱ㄱ愵㜰攲㌶㑢㉤㐶㉦㐵㈹摣て摢っ愵㤶㘲㤸㈸ㄵ㈱㠸㔱㡡㠵㌳㘶挹㍥愵愲挸搱慤㤹挸愲ㅡ㑢㐲㉥ㄳ昸㠰㉦挵㍡ㅢ㔱㉡㠶㥥㑦㈹㍣㉦挰愲㔴㍥㤲愰ㄴ㡢㙤っ慡㑦愹㌶㐴摤㠹愸㉣㡣〹㉡挵㙡㤸っ㑡戱㔶㐶㤴㜲〸挲愲㤹ㄴ愵㜶㠱㌷昳㍥挵攲ㅡ㔱㙡㔷㠲ㄸ愵㔸㘱㘳㤶散㔳慡ㅤ㜲㜴㝢㈶戲晡挶㤲戰ㅢㄳ㜶㘷〲ぢ㜲㐴愹㍤搰昳㉢㘵晤㥣摡ㄳ㐹㔰㡡㔵㌹〶搵愷㔴㐷愲㜶㈲㉡㉢㘸㠲㑡㕤〱㕦〶愵慥㐴㡡㈸戵㌷㐱㔸㕤㤳愲㔴㘷㜸㌳㉢挵㉡ㅣ㔱慡ぢ㐱㡣㔲㥢攰㌵㑢昶㈹搵ㄵ㌹㝡㕦㈶戲㑣挷㤲戰ㅦㄳち㤸挰捡ㅤ㔱㙡㝦昴㝣㑡攱㐹つ㤶㝤慡㍢㤲愰ㄴ换㜷っ慡㑦愹ㅥ㐴㍤㠰愸㉣戵〹㉡㜵㈷㝣ㄹ㤴㘲昵㡤㈸搵㡢㈰㜷愳㤷愲㔴㙦㜸㌳㉢挵㜲ㅤ㔱敡㈰㠲ㄸ愵㔸戳㘳㤶散㔳慡て㜲㜴㕦㈶戲㥥挷㤲搰㡦〹晤㤹挰ㄲㅦ㔱㙡〰㝡㍥愵昰㤸〹㡢㔲㠳㤰〴愵ㅥ昴愱晡㤴ㅡ㑣搴㈱㐴㘵㑤㑥㔰㈹ㄶ攲㘴㔰㡡㘵㍡愲搴挱〴㘱扤㑥㡡㔲㠷挲㥢㔹㈹搶昵㠸㔲挳〸㘲㤴㘲㜱㡦㐵㠸挳㤰愳て㘷㈲ぢ㝦㉣〹挳㤹㌰㠲〹慣〵ㄲ愵㐶愲攷㔳ち捦挸戰㈸㔵㠸㈴㈸挵㠲㈰㠳敡㔳㙡㌴㔱挷㄰昵㉤㈴〴㤵㘲挵㑥〶愵㔸捦㈳㑡㡤㈳〸ぢ㝢㔲㤴㥡〰㙦㘶愵㔸〰㈴㑡㑤㈴㠸㔱㡡㔵㐰㘶挹昰㤹敦攸㐵挸搱㤳㤸挸ち㈱㑢挲㘴㈶㑣㘱〲㡢㠶㐴愹愹攸昹㤵戲㕥挵㥡㠶㈴㈸挵捡㈱㠳敡㔳慡㤸愸搳㠹捡㈲〳㔹敤っ昶扣搵㐶㜸愱㌸㜸晤㌳㜴㙤㕡㘶㈸攷㔵敡攲扡㘵㤵愸っ㘰㤳搷㐳摤ㄶ慦散挶挴㠷慢戴㌵戵戸昶㤴ㄳ㝣㔶㐱攳搸㘷㌰㜱㕥扢挰㜳㈰㘴ㄸ㈳扣〸ㅥ戹昱攷昰戳づㅡ挷㜳攱㍢㙥ち攷ㄸ㙥搱㔹㔸㘲扢㐹ㄵ愵戵㌵挹㥡昲扡捥挵㈸㝣改捣攷㙡㤴㘷㘵昵ㄹㄱ戹ㅥ㠸搶㌹㐹㉣愷㥡㡦㌲㕣捣晢捣㘳ぢ慢㙢㤶㔴换㙡㈲㐹㍥㕥㐴昴㙡摤㥡搳挴㌸て户㝤㈱㥥挳ぢ收ㅣ慣㡦㠲㙤搳捡攱ㄵ㘷㙥づ慦㍡㑢㠳㤷㤸愵挱换捣摣㈲搹昸ㅡ搲摣㙢扥挴㔶㜳㔵愹㉡㔳㠹㥣搶慤㔵㐱攰㈱ㄶ愱㙢挵㡤㑦〱㠸㐶㜹愹㌸㜲㉤㈸㌷㙦㔰慡愲ㅣ㉣挴㡥㠱搵戳㘱㘲㑥㉢㉣㥣扥攸戱戰㍢㡤ㅡ㔹攲㉢㜹㠹ㅥ〷㕦㍥㝣㜲㉤ㅣ㡦㥡㑣㐶㑢攰搹ㄹ㥥搴㐷㐷㐶攷挰扤ぢ摣戸戵摤摣散捥㕤挸挹昱搰㜵ㄷ㑣愱扢搲㤴㈲㔵㌷愰愵愲〸捡㥢㤰㠰㡢つ昹挹㠵㤷㍢慥摡〰㤶摣㕤㄰挰㕤㥢㐸攱摢慤搶挳挳户㍣昵㉤搳㘶㥥ち攴攱㉤㡢愱捦捤挹㌳㡤㝣搳㘸攳㌵㤴㠳〶摦㌶㜵㈱攰㈸㈹愷搰ぢ㘱㜵㈵㑣捣搹ㄹ㐱昱㔱ㅡ㑤㉤㌴改㙢㤲㜵㜶㌱挱敥ㅣ搵㠳㈶挹㘰〳㕡慡ㅤ㘱改慡㠷慢㤱搹㙥昰ち戳搵㤸㉣捣散㑣㜸挳捣㜶㌷昳㉣〳ㄴ㤸敤㠱㍥㌷愷㠳㘹散㘹ㅡㅤ扤㠶摡ㅢつ㘱戶搲捦散㐴㉥㙦㌹㑣捣搹〷〹㘸攰㌲〵㝤〱㘶㥤㑤昰㈰㘶昴愱㌹㡤㘹つ㘸愹慥〸ち戳ㄵ㜰㌵㌲摢て㕥㘱㜶㠲㤵搹㔲㉢㌳㕥捡㤵㐵慣㠲〵戳晤搱攷收昰搲慤㌴扡㥢㐶て慦愱㝡愱㈱捣ㄶ晢㤹慤攱昲搶挲挴㥣〳㤱㈰愰㌶㘶扤㑤㜰㄰攰攵㜹㤲晡㝣づ㙤㐰㔷昵㐱㔰㤸慤㠳慢㤱㔹㍦㜸㠵搹〲㉢戳昹㔶㘶扣昴㉡㡢戸ㄸㄶ捣〶愰捦捤攱愵㔶㘹っ㌲㡤挱㕥㐳ㅤ㡣㠶㌰㉢昷㌳扢㠴换摢〸ㄳ㜳づ㐱㠲㠰摡㤸ㅤ㙡㠲挳〰㉦て慦搴㔷㜳㘸〳扡敡㌰〴㠵搹㈶戸ㅡ㤹つ㠷㔷㤸ㅤ㙤㘵㜶愴㤵搹〸㌳捦つ㠰〲戳㤱攸㜳㜳㐶㤹㐶愱㘹昰㕡㈸㌷㌵づつ㘱㌶搳捦散㈶㉥敦㘶㤸㤸㌳ㅥ〹㘸搸昷挶〹㈶㔸挸㡣搱㌴户㜳㘸〳愱㡢㄰ㄴ㘶㕢攰㙡㘴㌶ㄹ㕥㘱㌶挱捡㙣㥣㤵ㄹ㉦㙤捡㈲戶挲㠲搹㔴昴戹㌹㐷㤸挶㌴搳攰戵㑢㙥㙡㈶ㅡ挲㙣㡣㥦搹扤㕣摥㝤㌰㌱㘷ㄶㄲ〴搴昶㥥ㅤ㘹㠲ㄳ㠱㈵㡦攵搴て㜳㘸〳愱㡦㐶㔰㤸㍤ち㔷㈳戳搹昰ち戳㠳慤捣㠶㔸㤹昱㔲愴㉣㘲ㅢ㉣㤸ㅤ㠷㍥㌷愷挴㌴收㤸㐶摣㙢愸㌲㌴㠴搹㈰㍦戳㈷戹扣敤㌰㌱㠷ㄷㄱ〵搴挶慣摣〴愷㘱ㅡ㜹〶愸㝥㠱㐳ㅢ搰㔵昳ㄱㄴ㘶㉦挱搵挸㙣〱扣挲散〰㉢戳敥㔶㘶ぢ捤㍣慦〲ち捣㉡搱攷收㔴㤹㐶戵㘹昰摡㈰㌷㔵㡢㠶㌰摢摦捦散㜵㉥敦つ㤸㤸挳㡢㝥㘸搸昷挶㍡ㄳ㍣㡡ㄹ扣㔹㕣㌷㜰㘸〳愱ㄷ㈳㈸捣摥㠳慢㤱搹㔲㜸㠵搹㥥㔶㘶㝢㔸㤹㉤㌳昳㝣〴㈸㌰㍢〱㝤㙥捥㠹愶戱摣㌴㜸㉤㡦㥢㍡〵つ㘱戶㥢㥦搹㈷㕣摥愷㌰㌱攷㡦㐸㐰挳捥散㔴ㄳ㥣挳㡣㌸捤搷ㅣ摡㠰㤶㍡ㅤ㐱㘱昶㉤㕣㡤捣㔶挲㉢捣㘲㔶㘶戹㔶㘶扣㌴㈷㡢昸ㄱㄶ捣捥㐴㥦㥢戳捡㌴㔶㥢挶ㅡ慦愱捥㐶㐳㤸㐵晤捣㝥收昲㝥㠱㠹㌹扣愸㈶愰戶扤昱㕣ㄳ㥣㠷㘹攴㔱慡扡㔵挴㌰㍢て㐱㘱ㄶ㠱慢㤱搹〵昰ち戳㥦㝥戲晤愶晥〱摥敢戱㤴搴敦㈰扣㤴㈶㡢攰㔳搹挱散㐲昴戹㌹ㄷ㤹挶㝡搳戸搸㙢愸㡤㘸〸戳敦〰㜹㉤㈰〵㈰㡦换换㠷㠹㌹扣〸㤶㤶搹㘵㈶挸摡㘶㜹㙥慢摥㤵㐳ㅢ搰㔵㔷㈰㈸捣摡挳搵挸散㉡㜸㠵搹挷㔶㘶ㅦ㕡㤹㕤㙤收改〰㈸㌰扢〶㝤㙥づ㉦㜵㐹攳㕡搳攰戵㉤㙥敡㐶㌴㠴搹晢㝥㘶ㅤ戹扣㑥㌰㌱攷㈶㈴愴㘵㜶戳〹搶〳㑢ㅥㄲ慢昷攵搰〶㐲摦㠲愰㌰㉢㠰慢㤱搹㘶㜸㠵搹㙢㔶㘶慦㔸㤹晤挵捣搳〳㔰㘰㜶ㅢ晡摣ㅣ㕥㥡㤲挶ㅤ愶挱㙢㔱摣搴摤㘸〸戳㤷晤捣㝡㜲㜹扤㘰㘲捥㔶㈴愴㘵㜶㡦〹昲㙥㙤㜹㈲慤敥捦愱つ㠴扥て㐱㘱㌶㄰慥㐶㘶て挰㉢捣㥥戰㌲㝢摣捡散慦㘶㥥愱㠰〲戳扦愱捦捤㜹搰㌴ㅥ㌲㡤㠷扤㠶㝡っつ㘱昶㤸㥦搹㈱㕣摥愱㌰㌱㠷ㄷ㠵搲㌲㝢摣〴㑦挳㌴昲昸㕢㍤㡡㐳ㅢ搰㔵㑦㈰㈸捣㐶挳搵挸㙣㍢扣挲散ㅥ㉢戳扢慤捣㥥挲㈰㔹挴㜸㐰㠱搹搳攸㜳㜳㜸改㐷ㅡ捦㥡挶㜳㕥㐳扤㠸㠶㌰扢搳捦㙣㈲㤷㔷〴ㄳ㜳㜸ㄱ㈷㉤戳㤷㑤㜰㌵攰攵㔹扢扡㤸㐳ㅢ搰㔵慦㈰㈸捣㘶挰搵挸散㌵㜸㠵搹㡤㔶㘶搷㕢㤹扤㙥收㌹ち㔰㘰昶〶晡摣ㅣ㕥慡㤱挶扦㑣攳㑤慦愱摥㐱㐳㤸㕤敢㘷㜶っ㤷㌷ㅢ㈶收㌴㈰㈱㉤戳㜷㑤㤰㌷㑥换㠳㝤㜵㈹㠷㌶愰慢摥㐷㔰㤸㈵攰㙡㘴昶㈱扣挲㙣㠳㤵搹㝡㉢戳㡦捣㍣ㄵ㠰〲戳㡦搱攷收㝣㘲ㅡ㥦㥡挶㘷㕥㐳㝤㠱㠶㌰扢搰捦㙣㈱㤷㔷〹ㄳ㜳扥㐴㐲㕡㘶㕦㤹㈰敦㠸㤶愷〸敢㈴㠷㌶愰慢扥㐱㔰㤸搵挳搵挸散㍢㜸㠵搹㙡㉢戳㌳慤捣扥㌷昳㉣〳ㄴ㤸晤㠰㍥㌷攷㐷搳昸挹㌴㝥昶ㅡ敡㌷㌴㠴搹㑡㍦戳ㄳ戹扣攵㌰㌱攷㜷㈴愴㘵挶㠸〴㉦挷㌴晡ち㥡搳㌸戴〱㉤㈵ㄷ㌱攸㕡〱㔷㈳㌳㕥挴㄰㘶㈷㔸㤹㉤戵㌲㡢㤸㜹㔶〱ち捣㜸搹㠲㥢挳㑢ㄷ搲攰㜵ち㘹㘸慦愱昲搱㄰㘶㡢晤捣搶㜰㜹㙢㘱㘲づ㉦㐲㌰搹晡㤷㈷㉦㑥㐸㤰昷㌰换昳㤱昵昹ㅣ㉡捣攴愲〳晤敢攰㙡㘴挶㡢づ挲㙣㠱㤵搹㝣㉢戳㕤捤㍣ㄷ〳ち捣㜸㤹㠱㥢搳摥㌴㜸㕤㐱㍣扣戶挰㑤昱㡡㠱㌰㉢昷㌳扢㠴换摢〸ㄳ㜳㍡㈲㠱挹㔶㘶㥤㑣㤰㌷㈷换挳㤸昵搵ㅣ㉡捣昶㐶㔰昶挶㑤㜰㌵㌲敢っ慦㌰㍢摡捡散㐸㉢㌳㕥㉡挰㉢㑢摦〰㈸㌰攳㘵〱㙥捥扥愶挱敢〰攲㈹昰ㅡ㡡㘷昸㠵搹㑣㍦戳㥢戸扣㥢㘱㘲㑥て㈴㌰搹捡㡣㈷晦㈵㜸〷㌳戶搰摣捥愱挲慣ㄷ㈲挲㙣ぢ㕣㡤捣㜸㔲㕦㤸㑤戰㌲ㅢ㘷㘵挶㔳晢㌲捦㔶㐰㠱ㄹ㑦攳㜳㜳㜸㉡㕦ㅡ㍣㙦㉦㡤晥㕥㐳昱㡣扣㌰ㅢ攳㘷㜶㉦㤷㜷ㅦ㑣捣攱㐹㜹㈶㕢㤹昱㘴扤〴㜹㍢戱㍣㘶㕡㍦捣愱挲㑣㑥挲搳晦㈸㕣㡤捣づ㐵扥㌰㍢搸捡㙣㠸㤵搹㌰㌳捦㌶㐰㠱搹㘱㥣ㄴ㥢㜳戸㘹っ㌷つ㥥㙢攷愶㜸〶㕤㤸つ昲㌳㝢㤲换摢づㄳ㜳㐶㈳㠱挹㔶㘶㍣戹㉥挱㠷㤸昱㌰捤ぢㅣ㉡捣攴愴㌹㕤㉦挱搵挸㡣㈷捤㠵搹〱㔶㘶摤慤捣㈶㥡㜹㕥〵ㄴ㤸ㄵ㜱㔲㙣づ㑦㤵㑢㠳攷挵愵挱㜳攳摣ㄴ捦㜸ぢ戳晤晤捣㕥攷昲摥㠰㠹㌹挵㐸㘰戲㤵ㄹ㑦㠶㑢㤰㌷〰换〳戴㜵〳㠷㤲㤹㌳挳〴摦㤳攵㐴㡥㐲晦㤰挰戹㔷晢扤㝦㍤㠳捦㕥ㅥ㡤㘷㈹昳敡㙥㔶㉢摣昴攴摥㉡㤴㤳㝤昰㝦㠶挵戳扢扣㔳㤰㍦㤱㍤挱晡晦㠰挳昷㙢挷ㄹ㜴㈲敥㠳ㅦ晤〱〸户㍤〶㜴昱㝦摣㘹㤴戲㝤㜱戸搷ㅤ敥晥扦㥤昷晦㍤㠶户㥤ㅤㅣ㜱昹㤷㌷ㅥ㔲㜰改慤扦㝢晦㍦搹ㅤ戱㠷㌷攲㠷挳㔵㈹㐶ㄴ挰慢摦愶㜹㠷㐶㜶慡昶愰昵ㅡ㙥搰〹㍤搸戴㥤ㄷ〸㍥搸搴㐹〰〹㉦搴㔶挸㥢愵㉡搰攱ㅢ愶㜶挱〸慡㈴挴晥㑤㘲ぢ攱㙥ㄹ戱捡攰㠸㡣挴㤲ㄸ㘱㈳搶挶㕢㝦㠸㔸扥ㄷ〸㍥戰搴愹〷ㄲ㕥㔹晡㕢㤷搸㌲㜴㠴㔸捣㑦散㝢ㄲ㍢ㄱ愱㤶ㄱ㕢ㅥㅣ㤱㤱搸㘹ㄸ㘱㈳ㄶ㐹㐷㉣挷ぢ〴ㅦ㐴敡慣〰ㄲ㕥戸㌹捦㈵戶ちㅤ㈱㤶敤㈷昶㍢㠹慤㐱愸㘵挴搶〶㐷㘴㈴㜶㍥㐶搸㠸晤晡㘳㥡㕤昱ㄷ㉦㄰㝣挰愸戳づ㐸㜸攱㕦㕢挳愱搳愶㤵扡ㄸㅤ㈱昶ㄳ㐶㌴敥㡡慤ㄱ㙣㝢〹㐲㉤㈳戶㌱㌸㈲㈳戱慢㌱挲㐶散摢㜴挴扥昱〲挱〷㠷㍡㥢㠰㠴ㄷ敥慦㜳㠹摤㠰㡥㄰晢捡㑦慣㉤㠹摤㠴㔰换㠸摤ㅣㅣ㤱㤱搸敤ㄸ㘱㈳昶㔹㍡㘲㥦㝡㠱攰〳㐱㥤㉤㐰挲ぢ戵㈳㉥戱慤攸〸戱㡦晤挴㜶㈷戱㝢ㄱ㙡ㄹ戱晢㠲㈳㌲ㄲ㝢ㄸ㈳㙣挴摥㑢㐷散㕤㉦㄰㝣搰愷昳㈸㤰昰挲挳扢㕣㘲摢搰ㄱ㘲敦昸㠹敤㐳㘲㑦㈲搴㌲㘲摢㠳㈳㌲ㄲ㝢〱㈳㙣挴晥㤹㡥搸ㅢ㕥㈰昸〰㑦攷㈵㈰攱㠵ㄲㄵ㤷搸慢攸〸戱搷晣挴扡㤱搸敢〸戵㡣搸ㅢ挱ㄱㄹ㠹㌵㘰㠴㡤搸㑢改㠸扤攸〵㠲て收㜴摥〳ㄲ㕥㔹晡㐰㤷搸㐷攸〸戱攷晤挴づ㈲戱㑦㄰㙡ㄹ戱㑦㠳㈳㌲ㄲ晢ㅡ㈳㙣挴㥥㑡㐷㙣扢ㄷ〸㍥㜰搳昹ㄶ㐸㜸攱晥㐱㤷搸㡦攸〸戱㈷晣挴〶㤳搸捦〸戵㡣搸㉦挱ㄱㄹ㠹戵挲〴㌶㘲㡦愶㈳昶㠸ㄷ〸㍥㐸搳㠹〰㐹㠸つ㜳㠹㘹昴㠵搸㐳㝥㘲㠷㤳㔸ㅥ㐲㜸戵攰㉢㔵㝥㜰㐴㐶㘲扢㘲㐴〱㜵づ㝣愵扡㍦ㅤ戱晢扣㐰昰〱㤹㑥㝢㈰〹戱搱㉥戱づ攸ぢ戱㝢晣挴挶㤲㔸㐷㠴昰㙡〱戱㑥挱ㄱㄹ㠹敤㡢ㄱ〵ㄶ㘲㕢搲ㄱ扢挳ぢ〴ㅦ㝣改ㄴ〰㐹㠸㑤㜲㠹昵㐰㕦㠸摤收㈷㌶㠵挴㝡㈲㠴㔷ぢ㠸昵ち㡥挸㐸慣㍦㐶ㄴ㔸㠸晤㌹ㅤ戱㥢扤㐰昰㠱㤶捥㐰㈰〹戱ㄹ㉥戱愱攸ぢ戱ㅢ晤挴㘶㤱搸㈱〸攱搵〲㘲㠷〶㐷㘴㈴㌶ち㈳ち㉣挴㌶愵㈳㜶㡤ㄷ〸㍥愸搲ㄹつ㈴㈱㜶慣㑢㙣㍣晡㐲散㉡㍦戱ㄲㄲ㥢㠸㄰㕥㉤㈰㔶ㄴㅣ㤱㤱㔸㌱㐶ㄴ㔸㠸㕤㥡㡥搸㐶㉦㄰㝣〰愵㌳〳㐸㐲㉣攱ㄲ㍢ち㝤㈱戶挱㑦㙣ㅥ㠹ㅤ㠳㄰㕥㉤㈰㌶㍢㌸㈲㈳戱㔲㡣㈸戰㄰㕢㤷㡥搸〵㕥㈰昸㘰㐹㈷〱㈴㈱㔶攵ㄲ慢㐰㕦㠸㥤攷㈷㔶㐳㘲ぢㄱ挲慢〵挴㉡㠳㈳㌲ㄲ㑢㘲㐴㠱㠵搸㔹改㠸慤昵〲挱〷㐶㍡昵㐰ㄲ㘲昵㉥戱㘵攸ぢ戱搵㝥㘲㑢㐸散㐴㠴昰㙡〱戱攵挱ㄱㄹ㠹㥤㠶ㄱ〵ㄶ㘲㉢搲ㄱ㍢摤ぢ〴ㅦ〴改慣〰㤲㄰㍢挹㈵戶ち㝤㈱㜶慡㥦搸挹㈴戶〶㈱扣㕡㐰㙣㙤㜰㐴㐶㘲攷㘳㐴㠱㠵搸㐹改㠸㉤昷〲挱〷㍣㍡敢㠰㈴挴㔶戸挴㉥㐶㕦㠸㥤攰㈷㜶〶㠹㕤㠲㄰㕥㉤㈰戶㌱㌸㈲㈳戱慢㌱愲挰㐲慣㍥ㅤ戱㍡㉦㄰㝣㜰愳戳〹㐸㐲散㉣㤷搸つ攸ぢ戱㕡㍦戱㜳㐸散㈶㠴昰㙡〱戱㥢㠳㈳㌲ㄲ扢ㅤ㈳ち㉣挴慡搲ㄱ慢昴〲挱〷㌲㍡㕢㠰㈴挴搶戹挴戶愲㉦挴ㄶ昸㠹㕤㐴㘲昷㈲㠴㔷ぢ㠸摤ㄷㅣ㤱㤱搸挳ㄸ㔱㘰㈱㤶㐸㐷慣捣ぢ〴ㅦ戴攸㍣ち㈴㈱㜶愹㑢㙣ㅢ晡㐲㙣慥㥦搸攵㈴昶㈴㐲㜸戵㠰搸昶攰㠸㡣挴㕥挰㠸〲ぢ戱㘳搳ㄱ㥢敤〵㠲て㔰㜴㕥〲㤲㄰摢攴ㄲ㝢ㄵ㝤㈱㜶戴㥦搸㜵㈴昶㍡㐲㜸戵㠰搸ㅢ挱ㄱㄹ㠹㌵㘰㐴㠱㠵搸㡣㜴挴愶㝢㠱搰㠳ㄱ摦〳㔲愶〷㈳晡晥㌱挱戶㤸㌴㔲捥㕡搶扣㜲搷捤搳戵㈸㠸慥愸慣㤴㕡攲㝣㍣挴慣ㄶ晦㥣㕦ㄱㅥ搷㠷㐷㤷攱㥦㉣昷㑡㘳昱ㄸ㍦㍥ㄳ捡㍣㈶㑢㑢㡦㠳愳攵㔳㙡昱摣慣搶攵攳㤳㜸捣㘲㔹㉥晥㌹戲扡㍡晣㌳攷晦ぢ㑦㌸㐳㜵㌷㙦㡣挵收㍥摢捣㕡㔸捤㡡改㈶ㅥ㍥户㐳て昳慦昴㘵昳搹㘷晦搹ㄳㄷ愳㝦挶㉥收㝢愰㕦㤹敦㠱㝥㌹㙡ㅡ摥㘵户㄰攷㤴慣摦㘵搹㔹搹昸搷ㅤ㌰㈴扡ㄹ㠶晦搲㤶㕣挲㠰㠹改扦挰㈳㜷㈳㠸挹㡡昰愴㜸㤰ㅦ慢摤㜹㙦㘲㔶攰㥦摢换换㈳㘹戳㈹㥥㤳收㡥愴戹扡ㅣ㔵㘴㕤挶ㄶ捥挷㘵散㔸挲㕤愹㑢㔰㍣㝤捤㘵㤸㑤㝤㥢ち㍣挶ち㝣㙦ㄸ昸晥〰㌰㑦ㅦ愷〰昳㥣慣㙦挵挳慤挰て㠶㠱ㅦづ〰昳昴㙤ち㜰〴〹㍥攰㠳慤挰㝦て〳㙦ぢ〰户㐶㍦〵戸㑤㉡昰〰㉢昰㔳㘱攰㘷〲挰㙤㠳挰敤㔳㠱㝢㕢㠱㕦〸〳扦ㄴ〰摥㍤〸扣㔷㉡㜰㜷㉢昰慢㘱攰搷〳挰晢〴㠱ぢ㔲㠱扢㕡㠱摦っ〳扦ㅤ〰敥ㄶ〴㍥㌰ㄵ戸㤳ㄵ昸扤㌰昰〷〱攰㠳㠲挰〳㔳㠱㜷戳〲㝦ㄲ〶晥㉣〰㍣㌸〸㍣㉣ㄵ搸戱〲㝦ㄹ〶晥㍡〰㝣㜸㄰㜸㜴㉡㜰捣ち晣㝤ㄸ昸挷〰昰搸㈰昰愴㔴攰ㅣ㉢昰慦㘱攰摦〳挰㔳㠲挰㌳㔲㠱㝦晢挱昶㔹搸ちて〶っ㝣〸㐵攸㝡〹ㅦ㌹敥攷愰㥡ㄵ〴㍥㌶ㄵ昸〷㉢戰づ〳攷〵㠰㑢㠲挰㠹㔴攰慦慣挰㙤挳挰㍢〷㠰攷〵㠱慢㔲㠱㍦戵〲户て〳敦ㅥ〰慥〹〲搷愷〲扦㙦〵敥ㄸ〶摥㉢〰扣㈴〸㝣㔲㉡昰㕢㔶攰㉥㘱攰㝤〳挰㈷〷㠱㔷愴〲扦㘶〵敥ㄶ〶敥ㄱ〰㍥㈳〸㝣㔶㉡昰㡢㔶攰〳挳挰〷〵㠰捦〹〲慦㑢〵㝥摡ち摣㍦っ㍣㌰〰㝣㔱㄰昸搲㔴攰挷慤挰㐳挳挰㠷〴㠰㉦て〲㙦㑡〵㝥挸ち㝣㜸ㄸ㜸㐴〰昸扡〰㜰攴㔶㌸㥡晤捤㡡搷晡㜷挵㜷㔰晥㌳搲㜸扣㌱ㅦ㤲摢戳ㄲ㕦㡦㥡昱㑣攲㔱㔸㠸攲昷㈱㘲攸㐲昶搰㤰㥦㉤昰㜲ㄹ㝡㌴扤㜷㤹㥣㌱晥ㅣ㝥〱㤱㥣戱昴摥㙦㜲挶昹㜳昸㕤㐲㜲挶搳换慦ㄱ㌲搷〴㝦捥摦㑤捥㐴㝡昹㡤㐰㜲㡡晣㌹㑦㤹㥣㐹昴㍥㘳㜲㈶晢㜳昸换㕡收㥡㐲敦㑢㈶㘷慡㍦㠷扦㜷㈵攷〸㝡昹㉢㔷收㥡收捦㜹搳攴ㄴ搳换摦㥥㤲㌳摤㥦昳㥥挹㤹㐱敦〷㈶㘷愶㍦㠷扦搸㘴慥㔹昴㝥㘶㜲㡥昴攷昰㜷㤴攴ㅣ㐵㉦㝦㍤挹㕣㐷晢㜳扥㌷㌹挷搰换摦㌴㤲㌳摢㥦昳慢挹㌹㤶摥摦㑤捥㜱晥ㅣ晥ㄲ㤰戹㑡攸攵攷扦攰捣昱攷昰昳㕣㜲攲昴昲愳㕣㜲收晡㜳昸搱㉣㌹愵昴昲㔳㔹㜲捡晣㌹晣㤴㤵㥣〴扤晣㠰㤵㥣㜲㝦づ㍦㌰㈵㘷ㅥ扤晣慣㤴㥣昹晥ㅣ㝥昶㐹㑥〵扤晣搸㤳㥣〵晥ㅣ㝥㡣㐹捥㐲㝡昹〹㈶㌹㤵晥ㅣ㝥㈲㐹㑥ㄵ扤晣㌰㤲㥣㙡㝦づ㍦㕣㈴愷㠶㕥㝥慥㐸捥㈲㝦づ㍦㈷㈴攷㜸㝡昹ㄱ㈱㌹戵晥ㅣㅥ昲㤲㤳愴㤷㐷扢攴搴昹㜳攴搰攳㔱㔷て慦搹ㅣㅥ㠲昲攷昶㘲㌴㔰㘲㈰〷㕦㈸㡢〷愱㘴㉤㜵戳攴昰ぢ㘵昱㌰㤴慣ㄳ摣㉣㌹〰㐳㔹㍣㄰㈵㙢戹㥢㈵㠷㘰㈸㡢㠷愲㘴晤挱捤㤲㠳㌰㤴挵㠳㔱戲㑥㜱戳攴㌰っ㘵昱㜰㤴慣㔳摤㉣㌹㄰㐳㔹㍣㈰㈵敢㜴㌷㑢づ挵㔰ㄶて㐹挹㕡改㘶挹挱ㄸ捡攲㐱㈹㔹㘷扡㔹㜲㌸㠶戲㜸㔸㑡搶㙡㌷㑢づ挸㔰ㄶて㑣挹㕡敢㘶挹㈱ㄹ捡攲愱㈹㔹㘷扢㔹㜲㔰㠶戲㜸㜰㑡搶戹㙥㤶ㅣ㤶愱㉣ㅥ㥥㤲㜵㥥㥢㈵〷㘶㈸㡢〷愸㘴㕤攰㘶挹愱ㄹ捡攲㈱㉡㔹ㄷ扡㔹㜲㜰㠶戲㜸㤰㑡搶㝡㌷㑢づ捦㔰ㄶて㔳挹摡攰㘶挹〱ㅡ捡攲㠱㉡㔹ㅢ摤㉣㌹㐴㐳㔹㍣㔴㈵敢㌲㌷㑢づ搲㔰ㄶて㔶挹扡挲捤㤲挳㌴㤴挵挳㔵戲慥㜲戳攴㐰つ㘵昱㠰㤵慣㙢摣㉣㌹㔴㐳㔹㍣㘴㈵敢㕡挹㜲捣挱慡㜸㝣捡㜹戰愳昰㑢㥦戵㍦㈳㌱㌶ㄷて㠰收㈱㈹㠱㈳〳〱ㅥ㠵ㄲ㤸ㄵ〸昰挰㤳挰捣㐰㠰挷㥡〴㘶〴〲㍣扣㈴㌰㍤㄰攰ㄱ㈵㠱攲㐰㠰〷㤱〴愶〵〲㍣㙥㈴㜰㐴㈰挰㐳㐵〲㔳〳〱ㅥㅤㄲ㤸ㄲ〸昰㠰㤰挰攴㐰㠰挷㠰〴㈶〵〲摣敤㈵㔰ㄴ〸㜰㑦㤷挰挴㐰㠰㍢户〴㈶〴〲摣㥦㈵㌰㍥㄰攰㉥㉣㠱㜱㠱〰昷㕡〹㡣つ〴戸愳㑡㘰㑣㈰挰㝤㔳〲愳〳〱敥㡥ㄲ㈸っ〴戸〷㑡㘰㔴㈰挰㥤㑥〲㈳〳〱敥㘷ㄲㄸ㤱ㅡ挸晢㝦㘴㑡㥦扣</t>
  </si>
  <si>
    <t>㜸〱捤㝤〹㜸ㄴ㔵昶㝤㕥㐸㌷㜹㥤㈰慤㠰愲戸㄰㌰捡㈶戲㉦㉡㐲㐸搸㔷〹愰〸㑥㘸㤲づ〴㤲㌴愶ㄳㄶ㤷㜱摦搱㜱㔴ㄴㄴ㐵㐱㜰㜷ㅣㄵ㕣㐰㘷㕣挷〵㜷㜱摣㘶㜴㡣扢㌸攳㌸攳扥晤捦戹㔵㉦㔴㔷扤㑥㈷昳㥢晦昷㑤搹戹扥㜷敦㝤攷扤㜳扡慡搳愹扡㔵㘴愹慣慣慣㕦戰昱晦摣㜲搸搸扦㜴㘵戲㍥㕥搳户㌸㔱㕤ㅤ㉦慦慦㑡搴㈶晢ㄶ搵搵挵㔶㑥慥㑡搶户㐱㐲戸慣ち昱㘴愸㉣㔹㜵㔲㍣户㙣㔹扣㉥㠹愴㔰㔶㔶㙥慥捥㐶㝣㕦昷㈷㙡㍡㥡愳㜴づつ戲戲㜴㤸愶㉤㑤㉥㡤愶㠹搰攴搱攴搳戴愳搹㠳愶㍤㑤㤴㘶㑦㥡扤㘸㍡搰㜴愴改㐴戳㌷捤㍥㌴㥤㘹㌸扦摥㡦愶ぢ㑣晥晥㌰㌳㡢㐷㑦㕢戰ㄸ㙣㑡敢ㄳ㜵昱㍥㕤㘷㍢㙢ㅥ搱扦㝦摦晥㝤〷づ敡㍦扣㙦扦㍥㕤㡢ㅢ慡敢ㅢ敡攲㈳㙡攳つ昵㜵戱敡㍥㕤愷㌷㉣愸慥㉡㥦ㄴ㕦㌹㌳戱㈴㕥㍢㈲扥愰摦挰〵戱㐱挳晡てㅡ㍣戸㜲昸昰㘱昹〷〰㜹㙡昱攸改㜵昱捡攴㝦ぢ昳㐰㘲㑥㉢ㅥ摤㜷㙡扣晥扦㠵㜹㄰㌰〱㔹㤲愸㠹㔵搵晥㤷㐰㐳㝣㑦〷㤷挴换慢昸收挷攳㜵㔵戵ぢ晢㘲搹㈹㐲愳㌷戴㙦㔱㌲搹㔰戳㤴晢㔱㜱扣扡㝡㐶扣㔲摥昴㥡㤲㘴晤昴㔸㕤㑤㌲扦㠶晡挵敢攲戵攵昱攴ㅥ㌵㘳㔶㤴挷慢摤挴㘴㙥捤散㔸摤搴㔸㑤㍣㠷㡤昶㌵捥㝢㌸愱㈲㕥㕢㕦㔵扦戲㕤捤慣㘴㝣㐶慣㜶㘱㥣㈹愱㥡㜱つ㔵ㄵ㉡㈷〷慦慣㌶㠷摡㔶㈶㙦ㄴ搶㔳㔳扣㈸㔶㔷㉦㍤扥㠵晤㙤戹㥥摤㐵㔸愴慣㡢扢㔴㔷摦㈸扥㘷愵㔵㌵㤳攲㜵戵昱㙡㑥挲㜷戲户㉦㐹〴㜲摥㠷㈶愵っㅤ扥㑢㉡捦㍤昸挸㠵戳㠴扢挲ㅣ㌲㌹戱㜰㙡愲慥〶晢攴㤴㜸慣㜶挴㤰㍥愵昵ㄵ㈵昱㘵㈳晡昷ㅤ摣㘷㜲愲㍣㐶㜱㐷昴搳〵挸搵摤㌸慡㍢㑣捥搸㐱〳㠷改㠳改㉢㠴㔱㌹㙦攲㐸昷攲昳㘸换㉥㡢㘵㤷㉤挸㉥㉢捦㉥慢挸㉥㡢㘷㤷㔵㘶㤷㉤捣㉥㕢㤴㕤㔶㤵㕤戶㌸扢㙣〹㜲捣㤶摢戶㙤戶扢晤㘳昲昸敢㘷㈴㕥㥣戲戱换搶慤㠷ㅣ㌷晣㑦㡡〷户㝣㌶ㅣ㡡㐶㑢搷摢〳戹扡㈷㑣戸ㄷっ搶㍢㘸戰敥㑤㕦ㅦㄸ愵㕥挱㝡戹收挵㝢㠶㕥㥢户㜷慦搱㌷摦昲昶ㄹ扦㑥㙣㕥慦昸㈱㈲㤳昵㐵愳愵㤳ㅤ㑥攰㝥㌰攱晥㌰㥣㙣㤸ㅥ㐰摦㐰ㄸ愵㜶戸㤳㉤扦㌹搴㈱㜶㑥敤搸㕢㕥㍤晢搹づ㑦昵㜹㑡昱挳㑡㈶ㅢ㡣㐶㑢㈷ㅢ㐲攰愱㌰攱㘱㌰㥣㙣㠰ㅥ㑥摦ㄱ㌰㑡㍤攱㑥㌶攴戶㜷㘲攷㕦扢㝤搴㐵㉦扣㜷挶昷㜷慦㕤愶昸愱㈸㤳ㅤ㠵㐶㑢㈷ㅢ㐱攰愳㘱挲㈳㘱昸戶て搶愳攸㉢㠲㔱敡㘱㜷戲㠳〶ㅣ摣㝤㐹挱愰〹㤷㕣㜱㘰㕥晣愵昵ㅢㄴ㡦㐳㤹慣ㄸ㡤㤶㑥㔶㐲攰㌱㌰攱戱㌰㥣㙣㠸ㅥ㐷摦㜸ㄸ愵敥㜳㈷㝢昱昹搵ぢ慦㌸㙡捡㤸昳扡捦㍤昳㡥㈵ㄳ㡦㔴晣㤰㤷挹㈶愲搱搲挹㈶ㄱ㜸㌲㑣㜸ちっ㈷ㅢ愸愷搲㌷つ㐶愹扢摣挹愶㥤昱昰㔳攷㝦㔸㔵戴愶愰昷捦㥤㤷㠷捦㔵晣㘵㈲㤳ㅤ㠳㐶㑢㈷㥢㐱攰㔲㤸昰㑣ㄸ㑣㌶㘰愸㥥㐵摦㙣ㄸ愵㙥㜱㈷ㅢ㤶晢攳㍥ㅢ愷扣㌹敤摥㝦㤷敥㥡昸搴㠰つ㉡て㘱㤹散㌸㌴㕡㍡搹ㅣ〲ㅦてㄳ㥥ぢ㠳挹〶つ搲昳攸㍢〱㐶愹つ敥㘴㕦捦㉦搹㤸㝤攲㘷㈵ㄷ慦戹㌶㜴㕡搶㜹㥢ㄴ㝦㌹捡㘴㘵㘸戴㜴戲昹挸搵㌱㤸昰〲ㄸ捡㌸㐰㤷搳㔷〱愳搴㌵敥㘴㠹㔷㙥㕡昱昰〳㌵挵攷㍤昱摡昴愲㉤慢㝡㉢晥ㄲ㤶挹㉡搱㘸改㘴ぢ〹扣〸㈶㕣〵㐳㘶晤昵㘲晡㤶挰㈸㜵㠵㍢搹㘵㜳㘷ㅣ戹㌰㝣昷戸㜵换户摤搰搰㐳㙤㔳晣㘵㉦㤳搵愰搱搲挹㙡〹㥣㠰〹㉦㠵攱㘴挳昵㠹昴搵挱㈸㜵戱㍢搹ㅦㅦ㍦㙤攰㥤㥦扣㔴㜴㔶㑤㡦㔵昷㍥㜰捡㘲挵㉦ㄵ㌲㔹㍤ㅡ㉤㥤慣㠱挰换㘰挲换㘱㈸㘳㝦扤㠲扥㤵㌰㑡㥤敢㑥戶扣攳愴㥣㑦挲㍢㑢㙥敤昴攴搲捤扤㝥㕣慥昸攵㐵㈶㍢ㄹ㡤㤶㑥㜶ち㠱㑦㠵〹晦ㅡ㠶㤳昵搳愷搱㜷㍡㡣㔲愷戹㤳捤戹攷搴挳づ㔹㝤㙡挹㡤㌷㔴ㅦ㝦换摣㙦て㔵晣㤲㈴㤳㥤㠹㐶㑢㈷㍢ぢ戹晡㙣㤸昰㌹㌰㤴㜱愸㍥㤷扥昳㘰㤴㕡攱㑥㌶晣摢㉢攲户攴㕦㌶㜵昵晣敤㍦㔵㙦㍤攴つ挵㉦㘳㌲搹〵㘸戴㜴戲ぢ〹㝣ㄱ㑣㜸ㄵっ㈶ㅢ㌰㑣㕦㑣摦㈵㌰㑡㥤攸㑥㤶昳挱㍢㔵㔷戴摢㔵戴㌵㍥㜸搸晢㜷㕤晤扥攲㤷㍥㤹散㔲㌴㕡㍡搹㙦〹㝣ㄹ㑣昸㜲ㄸ㌲ㅢ愸慦愰㙦㌵㡣㔲㡢摤挹ㅥ㜸晥戲慤晢㡥㙣㌷㘹摤晡ㅦ㈶搵㝦㌸晢㔳挵㉦㤷㌲搹㔵㘸戴㜴戲㌵〴㕥ぢㄳ扥ㅡ〶㤳つ敥慦慦愱㙦ㅤ㡣㔲攵敥㘴㍢ㅥ敥㝤摢㡢㝢っ㥤㜸㡤㍥㘲㘰㡦戳㍡挴㔵㈷㠴㘵戲敢搰㘸改㘴敢〹㝣㍤㑣昸〶ㄸ捡㌸㕣㙦愰㙦㈳㡣㔲昳摣挹戶㈷敢㜶扤摣㜹㙤搱㜵㜹㌹㠷㙥㕤晢㤷扦㉡㝥㔹㤶挹㌶愱搱搲挹㌶ㄳ昸㈶㤸昰捤㌰㤴㜱㠸扥㠵扥㕢㘱㤴㥡攵㑥搶晦敥㘳㕥㝥㜷敥捥搱㤷攷㑥扤攷戳扢㈶散㔲晣㔲㉥㤳摤㡥㐶㑢㈷扢㠳挰㜷挲㠴㝦〷㐳ㄹ晢改扢攸晢㍤㡣㔲㔳摤挹㡡㍦敡搲晤㥥敦㍥ㅦ戵攱㠸昶戵晢ㅤ晤昰㉣搵ㄹ㘱㤹散ㅥ㌴㕡㍡搹扤〴摥〲ㄳ摥ち㠳挹〶づ搲昷搱㜷㍦㡣㔲攳摣挹收敤㔹㜰㜱摢敢㤶㑤㕡昳㔴昱㌹慦摣昷搹て㙡㕦㠴㘵戲〷搱㘸改㘴摢〸扣ㅤ㈶晣㄰っ㈷ㅢ慡ㅦ愶敦て㌰㑡㡤㜲㈷㥢晥㙥挷㝢ㅦ摡昶搰挴㑢㉦晡㜱攸挷攵摢㔷慡晤㄰㤶挹ㅥ㐱愳愵㤳㍤㑡攰挷㘰挲㡦挳昰㍤敢愷㥦愰敦㐹ㄸ愵㠶扢㤳㈵摢捦昹㙡昳㐷㌳挶㙦㝢㙤晢搸㠹昷昵㝡㕢㜵㐱㔸㈶㝢ち㡤㤶㑥昶㌴㠱㥦㠱〹㍦ぢ㐳㘶挳昵づ晡㥥㠳㔱㙡㠰㍢搹挷㐷㤷攷㝥戱扤戲攸摣攷慥改㍡敡攴散㙦昲㕦㐰昸ㄸ昷㍢㙦㐹㕤㙣㌹晥㡡搸晤〷捡㠰扥晤昸㕦收扦捣昰㠷㔹攵攰捡愱㤵晤晢㔷っ敥ㄷㅢㄸぢㄵ〰戶愵㝦〲昰攳㌹扦昲搸慡摡㡡挴㜲昹㥢㘰晦搱戱㘴㝣昷㥦〸扤摤搸攸㐴㐳㙤㐵戲㡢㍤㔸㕡ㅦ慢㡦敦攷㡦敤〶〹っ㉢挵㕦㑣昱愴捣㜷愰㝦搸散㔸㜵㐳扣㘸㐵㤵ㄳ㍥挰ㄷ挶摦㑢㠹〵改愳㘳敢攲㈷㌶㐵〳㉢㉡挲ㅦ昴换〴㍢挰搲〹㌹敢敡㕡扣㈸㤱㡣搷捡昲㝡搷㑣慦㉡㕦ㄲ慦㉢㡤昳㜴㐰扣㐲愸㜶㘲挸晤愳慤昷戴㕡㄰挵㥦㘱ㄵ摤扣摥捡㌱㉢敡攳戵ㄵ昱ち慣㜷㘹扣慥㝥攵捣搸㠲敡昸摥㈹㈹捥㥣〸散㥢攲ㅥ㥢㈸㙦㐸ㄶ㈷㙡敢敢ㄲ搵愹㤱愲㡡㘵㌱晣愱㔸㌱㈵㔱ㄱ挷摦㜹㌹摣戲㔴㔶㥢㌶㑡㘵昵戲晤戱㐵摣㘴㕦㜹㈳㍣㙦昱〱㜸捦㍢愷敥㜶㝤㘷㠰ㅤ㔸㔴挷戹㑦㘶ㅦ㥣〱㑣㜰〹搳㌳㝤愲㠷ㄳ捦㥤㌰扢㐷晡㙣㔹㘳搳㍢昷晦㌷㌹㍢扢㠳换㝥捣㌲晣㌱㍤㍥㔶㕢㔱ㅤ慦㙢昶捣㡦攲㡡昴㡢㌰愱挳㜱㌴愷㔵㉦〷ㄹ㙡㠵㕡ㄹ㕡㕥㔵㔱扦㈸扣㈸㕥戵㜰ㄱ扦㘵攱散㔰㙥㉥愵つ㙣晡㘵戸昴㉢㌴慦挲㐴㈲㔹攱㥤㑣ち㐷昴㙢㑥㍦搴つ晦㙦晤㥦改搹ㄸ愵攵戴〰捥攱㈴㐳㌵㘳ㄳ㜵挹㌶㙤㙣㉣挷挷㤲㡢敡戹㝢㌶ㅦ㈴摥㥦㘹㕥㠷〹ㅤっ㤳昱㉣㐰㝢㈴攵昰㘴㐷扢㥡㤲㜸㘵っ愷㤸攴攸㔶戱㔰㡤㜳搶愲㈴㥥㉣搷㍣扤㌱〱挷捡㡡㌰㕡㌸昸昳㙢戸昷挷㔷搴㤷挴敡㘳㙤㙢㜰愲〴敦㤲㐶㔲㙦ㄹ攵戴㌸戲㥤昸捣攸㠸摢〳㐲㔴㥡ㅥ㤴㍣㜱㌸㐸㌸㜰㜰扣㘴戵㜱㙤昳㈴戰昶〳㐱㈲散摦搱㔳㑦㜸攰㍣㑣挵戸㜸敤捣㤵㑢攳㐹愶攷㠶㥢㤵搲㝦㜸ㄱ㙣㕡昹㠲㔹昵㔵搵挹扥㔸改戸扡㐴挳搲晦㈶づ戱昴ㅢ㌰㘶ぢㅤ㠲扤戸攵㥣㈰㔷㔶摢㘵㝣㙦捡捡戲㜲㠹㐶㡦敥㑥挳扤ㄵ㘰扦攰㝦戲改扦攰㝦㤱收㘲愱㐲㘴戴收攴㔰〸昹昹㌵㔰㘸㘶㕤㕣㑥㜷攵㑡〷㙡户慢㌹㌶㔱户㘴㐱㈲戱㠴晢搳ㅥ搲㑢㉥㡡挷敢㜹ち㈹捦㍤㘵㈶愷挶㤴㙡搳㈶攵晣㡦攷㕣搳㐱挰て晦つ愶㕤㔱㜵㜵㔷㠳㤸っ扦〷㔷ㅢ㥣捣ち㌷愲ㄱ慤㔹㄰敢扡戴㉥挱ㄳ愹㝤㔷㔴㈷㔷愸晤挱㥡愷㘸㍥戸晣昲ㅦ㙢搶捦㈹㝡昸敥ㅤ户㉤㍥昳慡慥慡㡢ㅢ〸㥣㈸敡〱㥣〲晣攸て㘱搴扥㐸攳愷〹摡愹㥢晥ㄸ㝤晤〹捤愷㌰昸㑣㄰㤵昱㤱戰换改慡㥥昸㍦㍦ㄶ昴攷㌴㝦㠷㔱扤㘱㜸㔰敡㝦挰㤸㑤㐵㠱捦昷㕡摥慦㕥㜰〷摦慦㝦挱ㅢ搱捤挴㔴ㅦ㘴昰㍤搳搴㐸㔳ㄵ㑤㐵㔴ㄸ挰㔶〱㐲㙥㈰㜰昲敡㜰っㄳ〱㝥攴昸㌶㐸戳ぢ昰㌳攷愰㌰㥡㝢㥡㐷㠰㙣愷慢晡㈱㈶〲戴㠱㐳昳搴扤ㅡ〰㤷〸㄰㐲捦㙣敡晢㥦㍤〲昴㠷㍢㈸㠰㈶愶㙥㈶愶〶㘲㥣㑤㠰㉦〰㙥ㄵ攰ㅦ㙥㈰㜰㐲㙤〸㤰ち戸㡡扤戸攴捦㤱㘶ㄷ愰㈳挲扡ㄳ捤摥㌰ㅥ〱㍡㍢㕤㌵ㄴ㈰㈲挰扥㑣摡て㐶つ㠷㑢〴攸㠲㥥搹搴晢㕥〱㠶挱ㅤㄴ攰㈰㘲敡㘶㘲敡〸㡣戳〹昰㘶㍡〱摥㜰〳㠱㤳㝣㈳㠰㔴挰㔵昴攰㤲晦㥣㔶㠰㕥〸敢摥㌴㝤㘰㍣〲昴㜵扡敡㘸㠰㠸〰㠷㌳愹ㅦ㡣ㅡ〵㤷〸搰ㅦ㍤戳愹攷扤〲㡣㠴㍢㈸挰㘰㘲敡㘶㘲慡〸攳㙣〲㍣㥥㑥㠰挷摣㐰攰挴㘳〹㤰ち戸㡡愳㌱愹㝡㈴慤〰愳㄰搶㐵㌴愳㘱㍣〲㤴㌸㕤㌵〶㈰㈲挰ㄸ㈶㡤㠵㔱㍣ㄷ㈹〲㡣㐳捦㙣敡㝥慦〰㘳攱づち㌰㠹㤸扡㤹㤸ㅡ㡦㜱㌶〱敥㑣㈷挰ㅤ㙥㈰㜰㌲㜴ㄲ㤰ち戸㡡㤹㕣昲㙤㘹〵㤸㡤戰㍥㤶收㌸ㄸ㡦〰挷㍢㕤㌵ㄹ㈰㈲挰㕣㈶捤㠳㔱㔳攱ㄲ〱㑥㐰捦㙣㙡㠳㔷㠰㈹㜰〷〵㠸ㄱ㔳㌷ㄳ㔳搳㌰捥㈶挰㥡㜴〲㕣攵〶〲㈷㘸㘷〰愹㠰慢㔸捣㈵慦㑥㉢㐰㌵挲扡㠶愶ㄶ挶㈳挰㔲愷慢㑡〱㈲〲㥣挸愴㍡ㄸ㌵ぢ㉥ㄱ㈰㠹㥥搹搴㉡慦〰㌳攱づち戰㥣㤸扡㤹㤸㥡㡤㜱㌶〱捥㑣㈷挰ㄹ㙥㈰㜰搲㜸づ㤰ち戸㡡搳戹攴搳搲ち㜰㈶挲晡㉣㥡戳㘱㍣〲㥣敢㜴搵昱〰ㄱ〱捥㘳搲昹㌰㙡ㅥ㕣㈲挰〵攸㤹㑤㉤昳ち㌰ㄷ敥愰〰ㄷㄳ㔳㌷ㄳ㔳㈷㘰㥣㑤㠰敡㜴〲㉣㜱〳㠱ㄳ搹昳㠱㔴挰㔵㕣挹㈵㔷愵ㄵ㘰つ挲㝡㉤捤搵㌰ㅥ〱搶㌹㕤ㄵ〳㠸〸㜰㉤㤳慥㠳㔱攵㜰㠹〰敢搱㌳㥢㥡敦ㄵ㘰〱摣㐱〱㌶㈲㍦愲㥢㠹愹ち㡣戳〹㌰㍢㥤〰戳摣㐰攰攴㍡捦㤳ㄷ㜰ㄵ户㜳挹愵㘹〵戸ㄳ㘱晤㍢㥡扢㘰㍣〲摣敤㜴搵㈲㠰㠸〰昷㌰改㕥ㄸ戵ㄸ㉥ㄱ㘰ぢ㝡㘶㔳ㄳ扤〲㔴挱ㅤㄴ攰〱㘲敡㘶㘲㙡〹挶搹〴ㄸ㤵㑥㠰㤱㙥㈰㜰挲扦ㄶ㐸〵㕣挵愳㕣昲㠸戴〲㍣㡥戰㝥㠲收㐹ㄸ㡦〰㑦㌹㕤㤵〰㠸〸昰㌴㤳㥥㠱㔱㈷挲㈵〲㍣㡢㥥搹搴㈰慦〰㑢攱づち昰〲㌱㜵㌳㌱㔵㠷㜱㌶〱㝡愵ㄳ愰愷ㅢ〸㕣㠴㘸〰㔲〱㔷昱㍡㤷㝣㘸㕡〱摥㐴㔸扦㐵昳㌶㡣㐷㠰扦㍡㕤戵っ㈰㈲挰㍢㑣㝡ㄷ㐶慤㠰㑢〴昸ㅢ㝡㘶㔳〷㝡〵㔸づ㜷㔰㠰て㠸愹㥢㠹愹㤵ㄸ㘷ㄳ愰㘳㍡〱㍡戸㠱挰㠵㤱㔳㠰㔴挰㔵晣㥤㑢摥㌳慤〰㕦㈰慣晦㐹昳㈵㡣㐷㠰㝦㍢㕤㜵㉡㐰㐴㠰慦㤸昴㌵㡣㍡つ㉥ㄱ攰ㅢ昴捣愶㜲扤〲晣ㅡ敥愰〰㍦㄰㔳㌷ㄳ㔳愷㘳㥣㑤㠰㥦㝦㑡昳㔵昸㈷㌷㄰戸㔸㜳ㄶ㤰ち戸㡡㥣㙣㉣昹〷愴搹扦ち㠷ㄱ搶㙤㘹㜲㘱㍣〲㐴㥣慥㍡ㅢ㈰摤〸㤴挷愴㝣ㄸ㜵㉥扡㈲㐰㍢昴捣愶扥挴ㅣ㑤㝦っ㥤〳㜷㔰㠰㍤㤱ㅦ搱捤挴ㄴ慦ち搹〴昸㌸㥤〰ㅦ戹㠱挰〵愴ぢ㠱㈴〲散挷㈵㝦㤰㔶㠰晤ㄱ搶〷搰ㅣ挸搵敤晥㙢戰慢搳㔵ㄷ〱愸ㅢ改ㄴ㌰愹ㅢ㡣扡ㄸ㕤ㄱ愰㍢㝡㘶㔳㙦㝢〵㔸〵㜷㔰㠰㐳㤱ㅦ搱捤挴搴㈵ㄸ㘷ㄳ攰攵㜴〲扣攴〶〲ㄷ戵㝥ぢ㈴ㄱ愰ㅦ㤷晣㐲㕡〱〶㈰慣〷搲っ攲敡㜶ぢ㌰挴改慡换〰搴㡤㜴㠶㌲㘹ㄸ㡣扡〲㕤ㄱ㘰㌸㝡㘶㔳㑦㝡〵戸ㅣ敥愰〰㈳㤰ㅦ搱捤挴搴㙡㡣戳〹戰㍤㥤〰摢摣㐰攰㐲摢ㅡ㈰㠹〰㘳戹攴〷搲ち㌰ㅥ㘱㍤㠱㘶㈲㔷户㕢㠰挹㑥㔷慤〵㔰㌷搲㤹挲愴愹㌰敡ㅡ㜴㐵㠰㘹攸㤹㑤摤攵ㄵ攰㙡戸㠳〲㤴㈲㍦愲㥢㠹愹㜵ㄸ㘷ㄳ㘰㜳㍡〱㌶戹㠱挰挵扦昵㐰ㄲ〱收㜱挹ㅢ搳ち昰㉢㠴㜵ㄹ捤㝣慥㙥户〰ぢ㥣慥扡ㅥ㐰摤昰愳换㤹㔴〱愳㌶愰㉢〲挴搱㌳㥢扡摡㉢挰つ㜰〷〵愸㐲㝥㐴㌷ㄳ㔳ㅢ㌱捥㈶挰愵改〴昸㡤ㅢ〸㕣㤰摣っ㈴ㄱ愰㡥㑢扥㌸慤〰昵〸敢〶㥡㘵㕣摤㙥〱㔶㌸㕤挵敢㤳摤㐸㘷㈵㤳㑥㠲㔱户愰㉢〲㥣㡣㥥搹搴搹㕥〱㙥㠶㍢㈸挰㘹挸㡦攸㘶㘲敡㔶㡣戳〹㜰㔲㍡〱㔶扡㠱挰㐵搲㍢㠰㈴〲㥣捦㈵㉦㑦㉢挰㠵〸敢㡢㘸㔶㜱㜵扢〵戸挴改慡㍢〱搴㡤㜴㝥挳愴㑢㘱搴㕤攸㡡〰扦㐵捦㙣慡搶㉢挰敦攰づち戰ㅡ昹ㄱ摤㑣㑣晤ㅥ攳㙣〲㔴愴ㄳ愰摣つ〴㉥摣摥ぢ㈴ㄱ攰㍡㉥㌹㤶㔶㠰敢ㄱ搶㌷搰㙣攰敡㜶ぢ㜰愳搳㔵㕢〰搴㡤㜴㌶㌱㘹㌳㡣扡て㕤ㄱ攰㈶昴捣愶㡥昳ち戰ㄵ敥愰〰户㈱㍦愲㥢㠹愹晢㌱捥㈶挰搴㜴〲㑣㜱〳㠱㡢挹摢㠰㈴〲摣换㈵㑦㑡㉢挰㔶㠴昵㝤㌴昷㜳㜵扢〵㜸搰改慡敤〰敡㐶㍡摢㤸戴ㅤ㐶㍤㡣慥〸昰㄰㝡㘶㔳愳扤〲㍣〴㜷㔰㠰㐷㤰ㅦ搱捤挴搴ㅦ㌰捥㈶挰戰㜴〲っ㜵〳㠱ぢ摣㡦〲㐹〴㜸㠶㑢ㅥ㥣㔶㠰ㅤ〸敢攷㘸㥥㠷昱〸昰愲搳㔵㡦〱愸ㅢ改扣挴愴㤷㘱搴ㄳ攸㡡〰慦愰㘷㌶搵挷㉢挰攳㜰〷〵昸㌳昲㈳扡㤹㤸㝡ㄲ攳㙣〲㜴㑢㈷㐰㠱ㅢ〸㕣㜴㝦ㅡ㐸㈲挰扢㕣昲㐱㘹〵㜸て㘱摤㐸昳㍥㔷户㝢て昸搰改慡㘷〰搴㡤㜴㍥㘲搲挷㌰㙡〷扡㈲挰㈷攸㤹㑤敤敤ㄵ攰㔹戸㠳〲㝣㡥晣㠸㙥㈶愶㥥挳㌸㥢〰昹改〴挸㜳〳晥㐲㠰搰㡢㐰㙡挵〵摣㍣㉥戸㜲㜶㔵㝣㌹慦㌸敤㔱㠹㑡攰攲㠶㘴㝤㐲㉥㡦戵慢㉣㐹㑣㑤搴㤷㔴㈵㤷㔶挷㔶㜶愸㜴ㅢ挷㉥㡡搷攲攲㜵ㅤ慥㘱晢㝣㠹愵㑢攳ㄵ扡戲㌴搱㔰㔷ㅥ㥦㔰昲扦㜰㜱ㅢ晣昰搶挹㜵敤㙣㠵敤㍦扢㕥ぢ〸㠵扤〴㕢㔶攸㘵〰晡㉦扢㐹㍤戲攷ㄲ戹㌴愳㐸㙣扦㕢搱㤹㔵昵搵昱扣㑡戹㍣㉤敤摣㑡愸㠸㡡㠰㡡戶㤵㌳ㄷ攱㜲㔴㐹扢捡㜱㜵㔵ㄵ搵㔵戵㜱扥ㄹㅤ㥤搴挹昱㠵戸晡㍦㍤㤱慣㘲㜵㜲扢捡㤹㜵戱摡攴㔲㕥挸㉣㕦戹㔷㑡㑦慥㜸㠶㉡㐷㔷搵㈶㌱㡤扣㡢㙣户慦㉣㕤㤴㔸㡥扢㄰ㅡ㙡㙡挷挵㤶㈶晦㈷摥ㄵ挵户㐵㌶㜹㙢㔴戶捡捥㔶戹搹戹晦改晢ㄳ晥ㅡ挷搸摥愸敦慥㤵晡敥慥搸㔵敢敢慡ㄶ㌴㔰㌳㤹㘶〰㙣づ㡤扣㡤㔹愱㔷搰昲㕦戵昴扣㡢扥㤲〳㉥㌷愵挰摥㝡昵扢改敥㡥〳㤰慥扦挱㡡昲扦㠵㤹㌸㙥搶㠴摤挵㌸晦愷㕢㈵㐲慦〲戹挵戵て㥤㤰扣㠷戳ㄷ戱ㅥ㠲㍢ㄵづ㑥散っ散昹昷捣㐸愵攴㜰㈷摤㘳㜷㜳㉣㉥㥦攷㔷㑥㡥㉤㠸㔷攳慡㝦㑤慣㝥て愷挳昲ぢ搴搱㈷摤㔸㜱愲愶㈶挶扤㡥㌷〴㤴㤶挷慡攳戹㤵㐵つ昵㠹㈹㔵戵扡ㄲ㐶㜶㑤搷ㄵ㕢〱㔷㙣㠵㜳㝤扥㜲〶慢㠱愴㑤慣挴挲㔸㕤㔵晤愲㥡慡昲㕣㜶㔸戱昳㍦戱扢攲昸捦㠱㤸㘶㌳ㅦ㈷晥ぢ晥捥㘵㜷扣摤㝤㔱㈳㐳改昸昶㘳愷捥㔶㘱晣愷晥挳㘲ㄱ㝣昶挸敦ㄴ晤㍤搰㐲昸㠱挳㍤㝥扥㤰慢戱昰㝣㜱ㅡ㍣昲昹愴㕥㘳〲㝥昴て㐸㘵㠳㍦㌹㝦㠶㘹戶㤲愰㉤ㄲ㈲㤳ㄳ戱㡡戱戱㜲摣摣搳搶扤戵㈷ㄷ㙦㉤㍦㙤敡愲慣敤㈸㐶戹㄰捡㤰㤶㔵㔵挴敢㜲改㈸挵慤㑢㌹慣ち〹㍢敦㈱慥㜲户挹ち㠵昲㜲㙤㜳㑤㌰㔸〷扢㔷捣扤户㐶㑤〸攰敦㍡㘶ㄸ慦愳㠱㔶ㅢ㔸晤㈳攸攸㥦挸改㜵㜴挹挷㤷昰㌳ㄳ㝥㠱〹扤㠱愰晦扤㐹㉤戳㐰㌱㠶㐶㔲㡥摣ㄴ挳〲㤰㕣ㄴ㑢㐸攵㐸㐸㠸攴㜹㉡㍥挲㑥戱㐷慥戹搳㈶㕣㡡扤㍣㕥ㄱ㜱㍥㘲㔹㔹挲户㈳㍢㍢〷㙦㜵搸㕦㉤ㄷ㤸ㄶ㘰㌵愵㜱㈹〵㔱〷㘲〹㘱ㄶ〹收昳㘰〱㝥ㄹち晥㠶〵扥㐰㐴㈲㍡㥢ㄲ㐴搴㕦㘰つ㜳ㅥ摤㤱〸摦㌶つ捤㜱敥ぢ㐶㝤㠸㉥扦〲愰㘹㝥㘱愹㡦搱攳㉦㉤㥣搱㠳㌸戲昹㍥つ搵㈷昰昲ㄳ㔱㠷〹昲㈹㕡晣愰㘹摡昱㜲攱捤扣攳敤攲〸晣㘸摥愷㘶㜶㍣昵㌹㍣㘶挹㘸㥡㜷㤳敦愹捥㘳攲摦敤〹昹㑣㘸挷㠴㝦㈰㠱敦㘸㜸て昴㍣㑡攱㉥㤷㥤㜰攳捡晦㉦昸㥦㙣㔰㉡㡡㈴㈸昵㉦㔸㌳慤㐷愹㍤㠹扡ㄷ㔱㝦㐴㠲㕦愹㥦攱换愰ㄴ愷ㄲ愵㍡ㄲ㠴㌴㔳㤴摡ㅢ摥捣㑡㘵㘳㤸㈸戵㡦㠰㌸ㅤ挵晡〳戳㘴捣㘲㤴敡㡣ㅣ扤㉦ㄳ㔹㥢㘰㐹搸㡦〹㕤㤸挰㜲〵㔱㙡㝦昴扣㑡㔹昷愹〳㤱〴愵㔸戳㘰㔰㍤㑡ㅤ㐴搴慥㐴㘵㝤㠱㕦㈹ㄶㄵ㘴㔰㡡㈵〷愲㔴㌷㠲戰昶㈰㐵愹㠳攱捤慣ㄴ㙢ㄴ昰挲慤㔷〴㐱㐳㝥㔸愸㘰㤶っ㥦㔱敡㄰攴攸㐳㤹挸㈲〶㑢㐲て㈶昴㘴〲敢ㅡ㐴愹㕥攸㜹㤵ㅡ㘰摢愷晡㈰〹㑡ㅤ攴㐱昵㈸㜵ㄸ㔱晢ㄲ㤵㠵〸㝥愵㔸㝤㤰㐱㈹搶㈶㠸㔲晤〸挲㈲㠵ㄴ愵〶挰㥢㔹㈹ㄶ㌳攰㠵戳㥢〴㐱㐳㝥㔸搱㘰ㄱ㘲㄰㜲昴㘰㈶戲摡挱㤲㌰㠴〹㐳㤹挰〲〸㔱㙡ㄸ㝡ㅥ愵㜰㜳㤴攵攸㍢〲㐹㔰㡡㔵㄰〶搵愳搴㤱㐴㍤㡡愸慣㔸昰㉢㌵ち扥っ㑡ㄵ㈱㐵㤴㍡㥡㈰愳搱㑢㔱㙡ㄴ扣㤹㤵㘲搵〳㕥㈸㠹㈰㠸㔱㡡愵て㘶挹昰㤹㝤㙡㌴㜲㜴㌱ㄳ㔹ㄶ㘱㐹㈸㘱挲ㄸ㈶戰㔲㐲㤴ㅡ㡢㥥㔷愹㈱㌶愵挶㈳〹㑡戱㕣挲愰㝡㤴㥡㐰搴㠹㐴㘵㘹㠳㕦㈹搶㌳㘴㔰㡡搵づ愲搴㘴㠲戰散㈱㐵愹愹昰㘶㔶㡡攵ㄱ㜸攱㍥㌱㠲愰㈱㍦慣㤱㌰㑢㠶捦㈸㌵ㅤ㌹晡ㄸ㈶戲㝥挲㤲㌰㠳〹愵㑣㘰㐹㠵㈸㌵ㄳ㍤慦㔲〳㙤㑡捤㐶ㄲ㤴㡡㜹㔰㍤㑡ㅤ㑢搴攳㠸捡ㅡ〸扦㔲㉣㝣挸愰ㄴ换㈲㐴愹攳〹挲晡㠸ㄴ愵收挱㥢㔹㈹搶㔱攰㠵晢捥〸㠲㠶晣戰㤸挲㈲挴慦㤰愳换㤸挸㐲ぢ㑢挲㝣㈶挴㤸挰摡ぢ㔱㙡〱㝡ㅥ愵㜰㑦㥤攵攸慢㐰ㄲ㤴㘲〱㠶㐱昵㈸ㄵ㈷㙡㈵㔱㑦㐷㠲㕦愹㌳攱换愰ㄴ敢㈷㐴愹㐵〴㘱㈱㐵㡡㔲㡢攱捤慣ㄴぢ㉥昰挲㝤㙣〴㌱㑡戱敡挲㉣ㄹ㍥戳㑦㔵㈳㐷搷㌰㤱ㄵㄹ㤶㠴㕡㈶㈴㤸挰㈲つ㔱㙡㈹㝡ㅥ愵㜰㐳愰㐵愹㍡㈴㐱㈹㔶㙡ㄸ㔴㡦㔲㐹愲昲ㅥ㝤挵慡ち扦㔲㉣愵挸愰ㄴぢ㉤㐴愹㘵〴㘱挵㐵㡡㔲㉢攰捤慣ㄴ㉢㌳昰挲㜹㜸㠲愰㈱㍦㉣捦㌰㑢㠶捦㈸㜵ㄲ㜲昴挹㑣㘴改㠶㈵攱ㄴ㈶㥣捡㠴昵㐸㄰愵㝥㡤㥥㐷㈹摣捤㘸㔱敡㜴㈴㐱㈹㤶㜴ㄸ㔴㡦㔲㘷㄰昵㑣愲戲晣挲慦ㄴ㙢㉥㌲㈸挵㡡っ㔱敡㙣㠲戰㌴㈳㐵愹㜳攱捤慣ㄴ㑢㌸昰挲㝤㜶〴㐱㐳㝥㔸挷㘱㤶っ㥦㔱敡㝣攴攸ぢ㤸挸ㅡて㑢挲㠵㑣戸㠸〹㉣晢㄰愵㔶愱攷㔱ち户㘲㕡㤴扡〴㐹㔰㡡戵ㅦ〶搵愳搴㙦㠸㝡㈹㔱㔹愷攱㔷㡡挵ㄹㄹ㤴㘲改㠶㈸㜵ㄹ㐱㔸挳㤱愲搴ㄵ昰㘶㔶㡡戵ㅥ㜸攱扥㍤㠲愰㈱㍦㉣昸㌰㑢㠶捦㈸㜵㈵㜲昴㔵㑣㘴㌱㠸㈵㘱つㄳ搶㌲㠱昵㈱愲搴搵攸㜹㤵ㅡ㙥㔳㙡ㅤ㤲愰ㄴ㡢㐴っ慡㐷愹㙢㠹㝡ㅤ㔱㔹搰攱㔷㡡㔵ㅣㄹ㤴㘲㡤㠷㈸㜵㍤㐱㔸散㤱愲搴〶㜸㌳㉢挵愲㄰扣㜰ㅦ㈰㐱搰㤰㥦㜷㘰捤㤲攱㌳㑡摤㠸ㅣ扤㠹㠹敦摡ㄳ㌶㌳攱㈶㈶晣つ〹愲搴捤攸㜹㤴挲㑤戰㤶㝤敡㔶㈴㐱㈹㔶㤳㤸㘹㍤㑡摤㐶搴摢㠹捡捡て扦㔲㉣昷挸愰ㄴ㡢㐱㐴愹㍢〹挲慡㤰ㄴ愵敥㠲㌷戳㔲慣ㅥ挱ぢ昷ㄵㄲ〴つ昹㘱〹㠹㔹㌲㝣㐶愹扢㤱愳敦㘱㈲换㑢㉣〹昷㌲㘱ぢㄳ㔸㜱㈲㑡㙤㐵捦慢㔴㍦㥢㔲昷㈳〹㑡戱散挴愰㝡㤴㝡㠰愸てㄲ㌵〷㝦〳晢㤵㘲㕤㐸〶愵㔸㌵㈲㑡㙤㈷〸换㐷㔲㤴㝡ㄸ摥捣㑡戱捣〴敢挳㝤㡡〴㐱㐳㝥㔸㙢㘲㤶っ㥦㔱敡㡦挸搱㡦㌰㤱㜵㈸㤶㠴㐷㤹昰ㄸㄳ㔸㥡㈲㑡㍤㡥㥥㐷㈹摣㝥㙣搹愷㥥㐴ㄲ㤴㘲㝤㡡㐱昵㈸昵㈷愲㍥㐵㔴搶㤲昸㤵㘲〱㐹〶愵㔸㕥㈲㑡㍤㐳㄰搶㤹愴㈸戵〳摥捣㑡戱ㅥ㐵㤴㝡㡥㈰㐶愹〲㜸捤㤲㍤㑡㍤㡦ㅣ晤〲ㄳ㔹戰㘲㐹㜸㤱〹㉦㌱㠱㌵㉣愲搴换攸㜹㤴挲扤搳ㄶ愵㕥㐵ㄲ㤴㘲㈱㡢㐱昵㈸戵㤳愸慦ㄱ㤵㐵㈷㝥愵㔸㘹㤲㐱㈹搶愱㠸㔲慦ㄳ㠴〵㈹㈹㑡扤〹㙦㘶愵㠶㘰㤸㈸昵ㄶ㐱㡣㔲慣㕥㌱㑢昶㈸昵㌶㜲昴㕦㤸㌸捣㥥昰㔷㈶扣挳〴ㄶ扢㠸㔲敦愲攷㔱ち㌷㝥㕢㤴㝡て㐹㔰㡡ㄵ㉦㘶㕡㡦㔲㡤㐴㝤㥦愸慣㑥昱㉢挵㤲㤴っ㑡戱㘰㐵㤴晡㤰㈰慣㕣㐹㔱敡㘳㜸㌳㉢挵ちㄷ㔱敡ㄳ㠲ㄸ愵㔸收㘲㤶散㔱敡㔳攴攸捦㤸挸ㄲㄸ㑢挲㉥㈶㝣捥〴㔶挵㠸㔲㝦㐷捦愳ㄴ敥㕡户㈸昵〵㤲愰ㄴ㑢㘳っ慡㐷愹㝦ㄲ昵㑢愲戲㡣挵慦ㄴ㙢㔷㌲㈸挵捡ㄶ㔱敡摦〴㤹㡦㕥㡡㔲㕦挳㥢㔹㈹㤶挲㠸㔲摦㄰挴㈸挵㝡ㄸ戳㘴㡦㔲摦㈲㐷㝦挷挴ち㝢挲昷㑣昸㠱〹㜱㈴㠸㔲㍦愲攷㔱ち户摣㕢㤴晡ㄹ㐹㔰㡡㌵㌴㘶㕡㡦㔲扦㄰㌵ぢ㘷攵ㄵ敢㕤晣㑡戱挸㈵㠳㔲㉣㠱ㄱ愵㜰攲㌶㑢㉤㐳㉦㐵㈹摣て摢〲愵㔶㘰㤸㈸ㄵ㈲㠸㔱㡡㠵㌳㘶挹ㅥ愵挲挸搱㙤㤹挸愲ㅡ㑢㐲㉥ㄳ昸㠰㉦挵㍡ㅢ㔱㉡㠲㥥㐷㈹㍣㉦挰愲㔴㍥㤲愰ㄴ㡢㙤っ慡㐷愹㜶㐴摤㠳愸㉣㡣昱㉢挵㙡㤸っ㑡戱㔶㐶㤴㡡ㄲ㠴㐵㌳㈹㑡敤〵㙦收㝤㡡挵㌵愲㔴〷㠲ㄸ愵㔸㘱㘳㤶散㔱慡㈳㜲㜴㈷㈶戲晡挶㤲戰㌷ㄳ昶㘱〲ぢ㜲㐴愹捥攸㜹㤴挲挳づ㉣㑡敤㠷㈴㈸挵慡ㅣ㠳敡㔱慡ぢ㔱昷㈷㉡㉢㘸晣㑡㕤て㕦〶愵㙥㐰㡡㈸㜵㈰㐱㔸㕤㤳愲㔴㔷㜸㌳㉢挵㉡ㅣ㔱慡㠰㈰㐶愹㑤昰㥡㈵㝢㤴敡㠶ㅣ摤㥤㠹㉣搳戱㈴ㅣ捣㠴㐲㈶戰㜲㐷㤴㍡〴㍤㡦㔲㜸㔲㠳㐵愹ㅥ㐸㠲㔲㉣摦㌱愸ㅥ愵㝡ㄲ戵ㄷ㔱㔹㙡攳㔷㙡㉢㝣ㄹ㤴㘲昵㡤㈸搵㠷㈰昷愳㤷愲㔴㕦㜸㌳㉢挵㜲ㅤ㔱敡㜰㠲ㄸ愵㔸戳㘳㤶散㔱慡ㅦ㜲㜴㝦㈶戲㥥挷㤲㌰㠰〹〳㤹挰ㄲㅦ㔱㙡㄰㝡㕥愵慣摦愷㠶㈰〹㑡㍤攲㐱昵㈸㌵㤴愸挳㠸捡㥡ㅣ扦㔲㉣挴挹愰ㄴ换㜴㐴愹㈳〸挲㝡㥤ㄴ愵㡥㠲㌷戳㔲慣敢ㄱ愵㐶㄰挴㈸挵攲ㅥ㡢㄰㐷㈳㐷㡦㘴㈲ぢ㝦㉣〹愳㤸㔰挴〴搶〲㠹㔲愳搱昳㈸㠵㘷㘴㔸昶愹ㄲ㈴㐱㈹ㄶ〴ㄹ㔴㡦㔲㘳㠸㍡㤶愸敦㈲挱慦ㄴ㉢㜶㌲㈸挵㝡ㅥ㔱㙡㍣㐱㔸搸㤳愲搴㐴㜸㌳㉢挵〲㈰㔱㙡ㄲ㐱㡣㔲慣〲㌲㑢㠶捦㝣㐷㥦㡣ㅣ㍤㠵㠹慣㄰戲㈴㑣㘵挲㌴㈶戰㘸㐸㤴㥡㡥㥥㐷㈹㍣攰挳愲搴っ㈴㐱㈹㔶づㄹ㔴㡦㔲愵㐴㥤㐹㔴ㄶㄹ挸㙡㘷戱攷慥㌶挴ぢ挵晥敢㥦㠱㙢搳㌲㐳㈵慦㔲㤷搶慦慣㐶㘵〰㥢扣ㅥ敡戴㜸㘵㌷㈲㍥㕣愵㑤搴攱摡㔳㡥晦㔹〵㑤㘳㕦挰挴㜹ㅤ㝤捦㠱㤰㘱㡣昰㈲㜸攸搶ㅦ㠲捦㍡㘸ㅡ捦㠵敦扥㈹㥣㘳戸㠵㡦挵ㄲ㍢㑥愹㉡慦㑢㈴ㄳ㤵昵㕤㑢㔱昸搲㤵捦搵愸捣捡敡㔷ㄴ扡ㄹ㠸搶㌹㐹㉣愷㤶㡦㌲㕣挶晢捣㈳㑢㙡ㄳ换㙢㘵㌵愱㈴ㅦ㉦㈲㝡戵㙤换㘹㈲㥣㠷㕢㜷㠸ㄷ攵〵㜳づ搶㜳㘰摢戵㠹昲㡡㌳户㈸慦㍡㑢㠳㤷㤸愵挱换捣摣㐲搹昸ㅡ搲搲㙢扥挴㔶ぢ㔴戹慡㔰昱㥣戶㙤㔵愱敦㈱ㄶ㠱㙢挵㑤㑦〱〸㠷㜹愹㌸戴ㄹ㤴㕢㌶㈸㔵㔱づㄶ㘲㜳㘱昵㍣㤸㐸戴つㄶ㑥㕦昸〴搸㍤㡡㐷㤷㜹㑡㕥挲扦㠲㉦ㅦ㍥戹ㄶ㡥㐷㑤㈶挳㘵昰散〹㑦敡愳㈳挳昳攱摥ぢ㙥摣摡㙥㙥㜶攷㉥ㄴ捤㜱搱㜵〱愶搰摤㘸捡㤱慡ㅢ搱㔲㘱〴攵㑤㠸挳挵㠶晣攴挲换ㅤ㔷㕤つ㤶摣㕤㄰挰㕤㥢㐸攱摢慤搶挰挳户㍣昵㉤搳㘶㥥㉡攴攱㉤㡢愰捦㉤㥡㘷ㅡ昹愶搱捥㙤愸㈸ㅡ㝣摢搴㤵㠰愳愴㥣㐲㉦㠱搵搵㌰㤱攸㥥〸㡡㡦搲㘸㙡愱㐹㕦㤳㙣㜴㉦ㄳ散挱㔱㍤㘹㤲っ㌶愲愵㍡ㄲ㤶慥〶戸㥡㤸敤つ慦㌰扢㄰㤳〵㤹㥤て㙦㤰搹㍥㘶㥥㤵㠰〲戳捥攸㜳㡢敥㙢ㅡ晢㤹㐶ㄷ户愱づ㐴㐳㤸㥤敢㘵㜶㌲㤷㜷ち㑣㈴㝡㄰ㄲ搰挰㘵ち晡㝣捣扡㥡攰攱捣攸㐷㜳ㄶ搳ㅡ搱㔲摤㄰ㄴ㘶攷挰搵挴散㘰㜸㠵搹㐹㔶㘶㉢慣捣㜸㈹㔷ㄶ㜱〱㉣㤸ㅤ㠲㍥户㈸㉦摤㑡愳㠷㘹昴㜴ㅢ慡てㅡ挲㙣㤹㤷搹㐵㕣摥㉡㤸㐸昴㌰㈴〸愸㡤㔹㕦ㄳㅣ〲㜸㜹㥥愴扥㥣㐳ㅢ搱㔵晤㄰ㄴ㘶慢攱㙡㘲㌶〰㕥㘱戶搸捡㙣㤱㤵ㄹ㉦扤捡㈲搶挲㠲搹㈰昴戹㐵㜹愹㔵ㅡ㐳㑣㘳愸摢㔰㐷愰㈱捣㉡扤捣慥攱昲搶挱㐴愲㐷㈲㐱㐰㙤捣㡥㌲挱ㄱ㠰㤷㠷㔷敡㡤ㅣ摡㠸慥㍡ㅡ㐱㘱戶〹慥㈶㘶愳攰ㄵ㘶挷㕢㤹ㅤ㘷㘵㔶㘴收戹〵㔰㘰㌶ㅡ㝤㙥搱㘲搳㈸㌱つ㕥ぢ攵愶挶愳㈱捣㘶㝢㤹摤挶攵摤づㄳ㠹㑥㐰〲ㅡ昶扤㜱愲〹㤶㌰㘳っ捤㍤ㅣ摡㐸攸挹〸ち戳㉤㜰㌵㌱㥢ち慦㌰㥢㘸㘵㌶摥捡㡣㤷㌶㘵ㄱて挰㠲搹㜴昴戹㐵㡦㌱㡤ㄹ愶挱㙢㤷摣搴㙣㌴㠴搹㔸㉦戳㙤㕣摥㜶㤸㐸昴㔸㈴〸愸敤㍤㍢捥〴㈷〱㑢ㅥ换愹ㅦ攳搰㐶㐲ㅦ㡦愰㌰㝢〲慥㈶㘶昳攰ㄵ㘶㐷㔸㤹つ戳㌲攳愵㐸㔹挴搳戰㘰昶㉢昴戹㐵换㑣㘳扥㘹挴摣㠶慡㐰㐳㤸つ昱㌲㝢㤶换摢〱ㄳ㠹昲㈲愲㠰摡㤸㔵㥡攰っ㑣㈳捦〰搵慦㜰㘸㈳扡㙡ㄱ㠲挲㙣㈷㕣㑤捣ㄶ挳㉢捣㝡㔹㤹昵戰㌲㕢㘲收㜹〳㔰㘰㔶㡤㍥户㘸㡤㘹搴㥡〶慦つ㜲㔳㜵㘸〸戳㐳扣捣摥攲昲摥㠶㠹㐴㜹搱てつ晢摥㔸㙦㠲㜳㤸挱㥢挵㜵㈳㠷㌶ㄲ㝡ㄹ㠲挲散〳戸㥡㤸慤㠰㔷㤸敤㘷㘵搶搹捡㙣愵㤹攷ㄳ㐰㠱搹㐹攸㜳㡢㥥㙣ㅡ愷㤸〶慦攵㜱㔳愷愳㈱捣昶昶㌲晢㡣换摢〵ㄳ㠹㥥㠱〴㌴散捣捥㌴挱昹捣㠸搱晣㡢㐳ㅢ搱㔲㘷㈳㈸捣扥㠲慢㠹搹戹昰ち戳㠸㤵㔹慥㤵ㄹ㉦捤挹㈲扥㠳〵戳昳搱攷ㄶ扤挰㌴㉥㌴㡤㡢摣㠶扡〴つ㘱ㄶ昶㌲晢㠱换晢ㄱ㈶ㄲ攵㐵㌵〱戵敤㡤㤷㥡攰㐲㑣㈳㡦㔲搵㙤㐲㠶搹㘵〸ち戳㄰㕣㑤捣慥㠰㔷㤸㝤晦扤敤㌷昵户昰摥㡣愵愴㝥〷攱愵㌴㔹〴㥦捡づ㘶㔷愲捦㉤㝡㤵㘹慣㌱㡤戵㙥㐳慤㐳㐳㤸㝤つ挸捤㠰ㄴ㠰㍣㉥㉦ㅦ㈶ㄲ攵㐵戰戴捣慥㌳㐱搶㌶换㜳㕢㜵〷づ㙤㐴㔷㕤㡦愰㌰敢〴㔷ㄳ戳つ昰ち戳㑦慤捣㍥戶㌲摢㘸收搹ㄷ㔰㘰㜶㈳晡摣愲扣搴㈵㡤捤愶挱㙢㕢摣搴慤㘸〸戳て扤捣扡㜰㜹晢挳㐴愲户㈱㈱㉤戳摢㑤戰〱㔸昲㤰㔸摤㥤㐳ㅢ〹㝤㈷㠲挲慣㄰慥㈶㘶㜷挱㉢捣摥戴㌲㝢摤捡散昷㘶㥥㥥㠰〲戳扢搱攷ㄶ攵愵㈹㘹摣㙢ㅡ扣ㄶ挵㑤摤㡦㠶㌰㝢捤换慣㌷㤷搷〷㈶ㄲ㝤〰〹㘹㤹㍤㘸㠲扣㕢㕢㥥㐸慢〷㜲㘸㈳愱户㈳㈸捣〶挳搵挴散㘱㜸㠵搹㌳㔶㘶㑦㔹㤹晤挱捣㌳ㅣ㔰㘰昶㐷昴戹㐵ㅦ㌱㡤㐷㑤攳㌱户愱㥥㐴㐳㤸㍤改㘵㜶㈴㤷㜷ㄴ㑣㈴捡㡢㐲㘹㤹㍤㘵㠲㘷㘱ㅡ㜹晣慤㉥收搰㐶㜴搵㌳〸ち戳㌱㜰㌵㌱摢〱慦㌰㝢搰捡散㝥㉢戳攷㌰㐸ㄶ㌱〱㔰㘰昶㍣晡摣愲扣昴㈳㡤ㄷ㑤攳㈵户愱㕥㐵㐳㤸㙤昵㌲㥢挴攵㑤㠶㠹㐴㜹ㄱ㈷㉤戳搷㑣昰㐲挰换戳㜶㜵㈹㠷㌶愲慢㕥㐷㔰㤸捤㠲慢㠹搹㥢昰ち戳㕢慤捣㙥戶㌲㝢换捣㌳〷㔰㘰昶㌶晡摣愲扣㔴㈳㡤扦㥡挶㍢㙥㐳扤㠷㠶㌰摢散㘵㌶㤷换㥢〷ㄳ㠹㌶㈲㈱㉤戳昷㑤㤰㌷㑥换㠳㝤㜵㌹㠷㌶愲慢㍥㐴㔰㤸挵攱㙡㘲昶㌱扣挲散㙡㉢戳㌵㔶㘶㥦㤸㜹慡〰〵㘶㥦愲捦㉤晡㤹㘹散㌲㡤捦摤㠶晡〲つ㘱㜶愵㤷搹ㄲ㉥慦ㅡ㈶ㄲ晤㈷ㄲ搲㌲晢搲〴㜹㐷戴㍣㐵㔸㈷㌹戴ㄱ㕤昵㙦〴㠵㔹〳㕣㑤捣扥㠶㔷㤸㕤㘸㘵㜶扥㤵搹㌷㘶㥥㤵㠰〲戳㙦搱攷ㄶ晤捥㌴扥㌷㡤ㅦ摣㠶晡ㄹつ㘱㜶慥㤷搹挹㕣摥㈹㌰㤱攸㉦㐸㐸换㡣ㄱ〹慥挷㌴晡㝡㥡戳㌸戴ㄱ㉤㈵ㄷ㌱攸㍡〷慥㈶㘶扣㠸㈱捣㑥戲㌲㕢㘱㘵ㄶ㌲昳㕣〰㈸㌰攳㘵ぢ㙥㔱㕥扡㤰〶慦㔳㐸㐳扢つ㤵㡦㠶㌰㕢收㘵㜶ㄱ㤷户ち㈶ㄲ攵㐵〸㈶㕢晦昲攴挵〹〹昲ㅥ㘶㜹㍥戲扥㥣㐳㠵㤹㕣㜴愰㝦㌵㕣㑤捣㜸搱㐱㤸㉤戶㌲㕢㘴㘵搶挱捣戳ㄶ㔰㘰挶换っ摣愲㥤㑣㠳搷ㄵ挴挳㙢ぢ摣ㄴ慦ㄸ〸戳㑡㉦戳㙢戸扣㜵㌰㤱㘸ㄷ㈴㌰搹捡㙣㝦ㄳ攴捤挹昲㌰㘶扤㤱㐳㠵搹㠱〸捡摥戸〹慥㈶㘶㕤攱ㄵ㘶挷㕢㤹ㅤ㘷㘵挶㑢〵㜸㘵改㕢〰〵㘶扣㉣挰㉤摡摤㌴㜸ㅤ㐰㍣㠵㙥㐳昱っ扦㌰㥢敤㘵㜶ㅢ㤷㜷㍢㑣㈴摡ㄳ〹㑣戶㌲攳挹㝦〹摥换㡣㉤㌴昷㜰愸㌰敢㠳㠸㌰摢〲㔷ㄳ㌳㥥搴ㄷ㘶ㄳ慤捣挶㕢㤹昱搴扥捣昳〰愰挰㡣愷昱戹㐵㜹㉡㕦ㅡ㍣㙦㉦㡤㠱㙥㐳昱㡣扣㌰ㅢ敢㘵戶㡤换摢づㄳ㠹昲愴㍣㤳慤捣㜸戲㕥㠲扣㥤㔸ㅥ㌳慤ㅦ攳㔰㘱㈶㈷攱改㝦〲慥㈶㘶㐷㈱㕦㤸ㅤ㘱㘵㌶捣捡㙣㠴㤹攷㘹㐰㠱搹搱㥣ㄴ㕢㜴愴㘹㡣㌲つ㥥㙢攷愶㜸〶㕤㤸つ昱㌲㝢㤶换摢〱ㄳ㠹㡥㐱〲㤳慤捣㜸㜲㕤㠲㡦㌲攳㌱㥡㔷㌸㔴㤸挹㐹㜳扡㜶挲搵挴㡣㈷捤㠵㔹㉦㉢戳ㅥ㔶㘶㤳捣㍣㙦〰ち捣㈶㜳㔲㙣㔱㥥㉡㤷〶捦㡢㑢㠳攷挶戹㈹㥥昱ㄶ㘶㠷㜸㤹扤挵攵扤つㄳ㠹㤶㈲㠱挹㔶㘶㍣ㄹ㉥㐱摥〰㉣て搰搶㡤ㅣ㑡㘶搱㔹㈶昸㠱㉣㈷㌴〷晤㈳㝤攷㕥敤昷晥昵昶㍦㝢㜹っ㥥愵捣慢扢㔹㙤㜰搳㤳㜳慢㔰㑥昶ㄱ晦ㄹㄶ捦敥昲㑥㐱晥㠴昶〳敢晦〳づ摦慦摤㘷搰㠹㜸㄰㝥昴㐷㈰摣㝥㉥攸攲晦戸搳㈸㘵晢㘲愴摢ㅤ攵晣扦愳晢晦捥愳摡捦昳㡦㔸晦捦㕢㡦㉣扣昶㜷扦戸晦㍦捤ㄹ搱搹ㅤ昱敤㐸㔵㡥ㄱ㠵昰敡扦搱扣㐷㈳㍢㔵㈷搰㝡ㄳ㌷攸〴ㅥ㙣摡搱つ昸ㅦ㙣ㅡ㡤〳〹㉦搴㔶挸㥢愵慡搰攱ㅢ愶昶挲〸慡㈴挴晥㐱㘲㑢攰㙥ㅤ戱㙡晦㠸㡣挴㤲ㄸ㘱㈳搶捥㕤㝦㠰㔸扥ㅢ昰㍦戰㌴摡〰㈴扣戲昴㔷づ戱㤵攸〸戱㠸㤷搸㌷㈴㜶㌲㐲慤㈳㜶㡡㝦㐴㐶㘲㘷㘱㠴㡤㔸㈸ㅤ戱ㅣ㌷攰㝦㄰㘹昴ㅣ㈰攱㠵㥢昳ㅣ㘲ㄷ愰㈳挴戲扤挴㝥㈱戱㡢㄰㙡ㅤ戱㔵晥ㄱㄹ㠹㕤㡥ㄱ㌶㘲㍦㝤㤷㘶㔷晣搱つ昸ㅦ㌰ㅡ㕤つ㈴扣昰慦慤攱搰㘹搷㐶慤㐵㐷㠸㝤㡦ㄱ㑤扢㘲㕢〴摢㕦㠳㔰敢㠸慤昳㡦挸㐸㙣㈳㐶搸㠸㝤㤵㡥搸扦摤㠰晦挱愱搱㑤㐰挲ぢ昷搷㌹挴㙥㐱㐷㠸㝤改㈵搶㥥挴㙥㐳愸㜵挴㙥昷㡦挸㐸散ㅥ㡣戰ㄱ晢㍣ㅤ戱㕤㙥挰晦㐰搰攸ㄶ㈰攱㠵摡ㄱ㠷搸〳攸〸戱㑦扤挴昶㈱戱㙤〸戵㡥搸㜶晦㠸㡣挴ㅥ挳〸ㅢ戱て搲ㄱ㝢摦つ昸ㅦ昴ㄹ㝤〲㐸㜸攱攱㕤づ戱愷搱ㄱ㘲敦㜹㠹ㅤ㐴㘲捦㈲搴㍡㘲㍢晣㈳㌲ㄲ㝢〵㈳㙣挴晥㤲㡥搸摢㙥挰晦〰捦攸㑥㈰攱㠵ㄲㄵ㠷搸ㅢ攸〸戱㌷扤挴づ㈵戱户㄰㙡ㅤ戱户晤㈳㌲ㄲ㙢挴〸ㅢ戱㥤改㠸扤敡〶晣て收㡣㝥〰㈴扣戲昴㘱づ戱㑦搰ㄱ㘲㉦㝢㠹ㅤ㑥㘲㥦㈱搴㍡㘲扢晣㈳㌲ㄲ晢ㄷ㐶搸㠸㍤㤷㡥搸づ㌷攰㝦攰㘶昴㉢㈰攱㠵晢〷ㅤ㘲摦愱㈳挴㥥昱ㄲㅢ㑡㘲㍦㈰搴㍡㘲㍦晡㐷㘴㈴搶〶ㄳ搸㠸㍤㤱㡥搸攳㙥挰晦㈰捤㘸〸㐸㐲㙣㠴㐳㑣愳㉦挴ㅥ昵ㄲㅢ㐹㘲㜹〸攱搵㡡慦㔴昹晥ㄱㄹ㠹㜵挰㠸㐲敡散晢㑡昵㔰㍡㘲摢摤㠰晦〱㤹搱㑥㐰ㄲ㘲㘳ㅣ㘲晢愲㉦挴ㅥ昴ㄲㅢ㐷㘲㕤㄰挲慢ㄵ挴昶昷㡦挸㐸慣㍢㐶ㄴ㕡㠸㙤㐹㐷散㕥㌷攰㝦昰㘵戴㄰㐸㐲㙣㡡㐳慣㈷晡㐲散㙥㉦戱㘹㈴搶ㅢ㈱扣㕡㐱慣㡦㝦㐴㐶㘲〳㌱愲搰㐲散㡥㜴挴㙥㜷〳晥〷㕡㐶〷〳㐹㠸捤㜲㠸つ㐷㕦㠸摤敡㈵㜶㉣㠹ㅤ㠹㄰㕥慤㈰㜶㤴㝦㐴㐶㘲挵ㄸ㔱㘸㈱戶㈹ㅤ戱ㅢ摤㠰晦㐱㤵搱㌱㐰ㄲ㘲㈷㌸挴㈶愰㉦挴㌶㜸㠹㤵㤱搸㈴㠴昰㙡〵戱挹晥ㄱㄹ㠹㤵㘲㐴愱㠵搸戵改㠸慤㜳〳晥〷㔰㐶㘷〱㐹㠸挵ㅤ㘲㜳搰ㄷ㘲㔷㝢㠹㉤㈴戱戹〸攱搵ち㘲昳晣㈳㌲ㄲ㉢挷㠸㐲ぢ戱搵改㠸㕤攱〶晣て㤶㡣挶㠱㈴挴㙡ㅣ㘲㔵攸ぢ戱换扣挴ㄲ㈴戶〴㈱扣㕡㐱慣摡㍦㈲㈳戱㈴㐶ㄴ㕡㠸㕤㥣㡥搸㉡㌷攰㝦㘰㘴戴〱㐸㐲慣挱㈱戶ㄲ㝤㈱㜶愱㤷搸㜲ㄲ㍢ㄹ㈱扣㕡㐱散ㄴ晦㠸㡣挴捥挲㠸㐲ぢ戱㜳搲ㄱ㍢摢つ昸ㅦ〴ㄹ㍤〷㐸㐲散㔴㠷搸〵攸ぢ戱㌳扤挴㑥㈳戱㡢㄰挲慢ㄵ挴㔶昹㐷㘴㈴㜶㌹㐶ㄴ㕡㠸㥤㥡㡥搸㈹㙥挰晦㠰挷攸㙡㈰〹戱㜳ㅣ㘲㙢搱ㄷ㘲㈷㜹㠹㥤㐷㘲搷㈰㠴㔷㉢㠸慤昳㡦挸㐸㙣㈳㐶ㄴ㕡㠸㌵愴㈳㔶敦〶晣て㙥㡣㙥〲㤲㄰扢搸㈱㜶ぢ晡㐲慣捥㑢散㌷㈴㜶ㅢ㐲㜸戵㠲搸敤晥ㄱㄹ㠹摤㠳ㄱ㠵ㄶ㘲㌵改㠸㔵扢〱晦〳ㄹ愳㕢㠰㈴挴㔶㍢挴ㅥ㐰㕦㠸㉤昶ㄲ扢㡡挴戶㈱㠴㔷㉢㠸㙤昷㡦挸㐸散㌱㡣㈸戴㄰㡢愷㈳㔶攱〶晣て㕡㡣㍥〱㈴㈱㜶慤㐳散㘹昴㠵搸〲㉦戱昵㈴昶㉣㐲㜸戵㠲搸づ晦㠸㡣挴㕥挱㠸㐲ぢ戱ㄳ搲ㄱ㥢攷〶晣て㔰㡣敥〴㤲㄰摢攴㄰㝢〳㝤㈱㜶扣㤷搸㑤㈴昶ㄶ㐲㜸戵㠲搸摢晥ㄱㄹ㠹㌵㘲㐴愱㠵搸慣㜴挴㘶扡㠱挰㠳ㄱ㍦〰㔲愶〷㈳㝡晥㌱挱昶㤸㌴㔴挹㕡搶扣㑡挷捤搳戵㈸㠸慥慡慥㤶㕡攲㝣㍣挴慣づ晦㥣摦㘴㍣慥て㡦㉥挳㍦㔹敥㤶挶攲㌱㝥㝣㈶㤴㜹㑣㤶㤶ㅥ〷㠷㉢愷搵攱戹㔹㙤㉢㈷㈴昱㤸挵㡡㕣晣㜳㘴昵昵昸㘷捥晦ㄷ㥥㜰㠶敡㙥摥ㄸ㡢捤㜹戶㤹戵戰㥡ㄵ搳捤㍣㝣㙥户ㅥ收㕦改换收戳捦晥戳㈷㉥㠶敦挰㉥收㜹愰㕦㠵攷㠱㝥㌹㙡〶摥㘵愷㄰攷昴慣㕦㘴搹㔹搹昸搷ㅤ㌰㈴㝣ㄷっ晦愵㉤戹㠴〱ㄳ搱扦㠷㐷㙡散挵㘴㠵㜸㔲摣捦㡦搵敥扣㌷㌱换昷捦敤攵攵㤱戴搹ㄴ捦㐹㜳㐷搲㕣㕤㡥㥡㙣㕤挶ㄶ捥挷㘵散㕥挲㝤愹㑢㔰㍣㝤捤㘵㤸㑤㝤㤵ち㍣搶ち扣㉤〸晣㤰て㤸愷㡦㔳㠰㜹㑥搶戳攲㔱㔶攰㐷㠲挰㡦昹㠰㜹晡㌶〵㌸㠴〴て昰ㄱ㔶攰㍦〵㠱㥦昶〱户㐵㍦〵戸㕤㉡昰㈰㉢昰㜳㐱攰ㄷ㝣挰敤晤挰㥤㔲㠱晢㕡㠱㕦〹〲敦昴〱敦攳〷㍥㈰ㄵ戸㠷ㄵ昸㡤㈰昰㕢㍥攰㠳晣挰㠵愹挰摤慣挰敦〴㠱晦收〳㍥搴て㝣㔸㉡昰晥㔶攰て㠲挰ㅦ昹㠰て昷〳て㑥〵摥摢ち晣㔹㄰昸㜳ㅦ昰㔰㍦昰㠸㔴攰愸ㄵ昸㥦㐱攰㝦昹㠰㐷晡㠱挷愴〲㐷慣挰摦〴㠱扦昳〱㡦昳〳㑦㐹〵捥戱〲晦ㄴ〴晥挵〷㍣捤て㍣㉢ㄵ昸攷㙦㙤㥦㠵㙤昰㘰㐰摦㠷㔰㠸㉥摥㙢攴㝣づ慡㘳晤挰㈷愴〲㝦㙢〵搶㐱攰㍣ㅦ㜰㤹ㅦ㌸㥥ち晣愵ㄵ戸㝤㄰㜸㑦ㅦ昰㐲㍦㜰㑤㉡昰㉥㉢㜰愷㈰昰㍥㍥攰㠴ㅦ戸㈱ㄵ昸㐳㉢㜰㤷㈰昰〱㍥攰攵㝥攰㔳㔳㠱摦戵〲ㄷ〴㠱扢晢㠰㑦昳〳㥦㤳ち晣愶ㄵ昸搰㈰㜰㑦ㅦ昰㜹㝥攰㡢㔳㠱㕦戵〲ㅦㄶ〴㍥摣〷晣ㅢ㍦昰敡㔴攰攷慤挰〳㠳挰㠳㝤挰㔷昹㠱慦㑤〵㝥捡ち㍣㍣〸㝣愴て㜸扤ㅦ㜸㔳㉡昰愳㔶攰㤱㐱攰㈲ㅦ昰㑤㍥攰搰敦攰㘸昱㌷㉢㕥敢敦㠰敦愰晣㘷愴昱㜸㘳㍥㈴户㜷㌵扥ㅥ戵攰㤹挴挵㔸㠸攲昷㈱㘲攸ㄲ昶搰㤰㥦㉤昰㜲ㄹ㝡っ扤昷㤹㥣戱摥ㅣ㝥〱㤱㥣㜱昴㍥㘴㜲挶㝢㜳昸㕤㐲㜲㈶搰换慦ㄱ㌲搷㐴㙦捥㥦㑣捥㈴㝡昹㡤㐰㜲㈶㝢㜳㥥㌳㌹㔳攸㝤挱攴㑣昵收昰㤷戵捣㌵㡤摥㥤㈶㘷扡㌷㠷扦㜷㈵攷ㄸ㝡昹㉢㔷收㥡攱捤㜹挷攴㤴搲换摦㥥㤲㌳搳㥢昳㠱挹㤹㐵敦㐷㈶㘷戶㌷㠷扦搸㘴慥㘳改晤摣攴ㅣ攷捤攱敦㈸挹㤹㐳㉦㝦㍤挹㕣挷㝢㜳扥㌱㌹㜳改攵㙦ㅡ挹㤹攷捤昹挹攴㥣㐰敦㉦㈶攷㔷摥ㅣ晥ㄲ㤰戹捡攸攵攷扦攰捣昷收昰昳㕣㜲㘲昴昲愳㕣㜲ㄶ㜸㜳昸搱㉣㌹攵昴昲㔳㔹㜲㉡扣㌹晣㤴㤵㥣㌸扤晣㠰㤵㥣㑡㙦づ㍦㌰㈵㘷㈱扤晣慣㤴㥣㐵摥ㅣ㝥昶㐹㑥ㄵ扤晣搸㤳㥣挵摥ㅣ㝥㡣㐹捥ㄲ㝡昹〹㈶㌹搵摥ㅣ㝥㈲㐹㑥つ扤晣㌰㤲㥣㕡㙦づ㍦㕣㈴㈷㐱㉦㍦㔷㈴㘷愹㌷㠷㥦ㄳ㤲㜳㈲扤晣㠸㤰㥣㍡㙦づて㜹挹㐹搲换愳㕤㜲敡扤㌹㜲攸昱愸㙢㠰搷㙣㔱ㅥ㠲昲攷昶㌲㌴㔰㘲㈰〷㕦㈰㡢〷愱㘴慤㜰戲攴昰ぢ㘴昱㌰㤴慣㤳㥣㉣㌹〰〳㔹㍣㄰㈵敢ㄴ㈷㑢づ挱㐰ㄶて㐵挹晡戵㤳㈵〷㘱㈰㡢〷愳㘴㥤敥㘴挹㘱ㄸ挸攲攱㈸㔹㘷㍡㔹㜲㈰〶戲㜸㐰㑡搶搹㑥㤶ㅣ㡡㠱㉣ㅥ㤲㤲㜵慥㤳㈵〷㘳㈰㡢〷愵㘴㥤敦㘴挹攱ㄸ挸攲㘱㈹㔹ㄷ㍡㔹㜲㐰〶戲㜸㘰㑡搶㉡㈷㑢づ挹㐰ㄶて㑤挹扡挴挹㤲㠳㌲㤰挵㠳㔳戲㉥㜵戲攴戰っ㘴昱昰㤴慣换㥣㉣㌹㌰〳㔹㍣㐰㈵敢ち㈷㑢づ捤㐰ㄶて㔱挹扡搲挹㤲㠳㌳㤰挵㠳㔴戲搶㌸㔹㜲㜸〶戲㜸㤸㑡搶搵㑥㤶ㅣ愰㠱㉣ㅥ愸㤲戵捥挹㤲㐳㌴㤰挵㐳㔵戲慥㜳戲攴㈰つ㘴昱㘰㤵慣敢㥤㉣㌹㑣〳㔹㍣㕣㈵㙢㠳㤳㈵〷㙡㈰㡢〷慣㘴摤攸㘴挹愱ㅡ挸攲㈱㉢㔹㥢㈵㉢㙡づ㔶挵攳㔳捥㠳捤挱㉦㝤搶晥㡣挶搸㕣㍣〰㥡㠷愴〴㡥昳〵㜸ㄴ㑡攰㔸㕦㠰〷㥥〴㘶晢〲㍣搶㈴㌰换ㄷ攰攱㈵㠱㤹扥〰㡦㈸〹㤴晡〲㍣㠸㈴㌰挳ㄷ攰㜱㈳㠱㘳㝣〱ㅥ㉡ㄲ㤸敥ぢ昰攸㤰挰㌴㕦㠰〷㠴〴愶晡〲㍣〶㈴㌰挵ㄷ攰㙥㉦㠱挹扥〰昷㜴〹㑣昲〵戸㜳㑢㘰愲㉦挰晤㔹〲ㄳ㝣〱敥挲ㄲㄸ敦ぢ㜰慦㤵挰㌸㕦㠰㍢慡〴挶晡〲摣㌷㈵㌰挶ㄷ攰敥㈸㠱ㄲ㕦㠰㝢愰〴㡡㝤〱敥㜴ㄲㄸ敤ぢ㜰㍦㤳㐰㔱㙡㈰敦晦〱㤷ㅤ㤱㈰</t>
  </si>
  <si>
    <t>㜸〱捤㝤〹㝣ㄴ㔵搶㝤㕥㐸㥡扣㈶㐸愹㠰㈲㈸㄰㡤戲つ戲㉦㉡ち㠴㝤㤷戰〸攲挴㈶改㐰㈰ぢ愶ㄳㄶ㤷搱〱㜱㐱摣㔰㕣㜱ㄹㄱ㐷ㄱㄵㄷ㕣搱敦㔳挴㜱〱㜵㔴ㅣ户㜱㡢扢㌸攳㌲敥ぢ晦㜳㙥搵ぢ搵㔵慦搳挹㝣昳晦晤愶散㕣摦扢昷扥昳摥㌹㕤搵改㔴摤㉡㌲㔴㐶㐶挶ㅥ㙣晣㍦户㉣㌶㍡ㄴ㉥㑢搴挴㉢㝡ㄶ㔴㤵㤷挷㡢㙢捡慡㉡ㄳ㍤㠷㔵㔷挷㤶㑤㈸㑢搴㌴㐳㐲愴愸っ昱㐴㜶㔱愲散搴㜸㑥搱攲㜸㜵〲㐹搹ㄹㄹ㌹㌹㍡ㄳ昱㜶摥㡦㘳㍡㥡愳㜴ㄶつ戲㌲㜴㠴愶㌹㑤づ㡤愶㠹搲戴愰挹愵㘹㐹戳て㑤㉢ㅡ㠷㘶㕦㥡晤㘸昶愷㘹㑤搳㠶愶㉤捤〱㌴〷搲㜰㝥㝤㄰㑤㝢㤸摣づ㌰搳ち㠶㑦㥥扢〰㙣ち㙢慡慡攳㍤㍡捤㜰搷㍣愴㜷敦㥥扤㝢昶敤搷㝢㜰捦㕥㍤㍡ㄵ搴㤶搷搴㔶挷㠷㔴挶㙢㙢慡㘳攵㍤㍡㑤愹㥤㕢㕥㔶㍣㍥扥㙣㕡搵挲㜸攵㤰昸摣㕥㝤攷挶晡つ敡摤慦㝦晦搲挱㠳〷攵ㅥっ攴㐹〵挳愷㔴挷㑢ㄳ晦㈹捣㐳㠸㌹戹㘰㜸捦㐹昱㥡晦ㄴ㘶㐷㘰〲㜲㐴㔵㐵慣慣昲㍦〴㥡捤昷戴晦㠸㜸㜱ㄹ摦晣㜸扣扡慣㜲㕥㑦㉣㍢㐹㘸昴〶昶ㅣ㤶㐸搴㔶㉣攲㝥㔴㄰㉦㉦㥦ㅡ㉦㤵㌷扤㘲㐴愲㘶㑡慣扡㈲㤱㕢㐱晤攲搵昱捡攲㜸㘲㥦㡡㤱㑢㡢攳攵㕥㘲㈲愷㘲㐶慣㝡㔲慣㈲㥥挵㐶慢ち昷㍤ㅣ㕢ㄲ慦慣㈹慢㔹搶戲㘲㝡㈲㍥㌵㔶㌹㉦捥㤴散㡡搱戵㘵㈵㉡㉢ぢ慦㡣㘶㐷搸㔶㈶㙦ㄴ搶㔳㔱㌰㍦㔶㕤㈳㍤扥㠵扤㙤戹扥摤㐵㔸㈴慤㡢扢㔴愷挰㈸扥㘷㠵㘵ㄵ攳攳搵㤵昱㜲㑥挲㜷戲㝢㈰㐹〴㜲摦㠷㝡愵っㅤ扥㑢慡㠵㜷昰㤱ぢ㘷㠹㜴㠲㌹㝣㐲搵扣㐹㔵搵ㄵ搸㈷㈷挶㘳㤵㐳〶昴㈸慣㈹ㄹㄱ㕦㍣愴㜷捦晥㍤㈶㔴ㄵ挷㈸敥㤰㕥扡㌳㜲㜵ㅥ㐷ㅤち㤳㌵慡㕦敦〱晡㌰晡昲㘱㔴搶ㅢ㌸搲晤昸㍣摡㌲㡢㘲㤹㐵㜳㌳㡢㡡㌳㡢㑡㌲㡢攲㤹㐵愵㤹㐵昳㌲㡢收㘷ㄶ㤵㘵ㄶ㉤挸㉣㕡㠸ㅣ戳攵㌴㙦㥥改㙤㌷㑤昹敤㡡づ敤㠷㡣戹慤换㘳㝦戹㜸㐵攵昳㡡〷户㝣㌶ㅣ㠱㐶㘳搷摢〵戹扡㉢㑣愴ㅢっ搶摢愷㡦敥㑥㕦てㄸ愵㕥挶㝡戹收㝥晢㈷㠶㥣㜵㐵㜴攸㥦㑡㥥摢㌹攸昲㤳㠷㈹㝥㠸挸㘴㍤搱㘸散㘴㐷ㄲ戸ㄷ㑣愴㌷っ挵改愷晢搰搷ㄷ㐶愹ㅤ摥㘴㑦㕣晤捣㥡㍢愲㙤㠷㙤晣挷慦㜹昷扣晤㔸戶攲㠷㤵㑣搶ㅦ㡤挶㑥㌶㠰挰〳㘱㈲㠳㘰㌰㔹慦扥㝡㌰㝤㐷挱㈸戵摤㥢散慢㙥敦扦㕡㜹挷搷㘳ㅦ昹㝣昵㤴㘱㜵㍤㜷㈹㝥㈸捡㘴挷愰搱搸挹㠶㄰昸㔸㤸挸㜱㌰㥣㙣㤰ㅥ㑡摦㌰ㄸ愵ㅥ昳㈶㍢户挵㉣搵昱换てぢ搶扣戴㜹晥扤晦晣攳㕤㡡挷愱㑣㔶㠰㐶㘳㈷ㅢ㐱攰㤱㌰㤱㔱㌰㥣㙣㠰ㅥ㑤摦ㄸㄸ愵ㅥ昰㈶扢㔸捦敥扤昱㤲㠳㈷慥㕦㜹搱㥡捤挷晦㈵㐳昱㐳㕥㈶ㅢ㠷㐶㘳㈷ㅢ㑦攰〹㌰㤱㠹㌰㤸慣㑦㍦㍤㠹扥挹㌰㑡㙤昶㈶敢晡晣昵〳㌷户晤㙥攸捤ㅦㄵ㥣㌶晣愸㥤慢ㄴ㝦㤹挸㘴挷愳搱搸挹愶ㄲ戸㄰㈶㌲つ㠶㤳昵搷搳改㥢〱愳搴㙤摥㘴扤㤶㥦昶攲㠲㔱摢㐷㙣摡㔲晢攸扡戵㕤摦㔲㉤㄰㤶挹㑥㐰愳戱㤳捤㈲昰㙣㤸挸㠹㌰㤴戱㥦㥥㐳摦㐹㌰㑡摤攴㑤㔶㝥㘹昷慦㉦㕤摤㝡捣つ〷て昹愵慢戳㜱慣攲㉦㐷㤹慣〸㡤挶㑥㜶㌲㜲㜵っ㈶㌲ㄷ㠶捣晡敡㘲晡㑡㘰㤴扡搶㥢散挹㑦㘶㑥㝡扡摢㤷攳㔶戵㥢戵愹昹㔳㤷㤵㈹晥ㄲ㤶挹㑡搱㘸散㘴昳〸㍣ㅦ㈶㔲〶㠳挹㝡て搶ぢ攸㕢〸愳搴攵摥㘴昷㕥㥡扢㝢攸㜷㈳挷㍦戰戳㑦捥㔹戹摦扤愷昸换㕥㈶慢㐰愳戱㤳㔵ㄲ戸ち㈶戲〸㠶㤳昵搶愷搰㔷つ愳搴㠵摥㘴㌷戴晤昵㥤摦戶ㅦ㔱戰攲改㙥扢㕦㍦昸㡥㙥㡡㕦㉡㘴戲ㅡ㌴ㅡ㍢㔹㉤㠱ㄷ挳㐴㤶挰㔰挶摥㝡㈹㝤换㘰㤴㍡挷㥢散挱㘳㥦敥戶㙤搲愰〹户ㅦ昰挵捤攷㝥㜶挶戵㡡㕦㕥㘴戲搳搰㘸散㘴愷ㄳ昸っ㤸挸ㅦ㘰㌰㔹慦挱晡㑣晡捥㠲㔱敡㑣㙦戲㠵㝦㝣㝢昰ㄳ㕢搷㡦扡昲㤳㔶捦捥晥昸捡㝦㈹㝥㐹㤲挹㤶愳搱搸挹㔶㈰㔷㥦つㄳ㔹〹挳挹〶敡㜳攸㍢ㄷ㐶愹愵摥㘴户㍥戱㝣搷㌹摦㡥㥥㜸搷㘳搷捣晦昱㥢㍢㕥㔱晣㌲㈶㤳㥤㡦㐶㘳㈷㕢㐵攰ぢ㘰㈲慢㘱㈸㘳㉦㝤㈱㝤ㄷ挱㈸㜵㡡㌷搹挶搶敢慡攷㑤㙡㌹晥攱㥡攳㌷改㐳㝥㍥㐸昱㑢㥦㑣㜶〹ㅡ㡤㥤散㔲〲慦㠱㠹㕣〶㠳挹㝡昷搲㤷搳户ㄶ㐶愹〵摥㘴㑢㌲㝡㥥㌱㍢㜲攴㠴㌵㉦晦摡㝦摡㤴㜱㝤ㄵ扦㕣捡㘴㔷愲搱搸挹慥㈲昰搵㌰㤱㙢㘰㌸㔹㕦㝤㉤㝤敢㘰㤴㉡昶㈶㉢㝦昸搷㑤㥢扦扦㘲攲㈳㙢搶㑥㌸攳㤸慣㐲搵〶㘱㤹散㝡㌴ㅡ㍢搹つ〴扥ㄱ㈶昲㈷ㄸ㑥㌶㐸摦㐴摦㝡ㄸ愵收㜸㤳㤵捣扣㝢摥搲㘹扢挷摥昵㜶扢攳㍢捦㕥戳㑡昱换戲㑣戶〱㡤挶㑥㜶ぢ㠱晦っㄳ戹ㄵ㠶敦搹〰㝤ㅢ㝤ㅢ㘱㤴㥡敥㑤㤶㜹晤㥥㜶攵扦慤ㅦ㝡搱搴ㄷㅥ㝡昸愵ㅢ户㉢㝥㈹㤷挹㌶愱搱搸挹敥㈰昰㥤㌰㤱扢㘰㌰㔹慦㍥㝡㌳㝤㜷挳㈸㌵挹㥢㉣㘳攵〷敤扦㝣㝥散挴扢㉦戸攰愱㈱慦㔶晣㐱ㅤ㠸戰㑣㜶㉦ㅡ㡤㥤散㍥〲㙦㠱㠹摣て㐳ㄹ晢攸〷攸㝢㄰㐶愹搱摥㘴㠳㥡㙤昹㍣慢㘲捡㤸㤵㌷捥敥搸敥扢㘳㥥㔷敤㄰㤶挹ㅥ㐶愳戱㤳㍤㐲攰慤㌰㤱㐷㘱㌸㔹㝦晤ㄸ㝤晦〳愳搴㔰㙦戲〱攷摣晥昵摡㐸扦搱㤷攵㍤扣㌲㝡晡㠱㕤搵㐱〸换㘴㡦愳搱搸挹㥥㈰昰㌶㤸挸㤳㌰㤴戱扦摥㑥摦㔳㌰㑡つ昶㈶晢㘸搷戱慦㕣晦挳㑦㘳㔷摣戶攲㠱㑤㍤摥搹㔷戵㐷㔸㈶㝢ㅡ㡤挶㑥昶っ㠱㥦㠵㠹㍣〷㐳㘶〳昵づ晡㜶挲㈸搵挷㥢散戱㑦慦戸㈲戳摤㤲㠹㉢捦㝢㜲㘷摦ㄹ慢㌲㜲㕦㐰昸㜸敦㍢敦㠸敡搸ㄲ晣ㄵ戱昷て㤴㍥㍤㝢昱扦昴㝦㤹攱て戳搲晥愵〳㑢㝢昷㉥改摦㉢搶㌷㤶摤ㄹ戰㡤晤ㄳ㠰ㅦ捦戹愵㌳换㉡㑢慡㤶挸摦〴ㅤ㠶挷ㄲ昱扤㝦㈲㜴昷㘲挳慢㙡㉢㑢ㄲ敤敤挱挲㥡㔸㑤晣愰㘰㙣㉦㐸㘸㔸㈱晥㘲㡡㈷㘴扥㐳㠲挳㘶挴捡㙢攳挳㤶㤶戹攱㠳〳㘱晣扤㔴㌵㌷㜵㜴㔴㜵晣㤴晡㘸㘸㐵挳昰〷晤㘲挱づ戱㜴㐳敥扡㍡ㄵ捣慦㑡挴㉢㘵㜹摤㉢愶㤴ㄵ㉦㡣㔷ㄷ挶㜹㍡㈰㕥㈲㔴摢㌰攴晤搱搶㝤㜲㈵㠸攲捦戰㤲㍣扦户㜴攴搲㥡㜸㘵㐹扣〴敢㕤ㄴ慦慥㔹㌶㉤㌶户㍣摥㌶㈹挵㥤ㄳ㠱㜶㐹敥㔱㔵挵戵㠹㠲慡捡㥡敡慡昲攴挸戰㤲挵㌱晣愱㔸㌲戱慡㈴㡥扦昳戲戸㘵愸㡣㘶捤㤴捡攸㘶晢㘳㡢戸㠹㥥昲㐶昸摥攲㠳昱㥥ㅦ㤸扣摢昵㥣ち㜶㘰㔱ㅥ攷㍥㤹㜹㔸ㅡ㌰挱㈵㑣搷搴㠹㍥㑥㍣㜷挲散㉥愹戳㘵㡤昵敦摣晦摦攴捣捣晤㍤昶㈳ㄷ攳㡦改㌱戱捡㤲昲㜸㜵㠳㘷㝥ㄴ㔷愴㕦㠴挹㍥ㄲ㐷㜳㑡昵戲㤰愱㤶慡㘵搹㑢捡㑡㙡收㐷收挷换收捤攷户㉣㥣ㅤ捡挹愱戴愱㑤扦〴㤷㝥㤹收ㄵ㤸㘸㌴㈳戲㡢㐹㤱愸㝥搵敤㘷攷攱晦㑤晦㌳㍤ㄳ愳戴㥣ㄶ挰㌹㥣㐴㜶挵愸慡敡㐴戳㘶㌶㤶㘳㘲㠹昹㌵摣㍤ㅢづㄲ敦㙦㌴慦挱㘴ㅦ〶㤳昶㉣㐰㉢㈴㘵昱㘴㐷换㡡ㄱ昱搲ㄸ㑥㌱挹搱慤㘲搹ㄵ敥㔹㡢ㄱ昱㐴戱收改㡤戱㌸㔶㤶㐶搰挲挱㥦㕢挱扤㍦扥戴㘶㐴慣㈶搶扣〲㈷㑡昰㉥㘹㈴㜵㤷㔱㙥㡢㈳㕢㡡捦㡣㡥㝡㍤㈰㌸搲昴愱戴㄰㠷㡢㠴〳〷挷㑢㐶㌳捦㌶㑣〲㙢㍦〴㈴㈲挱ㅤ㍤昹㠴〷捥挳㤴㡣㡥㔷㑥㕢戶㈸㥥㘰㝡㑥愴㐱㈹㠳㠷ㄷ挱㈶ㄷ捦㥤㕥㔳㔶㥥攸㠹㤵㡥慥慥慡㕤昴㥦挴㈱㤶㝥ㅤ挶㙣搹㠷㘳㉦㙥㍣㈷挸㤵搱㝣㌱摦㥢愲愲㡣ㅣ愲搱愳て愵攱摥ち戰㍤昸㥦㙣晡敦昸㕦戴愱㔸㜶㍥㌲㥡㜲㜲㈸ㅢ昹戹ㄵ㔰㘸㕡㜵㕣㑥㜷攵㐸〷㙡户慣㤸㔹㔵扤㜰㙥㔵搵㐲敥㑦晢㐸㉦㌱㍦ㅥ慦攱㈹愴ㄶ摥㈹㌳㌹㌵愶㔴戳㘶㐹攷㝦㝣攷㥡㍡〲㍦昲ㅥ㑣换㘱攵攵㥤っ㘲㈲昲㍥㕣捤㜰㌲㉢㔲㠷㠶㔳㌱㌷搶㘹㔱㜵ㄵ㑦愴昶㕣㕡㥥㔸慡㍡㠰㌵㑦搱㝣㜸搹㘵扦㔴摣㌰㙢搸㘳昷散戸㝤挱昲㉢㍢愹昶㕥㈰㜴愲愸ぢ㜰㍡攳㐷㝦〴愳摡㈱㡤㥦㈶㘸㈷㙦晡ㄳ昴昵愷㌴㥦挱攰㌳㐱㔴挶㐷挲㙥户慢扡攲晦晣㔸搰㕦搰晣〳㐶㜵㠷攱㐱愹晦〹㘳㌶攵〰㥦敦戵扣㕦摤攰づ扦㕦摦挰ㅢ搵つ挴㔴て㘴昰㍤搳搴㐸㔳ㄵ㑤㐵㔴〴挰㔶〱戲扤㐰攸攴搵㤱ㄸ㈶〲晣挲昱捤㤰㘶ㄷ攰㌷捥㐱㘱㌴昷㌴㥦〰㤹㙥㔷昵㐲㑣〴㘸〶㠷收愹㝢搵〷㉥ㄱ㈰ㅢ㍤戳愹㥦㝥昳〹搰ㅢ敥戰〰㥡㤸扡㠱㤸敡㡢㜱㌶〱扥〴戸㔵㠰㝦㝡㠱搰〹戵〱㐰敡捣㔵散挷㈵㝦㠱㌴扢〰慤ㄱ搶㙤㘸摡挲昸〴㌸搰敤慡㠱〰ㄱ〱摡㌱改㈰ㄸ㌵ㄸ㉥ㄱ愰㍤㝡㘶㔳ㅦ昸〵ㄸ〴㜷㔸㠰㡥挴搴つ挴搴㔱ㄸ㘷ㄳ攰㡤㔴〲扣敥〵㐲㈷昹㠶〰愹㌳㔷搱㠵㑢晥㕢㑡〱扡㈱慣扢搳昴㠰昱〹搰搳敤慡㘳〱㈲〲ㅣ挹愴㕥㌰㙡㈸㕣㈲㐰㙦昴捣愶㥥昷ぢ㜰ㅣ摣㘱〱晡ㄳ㔳㌷㄰㔳挳㌰捥㈶挰㤳愹〴搸收〵㐲㈷ㅥ㐷〰愹㌳㔷㜱㉣㈶㔵㡦愷ㄴ㘰㈸挲㝡ㄸ捤㜰ㄸ㥦〰㈳摣慥ㅡ〹㄰ㄱ㘰㈴㤳㐶挱㈸㥥㡢ㄴ〱㐶愳㘷㌶昵愰㕦㠰㔱㜰㠷〵ㄸ㑦㑣摤㐰㑣㡤挱㌸㥢〰㜷愶ㄲ攰づ㉦㄰㍡ㄹ㍡ㅥ㐸㥤戹㡡㘹㕣昲敤㈹〵㤸㠱戰㥥㐹㜳〲㡣㑦㠰搹㙥㔷㑤〰㠸〸㜰㈲㤳收挰愸㐹㜰㠹〰㈷愱㘷㌶㜵㤳㕦㠰㠹㜰㠷〵㠸ㄱ㔳㌷㄰㔳㤳㌱捥㈶挰㔵愹〴戸搲ぢ㠴㑥搰㑥〵㔲㘷慥㘲〱㤷扣㌶愵〰攵〸敢ち㥡㑡ㄸ㥦〰㡢摣慥㉡〴㠸〸㜰ち㤳慡㘱搴㜴戸㐴㠰〴㝡㘶㔳慢晤〲㑣㠳㍢㉣挰ㄲ㘲敡〶㘲㙡〶挶搹〴㔸㥥㑡㠰㍦㝡㠱搰㐹攳㔹㐰敡捣㔵㥣挵㈵㥦㤹㔲㠰攵〸敢ㄵ㌴㘷挳昸〴㌸挷敤慡搹〰ㄱ〱捥㘵搲㜹㌰㙡づ㕣㈲挰昹攸㤹㑤㉤昶ぢ㜰㈲摣㘱〱㉥㈴愶㙥㈰愶㑥挲㌸㥢〰攵愹〴㔸攸〵㐲㈷戲㑦〶㔲㘷慥攲ち㉥戹㉣愵〰㔷㈱慣慦愶戹〶挶㈷挰㍡户慢㘲〰ㄱ〱慥㘳搲昵㌰慡ㄸ㉥ㄱ攰〶昴捣愶㑥昶ぢ㌰ㄷ敥戰〰敢㤱ㅦ搵つ挴㔴〹挶搹〴㤸㤱㑡㠰改㕥㈰㜴㜲㥤攷挹㍢㜳ㄵ㥢戸攴挲㤴〲摣㠹戰扥㡢㘶㌳㡣㑦㠰㝢摣慥㥡て㄰ㄱ攰㕥㈶摤〷愳ㄶ挰㈵〲㙣㐱捦㙣㙡㥣㕦㠰㌲戸挳〲㍣㐴㑣摤㐰㑣㉤挴㌸㥢〰㐳㔳〹㜰㥣ㄷ〸㥤昰慦〴㔲㘷慥攲〹㉥㜹㐸㑡〱㥥㐴㔸㙦愷㜹ち挶㈷挰搳㙥㔷㔵〱㐴〴㜸㠶㐹捦挲愸㔳攰ㄲ〱㥥㐳捦㙣慡㥦㕦㠰㐵㜰㠷〵㜸㠱㤸扡㠱㤸慡挶㌸㥢〰摤㔲〹搰搵ぢ㠴㉥㐲搴〲愹㌳㔷昱ㅡ㤷㝣㐴㑡〱摥㐰㔸扦㐹昳ㄶ㡣㑦㠰户摤慥㕡っ㄰ㄱ攰ㅤ㈶扤ぢ愳㤶挲㈵〲扣㠷㥥搹搴㈱㝥〱㤶挰ㅤㄶ攰㐳㘲敡〶㘲㙡ㄹ挶搹〴㘸㥤㑡㠰晤扤㐰攸挲挸改㐰敡捣㔵晣㠳㑢摥㌷愵〰㕦㈲慣扦愲昹ㅡ挶㈷挰扦摣慥㍡〳㈰㈲挰户㑣晡づ㐶㥤〹㤷〸昰㍤㝡㘶㔳㌹㝥〱晥〰㜷㔸㠰㥦㠹愹ㅢ㠸愹戳㌰捥㈶挰㙦扦愶昸㉡晣慢ㄷ〸㕤慣㔹〱愴捥㕣㐵㔶㈶㤶晣㌳搲散㕦㠵㈳〸敢收㌴㌹㌰㍥〱愲㙥㔷㥤つ㤰㍣〲戵㘰㔲㉥㡣㍡〷㕤ㄱ愰㈵㝡㘶㔳㕦㘳㡥晡㍦㠶㔶挲ㅤㄶ㘰㕦攴㐷㜵〳㌱挵慢㐲㌶〱㍥㐹㈵挰挷㕥㈰㜴〱㘹ㄵ㤰㐴㠰㠳戸攴て㔳ち搰〱㘱㝤㌰捤㈱㕣摤摥扦〶㍢戹㕤㜵〱㠰昲㐸愷㌳㤳昲㘰搴㠵攸㡡〰㠷愲㘷㌶昵㤶㕦㠰搵㜰㠷〵㌸〲昹㔱摤㐰㑣㕤㠴㜱㌶〱㕥㑡㈵挰㕦扤㐰攸愲搶愵㐰ㄲ〱㝡㜱挹㉦愴ㄴ愰て挲扡㉦㑤㍦慥㙥慦〰〳摣慥㕡〳愰㍣搲ㄹ挸愴㐱㌰敡㜲㜴㐵㠰挱攸㤹㑤㍤攵ㄷ攰㌲戸挳〲っ㐱㝥㔴㌷㄰㔳㙢㌱捥㈶挰搶㔴〲㍣攲〵㐲ㄷ摡慥〲㤲〸㌰㡡㑢㝥㈸愵〰㘳㄰搶㘳㘹挶㜱㜵㝢〵㤸攰㜶搵搵〰捡㈳㥤㠹㑣㥡〴愳慥㐵㔷〴㤸㡣㥥搹搴㘶扦〰搷挰ㅤㄶ愰㄰昹㔱摤㐰㑣慤挳㌸㥢〰户愴ㄲ㘰㠳ㄷ〸㕤晣扢〱㐸㈲挰ㅣ㉥㜹㝤㑡〱㝥㡦戰㉥愲㌹㤹慢摢㉢挰㕣户慢㙥〴㔰ㅥ㝥㜴㌱㤳㑡㘰搴㑤攸㡡〰㜱昴捣愶慥昱ぢ昰㈷戸挳〲㤴㈱㍦慡ㅢ㠸愹昵ㄸ㘷ㄳ攰㤲㔴〲㕣散〵㐲ㄷ㈴㙦〱㤲〸㔰捤㈵㕦㤸㔲㠰ㅡ㠴㜵㉤捤㘲慥㙥慦〰㑢摤慥攲昵挹㍣搲㔹挶愴㔳㘱搴㙤攸㡡〰愷愱㘷㌶㜵戶㕦㠰㕢攱づぢ㜰㈶昲愳扡㠱㤸摡㠸㜱㌶〱㑥㑤㈵挰㌲㉦㄰扡㐸㝡〷㤰㐴㠰昳戸攴㈵㈹〵㔸㠵戰扥㠰㘶㌵㔷户㔷㠰㡢摣慥扡ㄳ㐰㜹愴㜳㌱㤳㉥㠱㔱㥢搱ㄵ〱㉥㐵捦㙣慡搲㉦挰㕤㜰㠷〵㔸㡢晣愸㙥㈰愶敥挶㌸㥢〰㈵愹〴㈸昶〲愱ぢ户昷〱㐹〴戸㥥㑢㡥愵ㄴ攰㐶㠴昵㥦㘸㙥攲敡昶ち㜰戳摢㔵㕢〰㤴㐷㍡ㅢ㤸㜴ぢ㡣㝡〰㕤ㄱ攰捦攸㤹㑤㥤攰ㄷ攰㝥戸挳〲摣㡥晣愸㙥㈰愶ㅥ挴㌸㥢〰㤳㔲〹㌰搱ぢ㠴㉥㈶㍦〲㈴ㄱ攰㍥㉥㜹㝣㑡〱敥㐷㔸㍦㐰昳㈰㔷户㔷㠰㠷摤慥摡ち愰㍣搲㜹㠴㐹㕢㘱搴㘳攸㡡〰㡦愲㘷㌶㌵摣㉦挰愳㜰㠷〵㜸ㅣ昹㔱摤㐰㑣晤て挶搹〴ㄸ㤴㑡㠰㠱㕥㈰㜴㠱晢〹㈰㠹〰捦㜲挹晤㔳ち戰〳㘱扤㤳收㜹ㄸ㥦〰㉦扡㕤戵つ㐰㜹愴昳㔷㈶扤〴愳戶愳㉢〲扣㡣㥥搹㔴て扦〰㑦挲ㅤㄶ攰㙦挸㡦敡〶㘲敡㈹㡣戳〹㤰㤷㑡㠰捥㕥㈰㜴搱晤ㄹ㈰㠹〰敦㜲挹ㅤ㔳ち昰㍥挲扡㡥收〳慥㙥敦ㅥ昰㤱摢㔵捦〲㈸㡦㜴㍥㘶搲㈷㌰㙡〷扡㈲挰愷攸㤹㑤戵昵ぢ昰ㅣ摣㘱〱扥㐰㝥㔴㌷㄰㔳㍢㌱捥㈶㐰㙥㉡〱㕡㜸㠱㘰㈱㐰昶㡢㐰㙡挲〵摣ㄶ㕣㜰改㡣戲昸ㄲ㕥㜱摡愷ㄴ㤵挰〵戵㠹㥡㉡戹㍣搶戲㜴㐴搵愴慡㥡ㄱ㘵㠹㐵攵戱㘵晢㤷㝡㡤㤹昳攳㤵戸㜸㕤㡤㙢搸〱㕦搵愲㐵昱ㄲ㕤㕡㔸㔵㕢㕤ㅣㅦ㍢攲扦攱攲㌶昸攱慤㤳敢摡㤹ち摢扦㜷扤ㄶ㄰ち㝢〹戶㡣散㤷〰ㄸ扣散㈶昵挸扥㑢攴搲㜴㤰搸㙡慦愲搳捡㙡捡攳㉤㑡攵昲戴戴㜳㑡愱㈲㉡〲㑡㥡㤷㑥㥢㡦换㔱㈳㕡㤶㡥慥㉥㉢㈹㉦慢㡣昳捤㘸敤愶㑥㠸捦挳搵晦㈹㔵㠹㌲㔶㈷户㉣㥤㔶ㅤ慢㑣㉣攲㠵捣攲㘵晢㈵昵攴㡡㘷㜶改昰戲捡〴愶㤱㜷㤱敤㔶愵㠵昳慢㤶攰㉥㠴摡㡡捡搱戱㐵㠹晦㡡㜷㐵昱㙤㤱㑤摥ㅡ㤵愹㌲㌳㔵㑥㘶捥扦晢晥㐴扥挳㌱搶ㄶ昵摤㤵㔲摦摤〹扢㙡㑤㜵搹摣㕡㙡㈶搳昴㠱捤愲㤱户㌱㈳晢㘵戴㠲㔷㉤㝤敦㘲愰攴㠰换㑤㉡戰户㕥晤慥扦扢攳㘰愴敢敦戱愲摣ㅦ㘰挶㡤㥥㍥㜶㙦㌱捥晦改㔶㠹散㔷㠰摣攸摡㠷㌶㐸摥挷摤㡢㔸て挱㥤ち〷㈷㜶〶昶㠲㝢㘶戴㔴㜲戸㤳敥戳户㌹ち㤷捦㜳㑢㈷挴收挶换㜱搵扦㈲㔶戳㡦摢㘱昹〵敡攸ㄳ㕥慣愰慡愲㈲挶扤㡥㌷〴ㄴㄶ挷捡攳㌹愵挳㙡㙢慡㈶㤶㔵敡㔲ㄸ搹㌵㍤㔷㙣㈹㕣戱愵敥昵昹搲愹慣〶㤲㌶戱慡收挵慡换㙡收㔷㤴ㄵ攷戰挳㡡㥤晦㡡摤ㄵ挷㝦ㄶ挴㌴㥢昹㌸〹㕥昰㜷㉦扢攳敤敥㠹ㅡㄹ㑡挷户ㅦ㍢㜵愶㡡攰㍦昵㙦ㄶ㡢攰戳㐷㝥愷攸㥦㠰㤶㡤ㅦ㌸扣攳攷㑢戹ㅡぢ捦㤷㘷挲㈳㥦㑦敡㔵㈶攰㐷晦㡣㔴㌶昸㤳昵㌷㤸〶㉢〹㥡㈳㈱㍡愱㉡㔶㌲㉡㔶㡣㥢㝢㥡㝢户昶攴攰慤攵愷㑤戵挳摡㡥〲㤴ぢ愱っ㘹㜱㔹㐹扣㍡㠷㡥㐲摣扡㤴挵慡㤰㠸晢ㅥ攲㉡㜷戳㡣散散ㄶ㌹戶戹挶ㅡ慣挳扣㉢收晥㕢愳挶㠶昰㜷ㅦ㍦㠸搷搱㐰慢ㄹ慣晥〵㜴昴慦攴昴ㅡ扡攴ㄳ㐸昸㡤〹㝢㘰戲㕦㐷㌰昸摥㈴㤷㔹愰ㄸ㐳㈳㈹㑢㙥㡡㘱〱㐸づ㡡㈵愴㜲㈴㕢㠸戴昰㔵㝣㐴摣㘲㡦ㅣ㜳愷㑤愴㄰㝢㜹扣㈴敡㝥挴戲戲㠴㙦㐷㘶㘶ㄶ摥敡㐸戰㕡㉥㌴㉤挰㉡ち攳㔲ち愲づ挱ㄲ㈲㉣ㄲ捣攵挱〲晣㈲ㄴ晣つ〸㝤㠱㠸㐶㜵㈶㈵㠸慡扦挳ㅡ收㍣扡愳㔱扥㙤ㅡ㥡攳摣ㄷ㡣晡〸㕤㝥〵㐰搳晣挲㔲㥦愰挷㕦㕡㌸愳〷㜱㘴ぢ㝣ㅡ慡㑦攱攵㈷愲㡥㄰攴㌳戴昸㐱㔳扦攳攵挰㥢㝥挷摢捤ㄱ昸搱扣㑦捤散㜸敡ぢ㜸捣㤲搱㌴敦㈶摦㔳摤㠲㠹晦戰㈷攴㌲愱㈵ㄳ晥㠹〴扥愳㤱㝤搰昳㈹㠵扢㕣㜶挱㡤㉢晦㝢昰㍦搹愰㤴㠳㈴㈸昵つ慣㤹搶愷搴扥㐴摤㡦愸扦㈰㈱愸搴㙦昰愵㔱㡡㔳㠹㔲慤〹㐲㥡㐹㑡戵㠵㌷扤㔲㤹ㄸ㈶㑡ㅤ㈰㈰㙥㐷戱晥挰㉣ㄹ戳ㄸ愵づ㐴㡥㙥挷㐴搶㈶㔸ㄲづ㘲㐲㝢㈶戰㕣㐱㤴敡㠰㥥㑦㈹摣愲㘳㔱敡㄰㈴㐱㈹搶㉣ㄸ㔴㥦㔲ㅤ㠹摡㠹愸慣㉦〸㉡挵愲㠲㌴㑡戱攴㐰㤴捡㈳〸㙢て㤲㤴㍡っ摥昴㑡戱㐶〱㉦摣㝡㐵㄰㌴攴㠷㠵ち㘶挹昰ㄹ愵づ㐷㡥㍥㠲㠹㉣㘲戰㈴㜴㘱㐲㔷㈶戰慥㐱㤴敡㠶㥥㑦㈹摣㕦㘴㔱慡〷㤲愰㔴㐷ㅦ慡㑦愹摦ㄱ戵㈷㔱㔹㠸㄰㔴㡡搵〷㘹㤴㘲㙤㠲㈸搵㡢㈰㉣㔲㐸㔲慡て扣改㤵㘲㌱〳㕥㌸扢㐹㄰㌴攴㠷ㄵつㄶ㈱晡㈱㐷昷㘷㈲慢ㅤ㉣〹〳㤸㌰㤰〹㉣㠰㄰愵〶愱攷㔷㙡㤰㑤愹愳㤰〴愵㔸〵㘱㔰㝤㑡ㅤ㑤搴㘳㠸捡㡡㠵愰㔲㐳攱㑢愳搴㌰愴㠸㔲挷ㄲ㘴㌸㝡㐹㑡つ㠵㌷扤㔲慣㝡挰ぢ㈵ㄱ〴㌱㑡戱昴挱㉣ㄹ㍥戳㑦つ㐷㡥㉥㘰㈲换㈲㉣〹㈳㤸㌰㤲〹慣㤴㄰愵㐶愱攷㔷捡晡㠹㍥〶㐹㔰㡡攵ㄲ〶搵愷搴㔸愲㡥㈳㉡㑢ㅢ㠲㑡戱㥥㈱㡤㔲慣㜶㄰愵㈶㄰㠴㘵て㐹㑡㑤㠲㌷扤㔲㉣㡦挰ぢ昷㠹ㄱ〴つ昹㘱㡤㠴㔹㌲㝣㐶愹㈹挸搱挷㌳㤱昵ㄳ㤶㠴愹㑣㈸㘴〲㑢㉡㐴愹㘹攸昹㤴挲㙤㘹㤶愳㙦〶㤲愰㔴捣㠷敡㔳㙡㈶㔱㑦㈰㉡㙢㈰㠲㑡戱昰㈱㡤㔲㉣㡢㄰愵㘶ㄳ㠴昵ㄱ㐹㑡捤㠱㌷扤㔲慣愳挰ぢ昷㥤ㄱ〴つ昹㘱㌱㠵㐵㠸摦㈳㐷ㄷ㌱㤱㠵ㄶ㤶㠴㤳㤹㄰㘳〲㙢㉦㐴愹戹攸昹㤵敡㙦㔳慡〴㐹㔰㡡〵ㄸ〶搵愷㔴㥣愸愵㐴㍤ぢ〹㐱愵㤶挳㤷㐶㈹搶㑦㠸㔲昳〹挲㐲㡡㈴愵ㄶ挰㥢㕥㈹ㄶ㕣攰㠵晢搸〸㘲㤴㘲搵㠵㔹㌲㝣㘶㥦㉡㐷㡥慥㘰㈲㉢㌲㉣〹㤵㑣愸㘲〲㡢㌴㐴愹㐵攸昹㤴挲つ㠱㤶㝤慡ㅡ㐹㔰㡡㤵ㅡ〶搵愷㔴㠲愸扣㐷㕦戱慡㈲愸ㄴ㑢㈹搲㈸挵㐲ぢ㔱㙡㌱㐱㔸㜱㤱愴搴㔲㜸搳㉢挵捡っ扣㜰ㅥ㥥㈰㘸挸て换㌳捣㤲攱㌳㑡㥤㡡ㅣ㝤ㅡㄳ㔹扡㘱㐹㌸㥤〹㘷㌰攱〶㈴㠸㔲㝦㐰捦愷ㄴ敥㘶戴㈸㜵ㄶ㤲愰ㄴ㑢㍡っ慡㑦愹㍦ㄲ㜵㌹㔱㔹㝥ㄱ㔴㡡㌵ㄷ㘹㤴㘲㐵㠶㈸㜵㌶㐱㔸㥡㤱愴搴㌹昰愶㔷㡡㈵ㅣ㜸攱㍥㍢㠲愰㈱㍦慣攳㌰㑢㠶捦㈸㜵ㅥ㜲昴昹㑣㘴㡤㠷㈵㘱ㄵㄳ㉥㘰〲换㍥㐴愹搵攸昹㤴挲慤㤸ㄶ愵㉥㐲ㄲ㤴㘲敤㠷㐱昵㈹㜵㌱㔱㉦㈱㉡敢㌴㠲㑡戱㌸㈳㡤㔲㉣摤㄰愵搶㄰㠴㌵ㅣ㐹㑡㕤づ㙦㝡愵㔸敢㠱ㄷ敥摢㈳〸ㅡ昲挳㠲て戳㘴昸㡣㔲㔷㈰㐷㕦挹㐴ㄶ㠳㔸ㄲ慥㘲挲搵㑣㘰㝤㠸㈸㜵つ㝡㝥愵㝡摢㤴㕡㠷㈴㈸挵㈲ㄱ㠳敡㔳敡㍡愲㕥㑦㔴ㄶ㜴〴㤵㘲ㄵ㐷ㅡ愵㔸攳㈱㑡摤㐸㄰ㄶ㝢㈴㈹㜵ㄳ扣改㤵㘲㔱〸㕥戸て㤰㈰㘸挸捦㍢戰㘶挹昰ㄹ愵㙥㐶㡥摥挰挴㜷敤〹户㌰攱捦㑣㜸て〹愲搴慤攸昹㤴挲㑤戰㤶㝤㙡㈳㤲愰ㄴ慢㐹捣戴㍥愵㙥㈷敡㈶愲戲昲㈳愸ㄴ换㍤搲㈸挵㘲㄰㔱敡㑥㠲戰㉡㈴㐹愹捤昰愶㔷㡡搵㈳㜸攱扥㐲㠲愰㈱㍦㉣㈱㌱㑢㠶捦㈸㜵て㜲昴扤㑣㘴㜹㠹㈵攱㍥㈶㙣㘱〲㉢㑥㐴愹晢搱昳㈹㠵㍢㜸㉤㑡㍤㠸㈴㈸挵戲ㄳ㠳敡㔳敡㈱愲㍥㑣搴㉣晣つㅣ㔴㡡㜵㈱㘹㤴㘲搵㠸㈸戵㤵㈰㉣ㅦ㐹㔲敡㌱㜸搳㉢挵㌲ㄳ慣て昷㈹ㄲ〴つ昹㘱慤㠹㔹㌲㝣㐶愹晦㐵㡥㝥㥣㠹慣㐳戱㈴㍣挱㠴㙤㑣㘰㘹㡡㈸昵㈴㝡㝥愵〶摡㤴㝡ち㐹㔰㡡昵㈹〶搵愷搴㕦㠸晡㌴㔱㔹㑢ㄲ㔴㡡〵㈴㘹㤴㘲㜹㠹㈸昵㉣㐱㔸㘷㤲愴搴づ㜸搳㉢挵㝡ㄴ㔱㙡㈷㐱㡣㔲㥤攱㌵㑢昶㈹昵㍣㜲昴ぢ㑣㘴挱㡡㈵攱㐵㈶晣㤵〹慣㘱ㄱ愵㕥㐲捦愷ㄴ敥㥤戶散㔳慦㈰〹㑡戱㤰挵愰晡㤴摡㐵搴㔷㠹捡愲㤳愰㔲慣㌴㐹愳ㄴ敢㔰㐴愹搷〸挲㠲㤴㈴愵摥㠰㌷扤㔲〳㌰㑣㤴㝡㤳㈰㐶㈹㔶慦㤸㈵晢㤴㝡ぢ㌹晡敦㑣ㅣ㘴㑦㜸㥢〹敦㌰㠱挵㉥愲搴扢攸昹㤴挲㡤摦ㄶ愵摥㐷ㄲ㤴㘲挵㡢㤹搶愷㔴ㅤ㔱㍦㈰㉡慢㔳㠲㑡戱㈴㈵㡤㔲㉣㔸ㄱ愵㍥㈲〸㉢㔷㤲㤴晡〴摥昴㑡戱挲㐵㤴晡㤴㈰㐶㈹㤶戹㤸㈵晢㤴晡っ㌹晡㜳㈶戲〴挶㤲戰㥢〹㕦㌰㠱㔵㌱愲搴㍦搰昳㉢㘵晤㍥昵㈵㤲愰ㄴ㑢㘳っ慡㑦愹慦㠸晡㌵㔱㔹挶ㄲ㔴㡡戵㉢㘹㤴㘲㘵㡢㈸昵㉦㠲㥣㡣㕥㤲㔲摦挱㥢㕥㈹㤶挲㠸㔲摦ㄳ挴㈸挵㝡ㄸ戳㘴㥦㔲㍦㈰㐷晦挸挴ㄲ㝢挲㑦㑣昸㤹〹㜱㈴㠸㔲扦愰攷㔷捡㝡㉥攱㌷㈴㐱㈹搶搰㤸㘹㝤㑡敤㈱㙡〶捥捡㉢搶扢〴㤵㘲㤱㑢ㅡ愵㔸〲㈳㑡攱挴㙤㠶㕡㡣㕥㤲㔲戸ㅦ戶ㄱ㑡㉤挵㌰㔱㉡㥢㈰㐶㈹ㄶ捥㤸㈵晢㤴㡡㈰㐷㌷㘷㈲㡢㙡㉣〹㌹㑣攰〳扥ㄴ敢㙣㐴愹㈸㝡㍥愵昰扣〰换搱㤷㡢㈴㈸挵㘲ㅢ㠳敡㔳慡㈵㔱昷㈱㉡ぢ㘳㠲㑡戱ㅡ㈶㡤㔲慣㤵ㄱ愵ㅣ㠲戰㘸㈶㐹愹晤攰㑤扦㑦戱戸㐶㤴摡㥦㈰㐶㈹㔶搸㤸㈵晢㤴㙡㡤ㅣ摤㠶㠹慣扥戱㈴戴㘵挲〱㑣㘰㐱㡥㈸㜵㈰㝡㍥愵昰戰〳㡢㔲〷㈱〹㑡戱㉡挷愰晡㤴㙡㑦搴づ㐴㘵〵㑤㔰愹ㅢ攱㑢愳搴㥦㤰㈲㑡ㅤ㐲㄰㔶搷㈴㈹搵〹摥昴㑡戱ち㐷㤴敡㑣㄰愳搴〶㜸捤㤲㝤㑡攵㈱㐷ㅦ捡㐴㤶改㔸ㄲづ㘳㐲㍥ㄳ㔸戹㈳㑡ㅤ㡥㥥㑦㈹㍣愹挱愲㔴ㄷ㈴㐱㈹㤶敦ㄸ㔴㥦㔲㕤㠹摡㡤愸㉣戵〹㉡㜵㍦㝣㘹㤴㘲昵㡤㈸搵㠳㈰て愲㤷愴㔴㑦㜸搳㉢挵㜲ㅤ㔱敡㐸㠲ㄸ愵㔸戳㘳㤶散㔳慡ㄷ㜲㜴㙦㈶戲㥥挷㤲搰㠷〹㝤㤹挰ㄲㅦ㔱慡ㅦ㝡㝥愵慣㘷㕤〶㈰〹㑡㍤敥㐳昵㈹㌵㤰愸㠳㠸捡㥡㥣愰㔲㉣挴㐹愳ㄴ换㜴㐴愹愳〸挲㝡㥤㈴愵㡥㠱㌷扤㔲慣敢ㄱ愵㠶㄰挴㈸挵攲ㅥ㡢㄰挷㈲㐷ㅦ挷㐴ㄶ晥㔸ㄲ㠶㌲㘱ㄸㄳ㔸ぢ㈴㑡つ㐷捦愷ㄴ㥥㤱㘱搹愷㐶㈰〹㑡戱㈰挸愰晡㤴ㅡ㐹搴㔱㐴㝤ㄷ〹㐱愵㔸戱㤳㐶㈹搶昳㠸㔲㘳〸挲挲㥥㈴愵挶挱㥢㕥㈹ㄶ〰㠹㔲攳〹㘲㤴㘲ㄵ㤰㔹㌲㝣收㍢晡〴攴攸㠹㑣㘴㠵㤰㈵㘱ㄲㄳ㈶㌳㠱㐵㐳愲搴ㄴ昴㝣㑡攱〱ㅦㄶ愵愶㈲〹㑡戱㜲挸愰晡㤴㉡㈴敡㌴愲戲挸㐰㔶㍢㥤㍤㙦戵搹扣㔰ㅣ扣晥ㄹ扡㌶㉤㌳㤴昲㉡㜵㘱捤戲㜲㔴〶戰挹敢愱㙥㡢㔷㜶愳攲挳㔵摡慡㙡㕣㝢捡ち㍥慢愰㝥散ぢ㤸戸㐵敢挰㜳㈰㘴ㄸ㈳扣〸㥥扤昱攷昰戳づ敡挷㜳攱㝢㙦ち攷ㄸ㙥㤱㤹㔸㘲敢㠹㘵挵搵㔵㠹慡搲㥡㑥㠵㈸㝣改挴攷㙡㤴㘶㘴昴ㅡ㤶㝤㉢㄰慤㜳㤲㔸㔶㈵ㅦ㘵戸㤸昷㤹㐷ㄷ㔶㔶㉤愹㤴搵㘴㈷昸㜸ㄱ搱慢㜹㜳㑥ㄳ攵㍣摣づ㠵㜸づ㉦㤸㜳戰㥥〵摢戲㤹挳㉢捥摣ㅣ㕥㜵㤶〶㉦㌱㑢㠳㤷㤹戹㘵㘷攲㙢㐸㘳慦昹ㄲ㕢捤㔵挵慡㐴挵戳㥡㌷㔷昹㠱㠷㔸㠴慥ㄵ搷㍦〵㈰ㄲ攱愵攲散㕢㐰戹㜱㠳㤲ㄵ攵㘰㈱㜶㈲慣㥥〳ㄳ㜵㥡㘱攱昴㐵㑥㠲摤愷㘰㜸㤱慦攴㈵昲㝢昸㜲攱㤳㙢攱㜸搴㘴㈲㔲〴捦扥昰㈴㍦㍡㌲㜲㌲摣晢挱㡤㕢摢捤捤敥摣㠵㥣㉣て㕤㜷挶ㄴ㍡㡦愶ㄸ愹扡づ㉤ㄵ㐱㔰摥㠴㌸㕣㙣挸㑦づ扣摣㜱搵㌵㘰挹摤〵〱摣戵㠹ㄴ扥摤敡㉡㜸昸㤶㈷扦㘵摡捣㔳㠶㍣扣㘵㔱昴戹㌹㉤㑣㈳搷㌴㕡㝡つ攵愰挱户㑤㕤〱㌸㑡捡㈹昴㐲㔸㕤づㄳ㜵昶㐵㔰㝣㤴㐶㔳ぢ㑤晡㥡㘴㥤晤㑣戰ぢ㐷㜵愵㐹㌰㔸㠷㤶㙡㑤㔸扡㙡攱慡㘷搶ㄶ㕥㘱戶ち㤳㠵㤹㥤〷㙦㤸搹〱㘶㥥㘵㠰〲戳〳搱攷收戴㌳㡤㠳㑣愳扤搷㔰㠷愰㈱捣捥昱㌳㍢㡤换㍢ㅤ㈶敡㜴㐴〲ㅡ戸㑣㐱㕦㠰㔹㈷ㄳ㍣㤲ㄹ扤㘸㔶㌰慤づ㉤㤵㠷愰㌰㕢〹㔷㍤戳挳攰ㄵ㘶愷㕡㤹㉤戵㌲攳愵㕣㔹挴昹戰㘰㜶㌸晡摣ㅣ㕥扡㤵㐶ㄷ搳攸敡㌵㔴て㌴㠴搹㘲㍦戳ぢ戸扣搵㌰㔱攷㜷㐸㄰㔰ㅢ戳㥥㈶㌸〰昰昲㍣㐹㝤ㄹ㠷搶愱慢㝡㈱㈸捣搶挲㔵捦慣て扣挲㙣㠱㤵搹㝣㉢㌳㕥㝡㤵㐵㕣つぢ㘶晤搰攷收昰㔲慢㌴〶㤸挶㐰慦愱㡥㐲㐳㤸㤵晡㤹㕤换攵慤㠳㠹㍡㐷㈳㐱㐰㙤捣㡥㌱挱㈱㠰㤷㠷㔷敡昵ㅣ㕡㠷慥㍡ㄶ㐱㘱戶〱慥㝡㘶㐳攱ㄵ㘶戳慤捣㑥戰㌲ㅢ㘶收戹つ㔰㘰㌶ㅣ㝤㙥㑥㠱㘹㡣㌰つ㕥ぢ攵愶挶愰㈱捣㘶昸㤹摤捥攵㙤㠲㠹㍡㘳㤱㠰㠶㝤㙦ㅣ㘷㠲㈳㤸㌱㤲收㕥づ慤㈳昴〴〴㠵搹ㄶ戸敡㤹㑤㠲㔷㤸㡤戳㌲ㅢ㘳㘵挶㑢㥢戲㠸㠷㘰挱㙣ち晡摣㥣攳㑤㘳慡㘹昰摡㈵㌷㌵〳つ㘱㌶捡捦散ㄱ㉥㙦㉢㑣搴㤹㠹〴〱戵扤㘷㈷㤸攰㜸㘰挹㘳㌹昵㌶づ慤㈳昴㙣〴㠵搹㜶戸敡㤹捤㠱㔷㤸ㅤ㘵㘵㌶挸捡㡣㤷㈲㘵ㄱ捦挰㠲搹敦搱攷收ㄴ㤹挶挹愶ㄱ昳ㅡ慡〴つ㘱㌶挰捦散㌹㉥㙦〷㑣搴攱㐵㐴〱戵㌱㉢㌵挱愹㤸㐶㥥〱慡㕦收搰㍡㜴搵㝣〴㠵搹㉥戸敡㤹㉤㠰㔷㤸㜵戳㌲敢㘲㘵戶搰捣昳㍡愰挰慣ㅣ㝤㙥㑥㠵㘹㔴㥡〶慦つ㜲㔳搵㘸〸戳挳晤捣摥攴昲摥㠲㠹㍡扣攸㠷㠶㝤㙦慣㌱挱㔹捣攰捤攲扡㡥㐳敢〸扤ㄸ㐱㘱昶㈱㕣昵捣㤶挲㉢捣づ戲㌲㍢搰捡㙣㤹㤹攷㔳㐰㠱搹愹攸㜳㜳㑥㌳㡤搳㑤㠳搷昲戸愹戳搰㄰㘶㙤晤捣㍥攷昲㜶挳㐴㥤㍦㈲〱つ㍢戳攵㈶㜸㌲㌳㘲㌴摦㜰㘸ㅤ㕡敡㙣〴㠵搹户㜰搵㌳㍢〷㕥㘱ㄶ戵㌲换戱㌲攳愵㌹㔹挴㡦戰㘰㜶ㅥ晡摣㥣昳㑤㘳㤵㘹㕣攰㌵搴㐵㘸〸戳㠸㥦搹捦㕣摥㉦㌰㔱㠷ㄷ搵〴搴戶㌷㕥㘲㠲昳㌰㡤㍣㑡㔵㌷换㌶捣搶㈰㈸捣戲攱慡㘷㜶㌹扣挲散愷㥦㙣扦愹㝦㠰昷㔶㉣㈵昹㍢〸㉦愵挹㈲昸㔴㜶㌰扢〲㝤㙥捥㤵愶㜱㤵㘹㕣敤㌵搴㍡㌴㠴搹㜷㠰扣〵㤰〲搰㠲换换㠵㠹㍡扣〸㤶㤲搹昵㈶挸摡㘶㜹㙥慢摥㥦㐳敢搰㔵㌷㈲㈸捣摡挰㔵捦散㈶㜸㠵搹㘷㔶㘶㥦㔸㤹慤㌷昳戴〳ㄴ㤸摤㡣㍥㌷㠷㤷扡愴㜱㡢㘹昰摡ㄶ㌷戵ㄱつ㘱昶㤱㥦㔹㝢㉥慦〳㑣搴戹ㅤ〹㈹㤹㙤㌲挱㕡㘰挹㐳㘲昵愱ㅣ㕡㐷攸㍢ㄱㄴ㘶昹㜰搵㌳摢っ慦㌰㝢挳捡散㌵㉢戳扢捤㍣㕤〱〵㘶昷愰捦捤攱愵㈹㘹摣㘷ㅡ扣ㄶ挵㑤㍤㠸㠶㌰㝢搵捦慣㍢㤷搷〳㈶敡㍣㠴㠴㤴捣ㅥ㌶㐱摥慤㉤㑦愴搵㝤㌹戴㡥搰㕢ㄱㄴ㘶晤攱慡㘷昶ㄸ扣挲散㔹㉢戳愷慤捣晥挷捣㌳ㄸ㔰㘰昶扦攸㜳㜳ㅥ㌷㡤㈷㑣㘳㥢搷㔰㑦愱㈱捣㥥昲㌳㍢㥡换㍢〶㈶敡昰愲㔰㑡㘶㑦㥢攰ち㑣㈳㡦扦搵〵ㅣ㕡㠷慥㝡ㄶ㐱㘱㌶ㄲ慥㝡㘶㍢攰ㄵ㘶て㕢㤹㍤㘸㘵戶ㄳ㠳㘴ㄱ㘳〱〵㘶捦愳捦捤攱愵ㅦ㘹扣㘸ㅡ㝦昵ㅡ敡ㄵ㌴㠴搹晤㝥㘶攳戹扣〹㌰㔱㠷ㄷ㜱㔲㌲㝢搵〴㔷〱㕥㥥戵慢ぢ㌹戴づ㕤昵ㅡ㠲挲㙣㍡㕣昵捣摥㠰㔷㤸㙤戴㌲扢搵捡散㑤㌳捦㉣㐰㠱搹㕢攸㜳㜳㜸愹㐶ㅡ㙦㥢挶㍢㕥㐳扤㡦㠶㌰扢挵捦散㐴㉥㙦づ㑣搴愹㐳㐲㑡㘶ㅦ㤸㈰㙦㥣㤶〷晢敡㘲づ慤㐳㔷㝤㠴愰㌰㡢挳㔵捦散ㄳ㜸㠵搹㌵㔶㘶㔷㔹㤹㝤㙡收㈹〳ㄴ㤸㝤㠶㍥㌷攷㜳搳搸㙤ㅡ㕦㜸つ昵㈵ㅡ挲散ち㍦戳㠵㕣㕥㌹㑣搴昹ち〹㈹㤹㝤㙤㠲扣㈳㕡㥥㈲慣ㄳㅣ㕡㠷慥晡ㄷ㠲挲慣ㄶ慥㝡㘶摦挱㉢捣㔶㔹㤹㥤㘷㘵昶扤㤹㘷ㄹ愰挰散〷昴戹㌹㍦㥡挶㑦愶昱戳搷㔰扦愱㈱捣捥昱㌳㍢㡤换㍢ㅤ㈶敡散㐱㐲㑡㘶㡣㐸昰〶㑣愳㙦愴㔹挱愱㜵㘸㈹戹㠸㐱搷㑡戸敡㤹昱㈲㠶㌰㍢搵捡㙣愹㤵㔹戶㤹攷㝣㐰㠱ㄹ㉦㕢㜰㜳㜸改㐲ㅡ扣㑥㈱つ敤㌵㔴㉥ㅡ挲㙣戱㥦搹〵㕣摥㙡㤸愸挳㡢㄰㑣戶晥攵挹㡢ㄳㄲ攴㍤捣昲㝣㘴㝤ㄹ㠷ち㌳戹攸㐰晦㕡戸敡㤹昱愲㠳㌰㕢㘰㘵㌶摦捡㙣㝦㌳捦搵㠰〲㌳㕥㘶攰收戴㌱つ㕥㔷㄰て慦㉤㜰㔳扣㘲㈰捣㑡晤捣慥攵昲搶挱㐴㥤昶㐸㘰戲㤵㔹〷ㄳ攴捤挹昲㌰㘶扤㥥㐳㠵搹㈱〸捡摥戸〱慥㝡㘶㥤攰ㄵ㘶戳慤捣㑥戰㌲攳愵〲扣㌲昴㙤㠰〲㌳㕥ㄶ攰收ㅣ㙡ㅡ扣づ㈰㥥㝣慦愱㜸㠶㕦㤸捤昰㌳扢㥤换摢〴ㄳ㜵扡㈲㠱挹㔶㘶㍣昹㉦挱晢㤸戱㠵收㕥づㄵ㘶㍤㄰ㄱ㘶㕢攰慡㘷挶㤳晡挲㙣㥣㤵搹ㄸ㉢㌳㥥摡㤷㜹ㅥ〲ㄴ㤸昱㌴㍥㌷㠷愷昲愵挱昳昶搲攸敢㌵ㄴ捦挸ぢ戳㔱㝥㘶㡦㜰㜹㕢㘱愲づ㑦捡㌳搹捡㡣㈷敢㈵挸摢㠹攵㌱搳㝡ㅢ㠷ち㌳㌹〹㑦晦㜶戸敡㤹ㅤ㠳㝣㘱㜶㤴㤵搹㈰㉢戳㈱㘶㥥㘷〰〵㘶挷㜲㔲㙣捥㜱愶㌱搴㌴㜸慥㥤㥢攲ㄹ㜴㘱㌶挰捦散㌹㉥㙦〷㑣搴ㄹ㠹〴㈶㕢㤹昱攴扡〴㥦㘰挶㌶㥡㤷㌹㔴㤸挹㐹㜳扡㜶挱㔵捦㡣㈷捤㠵㔹㌷㉢戳㉥㔶㘶攳捤㍣慦〳ち捣㈶㜰㔲㙣づ㑦㤵㑢㠳攷挵愵挱㜳攳摣ㄴ捦㜸ぢ戳挳晤捣摥攴昲摥㠲㠹㍡㠵㐸㘰戲㤵ㄹ㑦㠶㑢㤰㌷〰换〳戴㜵ㅤ㠷㤲㤹㌳摤〴㍦㤴攵㘴捦㐲晦攸挰戹㔷晢扤㝦摤㠳捦㕥ㅥ㠹㘷㈹昳敡㙥㐶㌳摣昴攴摥㉡㤴㤵㜹搴扦㠷挵戳扢扣㔳㤰㍦搹〷㠱昵晦〱㠷敦搷摥㌳攸㐴散㠸ㅦ晤㌱〸户㍡ㄱ㜴昱㝦摣㘹㤴戴㝤㜹㥣搷ㅤ敡晥扦戵昷晦〳㠷戶㥡ㄳㅣ㜱挳㔷ㅢ㡦捥扦敥慥㍤摥晦捦㜴㐷ㅣ攸㡤昸攱㌸㔵㡣ㄱ昹昰敡昷㘸摥愷㤱㥤慡つ㘸扤㠱ㅢ㜴㐲て㌶㙤敤〵㠲て㌶㜵攲㐰挲ぢ戵ㄵ昲㘶愹㌲㜴昸㠶愹晤㌰㠲㉡〹戱㝦㤲搸㐲戸㥢㐶慣㍣㌸㈲㉤戱〴㐶搸㠸戵昴搶ㅦ㈲㤶敢〵㠲て㉣㜵㙡㠱㠴㔷㠶晥搶㈵戶っㅤ㈱ㄶ昵ㄳ晢㥥挴㑥㐳愸㘹挴㑥て㡥㐸㑢㙣〵㐶搸㠸㘵愷㈲㤶攵〵㠲て㈲㜵㔶〲〹㉦摣㥣攷ㄲ㍢ㅦㅤ㈱㤶改㈷戶㠷挴㉥㐰愸㘹挴㔶〷㐷愴㈵㜶ㄹ㐶搸㠸晤晡㘳㡡㕤昱ㄷ㉦㄰㝣挰愸戳ㄶ㐸㜸攱㕦㕢挳愱搳戲㤹扡ㅡㅤ㈱昶ㄳ㐶搴敦㡡捤ㄱ㙣㜵㉤㐲㑤㈳戶㉥㌸㈲㉤戱昵ㄸ㘱㈳昶㙤㉡㘲晦昲〲挱〷㠷㍡ㅢ㠰㠴ㄷ敥慦㜳㠹摤㠶㡥㄰晢摡㑦慣ㄵ㠹摤㡥㔰搳㠸㙤ち㡥㐸㑢散㕥㡣戰ㄱ晢㈲ㄵ戱摤㕥㈰昸㐰㔰㘷ぢ㤰昰㐲敤㠸㑢散㈱㜴㠴搸㘷㝥㘲〷㤰搸㈳〸㌵㡤搸搶攰㠸戴挴戶㘱㠴㡤搸㠷愹㠸㝤攰〵㠲て晡㜴戶〳〹㉦㍣扣换㈵昶っ㍡㐲散㝤㍦戱㡥㈴昶ㅣ㐲㑤㈳戶㈳㌸㈲㉤戱㤷㌱挲㐶散敦愹㠸扤攵〵㠲て昰㜴㜶〱〹㉦㤴愸戸挴㕥㐷㐷㠸扤攱㈷㜶〴㠹扤㠹㔰搳㠸扤ㄵㅣ㤱㤶㔸ㅤ㐶搸㠸敤㑡㐵散ㄵ㉦㄰㝣㌰愷昳㈱㤰昰捡搰扦㜳㠹㝤㡡㡥㄰㝢挹㑦散㐸ㄲ晢ㅣ愱愶ㄱ摢ㅤㅣ㤱㤶搸㌷ㄸ㘱㈳戶㌳ㄵ戱ㅤ㕥㈰昸挰㑤攷㕢㈰攱㠵晢〷㕤㘲㍦愲㈳挴㥥昵ㄳㅢ㐸㘲㍦㈳搴㌴㘲扦〴㐷愴㈵搶っㄳ搸㠸㙤㑦㐵散㐹㉦㄰㝣㤰愶㤳つ㈴㈱㌶挴㈵愶搱ㄷ㘲㑦昸㠹ㅤ㐷㘲㉤㄰挲慢〹㕦愹㜲㠳㈳搲ㄲ摢ㅦ㈳昲愹㜳攰㉢搵愳愹㠸㙤昵〲挱〷㘴㍡㙤㠰㈴挴㐶扡挴摡愱㉦挴ㅥ昶ㄳㅢ㑤㘲敤ㄱ挲慢〹挴㍡〴㐷愴㈵㜶㈸㐶攴㕢㠸㙤㐹㐵散㍥㉦㄰㝣昰愵㤳て㈴㈱㌶搱㈵搶ㄵ㝤㈱㜶㡦㥦搸㘴ㄲ敢㡥㄰㕥㑤㈰搶㈳㌸㈲㉤戱扥ㄸ㤱㙦㈱㜶㐷㉡㘲㥢扣㐰昰㠱㤶㑥㝦㈰〹戱改㉥戱挱攸ぢ戱㡤㝥㘲㌳㐹散㘸㠴昰㙡〲戱㘳㠲㈳搲ㄲ㉢挰㠸㝣ぢ戱つ愹㠸摤散〵㠲て慡㜴㐶〲㐹㠸㥤攴ㄲㅢ㡢扥㄰扢挹㑦慣㠸挴挶㈳㠴㔷ㄳ㠸㑤〸㡥㐸㑢慣㄰㈳昲㉤挴慥㑢㐵㙣㥤ㄷ〸㍥㠰搲㤹づ㈴㈱ㄶ㜷㠹捤㐲㕦㠸㕤攳㈷㌶㡦挴㑥㐴〸慦㈶㄰㥢ㄳㅣ㤱㤶㔸㌱㐶攴㕢㠸慤㑤㐵散㜲㉦㄰㝣戰愴ㄳ〷㤲㄰慢㜰㠹㤵愱㉦挴搶昸㠹㔵㤱搸㐲㠴昰㙡〲戱昲攰㠸戴挴ㄲㄸ㤱㙦㈱㜶㘱㉡㘲慢扤㐰昰㠱㤱㑥㉤㤰㠴㔸慤㑢㙣ㄹ晡㐲㙣㤵㥦搸ㄲㄲ㍢つ㈱扣㥡㐰散昴攰㠸戴挴㔶㘰㐴扥㠵搸捡㔴挴捥昶〲挱〷㐱㍡㉢㠱㈴挴捥㜰㠹㥤㡦扥㄰㕢敥㈷㜶㈶㠹㕤㠰㄰㕥㑤㈰戶㍡㌸㈲㉤戱换㌰㈲摦㐲散㡣㔴挴㑥昷〲挱〷㍣㍡㙢㠱㈴挴㔶扡挴慥㐶㕦㠸㥤敡㈷㜶㉥㠹㕤㡢㄰㕥㑤㈰戶㉥㌸㈲㉤戱昵ㄸ㤱㙦㈱㔶㥢㡡㔸㡤ㄷ〸㍥戸搱搹〰㈴㈱㜶愱㑢散㌶昴㠵㔸戵㥦搸挵㈴㜶㍢㐲㜸㌵㠱搸愶攰㠸戴挴敥挵㠸㝣ぢ戱㡡㔴挴捡扤㐰昰㠱㡣捥ㄶ㈰〹戱戵㉥戱㠷搰ㄷ㘲ぢ晣挴慥㈴戱㐷㄰挲慢〹挴戶〶㐷愴㈵戶つ㈳昲㉤挴攲愹㠸㤵㜸㠱攰㠳ㄶ㥤敤㐰ㄲ㘲搷戹挴㥥㐱㕦㠸捤昵ㄳ扢㠱挴㥥㐳〸慦㈶㄰摢ㄱㅣ㤱㤶搸换ㄸ㤱㙦㈱㜶㔲㉡㘲㜳扣㐰昰〱㡡捥㉥㈰〹戱つ㉥戱搷搱ㄷ㘲戳晤挴晥㑣㘲㙦㈲㠴㔷ㄳ㠸扤ㄵㅣ㤱㤶㔸ㅤ㐶攴㕢㠸㑤㑦㐵㙣㥡ㄷ〸㍤ㄸ昱㐳㈰愵㝢㌰愲敦ㅦㄳ㙣㠵㐹戳㑢㔹换摡愲搴㜵昳㜴㉤ち愲换捡换愵㤶㌸ㄷて㌱慢挶㍦攷㌷〱㡦敢挳愳换昰㑦㤶㝢愵戱㜸㡣ㅦ㥦〹㘵ㅥ㤳愵愵挷挱㤱搲挹搵㜸㙥㔶昳搲戱〹㍣㘶戱㈴〷晦ㅣ㔹㑤つ晥㤹昳晦㠶㈷㥣愱扡㥢㌷挶㘲㜳㥦㙤㘶㉤慣㘶挵㜴〳て㥦摢慢㠷昹㔷晡㌲昹散戳㝦敦㠹㡢㤱㍢戰㡢昹ㅥ攸㔷攲㝢愰㕦㤶㥡㡡㜷搹㉤挴㌹㉢㘳㡦㉣㍢㈳ㄳ晦扡〳㠶㐴㌶挳昰㕦摡㤲㑢ㄸ㌰㔱㝤㌷㍣㔲㘳㉦㈶㈳㥢㈷挵㠳晣㔸敤捥㝢ㄳ㌳〲晦摣㕥㡢ㄶ㈴㙤㌶挵㜳搲摣㤱㌴㔷㤷愵㈶㔸㤷戱㠵昳㜱ㄹ㝢㤷昰㐰昲ㄲㄴ㑦㕦㜳ㄹ㘶㔳摦㈶〳㡦戲〲㍦ㄲ〶㝥㌴〰捣搳挷㐹挰㍣㈷敢㕢昱㔰㉢昰攳㘱攰㙤〱㘰㥥扥㑤〲捥㐶㠲て昸㈸㉢昰㕦挲挰捦〴㠰㥢愳㥦〴摣㌲ㄹ戸㥦ㄵ㜸㘷ㄸ昸㠵〰㜰慢㈰㜰㥢㘴攰㥥㔶攰㤷挳挰扢〲挰〷〴㠱て㑥〶敥㘲〵㝥㍤っ晣㘶〰戸㘳㄰㌸㍦ㄹ㌸捦ち晣㑥ㄸ昸扤〰昰ㄱ㐱攰摦㈵〳㜷戰〲㝦ㄸ〶晥㌸〰㝣㘴㄰戸㝦㌲㜰㕢㉢昰攷㘱攰㉦〲挰〳㠳挰㐳㤲㠱ㅤ㉢昰㔷㘱攰㙦〲挰挷〵㠱㐷㈶〳㐷慤挰摦㠷㠱㝦っ〰㡦づ〲㑦㑣〶捥戲〲晦ㅡ〶摥ㄳ〰㥥ㅣ〴㥥㥥っ晣摢て戶捦挲㘶㜸㌰㘰攰㐳㈸㥢㉥摥㙢攴㝥づ慡㤹㐱攰㤳㤲㠱㝦戰〲敢㌰㜰㡢〰㜰㔱㄰㌸㥥っ晣戵ㄵ戸㔵ㄸ㜸摦〰昰扣㈰㜰㐵㌲昰㙥㉢㜰㥢㌰昰〱〱攰慡㈰㜰㙤㌲昰㐷㔶攰昶㘱攰㠳〳挰㑢㠲挰㘷㈴〳扦㙢〵敥ㅣ〶㍥㌴〰㝣㘶㄰㜸㘵㌲昰ㅢ㔶攰㈳挲挰㕤〳挰攷〶㠱㉦㑣〶㝥挵ち晣扢㌰昰㤱〱攰㡢㠳挰㙢㤳㠱㥦户〲昷つ〳昷て〰㕦ㄹ〴扥㉥ㄹ昸㘹㉢昰攰㌰昰搱〱攰ㅢ㠲挰ㅢ㤲㠱㥦戰〲ㅦㄷ〶ㅥㄶ〰晥㜳〰㌸晢㉥㌸ㅡ晤捤㡡搷晡昷挷㜷㔰晥㌳搲㜸扣㌱ㅦ㤲摢扤ㅣ㕦㡦ㅡ昱㑣攲〲㉣㐴昱晢㄰㌱昴〸昶搰㤰㥦㉤昰㜲ㄹ㝡㈴扤て㤸㥣㔱晥ㅣ㝥〱㤱㥣搱昴㍥㙡㜲挶昸㜳昸㕤㐲㜲挶搲换慦ㄱ㌲搷㌸㝦捥㕦㑣捥㜸㝡昹㡤㐰㜲㈶昸㜳㜶㥡㥣㠹昴扥㘰㜲㈶昹㜳昸换㕡收㥡㑣敦㉥㤳㌳挵㥦挳摦扢㤲㜳㍣扤晣㤵㉢㜳㑤昵攷扣㘳㜲ち改攵㙦㑦挹㤹收捦昹搰攴㑣愷昷㘳㤳㌳挳㥦挳㕦㙣㌲搷㑣㝡扦㌰㌹㈷昸㜳昸㍢㑡㜲㘶搱换㕦㑦㌲搷㙣㝦捥昷㈶攷㐴㝡昹㥢㐶㜲收昸㜳㝥㌵㌹㈷搱扢挷攴晣摥㥦挳㕦〲㌲㔷ㄱ扤晣晣ㄷ㥣㤳晤㌹晣㍣㤷㥣ㄸ扤晣㈸㤷㥣戹晥ㅣ㝥㌴㑢㑥㌱扤晣㔴㤶㥣ㄲ㝦づ㍦㘵㈵㈷㑥㉦㍦㘰㈵愷搴㥦挳て㑣挹㤹㐷㉦㍦㉢㈵㘷扥㍦㠷㥦㝤㤲㔳㐶㉦㍦昶㈴㘷㠱㍦㠷ㅦ㘳㤲戳㤰㕥㝥㠲㐹㑥戹㍦㠷㥦㐸㤲㔳㐱㉦㍦㡣㈴愷搲㥦挳てㄷ挹愹愲㤷㥦㉢㤲戳挸㥦挳捦〹挹㌹㠵㕥㝥㐴㐸㑥戵㍦㠷㠷扣攴㈴攸攵搱㉥㌹㌵晥ㅣ㌹昴㜸搴搵挲㙢㌶㠷㠷愰晣戹扤ㄸつ㤴ㄸ挸挱ㄷ捡攲㐱㈸㔹㑢摤㉣㌹晣㐲㔹㍣っ㈵敢㔴㌷㑢づ挰㔰ㄶて㐴挹㍡摤捤㤲㐳㌰㤴挵㐳㔱戲晥攰㘶挹㐱ㄸ捡攲挱㈸㔹㘷戹㔹㜲ㄸ㠶戲㜸㌸㑡搶㜲㌷㑢づ挴㔰ㄶて㐸挹㍡摢捤㤲㐳㌱㤴挵㐳㔲戲捥㜱戳攴㘰っ㘵昱愰㤴慣昳摣㉣㌹ㅣ㐳㔹㍣㉣㈵㙢㤵㥢㈵〷㘴㈸㡢〷愶㘴慤㜶戳攴㤰っ㘵昱搰㤴慣㡢摣㉣㌹㈸㐳㔹㍣㌸㈵敢ㄲ㌷㑢づ换㔰ㄶて㑦挹㕡攳㘶挹㠱ㄹ捡攲〱㉡㔹㤷扢㔹㜲㘸㠶戲㜸㠸㑡搶ㄵ㙥㤶ㅣ㥣愱㉣ㅥ愴㤲㜵㤵㥢㈵㠷㘷㈸㡢㠷愹㘴㕤攳㘶挹〱ㅡ捡攲㠱㉡㔹敢摣㉣㌹㐴㐳㔹㍣㔴㈵敢㝡㌷㑢づ搲㔰ㄶて㔶挹扡搱捤㤲挳㌴㤴挵挳㔵戲㙥㜲戳攴㐰つ㘵昱㠰㤵慣㥢摤㉣㌹㔴㐳㔹㍣㘴㈵敢ㄶ挹㜲捣挱慡㜸㝣捡㜹戰㔹昸愵捦摡㥦攱ㄸ㥢㠳〷㐰昳㤰㤴挰〹㠱〰㡦㐲〹捣っ〴㜸攰㐹㘰㐶㈰挰㘳㑤〲搳〳〱ㅥ㕥ㄲ㤸ㄶ〸昰㠸㤲㐰㘱㈰挰㠳㐸〲㔳〳〱ㅥ㌷ㄲ㌸㍥㄰攰愱㈲㠱㈹㠱〰㡦づ〹㑣づ〴㜸㐰㐸㘰㔲㈰挰㘳㐰〲ㄳ〳〱敥昶ㄲ㤸㄰〸㜰㑦㤷挰昸㐰㠰㍢户〴挶〵〲摣㥦㈵㌰㌶㄰攰㉥㉣㠱㌱㠱〰昷㕡〹㡣づ〴戸愳㑡㘰㔴㈰挰㝤㔳〲㈳〳〱敥㡥ㄲㄸㄱ〸㜰て㤴㐰㐱㈰挰㥤㑥〲挳〳〱敥㘷ㄲㄸ㤶ㅣ㘸昱晦〰昶ㄷ愰㐲</t>
  </si>
  <si>
    <t>㜸〱捤㝤〹㜸ㄴ㔵昶㝤㕥㤲㙥昲㍡㈰愵㠲㈲㈰㐲㌴ち㠲㤱㝤㔱㔱昶㝤㤳〰㙥㌸戱㐹㍡㄰挸㠲摤〹㡢换攸愰㌲㈲攸戸攱㡡换攸㠰扢攳㠶愲愲㌳㡡㌸㉥戸愲㡥晢ㄶ㜵㕣㘷搴ㄹ挷㕤晥攷摣慡ㄷ慡慢㕥愷㤳昹捤晦晢愶散㕣摦扢昷扥昳摥㌹㕤搵改㔴摤㉡㜲㔴㑥㑥捥づ㙣晣㍦户㝣㌶扡㤶㉥㑦搵㈷㙡㑡㐶搷㔵㔷㈷捡敢慢敡㙡㔳㈵㈳㤳挹昸昲㈹㔵愹晡㍣㈴㐴换慡㄰㑦㐵捡㔲㔵㈷㈵ち捡㤶㈴㤲㈹㈴㐵㜲㜲ちち㜴㉥攲㝢㜹㍦㡥改㘸㡥搲昹㌴挸捡搱㔱㥡㌶㌴〵㌴㥡㈶㐶㔳㐸搳㤶愶ㅤ捤㉥㌴敤㘹ㅣ㥡㕤㘹㜶愳搹㥤愶〳㑤㐷㥡㍤㘸昶愴改㐴挳昹㜵㘷㥡㉥㌰㙤扢挲捣ㅡ㍤㙡晡扣㠵㘰㔳㕡㕦㤷㑣昴改㍥挷㕤昳昰㝥晤㑡晡㤵っㄸ搸㙦㔸㐹摦㍥摤㐷㌷㔴搷㌷㈴ㄳ挳㙢ㄳつ昵挹㜸㜵㥦敥㌳ㅡ收㔵㔷㤵㑦㑥㉣㥦㔵户㈸㔱㍢㍣㌱慦敦㠰㜹昱㠱㐳晢つㅣ㌴愸㜲搸戰愱㙤昷〶昲戴搱愳㘶㈴ㄳ㤵愹晦ㄶ㘶㌷㘲㑥ㅦ㍤慡㘴㕡愲晥扦㠵戹て㌰〱㌹愶慥㈶㕥㔵晢㕦〲㡤昰㍤ㅤ㌴㈶㔱㕥挵㌷㍦㤱㐸㔶搵捥㉦挱戲搳㠴㐶㙦㐸挹挸㔴慡愱㘶㌱昷愳搱㠹敡敡㤹㠹㑡㜹搳㙢挶愴敡㘷挴㤳㌵愹戶㌵搴㉦㤱㑣搴㤶㈷㔲扢搴㡣㕤㔶㥥愸昶ㄲ㔳〵㌵㜳攲挹㘹昱㥡㐴㍥ㅢ敤㙢摣昷㜰㘲㐵愲戶扥慡㝥㜹扢㥡搹愹挴捣㜸敤晣〴㔳㈲㌵攳ㅢ慡㉡㔴㝥㍥㕥㌹㜹〷搸㔶㈶㙦ㄴ搶㔳㌳㝡㐱㍣㔹㉦㍤扥㠵晤㙣戹扥摤㐵㔸愴慤㡢扢㔴昷挰㈸扥㘷愵㔵㌵㤳ㄳ挹摡㐴㌵㈷攱㍢搹㍢㤰㈴〲戹敦㐳㤳㔲㠶づ摦㈵㔵攸ㅤ㝣攴挲㔹愲摤㘱昶㥦㔲㌷㝦㕡㕤戲〶晢攴搴㐴扣㜶昸攰㍥愵昵ㄵ㘳ㄲ㑢㠶昷㉢ㄹ搴㘷㑡㕤㜹㥣攲づ敦慢㝢㈰㔷ㄷ㜱搴扥㌰昹攳〶っㅤ愶昷愳慦ㄸ㐶攵扦㡥㈳摤㡦捦愳㉤户㉣㥥㕢㌶㉦户慣㍣户慣㈲户㉣㤱㕢㔶㤹㕢㌶㍦户㙣㐱㙥㔹㔵㙥搹挲摣戲㐵挸㌱㕢㐱㥢㌶戹摥㜶晥攲摥㠳㜶㔹晥昹㤴㡢㥣㕦㜷㌹戳㜷愷㤷ㄴて㙥昹㙣㌸〰㡤㤶慥户㈷㜲㜵㉦㤸攸㠱㌰昹攳〶昶敤慢㝢搳搷〷㐶愹敤㔸㉦搷晣摥捦㉦㡣㥥户晤愹愹攷㜵㍢㜲㕦㘷敦㕢㕥㔰晣㄰㤱挹㑡搰㘸改㘴〷ㄳ戸㉦㑣戴ㅦっ挴ㄹ搶㔷昷愷㙦〰㡣㔲摢扣挹㑥㍥㜵攸㝤敢昲ㄶ㑤㕦㝤㘵㔱攵扥敡昶攷ㄴ㍦慣㘴戲㐱㘸戴㜴戲挱〴ㅥ〲ㄳㅤち挳挹㠶敡㘱昴ㅤ〲愳搴㔶㙦戲捥昷㜴㈹晣攰戹换㈶慥戸㙤摢㤰ㅦ㌷慤攸愶昸愱㈸㤳ㅤ㠶㐶㑢㈷ㅢ㑥攰挳㘱愲㐷挰㜰戲晥㝡〴㝤㈳㘱㤴㝡搸㥢㙣攱攳ㄳ㥣㍢扢㑥㥡㝡㔳昱㤰つ㈷㑤㝦攷㘹挵攳㔰㈶ㅢ㡤㐶㑢㈷ㅢ㐳攰戱㌰搱㜱㌰摣挷㠶攸昱昴㑤㠰㔱敡㍥㙦戲㑦㝡㡦㡡ㅥ昹挰愱愳慥ㅢ扥㙡挰㔹㈳慦戸㑢昱㐳㕥㈶㥢㠴㐶㑢㈷㥢㑣攰㈹㌰搱愹㌰㘴㌶㐸㑦愳㙦㍡㡣㔲㜷㜸㤳㉤敡㕡㝣摥㡣挷户㑥扥收戳改㍦敥㜱㕢搷㝣挵㕦㈶㌲搹㤱㘸戴㜴戲㤹〴㉥㠵㠹捥㠲攱摥搸㑦捦愶㙦づ㡣㔲㌷㜹㤳敤㜶攷ㄹ㙦㥤㕡㜵摦戸昵㥦昶扡㜶攱昹㍤㝦㔴㠵〸换㘴㐷愳搱搲挹㡥㈱昰戱㌰搱攳㘰挰㙣挸㔰㍤㤷扥攳㘱㤴扡捥㥢散搹㍦挷㌶挴戶昷㥢扥㌲㝡捥㔵愷晣扣昹㑢挵㕦㡥㌲㔹ㄹㅡ㉤㥤散〴攴敡㌸㑣㜴ㅥっ㘵散愷换改慢㠰㔱敡㑡㙦戲㈱捦㐷ㅡㅦ扢㙡搳攴㙢晥昴攸㤷㤳㙥晦搳㈷㡡扦㠴㘵戲㑡㌴㕡㍡搹㝣〲㉦㠰㠹㔶挱㜰〷ㄹ愰ㄷ搲户〸㐶愹㡢扤挹昲㝥㔸戵敢〵扦㥣㍢晥戶挳摥晣晢愴昶晦戸㕦昱㤷扤㑣㔶㠳㐶㑢㈷慢㈵㜰ㅤ㑣㜴㌱っ㈷ㅢ愴㑦愴㉦〹愳搴戹摥㘴ぢ敦扢昶昳て㕥㝥㙢搴㔹㡢㍢㍢㥤㔶㜴㜹㕢昱㑢㠵㑣㔶㡦㐶㑢㈷㙢㈰昰ㄲ㤸攸㔲ㄸ㑥㌶㔸㉦愳㙦㌹㡣㔲㉢扤挹㈲摦昶摢㌴戲㝦㜲昲㙤〵昷㡦扥㘰㜳㕥㜷挵㉦㉦㌲搹挹㘸戴㜴戲㔳〸㝣㉡㑣昴搷㌰㝣捦〶敡搳攸㍢ㅤ㐶愹搳扣挹㐶散戸晢愷戳㙢敦㥥㝥㐱昲㡤昵㉦㔶摦㝤慦攲㤷㈴㤹㙣〵ㅡ㉤㥤散っ攴敡㌳㘱愲㘷挱㤰㔹㕦扤㤲扥摦挲㈸戵捣㥢散㠰攱愷扥㤸㜷晢㐳㔳搷ㄴ㥥㔴戲昴昶昲〱㡡㕦挶㘴戲㔵㘸戴㜴戲㜳〸扣ㅡ㈶扡〶㠶捣〶攸㜳改㍢て㐶愹ㄳ扤挹敥摦㕥搲敦慢㡦〶㑤㕣ㄷ摢戲慤挳户ㅢ㙥㔰晣搲㈷㤳㥤㡦㐶㑢㈷扢㠰挰ㄷ挲㐴㉦㠲㈱戳愱晡㘲晡搶挲㈸戵搰㥢散愹㔷㘶搷㐴㝦扥㘴搲ㅤ㤵てㄵ捦㍢㜲搹㉦㡡㕦㉥㘵戲㑢搱㘸改㘴㤷ㄱ昸㜲㤸攸ㄵ㌰㘴㌶㐴㕦㐹摦㍡ㄸ愵捡扤挹㌶㌵㍥戲昹㤱户慦㥥㝥敤敡愲㑢户㍥戶戲扢敡㠸戰㑣㜶㌵ㅡ㉤㥤散ㅡ〲㕦ぢㄳ晤㍤っ㈶ㅢ㌲㑣㕦㐷摦昵㌰㑡捤昵㈶㍢㜵散慣㌷㝥戸昱愲昱㥢㡦㌹戳捦慤搳扡㜴㔱晣戲㉣㤳慤㐷愳愵㤳㙤㈰昰つ㌰搱ㅢ㘱㌸搹㄰㝤ㄳ㝤㌷挳㈸㌵摢㥢㙣㜵攱摡ㄳ㍢㝥昰挸㠸敢㡦晥㘶挰户㥢㔷㍤愶昸愵㕣㈶扢ㄵ㡤㤶㑥㜶ㅢ㠱㙦㠷㠹晥ㄱ㠶敦㔹㍦㝤〷㝤㜷挲㈸㌵捤㥢㙣敡㙦㈷摥㜸㝥挹㈷㤳㙦㥥搳㜱搹捤㥦㥣㔸愷㍡㈱㉣㤳摤㡤㐶㑢㈷扢㠷挰ㅢ㘱愲昷挲㜰戲晥晡㍥晡㌶挱㈸㌵摥㥢散愰㡡摢㍡扦㔲戶㘴敡㥡ㅢㅥ㕣㔱搷敥摤扦慡扤㄰㤶挹ㅥ㐰愳愵㤳㍤㐸攰捤㌰搱㠷㘰㌰搹戰挱晡㘱晡晥〴愳搴〸㙦戲挱㍦㤴㙤扢㙤攵㔵㈳ㅦ㝡扡晣捣慤㝤户㕥愹㍡㈳㉣㤳㍤㠲㐶㑢㈷㝢㤴挰㕢㘰愲㡦挱㜰戲㘱㝡㉢㝤㡦挳㈸㌵捣㥢㙣挶摢㍤收㥥㜶攱㈳搳㝥晦㥢ㄳ㤶㥤㜱改㈵摤㔵ㄷ㠴㘵戲㈷搰㘸改㘴㑦ㄲ昸㈹㤸攸搳㌰㤴㜱愰摥㐶摦㌳㌰㑡昵昷㈶㙢散㜴攵挲㔵ㅢ摥ㄸ扢昹愷㈳摦㍢攳戴㠶慦摡㍥㠷昰㤱摥㜷摥㌱挹昸㔲晣ㄵ戱昳て㤴晥㈵㝤昹㕦昶扦捣昰㠷㔹攵愰捡㈱㤵晤晡㔵っ敡ㅢㅦ㄰㡦昴〰㙣㑢晦〴攰挷㜳摢捡愳慡㙡㉢敡㤶捡摦〴㕤㐷挵㔳㠹㥤㝦㈲昴昶㘲愳敡ㅡ㙡㉢㔲㕤散挱搲晡㜸㝤愲㜳㌰戶ㄳ㈴㌴慣ㄴ㝦㌱㈵㔲㌲㕦户攰戰㌹昱敡㠶挴挸㘵㔵㙥㜸敦㐰ㄸ㝦㉦搵捤换ㅣㅤ㤷㑣㥣搸ㄴつ慤㘸㈴晥愰㕦㈲搸㈱㤶㙥挸㕤㔷昷搱ぢ敡㔲㠹㕡㔹㕥敦㥡ㄹ㔵攵㡢ㄲ挹搲〴㑦〷㈴㉡㠴㙡㐷㠶扣㍦摡㝡㑦慦〵㔱晣ㄹ㔶㔱攴昷㔶㡥㕤㔶㥦愸慤㐸㔴㘰扤㡢ㄳ挹晡攵戳攲昳慡ㄳ㝢愴愵戸㜳㈲戰㔷㥡㝢㕣㕤㜹㐳㙡㜴㕤㙤㝤戲慥㍡㍤㌲戲㘲㐹ㅣ㝦㈸㔶㑣慤慢㐸攰敦扣㝣㙥㌹㉡㈷㉦㑦愹㥣〳㙤㝦㙣ㄱ㌷㔵㈲㙦㠴敦㉤摥ㅢ敦㜹愷昴摤慥㘴㈶搸㠱㐵㜵㠲晢㘴敥㝥㔹挰〴㤷㌰扤㌲㈷晡㌸昱摣〹戳㝢㘶捥㤶㌵㌶扤㜳晦㝦㤳㜳㜳㜷昷搸㡦㕤㠲㍦愶㈷挴㙢㉢慡ㄳ挹㘶捦晣㈸慥㐸㍦てㄳ㌹ㄸ㐷㜳㐶昵昲㤱愱㤶愹攵㤱愵㔵ㄵ昵ぢ愲ぢㄲ㔵昳ㄷ昰㕢ㄶ捥づㄵㄴ㔰摡搰愶㕦㠴㑢㙦愷㜹〹㈶ㄶ换㠹扥捣愴㘸㑣扦攲昶㈳㐵昸㝦敢晦㑣捦挵㈸㉤愷〵㜰づ㈷ㄵ愹ㄹ㔷㤷㑣攵攵搹㔸㑥㠸愷ㄶ搴㜳昷㙣㍥㐸扣扦搲扣ちㄳ搹て㈶敢㔹㠰昶㐸捡攷挹㡥㜶㌵㘳ㄲ㤵㜱㥣㘲㤲愳㕢挵㈳㌵敥㔹㡢㌱㠹㔴戹收改㡤㠹㌸㔶㤶㐵搱挲挱摦戶㠶㝢㝦㘲㔹晤㤸㜸㝤扣㑤つ㑥㤴攰㕤搲㐸敡㉤愳摣ㄶ㐷戶ㄳ㥦ㄹㅤ昳㝡㐰㜰愴改㐳㈹ㄴ㠷㡢㠴〳〷挷㑢㑥㥥㘷㥢㈷㠱戵㜷〳㠹㘸㜰㐷㑦㍦攱㠱昳㌰ㄵ攳ㄳ戵戳㤶㉦㑥愴㤸㕥㄰㙤㔶捡攰攱㐵戰改攵昳㘶搷㔷㔵愷㑡戰搲昱挹扡㠶挵晦㑤ㅣ㘲改搷㘰捣ㄶ搹ㅦ㝢㜱换㌹㐱慥㥣㌶㑢昸摥㤴㤵攵ㄴ㄰㡤ㅥ扤㉦つ昷㔶㠰敤挰晦㘴搳㙦攱㝦戱收㘲㤱㘲㘴戴收攴㔰〴昹㙤㙢愰搰慣㘴㐲㑥㜷ㄵ㐸〷㙡户慢㌹慡㉥戹㘸㕥㕤摤㈲敥㑦扢㐸㉦戵㈰㤱愸攷㈹愴㐲敦㤴㤹㥣ㅡ㔳㉡㉦㉦敤晣㡦敦㕣搳㍥挰㡦扥〷搳㙥㘴㜵㜵㜷㠳㤸㡡扥て㔷ㅥ㑥㘶㐵ㅢ搱㜰㙡收挵扢㉦㑥搶昱㐴㙡挹戲敡搴㌲搵ㄵ慣㜹㡡收挳㡢㉥晡愹收㥡㘳㐶㍥㝣搷戶㕢ㄶ慥戸ㄴ㕦㈲扣㐰攸㐴㔱㑦攰昴挰㡦晥〸㐶敤㠵㌴㝥㥡愰㥤扥改㡦搱搷㥦搰㝣ち㠳捦〴㔱ㄹㅦ〹㥦扢㕤搵ぢ晦攷挷㠲晥㠲收敦㌰慡㌷って㑡晤てㄸ戳㈹〷昸㝣慦攵晤㍡㄰敥昰晢昵㑦㜸㘳扡㤹㤸敡㠳っ扥㘷㥡ㅡ㘹慡愲愹㠸㡡〲搸㉡㐰挴ぢ㠴㑥㕥ㅤ㡣㘱㈲挰㑦ㅣ㥦㠷㌴扢〰扦㜰づち愳戹愷昹〴挸㜵扢慡㉦㘲㈲㐰ㅥㅣ㥡愷敥㔵㝦戸㐴㠰〸㝡㘶㔳㍦晣攲ㄳ愰ㅦ摣㘱〱㌴㌱㜵㌳㌱㌵〰攳㙣〲㝣〹㜰慢〰晦昰〲愱ㄳ㙡㠳㠱搴㠳慢搸㡤㑢晥〲㘹㜶〱㍡㈰慣㍢搲散〱攳ㄳ愰㤳摢㔵㐳〰㈲〲散挵愴捥㌰㙡ㄸ㕣㈲㐰ㄷ昴捣愶㍥昰ぢ㌰ㄴ敥戰〰晢㄰㔳㌷ㄳ㔳㠷㘰㥣㑤㠰搷㌳〹昰㥡ㄷ〸㥤攴ㅢづ愴ㅥ㕣㐵㑦㉥昹慦ㄹ〵㌸㄰㘱摤㥢愶て㡣㑦㠰ㄲ户慢づ〷㠸〸㜰㌰㤳晡挲愸ㄱ㜰㠹〰晤搰㌳㥢㝡搶㉦挰ㄱ㜰㠷〵ㄸ㐴㑣摤㑣㑣㡤挴㌸㥢〰㡦㘵ㄲ㘰㡢ㄷ〸㥤㜸ㅣ〳愴ㅥ㕣挵攱㤸㔴㍤㤲㔱㠰ㄱ〸敢㤱㌴愳㘰㝣〲㡣㜱扢㙡㉣㐰㐴㠰戱㑣ㅡ〷愳㜸㉥㔲〴ㄸ㡦㥥搹搴㈶扦〰攳攰づぢ㌰㤹㤸扡㤹㤸㥡㠰㜱㌶〱㙥捦㈴挰㙤㕥㈰㜴㌲㜴㌲㤰㝡㜰ㄵ戳戸攴㕢㌲ち㌰〷㘱㝤ㄴ捤搱㌰㍥〱㡥㜵扢㙡ち㐰㐴㠰攳㤸㌴ㄷ㐶㑤㠳㑢〴㌸ㅥ㍤戳愹敢晣〲㑣㠵㍢㉣㐰㥣㤸扡㤹㤸㥡㡥㜱㌶〱㉥换㈴挰愵㕥㈰㜴㠲㜶㈶㤰㝡㜰ㄵぢ戹攴戵ㄹ〵愸㐶㔸搷搰搴挲昸〴㔸散㜶㔵㈹㐰㐴㠰ㄳ㤹㤴㠴㔱戳攱ㄲ〱㔲攸㤹㑤慤昱ぢ㌰ぢ敥戰〰㑢㠹愹㥢㠹愹㌹ㄸ㘷ㄳ㘰㐵㈶〱㝥攳〵㐲㈷㡤㡦〱㔲て慥攲㜴㉥昹戴㡣〲慣㐰㔸㥦㐱㜳㈶㡣㑦㠰㤵㙥㔷ㅤぢ㄰ㄱ攰户㑣㍡ㅢ㐶捤㠵㑢〴㔸㠵㥥搹搴ㄲ扦〰挷挱ㅤㄶ攰㕣㘲敡㘶㘲敡㜸㡣戳〹㔰㥤㐹㠰㐵㕥㈰㜴㈲晢〴㈰昵攰㉡㉥攱㤲慢㌲ち㜰ㄹ挲晡㜲㥡㉢㘰㝣〲慣㜳扢㉡づ㄰ㄱ攰㉡㈶㕤つ愳捡攱ㄲ〱慥㐱捦㙣敡〴扦〰昳攰づぢ㜰㍤昲㘳扡㤹㤸慡挰㌸㥢〰㜳㌲〹㌰摢ぢ㠴㑥慥昳㍣㜹て慥攲㔶㉥戹㌴愳〰户㈳慣晦㐸㜳〷㡣㑦㠰扢摣慥㕡〰㄰ㄱ攰㙥㈶摤〳愳ㄶ挲㈵〲㙣㐴捦㙣㙡㤲㕦㠰㉡戸挳〲摣㑦㑣摤㑣㑣㉤挲㌸㥢〰㈳㌲〹㜰㠴ㄷ〸㥤昰慦〵㔲て慥攲㔱㉥㜹㜸㐶〱ㅥ㐳㔸㙦愵㜹ㅣ挶㈷挰ㄳ㙥㔷搵〱㐴〴㜸㤲㐹㑦挱愸ㄳ攱ㄲ〱㥥㐶捦㙣㙡愰㕦㠰挵㜰㠷〵㜸㡥㤸扡㤹㤸㑡㘲㥣㑤㠰〳㌳〹搰换ぢ㠴㉥㐲㌴〰愹〷㔷昱㉡㤷㝣㐰㐶〱㕥㐷㔸扦㐱昳㈶㡣㑦㠰户摤慥㕡〲㄰ㄱ攰ㅤ㈶扤ぢ愳㤶挱㈵〲扣㠷㥥搹㔴㌷扦〰㑢攱づぢ昰㈱㌱㜵㌳㌱戵ㅣ攳㙣〲㜴挸㈴挰敥㕥㈰㜴㘱攴ㄴ㈰昵攰㉡晥捥㈵敦㥡㔱㠰㉦ㄱ搶㕦搱㝣つ攳ㄳ攰㕦㙥㔷㥤ち㄰ㄱ攰ㅢ㈶晤ㅢ㐶㥤〶㤷〸昰㉤㝡㘶㔳〵㝥〱㝥つ㜷㔸㠰ㅦ㠹愹㥢㠹愹搳㌱捥㈶挰㉦㍦㘷昸㉡晣戳ㄷ〸㕤慣㌹〳㐸㍤戸㡡晣㕣㉣昹㐷愴搹扦ち㐷ㄱ搶㙤㘸ち㘰㝣〲挴摣慥㍡ㄳ㈰㐵〴㉡㘴㔲㕢ㄸ戵ㄲ㕤ㄱ愰ㅤ㝡㘶㔳㕦㘳㡥愶㍦㠶捥㠲㍢㉣挰慥挸㡦改㘶㘲㡡㔷㠵㙣〲㝣㥣㐹㠰扦㜹㠱搰〵愴㜳㠰㈴〲㜴收㤲㍦捣㈸㐰㔷㠴昵摥㌴摤戸扡㥤㝦つ㜶㜷扢㙡㌵㠰㡡㐸愷〷㤳㡡㘰搴戹攸㡡〰晢愲㘷㌶昵愶㕦㠰㌵㜰㠷〵㌸〰昹㌱摤㑣㑣㥤㠷㜱㌶〱㕥捣㈴挰ぢ㕥㈰㜴㔱敢〲㈰㠹〰㝤戹攴攷㌲ち搰ㅦ㘱㍤㠰㘶㈰㔷户㔳㠰挱㙥㔷㕤〸愰㈲搲ㄹ挲愴愱㌰敡㘲㜴㐵㠰㘱攸㤹㑤㍤敥ㄷ攰㈲戸挳〲っ㐷㝥㑣㌷ㄳ㔳㙢㌱捥㈶挰收㑣〲㍣攸〵㐲ㄷ摡㉥〳㤲〸㌰㡥㑢扥㍦愳〰ㄳ㄰搶ㄳ㘹㈶㜱㜵㍢〵㤸攲㜶搵攵〰㉡㈲㥤愹㑣㥡〶愳慥㐴㔷〴㤸㡥㥥搹搴ㅤ㝥〱慥㠰㍢㉣㐰㈹昲㘳扡㤹㤸㕡㠷㜱㌶〱㌶㘴ㄲ㘰扤ㄷ〸㕤晣扢〶㐸㈲挰㕣㉥昹晡㡣〲晣ち㘱㕤㐶㜳〲㔷户㔳㠰㜹㙥㔷㕤ぢ愰㈲晣攸㜲㈶㔵挰愸敢搰ㄵ〱ㄲ攸㤹㑤㕤攱ㄷ攰昷㜰㠷〵愸㐲㝥㑣㌷ㄳ㔳搷㘳㥣㑤㠰昳㌳〹昰㍢㉦㄰扡㈰戹〱㐸㈲㐰㤲㑢㍥㌷愳〰昵〸敢〶㥡㈵㕣摤㑥〱㤶戹㕤挵敢㤳㐵愴戳㥣㐹㈷挱愸㥢搰ㄵ〱㑥㐶捦㙣敡㑣扦〰㌷挲ㅤㄶ攰㌴攴挷㜴㌳㌱㜵㌳挶搹〴㌸㈹㤳〰换扤㐰攸㈲改㙤㐰ㄲ〱捥收㤲㤷㘶ㄴ攰ㅣ㠴昵㙡㥡㌵㕣摤㑥〱捥㜳扢敡㜶〰ㄵ㤱捥敦㤸㜴㍥㡣扡〳㕤ㄱ攰〲昴捣愶㙡晤〲晣ㄱ敥戰〰㙢㤱ㅦ搳捤挴搴㥤ㄸ㘷ㄳ愰㈲㤳〰攵㕥㈰㜴攱昶ㅥ㈰㠹〰㔷㜳挹昱㡣〲㕣㡢戰晥㍤捤㜵㕣摤㑥〱晥攰㜶搵㐶〰ㄵ㤱捥㝡㈶㙤㠰㔱昷愱㉢〲摣㠰㥥搹搴搱㝥〱敥㠵㍢㉣挰㉤挸㡦改㘶㘲㙡ㄳ挶搹〴㤸㤶㐹㠰愹㕥㈰㜴㌱昹㐱㈰㠹〰昷㜰挹㤳㌳ち㜰㉦挲晡㍥㥡㑤㕣摤㑥〱ㅥ㜰扢㙡㌳㠰㡡㐸攷㐱㈶㙤㠶㔱て愳㉢〲㍣㠴㥥搹搴㈸扦〰て挱ㅤㄶ攰ㄱ攴挷㜴㌳㌱昵㈷㡣戳〹㌰㌴㤳〰㐳扣㐰攸〲昷愳㐰ㄲ〱㥥攲㤲〷㘵ㄴ㘰ㅢ挲晡ㄹ㥡㘷㘱㝣〲㍣敦㜶搵ㄶ〰ㄵ㤱捥ぢ㑣㝡ㄱ㐶㙤㐵㔷〴搸㡥㥥搹㔴ㅦ扦〰㡦挱ㅤㄶ攰慦挸㡦改㘶㘲敡㜱㡣戳〹㔰㤴㐹㠰ㅥ㕥㈰㜴搱晤㐹㈰㠹〰敦㜲挹晢㘴ㄴ攰㝤㠴㜵㈳捤〷㕣摤捥㍤攰㈳户慢㥥〲㔰ㄱ改晣㡤㐹ㅦ挳愸㙤攸㡡〰㥦愰㘷㌶戵㠷㕦㠰愷攱づぢ昰〵昲㘳扡㤹㤸㝡〶攳㙣〲戴捤㈴㐰愱ㄷ〸ㄶ〲㐴㥥〷㔲㉢㉥攰ㄶ㜲挱㤵㜳慡ㄲ㑢㜹挵㘹㤷㑡㔴〲㡦㙥㐸搵搷挹攵戱㜶㤵㘳敡愶搵搵㡦愹㑡㉤慥㡥㉦摦扤搲㙢ㅣ戵㈰㔱㡢㡢搷㐹㕣挳づ昸敡ㄶ㉦㑥㔴攸捡搲扡㠶㘴㜹㘲攲㤸晦㠵㡢摢攰㠷户㑥慥㙢攷㉡㙣晦搹昵㕡㐰㈸散㈵搸㜲㈲㉦〲㌰㜸搹㑤敡㤱㝤㤷挸愵改㈰戱晤㑥㐵㘷㔵搵㔷㈷ち㉢攵昲戴戴ぢ㉡愱㈲㉡〲㉡摡㔴捥㕡㠰换㔱㘳摡㔵㡥㑦㔶㔵㔴㔷搵㈶昸㘶㜴㜰㔳愷㈴收攳敡晦㡣扡㔴ㄵ慢㤳摢㔵捥㑡挶㙢㔳㡢㜹㈱戳㝣昹㙥㘹㍤戹攲ㄹ愹ㅣ㔵㔵㥢挲㌴昲㉥戲摤扥戲㜴㐱摤㔲摣㠵搰㔰㔳㍢㍥扥㌸昵㍦昱慥㈸扥㉤戲挹㕢愳㜲㔵㙥慥㉡挸㉤昸㑦摦㥦攸扦㜱㡣敤㠱晡敥㕡愹敦敥㡥㕤戵㍥㔹㌵慦㠱㥡挹㌴晤㘱昳㘹攴㙤捣㠹㙣㐷㉢㜸搵搲昷㉥〶㑡づ戸摣戴〲㝢敢搵敦愶扢㍢昶㐶扡晥ㄶ㉢㙡晢ㅤ捣愴昱戳㈷敥㉣挶昹㍦摤㉡ㄱ㜹〹挸㉤慥㝤攸㠸攴㕤摣扤㠸昵㄰摣愹㜰㜰㘲㘷㘰㉦戸㘷挶㉡㈵㠷㍢改㉥㍢㥢攳㜰昹扣㙤攵㤴昸扣㐴㌵慥晡搷挴敢㜷㜱㍢㉣扦㐰ㅤ㝤捡㡢㡤慥慢愹㠹㜳慦攳つ〱愵攵昱敡㐴㐱攵挸㠶晡扡愹㔵戵扡ㄲ㐶㜶㑤捦ㄵ㕦〶㔷㝣㤹㝢㝤扥㜲㈶慢㠱愴㑤慣扡昹昱㘴㔵晤㠲㥡慡昲〲㜶㔸戱昳㍦戱扢攲昸捦㠷㤸㘶㌳ㅦ㈷挱ぢ晥敥㘵㜷扣摤㈵愸㤱愱㜴㝣晢戱㔳攷慡㈸晥㔳晦㘱戱〸㍥㝢攴㜷㡡晥〱㘸ㄱ晣挰攱ㅤ㍦㕦捡搵㔸㜸扥㍣つㅥ昹㝣㔲慦㌰〱㍦晡㐷愴戲挱㥦晣扦挲㌴㕢㐹搰〶〹戱㈹㜵昱㡡㜱昱㜲摣摣搳挶扢戵愷〰㙦㉤㍦㙤㤲づ㙢㍢㐶愳㕣〸㘵㐸㑢慡㉡ㄲ挹〲㍡㑡㜱敢㔲㍥慢㐲愲敥㝢㠸慢摣㜹㌹㤱㐸㘱㠱㙤慥㠹〶㙢㍦敦㡡戹晦搶愸㠹㈱晣捦㡦ㅣ捡敢㘸愰㤵〷慢㝦〲ㅤ晤㌳㌹扤㡡㉥昹〴ㄲ㝥㘱挲づ㤸挸㙢〸〶摦㥢昴㌲ぢㄴ㘳㘸㈴攵换㑤㌱㉣〰㈹㐰戱㠴㔴㡥㐴㠴㐸愱慦攲㈳敡ㄶ㝢ㄴ㤸㍢㙤愲愵搸换ㄳㄵ㌱昷㈳㤶㤵㈵㝣㍢㜲㜳昳昱㔶㐷㠳搵㜲愱㘹〱㔶㔳㥡㤰㔲㄰搵つ㑢㠸戲㐸戰㉤てㄶ攰㤷愱攰㙦㔸攸ぢ㐴㉣愶㜳㈹㐱㑣扤〵㙢㤸昳攸㡥挵昸戶㘹㘸㡥㜳㕦㌰敡㈳㜴昹ㄵ〰㑤昳ぢ㑢㝤㡣ㅥ㝦㘹攱㡣ㅥ挴㤱㉤昰㘹愸㍥㠱㤷㥦㠸㍡㑡㤰㑦搱攲〷㑤搳㡥㔷〰㙦昶ㅤ敦㜳㡥挰㡦收㝤㙡㘶挷㔳㕦挰㘳㤶㡣愶㜹㌷昹㥥敡㐲㈶晥摤㥥搰㤶〹敤㤸昰て㈴昰ㅤ㡤敥㠲摥㑥愵㜸㤷换换㜰攳捡晦づ晣㑦㌶㈸攵㈰〹㑡晤ㄳ搶㑣敢㔳㙡㔷愲敥㐶搴㥦㤰㄰㔴敡ㄷ昸戲㈸挵愹㐴愹づ〴㈱捤㌴愵昶㠰㌷扢㔲戹ㄸ㈶㑡敤㈹㈰㙥㐷戱晥挰㉣ㄹ戳ㄸ愵㍡㈱㐷敦挵㐴搶㈶㔸ㄲ㍡㌳愱ぢㄳ㔸慥㈰㑡㜵㐵㙦愷㔲扣㐵挷愲㔴㌷㈴㐱㈹搶㉣ㄸ㔴㥦㔲晢㄰戵㍢㔱㔹㕦㄰㔴㡡㐵〵㔹㤴㘲挹㠱㈸㔵㐴㄰搶ㅥ愴㈹戵ㅦ扣搹㤵㘲㡤〲㕥戸昵㡡㈰㘸挸てぢㄵ捣㤲攱㌳㑡敤㡦ㅣ㝤〰ㄳ㔹挴㘰㐹攸挹㠴㕥㑣㘰㕤㠳㈸㜵㈰㝡㝥愵㠶摡㤴敡㠳㈴㈸戵㡦て搵愷搴㐱㐴㉤㈱㉡ぢㄱ㠲㑡戱晡㈰㡢㔲慣㑤㄰愵晡ㄲ㠴㐵ち㘹㑡昵㠷㌷扢㔲㉣㘶挰ぢ㘷㌷〹㠲㠶晣戰愲挱㈲挴㐰攴攸㐱㑣㘴戵㠳㈵㘱㌰ㄳ㠶㌰㠱〵㄰愲搴㔰昴晣㑡昵户㈹㜵〸㤲愰ㄴ慢㈰っ慡㑦愹㐳㠹㝡ㄸ㔱㔹戱㄰㔴㙡〴㝣㔹㤴ㅡ㠹ㄴ㔱敡㜰㠲㡣㐲㉦㑤愹ㄱ昰㘶㔷㡡㔵て㜸愱㈴㠲㈰㐶㈹㤶㍥㤸㈵挳㘷昶愹㔱挸搱愳㤹挸戲〸㑢挲ㄸ㈶㡣㘵〲㉢㈵㐴愹㜱攸昹㤴挲㥤㕤㤶愳㙦〲㤲愰ㄴ换㈵っ慡㑦愹㠹㐴㥤㐴㔴㤶㌶〴㤵㘲㍤㐳ㄶ愵㔸敤㈰㑡㑤㈱〸换ㅥ搲㤴㥡〶㙦㜶愵㔸ㅥ㠱ㄷ敥ㄳ㈳〸ㅡ昲挳ㅡ〹戳㘴昸㡣㔲㌳㤰愳㡦㘴㈲敢㈷㉣〹㌳㤹㔰捡〴㤶㔴㠸㔲戳搰昳㈹㠵摢搲㉣㑡捤㐱ㄲ㤴㡡晢㔰㝤㑡ㅤ㐵搴愳㠹捡ㅡ㠸愰㔲㉣㝣挸愲ㄴ换㈲㐴愹㘳〹挲晡㠸㌴愵收挲㥢㕤㈹搶㔱攰㠵晢捥〸㠲㠶晣戰㤸挲㈲挴慦㤰愳换㤸挸㐲ぢ㑢挲〹㑣㠸㌳㠱戵ㄷ愲搴㍣昴㜶㉡挵㝢敡㉣㑡㔵㈰〹㑡戱〰挳愰晡㤴㑡㄰戵㤲愸愷㈳㈱愸搴ち昸戲㈸挵晡〹㔱㙡〱㐱㔸㐸㤱愶搴㐲㜸戳㉢挵㠲ぢ扣㜰ㅦㅢ㐱㡣㔲慣扡㌰㑢㠶捦散㔳搵挸搱㌵㑣㘴㐵㠶㈵愱㤶〹㜵㑣㘰㤱㠶㈸戵ㄸ扤㥤㑡昱㠶㐰㡢㔲㐹㈴㐱㈹㔶㙡ㄸ㔴㥦㔲㈹愲昲ㅥ㝤挵慡㡡愰㔲㉣愵挸愲ㄴぢ㉤㐴愹㈵〴㘱挵㐵㥡㔲换攰捤慥ㄴ㉢㌳昰挲㜹㜸㠲愰㈱㍦㉣捦㌰㑢㠶捦㈸㜵ㄲ㜲昴挹㑣㘴改㠶㈵攱ㄴ㈶㥣捡㠴㙢㤰㈰㑡晤ㅡ㍤㥦㔲戸㥢搱愲搴改㐸㠲㔲㉣改㌰愸㍥愵㝥㐳搴ㄵ㐴㘵昹㐵㔰㈹搶㕣㘴㔱㡡ㄵㄹ愲搴㤹〴㘱㘹㐶㥡㔲㉢攱捤慥ㄴ㑢㌸昰挲㝤㜶〴㐱㐳㝥㔸挷㘱㤶っ㥦㔱敡㙣攴攸㔵㑣㘴㡤㠷㈵攱ㅣ㈶慣㘶〲换㍥㐴愹㌵攸昹㤴挲慤㤸ㄶ愵捥㐳ㄲ㤴㘲敤㠷㐱昵㈹昵㍢愲㥥㑦㔴搶㘹〴㤵㘲㜱㐶ㄶ愵㔸扡㈱㑡㕤㐸㄰搶㜰愴㈹㜵㌱扣搹㤵㘲慤〷㕥戸㙦㡦㈰㘸挸てぢ㍥捣㤲攱㌳㑡㕤㠲ㅣ㝤㈹ㄳ㔹っ㘲㐹戸㡣〹㤷㌳㠱昵㈱愲搴ㄵ攸昹㤵戲㝥愲慦㐳ㄲ㤴㘲㤱㠸㐱昵㈹㜵ㄵ㔱慦㈶㉡ぢ㍡㠲㑡戱㡡㈳㡢㔲慣昱㄰愵慥㈵〸㡢㍤搲㤴扡づ摥散㑡戱㈸〴㉦摣〷㐸㄰㌴攴攷ㅤ㔸戳㘴昸㡣㔲㝦㐰㡥㕥捦挴㜷敤〹ㅢ㤸㜰〳ㄳ摥㐳㠲㈸㜵㈳㝡㝥愵〶摢昶愹㥢㤱〴愵㔸㑤㘲愶昵㈹㜵ぢ㔱㙦㈵㉡㉢㍦㠲㑡戱摣㈳㡢㔲㉣〶ㄱ愵㙥㈷〸慢㐲搲㤴扡〳摥散㑡戱㝡〴㉦摣㔷㐸㄰㌴攴㠷㈵㈴㘶挹昰ㄹ愵敥㐲㡥扥㥢㠹㉣㉦戱㈴摣挳㠴㡤㑣㘰挵㠹㈸㜵㉦㝡㍥愵㜰〷慦攵攸摢㠴㈴㈸挵戲ㄳ㠳敡㔳敡㝥愲㍥㐰搴㝣晣つㅣ㔴㡡㜵㈱㔹㤴㘲搵㠸㈸戵㤹㈰㉣ㅦ㐹㔳敡㘱㜸戳㉢挵㌲ㄳ慣て昷㈹ㄲ〴つ昹㘱慤㠹㔹㌲㝣㐶愹㍦㈳㐷㍦挲㐴搶愱㔸ㄲㅥ㘵挲ㄶ㈶戰㌴㐵㤴㝡っ㍤㥦㔲戸晤搸愲搴攳㐸㠲㔲慣㑦㌱愸㍥愵晥㐲搴㈷㠸捡㕡㤲愰㔲㉣㈰挹愲ㄴ换㑢㐴愹愷〸挲㍡㤳㌴愵戶挱㥢㕤㈹搶愳㠸㔲捦㄰挴㈸搵〳㕥戳㘴㥦㔲捦㈲㐷㍦挷㐴ㄶ慣㔸ㄲ㥥㘷挲ぢ㑣㘰つ㡢㈸昵㈲㝡㍥愵㜰敦戴㐵愹㤷㤰〴愵㔸挸㘲㔰㝤㑡扤㑣搴㔷㠸捡愲㤳愰㔲慣㌴挹愲ㄴ敢㔰㐴愹㔷〹挲㠲㤴㌴愵㕥㠷㌷扢㔲㠳㌱㑣㤴㝡㠳㈰㐶㈹㔶慦㤸㈵晢㤴㝡ㄳ㌹晡㉤㈶づ戵㈷扣捤㠴㜷㤸挰㘲ㄷ㔱敡㕤昴㝣㑡攱挶㙦㡢㔲敦㈳〹㑡戱攲挵㑣敢㔳慡㤱愸ㅦ㄰㤵搵㈹㐱愵㔸㤲㤲㐵㈹ㄶ慣㠸㔲ㅦㄱ㠴㤵㉢㘹㑡㝤っ㙦㜶愵㔸攱㈲㑡㝤㐲㄰愳ㄴ换㕣捣㤲㝤㑡㝤㡡ㅣ晤ㄹㄳ㔹〲㘳㐹昸㥣〹㕦㌰㠱㔵㌱愲搴摦搱昳㈹㠵扢搶㉤㑡㝤㠹㈴㈸挵搲ㄸ㠳敡㔳敡㉢愲㝥㑤㔴㤶戱〴㤵㘲敤㑡ㄶ愵㔸搹㈲㑡晤㡢㈰㈷愰㤷愶搴扦攱捤慥ㄴ㑢㘱㐴愹㙦〹㘲㤴㘲㍤㡣㔹戲㑦愹敦㤰愳扦㘷㘲㠵㍤攱〷㈶晣挸㠴〴ㄲ㐴愹㥦搰昳㈹㠵㕢敥㉤㑡晤㠲㈴㈸挵ㅡㅡ㌳慤㑦愹ㅤ㐴捤挱㔹㜹挵㝡㤷愰㔲㉣㜲挹愲ㄴ㑢㘰㐴㈹㥣戸捤㔱㑢搰㑢㔳ち昷挳戶㐰愹㘵ㄸ㈶㑡㐵〸㘲㤴㘲攱㡣㔹戲㑦愹㈸㜲㜴ㅢ㈶戲愸挶㤲㔰挰〴㍥攰㑢戱捥㐶㤴㡡愱攷㔷捡扡㑦戵㐵ㄲ㤴㘲戱㡤㐱昵㈹搵㡥愸扢㄰㤵㠵㌱㐱愵㔸つ㤳㐵㈹搶捡㠸㔲づ㐱㔸㌴㤳愶搴㙥昰㘶摦愷㔸㕣㈳㑡敤㑥㄰愳ㄴ㉢㙣捣㤲㝤㑡㜵㐰㡥敥挸㐴㔶摦㔸ㄲ昶㘰挲㥥㑣㘰㐱㡥㈸搵〹㍤㥦㔲㜸搸㠱㘵㥦敡㡣㈴㈸挵慡ㅣ㠳敡㔳慡ぢ㔱扢ㄲ㤵ㄵ㌴㐱愵慥㠵㉦㡢㔲扦㐷㡡㈸搵㡤㈰慣慥㐹㔳慡㍢扣搹㤵㘲ㄵ㡥㈸搵㠳㈰㐶愹昵昰㥡㈵晢㤴㉡㐲㡥摥㤷㠹㉣搳戱㈴散挷㠴㘲㈶戰㜲㐷㤴摡ㅦ㍤扦㔲搶㌳㜹㍤㤱〴愵㔸扥㘳㔰㝤㑡昵㈲敡㠱㐴㘵愹㑤㔰愹㝢攱换愲ㄴ慢㙦㐴愹㍥〴搹㠴㕥㥡㔲㈵昰㘶㔷㡡攵㍡愲搴挱〴㌱㑡戱㘶挷㉣搹愷㔴㕦攴攸㝥㑣㘴㍤㡦㈵愱㍦ㄳ〶㌰㠱㈵㍥愲搴㐰昴㝣㑡攱㌱ㄳ㤶㝤㙡㌰㤲愰搴㈳㍥㔴㥦㔲㐳㠸㍡㤴愸慣挹〹㉡挵㐲㥣㉣㑡戱㑣㐷㤴㍡㠴㈰慣搷㐹㔳敡㌰㜸戳㉢挵扡ㅥ㔱㙡㌸㐱㡣㔲㉣敥戱〸㜱㌸㜲昴ㄱ㑣㘴攱㡦㈵㘱〴ㄳ㐶㌲㠱戵㐰愲搴㈸昴晣㑡㔹㍦搱挷㈰〹㑡戱㈰挸愰晡㤴ㅡ㑢搴㜱㐴㝤ㄷ〹㐱愵㔸戱㤳㐵㈹搶昳㠸㔲ㄳ〸挲挲㥥㌴愵㈶挱㥢㕤㈹ㄶ〰㠹㔲㤳〹㘲㤴㘲ㄵ㤰㔹㌲㝣收㍢晡ㄴ攴攸愹㑣㘴㠵㤰㈵㘱ㅡㄳ愶㌳㠱㐵㐳愲搴っ昴㝣㑡攱〱ㅦ㤶㝤㙡㈶㤲愰ㄴ㉢㠷っ慡㑦愹㔲愲捥㈲㉡㡢っ㘴戵戳搹昳㔶ㅢ攱㠵攲攰昵捦搰戵㘹㤹愱㤲㔷愹㑢敢㤷㔷愳㌲㠰㑤㕥て㜵㕢扣戲ㅢㄳㅦ慥搲搶㈵㜱敤㈹㍦昸慣㠲愶戱捦㘱攲挲づ㠱攷㐰挸㌰㐶㜸ㄱ㍣㜲昳㡦攱㘷ㅤ㌴㡤攷挲㜷摥ㄴ捥㌱摣愲㐷㘱㠹ㅤ愶㔶㤵㈷敢㔲㜵㤵昵摤㑢㔱昸搲㥤捦搵愸捣挹改㍢㌲㜲㈳㄰慤㜳㤲㔸㝥㉤ㅦ㘵戸㠴昷㤹挷ㄶ搵搶㉤慤㤵搵㐴㔲㝣扣㠸攸搵愶つ愷㠹㜱ㅥ㙥晢㐲㍣㠷ㄷ捣㌹㔸ㅦ〳摢㉥捦攱ㄵ㘷㙥づ慦㍡㑢㠳㤷㤸愵挱换捣摣㈲戹昸ㅡ搲搲㙢扥挴㔶昳㔴戹慡㔰㠹晣㌶㙤㔴㜱攰㈱ㄶ愱㙢挵㑤㑦〱㠸㐶㜹愹㌸戲〱㤴㕢㌶㈸㕤㔱づㄶ㘲挷挱敡戹㌰㌱㈷てぢ愷㉦㝡㍣散㉥愳㐷㤵昹㑡㕥愲扦㠲慦㉤㝣㜲㉤ㅣ㡦㥡㑣㐵换攰搹ㄵ㥥昴㐷㐷㐶㑦㠰㝢㌷戸㜱㙢扢戹搹㥤扢㤰㤳敦愱敢ㅥ㤸㐲ㄷ搱㤴㈳㔵㌷愲愵愲〸捡㥢㤰㠰㡢つ昹㈹㠰㤷㍢慥扡〲㉣戹扢㈰㠰扢㌶㤱挲户㕢㕤〶て摦昲昴户㑣㥢㜹慡㤰㠷户㉣㠶㍥㌷愷搰㌴摡㥡㐶㍢慦愱ㅣ㌴昸戶愹㑢〰㐷㐹㌹㠵㕥〴慢慢㘱㘲捥慥〸㡡㡦搲㘸㙡愱㐹㕦㤳慣戳㥢〹昶攴愸㕥㌴㈹〶ㅢ搱㔲ㅤ〸㑢㔷〳㕣㑤捣昶㠰㔷㤸㥤㠳挹挲捣捥㠶㌷捣㙣㑦㌳捦㜲㐰㠱㔹㈷昴戹㌹㝢㤹㐶㘷搳攸攲㌵㔴㌷㌴㠴搹㑡㍦戳㤳戹扣㔳㘰㘲捥㍥㐸㐰〳㤷㈹攸ぢ㌰敢㙥㠲〷㌳愳㉦捤ㄹ㑣㙢㐴㑢ㄵ㈱㈸捣捥㠲慢㠹搹㝥昰ち戳㤳慣捣㤶㔹㤹昱㔲慥㉣㘲ㄵ㉣㤸敤㡦㍥㌷㠷㤷㙥愵搱搳㌴㝡㜹つ搵〷つ㘱戶挴捦㙣㌵㤷户〶㈶收ㅣ㠴〴〱戵㌱㉢㌱挱挱㠰㤷攷㐹敡㡢㌸戴ㄱ㕤搵ㄷ㐱㘱戶ㄶ慥㈶㘶晤攱ㄵ㘶ぢ慤捣ㄶ㔸㤹昱搲慢㉣攲㜲㔸㌰ㅢ㠸㍥㌷㠷㤷㕡愵㌱搸㌴㠶㜸つ㜵〸ㅡ挲慣搲捦散㑡㉥㙦ㅤ㑣捣㌹ㄴ〹〲㙡㘳㜶㤸〹づ〷扣㍣扣㔲㕦捦愱㡤攸慡挳ㄱㄴ㘶敢攱㙡㘲㌶〲㕥㘱㜶慣㤵搹搱㔶㘶㈳捤㍣㌷〱ち捣㐶愱捦捤ㄹ㙤ㅡ㘳㑣㠳搷㐲戹愹〹㘸〸戳㌹㝥㘶户㜰㜹户挲挴㥣㠹㐸㐰挳扥㌷㑥㌲挱㌱捣ㄸ㑢㜳㌷㠷㌶ㄲ㝡ち㠲挲㙣㈳㕣㑤捣愶挱㉢捣㈶㔹㤹㑤戰㌲攳愵㑤㔹挴晤戰㘰㌶〳㝤㙥捥㤱愶㌱搳㌴㜸敤㤲㥢㥡㠳㠶㌰ㅢ攷㘷昶㈰㤷户ㄹ㈶收ㅣ㠵〴〱戵扤㘷㐷㥢攰㘴㘰挹㘳㌹昵ㄶづ㙤㈴昴戱〸ち戳慤㜰㌵㌱㥢ぢ慦㌰㍢挴捡㙣愸㤵ㄹ㉦㐵捡㈲㥥㠴〵戳㕦愱捦捤㈹㌳㡤ㄳ㑣㈳敥㌵㔴〵ㅡ挲㙣戰㥦搹搳㕣摥㌶㤸㤸挳㡢㠸〲㙡㘳㔶㘹㠲㌳㌱㡤㍣〳㔴㙦攷搰㐶㜴搵〲〴㠵搹换㜰㌵㌱㕢〸慦㌰㍢搰捡慣愷㤵搹㈲㌳捦㙢㠰〲戳㙡昴戹㌹㌵愶㔱㙢ㅡ扣㌶挸㑤㈵搱㄰㘶晢晢㤹扤挱攵扤〹ㄳ㜳㜸搱てつ晢摥㔸㙦㠲挷㌰㠳㌷㡢敢㐶づ㙤㈴昴ㄲ〴㠵搹㠷㜰㌵㌱㕢〶慦㌰敢㙣㘵搶挹捡㙣戹㤹攷ㄳ㐰㠱搹㐹攸㜳㜳㑥㌶㡤㔳㑣㠳搷昲戸愹搳搱㄰㘶㝢昸㤹㝤挶攵㝤づㄳ㜳㝥㠳〴㌴散捣㔶㤸攰〹捣㠸搳晣㤳㐳ㅢ搱㔲㘷㈲㈸捣扥㠱慢㠹搹㑡㜸㠵㔹捣捡慣挰捡㡣㤷收㘴ㄱ摦挳㠲搹搹攸㜳㜳㔶㤹挶㌹愶戱摡㙢愸昳搰㄰㘶㔱㍦戳ㅦ戹扣㥦㘰㘲づ㉦慡〹愸㙤㙦㍣摦〴攷㘳ㅡ㜹㤴慡捥㡢ㄸ㘶ㄷ㈲㈸捣㈲㜰㌵㌱扢ㄸ㕥㘱昶挳て戶摦搴摦挱㝢㈳㤶㤲晥ㅤ㠴㤷搲㘴ㄱ㝣㉡㍢㤸㕤㠲㍥㌷攷㔲搳戸捣㌴㉥昷ㅡ㙡ㅤㅡ挲散摦㠰摣〰㐸〱㈸攴昲摡挲挴ㅣ㕥〴换挸散㙡ㄳ㘴㙤戳㍣户㔵敦捥愱㡤攸慡㙢ㄱㄴ㘶ㅤ攱㙡㘲㜶ㅤ扣挲散㔳㉢戳㡦慤捣慥㌷昳散〵㈸㌰晢〳晡摣ㅣ㕥敡㤲挶〶搳攰戵㉤㙥敡㘶㌴㠴搹㐷㝥㘶㕤戸扣慥㌰㌱攷ㄶ㈴㘴㘴㜶慢〹㌶〰㑢ㅥㄲ慢昷攵搰㐶㐲摦㡥愰㌰㉢㠶慢㠹搹ㅤ昰ち戳搷慤捣㕥戵㌲扢搳捣搳ぢ㔰㘰㜶ㄷ晡摣ㅣ㕥㥡㤲挶㍤愶挱㙢㔱摣搴㈶㌴㠴搹㉢㝥㘶扤戹扣㍥㌰㌱攷㝥㈴㘴㘴昶㠰〹昲㙥㙤㜹㈲慤ㅥ挰愱㡤㠴摥㡣愰㌰ㅢ〴㔷ㄳ戳㠷攱ㄵ㘶㑦㔹㤹㍤㘱㘵昶㈷㌳捦㌰㐰㠱搹㥦搱攷收㍣㘲ㅡ㡦㥡挶ㄶ慦愱ㅥ㐷㐳㤸㍤敥㘷㜶㈸㤷㜷ㄸ㑣捣攱㐵愱㡣捣㥥㌰挱㌳㌰㡤㍣晥㔶㡦收搰㐶㜴搵㔳〸ち戳戱㜰㌵㌱摢〶慦㌰㝢挰捡㙣㤳㤵搹㌳ㄸ㈴㡢㤸〸㈸㌰㝢ㄶ㝤㙥づ㉦晤㐸攳㜹搳㜸挱㙢愸㤷搰㄰㘶昷晡㤹㑤收昲愶挰挴ㅣ㕥挴挹挸散ㄵㄳ㍣〷昰昲慣㕤㕤捡愱㡤攸慡㔷ㄱㄴ㘶戳攱㙡㘲昶㍡扣挲散㘶㉢戳ㅢ慤捣摥㌰昳ㅣ〳㈸㌰㝢ㄳ㝤㙥づ㉦搵㐸攳㙤搳㜸挷㙢愸昷搱㄰㘶ㅢ晣捣㡥攳昲收挲挴㥣㐶㈴㘴㘴昶㠱〹昲挶㘹㜹戰慦㉥攷搰㐶㜴搵㐷〸ち戳〴㕣㑤捣㍥㠶㔷㤸㕤㘱㘵㜶㤹㤵搹㈷㘶㥥㉡㐰㠱搹愷攸㜳㜳㍥㌳㡤捦㑤攳ぢ慦愱扥㐴㐳㤸㕤攲㘷戶㠸换慢㠶㠹㌹㕦㈱㈱㈳戳慦㑤㤰㜷㐴换㔳㠴㜵㡡㐳ㅢ搱㔵晦㐲㔰㤸㌵挰搵挴散摦昰ち戳㜳慣捣捥戶㌲晢搶捣戳ㅣ㔰㘰昶ㅤ晡摣㥣敦㑤攳〷搳昸搱㙢愸㕦搰㄰㘶㉢晤捣㑥收昲㑥㠱㠹㌹㍢㤰㤰㤱ㄹ㈳ㄲ扣〶搳攸㙢㘹捥攰搰㐶戴㤴㕣挴愰敢㉣戸㥡㤸昱㈲㠶㌰㍢挹捡㙣㤹㤵㔹挴捣戳ち㔰㘰挶换ㄶ摣ㅣ㕥扡㤰〶慦㔳㐸㐳㝢つ搵ㄶつ㘱戶挴捦㙣㌵㤷户〶㈶收昰㈲〴㤳慤㝦㜹昲攲㠴〴㜹て戳㍣ㅦ㔹㕦挴愱挲㑣㉥㍡搰扦ㄶ慥㈶㘶扣攸㈰捣ㄶ㕡㤹㉤戰㌲摢摤捣㜳㌹愰挰㡣㤷ㄹ戸㌹ㅤ㑤㠳搷ㄵ挴挳㙢ぢ摣ㄴ慦ㄸ〸戳㑡㍦戳㉢戹扣㜵㌰㌱愷ぢㄲ㤸㙣㘵搶搵〴㜹㜳戲㍣㡣㔹㕦捦愱挲慣ㅢ㠲戲㌷慥㠷慢㠹㔹㜷㜸㠵搹戱㔶㘶㐷㕢㤹昱㔲〱㕥㌹晡㈶㐰㠱ㄹ㉦ぢ㜰㜳昶㌵つ㕥〷㄰㑦戱搷㔰㍣挳㉦捣收昸㤹摤挲攵摤ちㄳ㜳㝡㈱㠱挹㔶㘶㍣昹㉦挱㝢㤸戱㤱收㙥づㄵ㘶㝤㄰ㄱ㘶ㅢ攱㙡㘲挶㤳晡挲㙣㤲㤵搹〴㉢㌳㥥摡㤷㜹敥〷ㄴ㤸昱㌴㍥㌷㠷愷昲愵挱昳昶搲ㄸ攰㌵ㄴ捦挸ぢ戳㜱㝥㘶て㜲㜹㥢㘱㘲づ㑦捡㌳搹捡㡣㈷敢㈵挸摢㠹攵㌱搳㝡ぢ㠷ち㌳㌹〹㑦晦㔶戸㥡㤸ㅤ㠶㝣㘱㜶㠸㤵搹㔰㉢戳攱㘶㥥㈷〱〵㘶㠷㜳㔲㙣捥ㄱ愶㌱挲㌴㜸慥㥤㥢攲ㄹ㜴㘱㌶搸捦散㘹㉥㙦ㅢ㑣捣ㄹ㡢〴㈶㕢㤹昱攴扡〴ㅦ㘵挶ㄶ㥡敤ㅣ㉡捣攴愴㌹㕤㉦挳搵挴㡣㈷捤㠵搹㠱㔶㘶㍤慤捣㈶㥢㜹㕥〳ㄴ㤸㑤攱愴搸ㅣ㥥㉡㤷〶捦㡢㑢㠳攷挶戹㈹㥥昱ㄶ㘶晢晢㤹扤挱攵扤〹ㄳ㜳㑡㤱挰㘴㉢㌳㥥っ㤷㈰㙦〰㤶〷㘸敢㐶づ㈵㌳㘷戶〹㝥㈸换㠹ㅣ㠳晥愱㠱㜳慦昶㝢晦㝡〷㥦扤㍣ㄶ捦㔲收搵摤㥣㍣摣昴攴摥㉡㤴㥦㝢挸㝦㠶挵戳扢扣㔳㤰㍦㤱捥㘰晤㝦挰攱晢戵昳っ㍡ㄱ昷挱㡦晥ㅢ〸户㍦づ㜴昱㝦摣㘹㤴戶㝤㜹㠴搷ㅤ攱晥扦㠳昷晦㑥㈳摡捦つ㡥戸收慢㥢て㉤扥敡㡦㍢扣晦㥦收㡥攸攴㡤昸敥〸㔵㡥ㄱ挵昰敡昷㘸摥愷㤱㥤慡㈳㘸扤㡥ㅢ㜴㐲て㌶敤攰〵㠲て㌶㜵ㄲ㐰挲ぢ戵ㄵ昲㘶愹㉡㜴昸㠶愹摤㌰㠲㉡〹戱㝦㤰搸㈲戸㕢㐷慣㍡㌸㈲㉢戱ㄴ㐶搸㠸戵昳搶ㅦ㈲搶搶ぢ〴ㅦ㔸敡㌴〰〹慦ㅣ晤㡤㑢㙣㌹㍡㐲㉣收㈷昶㉤㠹㥤㡣㔰敢㠸㥤ㄲㅣ㤱㤵搸ㄹㄸ㘱㈳ㄶ挹㐴㉣摦ぢ〴ㅦ㐴敡㥣〵㈴扣㜰㜳㥥㑢㙣ㄵ㍡㐲㉣搷㑦㙣〷㠹慤㐶愸㜵挴搶〴㐷㘴㈵㜶ㄱ㐶搸㠸晤晣㝤㠶㕤昱㈷㉦㄰㝣挰愸戳ㄶ㐸㜸攱㕦㕢挳愱搳㉥㑦㕤㡥㡥㄰晢〱㈳㥡㜶挵㌶〸戶扦ㄲ愱搶ㄱ㕢ㄷㅣ㤱㤵搸昵ㄸ㘱㈳昶㑤㈶㘲晦昲〲挱〷㠷㍡敢㠱㠴ㄷ敥慦㜳㠹摤㠴㡥㄰晢摡㑦慣㍤㠹摤㠲㔰敢㠸摤ㅡㅣ㤱㤵搸摤ㄸ㘱㈳昶㐵㈶㘲㥦㝢㠱攰〳㐱㥤㡤㐰挲ぢ戵㈳㉥戱晢搱ㄱ㘲㥦晡㠹敤㐹㘲て㈲搴㍡㘲㥢㠳㈳戲ㄲ摢㠲ㄱ㌶㘲ㅦ㘶㈲昶㠱ㄷ〸㍥攸搳搹ち㈴扣昰昰㉥㤷搸㤳攸〸戱昷晤挴昶㈱戱愷ㄱ㙡ㅤ戱㙤挱ㄱ㔹㠹㙤挷〸ㅢ戱户㌲ㄱ㝢搳ぢ〴ㅦ攰改扣っ㈴扣㔰愲攲ㄲ㝢つㅤ㈱昶扡㥦搸〱㈴昶〶㐲慤㈳昶㘶㜰㐴㔶㘲㡤ㄸ㘱㈳昶㜲㈶㘲㉦㜹㠱攰㠳㌹㥤て㠱㠴㔷㡥㍥挸㈵昶〹㍡㐲散㐵㍦戱㠳㐹散㌳㠴㕡㐷散昳攰㠸慣挴晥㠹ㄱ㌶㘲捦㘴㈲戶捤ぢ〴ㅦ戸改㝣〳㈴扣㜰晦愰㑢散㝢㜴㠴搸㔳㝥㘲㐳㐸散㐷㠴㕡㐷散愷攰㠸慣挴昲㌰㠱㡤搸搶㑣挴ㅥ昳〲挱〷㘹㍡ㄱ㈰〹戱攱㉥㌱㡤扥㄰㝢搴㑦散〸ㄲ㉢㐴〸慦㔶㝣愵㙡ㅢㅣ㤱㤵搸敥ㄸ㔱㑣㥤〳㕦愹ㅥ捡㐴㙣戳ㄷ〸㍥㈰搳改〸㈴㈱㌶搶㈵戶ㄷ晡㐲散〱㍦戱昱㈴搶〵㈱扣㕡㐱慣㙢㜰㐴㔶㘲晢㘲㐴戱㠵搸挶㑣挴敥昱〲挱〷㕦㍡挵㐰ㄲ㘲㔳㕤㘲扤搰ㄷ㘲㜷昹㠹㑤㈷戱摥〸攱搵ち㘲㝤㠲㈳戲ㄲㅢ㠰ㄱ挵ㄶ㘲户㘵㈲㜶慢ㄷ〸㍥搰搲ㄹ〴㈴㈱㌶摢㈵㌶っ㝤㈱㜶戳㥦搸㔱㈴㜶㈸㐲㜸戵㠲搸㘱挱ㄱ㔹㠹㡤挶㠸㘲ぢ戱昵㤹㠸晤挱ぢ〴ㅦ㔴改㡣〵㤲㄰㍢摥㈵㌶ㄱ㝤㈱㜶㥤㥦㔸ㄹ㠹㑤㐶〸慦㔶㄰㥢ㄲㅣ㤱㤵㔸㈹㐶ㄴ㕢㠸㕤㤵㠹搸㍡㉦㄰㝣〰愵㌳ㅢ㐸㐲㉣攱ㄲ㍢〶㝤㈱㜶㠵㥦搸㝣ㄲ㍢づ㈱扣㕡㐱㙣㙥㜰㐴㔶㘲攵ㄸ㔱㙣㈱戶㌶ㄳ戱㡢扤㐰昰挱㤲㑥〲㐸㐲慣挶㈵㔶㠵扥㄰扢搰㑦慣㡥挴ㄶ㈱㠴㔷㉢㠸㔵〷㐷㘴㈵㤶挲㠸㘲ぢ戱㜳㌳ㄱ㕢攳〵㠲て㡣㜴ㅡ㠰㈴挴ㅡ㕣㘲换搱ㄷ㘲攷昸㠹㉤㈵戱㤳ㄱ挲慢ㄵ挴㑥〹㡥挸㑡散っ㡣㈸戶㄰㍢㉢ㄳ戱㌳扤㐰昰㐱㤰捥㔹㐰ㄲ㘲愷扡挴㔶愱㉦挴㔶昸㠹㥤㐶㘲慢ㄱ挲慢ㄵ挴搶〴㐷㘴㈵㜶ㄱ㐶ㄴ㕢㠸㥤㥡㠹搸㈹㕥㈰昸㠰㐷㘷㉤㤰㠴搸㔹㉥戱换搱ㄷ㘲㈷昹㠹晤㤶挴慥㐴〸慦㔶㄰㕢ㄷㅣ㤱㤵搸昵ㄸ㔱㙣㈱搶㤰㠹㔸扤ㄷ〸㍥戸搱㔹て㈴㈱㜶慥㑢散㈶昴㠵㔸搲㑦散㜷㈴㜶ぢ㐲㜸戵㠲搸慤挱ㄱ㔹㠹摤㡤ㄱ挵ㄶ㘲㌵㤹㠸㔵㝢㠱攰〳ㄹ㥤㡤㐰ㄲ㘲㙢㕤㘲昷愳㉦挴ㄶ晡㠹㕤㑡㘲て㈲㠴㔷㉢㠸㙤づ㡥挸㑡㙣ぢ㐶ㄴ㕢㠸㈵㌲ㄱ慢昰〲挱〷㉤㍡㕢㠱㈴挴慥㜲㠹㍤㠹扥㄰㥢攷㈷㜶つ㠹㍤㡤㄰㕥慤㈰戶㉤㌸㈲㉢戱敤ㄸ㔱㙣㈱㜶㝣㈶㘲㜳扤㐰昰〱㡡捥换㐰ㄲ㘲敢㕤㘲慦愱㉦挴㡥昵ㄳ扢㠱挴摥㐰〸慦㔶㄰㝢㌳㌸㈲㉢戱㐶㡣㈸戶㄰㥢㥤㠹搸㉣㉦㄰㝡㌰攲㠷㐰捡昶㘰㐴摦㍦㈶搸ㅥ㤳㐶㉡㔹换㕡㔸改扡㜹扡ㄶ〵搱㔵搵搵㔲㑢摣ㄶて㌱㑢攲㥦昳㥢㠲挷昵攱搱㘵昸㈷换扤搲㔸㍣挶㡦捦㠴㌲㡦挹搲搲攳攰㘸攵昴㈴㥥㥢搵愶㜲㘲ち㡦㔹慣㈸挰㍦㐷㔶㕦㡦㝦收晣㝦攱〹㘷愸敥收㡤戱搸摣㘷㥢㔹ぢ慢㔹㌱摤捣挳攷㜶敡㘱晥㤵扥㕣㍥晢散㍦㝢攲㘲昴㌶散㘲扥〷晡㔵昸ㅥ攸㤷慦㘶攲㕤㜶ぢ㜱㑥捦搹㈱换捥挹挵扦敥㠰㈱搱㍢㘰昸㉦㙤挹㈵っ㤸㤸扥ㄳㅥ愹戱ㄷ㤳ㄳ攱㐹昱㈰㍦㔶扢昳摥挴㥣挰㍦户㔷㔸㐸搲㘶㔳㍣㈷捤ㅤ㐹㜳㜵昹㙡㡡㜵ㄹㅢ㌹ㅦ㤷戱㜳〹昷愵㉦㐱昱昴㌵㤷㘱㌶昵㑤㍡昰㌸㉢昰㠳㘱攰㠷〲挰㍣㝤㥣〶捣㜳戲扥ㄵ㡦戰〲㍦ㄲ〶摥ㄲ〰收改摢㌴攰〸ㄲ㝣挰㠷㔸㠱晦ㄲ〶㝥㌲〰摣〶晤㌴攰㜶改挰〳慤挰捦㠴㠱㥦ぢ〰户て〲㜷㑣〷㉥戱〲㙦て〳扦ㅣ〰摥㌳〸扣㜷㍡㜰㑦㉢昰㙢㘱攰㌷〲挰晢〴㠱㡢搳㠱㡢慣挰敦㠴㠱摦ぢ〰ㅦ㄰〴㍥㈸ㅤ戸慢ㄵ昸挳㌰昰摦〲挰〷〷㠱〷愵〳敦㘱〵晥㉣っ晣㐵〰㜸㐸㄰㜸㜸㍡戰㘳〵晥㉡っ晣捦〰昰ㄱ㐱攰戱改挰㌱㉢昰户㘱攰敦〳挰攳㠳挰㔳搳㠱昳慤挰㍦㠷㠱㜷〴㠰愷〷㠱㘷愷〳晦昲㥤敤戳㌰てて〶っ㝣〸㐵攸攲扤㐶敥攷愰㍡㉡〸㝣㝣㍡昰㜷㔶㘰ㅤ〶㉥っ〰㤷〵㠱ㄳ改挰㕦㕢㠱摢㠷㠱㜷つ〰捦て〲搷愴〳㝦㙥〵敥ㄸ〶摥㌳〰㕣ㄷ〴㙥㐸〷晥挸ち摣㈵っ扣㜷〰㜸㘹㄰昸搴㜴攰㜷慤挰㍤挲挰晢〶㠰㑦ぢ〲㥦㤵づ晣扡ㄵ昸㠰㌰㜰慦〰昰㙦㠳挰攷愶〳扦㘴〵㍥㈸っ㝣㜰〰昸㜷㐱攰戵改挰捦㕡㠱〷㠴㠱〷〵㠰㉦つ〲㕦㤵づ晣㠴ㄵ㜸㔸ㄸ昸搰〰昰㌵㐱攰昵改挰㡦㕡㠱㡦〸〳㡦っ〰摦㄰〰㡥晣ㄱ㡥ㄶ㝦戳攲戵晥摤昱ㅤ㤴晦㡣㌴ㅥ㙦捣㠷攴昶慥挶搷愳ㄶ㍣㤳㜸㌴ㄶ愲昸㝤㠸ㄸ㝡っ㝢㘸挸捦㐶㜸戹っ㍤㤶摥晢㑣捥㌸㝦づ扦㠰㐸捥㜸㝡ㅦ㌲㌹ㄳ晣㌹晣㉥㈱㌹ㄳ改攵搷〸㤹㙢㤲㍦攷㉦㈶㘷㌲扤晣㐶㈰㌹㔳晣㌹捦㤸㥣愹昴㍥㘷㜲愶昹㜳昸换㕡收㥡㑥敦换㈶㘷㠶㍦㠷扦㜷㈵攷㐸㝡昹㉢㔷收㥡改捦㜹挷攴㤴搲换摦㥥㤲㌳换㥦昳愱挹㤹㑤敦摦㑣捥ㅣ㝦づ㝦戱挹㕣㐷搱晢㠵挹㌹摡㥦挳摦㔱㤲㜳っ扤晣昵㈴㜳ㅤ敢捦昹搶攴ㅣ㐷㉦㝦搳㐸捥㕣㝦捥捦㈶攷㜸㝡㜷㤸㥣㕦昹㜳昸㑢㐰收㉡愳㤷㥦晦㠲㜳㠲㍦㠷㥦攷㤲ㄳ愷㤷ㅦ攵㤲㌳捦㥦挳㡦㘶挹㈹愷㤷㥦捡㤲㔳攱捦攱愷慣攴㈴攸攵〷慣攴㔴晡㜳昸㠱㈹㌹昳改攵㘷愵攴㉣昰攷昰戳㑦㜲慡攸攵挷㥥攴㉣昴攷昰㘳㑣㜲ㄶ搱换㑦㌰挹愹昶攷昰ㄳ㐹㜲㙡攸攵㠷㤱攴搴晡㜳昸攱㈲㌹㜵昴昲㜳㐵㜲ㄶ晢㜳昸㌹㈱㌹㈷搲换㡦〸挹㐹晡㜳㜸挸㑢㑥㡡㕥ㅥ敤㤲㔳敦捦㤱㐳㡦㐷㕤〳扣㘶㜳㜸〸捡㥦摢㑢搰㐰㠹㠱ㅣ㝣愱㉣ㅥ㠴㤲戵捣捤㤲挳㉦㤴挵挳㔰戲㑥㜲戳攴〰っ㘵昱㐰㤴慣㔳摣㉣㌹〴㐳㔹㍣ㄴ㈵敢搷㙥㤶ㅣ㠴愱㉣ㅥ㡣㤲㜵扡㥢㈵㠷㘱㈸㡢㠷愳㘴慤㜰戳攴㐰っ㘵昱㠰㤴慣㌳摤㉣㌹ㄴ㐳㔹㍣㈴㈵㙢愵㥢㈵〷㘳㈸㡢〷愵㘴㥤敤㘶挹攱ㄸ捡攲㘱㈹㔹攷戸㔹㜲㐰㠶戲㜸㘰㑡搶ㅡ㌷㑢づ挹㔰ㄶて㑤挹㍡捦捤㤲㠳㌲㤴挵㠳㔳戲捥㜷戳攴戰っ㘵昱昰㤴慣ぢ摤㉣㌹㌰㐳㔹㍣㐰㈵敢㘲㌷㑢づ捤㔰ㄶて㔱挹扡挴捤㤲㠳㌳㤴挵㠳㔴戲㉥㜳戳攴昰っ㘵昱㌰㤵慣㉢摣㉣㌹㐰㐳㔹㍣㔰㈵㙢㥤㥢㈵㠷㘸㈸㡢㠷慡㘴㕤敤㘶挹㐱ㅡ捡攲挱㉡㔹搷扡㔹㜲㤸㠶戲㜸戸㑡搶㜵㙥㤶ㅣ愸愱㉣ㅥ戰㤲昵〷㌷㑢づ搵㔰ㄶて㔹挹摡㈰㔹㡥㌹㔸ㄵ㡦㑦㌹て㜶っ㝥改戳昶㘷ㄴ挶ㄶ攰〱搰㍣㈴㈵㜰㜴㈰挰愳㔰〲㐷〵〲㍣昰㈴㌰㈷㄰攰戱㈶㠱搹㠱〰て㉦〹捣ち〴㜸㐴㐹愰㌴㄰攰㐱㈴㠱㤹㠱〰㡦ㅢ〹ㅣㄹ〸昰㔰㤱挰㡣㐰㠰㐷㠷〴愶〷〲㍣㈰㈴㌰㉤㄰攰㌱㈰㠱愹㠱〰㜷㝢〹㑣〹〴戸愷㑢㘰㜲㈰挰㥤㕢〲㤳〲〱敥捦ㄲ㤸ㄸ〸㜰ㄷ㤶挰㠴㐰㠰㝢慤〴挶〷〲摣㔱㈵㌰㉥㄰攰扥㈹㠱戱㠱〰㜷㐷〹㡣〹〴戸〷㑡㘰㜴㈰挰㥤㑥〲愳〲〱敥㘷ㄲㄸ㤹ㅥ㈸晣㝦〶摡愲扦</t>
  </si>
  <si>
    <t>㜸〱捤㝤〹㜸ㄴ㔵昶㝤㕥㤲㙥昲㥡〰愵㠲愲戸㐰㌴捡㘶㘴㕦㔴㤴㈵散㥢ㄲ挰つつ㑤搲㈱㠱㉣㤸㑥㔸ㄴ〷〷㜷挵㕤ㄴㄵ挵㔱㘱ㄴ昷〵㔷㜴㐶㔱挷〵㐷挷㝤ㅤ㤷㠸愳㡥扢攳戸敢晦㥣㕢昵㐲㜵搵敢㜴㌲扦昹㝦摦㤴㥤敢㝢昷摥㜷摥㍢愷慢㍡㥤慡㕢㐵㤶捡捡捡晡つㅢ晦捦㉤㤷㡤摤㑢㤶㈵ㅢㄲ㌵㐵㘳敡慡慢ㄳ㘵つ㔵㜵戵挹愲㔱昵昵昱㘵㔳慡㤲つ㌹㐸㠸㤶㔶㈱㥥㡣㤴㈶慢㑥㐸攴㤵㉥㑥搴㈷㤱ㄴ挹捡捡换搳搹㠸敦敡晤㌸愶愳㌹㑡攷搲㈰㉢㑢㐷㘹摡搱攴搱㘸㥡ㄸ㑤㝢㥡㝣㥡づ㌴ㅤ㘹㍡搱㌸㌴㍢搰散㐸戳ㄳ㑤㘷㥡㉥㌴㍢搳散㐲搳㤵㠶昳敢摤㘸扡挱攴敦づ㌳㜳捣攸改昳ㄶ㠰㑤㐹㐳㕤㝤愲㙦昷搹敥㥡㐷昴敦㕦搴扦㘸攰愰晥挳㡢晡昵敤㍥愶戱扡愱戱㍥㌱愲㌶搱搸㔰ㅦ慦敥摢晤戰挶㜹搵㔵㘵㤳ㄳ换㘶搶㉤㑣搴㡥㐸捣敢㌷㜰㕥㝣搰戰晥㠳〶て慥ㄸ㍥㝣㔸晥ㅥ㐰㥥㌶㘶昴㘱昵㠹㡡攴㝦ぢ㜳㑦㘲㑥ㅦ㌳扡㘸㕡愲攱扦㠵戹ㄷ㌰〱㔹㕣㔷ㄳ慦慡晤㉦㠱㐶昸㥥づ㉥㑥㤴㔵昱捤㑦㈴敡慢㙡攷ㄷ㘱搹㈹㐲愳㌷戴㘸㔴㌲搹㔸戳㠸晢搱㤸㐴㜵昵㡣㐴㠵扣改㌵挵挹㠶挳攲昵㌵挹晣ㅡ敡㤷愸㑦搴㤶㈵㤲ㅤ㙢挶㉥㉤㑢㔴㝢㠹挹扣㥡搹昱晡㘹昱㥡㐴㉥ㅢ㥤㙡摣昷㜰㘲㜹愲戶愱慡㘱㔹㠷㥡㔹挹挴㡣㜸敤晣〴㔳㈲㌵攳ㅢ慢捡㔵㙥㉥㕥㔹㌹晢搹㔶㈶㙦ㄴ搶㔳㌳愶㌲㕥摦㈰㍤扥㠵晤㙤戹扥摤㐵㔸愴慣㡢扢㔴昷挰㈸扥㘷㈵㔵㌵㤳ㄳ昵戵㠹㙡㑥挲㜷戲㑦㈰㐹〴㜲摦㠷㘶愵っㅤ扥㑢慡扤㜷昰㤱ぢ㘷㠹㜶㠷搹㜷㑡摤晣㘹㜵昵㌵搸㈷愷㈶攲戵㈳㠶昴㉤㘹㈸㉦㑥㉣ㅥ搱扦㘸㜰摦㈹㜵㘵㜱㡡㍢愲㥦敥㠱㕣㕤挰㔱㝢挳攴㡥ㅢ㌸㜸戰摥㠷扥㐲ㄸ㤵晢〶㡥㜴㍦㍥㡦戶散搲㜸㜶改扣散搲戲散搲昲散搲㐴㜶㘹㐵㜶改晣散搲捡散搲慡散搲〵搹愵ぢ㤱㘳戶扣㜶敤戲扤㙤㕡㘵敦㈷㉥晣换攷愳㌶㤶摣㜳挵搱㈷扤摡㑤昱攰㤶捦㠶晤搰㘸敤㝡㝢㈲㔷昷㠲㠹昶㠶挱㝡㠷っ搶㝤攸敢ぢ愳搴㡢㔸㉦搷扣昹愸搷㔷㙥㌸㙦搳㤴つㅤ㍢慥戸㘶㔹㜹㙦挵てㄱ㤹慣〸㡤搶㑥㜶〰㠱晢挱㐴晢挳㜰戲㠱㝡〰㝤〳㘱㤴摡敡㑤㔶㝢㕡搱收㐳晥戴㙤昴㍤㕦㥣摥㍦昷摢扥㑡昱挳㑡㈶ㅢ㡣㐶㙢㈷ㅢ㐲攰愱㌰搱㘱㌰㝣㈷〶敡攱昴ㅤ〸愳搴攳摥㘴搵㍢㍤昹摥㡤㠳㕦ㅣ㝤摢づ㌷㥤戱扡㜶慦㔷ㄴ㍦ㄴ㘵戲㠳搱㘸敤㘴㈳〸㝣〸㑣昴㔰ㄸ㑥㌶㐸㡦愴㙦ㄴ㡣㔲て㝢㤳摤㝦昸㥡扢搷㝤昰㙣昱挶散挲㐳慥晢昹㘰㐷昱㌸㤴挹挶愰搱摡挹㡡〹㍣ㄶ㈶㍡づ㠶㤳つ搵攳改㥢〰愳搴扤摥㘴㔷㥦戱敡换㉢㙡挷㡤㝦攰㈵攷戸㌵㔷慤㉥㔲晣㤰㤷挹㈶愱搱摡挹㈶ㄳ㜸ち㑣㜴㉡っ㈷ㅢ慥愷搱㌷ㅤ㐶愹摢扤挹捥㕢戴晣捥〵捦攸挹攷扤㍡㜵昵ㅤ慦扥㌲㔰昱㤷㠹㑣㜶㌸ㅡ慤㥤㙣〶㠱㑢㘰愲㌳㘱㌰搹㤰㘱㝡ㄶ㝤戳㘱㤴扡搱㥢慣捦攸昹㥢戳扡捥ㅦ㝦换搴昲ㅥ挵摤摢㥤愱摡㈳㉣㤳ㅤ㠹㐶㙢㈷㍢㡡挰㐷挳㐴㡦㠱㈱戳㘱㝡づ㝤挷挲㈸㜵慤㌷搹㍢㌷晤戰慥㜲搴愰愹㈷㤷㥥摤敤戴㙢扥扣㔲昱㤷愳㑣㔶㡡㐶㙢㈷㥢㡢㕣ㅤ㠷㠹捥㠳㈱戳攱扡㡣扥㜲ㄸ愵慥昴㈶晢摢㠴晢戶㙤扡晤挲㠹昷戵慦㍣昵㠰戹挹㑦ㄵ㝦〹换㘴ㄵ㘸戴㜶戲昹〴慥㠴㠹㔶挱㘰戲愱〳昵〲晡ㄶ挲㈸㜵㠹㌷搹捡㐹ぢ摦㥥昲晢ㄷ挷㕤愹摥ㅣ搲攱㡢敡〷ㄴ㝦搹换㘴㌵㘸戴㜶戲㕡〲搷挱㐴ㄷ挱㤰搹㄰㝤㍣㝤昵㌰㑡㥤敢㑤昶㜶搳昴扣㈳搷扥㍤晥戲愷摦㍢愵敢㙤搹㤷㈹㝥愹㤰挹ㅡ搰㘸敤㘴㡤〴㕥っㄳ㕤〲挳挹㠶敡愵昴㉤㠳㔱敡㜴㙦戲ㄳ㝡摦㜹捣慢㑦晦戹昸捥摣ㄵㄷ戶㉢㤸㝢㠷攲㤷ㄷ㤹散㐴㌴㕡㍢搹㜲〲㥦〴ㄳ晤ㅤっ㈶ㅢ㍣㐴慦愰敦㘴ㄸ愵㔶㜸㤳敤昳攳搷ㄷㅣ㌷昶攲改ㅢづ敢扢攳㝢㙦ㅦ扣㕣昱㑢㤲㑣戶ㄲ㡤搶㑥㜶ち㜲昵愹㌰搱搳㘰昸㥥つ搲愷搳㜷〶㡣㔲㑢扤挹捥㍢㝣搰㍥㤷㔷㜶㥡扣晡㤹㈳㜳㉥敤㜸挹㉤㡡㕦挶㘴戲戳搰㘸敤㘴㘷ㄳ昸ㅣ㤸攸㉡ㄸ㑥㌶㔸㥦㑢摦㜹㌰㑡ㅤ敦㑤㔶㌵慢㠳戳㝥挹㔹㔳ㅦ戸㐳敤㍣扡昷㉥㝦㔶晣搲㈷㤳㕤㠰㐶㙢㈷扢㤰挰ㄷ挱㐴㉦㠶攱㝢㌶㐰㕦㐲摦㙡ㄸ愵ㄶ㜸㤳慤㔷攵戳㉦ㅢ晦晡昴㕢敥㉦㔸㝦晤挶㔹搷㉡㝥戹㤴挹㉥㐳愳戵㤳慤㈱昰攵㌰搱㉢㘰挸㙣㠸扥㤲扥戵㌰㑡㤵㜹㤳慤扣扢㍣㕥晣攷摦㑤摦晣晤捡㑦づ敦扦㘸㡢敡㠲戰㑣㜶㌵ㅡ慤㥤㙣ㅤ㠱慦㠱㠹晥〱㠶㤳昵搷搷搲㜷ㅤ㡣㔲㜳扣挹づ晤晣慢㠷㙦摦攱攷㘹慢挷㥤㜹㔰昱昳㥦ㅥ慤昸㘵㔹㈶㕢㡦㐶㙢㈷摢㐰攰㍦挲㐴㙦㠰愱㡣晤昴㡤昴㙤㠴㔱㙡㤶㌷搹㌷㍢㝣㔲㝢摢攴攲㜱㜷搴ㅣ昴昳ぢ㌷搶慣㔱晣㔲㉥㤳摤㡣㐶㙢㈷扢㠵挰户挲㐴㙦㠳攱㘴晤昵敤昴摤〱愳搴㌴㙦戲㑢挶㜷㝥㜵搰㠳戱㐹㙢摦散昵愷ㅤ攷ㅤ㤴愷扡㈲㉣㤳摤㠵㐶㙢㈷扢㥢挰㥢㘰愲昷挰㜰戲㐱晡㕥晡敥㠳㔱㙡扣㌷㔹㠷昹昹摤㤷㜶改㌶㜱摤慡晢ㅥ㜸㙥㜵㤷昹㙡㔷㠴㘵戲〷搰㘸敤㘴てㄲ㜸㌳㑣昴㈱ㄸ扥㘷〳昴挳昴晤〹㐶愹㤱摥㘴敦㍦扡敤晣攵挳扦㤹昸昰㉦慦攵捣摣攳搷㔷搴㙥〸换㘴㡦愰搱摡挹ㅥ㈵昰ㄶ㤸攸㘳㌰㤸㙣昰〰晤㌸㝤㑦挰㈸㌵摣㥢㙣㝦攷㠱㝥戳㝥㝣㝦昲晤㈷㥥㤲㥢挸㑦ㄴ慢㙥〸换㘴㑦愲搱摡挹㥥㈲昰搳㌰搱㘷㘰挸慣㥦摥㑡摦戳㌰㑡つ昰㈶㍢收㙤㌵慢昲扤改㈳㑦扤昱㥥㠸晡晥昱搱昹捦㈱㝣戸昷㥤户戸㍥扥〴㝦㐵㙣晦〳㘵㐰㔱㍦晥㤷昹㉦㌳晣㘱㔶㌱戸㘲㘸㐵晦晥攵㠳晢挵〷挶㈳㍤〰摢摡㍦〱昸昱㥣㕦㜱㐴㔵㙤㜹摤ㄲ昹㥢㘰昷搱昱㘴㘲晢㥦〸㝤扣搸攸扡挶摡昲㘴㌷㝢戰愴㈱摥㤰搸㉤ㄸ摢づㄲㅡ㔶㠲扦㤸ㄲ㐹㤹㙦捦攰戰搹昱敡挶挴愸愵㔵㙥㜸㡦㐰ㄸ㝦㉦搵捤㑢ㅦㅤ㔷㥦㌸扥㌹ㅡ㕡搱㈸晣㐱扦㔸戰㐳㉣摤㤰扢慥敥㘳㉡敢㤲㠹㕡㔹㕥㥦㥡挳慡捡ㄶ㈶敡㑢ㄲ㍣ㅤ㤰㈸ㄷ慡㕤ㄸ昲晥㘸敢㌳扤ㄶ㐴昱㘷㔸㜹㠱摦㕢㌱㜶㘹㐳愲戶㍣㔱㡥昵㉥㑡搴㌷㉣㥢ㄹ㥦㔷㥤搸㌹㈵挵㥤ㄳ㠱㕤㔳摣攳敡捡ㅡ㤳㘳敡㙡ㅢ敡敢慡㔳㈳愳捡ㄷ挷昱㠷㘲昹搴扡昲〴晥捥换攵㤶愵戲㜲㜲㤴捡敡㙤晢㘳㡢戸挹㈲㜹㈳㝣㙦昱ㅥ㜸捦扢愶敥㜶㐵㌳挰づ㉣慡ㄳ摣㈷戳昷挹〰㈶戸㠴改㤵㍥搱挷㠹攷㑥㤸摤㌳㝤戶慣戱昹㥤晢晦㥢㥣㥤扤㤳挷㝥散㘲晣㌱㍤㈱㕥㕢㕥㥤愸㙦昱捣㡦攲㡡昴昳㌰㤱〳㜰㌴愷㔵㉦ㄷㄹ㙡愹㕡ㄶ㔹㔲㔵摥㔰ㄹ慤㑣㔴捤慦攴户㉣㥣ㅤ捡换愳戴愱㑤扦〰㤷㝥㤱收㈵㤸㔸㉣㉢晡㌲㤳愲㌱晤㡡摢㡦ㄴ攰晦㙤晦㌳㍤ㅢ愳戴㥣ㄶ挰㌹㥣㘴愴㘶㕣㕤㝤㌲㈷挷挶㜲㐲㍣㔹搹挰摤戳攵㈰昱㕥愵㜹つ㈶戲て㑣挶戳〰㥤㤰㤴换㤳ㅤㅤ㙡㡡ㄳㄵ㜱㥣㘲㤲愳㕢挵㈳㌵敥㔹㡢攲㐴戲㑣昳昴挶㐴ㅣ㉢㑢愳㘸攱攰捦慦攱摥㥦㔸摡㔰ㅣ㙦㠸户慢挱㠹ㄲ扣㑢ㅡ㐹㝤㘴㤴摢攲挸づ攲㌳愳㘳㕥て〸㡥㌴㝤㈸敤挵攱㈲攱挰挱昱㤲㤵攳搹㤶㐹㘰敤㝢㠲㐴㌴戸愳愷㥥昰挰㜹㤸昲昱㠹摡㤹换ㄶ㈵㤲㑣捦㡢戶㈸㘵昰昰㈲搸昴戲㜹戳ㅡ慡慡㤳㐵㔸改昸晡扡挶㐵晦㑤ㅣ㘲改搷㘱捣ㄶ搹ㄷ㝢㜱敢㌹㐱慥慣㜶㡢昹摥㤴㤶㘶攵ㄱ㡤ㅥ扤㌷つ昷㔶㠰晤㠶晦挹愶摦挶晦㘲㉤挵㈲㠵挸㘸换挹愱〸昲昳㙢愰搰捣晡㠴㥣敥捡㤳づ搴敥㔰㜳㐴㕤晤挲㜹㜵㜵ぢ戹㍦㜵㤴㕥戲㌲㤱㘸攰㈹愴昶摥㈹㌳㌹㌵愶㔴㑥㑥捡昹ㅦ摦戹愶扤㠰ㅦ㝤て愶挳愸敡敡敥〶㌱ㄹ㝤ㅦ慥ㅣ㥣捣㡡㌶愱攱搴捣㡢㜷㕦㔴㕦挷ㄳ愹㐵㑢慢㤳㑢搵敥㘰捤㔳㌴摢㉥扥昸攷㥡㜵㐷㡤㝡昸捥慤㌷㉤㔸㜹㔹㜷搵捤ぢ㠴㑥ㄴ昵〴㑥て晣攸て㘱搴慥㐸攳愷〹摡愹㥢晥〸㝤晤㌱捤㈷㌰昸㑣㄰㤵昱㤱昰愹摢㔵扤昰㝦㝥㉣攸捦㘸㍥㠷㔱㝤㘰㜸㔰敡㉦㘰捣愶ㅣ攰昳扤㤶昷慢㌷摣攱昷敢ㅢ㜸㘳扡㠵㤸敡㡢っ扥㘷㥡ㅡ㘹慡愲愹㠸㡡〲搸㉡㐰挴ぢ㠴㑥㕥ㅤ㠰㘱㈲挰捦ㅣ㥦㠳㌴扢〰扦㜲づち愳戹愷昹〴挸㜶扢慡ㅦ㘲㈲㐰づㅣ㥡愷敥搵〰戸㐴㠰〸㝡㘶㔳㍦晥敡ㄳ愰㍦摣㘱〱㌴㌱㜵ぢ㌱㌵㄰攳㙣〲㝣〹㜰慢〰㕦㜸㠱搰〹戵㈱㐰敡挱㔵散挸㈵㝦㠶㌴扢〰㥤ㄱ搶㕤㘸㜶㠶昱〹搰搵敤慡愱〰ㄱ〱㜶㘵搲㙥㌰㙡㌸㕣㈲㐰㌷昴捣愶㍥昰ぢ㌰っ敥戰〰㝢ㄱ㔳户㄰㔳〷㘲㥣㑤㠰㌷搲〹昰扡ㄷ〸㥤攴ㅢ〱愴ㅥ㕣㐵㑦㉥昹搵戴〲昴㐶㔸昷愱改ぢ攳ㄳ愰挸敤慡㐳〰㈲〲ㅣ挰愴㝥㌰㙡㈴㕣㈲㐰㝦昴捣愶晥敡ㄷ攰㔰戸挳〲っ㈶愶㙥㈱愶㐶㘱㥣㑤㠰挷搲〹戰挵ぢ㠴㑥㍣ㄶ〳愹〷㔷㜱〸㈶㔵㡦愴ㄵ㘰㈴挲㝡ㄴ捤㘸ㄸ㥦〰挵㙥㔷㡤〵㠸〸㌰㤶㐹攳㘰ㄴ捦㐵㡡〰攳搱㌳㥢扡捦㉦挰㌸戸挳〲㑣㈶愶㙥㈱愶㈶㘰㥣㑤㠰㕢搳〹㜰㡢ㄷ〸㥤っ㥤っ愴ㅥ㕣挵㑣㉥昹愶戴〲捣㐶㔸ㅦ㐱㜳㈴㡣㑦㠰愳摤慥㥡〲㄰ㄱ攰ㄸ㈶捤㠱㔱搳攰ㄲ〱㡥㐵捦㙣敡㕡扦〰㔳攱づぢ㄰㈷愶㙥㈱愶愶㘳㥣㑤㠰㌵改〴戸捣ぢ㠴㑥搰捥〰㔲て慥㘲〱㤷扣㍡慤〰搵〸敢ㅡ㥡㕡ㄸ㥦〰㡢摣慥㉡〱㠸〸㜰㍣㤳敡㘱搴㉣戸㐴㠰㈴㝡㘶㔳慢晣〲捣㠴㍢㉣挰ㄲ㘲敡ㄶ㘲㙡㌶挶搹〴㔸㤹㑥㠰摦㝢㠱搰㐹攳愳㠰搴㠳慢㌸㤹㑢㕥㤱㔶㠰㤵〸敢㔳㘸㑥㠵昱〹㜰扡摢㔵㐷〳㐴〴㌸㠳㐹㘷挲愸㌹㜰㠹〰㘷愱㘷㌶戵搸㉦挰㌱㜰㠷〵㌸㤷㤸扡㠵㤸㍡ㄶ攳㙣〲㔴愷ㄳ㘰愱ㄷ〸㥤挸㥥ぢ愴ㅥ㕣挵愵㕣㜲㔵㕡〱搶㈰慣㉦愷戹〲挶㈷挰㕡户慢攲〰ㄱ〱慥㘲搲搵㌰慡っ㉥ㄱ㘰ㅤ㝡㘶㔳㜳晤〲捣㠳㍢㉣挰㜵挸㡦改ㄶ㘲慡ㅣ攳㙣〲捣㑥㈷挰㉣㉦㄰㍡戹捥昳攴㍤戸㡡㥢戹攴㤲戴〲摣㡡戰扥㡤收㜶ㄸ㥦〰㜷扡㕤㔵〹㄰ㄱ攰㉥㈶摤つ愳ㄶ挰㈵〲㙣㐲捦㙣㙡㤲㕦㠰㉡戸挳〲摣㑦㑣摤㐲㑣㉤挴㌸㥢〰㈳搳〹㜰愸ㄷ〸㥤昰慦〵㔲て慥攲㔱㉥㜹㐴㕡〱ㅥ㐳㔸㍦㑥昳〴㡣㑦㠰㈷摤慥慡〳㠸〸昰ㄴ㤳㥥㠶㔱挷挳㈵〲㍣㠳㥥搹搴㈰扦〰㡢攰づぢ昰ㅣ㌱㜵ぢ㌱㔵㡦㜱㌶〱㝡愷ㄳ愰㤷ㄷ〸㕤㠴㘸〴㔲て慥攲㌵㉥㜹扦戴〲扣㠱戰㝥㤳收㉤ㄸ㥦〰㝦㜷扢㙡㌱㐰㐴㠰㜷㤸昴㉥㡣㕡ち㤷〸昰ㅥ㝡㘶㔳㝢晡〵㔸〲㜷㔸㠰㙤挴搴㉤挴搴㌲㡣戳〹搰㌹㥤〰㍢㜹㠱搰㠵㤱攵㐰敡挱㔵㝣捥㈵敦㤰㔶㠰㉦ㄱ搶㕦搱㝣つ攳ㄳ攰㕦㙥㔷㥤〴㄰ㄱ攰㕢㈶晤ㅢ㐶慤㠰㑢〴昸づ㍤戳愹㍣扦〰扦㠳㍢㉣挰㑦挴搴㉤挴搴挹ㄸ㘷ㄳ攰搷㕦搲㝣ㄵ晥挵ぢ㠴㉥搶㥣〲愴ㅥ㕣㐵㙥㌶㤶晣ㄳ搲散㕦㠵愳〸敢㜶㌴㜹㌰㍥〱㘲㙥㔷㥤ち㤰〲〲戵㘷㔲㍥㡣㍡ㅤ㕤ㄱ愰〳㝡㘶㔳㕦㘳㡥收㍦㠶㑥㠳㍢㉣挰づ挸㡦改ㄶ㘲㡡㔷㠵㙣〲㝣㤴㑥㠰㝦㜸㠱搰〵愴戳㠱㈴〲散挶㈵㙦㑢㉢挰敥〸敢㍤㘸昶攴敡戶晦㌵搸摤敤慡㜳〰㔴㐰㍡㍤㤸㔴〰愳捥㐵㔷〴搸ㅢ㍤戳愹户晣〲慣㠲㍢㉣挰㝥挸㡦改ㄶ㘲敡㍣㡣戳〹昰㐲㍡〱晥收〵㐲ㄷ戵㉥〴㤲〸搰㡦㑢㝥㉥慤〰〳㄰搶〳㘹〶㜱㜵摢〵ㄸ攲㜶搵㐵〰㉡㈰㥤愱㑣ㅡ〶愳㉥㐱㔷〴ㄸ㡥㥥搹搴ㄳ㝥〱㉥㠶㍢㉣挰〸攴挷㜴ぢ㌱戵ㅡ攳㙣〲㙣㑥㈷挰㠳㕥㈰㜴愱㙤つ㤰㐴㠰㜱㕣昲晤㘹〵㤸㠰戰㥥㐸㌳㠹慢摢㉥挰ㄴ户慢㉥〷㔰〱改㑣㘵搲㌴ㄸ㜵㈵扡㈲挰㜴昴捣愶㙥昷ぢ㜰〵摣㘱〱㑡㤰ㅦ搳㉤挴搴㕡㡣戳〹戰㈱㥤〰敢扤㐰攸攲摦㍡㈰㠹〰㜳戸攴敢搲ち㜰ㅣ挲扡㤴㘶㉥㔷户㕤㠰㜹㙥㔷㕤〳愰〲晣攸㌲㈶㤵挳愸㙢搱ㄵ〱ㄲ攸㤹㑤㕤攱ㄷ攰て㜰㠷〵愸㐲㝥㑣户㄰㔳搷㘱㥣㑤㠰ぢ搲〹㜰扥ㄷ〸㕤㤰摣〰㈴ㄱ愰㥥㑢㍥㌷慤〰つ〸敢㐶㥡挵㕣摤㜶〱㤶扡㕤挵敢㤳〵愴戳㡣㐹㈷挰愸ㅢ搱ㄵ〱㑥㐴捦㙣敡㔴扦〰㌷挰ㅤㄶ㘰〵昲㘳扡㠵㤸摡㠸㜱㌶〱㑥㐸㈷挰㌲㉦㄰扡㐸㝡ぢ㤰㐴㠰㌳戹攴㈵㘹〵㌸ㅢ㘱㝤づ捤㉡慥㙥扢〰攷戹㕤㜵㉢㠰ち㐸攷㝣㈶㕤〰愳㙥㐷㔷〴戸㄰㍤戳愹㕡扦〰户挱ㅤㄶ㘰㌵昲㘳扡㠵㤸扡〳攳㙣〲㤴愷ㄳ愰捣ぢ㠴㉥摣摥つ㈴ㄱ攰㙡㉥㌹㥥㔶㠰㙢㄰搶㝦愰戹㤶慢摢㉥挰昵㙥㔷㙤〲㔰〱改慣㘷搲〶ㄸ㜵㉦扡㈲挰ㅦ搱㌳㥢㍡搲㉦挰㍤㜰㠷〵戸〹昹㌱摤㐲㑣摤㠷㜱㌶〱愶愵ㄳ㘰慡ㄷ〸㕤㑣㝥㄰㐸㈲挰摤㕣昲攴戴〲摣㠳戰扥㤷收㍥慥㙥扢〰て戸㕤戵ㄹ㐰〵愴昳㈰㤳㌶挳愸㠷搱ㄵ〱ㅥ㐲捦㙣㙡戴㕦㠰㠷攰づぢ昰〸昲㘳扡㠵㤸晡ㄳ挶搹〴ㄸ㤶㑥㠰愱㕥㈰㜴㠱晢㔱㈰㠹〰㑦㜳挹㠳搳ち戰ㄵ㘱晤㉣捤㕦㘱㝣〲㍣敦㜶搵ㄶ〰ㄵ㤰捥摦㤸昴〲㡣㝡ㅣ㕤ㄱ攰㐵昴捣愶晡晡〵㜸っ敥戰〰慦㈲㍦愶㕢㠸愹㈷㌰捥㈶㐰㐱㍡〱㝡㜸㠱搰㐵昷愷㠰㈴〲扣换㈵敦㤵㔶㠰昷ㄱ搶㑤㌴ㅦ㜰㜵摢昷㠰て摤慥㝡ㅡ㐰〵愴昳て㈶㝤〴愳戶愲㉢〲㝣㡣㥥搹搴捥㝥〱㥥㠱㍢㉣挰㘷挸㡦改ㄶ㘲敡㔹㡣戳〹㤰㥦㑥㠰昶㕥㈰㔸〸㄰㜹ㅥ㐸㙤戸㠰摢㥥ぢ慥㤸㕤㤵㔸挲㉢㑥ㅤ㉢㔰〹㍣愶㌱搹㔰㈷㤷挷㍡㔴ㄴ搷㑤慢㙢㈸慥㑡㉥慡㡥㉦摢愹挲㙢ㅣ㔱㤹愸挵挵敢㝡㕣挳づ昸敡ㄶ㉤㑡㤴敢㡡㤲扡挶晡戲挴挴攲晦㠵㡢摢攰㠷户㑥慥㙢㘷㉢㙣晦搹昵㕡㐰㈸散㈵搸戲㈲㉦〰㌰㜸搹㑤敡㤱㝤㤷挸愵改㈰戱搳㜶㐵㘷㔶㌵㔴㈷摡㔷挸攵㘹㘹攷㔵㐰㐵㔴〴㤴户慢㤸㔹㠹换㔱挵ㅤ㉡挶搷㔷㤵㔷㔷搵㈶昸㘶㜴㜶㔳愷㈴收攳敡晦㘱㜵挹㉡㔶㈷㜷愸㤸㔹ㅦ慦㑤㉥攲㠵捣戲㘵㍢愶昴攴㡡㘷愴㘲㜴㔵㙤ㄲ搳挸扢挸㜶愷㡡㤲捡扡㈵戸ぢ愱戱愶㜶㝣㝣㔱昲㝦攲㕤㔱㝣㕢㘴㤳户㐶㘵慢散㙣㤵㤷㥤昷㥦扥㍦搱㝦攳ㄸ摢ㄹ昵摤戵㔲摦摤ㅤ扢㙡㐳㝤搵扣㐶㙡㈶搳っ㠰捤愵㤱户㌱㉢昲㈲㕡挱慢㤶扥㜷㌱㔰㜲挰攵愶ㄴ搸㕢慦㝥㌷摦摤戱〷搲昵㜷㔸㔱晥昷㌰㤳挶捦㥡戸扤ㄸ攷晦㜴慢㐴攴㈵㈰户扡昶愱ぢ㤲㍢扡㝢ㄱ敢㈱戸㔳攱攰挴捥挰㕥㜰捦㡣㔵㐸づ㜷搲㡥摢㥢攳㜰昹㍣扦㘲㑡㝣㕥愲ㅡ㔷晤㙢攲つㅤ摤づ换㉦㔰㐷㥦昴㘲㘳敡㙡㙡攲摣敢㜸㐳㐰㐹㔹扣㍡㤱㔷㌱慡戱愱㙥㙡㔵慤慥㠰㤱㕤搳㜳挵㤷挲ㄵ㕦敡㕥㥦慦㤸挱㙡㈰㘹ㄳ慢㙥㝥扣扥慡愱戲愶慡㉣㡦ㅤ㔶散晣㑦散慥㌸晥㜳㈱愶搹捣挷㐹昰㠲扦㝢搹ㅤ㙦㜷ㄱ㙡㘴㈸ㅤ摦㝥散搴搹㉡㡡晦搴㝦㔸㉣㠲捦ㅥ昹㥤愲㝦〴㕡〴㍦㜰㜸挷捦㤷㜲㌵ㄶ㥥㉦㔷挰㈳㥦㑦敡ㄵ㈶攰㐷晦㠴㔴㌶昸㤳晢㉡㑣㡢㤵〴敤㤰㄰㥢㔲ㄷ㉦ㅦㄷ㉦挳捤㍤敤扣㕢㝢昲昰搶昲搳愶摥㘱㙤挷ㄸ㤴ぢ愱っ㘹㜱㔵㜹愲㍥㡦㡥ㄲ摣扡㤴换慡㤰愸晢ㅥ攲㉡㜷㑥㔶㈴搲㍥捦㌶搷㐴㠳戵㡦㜷挵摣㝦㙢搴挴㄰晥愷㠷て攳㜵㌴搰捡㠱搵㍦㠳㡥晥㠵㥣㕥㐳㤷㝣〲〹扦㌲攱㌷㤸挸敢〸〶摦㥢搴㌲ぢㄴ㘳㘸㈴攵捡㑤㌱㉣〰挹㐳戱㠴㔴㡥㐴㠴㐸㝢㕦挵㐷搴㉤昶挸㌳㜷摡㐴㑢戰㤷㈷捡㘳敥㐷㉣㉢㑢昸㜶㘴㘷攷攲慤㡥〶慢攵㐲搳〲慣愶㈴㈱愵㈰㙡㑦㉣㈱捡㈲挱㝣ㅥ㉣挰㉦㐵㜵攱攰搰ㄷ㠸㔸㑣㘷㔳㠲㤸㝡ㅢ搶㌰攷搱ㅤ㡢昱㙤搳搰ㅣ攷扥㘰搴㠷攸昲㉢〰㥡收ㄷ㤶晡〸㍤晥搲挲ㄹ㍤㠸㈳㕢攰搳㔰㝤っ㉦㍦ㄱ㜵㤴㈰㥦愰挵て㥡收ㅤ㉦て摥捣㍢摥愷ㅣ㠱ㅦ捤晢搴捣㡥愷㍥㠳挷㉣ㄹ㑤昳㙥昲㍤搵敤㤹昸戹㍤㈱㥦〹ㅤ㤸昰〵ㄲ昸㡥㐶㍢愲攷㔳ち㜷戹扣っ㌷慥晣晦㠶晦挹〶愵ㅣ㈴㐱愹㙦㘰捤戴㍥愵㜶㈰敡㡥㐴晤ㄹ〹㐱愵㝥㠵㉦㠳㔲㥣㑡㤴敡㑣㄰搲㑣㔱㙡㘷㜸㌳㉢㤵㡤㘱愲搴㉥〲攲㜶ㄴ敢て捣㤲㌱㡢㔱慡㉢㜲昴慥㑣㘴㙤㠲㈵㘱㌷㈶㜴㘳〲换ㄵ㐴愹摤搱昳㉢㌵搰愶搴㥥㐸㠲㔲慣㔹㌰愸㍥愵昶㈲㙡㜷愲戲扥㈰愸ㄴ㡢ち㌲㈸挵㤲〳㔱慡㠰㈰慣㍤㐸㔱㙡ㅦ㜸㌳㉢挵ㅡ〵扣㜰敢ㄵ㐱搰㤰ㅦㄶ㉡㤸㈵挳㘷㤴摡ㄷ㌹㝡㍦㈶戲㠸挱㤲搰㤳〹扤㤸挰扡〶㔱慡㌷㝡㍥愵㜰㝦㤱㘵㥦敡㡢㈴㈸戵㤷て搵愷搴晥㐴㉤㈲㉡ぢㄱ㠲㑡戱晡㈰㠳㔲慣㑤㄰愵晡ㄱ㠴㐵ち㈹㑡つ㠰㌷戳㔲㉣㘶挰ぢ㘷㌷〹㠲㠶晣戰愲挱㈲挴㈰攴攸挱㑣㘴戵㠳㈵㘱〸ㄳ㠶㌲㠱〵㄰愲搴㌰昴晣㑡つ戲㈹㜵㈰㤲愰ㄴ慢㈰っ慡㑦愹㠳㠸㝡㌰㔱㔹戱㄰㔴㙡㈴㝣ㄹ㤴ㅡ㠵ㄴ㔱敡㄰㠲㡣㐶㉦㐵愹㤱昰㘶㔶㡡㔵て㜸愱㈴㠲㈰㐶㈹㤶㍥㤸㈵挳㘷昶愹搱挸搱㘳㤸挸戲〸㑢㐲㌱ㄳ挶㌲㠱㤵ㄲ愲搴㌸昴晣㑡つ戵㈹㌵〱㐹㔰㡡攵ㄲ〶搵愷搴㐴愲㑥㈲㉡㑢ㅢ㠲㑡戱㥥㈱㠳㔲慣㜶㄰愵愶㄰㠴㘵て㈹㑡㑤㠳㌷戳㔲㉣㡦挰ぢ昷㠹ㄱ〴つ昹㘱㡤㠴㔹㌲㝣㐶愹挳㤰愳て㘷㈲敢㈷㉣〹㌳㤸㔰挲〴㤶㔴㠸㔲㌳搱昳㉢㌵摣愶搴㙣㈴㐱愹戸て搵愷搴ㄱ㐴㍤㤲愸慣㠱〸㉡挵挲㠷っ㑡戱㉣㐲㤴㍡㥡㈰慣㡦㐸㔱㙡づ扣㤹㤵㘲ㅤ〵㕥戸敦㡣㈰㘸挸て㡢㈹㉣㐲ㅣ㠷ㅣ㕤捡㐴ㄶ㕡㔸ㄲ收㌲㈱捥〴搶㕥㠸㔲昳搰昳㈹㠵㝢敡㕥挶㉣㠱摦㝤攵㐸㠲㔲㉣挰㌰愸㍥愵ㄲ㐴慤㈰敡挹㐸〸㉡戵ㄲ扥っ㑡戱㝥㐲㤴慡㈴〸ぢ㈹㔲㤴㕡〰㙦㘶愵㔸㜰㠱ㄷ敥㘳㈳㠸㔱㡡㔵ㄷ㘶挹昰㤹㝤慡ㅡ㌹扡㠶㠹慣挸戰㈴搴㌲愱㡥〹㉣搲㄰愵ㄶ愱攷㔳ち㌷〴㕡㤴慡㐷ㄲ㤴㘲愵㠶㐱昵㈹㤵㈴㉡敦搱㔷慣慡〸㉡挵㔲㡡っ㑡戱搰㐲㤴㕡㑣㄰㔶㕣愴㈸戵ㄴ摥捣㑡戱㌲〳㉦㥣㠷㈷〸ㅡ昲挳昲っ戳㘴昸㡣㔲㈷㈰㐷㥦挸㐴㤶㙥㔸ㄲ㤶㌳攱㈴㈶慣㐳㠲㈸昵㍢昴㝣㑡攱㙥㐶㡢㔲㈷㈳〹㑡戱愴挳愰晡㤴晡㍤㔱㔷ㄲ㤵攵ㄷ㐱愵㔸㜳㤱㐱㈹㔶㘴㠸㔲愷ㄲ㠴愵ㄹ㈹㑡㥤づ㙦㘶愵㔸挲㠱ㄷ敥戳㈳〸ㅡ昲挳㍡づ戳㘴昸㡣㔲㘷㈲㐷㥦挵㐴搶㜸㔸ㄲ捥㘶挲㌹㑣㘰搹㠷㈸戵ち㍤㥦㔲戸ㄵ搳愲搴㜹㐸㠲㔲慣晤㌰愸㍥愵捥㈷敡〵㐴㘵㥤㐶㔰㈹ㄶ㘷㘴㔰㡡愵ㅢ愲搴㐵〴㘱つ㐷㡡㔲㤷挰㥢㔹㈹搶㝡攰㠵晢昶〸㠲㠶晣戰攰挳㉣ㄹ㍥愳搴愵挸搱㤷㌱㤱挵㈰㤶㠴㌵㑣戸㥣〹慣てㄱ愵慥㐰捦愷ㄴ敥㈳戵㈸戵ㄶ㐹㔰㡡㐵㈲〶搵愷搴㔵㐴扤㥡愸㉣攸〸㉡挵㉡㡥っ㑡戱挶㐳㤴扡㠶㈰㉣昶㐸㔱敡㕡㜸㌳㉢挵愲㄰扣㜰ㅦ㈰㐱搰㤰㥦㜷㘰捤㤲攱㌳㑡㕤㡦ㅣ扤㥥㠹敦摡ㄳ㌶㌰攱㡦㑣㜸て〹愲搴つ攸昹㤵戲㝥㑢搸㠸㈴㈸挵㙡ㄲ㌳慤㑦愹㥢㠸㝡㌳㔱㔹昹ㄱ㔴㡡攵ㅥㄹ㤴㘲㌱㠸㈸㜵㉢㐱㔸ㄵ㤲愲搴敤昰㘶㔶㡡搵㈳㜸攱扥㐲㠲愰㈱㍦㉣㈱㌱㑢㠶捦㈸㜵㈷㜲昴㕤㑣㘴㜹㠹㈵攱㙥㈶㙣㘲〲㉢㑥㐴愹㝢搰昳㈹㠵㍢㜸㉤晢搴㝤㐸㠲㔲㉣㍢㌱愸㍥愵敥㈷敡〳㐴捤挵摦挰㐱愵㔸ㄷ㤲㐱㈹㔶㡤㠸㔲㥢〹挲昲㤱ㄴ愵ㅥ㠶㌷戳㔲㉣㌳挱晡㜰㥦㈲㐱搰㤰ㅦ搶㥡㤸㈵挳㘷㤴晡㌳㜲昴㈳㑣㘴ㅤ㡡㈵攱㔱㈶㙣㘱〲㑢㔳㐴愹挷搰昳㈹㠵摢㡦㉤㑡㍤㠱㈴㈸挵晡ㄴ㠳敡㔳敡㉦㐴㝤㤲愸慣㈵〹㉡挵〲㤲っ㑡戱扣㐴㤴㝡㥡㈰慣㌳㐹㔱㙡㉢扣㤹㤵㘲㍤㡡㈸昵㉣㐱㡣㔲㍤攰㌵㑢昶㈹昵㔷攴攸攷㤸挸㠲ㄵ㑢挲昳㑣昸ㅢㄳ㔸挳㈲㑡扤㠰㥥㕦㈹敢戹㠴㤷㤰〴愵㔸挸㘲㔰㝤㑡扤㑣搴㔷㠸捡愲㤳愰㔲慣㌴挹愰ㄴ敢㔰㐴愹搷〸挲㠲㤴ㄴ愵摥㠰㌷戳㔲㐳㌰㑣㤴㝡㤳㈰㐶㈹㔶慦㤸㈵晢㤴㝡ぢ㌹晡㙤㈶づ戳㈷晣㥤〹敦㌰㠱挵㉥愲搴扢攸昹㤴挲㡤摦㤶㝤敡㝤㈴㐱㈹㔶扣㤸㘹㝤㑡㌵ㄱ昵〳愲戲㍡㈵愸ㄴ㑢㔲㌲㈸挵㠲ㄵ㔱敡㐳㠲戰㜲㈵㐵愹㡦攰捤慣ㄴ㉢㕣㐴愹㡦〹㘲㤴㘲㤹㡢㔹戲㑦愹㑦㤰愳晦挹㐴㤶挰㔸ㄲ㍥㘵挲㘷㑣㘰㔵㡣㈸昵㌹㝡㍥愵㜰搷扡㐵愹㉦㤱〴愵㔸ㅡ㘳㔰㝤㑡㝤㐵搴慦㠹捡㌲㤶愰㔲慣㕤挹愰ㄴ㉢㕢㐴愹㝦ㄱ㘴㉥㝡㈹㑡晤ㅢ摥捣㑡戱ㄴ㐶㤴晡㡥㈰㐶㈹搶挳㤸㈵晢㤴晡ㅥ㌹晡〷㈶㤶摢ㄳ㝥㘴挲㑦㑣㐸㈰㐱㤴晡ㄹ㍤扦㔲晤㙤㑡晤㡡㈴㈸挵ㅡㅡ㌳慤㑦愹摦㠸㥡㠵戳昲㡡昵㉥㐱愵㔸攴㤲㐱㈹㤶挰㠸㔲㌸㜱㥢愵ㄶ愳㤷愲ㄴ敥㠷㙤㠵㔲㑢㌱㑣㤴㡡㄰挴㈸挵挲ㄹ戳㘴㥦㔲㔱攴攸㜶㑣㘴㔱㡤㈵㈱㡦〹㝣挰㤷㘲㥤㡤㈸ㄵ㐳捦愷ㄴ㥥ㄷ㘰搹愷昲㤱〴愵㔸㙣㘳㔰㝤㑡㜵㈰㙡㐷愲戲㌰㈶愸ㄴ慢㘱㌲㈸挵㕡ㄹ㔱捡㈱〸㡢㘶㔲㤴摡ㄱ摥捣晢ㄴ㡢㙢㐴愹㥤〸㘲㤴㘲㠵㡤㔹戲㑦愹捥挸搱㕤㤸挸敡ㅢ㑢挲捥㑣搸㠵〹㉣挸ㄱ愵扡愲攷㔷捡扡㑦敤㠶㈴㈸挵慡ㅣ㠳敡㔳慡ㅢ㔱㜷㈷㉡㉢㘸㠲㑡㕤〳㕦〶愵晥㠰ㄴ㔱㙡㑦㠲戰扡㈶㐵愹敥昰㘶㔶㡡㔵㌸愲㔴て㠲ㄸ愵搶挳㙢㤶散㔳慡〰㌹㝡㙦㈶戲㑣挷㤲戰てㄳち㤹挰捡ㅤ㔱㙡㕦昴晣㑡㔹扦㈵昴㐴ㄲ㤴㘲昹㡥㐱昵㈹搵㡢愸扤㠹捡㔲㥢愰㔲昷挰㤷㐱㈹㔶摦㠸㔲㝤〹㜲ㅦ㝡㈹㑡ㄵ挱㥢㔹㈹㤶敢㠸㔲〷㄰挴㈸挵㥡ㅤ戳㘴㥦㔲晤㤰愳晢㌳㤱昵㍣㤶㠴〱㑣ㄸ挸〴㤶昸㠸㔲㠳搰昳㈹㠵挷㑣㔸㡥扥㈱㐸㠲㔲㡦昸㔰㝤㑡つ㈵敡㌰愲戲㈶㈷愸ㄴぢ㜱㌲㈸挵㌲ㅤ㔱敡㐰㠲戰㕥㈷㐵愹㠳攱捤慣ㄴ敢㝡㐴愹ㄱ〴㌱㑡戱戸挷㈲挴㈱挸搱㠷㌲㤱㠵㍦㤶㠴㤱㑣ㄸ挵〴搶〲㠹㔲愳搱昳㈹㠵㘷㘴㔸㤴㉡㐶ㄲ㤴㘲㐱㤰㐱昵㈹㌵㤶愸攳㠸晡㉥ㄲ㠲㑡戱㘲㈷㠳㔲慣攷ㄱ愵㈶㄰㠴㠵㍤㈹㑡㑤㠲㌷戳㔲㉣〰ㄲ愵㈶ㄳ挴㈸挵㉡㈰戳㘴昸捣㜷昴㈹挸搱㔳㤹挸ち㈱㑢挲㌴㈶㑣㘷〲㡢㠶㐴愹挳搰昳㈹㠵〷㝣㔸㤴㥡㠱㈴㈸挵捡㈱㠳敡㔳慡㠴愸㌳㠹捡㈲〳㔹敤㉣昶扣搵㐶㜸愱㌸㜸晤㌳㜴㙤㕡㘶愸攰㔵敡㤲㠶㘵搵愸っ㘰㤳搷㐳摤ㄶ慦散挶挴㠷慢戴㜵昵戸昶㤴ㅢ㝣㔶㐱昳搸攷㌰㜱晢捥㠱攷㐰挸㌰㐶㜸ㄱ㍣戲昱愷昰戳づ㥡挷㜳攱摢㙦ち攷ㄸ㙥搱㈳戰挴捥㔳慢捡敡敢㤲㜵ㄵつ摤㑢㔰昸搲㥤捦搵愸挸捡敡㌷㉡㜲〳㄰慤㜳㤲㔸㙥㉤ㅦ㘵戸㤸昷㤹挷ㄶ搶搶㉤愹㤵搵㐴㤲㝣扣㠸攸搵慥ㅤ愷㠹㜱ㅥ㙥㝢㐳㍣㠷ㄷ捣㌹㔸ㅦ〵摢㈱挷攱ㄵ㘷㙥づ慦㍡㑢㠳㤷㤸愵挱换捣摣㈲搹昸ㅡ搲摡㙢扥挴㔶昳㔴㤹㉡㔷㠹摣㜶敤㔴㘱攰㈱ㄶ愱㙢挵捤㑦〱㠸㐶㜹愹㌸戲〱㤴㕢㌷㈸㔵㔱づㄶ㘲挷挰敡㌹㌰㌱㈷〷ぢ愷㉦㝡㉣㙣挷㌱愳㑢㝤㈵㉦搱攳攰换㠷㑦慥㠵攳㔱㤳挹㘸㈹㍣㍢挰㤳晡攸挸攸㕣戸㜷㠴ㅢ户戶㥢㥢摤戹ぢ㌹戹ㅥ扡敥㠱㈹㜴〱㑤ㄹ㔲㜵ㄳ㕡㉡㡡愰扣〹〹戸搸㤰㥦㍣㜸戹攳慡㉢挰㤲扢ぢ〲戸㙢ㄳ㈹㝣扢搵ㅡ㜸昸㤶愷扥㘵摡捣㔳㠵㍣扣㘵㌱昴戹㌹敤㑤㈳摦㌴㍡㜸つ攵愰挱户㑤㕤ち㌸㑡捡㈹昴㐲㔸㕤つㄳ㜳㜶㐰㔰㝣㤴㐶㔳ぢ㑤晡㥡㘴㥤ㅤ㑤戰㈷㐷昵愲㐹㌲搸㠴㤶敡㑣㔸扡ㅡ攱㙡㘶戶㌳扣挲散㙣㑣ㄶ㘶㜶㈶扣㘱㘶扢㤸㜹㤶〱ち捣扡愲捦捤搹搵㌴㜶㌳㡤㙥㕥㐳敤㠹㠶㌰㍢摤捦散㐴㉥㙦㌹㑣捣搹ぢ〹㘸攰㌲〵㝤〱㘶摤㑤昰〰㘶昴愳㌹㠵㘹㑤㘸愹〲〴㠵搹㘹㜰㌵㌳摢〷㕥㘱㜶㠲㤵搹㔲㉢㌳㕥捡㤵㐵㥣〵ぢ㘶晢愲捦捤攱愵㕢㘹昴㌴㡤㕥㕥㐳昵㐵㐳㤸㉤昶㌳㍢㠷换㕢〵ㄳ㜳昶㐷㠲㠰摡㤸ㄵ㤹攰㄰挰换昳㈴昵挵ㅣ摡㠴慥敡㠷愰㌰㕢つ㔷㌳戳〱昰ち戳〵㔶㘶㤵㔶㘶扣昴㉡㡢戸ㅣㄶ捣〶愱捦捤攱愵㔶㘹っ㌱㡤愱㕥㐳ㅤ㠸㠶㌰慢昰㌳扢㤲换㕢ぢㄳ㜳づ㐲㠲㠰摡㤸ㅤ㙣㠲㈳〰㉦て慦搴搷㜱㘸ㄳ扡敡㄰〴㠵搹㝡戸㥡㤹㡤㠴㔷㤸ㅤ㙤㘵㜶愴㤵搹㈸㌳捦㡤㠰〲戳搱攸㜳㜳挶㤸㐶戱㘹昰㕡㈸㌷㌵〱つ㘱㌶摢捦散㈶㉥敦㘶㤸㤸㌳ㄱ〹㘸搸昷挶㐹㈶㔸捣㡣戱㌴㜷㜱㘸ㄳ愱愷㈰㈸捣㌶挱搵捣㙣ㅡ扣挲㙣㤲㤵搹〴㉢㌳㕥摡㤴㐵摣てぢ㘶㠷愱捦捤㌹摣㌴㘶㤸〶慦㕤㜲㔳戳搱㄰㘶攳晣捣ㅥ攴昲㌶挳挴㥣㈳㤰㈰愰戶昷散㐸ㄳ㥣っ㉣㜹㉣愷摥挲愱㑤㠴㍥ㅡ㐱㘱昶㌸㕣捤捣收挰㉢捣づ戴㌲ㅢ㘶㘵挶㑢㤱戲㠸愷㘰挱散㌸昴戹㌹愵愶㌱搷㌴攲㕥㐳㤵愳㈱捣㠶昸㤹㍤挳攵㙤㠵㠹㌹扣㠸㈸愰㌶㘶ㄵ㈶㌸〳搳挸㌳㐰昵㡢ㅣ摡㠴慥慡㐴㔰㤸扤っ㔷㌳戳〵昰ち戳摥㔶㘶㍤慤捣ㄶ㥡㜹㕥〷ㄴ㤸㔵愳捦捤愹㌱㡤㕡搳攰戵㐱㙥慡ㅥつ㘱戶慦㥦搹㥢㕣摥㕢㌰㌱㠷ㄷ晤搰戰敦㡤つ㈶㜸ㄴ㌳㜸戳戸㙥攲搰㈶㐲㉦㐶㔰㤸㙤㠳慢㤹搹㔲㜸㠵搹㙥㔶㘶㕤慤捣㤶㤹㜹㍥〶ㄴ㤸㥤㠰㍥㌷攷㐴搳㔸㙥ㅡ扣㤶挷㑤㥤㡣㠶㌰摢搹捦散㥦㕣摥愷㌰㌱攷昷㐸㐰挳捥㙣愵〹捥㘵㐶㥣收ㅢづ㙤㐲㑢㥤㡡愰㌰晢ㄶ慥㘶㘶愷挳㉢捣㘲㔶㘶㜹㔶㘶扣㌴㈷㡢昸〱ㄶ捣捥㐴㥦㥢㜳㤶㘹㥣㙤ㅡ攷㜸つ㜵ㅥㅡ挲㉣敡㘷昶ㄳ㤷昷㌳㑣捣攱㐵㌵〱戵敤㡤ㄷ㤸攰㝣㑣㈳㡦㔲搵㌹ㄱ挳散㈲〴㠵㔹〴慥㘶㘶㤷挰㉢捣㝥晣搱昶㥢晡㝢㜸㙦挰㔲㔲扦㠳昰㔲㥡㉣㠲㑦㘵〷戳㑢搱攷收㕣㘶ㅡ㙢㑣攳㜲慦愱搶愲㈱捣晥つ挸つ㠰ㄴ㠰昶㕣㕥㍥㑣捣攱㐵戰戴捣慥㌶㐱搶㌶换㜳㕢昵㑥ㅣ摡㠴慥扡〶㐱㘱搶〵慥㘶㘶搷挲㉢捣㍥戱㌲晢挸捡散㍡㌳捦慥㠰〲戳敢搱攷收昰㔲㤷㌴㌶㤸〶慦㙤㜱㔳ㅢ搱㄰㘶ㅦ晡㤹㜵攳昲㜶㠷㠹㌹㌷㈱㈱㉤戳㥢㑤戰ㄱ㔸昲㤰㔸扤㌷㠷㌶ㄱ晡㔶〴㠵㔹㈱㕣捤捣㙥㠷㔷㤸扤㘱㘵昶㥡㤵搹ㅤ㘶㥥㕥㠰〲戳㍢搱攷收昰搲㤴㌴敥㌶つ㕥㡢攲愶敥㐳㐳㤸扤攲㘷搶㠷换敢ぢㄳ㜳敥㐷㐲㕡㘶て㤸㈰敦搶㤶㈷搲敡㠱ㅣ摡㐴攸捤〸ち戳挱㜰㌵㌳㝢ㄸ㕥㘱昶戴㤵搹㤳㔶㘶㝦㌲昳っ〷ㄴ㤸晤ㄹ㝤㙥捥㈳愶昱愸㘹㙣昱ㅡ敡〹㌴㠴搹ㄳ㝥㘶〷㜱㜹〷挳挴ㅣ㕥ㄴ㑡换散㐹ㄳ㍣〵搳挸攳㙦昵ㄸづ㙤㐲㔷㍤㡤愰㌰ㅢぢ㔷㌳戳慤昰ち戳〷慣捣敥戳㌲㝢ㄶ㠳㘴ㄱㄳ〱〵㘶㝦㐵㥦㥢挳㑢㍦搲㜸摥㌴晥收㌵搴㑢㘸〸戳㝢晣捣㈶㜳㜹㔳㘰㘲づ㉦攲愴㘵昶㡡〹㥥つ㜸㜹搶慥㉥攱搰㈶㜴搵㙢〸ち戳㔹㜰㌵㌳㝢〳㕥㘱戶搱捡散〶㉢戳㌷捤㍣㐷〱ち捣摥㐲㥦㥢挳㑢㌵搲昸扢㘹扣攳㌵搴晢㘸〸戳つ㝥㘶挷㜰㜹㜳㘰㘲㑥ㄳㄲ搲㌲晢挰〴㜹攳戴㍣搸㔷㤷㜱㘸ㄳ扡敡㐳〴㠵㔹〲慥㘶㘶ㅦ挱㉢捣慥戰㌲㕢㘳㘵昶戱㤹愷ち㔰㘰昶〹晡摣㥣㝦㥡挶愷愶昱㤹搷㔰㕦愲㈱捣㉥昵㌳㕢挸攵㔵挳挴㥣慦㤰㤰㤶搹搷㈶挸㍢愲攵㈹挲㍡挹愱㑤攸慡㝦㈱㈸捣ㅡ攱㙡㘶昶㙦㜸㠵搹搹㔶㘶㘷㕡㤹㝤㘷收㔹〶㈸㌰晢ㅥ㝤㙥捥て愶昱愳㘹晣攴㌵搴慦㘸〸戳搳晤捣㑥攴昲㤶挳挴㥣摦㤰㤰㤶ㄹ㈳ㄲ㕣㠷㘹昴㌵㌴愷㜰㘸ㄳ㕡㑡㉥㘲搰㜵ㅡ㕣捤捣㜸ㄱ㐳㤸㥤㘰㘵戶搴捡㉣㘲收㌹ぢ㔰㘰挶换ㄶ摣ㅣ㕥扡㤰〶慦㔳㐸㐳㝢つ㤵㡦㠶㌰㕢散㘷㜶づ㤷户ち㈶收昰㈲〴㤳慤㝦㜹昲攲㠴〴㜹て戳㍣ㅦ㔹㕦捣愱挲㑣㉥㍡搰扦ㅡ慥㘶㘶扣攸㈰捣ㄶ㔸㤹㔵㕡㤹敤㘴收戹ㅣ㔰㘰挶换っ摣㥣㉥愶挱敢ち攲攱戵〵㙥㡡㔷っ㠴㔹㠵㥦搹㤵㕣摥㕡㤸㤸搳つ〹㑣戶㌲摢摤〴㜹㜳戲㍣㡣㔹㕦挷愱挲㙣㑦〴㘵㙦㕣て㔷㌳戳敥昰ち戳愳慤捣㡥戴㌲攳愵〲扣戲昴㡤㠰〲㌳㕥ㄶ攰收散㙤ㅡ扣づ㈰㥥㐲慦愱㜸㠶㕦㤸捤昶㌳扢㠹换扢ㄹ㈶收昴㐲〲㤳慤捣㜸昲㕦㠲㜷㌳㘳ㄳ捤㕤ㅣ㉡捣晡㈲㈲捣㌶挱搵捣㡣㈷昵㠵搹㈴㉢戳〹㔶㘶㍣戵㉦昳摣て㈸㌰攳㘹㝣㙥づ㑦攵㑢㠳攷敤愵㌱搰㙢㈸㥥㤱ㄷ㘶攳晣捣ㅥ攴昲㌶挳挴ㅣ㥥㤴㘷戲㤵ㄹ㑦搶㑢㤰户ㄳ换㘳愶昵ㄶづㄵ㘶㜲ㄲ㥥晥挷攱㙡㘶㜶㌰昲㠵搹㠱㔶㘶挳慣捣㐶㤸㜹㥥〲ㄴ㤸ㅤ挲㐹戱㌹㠷㥡挶㐸搳攰戹㜶㙥㡡㘷搰㠵搹㄰㍦戳㘷戸扣慤㌰㌱㘷㉣ㄲ㤸㙣㘵挶㤳敢ㄲ㝣㤴ㄹ㕢㘸㕥攴㔰㘱㈶㈷捤改㝡ㄹ慥㘶㘶㍣㘹㉥捣㝡㕢㤹昵戴㌲㥢㙣收㜹ㅤ㔰㘰㌶㠵㤳㘲㜳㜸慡㕣ㅡ㍣㉦㉥つ㥥ㅢ攷愶㜸挶㕢㤸敤敢㘷昶㈶㤷昷ㄶ㑣捣㈹㐱〲㤳慤捣㜸㌲㕣㠲扣〱㔸ㅥ愰慤㥢㌸㤴捣㥣㔹㈶戸㑤㤶ㄳ㌹ち晤㠳〲攷㕥敤昷晥昵〹㍥㝢㜹㉣㥥愵捣慢扢㔹㌹戸改挹扤㔵㈸㌷晢挰晦っ㡢㘷㜷㜹愷㈰㝦㈲扢㠱昵晦〱㠷敦搷昶㌳攸㐴摣ぢ㍦晡ㅦ㈰摣改ㄸ搰挵晦㜱愷㔱捡昶攵愱㕥㜷愴晢晦捥摥晦扢㡥散㌴㈷㌸㘲摤㔷ㅢて㉡扣敡戶摦扣晦慦㜰㐷㜴昵㐶㝣㝦愸㉡挳㠸㐲㜸昵㝢㌴敦搳挸㑥搵〵戴摥㐰㤵㜲攸挱愶㥤扤㐰昰挱愶㑥〲㐸㜸愱戶㐲摥㉣㔵㠵づ摦㌰戵㈳㐶㔰㈵㈱昶〵㠹㉤㠴扢㙤挴慡㠳㈳㌲ㄲ㑢㘲㠴㡤㔸〷㙦晤㈱㘲昹㕥㈰昸挰㔲愷ㄱ㐸㜸㘵改㙦㕤㘲换搰ㄱ㘲㌱㍦戱敦㐸散㐴㠴摡㐶㙣㜹㜰㐴㐶㘲愷㘰㠴㡤㔸㈴ㅤ戱㕣㉦㄰㝣㄰愹㜳ㅡ㤰昰挲捤㜹㉥戱戳搰ㄱ㘲搹㝥㘲扦㤱搸㌹〸戵㡤搸慡攰㠸㡣挴㉥挶〸ㅢ戱㕦㝥㐸戳㉢晥散〵㠲てㄸ㜵㔶〳〹㉦晣㙢㙢㌸㜴㍡攴愸换搱ㄱ㘲㍦㘲㐴昳慥搸づ挱㑥㔷㈲搴㌶㘲㙢㠳㈳㌲ㄲ扢づ㈳㙣挴扥㑤㐷散㕦㕥㈰昸攰㔰㘷㍤㤰昰挲晤㜵㉥戱ㅢ搱ㄱ㘲㕦晢㠹㜵㈲戱㥢㄰㙡ㅢ戱㥢㠳㈳㌲ㄲ扢ぢ㈳㙣挴㍥㑢㐷散㔳㉦㄰㝣㈰愸戳〹㐸㜸愱㜶挴㈵㜶㍦㍡㐲散ㄳ㍦戱㕤㐸散㐱㠴摡㐶㙣㜳㜰㐴㐶㘲㕢㌰挲㐶㙣㕢㍡㘲ㅦ㜸㠱攰㠳㍥㥤挷㠱㠴ㄷㅥ摥攵ㄲ㝢ちㅤ㈱昶扥㥦搸㕥㈴昶っ㐲㙤㈳戶㌵㌸㈲㈳戱ㄷ㌱挲㐶散敤㜴挴摥昲〲挱〷㜸㍡㉦〳〹㉦㤴愸戸挴㕥㐷㐷㠸扤攱㈷戶ㅦ㠹扤㠹㔰摢㠸扤ㄵㅣ㤱㤱㔸ㄳ㐶搸㠸扤㥣㡥搸㑢㕥㈰昸㘰㑥㘷ㅢ㤰昰捡搲晢扢挴㍥㐶㐷㠸扤攰㈷㜶〰㠹晤ㄳ愱戶ㄱ晢㌴㌸㈲㈳戱㙦㌰挲㐶散搹㜴挴戶㝡㠱攰〳㌷㥤㙦㠱㠴ㄷ敥ㅦ㜴㠹晤㠰㡥㄰㝢摡㑦㙣㈸㠹晤㠴㔰摢㠸晤ㅣㅣ㤱㤱㔸づ㈶戰ㄱ㝢㍣ㅤ戱挷扣㐰昰㐱㥡㑥〴㐸㐲㙣㠴㑢㑣愳㉦挴ㅥ昵ㄳ㍢㤴挴摡㈳㠴㔷ㅢ扥㔲攵〷㐷㘴㈴戶ㄳ㐶ㄴ㔲攷挰㔷慡㠷搲ㄱ摢散〵㠲て挸㜴扡〰㐹㠸㡤㜵㠹敤㡡扥㄰㝢挰㑦㙣㍣㠹㜵㐳〸慦㌶㄰摢㍤㌸㈲㈳戱扤㌱愲搰㐲㙣㔳㍡㘲㜷㝢㠱攰㠳㉦㥤㐲㈰〹戱愹㉥戱㕥攸ぢ戱㍢晤挴愶㤳㔸ㅦ㠴昰㙡〳戱扥挱ㄱㄹ㠹つ挴㠸㐲ぢ戱㕢搲ㄱ扢搹ぢ〴ㅦ㘸改っ〶㤲㄰㥢攵ㄲㅢ㡥扥㄰摢攸㈷㜶〴㠹ㅤ㠴㄰㕥㙤㈰㜶㜰㜰㐴㐶㘲㘳㌰愲搰㐲㙣㝤㍡㘲搷㝢㠱攰㠳㉡㥤戱㐰ㄲ㘲挷扡挴㈶愲㉦挴慥昵ㄳ㉢㈵戱挹〸攱搵〶㘲㔳㠲㈳㌲ㄲ㉢挱㠸㐲ぢ戱慢搲ㄱ㕢敢〵㠲て愰㜴㘶〱㐹㠸㈵㕣㘲㐷愱㉦挴慥昰ㄳ㥢㑦㘲挷㈰㠴㔷ㅢ㠸捤〹㡥挸㐸慣っ㈳ち㉤挴㔶愷㈳㜶㠹ㄷ〸㍥㔸搲㐹〰㐹㠸搵戸挴慡搰ㄷ㘲ㄷ昹㠹搵㤱搸㐲㠴昰㙡〳戱敡攰㠸㡣挴㤲ㄸ㔱㘸㈱㜶㙥㍡㘲慢扣㐰昰㠱㤱㑥㈳㤰㠴㔸愳㑢㙣ㄹ晡㐲散㙣㍦戱㈵㈴㜶㈲㐲㜸戵㠱搸昲攰㠸㡣挴㑥挱㠸㐲ぢ戱搳搲ㄱ㍢搵ぢ〴ㅦ〴改㥣〶㈴㈱㜶㤲㑢散㉣昴㠵搸㑡㍦戱ㄵ㈴㜶づ㐲㜸戵㠱搸慡攰㠸㡣挴㉥挶㠸㐲ぢ戱㤳搲ㄱ㕢敥〵㠲て㜸㜴㔶〳㐹㠸㥤收ㄲ扢ㅣ㝤㈱㜶㠲㥦搸ㄹ㈴㜶㈵㐲㜸戵㠱搸摡攰㠸㡣挴慥挳㠸㐲ぢ戱挶㜴挴ㅡ扣㐰昰挱㡤捥㝡㈰〹戱㜳㕤㘲㌷愲㉦挴敡晤挴捥㈷戱㥢㄰挲慢つ挴㙥づ㡥挸㐸散㉥㡣㈸戴㄰慢㐹㐷慣摡ぢ〴ㅦ挸攸㙣〲㤲㄰㕢敤ㄲ扢ㅦ㝤㈱戶挰㑦散㌲ㄲ㝢㄰㈱扣摡㐰㙣㜳㜰㐴㐶㘲㕢㌰愲搰㐲㉣㤱㡥㔸戹ㄷ〸㍥㘸搱㜹ㅣ㐸㐲散㉡㤷搸㔳攸ぢ戱㜹㝥㘲敢㐸散ㄹ㠴昰㙡〳戱慤挱ㄱㄹ㠹扤㠸ㄱ㠵ㄶ㘲挷愶㈳㌶挷ぢ〴ㅦ愰攸扣っ㈴㈱戶摥㈵昶㍡晡㐲散㘸㍦戱㍦㤲搸㥢〸攱搵〶㘲㙦〵㐷㘴㈴搶㠴ㄱ㠵ㄶ㘲戳搲ㄱ㥢改〵㐲て㐶摣〶愴㑣て㐶昴晤㘳㠲㥤㌰㘹愴㠲戵慣敤㉢㕣㌷㑦搷愲㈰扡慡扡㕡㙡㠹昳昱㄰戳㝡晣㜳㝥㔳昰戸㍥㍣扡っ晦㘴戹㔷ㅡ㡢挷昸昱㤹㔰收㌱㔹㕡㝡ㅣㅣ慤㤸㕥㡦攷㘶戵慢㤸㤸挴㘳ㄶ换昳昰捦㤱㌵㌴攰㥦㌹晦㕦㜸挲ㄹ慡扢㜹㘳㉣㌶昷搹㘶搶挲㙡㔶㑣户昰昰戹敤㝡㤸㝦愵㉦㥢捦㍥晢捦㥥戸ㄸ扤〵扢㤸敦㠱㝥攵扥〷晡攵慡ㄹ㜸㤷摤㐲㥣㤳戳㝥㤳㘵㘷㘵攳㕦㜷挰㤰攸敤㌰晣㤷戶攴ㄲ〶㑣㑣摦〱㡦搴搸㡢挹㡡昰愴㜸㤰ㅦ慢摤㜹㙦㘲㔶攰㥦摢㙢摦㥥愴捤愶㜸㑥㥡㍢㤲收敡㜲搵ㄴ敢㌲㌶㜱㍥㉥㘳晢ㄲ敥㑤㕤㠲攲改㙢㉥挳㙣敡摢㔴攰㜱㔶攰〷挳挰て〵㠰㜹晡㌸〵㤸攷㘴㝤㉢ㅥ㘹〵㝥㈴っ扣㈵〰捣搳户㈹挰ㄱ㈴昸㠰て戴〲晦㈵っ晣㔴〰戸ㅤ晡㈹挰ㅤ㔲㠱〷㔹㠱㥦つ〳㍦ㄷ〰敥ㄴ〴敥㤲ち㕣㘴〵㝥㌱っ晣㜲〰㜸㤷㈰昰ㅥ愹挰㍤慤挰慦㠷㠱摦っ〰敦ㄵ〴㉥㑣〵㉥戰〲扦ㄳ〶㝥㉦〰扣㕦㄰㜸晦㔴攰摤慤挰摢挲挰晦〸〰ㅦ㄰〴ㅥ㥣ち扣戳ㄵ昸㥦㘱攰捦〲挰㐳㠳挰㈳㔲㠱ㅤ㉢昰㔷㘱攰㙦〲挰㠷〶㠱挷愶〲挷慣挰摦㠵㠱㝦〸〰㡦て〲㑦㑤〵捥戵〲晦ㄲ〶晥㉤〰㍣㍤〸㍣㉢ㄵ昸搷敦㙤㥦㠵㌹㜸㌰㘰攰㐳㈸㐲ㄷ敦㌵㜲㍦〷搵ㄱ㐱攰㘳㔳㠱扦户〲敢㌰㜰晢〰㜰㘹㄰㌸㤱ち晣戵ㄵ戸㔳ㄸ㜸㠷〰昰晣㈰㜰㑤㉡昰愷㔶攰㉥㘱攰㕤〲挰㜵㐱攰挶㔴攰て慤挰摤挲挰㝢〴㠰㤷〴㠱㑦㑡〵㝥搷ち摣㈳っ扣㜷〰㜸㐵㄰昸戴㔴攰㌷慣挰晢㠵㠱㝢〵㠰捦〸〲㥦㥢ち晣㤲ㄵ㜸晦㌰昰〱〱攰昳㠳挰慢㔳㠱晦㙡〵ㅥㄸ〶ㅥㅣ〰扥㉣〸㝣㔵㉡昰㤳㔶攰攱㘱攰㠳〲挰敢㠲挰敢㔳㠱ㅦ戵〲ㅦㅡ〶ㅥㄵ〰晥㘳〰㌸㜲ㅢㅣ慤晥㘶挵㙢晤㍢攱㍢㈸晦ㄹ㘹㍣摥㤸て挹敤㔳㡤慦㐷慤㜸㈶昱ㄸ㉣㐴昱晢㄰㌱㜴㌱㝢㘸挸捦㈶㜸戹っ㍤㤶摥㝢㑤捥㌸㝦づ扦㠰㐸捥㜸㝡ㅦ㌲㌹ㄳ晣㌹晣㉥㈱㌹ㄳ改攵搷〸㤹㙢㤲㍦攷㉦㈶㘷㌲扤晣㐶㈰㌹㔳晣㌹捦㥡㥣愹昴㍥㘷㜲愶昹㜳昸换㕡收㥡㑥敦换㈶攷㌰㝦づ㝦敦㑡捥攱昴昲㔷慥捣㌵挳㥦昳㡥挹㈹愱㤷扦㍤㈵㘷愶㍦㘷㥢挹㤹㐵敦㍦㑣捥㙣㝦づ㝦戱挹㕣㐷搰晢㤹挹㌹搲㥦挳摦㔱㤲㜳ㄴ扤晣昵㈴㜳ㅤ敤捦昹捥攴ㅣ㐳㉦㝦搳㐸捥ㅣ㝦捥㉦㈶攷㔸㝡㝦㌳㌹挷昹㜳昸㑢㐰收㉡愵㤷㥦晦㠲㌳搷㥦挳捦㜳挹㠹搳换㡦㜲挹㤹攷捦攱㐷戳攴㤴搱换㑦㘵挹㈹昷攷昰㔳㔶㜲ㄲ昴昲〳㔶㜲㉡晣㌹晣挰㤴㥣昹昴昲戳㔲㜲㉡晤㌹晣散㤳㥣㉡㝡昹戱㈷㌹ぢ晣㌹晣ㄸ㤳㥣㠵昴昲ㄳ㑣㜲慡晤㌹晣㐴㤲㥣ㅡ㝡昹㘱㈴㌹戵晥ㅣ㝥戸㐸㑥ㅤ扤晣㕣㤱㥣㐵晥ㅣ㝥㑥㐸捥昱昴昲㈳㐲㜲敡晤㌹㍣攴㈵㈷㐹㉦㡦㜶挹㘹昰攷挸愱挷愳慥ㄱ㕥戳㌹㍣〴攵捦敤挵㘸愰挴㐰づ扥㔰ㄶて㐲挹㕡敡㘶挹攱ㄷ捡攲㘱㈸㔹㈷戸㔹㜲〰㠶戲㜸㈰㑡搶㜲㌷㑢づ挱㔰ㄶて㐵挹晡㥤㥢㈵〷㘱㈸㡢〷愳㘴㥤散㘶挹㘱ㄸ捡攲攱㈸㔹㉢摤㉣㌹㄰㐳㔹㍣㈰㈵敢㔴㌷㑢づ挵㔰ㄶて㐹挹㍡摤捤㤲㠳㌱㤴挵㠳㔲戲捥㜴戳攴㜰っ㘵昱戰㤴慣戳摤㉣㌹㈰㐳㔹㍣㌰㈵㙢㤵㥢㈵㠷㘴㈸㡢㠷愶㘴㥤攷㘶挹㐱ㄹ捡攲挱㈹㔹ㄷ戸㔹㜲㔸㠶戲㜸㜸㑡搶㐵㙥㤶ㅣ㤸愱㉣ㅥ愰㤲㜵㠹㥢㈵㠷㘶㈸㡢㠷愸㘴㕤敡㘶挹挱ㄹ捡攲㐱㉡㔹㙢摣㉣㌹㍣㐳㔹㍣㑣㈵敢ち㌷㑢づ搰㔰ㄶて㔴挹㕡敢㘶挹㈱ㅡ捡攲愱㉡㔹㔷扢㔹㜲㤰㠶戲㜸戰㑡搶㌵㙥㤶ㅣ愶愱㉣ㅥ慥㤲㜵慤㥢㈵〷㙡㈸㡢〷慣㘴㕤敦㘶挹愱ㅡ捡攲㈱㉢㔹ㅢ㈴换㌱〷慢攲昱㈹攷挱㡥挲㉦㝤搶晥㡣挶搸㍣㍣〰㥡㠷愴〴㡥っ〴㜸ㄴ㑡攰㠸㐰㠰〷㥥〴㘶〷〲㍣搶㈴㌰㉢㄰攰攱㈵㠱㤹㠱〰㡦㈸〹㤴〴〲㍣㠸㈴㌰㈳㄰攰㜱㈳㠱挳〳〱ㅥ㉡ㄲ㌸㉣㄰攰搱㈱㠱改㠱〰て〸〹㑣ぢ〴㜸っ㐸㘰㙡㈰挰摤㕥〲㔳〲〱敥改ㄲ㤸ㅣ〸㜰攷㤶挰愴㐰㠰晢戳〴㈶〶〲摣㠵㈵㌰㈱㄰攰㕥㉢㠱昱㠱〰㜷㔴〹㡣ぢ〴戸㙦㑡㘰㙣㈰挰摤㔱〲挵㠱〰昷㐰〹㡣〹〴戸搳㐹㘰㜴㈰挰晤㑣〲愳㔲〳敤晦ㅦ㕤㠵㠳搳</t>
  </si>
  <si>
    <t>㜸〱捤㝤〹㝣ㄵ搵昵㝦㙥㤶㐷敥㘳ㅢㄵ㔴ㄶ㤱㐴愳㈰㠸散㡢㡡㉣〹㝢〰㈵㉣愲搸昸㐸㕥㈰㤰〵昳ㄲ〸㠸搵攲㔲㐵戴搶ㅤ挵扤戸㐱搵㔶㜱㐵㕢㐵慤ぢ敥㔲昷扡愴敥㘲慤搶扡换晦晢㍤㌳㌷捣㥢戹㉦㉦改慦晦捦愷攳换昱摥㜳捥晤摥晢晤扥㤹㤷㤷㤹㌳㐳㠶捡挸挸搸㠵㡤晦攷㤶捤㐶捦㤲㤵㠹晡㜸昵㠰挲摡慡慡㜸㔹㝤㘵㙤㑤㘲挰戸扡扡搸捡攲捡㐴㝤ㄶㄲ㈲愵㤵㠸㈷㜲㑡ㄳ㤵慢攲戹愵换攳㜵〹㈴攵㘴㘴攴收敡㑣挴扢㜹㍦㡥改㘸㡥搲搹㌴挸捡搰ㄱ㥡㜶㌴戹㌴㥡㈶㑡搳㥥愶〳㑤㐷㥡㑥㌴㥤㘹ㅣ㥡㍤㘸昶愴搹㡢愶ぢ㑤㔷㥡扤㘹昶愱搹㤷㠶昳敢敥㌴㍤㘰㍡昴㠴㤹㕤㌸㝥收挲㈵㘰㔳㔲㕦㕢ㄷ敦摦㝢慥扢收搱㠳〶つㄸ㌴㘰挸搰㐱愳〶っ散摦扢戰愱慡扥愱㉥㍥扡㈶摥㔰㕦ㄷ慢敡摦晢攸㠶㠵㔵㤵㘵搳攲㉢㘷搷㉥㡤搷㡣㡥㉦ㅣ㌸㘴㘱㙣攸挸㐱㐳㠷つ慢ㄸ㌵㙡㘴㠷晤㠰㍣愳㜰晣搱㜵昱㡡挴㝦ぢ戳ㄷ㌱㘷ㄶ㡥ㅦ㌰㈳㕥晦摦挲摣ㅦ㤸㠰㉣慡慤㡥㔵搶晣㤷㐰㜳昸㥥づ㉢㡡㤷㔵昲捤㡦挷敢㉡㙢ㄶつ挰戲㤳㠴㐶㙦挴㠰㜱㠹㐴㐳昵㌲敥㐷㠵昱慡慡㔹昱ち㜹搳慢㡢ㄲ昵㐷挷敡慡ㄳㅤ慡愹㕦扣㉥㕥㔳ㄶ㑦㜴慡㥥搰㔸ㄶ慦昲ㄲㄳ戹搵㜳㘳㜵㌳㘲搵昱㙣㌶㍡㔷扢敦攱㤴昲㜸㑤㝤㘵晤捡㡥搵㜳ㄲ昱㔹戱㥡㐵㜱愶攴㔴㑦㙡愸㉣㔷搹搹㜸㘵㘴ㅤ㙣㕢㤹扣㔱㔸㑦㜵攱攲㔸㕤扤昴昸ㄶづ戲攵晡㜶ㄷ㘱㤱戴㉥敥㔲扤〳愳昸㥥㤵㔴㔶㑦㡢搷搵挴慢㌸〹摦挹㝥㠱㈴ㄱ挸㝤ㅦ㥡㤵㌲㜴昸㉥愹昶摥挱㐷㉥㥣㈵搲ㅢ收愰攲摡㐵㌳㙡敢慡戱㑦㑥㡦挷㙡㐶て敦㕦㔲㕦㕥ㄴ㕦㍥㝡搰㠰㘱晤㡢㙢换㘲ㄴ㜷昴㐰㥤㠷㕣㥤捦㔱〷挰㘴㑦ㅣ㌲㜴戸㍥㤰扥〲ㄸ㤵晤㍡㡥㜴㍦㍥㡦戶捣搲㔸㘶改挲捣搲戲捣搲昲捣搲㜸㘶㘹㐵㘶改愲捣搲挵㤹愵㤵㤹愵㑢㌲㑢㤷㈲挷㙣戹敤摡㘵㝡摢摦敥ㄸ戳昵昳攳ㄶ㑦㕢晦搸㔹㥢ㅥ㤹㜸昵ㅡ挵㠳㕢㍥ㅢづ㐶愳戵敢敤㠳㕣摤ㄷ㈶㜲〸っ搷㍢㐸昷愳慦㍦㡣㔲㉦㘱扤㕣昳㐵㍤摦㕢㜲㘲昱㥡㠹ㄷ扤戶愵搳㜷㕦て㕡愰昸㈱㈲㤳つ㐰愳戵㤳ㅤ㐶攰㠱㌰㤱㐱㌰㤸㙣昰㐸㍤㤸扥㈱㌰㑡㙤昷㈶换摤攳戸㡦扢捤㕢㍤晤戴慡㜵㡦㥣㝦挴愱㝦㔶晣戰㤲挹㠶愱搱摡挹㠶ㄳ㜸〴㑣㘴㈴っ㈶ㅢ㌶㔰㡦愲敦㜰ㄸ愵ㅥ昳㈶ㅢ戹晡敥㝤ち挷㙥㉢扣昷㠹捦㌷㝣㍢昳晢ㄲ挵て㐵㤹散㐸㌴㕡㍢搹㘸〲ㅦ〵ㄳㄹ〳㐳㘶愳昴㔸晡挶挱㈸昵㤰㌷搹㤶昹てㅦ昵攵㥢〷ㄶ㥦晦捣㜹户㥦戴戹愸㐱昱㌸㤴挹ち搱㘸敤㘴㐵〴㥥〰ㄳ㤹〸㠳挹㠶っ搴㤳攸㥢っ愳搴㍤摥㘴㤱昳㙢㤶扦昸捤㘹㤳慥㉡慡㈹扣㙥攵愴捤㡡ㅦ昲㌲搹㔴㌴㕡㍢搹㌴〲ㄷ挳㐴愶挳㘰戲愱愳昴っ晡㘶挲㈸㜵㠷㌷搹㥥慦扦昸搳㉤戱愹㘳慦改摡昷扡ㄵ慦㍣昹扣攲㉦ㄳ㤹散ㄸ㌴㕡㍢搹㉣〲㤷挰㐴㘶挳㤰搹㄰㍤㠷扥戹㌰㑡摤攲㑤戶捦㍥搵晢摣晢㡦㥦挶摤㌶㝢攵晤ぢ户摦㜱㤸㙡㡦戰㑣㜶㉣ㅡ慤㥤㙣㍥㠱㡦㠳㠹ㅣて㠳挹㠶つ搲ぢ攸㍢〱㐶愹敢扤挹㥣〷㐷敦慣ㅤ扡愶㜸㜳昷晥㍦㌴攴捦㝥㔰昱㤷愳㑣㔶㡡㐶㙢㈷㍢ㄱ戹㍡〶ㄳ㔹〸㐳ㄹ〷敢㌲晡捡㘱㤴扡搲㥢散攱扢㐶ㅦ晢㔸晥㤶改昷㥥㍣昲㐵愷攷搸ち挵㕦挲㌲㔹〵ㅡ慤㥤㙣ㄱ㠱ㄷ挳㐴㉡㘱㈸攳〸扤㠴扥愵㌰㑡㕤散㑤搶㜱摥ㅤ㠷㍡㝤慡挷㕤扣㘳挸愶ㄷㄶㅤ戸㔶昱㤷扤㑣㔶㡤㐶㙢㈷慢㈱㜰㉤㑣㘴ㄹっ㤹つ搱㈷搱㔷〷愳搴㜹摥㘴㉦㍤㍦攲㤸捣㑢晦㕣扣攵愶㤱㘷㝥㌲敢扤挷ㄵ扦㔴挸㘴昵㘸戴㜶戲〶〲㉦㠷㠹慣㠰㈱戳愱扡㤱扥㤵㌰㑡㥤攵㑤昶搴戳㙦敤晣㜳㤷ㅦ㡢晦昴昳㘵捦㉤ㅥ㜸㕤扤攲㤷ㄷ㤹散㘴㌴㕡㍢搹㙡〲㥦〲ㄳ昹㈵っ㈷ㅢ愹㑦愵敦㌴ㄸ愵㑥昵㈶㝢㜶搷㤵搷㍤㍢攳扢㠹㤷敥晦改㡡㥦㔶㜵㍦㕥昱㑢㤲㑣戶〶㡤搶㑥㜶㍡㜲昵ㄹ㌰㤱㌳㘱㌸搹㜰㝤ㄶ㝤扦㠶㔱慡搱㥢散戹摡㥥㍦捥摦㝡攵搴㑢ㄳ㠵戳て㍡晢㠷捤㡡㕦挶㘴戲㜳搰㘸敤㘴㙢〹㝣㉥㑣㘴ㅤっ摦戳愱晡㍣晡捥㠷㔱敡㈴㌳搹㥦㔶㙤散扦敡搸挲㉢摦捥㥢㜲挰㉦ㅢ㕦㔲晣搲㈷㤳㕤㠰㐶㙢㈷晢㉤㠱㉦㠴㠹㕣〴挳挹㐶攸㡢改扢〴㐶愹㈵摥㘴㈷㕦戱㜵㍦攷挳挶㤹搷㌶㍣愰㠷扤晤晡ㄴ挵㉦㤷㌲搹㘵㘸戴㜶戲换〹扣ㅥ㈶㜲〵っ㈷ㅢ愶慦愴㙦〳㡣㔲㘵摥㘴㌷㥤㕤摢㙦挰㤸扦㑤扣攷慤㥤㔹㐷㍤ㅤ摤愰扡㈲㉣㤳㕤㡤㐶㙢㈷扢㠶挰搷挲㐴慥㠳攱㝢㌶㑡㕦㑦摦つ㌰㑡㉤昰㈶敢搶敤搵昷㍢晤戴㕦昱搵摤㕦散㝤攵挶扦扣愲昸㘵㔹㈶摢㠸㐶㙢㈷扢㤱挰㌷挱㐴㙥㠶㈱戳㠱晡ㄶ晡㙥㠵㔱㙡㡥㌷搹摡ㄱ摢㈷敦㔸搹㝥摣㠵ㅤ㝢搵㑤㝣㙦挰搷㡡㕦捡㘵戲捤㘸戴㜶戲摦ㄳ昸㌶㤸挸敤㌰㤸㙣昰〸㝤〷㝤㝦㠰㔱㙡㠶㌷搹㡥慦戶㉤㍥晦㥣㙦愷㥦㍥戶摢愲㈹慢㝢捤㔶晢㈲㉣㤳摤㠹㐶㙢㈷扢㡢挰㕢㘰㈲㜷挳㔰挶㘱晡ㅥ晡敥㠵㔱㙡㤲㌷搹ㄳ㥤㜲攷㍦昴搴㡢攳慦摦㙢晤搵ㅤㅢ戶㍥愰扡㈱㉣㤳摤㡦㐶㙢㈷㝢㠰挰㕢㘱㈲て挲㜰戲㐱晡㈱晡晥〴愳搴㔸㙦戲晢扦㍢晡慡慣挳敥㥡扥改晢昷㥥㝢愱攲户㠷慢敥〸换㘴て愳搱摡挹ㅥ㈱昰㌶㤸挸愳㌰㝣捦㐶敡挷攸㝢ㅣ㐶愹㔱㘶戲㠶㜷㜳㥤㘱㔳挶㥤昹敤晡扣捦㝡㡥晦㡢敡㠱戰㑣昶〴ㅡ慤㥤散㐹〲㍦〵ㄳ㜹ㅡ㠶捣〶敢敤昴㍤〳愳搴㘰㙦戲摦㘶慥㍡愰摤挲晢愷摤㍣扤㌱晡㕡捤㥡㑦㍢㍣㠷昰㌱摥㜷摥愲扡搸ち晣ㄵ戱晢て㤴挱〳〶昲扦昴㝦㤹攱て戳㡡㘱ㄵ㈳㉡〶つ㉡ㅦ㌶㌰㌶㈴㤶㤳〷搸搶晥〹挰㡦攷づㄵ昳㉡㙢捡㙢㔷挸摦〴㍤挷挷ㄲ昱摤㝦㈲昴昳㘲攳㙢ㅢ㙡捡ㄳ㍤散挱㤲晡㔸㝤扣㝢㌰戶ㅢ㈴㌴慣〴㝦㌱挵ㄳ㌲㕦慦攰戰戹戱慡㠶昸戸挶㑡㌷扣㕦㈰㡣扦㤷㙡ㄷ愶㡥㑥慣㡢㥦搴ㅣつ慤㘸ㅣ晥愰㕦㉥搸㈱㤶㙥挸㕤㔷敦挲挵戵㠹㜸㡤㉣慦㕦昵搱㤵㘵㑢攳㜵㈵㜱㥥づ㠸㤷ぢ搵慥っ㜹㝦戴昵㥢㔹〳愲昸㌳慣㍣摦敦慤㤸搰㔸ㅦ慦㈹㡦㤷㘳扤换攲㜵昵㉢㘷挷ㄶ㔶挵昷㑥㑡㜱攷㐴愰㕢㤲㝢㘲㙤㔹㐳愲戰戶愶扥慥戶㉡㌹㌲慥㝣㜹っ㝦㈸㤶㑦慦㉤㡦攳敦扣㙣㙥ㄹ㉡㈳㉢㑢愹㡣㐳㙣㝦㙣ㄱ㌷㌱㐰摥〸摦㕢扣ㅦ摥昳㝤㤳㜷扢〱戳挰づ㉣慡攲摣㈷㌳て㑣〳㈶戸㠴改㥢㍡搱挷㠹攷㑥㤸摤㈷㜵戶慣戱昹㥤晢晦㥢㥣㤹戹㤷挷㝥挲㜲晣㌱㍤㌹㔶㔳㕥ㄵ慦㙢昱捣㡦攲㡡昴昳㌰㌹㠷攱㘸㑥愹㕥㌶㌲㔴愳㕡㤹戳愲戲扣㝥㜱㘴㜱扣㜲搱㘲㝥换挲搹愱摣㕣㑡ㅢ摡昴㡢㜰改㤷㘸㕥㠶㠹㐶㌳㈲㍢㤸ㄴ㠹敡扦扡晤㥣㝣晣扦敤㝦愶㘷㘲㤴㤶搳〲㌸㠷㤳挸愹㥥㔸㕢㤷挸捡戲戱㥣ㅣ㑢㉣慥攷敥搹㜲㤰㜸慦搰扣ち㤳㜳㈰㑣摡戳〰㥤㤱㤴捤㤳ㅤㅤ慢㡢攲ㄵ㌱㥣㘲㤲愳㕢挵㜲慡摤戳ㄶ㐵昱㐴㤹收改㡤㈹㌸㔶ㅡ㈳㘸攱攰敦㔰捤扤㍦摥㔸㕦ㄴ慢㡦戵慢挶㠹ㄲ扣㑢ㅡ㐹晤㘴㤴摢攲挸㡥攲㌳愳愳㕥て〸㡥㌴㝤㈸敤挵攱㈲攱挰挱昱㤲㤱攵搹㤶㐹㘰敤扤㐰㈲ㄲ摣搱㤳㑦㜸攰㍣㑣昹愴㜸捤散㤵换攲〹愶攷㐶㕡㤴㌲㜸㜸ㄱ㙣㘶搹挲㌹昵㤵㔵㠹〱㔸改愴扡摡㠶㘵晦㑤ㅣ㘲改搷㘰捣㤶㜳㄰昶攲搶㜳㠲㕣ㄹ敤㤶昳扤㈹㉤捤挸㈵ㅡ㍤晡〰ㅡ敥慤〰摢㠵晦挹愶摦挲晦愲㉤挵㜲ち㤰搱㤶㤳㐳㌹挸敦㔰つ㠵㘶搷挵攵㜴㔷慥㜴愰㜶挷敡㜹戵㜵㑢ㄷ搶搶㉥攵晥搴㐹㝡㠹挵昱㜸㍤㑦㈱戵昷㑥㤹挹愹㌱愵戲戲㤲捥晦昸捥㌵敤て晣挸扢㌰ㅤ挷㔵㔵昵㌶㠸㠹挸㝢㜰㘵攱㘴㔶愴〹つ愷㝡㘱慣昷戲扡㕡㥥㐸ㅤ搰㔸㤵㘸㔴㍤挱㥡愷㘸摥扦攸愲ㅦ慢慦㤹㍦敥愱㍦㙥摦戴㘴捤㘵扤㔵て㉦㄰㍡㔱搴〷㌸㜹昸搱ㅦ挰愸㙥㐸攳愷〹摡挹㥢晥〸㝤晤㌱捤㈷㌰昸㑣㄰㤵昱㤱昰㤹摢㔵㝤昱㝦㝥㉣攸㥤㌴㥦挳愸㝥㌰㍣㈸昵㍦㘰捣愶ㅣ攰昳扤㤶昷敢㄰戸挳敦搷㔷昰㐶㜵ぢ㌱搵ㅦㄹ㝣捦㌴㌵搲㔴㐵㔳ㄱㄵ〱戰㔵㠰ㅣ㉦㄰㍡㜹㜵ㄸ㠶㠹〰㍦㜲㝣ㄶ搲散〲晣捣㌹㈸㡣收㥥收ㄳ㈰搳敤慡㠱㠸㠹〰㔹㜰㘸㥥扡㔷㠳攱ㄲ〱㜲搰㌳㥢晡晥㘷㥦〰㠳攰づぢ愰㠹愹㕢㠸愹㈱ㄸ㘷ㄳ攰ぢ㠰㕢〵昸㠷ㄷ〸㥤㔰ㅢづ愴㍣慥㘲㑦㉥㜹㈷搲散〲㜴㐱㔸㜷愵搹ㅢ挶㈷挰扥㙥㔷㡤〰㠸〸搰㡤㐹摤㘱搴㈸戸㐴㠰ㅥ攸㤹㑤晤摤㉦挰㐸戸挳〲散㑦㑣摤㐲㑣ㅤ㡥㜱㌶〱㕥㑦㈵挰㙢㕥㈰㜴㤲㙦㌴㤰昲戸㡡㍥㕣昲㉢㈹〵㌸〴㘱摤㡦愶㍦㡣㑦㠰〱㙥㔷ㅤ〵㄰ㄱ攰㌰㈶つ㠴㔱㘳攱ㄲ〱〶愱㘷㌶昵慣㕦㠰㌱㜰㠷〵ㄸ㐶㑣摤㐲㑣㡤挳㌸㥢〰㡦愶ㄲ㘰㥢ㄷ〸㥤㜸㉣〲㔲ㅥ㔷㜱ㄴ㈶㔵て愷ㄴ㘰㉣挲㝡ㅣ捤㜸ㄸ㥦〰㐵㙥㔷㑤〰㠸〸㌰㠱㐹ㄳ㘱ㄴ捦㐵㡡〰㤳搰㌳㥢扡搷㉦挰㐴戸挳〲㑣㈳愶㙥㈱愶㈶㘳㥣㑤㠰摢㔲〹昰㝢㉦㄰㍡ㄹ㍡つ㐸㜹㕣挵㙣㉥㜹㔳㑡〱收㈲慣攷搱ㅣぢ攳ㄳ攰㌸户慢㡡〱㈲〲ㅣ捦愴〵㌰㙡〶㕣㈲挰〹攸㤹㑤㕤敦ㄷ㘰㍡摣㘱〱㘲挴搴㉤挴搴㑣㡣戳〹㜰㜹㉡〱㉥昳〲愱ㄳ戴戳㠰㤴挷㔵㉣攱㤲㉦㐹㈹㐰ㄵ挲扡㥡愶〶挶㈷挰㌲户慢㑡〰㈲〲㥣挴愴㍡ㄸ㌵〷㉥ㄱ㈰㠱㥥搹搴㍡扦〰戳攱づぢ戰㠲㤸扡㠵㤸㥡㡢㜱㌶〱搶愴ㄲ攰㔷㕥㈰㜴搲㜸㍥㤰昲戸㡡搳戸攴㔳㔳ち戰〶㘱㝤㍡捤ㄹ㌰㍥〱捥㜲扢敡㌸㠰㠸〰扦㘶搲搹㌰㙡〱㕣㈲挰㌹攸㤹㑤㉤昷ぢ㜰㍣摣㘱〱捥㈳愶㙥㈱愶㑥挰㌸㥢〰㔵愹〴㔸敡〵㐲㈷戲㑦〴㔲ㅥ㔷㜱㈹㤷㕣㤹㔲㠰换ㄱ搶敢㘹慥㠰昱〹戰挱敤慡ㄸ㐰㐴㠰慢㤸㜴㌵㡣㉡㠳㑢〴戸〶㍤戳愹ㄳ晤〲㉣㠴㍢㉣挰つ挸㡦敡ㄶ㘲慡ㅣ攳㙣〲捣㑤㈵挰ㅣ㉦㄰㍡戹捥昳攴㜹㕣挵㘶㉥戹㈴愵〰户㈱慣㙦愷戹〳挶㈷挰ㅦ摤慥㕡っ㄰ㄱ攰㑥㈶摤〵愳㤶挰㈵〲㙣㐱捦㙣㙡慡㕦㠰㑡戸挳〲摣㐷㑣摤㐲㑣㉤挵㌸㥢〰㘳㔳〹㌰挶ぢ㠴㑥昸搷〰㈹㡦慢㜸㠴㑢ㅥ㥤㔲㠰㐷ㄱ搶㡦搱㍣づ攳ㄳ攰〹户慢㙡〱㈲〲㍣挹愴愷㘰搴㐹㜰㠹〰㑦愳㘷㌶㌵搴㉦挰㌲戸挳〲㍣㐷㑣摤㐲㑣搵㘱㥣㑤㠰㐳㔲〹搰搷ぢ㠴㉥㐲㌴〰㈹㡦慢㜸㤵㑢㍥㌸愵〰慦㈳慣摦愰㜹ㄳ挶㈷挰摦摣慥㕡づ㄰ㄱ攰㙤㈶扤〳愳ㅡ攱ㄲ〱摥㐵捦㙣慡㤷㕦㠰ㄵ㜰㠷〵㜸㥦㤸扡㠵㤸㕡㠹㜱㌶〱扡愴ㄲ㘰㉦㉦㄰扡㌰戲ㅡ㐸㜹㕣挵攷㕣昲ㅥ㈹〵昸〲㘱晤㑦㥡㉦㘱㝣〲晣换敤慡㔳〰㈲〲㝣捤愴㝦挳愸㔳攱ㄲ〱扥㐱捦㙣㉡搷㉦挰㉦攱づぢ昰〳㌱㜵ぢ㌱㜵ㅡ挶搹〴昸昹愷ㄴ㕦㠵㝦昲〲愱㡢㌵愷〳㈹㡦慢挸捥挴㤲㝦㐰㥡晤慢㜰〴㘱摤㡥㈶ㄷ挶㈷㐰搴敤慡㌳〰㤲㑦愰昶㑣敡〰愳捥㐲㔷〴攸㠸㥥搹搴㤷㤸愳昹㡦愱㌳攱づぢ戰〷昲愳扡㠵㤸攲㔵㈱㥢〰ㅦ愵ㄲ攰㐳㉦㄰扡㠰戴ㄶ㐸㈲㐰㜷㉥昹晤㤴〲昴㐴㔸敦㐷搳㡢慢摢晤搷㘰㙦户慢捥〵㔰㍥改攴㌱㈹ㅦ㐶㥤㠷慥〸㜰〰㝡㘶㔳㙦晡〵㔸〷㜷㔸㠰㠳㤱ㅦ搵㉤挴搴昹ㄸ㘷ㄳ攰挵㔴〲扣㘰〴〸㕥搴晡㉤㤰㐴㠰㠱㕣昲㜳㈹〵ㄸ㡣戰ㅥ㐲㌳㤴慢摢㉤挰㜰户慢㉥〴㔰㍥改㡣㘰搲㐸ㄸ㜵㌱扡㈲挰㈸昴捣愶ㅥ昷ぢ㜰ㄱ摣㘱〱㐶㈳㍦慡㕢㠸愹㑢㌰捥㈶挰搶㔴〲㍣攰〵㐲ㄷ摡㉥〷㤲〸㌰㤱㑢扥㉦愵〰㤳ㄱ搶㔳㘸愶㜲㜵扢〵㈸㜶扢㙡㍤㠰昲㐹㘷㍡㤳㘶挰愸㉢搱ㄵ〱㘶愲㘷㌶㜵㠷㕦㠰㉢攰づぢ㔰㠲晣愸㙥㈱愶㌶㘰㥣㑤㠰ㅢ㔳〹戰搱ぢ㠴㉥晥㕤〳㈴ㄱ㘰〱㤷㝣㐳㑡〱㝥㠱戰㉥愵㌹㤱慢摢㉤挰㐲户慢慥〵㔰㍥㝥㜴ㄹ㤳捡㘱搴昵攸㡡〰㜱昴捣愶慥昰ぢ㜰ㅤ摣㘱〱㉡㤱ㅦ搵㉤挴搴つㄸ㘷ㄳ攰㠲㔴〲晣挶ぢ㠴㉥㐸摥〸㈴ㄱ愰㡥㑢㍥㉦愵〰昵〸敢〶㥡攵㕣摤㙥〱ㅡ摤慥攲昵挹㝣搲㔹挹愴㔵㌰敡ㄶ㜴㐵㠰㤳搱㌳㥢㍡挳㉦挰捤㜰㠷〵㌸ㄵ昹㔱摤㐲㑣摤㡡㜱㌶〱㔶愵ㄲ㘰愵ㄷ〸㕤㈴晤㍤㤰㐴㠰戳戹攴ㄵ㈹〵㔸㡢戰㍥㤷㘶ㅤ㔷户㕢㠰昳摤慥扡つ㐰昹愴昳ㅢ㈶㕤〰愳敥㐰㔷〴昸㉤㝡㘶㔳㌵㝥〱㙥㠷㍢㉣挰㈵挸㡦敡ㄶ㘲敡てㄸ㘷ㄳ愰㍣㤵〰㘵㕥㈰㜴攱昶㉥㈰㠹〰㔷㜳挹戱㤴〲㕣㡢戰扥㡥收㝡慥㙥户〰扦㜳扢㙡ぢ㠰昲㐹㘷㈳㤳㙥㠴㔱昷愰㉢〲摣㠴㥥搹搴戱㝥〱敥㠶㍢㉣挰㈶攴㐷㜵ぢ㌱㜵㉦挶搹〴㤸㤱㑡㠰改㕥㈰㜴㌱昹〱㈰㠹〰㜷㜱挹搳㔲ち㜰㌷挲晡ㅥ㥡㝢戹扡摤〲摣敦㜶搵㔶〰攵㤳捥〳㑣摡ち愳ㅥ㐲㔷〴㜸㄰㍤戳愹昱㝥〱ㅥ㠴㍢㉣挰挳挸㡦敡ㄶ㘲敡㑦ㄸ㘷ㄳ㘰㘴㉡〱㐶㜸㠱搰〵敥㐷㠰㈴〲㍣挵㈵て㑢㈹挰㜶㠴昵㌳㌴捦挲昸〴㜸摥敤慡㙤〰捡㈷㥤ㄷ㤸昴㈲㡣㝡っ㕤ㄱ攰㈵昴捣愶晡晢〵㜸ㄴ敥戰〰慦㈰㍦慡㕢㠸愹挷㌱捥㈶㐰㝥㉡〱昲㡣〰挱㡢敥㑦〲㐹〴㜸㠷㑢摥㍦愵〰敦㈱慣㥢㘸晥捥搵敤摥〳㍥㜰扢敡㈹〰攵㤳捥㠷㑣晡〸㐶㙤㐷㔷〴昸ㄸ㍤戳愹扤晤〲㍣つ㜷㔸㠰㥤挸㡦敡ㄶ㘲敡ㄹ㡣戳〹搰㈱㤵〰敤扤㐰戰㄰㈰攷㜹㈰戵攱〲㙥㝢㉥戸㘲㙥㘵㝣〵慦㌸㜵慡㐰㈵㜰㘱㐳愲扥㔶㉥㡦㜵慣㈸慡㥤㔱㕢㕦㔴㤹㔸㔶ㄵ㕢戹㔷㠵搷㤸户㌸㕥㠳㡢搷㜵戸㠶ㅤ昰搵㉥㕢ㄶ㉦搷ㄵ㈵戵つ㜵㘵昱㈹㐵晦ぢㄷ户挱て㙦㥤㕣搷捥㔴搸晥戳敢戵㠰㔰搸㑢戰㘵攴扣〸挰攰㘵㌷愹㐷昶㕤㈲㤷愶㠳挴捥扢ㄵ㥤㕤㔹㕦ㄵ㙦㕦㈱㤷愷愵㥤㕢〱ㄵ㔱ㄱ㔰摥慥㘲昶㘲㕣㡥㉡敡㔸㌱愹慥戲扣慡戲㈶捥㌷愳㡢㥢㕡ㅣ㕦㠴慢晦㐷搷㈶㉡㔹㥤摣戱㘲㜶㕤慣㈶戱㡣ㄷ㌲换㔶敥㤹搴㤳㉢㥥㌹ㄵ攳㉢㙢ㄲ㤸㐶摥㐵戶㍢㔷㤴㉣慥㕤㠱扢㄰ㅡ慡㙢㈶挵㤶㈵晥㈷摥ㄵ挵户㐵㌶㜹㙢㔴愶捡捣㔴戹㤹戹晦改晢ㄳ昹㌷㡥戱扤㔱摦㕤㈳昵摤扤戱慢搶搷㔵㉥㙣愰㘶㌲捤㘰搸㙣ㅡ㜹ㅢ㌳㜲㕥㐲㉢㜸搵搲昷㉥〶㑡づ戸摣愴〲㝢敢搵敦收扢㍢昶㐳扡晥〶㉢敡昰㉤捣搴㐹㜳愶散㉥挶昹㍦摤㉡㤱昳㌲㤰㕢㕤晢搰ㄵ挹㥤摣扤㠸昵㄰摣愹㜰㜰㘲㘷㘰㉦戸㘷㐶㉢㈴㠷㍢㘹愷摤捤㠹戸㝣摥愱愲㌸戶㌰㕥㠵慢晥搵戱晡㑥㙥㠷攵ㄷ愸愳㑦㜸戱挲摡敡敡ㄸ昷㍡摥㄰㔰㔲ㄶ慢㡡攷㔶㡣㙢愸慦㥤㕥㔹愳㉢㘰㘴搷昴㕣戱㐶戸㘲㡤敥昵昹㡡㔹慣〶㤲㌶戱㙡ㄷ挵敡㉡敢ㄷ㔷㔷㤶攵戲挳㡡㥤晦㠹摤ㄵ挷㝦㌶挴㌴㥢昹㌸〹㕥昰㜷㉦扢攳敤ㅥ㠰ㅡㄹ㑡挷户ㅦ㍢㜵愶㡡攰㍦昵ㅦㄶ㡢攰戳㐷㝥愷攸敦㠱㤶㠳ㅦ㌸扣攳攷ぢ戹ㅡぢ捦ㄷ愷挲㈳㥦㑦敡慦㑣挰㡦晥〱愹㙣昰㈷晢ㄵ㤸ㄶ㉢〹摡㈱㈱㕡㕣ㅢ㉢㥦ㄸ㉢挳捤㍤敤扣㕢㝢㜲昱搶昲搳愶捥㘱㙤㐷㈱捡㠵㔰㠶戴扣戲㍣㕥㤷㑢㐷〹㙥㕤捡㘶㔵㐸挴㝤て㜱㤵㍢㉢㈳㈷愷㝤慥㙤慥㈹〶敢㐰敦㡡戹晦搶愸㈹㈱晣捦㡥ㄹ挹敢㘸愰㤵〵慢㝦〴ㅤ晤ㄳ㌹扤㡡㉥昹〴ㄲ㝥㘶挲㉥㤸㥣搷㄰っ扥㌷挹㘵ㄶ㈸挶搰㐸捡㤶㥢㘲㔸〰㤲㡢㘲〹愹ㅣ挹ㄱ㈲敤㝤ㄵㅦㄱ户搸㈳搷摣㘹ㄳ㈹挱㕥ㅥ㉦㡦扡ㅦ戱慣㉣攱摢㤱㤹㤹㡤户㍡ㄲ慣㤶ぢ㑤ぢ戰敡㤲戸㤴㠲愸㕥㔸㐲㠴㐵㠲ㅤ㜸戰〰扦ㄴ搵㠵挳㐳㕦㈰愲㔱㥤㐹〹愲敡㉤㔸挳㥣㐷㜷㌴捡户㑤㐳㜳㥣晢㠲㔱ㅦ愰换慦〰㘸㥡㕦㔸敡㈳昴昸㑢ぢ㘷昴㈰㡥㙣㠱㑦㐳昵㌱扣晣㐴搴ㄱ㠲㝣㠲ㄶ㍦㘸㥡㜷扣㕣㜸搳敦㜸㥦㜱〴㝥㌴敦㔳㌳㍢㥥摡〹㡦㔹㌲㥡收摤攴㝢慡摢㌳昱㜳㝢㐲〷㈶㜴㘴挲㍦㤰挰㜷㌴搲〹㍤扦㔲㠳㙣㑡㌹㐸㠲㔲㕦昹㔰㝤㑡敤㐱搴㍤㠹晡㈳ㄲ㠲㑡晤っ㕦ㅡ愵㜶㈱㐵㤴敡㐲㄰搲㑣㔲㙡㙦㜸搳㉢㤵㠹㘱愲搴㍥〲攲㜶ㄴ敢て㉣㑡敤㡢ㅣ摤㡤㠹慣㑤戰㈴㜴㘷㐲て㈶戰㕣㐱㤴敡㠹㥥㑦㈹摣愲戳〳敢㐶㡤〴㤷㉦ㅢ昶愹㕥㐸㠲㔲慣㔹㌰愸㍥愵昶㈷㙡㙦愲戲扥㈰愸ㄴ㡢ち搲㈸挵㤲〳㔱㉡㥦㈰慣㍤㐸㔲敡㐰㜸搳㉢挵ㅡ〵扣㜰敢ㄵ㐱搰㤰ㅦㄶ㉡㤸㈵㤳㡤昷〹㜱㄰㜲昴挱㑣㘴ㄱ㠳㈵愱てㄳ晡㌲㠱㜵つ愲搴㈱攸昹㤴挲晤㐵ㄶ愵晡㈳〹㑡敤敦㐳昵㈹㜵㈸㔱〷㄰㤵㠵〸㐱愵㔸㝤㤰㐶㈹搶㈶㠸㔲〳〹挲㈲㠵㈴愵〶挳㥢㕥㈹ㄶ㌳攰㠵戳㥢〴㐱㐳㝥㔸搱㘰ㄱ㘲㈸㜲昴㌰㈶戲摡挱㤲㌰㥣〹㈳㤸挰〲〸㔱㙡㈴㝡㍥愵㜰㜳㤴㐵愹挳㤱〴愵㔸〵㘱㔰㝤㑡ㅤ㐱搴㈳㠹捡㡡㠵愰㔲㘳攱㑢愳搴㌸愴㠸㔲㐷ㄱ㘴㍣㝡㐹㑡㡤㠵㌷扤㔲慣㝡挰ぢ㈵ㄱ〴㌱㑡戱昴挱㉣ㄹ㍥戳㑦㡤㐷㡥㉥㘴㈲换㈲㉣〹㐵㑣㤸挰〴㔶㑡㠸㔲ㄳ搱昳㈹㠵㍢扢㉣㑡㑤㐶ㄲ㤴㘲戹㠴㐱昵㈹㌵㠵愸㔳㠹捡搲㠶愰㔲慣㘷㐸愳ㄴ慢ㅤ㐴愹㘲㠲戰散㈱㐹愹ㄹ昰愶㔷㡡攵ㄱ㜸攱㍥㌱㠲愰㈱㍦慣㤱㌰㑢㠶捦㈸㜵㌴㜲昴㌱㑣㘴晤㠴㈵㘱ㄶㄳ㑡㤸挰㤲ち㔱㙡㌶㝡㍥愵㜰㕢㥡㐵愹戹㐸㠲㔲㌱ㅦ慡㑦愹㜹㐴㍤㤶愸慣㠱〸㉡挵挲㠷㌴㑡戱㉣㐲㤴㍡㡥㈰慣㡦㐸㔲㙡〱扣改㤵㘲ㅤ〵㕥戸敦㡣㈰㘸挸て㡢㈹㉣㐲晣〲㌹扡㤴㠹㉣戴戰㈴㥣挸㠴ㄸㄳ㔸㝢㈱㑡㉤㐴捦愷ㄴ敥愹戳㈸㔵㡥㈴㈸挵〲っ㠳敡㔳㉡㑥搴ち愲㥥㠶㠴愰㔲㙢攰㑢愳ㄴ敢㈷㐴愹挵〴㘱㈱㐵㤲㔲㑢攰㑤慦ㄴぢ㉥昰挲㝤㙣〴㌱㑡戱敡挲㉣ㄹ㍥戳㑦㔵㈱㐷㔷㌳㤱ㄵㄹ㤶㠴ㅡ㈶搴㌲㠱㐵ㅡ愲搴㌲昴㝣㑡攱㠶㐰㡢㔲㜵㐸㠲㔲慣搴㌰愸㍥愵ㄲ㐴攵㍤晡㡡㔵ㄵ㐱愵㔸㑡㤱㐶㈹ㄶ㕡㠸㔲换〹挲㡡㡢㈴愵ㅡ攱㑤慦ㄴ㉢㌳昰挲㜹㜸㠲愰㈱㍦㉣捦㌰㑢㠶捦㈸戵ち㌹晡㘴㈶戲㜴挳㤲戰㥡〹愷㌰攱ㅡ㈴㠸㔲扦㐴捦愷ㄴ敥㘶戴㈸㜵ㅡ㤲愰ㄴ㑢㍡っ慡㑦愹㕦ㄱ㜵つ㔱㔹㝥ㄱ㔴㡡㌵ㄷ㘹㤴㘲㐵㠶㈸㜵〶㐱㔸㥡㤱愴搴㔹昰愶㔷㡡㈵ㅣ㜸攱㍥㍢㠲愰㈱㍦慣攳㌰㑢㠶捦㈸㜵㌶㜲昴㌹㑣㘴㡤㠷㈵㘱㉤ㄳ捥㘵〲换㍥㐴愹㜵攸昹㤴挲慤㤸ㄶ愵捥㐷ㄲ㤴㘲敤㠷㐱昵㈹昵ㅢ愲㕥㐰㔴搶㘹〴㤵㘲㜱㐶ㅡ愵㔸扡㈱㑡㕤㐸㄰搶㜰㈴㈹㜵㌱扣改㤵㘲慤〷㕥戸㙦㡦㈰㘸挸てぢ㍥捣㤲攱㌳㑡㕤㡡ㅣ㝤ㄹㄳ㔹っ㘲㐹戸㥣〹敢㤹挰晡㄰㔱敡ち昴㝣㑡攱㍥㔲㡢㔲ㅢ㤰〴愵㔸㈴㘲㔰㝤㑡㕤㐵搴慢㠹捡㠲㡥愰㔲慣攲㐸愳ㄴ㙢㍣㐴愹㙢〹挲㘲㡦㈴愵慥㠷㌷扤㔲㉣ち挱ぢ昷〱ㄲ〴つ昹㜹ㅢ搶㉣ㄹ㍥愳搴敦㤰愳㌷㌲昱ㅤ㝢挲㡤㑣戸㠹〹敦㈲㐱㤴扡ㄹ㍤㥦㔲戸〹搶愲搴慤㐸㠲㔲慣㈶㌱搳晡㤴摡㐴搴捤㐴㘵攵㐷㔰㈹㤶㝢愴㔱㡡挵㈰愲搴㙤〴㘱㔵㐸㤲㔲㜷挰㥢㕥㈹㔶㡦攰㠵晢ち〹㠲㠶晣戰㠴挴㉣ㄹ㍥愳搴ㅦ㤱愳敦㘴㈲换㑢㉣〹㜷㌱㘱ぢㄳ㔸㜱㈲㑡摤㡤㥥㕦㈹敢㕦㌳昷㈲〹㑡戱散挴愰晡㤴扡㡦愸昷ㄳ㌵ㅢ㝦〳〷㤵㘲㕤㐸ㅡ愵㔸㌵㈲㑡㙤㈵〸换㐷㤲㤴㝡〸摥昴㑡戱捣〴敢挳㝤㡡〴㐱㐳㝥㔸㙢㘲㤶っ㥦㔱敡捦挸搱て㌳㤱㜵㈸㤶㠴㐷㤸戰㡤〹㉣㑤ㄱ愵ㅥ㐵捦慦㤴昵㕣挲攳㐸㠲㔲慣㑦㌱愸㍥愵晥㐲搴㈷㠸捡㕡㤲愰㔲㉣㈰㐹愳ㄴ换㑢㐴愹愷〸挲㍡㤳㈴愵戶挳㥢㕥㈹搶愳㠸㔲捦㄰挴㈸㤵〷慦㔹戲㑦愹㘷㤱愳㥦㘳㈲ぢ㔶㉣〹捦㌳攱〵㈶戰㠶㐵㤴㝡ㄱ㍤㥦㔲戸㜷摡㜲昴扤㡣㈴㈸挵㐲ㄶ㠳敡㔳㙡〷㔱晦㑡㔴ㄶ㥤〴㤵㘲愵㐹ㅡ愵㔸㠷㈲㑡扤㑡㄰ㄶ愴㈴㈹昵㍡扣改㤵ㅡ㡥㘱愲搴ㅢ〴㌱㑡戱㝡挵㉣搹愷搴㥢挸搱㙦㌱㜱愴㍤攱㙦㑣㜸㥢〹㉣㜶ㄱ愵摥㐱捦慦㤴昵㜷摦㝢㐸㠲㔲慣㜸㌱搳晡㤴㙡㈲敡摦㠹捡敡㤴愰㔲㉣㐹㐹愳ㄴぢ㔶㐴愹て〸挲捡㤵㈴愵㍥㠲㌷扤㔲慣㜰ㄱ愵㍥㈶㠸㔱㡡㘵㉥㘶挹㍥愵㍥㐱㡥晥㤴㠹㉣㠱戱㈴㝣挶㠴㥤㑣㘰㔵㡣㈸昵㌹㝡㝥愵㠶搹昶愹㉦㤰〴愵㔸ㅡ㘳㔰㝤㑡晤㤳愸㕦ㄲ㤵㘵㉣㐱愵㔸扢㤲㐶㈹㔶戶㠸㔲晦㈲挸㠹攸㈵㈹昵㙦㜸搳㉢挵㔲ㄸ㔱敡ㅢ㠲ㄸ愵㔸て㘳㤶散㔳敡㕢攴攸敦㤸㔸㙥㑦昸㥥〹㍦㌰㈱㡥〴㔱敡㐷昴㝣㑡攱㤶㝢换搱昷㌳㤲愰ㄴ㙢㘸捣戴㍥愵㜶ㄱ㌵〳㘷攵ㄵ敢㕤㠲㑡戱挸㈵㡤㔲㉣㠱ㄱ愵㜰攲㌶㐳㉤㐷㉦㐹㈹摣て摢ち愵ㅡ㌱㑣㤴捡㈱㠸㔱㡡㠵㌳㘶挹㍥愵㈲挸搱敤㤸挸愲ㅡ㑢㐲㉥ㄳ昸㠰㉦挵㍡ㅢ㔱㉡㡡㥥㑦㈹㍣㉦挰愲㔴〷㈴㐱㈹ㄶ摢ㄸ㔴㥦㔲ㅤ㠹摡㠹愸㉣㡣〹㉡挵㙡㤸㌴㑡戱㔶㐶㤴㜲〸挲愲㤹㈴愵昶㠴㌷晤㍥挵攲ㅡ㔱㙡㉦㠲ㄸ愵㔸㘱㘳㤶散㔳慡ぢ㜲㜴㔷㈶戲晡挶㤲戰㌷ㄳ昶㘱〲ぢ㜲㐴愹㝤搱昳㈹㠵㠷ㅤ㔸㤴敡㡥㈴㈸挵慡ㅣ㠳敡㔳慡〷㔱㝢ㄲ㤵ㄵ㌴㐱愵慥㠵㉦㡤㔲搷㈱㐵㤴敡㐵㄰㔶搷㈴㈹搵ㅢ摥昴㑡戱ち㐷㤴捡㈳㠸㔱㙡㈳扣㘶挹㍥愵昲㤱愳て㘰㈲换㜴㉣〹〷㌲愱㠰〹慣摣ㄱ愵づ㐲捦愷ㄴ㥥搴㘰㔱慡て㤲愰ㄴ换㜷っ慡㑦愹扥㐴㍤㠴愸㉣戵〹㉡㜵㌷㝣㘹㤴㘲昵㡤㈸搵㥦㈰昷愲㤷愴搴〰㜸搳㉢挵㜲ㅤ㔱敡㌰㠲ㄸ愵㔸戳㘳㤶散㔳㙡㈰㜲昴㈰㈶戲㥥挷㤲㌰㤸〹㐳㤸挰ㄲㅦ㔱㙡㈸㝡㝥愵慣攷ㄲ㠶㈳〹㑡㍤散㐳昵㈹㌵㠲愸㈳㠹捡㥡㥣愰㔲㉣挴㐹愳ㄴ换㜴㐴愹挳〹挲㝡㥤㈴愵㡥㠴㌷扤㔲慣敢ㄱ愵㐶ㄳ挴㈸挵攲ㅥ㡢㄰㐷㈱㐷㡦㘱㈲ぢ㝦㉣〹㘳㤹㌰㡥〹慣〵ㄲ愵挶愳攷㔳ち捦挸戰散㔳㐵㐸㠲㔲㉣〸㌲愸㍥愵㈶㄰㜵㈲㔱摦㐱㐲㔰㈹㔶散愴㔱㡡昵㍣愲搴㘴㠲戰戰㈷㐹愹愹昰愶㔷㡡〵㐰愲搴㌴㠲ㄸ愵㔸〵㘴㤶っ㥦昹㡥㕥㡣ㅣ㍤㥤㠹慣㄰戲㈴捣㘰挲㑣㈶戰㘸㐸㤴㍡ㅡ㍤㥦㔲㜸挰㠷㐵愹㔹㐸㠲㔲慣ㅣ㌲愸㍥愵㑡㠸㍡㥢愸㉣㌲㤰搵捥㘱捦㕢㙤づ㉦ㄴ〷慦㝦㠶慥㑤换っㄵ扣㑡㕤㔲扦戲ち㤵〱㙣昲㝡愸摢攲㤵摤愸昸㜰㤵戶戶づ搷㥥戲㠳捦㉡㘸ㅥ晢ㅣ㈶㙥摦㈵昰ㅣ〸ㄹ挶〸㉦㠲攷摣晡㐳昸㔹〷捤攳戹昰摤㌷㠵㜳っ户挸㍣㉣戱换昴捡戲扡摡㐴㙤㐵㝤敦ㄲㄴ扥昴收㜳㌵㉡㌲㌲〶㡥换戹ㄹ㠸搶㌹㐹㉣扢㠶㡦㌲㕣捥晢捣愳㑢㙢㙡㔷搴挸㙡㜲ㄲ㝣扣㠸攸搵慥ㅤ愷㠹㜲ㅥ㙥〷㐰㍣㠷ㄷ捣㌹㔸捦㠷敤㤸攵昰㡡㌳㌷㠷㔷㥤愵挱㑢捣搲攰㘵㘶㙥㌹㤹昸ㅡ搲摡㙢扥挴㔶ぢ㔵㤹㉡㔷昱散㜶敤㔴㐱攰㈱ㄶ愱㙢挵捤㑦〱㠸㐴㜸愹㌸攷㐶㔰㙥摤愰㘴㐵㌹㔸㠸ㅤて慢ㄷ挰㐴㥤㉣㉣㥣扥挸〹戰㥤ち挷㤷晡㑡㕥㈲扦㠰慦〳㝣㜲㉤ㅣ㡦㥡㑣㐴㑡攱搹〳㥥攴㐷㐷㐶㑥㠴㝢㑦戸㜱㙢扢戹搹㥤扢㤰㤳敤愱敢㍣㑣愱昳㘹捡㤰慡㥢搰㔲ㄱ〴攵㑤㠸挳挵㠶晣攴挲换ㅤ㔷㕤〱㤶摣㕤㄰挰㕤㥢㐸攱摢慤㉥㠷㠷㙦㜹昲㕢愶捤㍣㤵挸挳㕢ㄶ㐵㥦㥢搳摥㌴㍡㤸㐶㐷慦愱ㅣ㌴昸戶愹㑢〱㐷㐹㌹㠵㕥ち慢慢㘰愲捥ㅥ〸㡡㡦搲㘸㙡愱㐹㕦㤳慣戳愷〹昶攱愸扥㌴〹〶㥢搰㔲㕤〸㑢㔷〳㕣捤捣昶㠶㔷㤸慤挵㘴㘱㘶㘷挳ㅢ㘶戶㡦㤹㘷㈵愰挰㙣㕦昴戹㌹摤㑣愳扢㘹昴昰ㅡ慡ㄷㅡ挲散㉣㍦戳㤳戹扣搵㌰㔱㘷㝦㈴愰㠱换ㄴ昴〵㤸昵㌶挱挳㤸㌱㤰收㜴愶㌵愱愵昲ㄱㄴ㘶㘷挲搵捣散㐰㜸㠵搹㉡㉢戳㐶㉢㌳㕥捡㤵㐵㥣〳ぢ㘶〷愱捦捤攱愵㕢㘹昴㌱㡤扥㕥㐳昵㐷㐳㤸㉤昷㌳㍢㤷换㕢〷ㄳ㜵づ㐵㠲㠰摡㤸つ㌰挱攱㠰㤷攷㐹敡㡢㌸戴〹㕤㌵㄰㐱㘱㜶〹㕣捤捣〶挳㉢捣㤶㔸㤹㉤戶㌲攳愵㔷㔹挴㝡㔸㌰ㅢ㡡㍥㌷㠷㤷㕡愵㌱摣㌴㐶㜸つ㜵㌸ㅡ挲慣挲捦散㑡㉥㙦〳㑣搴㌹〲〹〲㙡㘳㜶愴〹㡥〶扣㍣扣㔲摦挰愱㑤攸慡愳㄰ㄴ㘶ㅢ攱㙡㘶㌶ㄶ㕥㘱㜶㥣㤵搹戱㔶㘶攳捣㍣户〰ち捣挶愳捦捤㈹㌴㡤㈲搳攰戵㔰㙥㙡㌲ㅡ挲㙣慥㥦搹㈶㉥㙦㌳㑣搴㤹㠲〴㌴散㝢攳㔴ㄳ㉣㘲挶〴㥡㍢㌹戴㠹搰挵〸ち戳㉤㜰㌵㌳㥢〱慦㌰㥢㙡㘵㌶搹捡㡣㤷㌶㘵ㄱ昷挱㠲搹搱攸㜳㜳㡥㌱㡤㔹愶挱㙢㤷摣搴㕣㌴㠴搹㐴㍦戳〷戸扣慤㌰㔱㘷ㅥㄲ〴搴昶㥥ㅤ㙢㠲搳㠰㈵㡦攵搴摢㌸戴㠹搰挷㈱㈸捣ㅥ㠳慢㤹搹〲㜸㠵搹攱㔶㘶㈳慤捣㜸㈹㔲ㄶ昱㈴㉣㤸晤〲㝤㙥㑥愹㘹㥣㘸ㅡ㌱慦愱捡搱㄰㘶挳晤捣㥥收昲戶挳㐴ㅤ㕥㐴ㄴ㔰ㅢ戳ちㄳ㥣㠵㘹攴ㄹ愰晡㈵づ㙤㐲㔷㉤㐶㔰㤸敤㠰慢㤹搹ㄲ㜸㠵搹㈱㔶㘶㝤慣捣㤶㥡㜹㕥〳ㄴ㤸㔵愱捦捤愹㌶㡤ㅡ搳攰戵㐱㙥慡づつ㘱㜶㤰㥦搹ㅢ㕣摥㥢㌰㔱㠷ㄷ晤搰戰敦㡤昵㈶㌸㥦ㄹ扣㔹㕣㌷㜱㘸ㄳ愱㤷㈳㈸捣摥㠷慢㤹㔹㈳扣挲慣扢㤵搹扥㔶㘶㉢捤㍣ㅦ〳ち捣㔶愱捦捤㌹搹㌴㔶㥢〶慦攵㜱㔳愷愱㈱捣昶昶㌳晢㤴换晢っ㈶敡晣ち〹㘸搸㤹慤㌱挱ㄳ㤹ㄱ愳昹㡡㐳㥢搰㔲㘷㈰㈸捣扥㠶慢㤹搹㔹昰ち戳愸㤵㔹慥㤵ㄹ㉦捤挹㈲扥㠳〵戳戳搱攷收㥣㘳ㅡ㙢㑤攳㕣慦愱捥㐷㐳㤸㐵晣捣㝥攰昲㝥㠴㠹㍡扣愸㈶愰戶扤昱〲ㄳ㕣㠴㘹攴㔱慡㍡㉢挷㌰扢㄰㐱㘱㤶〳㔷㌳戳㡢攱ㄵ㘶摦㝦㙦晢㑤晤㉤扣㌷㘳㈹挹摦㐱㜸㈹㑤ㄶ挱愷戲㠳搹愵攸㜳㜳㉥㌳㡤换㑤㘳扤搷㔰ㅢ搰㄰㘶晦〶攴㡤㠰ㄴ㠰昶㕣㕥〷㤸愸挳㡢㘰㈹㤹㕤㙤㠲慣㙤㤶攷戶敡扤㌸戴〹㕤㜵㉤㠲挲慣㉢㕣捤捣慥㠷㔷㤸㝤㘲㘵昶㤱㤵搹つ㘶㥥㙥㠰〲戳摦愱捦捤攱愵㉥㘹摣㘸ㅡ扣戶挵㑤摤㡡㠶㌰晢挰捦慣〷㤷搷ㄳ㈶敡㙣㐲㐲㑡㘶㥢㑤戰〱㔸昲㤰㔸㝤〰㠷㌶ㄱ晡㌶〴㠵㔹〱㕣捤捣敥㠰㔷㤸扤㙥㘵昶慡㤵搹ㅦ捣㍣㝤〱〵㘶㝦㐴㥦㥢挳㑢㔳搲戸换㌴㜸㉤㡡㥢扡ㄷつ㘱昶㔷㍦戳㝥㕣㕥㝦㤸愸㜳ㅦㄲ㔲㌲扢摦〴㜹户戶㍣㤱㔶て攱搰㈶㐲㙦㐵㔰㤸つ㠳慢㤹搹㐳昰ち戳愷慣捣㥥戰㌲晢㤳㤹㘷ㄴ愰挰散捦攸㜳㜳ㅥ㌶㡤㐷㑣㘳㥢搷㔰㡦愳㈱捣ㅥ昷㌳㍢㠲换㍢ㄲ㈶敡昰愲㔰㑡㘶㑦㤸攰改㤸㐶ㅥ㝦慢ぢ㌹戴〹㕤昵ㄴ㠲挲㙣〲㕣捤捣戶挳㉢捣敥户㌲扢搷捡散ㄹっ㤲㐵㑣〱ㄴ㤸㍤㡢㍥㌷㠷㤷㝥愴昱扣㘹扣攰㌵搴换㘸〸戳扢晤捣愶㜱㜹挵㌰㔱㠷ㄷ㜱㔲㌲晢慢〹慥〵扣㍣㙢㔷㤷㜰㘸ㄳ扡敡㔵〴㠵搹ㅣ戸㥡㤹扤づ慦㌰扢搵捡散㘶㉢戳㌷捣㍣昳〱〵㘶㙦愲捦捤攱愵ㅡ㘹晣捤㌴摥昶ㅡ敡㍤㌴㠴搹㡤㝥㘶挷㜳㜹ぢ㘰愲㑥ㄳㄲ㔲㌲晢扢〹昲挶㘹㜹戰慦㉥攳搰㈶㜴搵〷〸ち戳㌸㕣捤捣㍥㠲㔷㤸㕤㘱㘵㜶戹㤵搹挷㘶㥥㑡㐰㠱搹㈷攸㜳㜳㍥㌵㡤捦㑣㘳愷搷㔰㕦愰㈱捣㉥昵㌳㕢捡攵㔵挱㐴㥤㝦㈲㈱㈵戳㉦㑤㤰㜷㐴换㔳㠴㜵㠲㐳㥢搰㔵晦㐲㔰㤸㌵挰搵捣散摦昰ち戳戵㔶㘶㘷㕢㤹㝤㘳收㔹〹㈸㌰晢ㄶ㝤㙥捥㜷愶昱扤㘹晣攰㌵搴捦㘸〸戳戳晣捣㑥收昲㔶挳㐴㥤㕤㐸㐸挹㡣ㄱ〹㕥㠳㘹昴戵㌴愷㜳㘸ㄳ㕡㑡㉥㘲搰㜵㈶㕣捤捣㜸ㄱ㐳㤸慤戲㌲㙢戴㌲换㌱昳㥣〳㈸㌰攳㘵ぢ㙥づ㉦㕤㐸㠳搷㈹愴愱扤㠶敡㠰㠶㌰㕢敥㘷㜶㉥㤷户づ㈶敡昰㈲〴㤳慤㝦㜹昲攲㠴〴㜹て戳㍣ㅦ㔹㕦挴愱挲㑣㉥㍡搰㝦〹㕣捤捣㜸搱㐱㤸㉤戱㌲㕢㙣㘵戶㤷㤹㘷㍤愰挰㡣㤷ㄹ戸㌹㕤㑤㠳搷ㄵ挴挳㙢ぢ摣ㄴ慦ㄸ〸戳ち㍦戳㉢戹扣つ㌰㔱愷〷ㄲ㤸㙣㘵搶搳〴㜹㜳戲㍣㡣㔹摦挰愱挲慣ㄷ㠲戲㌷㙥㠴慢㤹㔹㙦㜸㠵搹㜱㔶㘶挷㕡㤹昱㔲〱㕥ㄹ晡ㄶ㐰㠱ㄹ㉦ぢ㜰㜳づ㌰つ㕥〷㄰㑦㠱搷㔰㍣挳㉦捣收晡㤹㙤攲昲㌶挳㐴㥤扥㐸㘰戲㤵ㄹ㑦晥㑢昰㉥㘶㙣愱戹㤳㐳㠵㔹㝦㐴㠴搹ㄶ戸㥡㤹昱愴扥㌰㥢㙡㘵㌶搹捡㡣愷昶㘵㥥晢〰〵㘶㍣㡤捦捤攱愹㝣㘹昰扣扤㌴㠶㜸つ挵㌳昲挲㙣愲㥦搹〳㕣摥㔶㤸愸挳㤳昲㑣戶㌲攳挹㝡〹昲㜶㘲㜹捣戴摥挶愱挲㑣㑥挲搳晦ㄸ㕣捤捣㡥㐴扥㌰㍢摣捡㙣愴㤵搹㘸㌳捦㤳㠰〲戳愳㌸㈹㌶㘷㡣㘹㡣㌵つ㥥㙢攷愶㜸〶㕤㤸つ昷㌳㝢㥡换摢づㄳ㜵㈶㈰㠱挹㔶㘶㍣戹㉥挱㐷㤸戱㡤收㈵づㄵ㘶㜲搲㥣慥ㅤ㜰㌵㌳攳㐹㜳㘱㜶㠸㤵㔹ㅦ㉢戳㘹㘶㥥搷〰〵㘶挵㥣ㄴ㥢挳㔳攵搲攰㜹㜱㘹昰摣㌸㌷挵㌳摥挲散㈰㍦戳㌷戸扣㌷㘱愲㑥〹ㄲ㤸㙣㘵挶㤳攱ㄲ攴つ挰昲〰㙤摤挴愱㘴收捣㌱挱昷㘵㌹㌹昳搱㍦㈲㜰敥搵㝥敦㕦扦攰戳㤷㈷攰㔹捡扣扡㥢㤱㠵㥢㥥摣㕢㠵戲㌳て晦捦戰㜸㜶㤷㜷ち昲㈷愷㍢㔸晦ㅦ㜰昸㝥敤㍥㠳㑥挴晤昱愳㍦〴攱捥挷㠳㉥晥㡦㍢㡤㤲戶㉦挶㜸摤戱敥晦扢㜸晦摦㜷㙣攷〵挱ㄱ搷晣昳搶㈳ち慥扡㝤㤷昷晦㔳摤ㄱ晢㝡㈳扥ㅤ愳捡㌰愲〰㕥晤㉥捤㝢㌴戲㔳㜵〵慤搷㜱摢㐹攸挱愶㕤扣㐰昰挱愶㑥ㅣ㐸㜸愱戶㐲摥㉣㔵㠹づ摦㌰戵㈷㐶㔰㈵㈱昶てㄲ㕢ち㜷摢㠸㔵〵㐷愴㈵㤶挰〸ㅢ戱㡥摥晡㐳挴㍡㜸㠱攰〳㑢㥤〶㈰攱㤵愱扦㜶㠹慤㐴㐷㠸㐵晤挴扥㈱戱㤳ㄱ㙡ㅢ戱搵挱ㄱ㘹㠹㥤㡥ㄱ㌶㘲㌹愹㠸㘵㝢㠱攰㠳㐸㥤㌳㠱㠴ㄷ㙥捥㜳㠹㥤㠳㡥㄰换昴ㄳ摢㐵㘲攷㈲搴㌶㘲敢㠲㈳搲ㄲ扢〸㈳㙣挴㝥晡㉥挵慥昸愳ㄷ〸㍥㘰搴戹〴㐸㜸攱㕦㕢挳愱搳㌱㑢慤㐷㐷㠸㝤㡦ㄱ捤扢㘲㍢〴㍢㕦㠹㔰摢㠸㙤〸㡥㐸㑢散〶㡣戰ㄱ晢㍡ㄵ戱㝦㜹㠱攰㠳㐳㥤㡤㐰挲ぢ昷搷戹挴㙥㐱㐷㠸㝤改㈷搶㤹挴㌶㈱搴㌶㘲㥢㠳㈳搲ㄲ扢ㄳ㈳㙣挴㜶愶㈲昶㤹ㄷ〸㍥㄰搴搹〲㈴扣㔰㍢攲ㄲ扢てㅤ㈱昶㠹㥦搸㍥㈴昶〰㐲㙤㈳戶㌵㌸㈲㉤戱㙤ㄸ㘱㈳昶㝥㉡㘲㝦昷〲挱〷㝤㍡㡦〱〹㉦㍣扣换㈵昶㈴㍡㐲散㍤㍦戱晤㐹散㘹㠴摡㐶㙣㝢㜰㐴㕡㘲㉦㘱㠴㡤搸㕢愹㠸扤改〵㠲て昰㜴㜶〰〹㉦㤴愸戸挴㕥㐳㐷㠸扤敥㈷㜶㌰㠹扤㠱㔰摢㠸扤ㄹㅣ㤱㤶㔸ㄳ㐶搸㠸敤㐸㐵散㘵㉦㄰㝣㌰愷昳㍥㤰昰捡搰㠷扡挴㍥㐶㐷㠸扤攸㈷㜶ㄸ㠹㝤㡡㔰摢㠸㝤ㄶㅣ㤱㤶搸㔷ㄸ㘱㈳昶㑣㉡㘲摢扤㐰昰㠱㥢捥搷㐰挲ぢ昷て扡挴扥㐳㐷㠸㍤攵㈷㌶㠲挴㝥㐰愸㙤挴㝥っ㡥㐸㑢㉣ぢㄳ搸㠸㍤㤶㡡搸愳㕥㈰昸㈰㑤㈷〷㐸㐲㙣戴㑢㑣愳㉦挴ㅥ昱ㄳㅢ㐳㘲敤ㄱ挲慢つ㕦愹㍡〴㐷愴㈵戶ㄷ㐶ㄴ㔰攷挰㔷慡〷㔳ㄱ摢敡〵㠲て挸㜴扡〲㐹㠸㑤㜰㠹㜵㐳㕦㠸摤敦㈷㌶㠹挴㝡㈰㠴㔷ㅢ㠸昵っ㡥㐸㑢散〰㡣㈸戰㄰摢㤲㡡搸㕤㕥㈰昸攰㑢愷〰㐸㐲㙣扡㑢慣㉦晡㐲散㡦㝥㘲㌳㐹慣ㅦ㐲㜸戵㠱㔸晦攰㠸戴挴㠶㘰㐴㠱㠵搸敦㔳ㄱ摢散〵㠲て戴㜴㠶〱㐹㠸捤㜱㠹㡤㐲㕦㠸摤敡㈷㌶㡦挴㡥㐰〸慦㌶㄰㍢㌲㌸㈲㉤戱㐲㡣㈸戰㄰摢㤸㡡搸敦扣㐰昰㐱㤵捥〴㈰〹戱ㄳ㕣㘲㔳搰ㄷ㘲搷晢㠹㤵㤲搸㌴㠴昰㙡〳戱攲攰㠸戴挴㑡㌰愲挰㐲散慡㔴挴㌶ㄸ㘲㠱〷㔰㍡㜳㠰㈴挴攲㉥戱昹攸ぢ戱㉢晣挴ㄶ㤱搸昱〸攱搵〶㘲ぢ㠲㈳搲ㄲ㉢挳㠸〲ぢ戱㑢㔲ㄱ扢搸ぢ〴ㅦ㉣改挴㠱㈴挴慡㕤㘲㤵攸ぢ戱ぢ晤挴㙡㐹㙣㈹㐲㜸戵㠱㔸㔵㜰㐴㕡㘲〹㡣㈸戰㄰㍢㉦ㄵ戱㜵㕥㈰昸挰㐸愷〱㐸㐲慣挱㈵戶ㄲ㝤㈱戶搶㑦㙣〵㠹㥤㡣㄰㕥㙤㈰戶㍡㌸㈲㉤戱搳㌱愲挰㐲散捣㔴挴捥昰〲挱〷㐱㍡㘷〲㐹㠸㥤攲ㄲ㍢〷㝤㈱戶挶㑦散㔴ㄲ㍢ㄷ㈱扣摡㐰㙣㕤㜰㐴㕡㘲ㄷ㘱㐴㠱㠵搸㈹愹㠸慤昶〲挱〷㍣㍡㤷〰㐹㠸㥤改ㄲ㕢㡦扥㄰㕢攵㈷昶㙢ㄲ扢ㄲ㈱扣摡㐰㙣㐳㜰㐴㕡㘲㌷㘰㐴㠱㠵㔸㐳㉡㘲昵㕥㈰昸攰㐶㘷㈳㤰㠴搸㜹㉥戱㕢搰ㄷ㘲㜵㝥㘲扦㈱戱㑤〸攱搵〶㘲㥢㠳㈳搲ㄲ扢ㄳ㈳ち㉣挴慡㔳ㄱ慢昲〲挱〷㌲㍡㕢㠰㈴挴㉥㜱㠹摤㠷扥㄰㕢攲㈷㜶ㄹ㠹㍤㠰㄰㕥㙤㈰戶㌵㌸㈲㉤戱㙤ㄸ㔱㘰㈱ㄶ㑦㐵慣摣ぢ〴ㅦ戴攸㍣〶㈴㈱㜶㤵㑢散㐹昴㠵搸㐲㍦戱㙢㐸散㘹㠴昰㙡〳戱敤挱ㄱ㘹㠹扤㠴ㄱ〵ㄶ㘲㈷愴㈲戶挰㄰ぢ㍣㐰搱搹〱㈴㈱戶搱㈵昶ㅡ晡㐲散㌸㍦戱㥢㐸散つ㠴昰㙡〳戱㌷㠳㈳搲ㄲ㙢挲㠸〲ぢ戱㌹愹㠸捤昶〲愱〷㈳扥て愴㜴て㐶昴晤㘳㠲㥤㌱㘹㑥〵㙢㔹摢㔷戸㙥㥥慥㐵㐱㜴㘵㔵㤵搴ㄲ㜷挰㐳捣敡昰捦昹ㄵ攳㜱㝤㜸㜴ㄹ晥挹㜲慦㌴ㄶ㡦昱攳㌳愱捣㘳戲戴昴㌸㌸㔲㌱戳づ捦捤㙡㔷㌱㈵㠱挷㉣㤶攷攲㥦㈳慢慦挷㍦㜳晥扦昰㠴㌳㔴㜷昳挶㔸㙣敥戳捤慣㠵搵慣㤸㙥攱攱㜳扢昵㌰晦㑡㕦㈶㥦㝤昶㥦㍤㜱㌱昲㝢散㘲扥〷晡㤵晢ㅥ攸㤷慤㘶攱㕤㜶ぢ㜱㑥换搸㈵换捥挸挴扦敥㠰㈱㤱㍢㘰昸㉦㙤挹㈵っ㤸愸晥〳㍣㔲㘳㉦㈶㈳㠷㈷挵㠳晣㔸敤捥㝢ㄳ㌳〲晦摣㕥晢昶㈴㙤㌶挵㜳搲摣㤱㌴㔷㤷慤㡡慤换搸挲昹戸㡣摤㑢戸㈷㜹〹㡡愷慦戹っ戳愹慦㤳㠱㈷㕡㠱ㅦ〸〳㍦ㄸ〰收改攳㈴㘰㥥㤳昵慤㜸慣ㄵ昸攱㌰昰戶〰㌰㑦摦㈶〱攷㈰挱〷㝣戸ㄵ昸㉦㘱攰㈷〳挰敤搰㑦〲敥㤸っ㍣搴ち晣㑣ㄸ昸戹〰㜰攷㈰㜰搷㘴攰〱㔶攰㤷挲挰㍢〲挰晢〴㠱昷㑢〶敥㘳〵㝥㉤っ晣㐶〰㜸晦㈰㜰㐱㌲㜰扥ㄵ昸敤㌰昰扢〱攰㠳㠳挰㠷㈶〳昷戴〲扦ㅦ〶晥㌰〰㝣㔸㄰㜸㔸㌲昰摥㔶攰㑦挳挰㍢〳挰㈳㠲挰愳㤳㠱ㅤ㉢昰㍦挳挰㕦〵㠰挷〴㠱㈷㈴〳㐷慤挰摦㠴㠱扦ぢ〰㑦ち〲㑦㑦〶捥戶〲晦ㄴ〶摥ㄵ〰㥥ㄹ〴㥥㤳っ晣昳户戶捦挲㉣㍣ㄸ㌰昰㈱㤴㐳ㄷ敦㌵㜲㍦〷搵扣㈰昰〹挹挰摦㕡㠱㜵ㄸ戸㝤〰戸㌴〸ㅣ㑦〶晥搲ち摣㌹っ扣㐷〰㜸㔱㄰戸㍡ㄹ昸㌳㉢㜰搷㌰昰㍥〱攰摡㈰㜰㐳㌲昰〷㔶攰ㅥ㘱攰晤〲挰㉢㠲挰愷㈴〳扦㘳〵捥ぢ〳ㅦ㄰〰㍥㌵〸㝣㘶㌲昰敢㔶攰㠳挳挰㝤〳挰扦づ〲㥦㤷っ晣戲ㄵ昸搰㌰昰㘱〱攰摦〴㠱㉦㐹〶㝥搶ち㍣㈴っ㍣㉣〰㝣㔹㄰昸慡㘴攰㈷慣挰愳挲挰㐷〴㠰慦〹〲㙦㑣〶㝥挴ち㍣㈶っ㍣㉥〰㝣㔳〰㌸攷㜶㌸㕡晤捤㡡搷晡昷挲㜷㔰晥㌳搲㜸扣㌱ㅦ㤲摢慦ち㕦㡦㕡昱㑣攲㐲㉣㐴昱晢㄰㌱㜴ㄱ㝢㘸挸捦ㄶ㜸戹っ㍤㠱摥㝢㑣捥㐴㝦づ扦㠰㐸捥㈴㝡ㅦ㌴㌹㤳晤㌹晣㉥㈱㌹㔳攸攵搷〸㤹㙢慡㍦攷㉦㈶㘷ㅡ扤晣㐶㈰㌹挵晥㥣㘷㑣捥㜴㝡㥦㌳㌹㌳晣㌹晣㘵㉤㜳捤愴㜷㠷挹㌹摡㥦挳摦扢㤲㜳っ扤晣㤵㉢㜳捤昲攷扣㙤㜲㑡攸攵㙦㑦挹㤹敤捦㜹摦攴捣愱昷㐳㤳㌳搷㥦挳㕦㙣㌲搷㍣㝡㜷㥡㥣㘳晤㌹晣ㅤ㈵㌹昳改攵慦㈷㤹敢㌸㝦捥㌷㈶攷㜸㝡昹㥢㐶㜲ㄶ昸㜳㝥㌲㌹㈷搰扢换攴晣挲㥦挳㕦〲㌲㔷㈹扤晣晣ㄷ㥣ㄳ晤㌹晣㍣㤷㥣ㄸ扤晣㈸㤷㥣㠵晥ㅣ㝥㌴㑢㑥ㄹ扤晣㔴㤶㥣㜲㝦づ㍦㘵㈵㈷㑥㉦㍦㘰㈵愷挲㥦挳て㑣挹㔹㐴㉦㍦㉢㈵㘷戱㍦㠷㥦㝤㤲㔳㐹㉦㍦昶㈴㘷㠹㍦㠷ㅦ㘳㤲戳㤴㕥㝥㠲㐹㑥㤵㍦㠷㥦㐸㤲㔳㑤㉦㍦㡣㈴愷挶㥦挳てㄷ挹愹愵㤷㥦㉢㤲戳捣㥦挳捦〹挹㌹㠹㕥㝥㐴㐸㑥㥤㍦㠷㠷扣攴㈴攸攵搱㉥㌹昵晥ㅣ㌹昴㜸搴㌵挰㙢㌶㠷㠷愰晣戹扤ㅣつ㤴ㄸ挸挱ㄷ捡攲㐱㈸㔹㡤㙥㤶ㅣ㝥愱㉣ㅥ㠶㤲戵捡捤㤲〳㌰㤴挵〳㔱戲㔶扢㔹㜲〸㠶戲㜸㈸㑡搶㉦摤㉣㌹〸㐳㔹㍣ㄸ㈵敢㌴㌷㑢づ挳㔰ㄶて㐷挹㕡攳㘶挹㠱ㄸ捡攲〱㈹㔹㘷戸㔹㜲㈸㠶戲㜸㐸㑡搶㔹㙥㤶ㅣ㡣愱㉣ㅥ㤴㤲㜵戶㥢㈵㠷㘳㈸㡢㠷愵㘴慤㜵戳攴㠰っ㘵昱挰㤴慣㜵㙥㤶ㅣ㤲愱㉣ㅥ㥡㤲㜵扥㥢㈵〷㘵㈸㡢〷愷㘴㕤攰㘶挹㘱ㄹ捡攲攱㈹㔹ㄷ扡㔹㜲㘰㠶戲㜸㠰㑡搶挵㙥㤶ㅣ㥡愱㉣ㅥ愲㤲㜵愹㥢㈵〷㘷㈸㡢〷愹㘴㕤敥㘶挹攱ㄹ捡攲㘱㉡㔹㔷戸㔹㜲㠰㠶戲㜸愰㑡搶〶㌷㑢づ搱㔰ㄶて㔵挹扡摡捤㤲㠳㌴㤴挵㠳㔵戲慥㜵戳攴㌰つ㘵昱㜰㤵慣敢摤㉣㌹㔰㐳㔹㍣㘰㈵敢㜷㙥㤶ㅣ慡愱㉣ㅥ戲㤲㜵愳㘴㌹收㘰㔵㍣㍥攵㍣搸㝣晣搲㘷敤捦㜸㡣捤挵〳愰㜹㐸㑡攰搸㐰㠰㐷愱〴收〵〲㍣昰㈴㌰㌷㄰攰戱㈶㠱㌹㠱〰て㉦〹捣づ〴㜸㐴㐹愰㈴㄰攰㐱㈴㠱㔹㠱〰㡦ㅢ〹ㅣㄳ〸昰㔰㤱挰搱㠱〰㡦づ〹捣っ〴㜸㐰㐸㘰㐶㈰挰㘳㐰〲搳〳〱敥昶ㄲ㈸づ〴戸愷㑢㘰㕡㈰挰㥤㕢〲㔳〳〱敥捦ㄲ㤸ㄲ〸㜰ㄷ㤶挰攴㐰㠰㝢慤〴㈶〵〲摣㔱㈵㌰㌱㄰攰扥㈹㠱〹㠱〰㜷㐷〹ㄴ〵〲摣〳㈵㔰ㄸ〸㜰愷㤳挰昸㐰㠰晢㤹〴挶㈵〷摡晦㍦挶㡥㥣㑣</t>
  </si>
  <si>
    <t>㜸〱捤㝤〹㜸ㄴ㔵昶㝤㕥㐸㥡扣㈶㐸㈹㡢㈸挸㙡㔴㠴㐱昶㑤㤱㈵散〴㔰〲㈸㠸ㄳ㥡愴〳㠱㉣㤸㑥㈰戸㡦摢戸攰㌲攰㠲㡡愲㈸敥摢㈸戸㠱㍡㠲㍡㉥愸㌳㙥攳㍡㉥ㄹㅣ搷ㄹ㤷㜱㔷昸㥦㜳慢㕥愸慥㝡㥤㑥晣捤晦晢愶散㕣摦扢昷扥昳摥㌹㕤搵改㔴摤㉡㌲㔴㐶㐶挶㙥㙣晣㍦户㉣㌶㍡ㄷ慥㑣搴挴㉢晡收㔷㤵㤷挷㡢㙢捡慡㉡ㄳ㝤挷㔴㔷挷㔶ㄶ㤴㈵㙡㕡㈰㈱㔲㔴㠶㜸㈲扢㈸㔱㜶㘲㍣愷㘸㜹扣㍡㠱愴散㡣㡣㥣ㅣ㥤㠹昸㝥摥㡦㘳㍡㥡愳㜴ㄶつ戲㌲㜴㠴愶㈵㑤づ㡤愶㠹搲戴愲挹愵㘹㑤戳ㄷ㑤ㅢㅡ㠷㘶㙦㥡㝤㘸摡搲戴愳㘹㑦搳㠱㘶㕦㥡㡥㌴㥣㕦敦㑦搳〹㈶户㌳捣慣晣戱㌳ㄶ㉥〱㥢挲㥡慡敡㜸㥦㙥㜳摣㌵㡦散摦扦㙦晦扥〳〷昵ㅦ摥户㕦㥦㙥昹戵攵㌵戵搵昱㤱㤵昱摡㥡敡㔸㜹㥦㙥㐷搵㉥㉣㉦㉢㥥ㅡ㕦㌹慢㙡㘹扣㜲㘴㝣㘱扦㠱ぢ㘳㠳㠶昵ㅦ㌴㜸㜰改昰攱挳㜲て〰昲昴晣戱㐷㔵挷㑢ㄳ晦㉤捣㉥挴㥣㤱㍦戶敦昴㜸捤㝦ぢ戳㉢㌰〱㌹慥慡㈲㔶㔶昹㕦〲捤收㝢㍡㜸㕣扣戸㡣㙦㝥㍣㕥㕤㔶戹愸㉦㤶㥤㈴㌴㝡㐳晢㡥㐹㈴㙡㉢㤶㜱㍦捡㡦㤷㤷捦㡣㤷捡㥢㕥㌱㉥㔱㜳㔴慣扡㈲㤱㕢㐱晤攲搵昱捡攲㜸㘲慦㡡昱㜵挵昱㜲㉦㌱㤱㔳㌱㈷㔶㍤㍤㔶ㄱ捦㘲愳㑤㠵晢ㅥ㑥㉥㠹㔷搶㤴搵慣㙣㕤㌱㍢ㄱ㥦ㄹ慢㕣ㄴ㘷㑡㜶挵挴摡戲ㄲ㤵㤵㠵㔷㐶㡢㠳㙤㉢㤳㌷ち敢愹挸㕦ㅣ慢慥㤱ㅥ摦挲晥戶㕣摦敥㈲㉣㤲搶挵㕤慡㕢㘰ㄴ摦戳挲戲㡡愹昱敡捡㜸㌹㈷攱㍢搹㍢㤰㈴〲戹敦㐳㠳㔲㠶づ摦㈵搵捡㍢昸挸㠵戳㐴扡挱ㅣ㔴㔰戵㘸㝡㔵㜵〵昶挹㘹昱㔸攵挸㈱㝤ち㙢㑡挶挵㤷㡦散摦㜷㜰㥦㠲慡攲ㄸ挵ㅤ搹㑦㜷㐷慥敥挱㔱㍤㘱戲㈶っ散㌷㕣ㅦ㐸㕦ㅥ㡣捡㝡ㄳ㐷扡ㅦ㥦㐷㕢㘶㔱㉣戳㘸㘱㘶㔱㜱㘶㔱㐹㘶㔱㍣戳愸㌴戳㘸㔱㘶搱攲捣愲戲捣愲㈵㤹㐵㑢㤱㘳戶㥣㤶㉤㌳扤敤㡤挲愵扦慣晣晡㠴㜱㡦づ捦ㄸ扥晤戸㌳㐷㈸ㅥ摣昲搹㜰㌰ㅡ㑤㕤敦㈱挸搵扤㘰㈲㠷挲㘰扤晤㠷敢摥昴昵㠱㔱敡㘵慣㤷㙢摥敦㤵㑢扥搳攳晦㍤攵晡搱㠳晥㝡摢ㄱ㕤㤵攲㠷㠸㑣搶ㄷ㡤愶㑥㜶ㄸ㠱晢挱㐴晡挳㜰戲愱㝡〰㝤〳㘱㤴摡攱㑤昶搶昵㑦㙤㕡㝣敤㑦〵攷扤㌲昲搹攸愰攷晥愸昸㘱㈵㤳つ㐶愳愹㤳つ㈱昰㔰㤸挸㌰ㄸ扥ㄳ㐳昴㜰晡㐶挰㈸昵愴㌷搹㠰㍥㍤敢挷昷扡㙤散㥡愷㐷扣昴攳㤲摣ㄳㄴ㍦ㄴ㘵戲㈳搰㘸敡㘴㈳〹㝣㈴㑣㘴ㄴっ㤹つ搰愳改ㅢ〳愳搴愳摥㘴㜳摦摤㜴晢搷ㄷ戴㥣戴敡昸戵㡦㍣昱搵愰㡤㡡挷愱㑣㤶㡦㐶㔳㈷ㅢ㐷攰昱㌰㤱〹㌰㥣慣扦㥥㐸摦㈴ㄸ愵ㅥ昰㈶晢攰攲扢㍦㝦敢摥改搳㉥㕤晥攲搸㜹挵㉤捥㔰晣㤰㤷挹愶愰搱搴挹愶ㄲ戸〰㈶㌲つ㠶㌲づ搴搳改㥢〱愳搴㍤摥㘴㠳扢㤴摦㌶敦改㐱㤳㝥昷㙤挶捦㜳敦㙤昵扣攲㉦ㄳ㤹散㘸㌴㥡㍡搹㑣〲ㄷ挲㐴㘶挱㤰搹㌰㍤㥢扥㌹㌰㑡摤敡㑤昶摣摣㌳ㄶ攴敤ㅥ㌸攳戱㍦㥤戳㘵攲㤷〷㍤慤㕡㈱㉣㤳ㅤ㡢㐶㔳㈷㥢㑢攰㜹㌰㤱攳㘰㌰搹㠰㈱㝡㍥㝤挷挳㈸戵挱㥢散㤶㘹摤㕥㥣昷敤敡〹户摥㜸挵慥㔷㍥晤㘹慢攲㉦㐷㤹慣〸㡤愶㑥戶〰戹㍡〶ㄳ㔹〸㐳ㄹ㠷敡㘲晡㑡㘰㤴扡摡㥢㙣挳攰攲㥥搷捣㙥㌷昹昴㠹㕦戵ㅤ㜵㔷挶㌹㡡扦㠴㘵戲㔲㌴㥡㍡搹㈲〲㉦㠶㠹㤴挱㤰㔹㝦扤㠴扥愵㌰㑡㕤敡㑤㤶㌱㘴搳捥昷㝥攸㍤昹㤶㡥㐷扦㝥搱㍤㔹〵㡡扦散㘵戲ち㌴㥡㍡㔹㈵㠱慢㘰㈲换㘰昸㥥つ搶㈷搰㔷つ愳搴㠵摥㘴挳㍢搷㕤晥挸㠷扢挶摦㥣戸昸昸㝢㍡散摡愵昸愵㐲㈶慢㐱愳愹㤳搵ㄲ㜸㌹㑣㘴〵っ㤹つ搴㜵昴慤㠴㔱敡ㅣ㙦戲㐷㉦㍥晡晤㘷扥敤㤲㝦摦愳敦㙣扣敢㥤搵ㅤㄴ扦扣挸㘴㈷愱搱搴挹㑥㈶昰㈹㌰㤱㔳㘱昸㥥つ搰愷搱㜷㍡㡣㔲愷㜹㤳㝤昰㜳挷㙢㈷摣扦㙡捣㜹㤷捥㍢攰晢㤲攳戶㈹㝥㐹㤲挹捥㐰愳愹㤳㥤㠹㕣㝤ㄶ㑣攴㙣ㄸ捡㌸㐸㥦㐳摦敦㘱㤴慡昳㈶慢㕦晤㑣晤搹敢㑦㥤㜶㜹摢㤱㠵摦慥敦搶㔶昱换㤸㑣㜶ㅥㅡ㑤㥤散㝣〲㕦〰ㄳ㔹〵挳挹晡改ぢ改扢〸㐶愹ㄳ扣挹㝡㙥㔸㥤戳㝡摢㤰㈹㥢慡㑥ㅢ搶㜹昳〱㜹㡡㕦晡㘴戲㑢搰㘸敡㘴㝦㈰昰㙡㤸挸ㅡㄸ捡㌸㔸㕦㑡摦㘵㌰㑡㉤昱㈶晢散搴户㈷昷㕤㜰搱攴㉢㌷㕣昳㕥扢㠳㉢㠷㈹㝥戹㤴挹慥㐰愳愹㤳慤㈵昰㤵㌰㤱慢㘰挸㙣愰扥㥡扥㜵㌰㑡ㄵ㝢㤳晤搰昲晥扢㕡摥㔸㌵晤捥㉤戵换㈳㝢㡤㕡慢摡㈳㉣㤳㕤㡢㐶㔳㈷㕢㑦攰敢㘰㈲搷挳㘰戲〱〳昴〶晡㙥㠰㔱㙡扥㌷搹愲ㄳ㥥㥢戴㈶晦㤶搱昷㤶㍤㔹㜳㔶晢㠲敦ㄵ扦㉣换㘴ㅢ搱㘸敡㘴㌷ㄱ昸㘶㤸挸㉤㌰㤴㜱㤰扥㤵扥摢㘰㤴㥡敤㑤㌶昶昶敦㥦捤愸㝢㌴㝦摤㥡㐵㈳ㄲ㔹㥢户㈹㝥㈹㤷挹敥㐰愳愹㤳摤㐹攰扢㘰㈲㜷挳㤰㔹㍦㝤て㝤㝦㠴㔱㙡扡㌷搹㐷㙢敡扡㑤慡㍤㝢晣㘳ㄵ慦㕤扢㜹昸㝤㠷愹㡥〸换㘴昷愱搱搴挹㌶ㄱ㜸㌳㑣攴㝥ㄸ㌲ㅢ愶ㅦ愰敦㐱ㄸ愵㈶㝡㤳㍤㌵攸戵扦つ㝢㙦㝤晥㘳扢戶扦昰昷晢ㅦ摡愲昶㐳㔸㈶㝢ㄸ㡤愶㑥戶㠵挰㕢㘱㈲㡦挰㤰搹㈰晤㈸㝤㡦挱㈸㌵摡㥢散昳㕤〷㕥昲㐸攴戵㠲㕢㐶㡥㝡㘱昴㐱敤晡愹晤ㄱ㤶挹ㅥ㐷愳愹㤳㙤㈳昰㜶㤸挸ㄳ㌰㤸慣晦㄰晤㈴㝤㑦挱㈸㌵摣㥢㙣㘵㥢晡㕢户㜵改㌰㜱敤㈳㠷ㅤ扢㝡摡攸㕡搵〹㘱㤹散㘹㌴㥡㍡搹㌳〴㝥ㄶ㈶昲ㅣっ㤹つ搶㍢攸㝢ㅥ㐶愹〱摥㘴ㅦ㉣㥦扦愵挳戳摦㑤戹㝦㘷挷昵㝦敡摣㘹㐸敥㡢〸ㅦ敤㝤攷ㅤ㔷ㅤ㕢㠱扦㈲昶晣㠱㌲愰㙦㍦晥㤷晥㉦㌳晣㘱㔶㍡戸㜴㘸㘹晦晥㈵㠳晢挵〶挶戲扢〳戶愹㝦〲昰攳㌹户昴㤸戲捡㤲慡ㄵ昲㌷㐱攷戱戱㐴㝣捦㥦〸扤扤搸搸慡摡捡㤲㐴㈷㝢戰戰㈶㔶ㄳ摦㍦ㄸ摢〳ㄲㅡ㔶㠸扦㤸攲〹㤹慦㑢㜰搸㥣㔸㜹㙤㝣㑣㕤㤹ㅢ㍥㈰㄰挶摦㑢㔵ぢ㔳㐷㈷㔴挷㑦㘸㠸㠶㔶㌴〶㝦搰㉦ㄷ散㄰㑢㌷攴慥慢㕢晥攲慡㐴扣㔲㤶搷扢攲愸戲攲愵昱敡挲㌸㑦〷挴㑢㠴㙡㝢㠶扣㍦摡㝡捦愸〴㔱晣ㄹ㔶搲挳敦㉤ㅤ㕦㔷ㄳ慦㉣㠹㤷㘰扤换攲搵㌵㉢㘷挵ㄶ㤶挷㍢㈴愵戸㜳㈲戰㕦㤲㝢㐲㔵㜱㙤㈲扦慡戲愶扡慡㍣㌹㌲愶㘴㜹っ㝦㈸㤶㑣慢㉡㠹攳敦扣㉣㙥ㄹ㉡愳㐵ぢ愵㌲づ戵晤戱㐵摣㐴㕦㜹㈳㝣㙦昱〱㜸捦㍢㈶敦㜶㝤㘷㠲ㅤ㔸㤴挷戹㑦㘶ㅥ㤸〶㑣㜰〹搳㉢㜵愲㡦ㄳ捦㥤㌰晢㤰搴搹戲挶㠶㜷敥晦㙦㜲㘶㘶㕢㡦晤昸攵昸㘳㝡㔲慣戲愴㍣㕥摤攸㤹ㅦ挵ㄵ改扦挰㘴ㅦ㠶愳㌹愵㝡㔹挸㔰㜵㙡㘵昶㡡戲㤲㥡挵㤱挵昱戲㐵㡢昹㉤ぢ㘷㠷㜲㜲㈸㙤㘸搳㉦挱愵㕦愶㜹〵㈶ㅡ捤㠸扣捡愴㐸㔴扦收昶戳㝢攰晦捤晦㌳㍤ㄳ愳戴㥣ㄶ挰㌹㥣㐴㜶挵㠴慡敡㐴㡢ㄶ㌶㤶㤳㘲㠹挵㌵摣㍤ㅢてㄲ敦㙦㌴慦挳㘴ㅦ〸㤳昶㉣㐰ㅢ㈴㘵昱㘴㐷敢㡡㜱昱搲ㄸ㑥㌱挹搱慤㘲搹ㄵ敥㔹㡢㜱昱㐴戱收改㡤挹㌸㔶敡㈲㘸攱攰捦慤攰摥ㅦ慦慢ㄹㄷ慢㠹戵慣挰㠹ㄲ扣㑢ㅡ㐹扤㘵㤴摢攲挸搶攲㌳愳愳㕥て〸㡥㌴㝤㈸慤挴攱㈲攱挰挱昱㤲搱挲戳㡤㤳挰摡扢㠰㐴㈴戸愳㈷㥦昰挰㜹㤸㤲㠹昱捡㔹㉢㤷挵ㄳ㑣捦㠹㌴㉡㘵昰昰㈲搸㡣攲㠵戳㙢捡捡ㄳ㝤戱搲㠹搵㔵戵换晥㥢㌸挴搲㙦挰㤸㉤晢㈰散挵㑤攷〴戹㌲㕡㉥攷㝢㔳㔴㤴㤱㐳㌴㝡㜴㑦ㅡ敥慤〰摢㡤晦挹愶摦挱晦愲㡤挵戲昳㤰搱㥣㤳㐳搹挸捦慤㠰㐲戳慡攳㜲扡㉢㐷㍡㔰扢㜵挵㌱㔵搵㑢ㄷ㔶㔵㉤攵晥戴㤷昴ㄲ㡢攳昱ㅡ㥥㐲㙡攵㥤㌲㤳㔳㘳㑡戵㘸㤱㜴晥挷㜷慥愹㉢昰㈳敦挳戴ㅥ㔳㕥摥捤㈰㈶㈲ㅦ挰搵〲㈷戳㈲昵㘸㌸ㄵぢ㘳摤㤶㔵㔷昱㐴㙡摦扡昲㐴㥤敡っ搶㍣㐵戳㜳捤㥡㥦㉢搶捦ㅤ昳攸扤㍢㙥㕦㜲挶ㄵ摤㔴㈷㉦㄰㍡㔱㜴〸㜰扡攳㐷㝦〸愳昶㐳ㅡ㍦㑤搰㑥摥昴㐷攸敢㡦㘹㍥㠱挱㘷㠲愸㡣㡦㠴捦摣慥敡㠵晦昳㘳㐱㝦㑥昳㉦ㄸ搵ㅢ㠶〷愵晥㌷㡣搹㤴〳㝣扥搷昲㝥ㅤち㜷昸晤晡ㅡ摥愸㙥㈴愶晡㈰㠳敦㤹愶㐶㥡慡㘸㉡愲㈲〰戶ち㤰敤〵㐲㈷慦づ挳㌰ㄱ攰㘷㡥㙦㠱㌴扢〰扢㌸〷㠵搱摣搳㝣〲㘴扡㕤搵て㌱ㄱ愰〵ㅣ㥡愷敥搵〰戸㐴㠰㙣昴捣愶㝥摣攵ㄳ愰㍦摣㘱〱㌴㌱㜵㈳㌱㌵㄰攳㙣〲㝣〱㜰慢〰晦昶〲愱ㄳ㙡㐳㠰搴㥤慢搸㠷㑢晥ㅣ㘹㜶〱摡㈱慣摢搳㜴㠰昱〹搰搱敤慡愱〰ㄱ〱昶㘳搲晥㌰㙡㌸㕣㈲㐰㈷昴捣愶晥攱ㄷ㘰ㄸ摣㘱〱扡ㄲ㔳㌷ㄲ㔳㈳㌰捥㈶挰㥢愹〴㜸挳ぢ㠴㑥昲㡤〴㔲㜷慥攲㄰㉥昹㙦㈹〵㌸ㄴ㘱摤㥢愶て㡣㑦㠰扥㙥㔷ㅤ〹㄰ㄱ攰㌰㈶昵㠳㔱愳攱ㄲ〱晡愳㘷㌶昵㠲㕦㠰㔱㜰㠷〵ㄸ㑣㑣摤㐸㑣㡤挱㌸㥢〰㑦愴ㄲ㘰扢ㄷ〸㥤㜸ㅣ〷愴敥㕣挵㤱㤸㔴㍤㥥㔲㠰搱〸敢㌱㌴㘳㘱㝣〲㡣㜳扢㙡㍣㐰㐴㠰昱㑣㥡〰愳㜸㉥㔲〴㤸㠸㥥搹搴㠳㝥〱㈶挰ㅤㄶ㘰㉡㌱㜵㈳㌱㌵〹攳㙣〲摣㤵㑡㠰㍢扤㐰攸㘴攸㔴㈰㜵攷㉡㘶㜱挹户愷ㄴ㘰づ挲晡ㄸ㥡㘳㘱㝣〲捣㜳扢慡〰㈰㈲挰㜱㑣㥡て愳愶挳㈵〲ㅣ㡦㥥搹搴〶扦〰搳攰づぢ㄰㈳愶㙥㈴愶㘶㘰㥣㑤㠰戵愹〴戸挲ぢ㠴㑥搰捥〴㔲㜷慥㘲〹㤷㝣㔹㑡〱捡ㄱ搶ㄵ㌴㤵㌰㍥〱㤶戹㕤㔵〸㄰ㄱ攰〴㈶㔵挳愸搹㜰㠹〰〹昴捣愶㔶昹〵㤸〵㜷㔸㠰ㄵ挴搴㡤挴搴ㅣ㡣戳〹㜰㐶㉡〱㝥攷〵㐲㈷㡤攷〲愹㍢㔷㜱㍡㤷㝣㕡㑡〱捥㐰㔸㥦㐹㜳ㄶ㡣㑦㠰㜳摣慥㥡〷㄰ㄱ攰昷㑣㍡ㄷ㐶捤㠷㑢〴㌸て㍤戳愹攵㝥〱㡥㠳㍢㉣挰㠵挴搴㡤挴搴昱ㄸ㘷ㄳ愰㍣㤵〰㑢扤㐰攸㐴昶〲㈰㜵攷㉡㉥攷㤲换㔲ち戰ㄶ㘱㝤㈵捤㔵㌰㍥〱搶戹㕤ㄵ〳㠸〸㜰つ㤳慥㠵㔱挵㜰㠹〰敢搱㌳㥢㕡攰ㄷ㘰㈱摣㘱〱㙥㐰㝥㔴㌷ㄲ㔳㈵ㄸ㘷ㄳ㘰㑥㉡〱㘶㝢㠱搰挹㜵㥥㈷敦捥㔵摣挱㈵ㄷ愶ㄴ攰㉥㠴昵摤㌴昷挰昸〴戸搷敤慡挵〰ㄱ〱敥㘳搲㈶ㄸ戵〴㉥ㄱ㘰㌳㝡㘶㔳㔳晣〲㤴挱ㅤㄶ攰㈱㘲敡㐶㘲㙡㈹挶搹〴ㄸ㥤㑡㠰㔱㕥㈰㜴挲扦ㄲ㐸摤戹㡡㙤㕣昲挸㤴〲㍣㠱戰㝥㤲收㈹ㄸ㥦〰㑦扢㕤㔵〵㄰ㄱ攰ㄹ㈶㍤ぢ愳㑥㠰㑢〴㜸づ㍤戳愹㐱㝥〱㤶挱ㅤㄶ攰㐵㘲敡㐶㘲慡ㅡ攳㙣〲ㅣ㥡㑡㠰㕥㕥㈰㜴ㄱ愲ㄶ㐸摤戹㡡搷戹攴㠳㔳ち昰㈶挲晡㉤㥡户㘱㝣〲晣摤敤慡攵〰ㄱ〱摥㘵搲㝢㌰慡づ㉥ㄱ攰㝤昴捣愶扡昸〵㔸〱㜷㔸㠰㥤挴搴㡤挴搴㑡㡣戳〹搰㉥㤵〰㙤扤㐰攸挲挸挹㐰敡捥㔵晣㡢㑢摥㍢愵〰㕦㈰慣扦愴昹ち挶㈷挰㝦摣慥㍡〵㈰㈲挰㌷㑣晡ㄶ㐶㥤〶㤷〸昰ㅤ㝡㘶㔳㌹㝥〱㑥㠵㍢㉣挰㑦挴搴㡤挴搴改ㄸ㘷ㄳ㘰搷㉦㈹扥ち晦攲〵㐲ㄷ㙢捥〴㔲㜷慥㈲㉢ㄳ㑢晥〹㘹昶慦挲ㄱ㠴㜵㑢㥡ㅣㄸ㥦〰㔱户慢捥〲㐸て〲戵㘲㔲㉥㡣㍡〷㕤ㄱ愰㌵㝡㘶㔳㕦㘱㡥㠶㍦㠶捥㠶㍢㉣挰摥挸㡦敡㐶㘲㡡㔷㠵㙣〲㝣㤴㑡㠰㝦㝡㠱搰〵愴昳㠱㈴〲散捦㈵敦㑣㈹㐰㘷㠴昵〱㌴㕤戸扡㍤㝦つ㜶㜳扢敡〲〰昵㈰㥤敥㑣敡〱愳㉥㐴㔷〴攸㠹㥥搹搴摢㝥〱㔶挱ㅤㄶ攰㘰攴㐷㜵㈳㌱㜵ㄱ挶搹〴㜸㈹㤵〰㝦昵〲愱㡢㕡㝦〰㤲〸搰㡦㑢㝥㌱愵〰〳㄰搶〳㘹〶㜱㜵㝢〴ㄸ攲㜶搵㙡〰昵㈰㥤愱㑣ㅡ〶愳㉥㐵㔷〴ㄸ㡥㥥搹搴㔳㝥〱搶挰ㅤㄶ㘰㈴昲愳扡㤱㤸扡っ攳㙣〲㙣㑤㈵挰ㄶ㉦㄰扡搰戶ㄶ㐸㈲挰〴㉥昹愱㤴〲㑣㐲㔸㑦愶㤹挲搵敤ㄱ愰挰敤慡㉢〱搴㠳㜴愶㌱㘹㍡㡣扡ㅡ㕤ㄱ㘰〶㝡㘶㔳昷昸〵戸ち敥戰〰㠵挸㡦敡㐶㘲㙡ㅤ挶搹〴戸㈹㤵〰ㅢ扤㐰攸攲摦㝡㈰㠹〰昳戹攴ㅢ㔲ち昰㕢㠴㜵ㄱ捤〲慥㙥㡦〰ぢ摤慥扡づ㐰㍤昰愳㡢㤹㔴〲愳㌶愰㉢〲挴搱㌳㥢扡捡㉦挰昵㜰㠷〵㈸㐳㝥㔴㌷ㄲ㔳㌷㘰㥣㑤㠰㑢㔲〹㜰戱ㄷ〸㕤㤰扣〹㐸㈲㐰㌵㤷㝣㘱㑡〱㙡㄰搶戵㌴换戹扡㍤〲搴戹㕤挵敢㤳㍤㐸㘷㈵㤳㑥㠴㔱户愲㉢〲㥣㠴㥥搹搴㔹㝥〱㙥㠱㍢㉣挰㘹挸㡦敡㐶㘲敡㌶㡣戳〹㜰㘲㉡〱㔶㝡㠱搰㐵搲㍢㠱㈴〲㥣换㈵慦㐸㈹挰昹〸敢ぢ㘸㔶㜱㜵㝢〴戸挸敤慡扢〰搴㠳㜴㉥㘶搲㈵㌰敡ㅥ㜴㐵㠰㍦愰㘷㌶㔵改ㄷ攰㙥戸挳〲㕣㠶晣愸㙥㈴愶晥㠸㜱㌶〱㑡㔲〹㔰散〵㐲ㄷ㙥㌷〱㐹〴戸㤶㑢㡥愵ㄴ攰㍡㠴昵昵㌴ㅢ戸扡㍤〲摣攸㜶搵㘶〰昵㈰㥤㡤㑣扡〹㐶㍤㠰慥〸㜰㌳㝡㘶㔳挷晡〵戸ㅦ敥戰〰户㈳㍦慡ㅢ㠹愹〷㌱捥㈶挰昴㔴〲㑣昳〲愱㡢挹㕢㠰㈴〲㙣攲㤲愷愶ㄴ攰㝥㠴昵〳㌴て㜲㜵㝢〴㜸搸敤慡慤〰敡㐱㍡㕢㤸戴ㄵ㐶㍤㡡慥〸昰〸㝡㘶㔳㘳晤〲㍣〲㜷㔸㠰挷㤱ㅦ搵㡤挴搴㘳ㄸ㘷ㄳ㘰㔸㉡〱㠶㝡㠱搰〵敥㙤㐰ㄲ〱㥥攵㤲〷愷ㄴ㘰〷挲晡㜹㥡ㄷ㘰㝣〲晣挵敤慡敤〰敡㐱㍡㝦㘵搲㑢㌰敡㐹㜴㐵㠰㤷搱㌳㥢敡攳ㄷ攰〹戸挳〲晣つ昹㔱摤㐸㑣㍤㠵㜱㌶〱㝡愴ㄲ愰扢ㄷ〸㕤㜴㝦〶㐸㈲挰㝢㕣㜲搷㤴〲㝣㠰戰慥愷昹〷㔷户㘷て昸搰敤慡㘷〱搴㠳㜴晥挹愴㡦㘰搴づ㜴㐵㠰㡦搱㌳㥢敡攰ㄷ攰㌹戸挳〲㝣㡥晣愸㙥㈴愶㥥挷㌸㥢〰戹愹〴㘸攵〵㠲㠵〰搹㝦〱㔲㌳㉥攰戶攲㠲㑢攷㤴挵㔷昰㡡搳㕥愵愸〴捥慦㑤搴㔴挹攵戱搶愵攳慡愶㔷搵㡣㉢㑢㉣㉢㡦慤㙣㕢敡㌵㡥㔹ㅣ慦挴挵敢㙡㕣挳づ昸慡㤶㉤㡢㤷攸搲挲慡摡敡攲昸攴㜱晦ぢㄷ户挱て㙦㥤㕣搷捥㔴搸㝥摤昵㕡㐰㈸散㈵搸㌲戲㕦〲㘰昰戲㥢搴㈳晢㉥㤱㑢搳㐱㘲㥢㍤㡡捥㉡慢㈹㡦户㉡㤵换搳搲捥㈹㠵㡡愸〸㈸㘹㔹㍡㙢㌱㉥㐷㡤㙢㕤㍡戱扡慣愴扣慣㌲捥㌷愳㥤㥢㕡㄰㕦㠴慢晦㐷㔵㈵捡㔸㥤摣扡㜴㔶㜵慣㌲戱㡣ㄷ㌲㡢㔷敥㤳搴㤳㉢㥥搹愵㘳换㉡ㄳ㤸㐶摥㐵戶摢㤴ㄶ㉥慥㕡㠱扢㄰㙡㉢㉡㈷挶㤶㈵晥㈷摥ㄵ挵户㐵㌶㜹㙢㔴愶捡捣㔴㌹㤹㌹扦昶晤㠹㝣㡢㘳慣〳敡扢㉢愵扥扢ㅢ㜶搵㥡敡戲㠵戵搴㑣愶ㄹ〰㥢㐵㈳㙦㘳㐶昶换㘸〵慦㕡晡摥挵㐰挹〱㤷㥢㔴㘰㙦扤晡摤㜰㜷挷〱㐸搷摦㘱㐵戹摦挳㑣㤹㌸㝢昲㥥㘲㥣晦搳慤ㄲ搹慦〰戹挹戵て敤㤱扣㤷扢ㄷ戱ㅥ㠲㍢ㄵづ㑥散っ散〵昷捣㘸愹攴㜰㈷摤㙢㑦㜳〲㉥㥦攷㤶ㄶ挴ㄶ挶换㜱搵扦㈲㔶戳㤷摢㘱昹〵敡攸ㄳ㕥㉣扦慡愲㈲挶扤㡥㌷〴ㄴㄶ挷捡攳㌹愵㘳㙡㙢慡愶㤵㔵敡㔲ㄸ搹㌵㍤㔷慣づ慥㔸㥤㝢㝤扥㜴㈶慢㠱愴㑤慣慡㐵戱敡戲㥡挵ㄵ㘵挵㌹散戰㘲攷㝦㘲㜷挵昱㥦〵㌱捤㘶㍥㑥㠲ㄷ晣摤换敥㜸扢晢愲㐶㠶搲昱敤挷㑥㥤愹㈲昸㑦晤捡㘲ㄱ㝣昶挸敦ㄴ晤㈳搰戲昱〳㠷㜷晣㝣㈱㔷㘳攱昹攲㌴㜸攴昳㐹扤挶〴晣攸㥦㤰捡〶㝦戲晥〶搳㘸㈵㐱㑢㈴㐴ぢ慡㘲㈵ㄳ㘲挵戸戹愷愵㜷㙢㑦づ摥㕡㝥摡㔴㍢慣敤挸㐷戹㄰捡㤰㤶㤷㤵挴慢㜳攸㈸挴慤㑢㔹慣ち㠹戸敦㈱慥㜲户挸挸捥㙥㤵㘳㥢㙢戲挱㍡搰扢㘲敥扦㌵㙡㜲〸晦戳愳㠷昱㍡ㅡ㘸戵㠰搵㍦㠳㡥晥㠵㥣㕥㐷㤷㝣〲〹扢㤸戰ㅢ㈶晢つ〴㠳敦㑤㜲㤹〵㡡㌱㌴㤲戲攴愶ㄸㄶ㠰攴愰㔸㐲㉡㐷戲㠵㐸㉢㕦挵㐷挴㉤昶挸㌱㜷摡㐴ち戱㤷挷㑢愲敥㐷㉣㉢㑢昸㜶㘴㘶㘶攱慤㡥〴慢攵㐲搳〲慣愲㌰㉥愵㈰慡ぢ㤶㄰㘱㤱㘰㉥てㄶ攰ㄷ愱㙥㜲㜸攸ぢ㐴㌴慡㌳㈹㐱㔴扤〳㙢㤸昳攸㡥㐶昹戶㘹㘸㡥㜳㕦㌰敡㐳㜴昹ㄵ〰㑤昳ぢ㑢㝤㠴ㅥ㝦㘹攱㡣ㅥ挴㤱㉤昰㘹愸㍥㠶㤷㥦㠸㍡㐲㤰㑦搰攲〷㑤挳㡥㤷〳㙦晡ㅤ敦㌳㡥挰㡦收㝤㙡㘶挷㔳㥦挳㘳㤶㡣愶㜹㌷昹㥥敡㔶㑣晣㤷㍤㈱㤷〹慤㤹昰㙦㈴昰ㅤ㡤散㠵㥥㑦㈹摣攵昲㉡摣戸昲扦ㅢ晦㤳つ㑡㌹㐸㠲㔲㕦挳㥡㘹㝤㑡敤㑤搴㝤㠸晡㌳ㄲ㠲㑡敤㠲㉦㡤㔲㥣㑡㤴㙡㐷㄰搲㑣㔲慡〳扣改㤵捡挴㌰㔱㙡㕦〱㜱㍢㡡昵〷㘶挹㤸挵㈸搵ㄱ㌹㝡㍦㈶戲㌶挱㤲戰㍦ㄳ㍡㌱㠱攵ち愲㔴㘷昴晣㑡つ戵㈹搵〵㐹㔰㡡㌵ぢ〶搵愷㔴㔷愲㜶㈳㉡敢ぢ㠲㑡戱愸㈰㡤㔲㉣㌹㄰愵㝡㄰㠴戵〷㐹㑡ㅤ〸㙦㝡愵㔸愳㠰ㄷ㙥扤㈲〸ㅡ昲挳㐲〵戳㘴昸㡣㔲〷㈱㐷ㅦ捣㐴ㄶ㌱㔸ㄲづ㘱㐲㉦㈶戰慥㐱㤴㍡ㄴ㍤㥦㔲戸扦挸戲㑦昵㐱ㄲ㤴敡敡㐳昵㈹昵ㅢ愲昶㈵㉡ぢㄱ㠲㑡戱晡㈰㡤㔲慣㑤㄰愵晡ㄱ㠴㐵ち㐹㑡つ㠰㌷扤㔲㉣㘶挰ぢ㘷㌷〹㠲㠶晣戰愲挱㈲挴㈰攴攸挱㑣㘴戵㠳㈵㘱〸ㄳ㠶㌲㠱〵㄰愲搴㌰昴㝣㑡攱收㈸㡢㔲㈳㤰〴愵㔸〵㘱㔰㝤㑡ㅤ㑥搴㈳㠸捡㡡㠵愰㔲愳攱㑢愳搴ㄸ愴㠸㔲㐷ㄲ㘴㉣㝡㐹㑡㡤㠶㌷扤㔲慣㝡挰ぢ㈵ㄱ〴㌱㑡戱昴挱㉣ㄹ㍥戳㑦㡤㐵㡥捥㘷㈲换㈲㉣〹攳㤸㌰㥥〹慣㤴㄰愵㈶愰攷㔷慡扦㑤愹㐹㐸㠲㔲㉣㤷㌰愸㍥愵㈶ㄳ㜵ち㔱㔹摡㄰㔴㡡昵っ㘹㤴㘲戵㠳㈸㔵㐰㄰㤶㍤㈴㈹㌵ㅤ摥昴㑡戱㍣〲㉦摣㈷㐶㄰㌴攴㠷㌵ㄲ㘶挹昰ㄹ愵㡥㐲㡥㍥㥡㠹慣㥦戰㈴捣㘴㐲㈱ㄳ㔸㔲㈱㑡捤㐲捦愷ㄴ㙥㑢戳散㔳㜳㤰〴愵㘲㍥㔴㥦㔲挷㄰昵㔸愲戲〶㈲愸ㄴぢㅦ搲㈸挵戲〸㔱㙡ㅥ㐱㔸ㅦ㤱愴搴㝣㜸搳㉢挵㍡ち扣㜰摦ㄹ㐱搰㤰ㅦㄶ㔳㔸㠴昸㉤㜲㜴ㄱㄳ㔹㘸㘱㐹㔸挰㠴ㄸㄳ㔸㝢㈱㑡㉤㐴捦愷ㄴ敥愹戳㈸㔵㠲㈴㈸挵〲っ㠳敡㔳㉡㑥搴㔲愲㥥㡥㠴愰㔲㘷挰㤷㐶㈹搶㑦㠸㔲㡢〹挲㐲㡡㈴愵㤶挰㥢㕥㈹ㄶ㕣攰㠵晢搸〸㘲㤴㘲搵㠵㔹㌲㝣㘶㥦㉡㐷㡥慥㘰㈲㉢㌲㉣〹㤵㑣愸㘲〲㡢㌴㐴愹㘵攸昹㤴挲つ㠱ㄶ愵慡㤱〴愵㔸愹㘱㔰㝤㑡㈵㠸捡㝢昴ㄵ慢㉡㠲㑡戱㤴㈲㡤㔲㉣戴㄰愵㤶ㄳ㠴ㄵㄷ㐹㑡搵挱㥢㕥㈹㔶㘶攰㠵昳昰〴㐱㐳㝥㔸㥥㘱㤶っ㥦㔱敡㐴攴攸㤳㤸挸搲つ㑢挲挹㑣㌸㠵〹敢㤱㈰㑡㥤㡡㥥㑦㈹摣捤㘸㔱敡㜴㈴㐱㈹㤶㜴ㄸ㔴㥦㔲扦㈳敡ㄹ㐴㘵昹㐵㔰㈹搶㕣愴㔱㡡ㄵㄹ愲搴㔹〴㘱㘹㐶㤲㔲攷挰㥢㕥㈹㤶㜰攰㠵晢散〸㠲㠶晣戰㡥挳㉣ㄹ㍥愳搴戹挸搱攷㌱㤱㌵ㅥ㤶㠴昳㤹㜰〱ㄳ㔸昶㈱㑡慤㐲捦愷ㄴ㙥挵戴㈸㜵ㄱ㤲愰ㄴ㙢㍦っ慡㑦愹㡢㠹㝡〹㔱㔹愷ㄱ㔴㡡挵ㄹ㘹㤴㘲改㠶㈸戵㥡㈰慣攱㐸㔲敡㔲㜸搳㉢挵㕡て扣㜰摦ㅥ㐱搰㤰ㅦㄶ㝣㤸㈵挳㘷㤴扡ㅣ㌹晡ち㈶戲ㄸ挴㤲戰㤶〹㔷㌲㠱昵㈱愲搴㔵攸昹㤴挲㝤愴ㄶ愵搶㈱〹㑡戱㐸挴愰晡㤴扡㠶愸搷ㄲ㤵〵ㅤ㐱愵㔸挵㤱㐶㈹搶㜸㠸㔲搷ㄱ㠴挵ㅥ㐹㑡㙤㠰㌷扤㔲㉣ち挱ぢ昷〱ㄲ〴つ昹㜹ㄷ搶㉣ㄹ㍥愳搴㡤挸搱ㅢ㤹昸㥥㍤攱㈶㈶摣捣㠴昷㤱㈰㑡摤㠲㥥㑦㈹摣〴㙢㔱敡㌶㈴㐱㈹㔶㤳㤸㘹㝤㑡摤㑥搴㍢㠸捡捡㡦愰㔲㉣昷㐸愳ㄴ㡢㐱㐴愹扢〸挲慡㤰㈴愵敥㠱㌷扤㔲慣ㅥ挱ぢ昷ㄵㄲ〴つ昹㘱〹㠹㔹㌲㝣㐶愹㝢㤱愳敦㘳㈲换㑢㉣〹㥢㤸戰㤹〹慣㌸ㄱ愵敥㐷捦愷ㄴ敥攰戵㈸昵㈰㤲愰ㄴ换㑥っ慡㑦愹㠷㠸晡㌰㔱戳昰㌷㜰㔰㈹搶㠵愴㔱㡡㔵㈳愲搴㔶㠲戰㝣㈴㐹愹㐷攱㑤慦ㄴ换㑣戰㍥摣愷㐸㄰㌴攴㠷戵㈶㘶挹昰ㄹ愵晥㠴ㅣ晤㌸ㄳ㔹㠷㘲㐹搸挶㠴敤㑣㘰㘹㡡㈸昵〴㝡㍥愵㜰晢戱㐵愹愷㤰〴愵㔸㥦㘲㔰㝤㑡晤㤹愸㑦ㄳ㤵戵㈴㐱愵㔸㐰㤲㐶㈹㤶㤷㠸㔲捦ㄲ㠴㜵㈶㐹㑡敤㠰㌷扤㔲慣㐷ㄱ愵㥥㈷㠸㔱慡㍢扣㘶挹㍥愵㕥㐰㡥㝥㤱㠹㉣㔸戱㈴晣㠵〹㝦㘵〲㙢㔸㐴愹㤷搰昳㉢搵捦愶搴㉢㐸㠲㔲㉣㘴㌱愸㍥愵㕥㈵敡㙢㐴㘵搱㐹㔰㈹㔶㥡愴㔱㡡㜵㈸愲搴敢〴㘱㐱㑡㤲㔲㙦挲㥢㕥愹㈱ㄸ㈶㑡扤㐵㄰愳ㄴ慢㔷捣㤲㝤㑡扤㡤ㅣ晤づㄳ㠷搹ㄳ晥捥㠴㜷㤹挰㘲ㄷ㔱敡㍤昴㝣㑡攱挶㙦换㍥昵〱㤲愰ㄴ㉢㕥捣戴㍥愵敡㠹晡て愲戲㍡㈵愸ㄴ㑢㔲搲㈸挵㠲ㄵ㔱敡㐳㠲戰㜲㈵㐹愹㡦攰㑤慦ㄴ㉢㕣㐴愹㡦〹㘲㤴㘲㤹㡢㔹戲㑦愹㑦㤰愳㍦㘵㈲㑢㘰㉣〹㥦㌱攱㜳㈶戰㉡㐶㤴晡ㄷ㝡㍥愵㜰搷扡㐵愹㉦㤰〴愵㔸ㅡ㘳㔰㝤㑡㝤㐹搴慦㠸捡㌲㤶愰㔲慣㕤㐹愳ㄴ㉢㕢㐴愹晦㄰㘴〱㝡㐹㑡㝤ぢ㙦㝡愵㔸ち㈳㑡㝤㐷㄰愳ㄴ敢㘱捣㤲㝤㑡㝤㡦ㅣ晤〳ㄳ㑢散〹㍦㌲攱㈷㈶挴㤱㈰㑡晤㡣㥥㑦㈹摣㜲㙦㔱㙡ㄷ㤲愰ㄴ㙢㘸捣戴㍥愵㜶ㄳ㌵〳㘷攵ㄵ敢㕤㠲㑡戱挸㈵㡤㔲㉣㠱ㄱ愵㜰攲㌶㐳㉤㐷㉦㐹㈹摣て摢〴愵敡㌰㑣㤴捡㈶㠸㔱㡡㠵㌳㘶挹㍥愵㈲挸搱㉤㤹挸愲ㅡ㑢㐲づㄳ昸㠰㉦挵㍡ㅢ㔱㉡㡡㥥㑦㈹㍣㉦挰愲㔴㉥㤲愰ㄴ㡢㙤っ慡㑦愹搶㐴摤㡢愸㉣㡣〹㉡挵㙡㤸㌴㑡戱㔶㐶㤴㜲〸挲愲㤹㈴愵昶㠱㌷晤㍥挵攲ㅡ㔱慡㉤㐱㡣㔲慣戰㌱㑢昶㈹搵づ㌹扡㍤ㄳ㔹㝤㘳㐹攸挰㠴㝤㤹挰㠲ㅣ㔱慡㈳㝡㍥愵昰戰〳㡢㔲晢㈳〹㑡戱㉡挷愰晡㤴敡㐴搴捥㐴㘵〵㑤㔰愹敢攰㑢愳搴昵㐸ㄱ愵扡㄰㠴搵㌵㐹㑡㜵㠳㌷扤㔲慣挲ㄱ愵扡ㄳ挴㈸戵ㄱ㕥戳㘴㥦㔲㍤㤰愳㝢㌲㤱㘵㍡㤶㠴〳㤹㤰挷〴㔶敥㠸㔲〷愱攷㔳ち㑦㙡戰㈸㜵〸㤲愰ㄴ换㜷っ慡㑦愹㕥㐴㍤㤴愸㉣戵〹㉡㜵㍦㝣㘹㤴㘲昵㡤㈸搵㠷㈰て愲㤷愴㔴㕦㜸搳㉢挵㜲ㅤ㔱敡㌰㠲ㄸ愵㔸戳㘳㤶散㔳慡ㅦ㜲㜴㝦㈶戲㥥挷㤲㌰㠰〹〳㤹挰ㄲㅦ㔱㙡㄰㝡㍥愵昰㤸〹㡢㔲㐳㤰〴愵ㅥ昷愱晡㤴ㅡ㑡搴㘱㐴㘵㑤㑥㔰㈹ㄶ攲愴㔱㡡㘵㍡愲搴〸㠲戰㕥㈷㐹愹㈳攰㑤慦ㄴ敢㝡㐴愹㤱〴㌱㑡戱戸挷㈲挴㤱挸搱愳㤸挸挲ㅦ㑢挲㘸㈶㡣㘱〲㙢㠱㐴愹戱攸昹㤴挲㌳㌲㉣㑡㡤㐳ㄲ㤴㘲㐱㤰㐱昵㈹㌵㥥愸ㄳ㠸晡ㅥㄲ㠲㑡戱㘲㈷㡤㔲慣攷ㄱ愵㈶ㄱ㠴㠵㍤㐹㑡㑤㠱㌷扤㔲㉣〰ㄲ愵愶ㄲ挴㈸挵㉡㈰戳㘴昸捣㜷昴〲攴攸㘹㑣㘴㠵㤰㈵㘱㍡ㄳ㘶㌰㠱㐵㐳愲搴㔱攸昹㤴挲〳㍥㉣㑡捤㐴ㄲ㤴㘲攵㤰㐱昵㈹㔵㐸搴㔹㐴㘵㤱㠱慣㜶㌶㝢摥㙡戳㜹愱㌸㜸晤㌳㜴㙤㕡㘶㈸攵㔵敡挲㥡㤵攵愸っ㘰㤳搷㐳摤ㄶ慦散㐶挵㠷慢戴㔵搵戸昶㤴ㄵ㝣㔶㐱挳搸ㄷ㌱㜱慢㜶㠱攷㐰挸㌰㐶㜸ㄱ㍣晢戶㥦挲捦㍡㘸ㄸ捦㠵敦戹㈹㥣㘳戸㐵㡥挱ㄲ摢㑤㉢㉢慥慥㑡㔴㤵搶㜴㉢㐴攱㑢㌷㍥㔷愳㌴㈳愳摦㤸散㕢㠰㘸㥤㤳挴戲㉡昹㈸挳攵扣捦㍣扡戴戲㙡㐵愵慣㈶㍢挱挷㡢㠸㕥㉤㕢㜲㥡㈸攷攱搶ㄳ攲㌹扣㘰捥挱㝡㉥㙣敢ㄶづ慦㌸㜳㜳㜸搵㔹ㅡ扣挴㉣つ㕥㘶收㤶㥤㠹慦㈱㑤扤收㑢㙣戵㔰ㄵ慢ㄲㄵ捦㙡搹㔲攵〵ㅥ㘲ㄱ扡㔶摣昰ㄴ㠰㐸㠴㤷㡡戳㙦〲攵愶つ㑡㔶㤴㠳㠵搸㜱戰㝡㍥㑣搴㘹㠱㠵搳ㄷ㌹ㅥ㜶慦晣戱㐵扥㤲㤷挸㙦攱换㠵㑦慥㠵攳㔱㤳㠹㐸ㄱ㍣㝢挳㤳晣攸挸挸〲戸昷㠱ㅢ户戶㥢㥢摤戹ぢ㌹㔹ㅥ扡敥㡥㈹㜴て㥡㘲愴敡㝡戴㔴〴㐱㜹ㄳ攲㜰戱㈱㍦㌹昰㜲挷㔵㔷㠱㈵㜷ㄷ〴㜰搷㈶㔲昸㜶慢戵昰昰㉤㑦㝥换戴㤹愷っ㜹㜸换愲攸㜳㜳㕡㤹㐶慥㘹戴昶ㅡ捡㐱㠳㙦㥢扡ㅣ㜰㤴㤴㔳攸愵戰扡ㅣ㈶敡散㡤愰昸㈸㡤愶ㄶ㥡昴㌵挹㍡晢㤸攰㈱ㅣ搵㡢㈶挱㘰㍤㕡慡ㅤ㘱改慡㠵慢㠱㔹〷㜸㠵搹昹㤸㉣捣散㕣㜸挳捣昶㌵昳慣〴ㄴ㤸㜵㐴㥦㥢戳㥦㘹散㙦ㅡ㥤扣㠶敡㠲㠶㌰㍢挷捦散㈴㉥敦㘴㤸愸搳ㄵ〹㘸攰㌲〵㝤〱㘶摤㑣昰㌰㘶昴愳㌹㤳㘹昵㘸愹ㅥ〸ち戳戳攱㙡㘰㜶㈰扣挲散㐴㉢戳㍡㉢㌳㕥捡㤵㐵㥣〷ぢ㘶〷愱捦捤攱愵㕢㘹ㅣ㘲ㅡ扤扣㠶敡㠳㠶㌰㕢敥㘷㜶〱㤷户ち㈶敡晣〶〹〲㙡㘳搶搷〴㠷〰㕥㥥㈷愹搷㜰㘸㍤扡慡ㅦ㠲挲散㌲戸ㅡ㤸つ㠰㔷㤸㉤戱㌲㕢㙣㘵挶㑢慦戲㠸㉢㘱挱㙣㄰晡摣ㅣ㕥㙡㤵挶㄰搳ㄸ敡㌵搴〸㌴㠴㔹愹㥦搹搵㕣摥㍡㤸愸㜳㌸ㄲ〴搴挶散〸ㄳㅣ〹㜸㜹㜸愵扥㠱㐳敢搱㔵㐷㈲㈸捣㌶挲搵挰㙣㌴扣挲㙣㥥㤵搹戱㔶㘶㘳捣㍣户〲ち捣挶愲捦捤挹㌷㡤㜱愶挱㙢愱摣搴㈴㌴㠴搹ㅣ㍦戳摢戹扣㍢㘰愲捥㘴㈴愰㘱摦ㅢ愷㤸攰㌸㘶㡣愷戹㡦㐳敢〹㕤㠰愰㌰摢っ㔷〳戳改昰ち戳㈹㔶㘶㤳慣捣㜸㘹㔳ㄶ昱㄰㉣㤸ㅤ㠵㍥㌷攷㘸搳㤸㘹ㅡ扣㜶挹㑤捤㐱㐳㤸㑤昰㌳摢挲攵㙤㠵㠹㍡挷㈰㐱㐰㙤敦搹戱㈶㌸ㄵ㔸昲㔸㑥扤㥤㐳敢〹㍤て㐱㘱昶㈴㕣つ捣收挳㉢捣㐶㔸㤹つ戳㌲攳愵㐸㔹挴㌳戰㘰昶㕢昴戹㌹㐵愶戱挰㌴㘲㕥㐳㤵愰㈱捣㠶昸㤹㍤挷攵敤㠰㠹㍡扣㠸㈸愰㌶㘶愵㈶㌸ㄳ搳挸㌳㐰昵换ㅣ㕡㡦慥㕡㡣愰㌰㝢ㄵ慥〶㘶㑢攰ㄵ㘶㠷㕡㤹ㅤ㘲㘵戶搴捣昳〶愰挰慣ㅣ㝤㙥㑥㠵㘹㔴㥡〶慦つ㜲㔳搵㘸〸戳㠳晣捣摥攲昲摥㠶㠹㍡扣攸㠷㠶㝤㙦慣㌱挱戹捣攰捤攲扡㥥㐳敢〹扤ㅣ㐱㘱戶ㄳ慥〶㘶㜵昰ち戳晤慤捣㍡㕡㤹慤㌴昳㝣っ㈸㌰㍢ㄱ㝤㙥捥㐹愶㜱戲㘹昰㕡ㅥ㌷㜵㍡ㅡ挲慣㠳㥦搹愷㕣摥㘷㌰㔱攷㜷㐸㐰挳捥散っㄳ㕣挰㡣ㄸ捤搷ㅣ㕡㡦㤶㍡ぢ㐱㘱昶つ㕣つ捣捥㠱㔷㤸㐵慤捣㜲慣捣㜸㘹㑥ㄶ昱〳㉣㤸㥤㡢㍥㌷攷㍣搳㌸摦㌴㉥昰ㅡ敡㈲㌴㠴㔹挴捦散㈷㉥敦㘷㤸愸挳㡢㙡〲㙡摢ㅢ㉦㌱挱㐵㤸㐶ㅥ愵慡㕢㘴ㅢ㘶慢ㄱㄴ㘶搹㜰㌵㌰扢ㄴ㕥㘱昶攳㡦戶摦搴摦挳㝢ぢ㤶㤲晣ㅤ㠴㤷搲㘴ㄱ㝣㉡㍢㤸㕤㡥㍥㌷攷ち搳㔸㙢ㅡ㔷㝡つ戵づつ㘱昶㉤㈰㙦〲愴〰戴攲昲㜲㘱愲づ㉦㠲愵㘴㜶慤〹戲戶㔹㥥摢慡摢㜲㘸㍤扡敡㍡〴㠵㔹㝢戸ㅡ㤸㙤㠰㔷㤸㝤㘲㘵昶㤱㤵搹つ㘶㥥晤〰〵㘶㌷愲捦捤攱愵㉥㘹摣㘴ㅡ扣戶挵㑤摤㠶㠶㌰晢搰捦慣ㄳ㤷搷ㄹ㈶敡摣㡥㠴㤴捣敥㌰挱㕡㘰挹㐳㘲㜵㑦づ慤㈷昴㕤〸ち戳㍣戸ㅡ㤸摤〳慦㌰㝢搳捡散㜵㉢戳㍦㥡㜹㝡〱ち捣敥㐵㥦㥢挳㑢㔳搲搸㘴ㅡ扣ㄶ挵㑤㍤㠸㠶㌰㝢捤捦慣㌷㤷搷〷㈶敡㍣㠴㠴㤴捣ㅥ㌶㐱摥慤㉤㑦愴搵〳㌹戴㥥搰㕢ㄱㄴ㘶㠳攱㙡㘰昶㈸扣挲散㔹㉢戳愷慤捣ㅥ㌳昳っ〷ㄴ㤸晤〹㝤㙥捥攳愶戱捤㌴戶㝢つ昵ㄴㅡ挲散㈹㍦戳挳戹扣㈳㘰愲づ㉦ち愵㘴昶戴〹㥥㠹㘹攴昱户㍡㥦㐳敢搱㔵捦㈲㈸捣挶挳搵挰㙣〷扣挲散㘱㉢戳〷慤捣㥥挷㈰㔹挴㘴㐰㠱搹ぢ攸㜳㜳㜸改㐷ㅡ㝦㌱㡤扦㝡つ昵ちㅡ挲散㝥㍦戳愹㕣㕥〱㑣搴攱㐵㥣㤴捣㕥㌳挱昳〱㉦捦摡搵㠵ㅣ㕡㡦慥㝡ㅤ㐱㘱㌶ㅢ慥〶㘶㙦挲㉢捣㙥戳㌲扢挵捡散㉤㌳捦㕣㐰㠱搹摢攸㜳㜳㜸愹㐶ㅡ㝦㌷㡤㜷扤㠶晡〰つ㘱㜶㤳㥦搹㜱㕣摥㝣㤸愸㔳㡦㠴㤴捣晥㘱㠲扣㜱㕡ㅥ散慢㡢㌹戴ㅥ㕤昵㈱㠲挲㉣づ㔷〳戳㡦攰ㄵ㘶㔷㔹㤹慤戵㌲晢搸捣㔳〶㈸㌰晢〴㝤㙥捥愷愶昱㤹㘹㝣敥㌵搴ㄷ㘸〸戳换晤捣㤶㜲㜹攵㌰㔱攷㑢㈴愴㘴昶㤵〹昲㡥㘸㜹㡡戰㑥㜰㘸㍤扡敡㍦〸ち戳㕡戸ㅡ㤸㝤ぢ慦㌰㍢摦捡散㕣㉢戳敦捣㍣㉢〱〵㘶摦愳捦捤昹挱㌴㝥㌴㡤㥦扣㠶摡㠵㠶㌰㍢挷捦散㈴㉥敦㘴㤸愸戳ㅢ〹㈹㤹㌱㈲挱昵㤸㐶㕦㐷㜳㈶㠷搶愳愵攴㈲〶㕤㘷挳搵挰㡣ㄷ㌱㠴搹㠹㔶㘶㜵㔶㘶搹㘶㥥昳〰〵㘶扣㙣挱捤攱愵ぢ㘹昰㍡㠵㌴戴搷㔰戹㘸〸戳攵㝥㘶ㄷ㜰㜹慢㘰愲づ㉦㐲㌰搹晡㤷㈷㉦㑥㐸㤰昷㌰换昳㤱昵ㅡづㄵ㘶㜲搱㠱晥换攰㙡㘰挶㡢づ挲㙣㠹㤵搹㘲㉢戳戶㘶㥥㉢〱〵㘶扣捣挰捤㘹㙦ㅡ扣慥㈰ㅥ㕥㕢攰愶㜸挵㐰㤸㤵晡㤹㕤捤攵慤㠳㠹㍡㥤㤰挰㘴㉢戳捥㈶挸㥢㤳攵㘱捣晡〶づㄵ㘶㕤㄰㤴扤㜱㈳㕣つ捣扡挱㉢捣收㔹㤹ㅤ㙢㘵挶㑢〵㜸㘵攸㕢〱〵㘶扣㉣挰捤改㘹ㅡ扣づ㈰㥥㍣慦愱㜸㠶㕦㤸捤昱㌳扢㥤换扢〳㈶敡昴㐲〲㤳慤捣㜸昲㕦㠲㥢㤸戱㤹收㍥づㄵ㘶㝤㄰ㄱ㘶㥢攱㙡㘰挶㤳晡挲㙣㡡㤵搹㈴㉢㌳㥥摡㤷㜹ㅥ〲ㄴ㤸昱㌴㍥㌷㠷愷昲愵挱昳昶搲ㄸ攸㌵ㄴ捦挸ぢ戳〹㝥㘶㕢戸扣慤㌰㔱㠷㈷攵㤹㙣㘵挶㤳昵ㄲ攴敤挴昲㤸㘹扤㥤㐳㠵㤹㥣㠴愷晦㐹戸ㅡ㤸ㅤ㠱㝣㘱㌶挲捡㙣㤸㤵搹㐸㌳捦㌳㠰〲戳㈳㌹㈹㌶㘷㤴㘹㡣㌶つ㥥㙢攷愶㜸〶㕤㤸つ昱㌳㝢㡥换摢〱ㄳ㜵挶㈳㠱挹㔶㘶㍣戹㉥挱㙤捣搸㑥昳㌲㠷ち㌳㌹㘹㑥搷慢㜰㌵㌰攳㐹㜳㘱㜶愸㤵搹㈱㔶㘶㔳捤㍣㙦〰ち捣ち㌸㈹㌶㠷愷捡愵挱昳攲搲攰戹㜱㙥㡡㘷扣㠵搹㐱㝥㘶㙦㜱㜹㙦挳㐴㥤㐲㈴㌰搹捡㡣㈷挳㈵挸ㅢ㠰攵〱摡扡㥥㐳挹捣㤹㙤㠲㍢㘵㌹搹㜳搱㍦㍣㜰敥搵㝥敦㕦敦攰戳㤷挷攳㔹捡扣扡㥢搱〲㌷㍤戹户ち㘵㘵㡥昸㜵㔸㍣扢换㍢〵昹㤳扤㍦㔸晦ㅦ㜰昸㝥敤㌹㠳㑥挴慥昸搱晦〴攱㌶挷㠱㉥晥㡦㍢㡤㤲戶㉦㐶㜹摤搱敥晦摢㜹晦敦㌸扡捤晣攰㠸昵㕦摥㜶㜸摥㌵㜷敦昶晥㝦㥡㍢愲愳㌷攲晢㔱慡ㄸ㈳昲攰搵敦搳㝣㐰㈳㍢㔵㝢搰㝡ㄳ㌷攸㠴ㅥ㙣摡捥ぢ〴ㅦ㙣敡挴㠱㠴ㄷ㙡㉢攴捤㔲㘵攸昰つ㔳晢㘰〴㔵ㄲ㘲晦㈶戱愵㜰㌷㡦㔸㜹㜰㐴㕡㘲〹㡣戰ㄱ㙢敤慤㍦㐴㉣搷ぢ〴ㅦ㔸敡搴〲〹慦っ晤㡤㑢㙣㈵㍡㐲㉣敡㈷昶ㅤ㠹㥤㠴㔰昳㠸㥤ㅣㅣ㤱㤶搸㤹ㄸ㘱㈳㤶㥤㡡㔸㤶ㄷ〸㍥㠸搴㌹ㅢ㐸㜸攱收㍣㤷搸㜹攸〸戱㑣㍦戱摤㈴㜶〱㐲捤㈳戶㉡㌸㈲㉤戱㌵ㄸ㘱㈳昶换て㈹㜶挵㥦扤㐰昰〱愳捥㘵㐰挲ぢ晦摡ㅡづ㥤搶㉤搴㤵攸〸戱ㅦ㌱愲㘱㔷㙣㠹㘰㥢慢ㄱ㙡ㅥ戱㜵挱ㄱ㘹㠹摤㠰ㄱ㌶㘲摦愴㈲昶ㅦ㉦㄰㝣㜰愸戳ㄱ㐸㜸攱晥㍡㤷搸慤攸〸戱慦晣挴摡㤰搸敤〸㌵㡦搸ㅤ挱ㄱ㘹㠹摤㠷ㄱ㌶㘲㥦愷㈲昶㤹ㄷ〸㍥㄰搴搹っ㈴扣㔰㍢攲ㄲ㝢〸ㅤ㈱昶㠹㥦搸扥㈴戶〵愱收ㄱ摢ㅡㅣ㤱㤶搸㜶㡣戰ㄱ摢㤹㡡搸㍦扣㐰昰㐱㥦捥㤳㐰挲ぢて敦㜲㠹㍤㠳㡥㄰晢挰㑦慣㉢㠹㍤㠷㔰昳㠸敤〸㡥㐸㑢散㘵㡣戰ㄱ㝢㈷ㄵ戱户扤㐰昰〱㥥捥慢㐰挲ぢ㈵㉡㉥戱㌷搰ㄱ㘲㙦晡㠹ㅤ㑣㘲㙦㈱搴㍣㘲㙦〷㐷愴㈵㔶㡦ㄱ㌶㘲慦愶㈲昶㡡ㄷ〸㍥㤸搳搹〹㈴扣㌲昴㙦㕣㘲ㅦ愳㈳挴㕥昲ㄳ㍢㡣挴㍥㐵愸㜹挴㍥ぢ㡥㐸㑢散㙢㡣戰ㄱ㝢㍥ㄵ戱ㅤ㕥㈰昸挰㑤攷ㅢ㈰攱㠵晢〷㕤㘲㍦愰㈳挴㥥昵ㄳㅢ㑡㘲㍦㈱搴㍣㘲㍦〷㐷愴㈵搶〲ㄳ搸㠸㍤㤹㡡搸ㄳ㕥㈰昸㈰㑤㈷ㅢ㐸㐲㙣愴㑢㑣愳㉦挴戶昹㠹㡤㈲戱㔶〸攱搵㡣慦㔴戹挱ㄱ㘹㠹戵挵㠸㍣敡ㅣ昸㑡昵㐸㉡㘲㕢扤㐰昰〱㤹㑥㝢㈰〹戱昱㉥戱晤搰ㄷ㘲て晢㠹㑤㈴戱㑥〸攱搵っ㘲㥤㠳㈳搲ㄲ敢㠹ㄱ㜹ㄶ㘲㥢㔳ㄱ摢攴〵㠲て扥㜴昲㠰㈴挴愶戹挴㝡愱㉦挴敥昵ㄳ㥢㐱㘲扤ㄱ挲慢ㄹ挴晡〴㐷愴㈵㌶㄰㈳昲㉣挴敥㑣㐵散づ㉦㄰㝣愰愵㌳ㄸ㐸㐲㙣戶㑢㙣㌸晡㐲散㌶㍦戱㘳㐸散㜰㠴昰㙡〶戱㈳㠲㈳搲ㄲ换挷㠸㍣ぢ戱㡤愹㠸摤攸〵㠲て慡㜴挶〳㐹㠸ㅤ敦ㄲ㥢㡣扥㄰摢攰㈷㔶㐴㘲㔳ㄱ挲慢ㄹ挴ち㠲㈳搲ㄲ㉢挴㠸㍣ぢ戱㙢㔲ㄱ㕢攷〵㠲て愰㜴㘶〳㐹㠸挵㕤㘲㜳搱ㄷ㘲㔷昹㠹㉤㈲戱攳㄰挲慢ㄹ挴收〷㐷愴㈵㔶㡣ㄱ㜹ㄶ㘲㤷愵㈲㜶愹ㄷ〸㍥㔸搲㠹〳㐹㠸㔵戸挴捡搰ㄷ㘲慢晤挴慡㐸㙣㈹㐲㜸㌵㠳㔸㜹㜰㐴㕡㘲〹㡣挸戳㄰扢㌰ㄵ戱㔵㕥㈰昸挰㐸愷ㄶ㐸㐲慣搶㈵戶ㄲ㝤㈱㜶扥㥦搸ちㄲ㍢〹㈱扣㥡㐱散攴攰㠸戴挴捥挴㠸㍣ぢ戱戳㔳ㄱ㍢换ぢ〴ㅦ〴改㥣つ㈴㈱㜶㡡㑢散㍣昴㠵搸ㄹ㝥㘲愷㤱搸〵〸攱搵っ㘲慢㠲㈳搲ㄲ㕢㠳ㄱ㜹ㄶ㘲愷愴㈲㜶戲ㄷ〸㍥攰搱戹っ㐸㐲散㙣㤷搸㤵攸ぢ戱ㄳ晤挴㝥㑦㘲㔷㈳㠴㔷㌳㠸慤ぢ㡥㐸㑢散〶㡣挸戳㄰慢㑤㐵慣挶ぢ〴ㅦ摣攸㙣〴㤲㄰扢搰㈵㜶㉢晡㐲慣摡㑦散㘲ㄲ扢ㅤ㈱扣㥡㐱散㡥攰㠸戴挴敥挳㠸㍣ぢ戱㡡㔴挴捡扤㐰昰㠱㡣捥㘶㈰〹戱换㕣㘲て愱㉦挴㤶昸㠹㕤㐱㘲㕢㄰挲慢ㄹ挴戶〶㐷愴㈵戶ㅤ㈳昲㉣挴攲愹㠸㤵㜸㠱攰㠳ㄶ㥤㈷㠱㈴挴慥㜱㠹㍤㠳扥㄰㕢攸㈷戶㥥挴㥥㐳〸慦㘶㄰摢ㄱㅣ㤱㤶搸换ㄸ㤱㘷㈱㜶㝣㉡㘲昳扤㐰昰〱㡡捥慢㐰ㄲ㘲ㅢ㕤㘲㙦愰㉦挴收昹㠹摤㑣㘲㙦㈱㠴㔷㌳㠸扤ㅤㅣ㤱㤶㔸㍤㐶攴㔹㠸捤㑥㐵㙣㤶ㄷ〸㍤ㄸ㜱㈷㤰搲㍤ㄸ搱昷㡦〹戶挱愴搹愵慣㘵㙤㔵敡扡㜹扡ㄶ〵搱㘵攵攵㔲㑢㥣㡢㠷㤸㔵攳㥦昳㉢挰攳晡昰攸㌲晣㤳攵㕥㘹㉣ㅥ攳挷㘷㐲㤹挷㘴㘹改㜱㜰愴㜴㐶㌵㥥㥢搵戲㜴㜲〲㡦㔹㉣挹挱㍦㐷㔶㔳㠳㝦收晣㝦攱〹㘷愸敥收㡤戱搸摣㘷㥢㔹ぢ慢㔹㌱摤挸挳攷昶攸㘱晥㤵扥㑣㍥晢散搷㍤㜱㌱㜲㈷㜶㌱摦〳晤㑡㝣て昴换㔲㌳昱㉥扢㠵㌸愷㘷散㤶㘵㘷㘴攲㕦㜷挰㤰挸㍤㌰晣㤷戶攴ㄲ〶㑣㔴晦ㄱㅥ愹戱ㄷ㤳㤱捤㤳攲㐱㝥慣㜶攷扤㠹ㄹ㠱㝦㙥慦㔵㉢㤲㌶㥢攲㌹㘹敥㐸㥡慢换㔲〵搶㘵㙣收㝣㕣挶㥥㈵㍣㤰扣〴挵搳搷㕣㠶搹搴㌷挹挰ㄳ慣挰㕢挲挰㡦〴㠰㜹晡㌸〹㤸攷㘴㝤㉢ㅥ㙤〵㝥㍣っ扣㍤〰捣搳户㐹挰搹㐸昰〱㡦戰〲晦㌹っ晣㑣〰戸㈵晡㐹挰慤㤳㠱〷㔹㠱㥦て〳扦ㄸ〰㙥ㄳ〴㙥㥦っ摣搷ち晣㜲ㄸ昸搵〰昰扥㐱攰〳㤲㠱て戱〲扦ㄱ〶㝥㉢〰摣㌵〸㥣㤷っ摣挳ち晣㙥ㄸ昸晤〰昰挱㐱攰摦㈴〳㜷戶〲敦っ〳晦㌳〰㝣㔸㄰㜸㜰㌲㜰〷㉢昰愷㘱攰捦〳挰㐳㠳挰㈳㤳㠱ㅤ㉢昰㤷㘱攰慦〳挰愳㠲挰攳㤳㠱愳㔶攰敦挲挰㍦〴㠰㈷〶㠱愷㈵〳㘷㔹㠱㝦〹〳敦づ〰捦〸〲捦㑥〶摥昵扤敤戳戰〵ㅥっㄸ昸㄰捡愶㡢昷ㅡ戹㥦㠳敡㤸㈰昰昱挹挰摦㕢㠱㜵ㄸ戸㔵〰戸㈸〸ㅣ㑦〶晥捡ち摣㈶っ扣㜷〰㜸㔱㄰戸㈲ㄹ昸㌳㉢㜰晢㌰昰扥〱攰慡㈰㜰㙤㌲昰㠷㔶攰㑥㘱攰〳〲挰㉢㠲挰愷㈴〳扦㘷〵敥ㅥ〶敥ㄹ〰㍥㉤〸㝣㜶㌲昰㥢㔶攰㠳挳挰扤〲挰扦て〲㕦㤸っ晣㡡ㄵ昸㌷㘱攰挳〲挰ㄷ〷㠱㉦㑢〶㝥挱ち㍣㌰っ㍣㌸〰㝣㐵㄰昸㥡㘴攰愷慤挰挳挳挰㠷〷㠰搷〷㠱㌷㈶〳㙦戳〲㡦ち〳㡦〹〰摦ㅣ〰捥扥ㅢ㡥㈶㝦戳攲戵晥戶昸づ捡㝦㐶ㅡ㡦㌷收㐳㜲㝢㤷攳敢㔱ㄳ㥥㐹㥣㡦㠵㈸㝥ㅦ㈲㠶ㅥ挷ㅥㅡ昲戳ㄹ㕥㉥㐳㡦愷昷〱㤳㌳挱㥦挳㉦㈰㤲㌳㤱摥㐷㑣捥㈴㝦づ扦㑢㐸捥㘴㝡昹㌵㐲收㥡攲捦昹戳挹㤹㑡㉦扦ㄱ㐸㑥㠱㍦攷㜹㤳㌳㡤摥ㄷ㑤捥㜴㝦づ㝦㔹换㕣㌳攸㝤搵攴ㅣ攵捦攱敦㕤挹㌹㥡㕥晥捡㤵戹㘶晡㜳摥㌵㌹㠵昴昲户愷攴捣昲攷散㌴㌹戳改晤愷挹㤹攳捦攱㉦㌶㤹敢ㄸ㝡㍦㌷㌹挷晡㜳昸㍢㑡㜲收搲换㕦㑦㌲搷㍣㝦捥㜷㈶攷㌸㝡昹㥢㐶㜲收晢㜳㝥㌱㌹挷搳扢摢攴晣搶㥦挳㕦〲㌲㔷ㄱ扤晣晣ㄷ㥣〵晥ㅣ㝥㥥㑢㑥㡣㕥㝥㤴㑢捥㐲㝦づ㍦㥡㈵愷㤸㕥㝥㉡㑢㑥㠹㍦㠷㥦戲㤲ㄳ愷㤷ㅦ戰㤲㔳敡捦攱〷愶攴㉣愲㤷㥦㤵㤲戳搸㥦挳捦㍥挹㈹愳㤷ㅦ㝢㤲戳挴㥦挳㡦㌱挹㔹㑡㉦㍦挱㈴愷摣㥦挳㑦㈴挹愹愰㤷ㅦ㐶㤲㔳改捦攱㠷㡢攴㔴搱换捦ㄵ挹㔹收捦攱攷㠴攴㥣㐰㉦㍦㈲㈴愷摡㥦挳㐳㕥㜲ㄲ昴昲㘸㤷㥣ㅡ㝦㡥ㅣ㝡㍣敡㙡攱㌵㥢挳㐳㔰晥摣㕥㡥〶㑡っ攴攰ぢ㘵昱㈰㤴慣㍡㌷㑢づ扦㔰ㄶて㐳挹㍡搱捤㤲〳㌰㤴挵〳㔱戲㑥㜶戳攴㄰っ㘵昱㔰㤴慣㔳摤㉣㌹〸㐳㔹㍣ㄸ㈵敢㜴㌷㑢づ挳㔰ㄶて㐷挹㍡挳捤㤲〳㌱㤴挵〳㔲戲捥㜲戳攴㔰っ㘵昱㤰㤴慣㜳摣㉣㌹ㄸ㐳㔹㍣㈸㈵敢㕣㌷㑢づ挷㔰ㄶて㑢挹㍡摦捤㤲〳㌲㤴挵〳㔳戲㔶戹㔹㜲㐸㠶戲㜸㘸㑡搶㐵㙥㤶ㅣ㤴愱㉣ㅥ㥣㤲㜵㠹㥢㈵㠷㘵㈸㡢㠷愷㘴慤㜶戳攴挰っ㘵昱〰㤵慣㑢摤㉣㌹㌴㐳㔹㍣㐴㈵敢㜲㌷㑢づ捥㔰ㄶて㔲挹㕡敢㘶挹攱ㄹ捡攲㘱㉡㔹㔷戹㔹㜲㠰㠶戲㜸愰㑡搶㍡㌷㑢づ搱㔰ㄶて㔵挹扡搶捤㤲㠳㌴㤴挵㠳㔵戲慥㜳戳攴㌰つ㘵昱㜰㤵慣つ㙥㤶ㅣ愸愱㉣ㅥ戰㤲㜵愳㥢㈵㠷㙡㈸㡢㠷慣㘴摤㈴㔹㡥㌹㔸ㄵ㡦㑦㌹て㌶ㄷ扦昴㔹晢㌳ㄶ㘳㜳昰〰㘸ㅥ㤲ㄲ㌸㌶㄰攰㔱㈸㠱㘳〲〱ㅥ㜸ㄲ㤸ㄳ〸昰㔸㤳挰散㐰㠰㠷㤷〴㘶〵〲㍣愲㈴㔰ㄸ〸昰㈰㤲挰捣㐰㠰挷㡤〴㡥づ〴㜸愸㐸攰愸㐰㠰㐷㠷〴㘶〴〲㍣㈰㈴㌰㍤㄰攰㌱㈰㠱㘹㠱〰㜷㝢〹ㄴ〴〲摣搳㈵㌰㌵㄰攰捥㉤㠱㈹㠱〰昷㘷〹㑣づ〴戸ぢ㑢㘰㔲㈰挰扤㔶〲ㄳ〳〱敥愸ㄲ㤸㄰〸㜰摦㤴挰昸㐰㠰扢愳〴挶〵〲摣〳㈵㤰ㅦ〸㜰愷㤳挰搸㐰㠰晢㤹〴挶㈴〷㕡晤㍦㕤㙥愲挸</t>
  </si>
  <si>
    <t>㜸〱捤㝤〹㜸ㄴ㔵昶㝤㕥㐸㥡扣㑥㤰㔲〱㐵㕣㔸㡣㠲㈰戲挸愶㈲㑢挲扥㈹㘱㔱㐴㘳㤳㜴㈰㤰〵扢ㄳㄶ挵挱㝤ㄴ㜱ㄹㄵ㔷ㄴ㐷挵㝤㔷㕣㔱㐷㔱挷〵㜷㜱㘵挶㈵敥攲㡣换戸㍢昲㍦攷㔶扤愴扡敡㜵㍡㤹摦晣扦㙦捡捥昵扤㝢敦㍢敦㥤搳㔵㥤㑥搵慤㈲㑢㘵㘵㘵㙤挷挶晦㜳换㘱㘳昷㤲攵挹扡㜸㜵摦愲摡慡慡㜸㔹㕤㘵㙤㑤戲敦愸㐴㈲戶㝣㜲㘵戲慥つㄲ㈲愵㤵㠸㈷㜳㑢㤳㤵挷挷昳㑡㤷挴ㄳ㐹㈴攵㘶㘵攵攵改㙣挴㍢㝢㍦㡥改㘸㡥搲㌹㌴挸捡搲ㄱ㥡戶㌴㜹㌴㥡㈶㑡㤳㑦㔳㐰搳㡥㘶〷㥡昶㌴づ捤㡥㌴㍢搱散㑣搳㠱愶㈳㑤㈷㥡㕤㘸㜶愵攱晣㝡㌷㥡㉥㌰〵扢挳捣㈸ㅡ㍤㙤摥㐲戰㈹愹慢㑤挴晢㜴㥤攵慥㜹㜸晦晥㝤晢昷ㅤ㜸㘰晦㘱㝤晢昵改㕡㔴㕦㔵㔷㥦㠸て慦㠹搷搷㈵㘲㔵㝤扡ㅥ㔶㍦慦慡戲㙣㔲㝣昹㡣摡㐵昱㥡攱昱㜹晤〶捥㡢ㅤ㌸戴晦㠱㠳〶㔵っㅢ㌶戴㘰て㈰㑦㉤ㅡ㝤㔸㈲㕥㤱晣㙦㘱敥㐹捣㘹㐵愳晢㑥㡤搷晤户㌰昷〲㈶㈰㡢㙢慢㘳㤵㌵晦㈵搰㕣扥愷㠳㡡攳㘵㤵㝣昳攳昱㐴㘵捤晣扥㔸㜶㡡搰攸つ改㍢㉡㤹慣慦㕥捣晤愸㈸㕥㔵㌵㍤㕥㈱㙦㝡㜵㜱戲敥戰㔸愲㍡㔹㔰㑤晤攲㠹㜸㑤㔹㍣戹㐳昵㤸㘵㘵昱㉡㉦㌱㤹㔷㍤㉢㤶㤸ㅡ慢㡥攷戰搱扥摡㝤て㈷㤴挷㙢敡㉡敢㤶户慢㥥㤹㡣㑦㡦搵捣㡦㌳㈵户㝡㕣㝤㘵戹捡挹挱㉢慢捤扥戶㤵挹ㅢ㠵昵㔴ㄷ㉤㠸㈵敡愴挷户戰扦㉤搷户扢〸㡢㤴㜵㜱㤷敡ㅡㄸ挵昷慣愴戲㝡㔲㍣㔱ㄳ慦攲㈴㝣㈷㝢〷㤲㐴㈰昷㝤㘸㔴捡搰攱扢愴昲扤㠳㡦㕣㌸㑢愴㉢捣㍥㤳㙢攷㑦慤㑤㔴㘳㥦㥣ㄲ㡦搵っㅦ摣愷愴慥扣㌸扥㘴㜸晦扥㠳晡㑣慥㉤㡢㔱摣攱晤㜴㌷攴敡敥ㅣ搵〳㈶㘷散㠰愱晤昵摥昴ㄵ挲愸㥣㜷㜰愴晢昱㜹戴㘵㤷挶戲㑢攷㘵㤷㤶㘵㤷㤶㘷㤷挶戳㑢㉢戲㑢攷㘷㤷㉥挸㉥慤捣㉥㕤㤸㕤扡〸㌹㘶换㙢摢㌶摢摢㑥摢愱戰敡㑦ㅤ扦㥢㝣昳㌱昷捣㔹㜶晢摤摦㈸ㅥ摣昲搹戰㉦ㅡ㉤㕤㙦㑦攴敡㕥㌰㤱晤㘰戸摥愱扡㌷㝤㝤㘰㤴㝡つ敢攵㥡㑦ㅡ扤敦换㔷㕥戱昳㠴晢㍦晢戲昴㠲㡢摦㕤愳昸㈱㈲㤳昵㐵愳愵㤳ㅤ㐰攰㝥㌰㤱晥㌰㤸㙣搸㐰㍤㠰扥㠱㌰㑡㙤昶㈶慢晤戴敥搹㤷ㄶ㜷㉡扥攰㠳ㄵ㝦扣㘳㝤愷㜲挵て㉢㤹㙣㄰ㅡ㉤㥤㙣㌰㠱㠷挰㐴㠶挲㤰搹㐰㍤㡣扥㠳㘰㤴㝡捡㥢㙣扦㜹戳晢㙤晡昶戹昱攷昵散慣㘶搶昷㝤㔱昱㐳㔱㈶㍢〴㡤㤶㑥㌶㥣挰㠷挲㐴㐶挰㜰戲㝥㝡㈴㝤愳㘰㤴㝡搴㥢慣敡㤰愵㠵敦㝦㥦㕤晣搰㙢攳㍦㍡戶㜳挷慤㡡挷愱㑣㔶㠴㐶㑢㈷㉢㈶昰ㄸ㤸挸㔸ㄸ捡㌸㐴㡦愳㙦㍣㡣㔲昷㝢㤳ㅤ㝡挲挵换㝦㜹㘰㥦昱㜷つ㝦㘲㕤㡦㡤㡦慤㔶晣㤰㤷挹㈶愲搱搲挹㈶ㄱ㜸㌲㑣㘴ちっ㈷ㅢ慣愷搲㌷つ㐶愹㍢扤挹㥥晣㌵㌶戸戲晣㡤㜱㤷敥㕤㥣昸换㜱㔳捥㔲晣㘵㈲㤳ㅤ㡥㐶㑢㈷㥢㑥攰ㄲ㤸挸っㄸ捡㜸愰㥥㐹摦㉣ㄸ愵㙥昲㈶敢戶攲㥥ㄱ㍦搷㉣ㅤ扦攱捣㈵つ戱㤷昶㔹慢昲ㄱ㤶挹㡥㐰愳愵㤳ㅤ㐹攰㌹㌰㤱愳㘰挸㙣㤰㥥㑢摦搱㌰㑡㕤攳㑤㤶㜳戲扥晢捡㡢㤷㑥㝤㙣昹愸摥ぢ㐶散摦㔵昱㤷愳㑣㔶㡡㐶㑢㈷㍢ㄶ戹㍡〶ㄳ㤹〷㐳㘶〳㜴ㄹ㝤攵㌰㑡㕤攱㑤㜶摡搰づて㌷㜴㕢㌵改扣㜷捦摥㌱㝦挲〷㜱挵㕦挲㌲㔹〵ㅡ㉤㥤㙣㍥㠱ㄷ挰㐴㉡㘱挸㙣㤸㕥㐸摦㈲ㄸ愵㉥昲㈶ㅢ㔵扥攵敡㤵〷㌷㡣扡㘶搲扡㐳㡦晣敤挵〳ㄴ㝦搹换㘴搵㘸戴㜴戲ㅡ〲搷挲㐴ㄶ挳㤰搹㄰㝤ㅣ㝤〹ㄸ愵捥昱㈶㑢㥣昲搰攱扤㍦㔸㍢昵㠶挳〷㥤昴挱㜳㜳搶㈸㝥愹㤰挹敡搰㘸改㘴昵〴㕥〲ㄳ㔹ち㤳㌳㜶㘰扦㝥㝡ㄹ㝤换㘱㤴㍡挳㥢散搵扤换㤷㜴㝡㘶敢搴摢㍥㝢㝦㡢㜶㝥摤㐳昱换㡢㑣㜶〲ㅡ㉤㥤㙣〵㠱㑦㠴㠹晣〱㠶㌲昶搳㉢改㍢〹㐶愹㤵摥㘴晢敥戲昸攲挲㔳ぢ㈷摤昹㤷㡦㝡㥥㕣戴㍡愹昸㈵㐹㈶㍢〵㡤㤶㑥㜶㉡㜲昵㘹㌰㤱搳㘱㌸搹〰㝤〶㝤㝦㠴㔱㙡㤹㌷搹戶㌵ㅢ㈷ㄴㅦ昶挶愴㜳㑦捤㕦㔵户㍤昹㠵攲㤷㌱㤹散㉣㌴㕡㍡搹㉡〲㥦つㄳ㔹つ挳挹晡敢㜳攸㍢ㄷ㐶愹攳扣挹愲攷敥㝡搱挱㑦㝤㌵昶挶愳㍢㡥戸昰攷㉦㝥㔰晣搲㈷㤳㥤㡦㐶㑢㈷晢ㄳ㠱㉦㠰㠹㕣〸挳挹づ搴ㄷ搱户〶㐶愹㠵摥㘴㙦ㅤ㔲戵㜲捥扤㠳㐷慥捤扡敦搹敢㙥戸㜳㡣攲㤷㑢㤹散ㄲ㌴㕡㍡搹愵〴扥っ㈶㜲㌹っ㈶ㅢ㌲㑣㕦㐱摦㕡ㄸ愵捡扣挹摥㝣昴攱愹㈳㝦㝣㘹摡昹㡦㡣㍥㜳敡挵㈳㈷愹㡥〸换㘴㔷愱搱搲挹搶ㄱ昸㙡㤸挸㥦㘱㌸搹㄰㝤つ㝤搷挲㈸㌵搷㥢散扣㘴晥敤ㄷ㌴㜴ㅣ㜷昲昲戱慦散扦昲㠲㙤㡡㕦㤶㘵戲昵㘸戴㜴戲敢〹㝣〳㑣攴㐶ㄸ㑥㌶㔴摦㐴摦捤㌰㑡捤昴㈶㙢昷搱㍦户ㅥㄷ㙢㤸㜸敥攷㠹㍤愳㍦㤴㕣愸昸愵㕣㈶扢ㄵ㡤㤶㑥㜶ㅢ㠱㙦㠷㠹摣〱挳昷㙣愸扥㤳扥扢㘰㤴㥡敡㑤㔶晥挴慣ㅦ㑥㉢㥣㍡收慣㑥㙤捥扥㜷㜳挵㐶戵㉢挲㌲搹㍤㘸戴㜴戲㝢〹扣〱㈶㜲ㅦっ㈶ㅢ㍡㑣摦㑦摦〳㌰㑡㡤昳㈶摢戲攱扢昳㝥昹㝥摥戴ㅢ敥㔸搷晢昵㜳㝡㔴慡捥〸换㘴て愱搱搲挹ㅥ㈶昰㐶㤸挸㈳㌰㥣㙣戰㝥㤴扥挷㘰㤴ㅡ改㑤㔶扤㘸散戵捦㐶㑦㉤㍡㘵攵㔱搷㝣㌸戳敢㉢㙡㌷㠴㘵戲挷搱㘸改㘴㑦㄰㜸ㄳ㑣攴㐹ㄸ㝥㕣昵搷㑦搱昷㌴㡣㔲挳扣挹戶㕤昰晣㉢㝦㝢散昶愲ㅢ㉢愳〵慦捤敦㔱愶扡㈰㉣㤳㍤㠳㐶㑢㈷㝢㤶挰捦挱㐴㥥㠷㈱戳㐱㝡㌳㝤㉦挰㈸㌵挰㥢散摡昵摦㑤搴ㄵ㙦㡥㌹敢攰扢㉡㍢晦㜹敢愳〵㉦㈱㝣戸昷㥤户㌸ㄱ㕢㡡扦㈲㥡晥㐰ㄹ搰户ㅦ晦换晣㤷ㄹ晥㌰慢ㄸ㔴㌱愴愲㝦晦昲㐱晤㘲〳㘳戹摤〰摢搲㍦〱昸昱㕣㔰㌱扢戲愶扣㜶愹晣㑤戰晢攸㔸㌲摥昴㈷㐲㙦㉦㌶扡戶扥愶㍣搹挵ㅥ㉣愹㡢搵挵㜷ぢ挶㥡㐰㐲挳㑡昰ㄷ㔳㍣㈹昳敤ㄹㅣ㌶㉢㔶㔵ㅦㅦ戵慣搲つ敦ㄱ〸攳敦愵摡㜹改愳㘳ㄳ昱攳ㅡ愳愱ㄵ㡤挲ㅦ昴㑢〴㍢挴搲つ戹敢敡㕡戴愰㌶ㄹ慦㤱攵昵慥㍥慣戲㙣㔱㍣㔱ㄲ攷改㠰㜸戹㔰敤挸㤰昷㐷㕢敦㘹㌵㈰㡡㍦挳捡扢晢扤ㄵ㘳㤶搵挵㙢捡攳攵㔸敦攲㜸愲㙥昹㡣搸扣慡㜸愷㤴ㄴ㜷㑥〴㍡愷戸挷搶㤶搵㈷㡢㙡㙢敡ㄲ戵㔵愹㤱㔱攵㑢㘲昸㐳戱㝣㑡㙤㜹ㅣ㝦攷攵㜰换㔲㔹㙤摡㈸㤵戵㥦敤㡦㉤攲㈶晢捡ㅢ攱㝢㡢昷挰㝢扥㙢敡㙥搷㜷㍡搸㠱㐵㔵㥣晢㘴昶摥ㄹ挰〴㤷㌰扤搲㈷晡㌸昱摣〹戳㝢愶捦㤶㌵㌶扥㜳晦㝦㤳戳戳㜷昶搸㡦㔹㠲㍦愶挷挷㙡捡慢攲㠹㘶捦晣㈸慥㐸扦っ㤳㝢〰㡥收戴敡攵㈰㐳㉤㔳换㜳㤷㔶㤶搷㉤㠸㉣㠸㔷捥㕦挰㙦㔹㌸㍢㤴㤷㐷㘹㐳㥢㝥ㄵ㉥晤ㅡ捤敢㌰搱㘸㔶㘴ぢ㤳㈲㔱晤㠶摢捦敤㡥晦户晥捦昴㙣㡣搲㜲㕡〰攷㜰㤲戹搵㘳㙢ㄳ挹㌶㙤㙣㉣挷挷㤲ぢ敡戸㝢㌶ㅦ㈴摥㥢㌴㙦挱攴敥つ㤳昱㉣㐰㝢㈴攵昰㘴㐷扢敡攲㜸㐵っ愷㤸攴攸㔶戱摣㙡昷慣㐵㜱㍣㔹愶㜹㝡㘳〲㡥㤵㘵ㄱ戴㜰昰ㄷ㔴㜳敦㡦㉦慢㉢㡥搵挵摡㔶攳㐴〹摥㈵㡤愴摥㌲捡㙤㜱㘴㍢昱㤹搱㔱慦〷〴㐷㥡㍥㤴㝣㜱戸㐸㌸㜰㜰扣㘴戵昱㙣昳㈴戰昶㍤㐱㈲ㄲ摣搱㔳㑦㜸攰㍣㑣昹戸㜸捤㡣攵㡢攳㐹愶攷㐵㥡㤵㌲㜸㜸ㄱ㙣㕡搹扣㤹㜵㤵㔵挹扥㔸改戸㐴㙤晤攲晦㈶づ戱昴摢㌰㘶换摤〷㝢㜱换㌹㐱慥慣戶㑢昸摥㤴㤶㘶攵ㄱ㡤ㅥ摤㠳㠶㝢㉢挰戶攳㝦戲改扦攱㝦搱收㘲戹㠵挸㘸捤挹愱㕣攴ㄷ㔴㐳愱ㄹ㠹戸㥣敥捡㤳づ搴㙥㔷㍤扢㌶戱㘸㕥㙤敤㈲敥㑦㍢㐸㉦戹㈰ㅥ慦攳㈹愴㝣敦㤴㤹㥣ㅡ㔳慡㑤㥢㤴昳㍦扥㜳㑤㝢〱㍦昲〱㑣扢㔱㔵㔵㕤つ㘲㌲昲㈱㕣㙤㜰㌲㉢搲㠰㠶㔳㍤㉦搶㜵㜱愲㤶㈷㔲晢㉥慢㑡㉥㔳扢㠳㌵㑦搱㝣㝣攱㠵扦㔵慦㍢㜲搴愳㜷㙦扥㘵攱㈹㤷㜴㔵㕤扣㐰攸㐴㔱㑦攰㜴挳㡦晥〴㐶㜵㐶ㅡ㍦㑤搰㑥摤昴㘷攸敢捦㘹扥㠰挱㘷㠲愸㡣㡦㠴㙤㙥㔷昵挲晦昹戱愰扦愲昹〷㡣敡つ挳㠳㔲晦ㄳ挶㙣捡〱㍥摦㙢㜹扦昶㠳㍢晣㝥㝤〷㙦㔴㌷ㄳ㔳㝤㤰挱昷㑣㔳㈳㑤㔵㌴ㄵ㔱ㄱ〰㕢〵挸昵〲愱㤳㔷〷㘰㤸〸昰ㅢ挷户㐱㥡㕤㠰摦㌹〷㠵搱摣搳㝣〲㘴扢㕤搵て㌱ㄱ愰つㅣ㥡愷敥搵〰戸㐴㠰㕣昴捣愶㝥昹摤㈷㐰㝦戸挳〲㘸㘲敡㘶㘲㙡㈰挶搹〴昸ㅡ攰㔶〱晥改〵㐲㈷搴〶〳愹ㅢ㔷戱ㄳ㤷晣ㄵ搲散〲㜴㐰㔸㜷愴改〴攳ㄳ㘰㔷户慢㠶〰㐴〴攸捣愴摤㘰搴㌰戸㐴㠰㉥攸㤹㑤㝤攴ㄷ㘰㈸摣㘱〱昶㈲愶㙥㈶愶づ挲㌸㥢〰敦愴ㄳ攰㙤㉦㄰㍡挹㌷ㅣ㐸摤戸㡡㥥㕣昲㥢㘹〵搸て㘱摤㥢愶て㡣㑦㠰扥㙥㔷ㅤち㄰ㄱ攰〰㈶昵㠳㔱㈳攱ㄲ〱晡愳㘷㌶昵愲㕦㠰ㄱ㜰㠷〵ㄸ㐴㑣摤㑣㑣㡤挲㌸㥢〰㑦愶ㄳ㘰㤳ㄷ〸㥤㜸㉣〶㔲㌷慥攲㔰㑣慡ㅥ㑦㉢挰㐸㠴昵㈸㥡搱㌰㍥〱㡡摤慥ㅡ〳㄰ㄱ㘰っ㤳挶挲㈸㥥㡢ㄴ〱挶愱㘷㌶昵㠰㕦㠰戱㜰㠷〵㤸㐴㑣摤㑣㑣㡤挷㌸㥢〰户愷ㄳ攰㌶㉦㄰㍡ㄹ㍡〹㐸摤戸㡡ㄹ㕣昲㉤㘹〵㤸㠵戰㥥㑤㜳〴㡣㑦㠰㌹㙥㔷㑤〶㠸〸㜰ㄴ㤳收挲愸愹㜰㠹〰㐷愳㘷㌶㜵㡤㕦㠰㈹㜰㠷〵㠸ㄱ㔳㌷ㄳ㔳搳㌰捥㈶挰愵改〴戸挴ぢ㠴㑥搰㑥〷㔲㌷慥㘲㈱㤷扣㈶慤〰㔵〸敢㙡㥡ㅡㄸ㥦〰㡢摤慥㉡〱㠸〸㜰ㅣ㤳ㄲ㌰㙡㈶㕣㈲㐰ㄲ㍤戳愹搵㝥〱㘶挰ㅤㄶ㘰㈹㌱㜵㌳㌱㌵ぢ攳㙣〲㥣㤲㑥㠰㤳扤㐰攸愴昱㤱㐰敡挶㔵㥣挴㈵慦㑣㉢挰㈹〸敢㔳㘹㑥㠳昱〹㜰㠶摢㔵㜳〰㈲〲晣㤱㐹㘷挲愸戹㜰㠹〰㘷愱㘷㌶戵挴㉦挰㔱㜰㠷〵㌸㠷㤸扡㤹㤸㍡ㅡ攳㙣〲㔴愵ㄳ㘰㤱ㄷ〸㥤挸㍥ㄶ㐸摤戸㡡㡢戹攴捡戴〲㕣㡡戰扥㡣收㜲ㄸ㥦〰㙢摤慥㡡〱㐴〴戸㤲㐹㔷挱愸㌲戸㐴㠰㜵攸㤹㑤ㅤ敢ㄷ㘰ㅥ摣㘱〱慥㐵㝥㔴㌷ㄳ㔳攵ㄸ㘷ㄳ㘰㔶㍡〱㘶㝡㠱搰挹㜵㥥㈷敦挶㔵摣捡㈵㤷愴ㄵ攰㜶㠴昵ㅤ㌴㜷挲昸〴戸摢敤慡〵〰ㄱ〱敥㘱搲扤㌰㙡㈱㕣㈲挰〶昴捣愶㈶晡〵愸㠴㍢㉣挰㠳挴搴捤挴搴㈲㡣戳〹㌰㌲㥤〰㈳扣㐰攸㠴㝦つ㤰扡㜱ㄵ㑦㜰挹挳搳ち昰㈴挲晡㈹㥡愷㘱㝣〲㍣攳㜶㔵㉤㐰㐴㠰㘷㤹昴ㅣ㡣㍡づ㉥ㄱ攰㜹昴捣愶づ昴ぢ戰ㄸ敥戰〰㉦ㄱ㔳㌷ㄳ㔳〹㡣戳〹戰㕦㍡〱㝡㜹㠱搰㐵㠸㝡㈰㜵攳㉡摥攲㤲昷㑤㉢挰㍢〸敢㜷㘹戶挲昸〴昸扢摢㔵㑢〰㈲〲扣挷愴昷㘱搴㌲戸㐴㠰て搰㌳㥢摡搳㉦挰㔲戸挳〲㝣㑣㑣摤㑣㑣㉤挷㌸㥢〰ㅤ搲〹戰戳ㄷ〸㕤ㄸ㔹〱愴㙥㕣挵㍦戸攴ㅤ搳ち昰㌵挲晡ㅢ㥡㙦㘱㝣〲晣换敤慡ㄳ〱㈲〲㝣捦愴ㅦ㘰搴㑡戸㐴㠰ㅦ搱㌳㥢捡昳ぢ昰〷戸挳〲晣㑡㑣摤㑣㑣㥤㠴㜱㌶〱㝥晦㜷㥡慦挲晦昶〲愱㡢㌵愷〲愹ㅢ㔷㤱㤳㡤㈵晦㡡㌴晢㔷攱〸挲扡㉤㑤ㅥ㡣㑦㠰愸摢㔵愷〱愴㍢㠱昲㤹㔴〰愳捥㐰㔷〴㘸㠷㥥搹搴户㤸愳昱㡦愱搳攱づぢ戰㈳昲愳扡㤹㤸攲㔵㈱㥢〰㥦愵ㄳ攰㔳㉦㄰扡㠰戴ち㐸㈲挰㙥㕣昲挷㘹〵搸ㅤ㘱扤〷捤㥥㕣㕤搳㕦㠳㕤摤慥㍡ㅢ㐰摤㐹愷ㅢ㤳扡挳愸㜳搰ㄵ〱㝡愰㘷㌶戵搵㉦挰㙡戸挳〲散㡢晣愸㙥㈶愶捥挵㌸㥢〰慦愶ㄳ攰ㄵ㉦㄰扡愸昵㈷㈰㠹〰晤戸攴㤷搲ち㌰〰㘱㍤㤰收㐰慥慥㐹㠰挱㙥㔷㕤〰愰敥愴㌳㠴㐹㐳㘱搴㐵攸㡡〰挳搰㌳㥢㝡摡㉦挰㠵㜰㠷〵ㄸ㡥晣愸㙥㈶愶搶㘰㥣㑤㠰㡤改〴㜸搸ぢ㠴㉥戴㕤ち㈴ㄱ㘰㉣㤷晣㘰㕡〱挶㈳慣㈷搰㑣攴敡㥡〴㤸散㜶搵㘵〰敡㑥㍡㔳㤸㌴ㄵ㐶㕤㠱慥〸㌰つ㍤戳愹㍢晤〲㕣づ㜷㔸㠰ㄲ攴㐷㜵㌳㌱戵ㄶ攳㙣〲㕣㥦㑥㠰昵㕥㈰㜴昱㙦ㅤ㤰㐴㠰戹㕣昲戵㘹〵㌸〶㘱㕤㑡㜳㉣㔷搷㈴挰㍣户慢慥〶㔰㜷晣攸㌲㈶㤵挳愸㙢搰ㄵ〱攲攸㤹㑤㕤敥ㄷ攰捦㜰㠷〵愸㐴㝥㔴㌷ㄳ㔳搷㘲㥣㑤㠰昳搳〹㜰㥥ㄷ〸㕤㤰扣ㅥ㐸㈲㐰㠲㑢㍥㈷慤〰㜵〸敢㝡㥡㈵㕣㕤㤳〰换摣慥攲昵挹敥愴戳㥣㐹挷挳愸㥢搰ㄵ〱㑥㐰捦㙣敡㌴扦〰㌷挲ㅤㄶ㘰㈵昲愳扡㤹㤸扡ㄹ攳㙣〲ㅣ㥦㑥㠰攵㕥㈰㜴㤱昴㌶㈰㠹〰㘷㜲挹㑢搳ち戰ち㘱㝤㌶捤㙡慥慥㐹㠰㜳摤慥扡ㅤ㐰摤㐹攷㍣㈶㥤て愳敥㐴㔷〴昸ㄳ㝡㘶㔳㌵㝥〱敥㠰㍢㉣挰ㅡ攴㐷㜵㌳㌱㜵ㄷ挶搹〴㈸㑦㈷㐰㤹ㄷ〸㕤戸扤ㄷ㐸㈲挰㔵㕣㜲㉣慤〰㔷㈳慣晦㑣㜳つ㔷搷㈴挰㜵㙥㔷㙤〰㔰㜷搲㔹捦愴敢㘱搴晤攸㡡〰㌷愰㘷㌶㜵㠴㕦㠰晢攰づぢ㜰ぢ昲愳扡㤹㤸㝡〰攳㙣〲㑣㑤㈷挰ㄴ㉦㄰扡㤸晣㌰㤰㐴㠰㝢戹攴㐹㘹〵戸て㘱㝤㍦捤〳㕣㕤㤳〰て戹㕤戵ㄱ㐰摤㐹攷㘱㈶㙤㠴㔱㡦愲㉢〲㍣㠲㥥搹搴㘸扦〰㡦挰ㅤㄶ攰㜱攴㐷㜵㌳㌱昵ㄸ挶搹〴ㄸ㥡㑥㠰㈱㕥㈰㜴㠱晢〹㈰㠹〰捦㜱挹㠳搲ち戰ㄹ㘱晤〲捤㡢㌰㍥〱㕥㜶扢㙡ㄳ㠰扡㤳捥㉢㑣㝡ㄵ㐶㍤㠵慥〸昰ㅡ㝡㘶㔳㝤晣〲㍣〹㜷㔸㠰㌷㤱ㅦ搵捤挴搴搳ㄸ㘷ㄳ愰㝢㍡〱扡㜹㠱搰㐵昷㘷㠱㈴〲扣捦㈵敦㤵㔶㠰てㄱ搶つ㌴ㅦ㜱㜵㑤㝢挰㈷㙥㔷㍤〷愰敥愴昳㈹㤳㍥㠳㔱㥢搱ㄵ〱㍥㐷捦㙣慡㤳㕦㠰攷攱づぢ昰ㄵ昲愳扡㤹㤸㝡〱攳㙣〲ㄴ愴ㄳ㈰摦ぢ〴ぢ〱㜲㕦〶㔲㉢㉥攰收㜳挱ㄵ戳㉡攳㑢㜹挵㘹㠷ち㔴〲ㄷ搵㈷敢㙡攵昲㔸扢㡡攲摡愹戵㜵挵㤵挹挵㔵戱攵㍢㔷㜸㡤搹ぢ攲㌵戸㜸㥤挰㌵散㠰慦㜶昱攲㜸戹慥㈸愹慤㑦㤴挵㈷ㄴ晦㉦㕣摣〶㍦扣㜵㜲㕤㍢㕢㘱晢捦慥搷〲㐲㘱㉦挱㤶㤵晢㉡〰㠳㤷摤愴ㅥ搹㜷㠹㕣㥡づㄲ摢㌷㈹㍡愳戲慥㉡㥥㕦㈱㤷愷愵㥤㔷〱ㄵ㔱ㄱ㔰摥戶㘲挶〲㕣㡥㉡㙥㔷㌱㉥㔱㔹㕥㔵㔹ㄳ攷㥢搱挱㑤㥤ㅣ㥦㡦慢晦㠷搵㈶㉢㔹㥤摣慥㘲㐶㈲㔶㤳㕣捣ぢ㤹㘵换㜷㑡改挹ㄵ捦摣㡡搱㤵㌵㐹㑣㈳敦㈲摢敤㉢㑡ㄶ搴㉥挵㕤〸昵搵㌵攳㘲㡢㤳晦ㄳ敦㡡攲摢㈲㥢扣㌵㉡㕢㘵㘷慢扣散扣晦昴晤㠹晣㠰㘳慣ㄳ敡扢㙢愴扥扢㉢㜶搵扡㐴攵扣㝡㙡㈶搳っ㠰捤愱㤱户㌱㉢昷㌵戴㠲㔷㉤㝤敦㘲愰攴㠰换㑤㈹戰户㕥晤㙥扣扢㘳て愴敢ㅦ戱愲㠲㥦㘰㈶㡥㥢㌹愱愹ㄸ攷晦㜴慢㐴敥敢㐰㙥㜱敤㐳㐷㈴敦攰敥㐵慣㠷攰㑥㠵㠳ㄳ㍢〳㝢挱㍤㌳㕡㈱㌹摣㐹㜷㘸㙡㡥挵攵昳㠲㡡挹戱㜹昱㉡㕣昵慦㡥搵敤攰㜶㔸㝥㠱㍡晡愴ㄷ㉢慡慤慥㡥㜱慦攳つ〱㈵㘵戱慡㜸㕥挵愸晡扡摡㈹㤵㌵扡〲㐶㜶㑤捦ㄵ㕢〶㔷㙣㤹㝢㝤扥㘲㍡慢㠱愴㑤慣摡昹戱㐴㘵摤㠲敡捡戲㍣㜶㔸戱昳㍦戱扢攲昸捦㠱㤸㘶㌳ㅦ㈷挱ぢ晥敥㘵㜷扣摤㝤㔱㈳㐳改昸昶㘳愷捥㔶ㄱ晣愷晥挳㘲ㄱ㝣昶挸敦ㄴ晤ぢ搰㜲昱〳㠷㜷晣㝣㉤㔷㘳攱昹㝡㈵㍣昲昹愴摥㘰〲㝥昴慦㐸㘵㠳㍦㌹㙦挲㌴㕢㐹搰ㄶ〹搱挹戵戱昲戱戱㌲摣摣搳搶扢戵㈷て㙦㉤㍦㙤ㄲづ㙢㍢㡡㔰㉥㠴㌲愴㈵㤵攵昱㐴ㅥㅤ㈵戸㜵㈹㠷㔵㈱ㄱ昷㍤挴㔵敥㌶㔹戹戹昹㜹戶戹㈶ㄸ慣扤扤㉢收晥㕢愳㈶㠴昰户ㅤ㍥㤴搷搱㐰慢つ慣晥つ㜴昴扦挹改㉤㜴挹㈷㤰昰㍢ㄳ戶挳攴扥㡤㘰昰扤㐹㉤戳㐰㌱㠶㐶㔲㡥摣ㄴ挳〲㤰㍣ㄴ㑢㐸攵㐸慥㄰挹昷㔵㝣㐴摣㘲㡦㍣㜳愷㑤愴〴㝢㜹扣㍣敡㝥挴戲戲㠴㙦㐷㜶㜶づ摥敡㐸戰㕡㉥㌴㉤挰慡㑢攲㔲ち愲昶挴ㄲ㈲㉣ㄲ㉣攰挱〲晣㔲ㄴ晣昵て㝤㠱㠸㐶㜵㌶㈵㠸慡扦挱ㅡ收㍣扡愳㔱扥㙤ㅡ㥡攳摣ㄷ㡣晡〴㕤㝥〵㐰搳晣挲㔲㥦愱挷㕦㕡㌸愳〷㜱㘴ぢ㝣ㅡ慡捦攱攵㈷愲㡥㄰攴ぢ戴昸㐱搳戸攳攵挱㥢㜹挷摢挶ㄱ昸搱扣㑦捤散㜸敡㉢㜸捣㤲搱㌴敦㈶摦㔳㥤捦挴㝦搸ㄳち㤸搰㡥〹晦㐴〲摦搱挸づ攸昹㤵ㅡ㙡㔳捡㐱ㄲ㤴晡捥㠷敡㔳㙡㐷愲敥㐴搴摦㤰㄰㔴敡㜷昸㌲㈸戵ㅤ㈹愲㔴〷㠲㤰㘶㡡㔲㥤攰捤慣㔴㌶㠶㠹㔲扢〸㠸摢㔱慣㍦戰㈸戵㉢㜲㜴㘷㈶戲㌶挱㤲戰ㅢㄳ扡㌰㠱攵ち愲搴敥攸昹㤴挲㉤㍡㕢戰㙥搴㐸㜰昹戲㘱㥦摡ㄳ㐹㔰㡡㌵ぢ〶搵愷搴㕥㐴敤㑡㔴搶ㄷ〴㤵㘲㔱㐱〶愵㔸㜲㈰㑡㜵㈷〸㙢て㔲㤴摡ㅢ摥捣㑡戱㐶〱㉦摣㝡㐵㄰㌴攴㠷㠵ち㘶挹㘴攳㝤㐲散㠳ㅣ扤㉦ㄳ㔹挴㘰㐹攸挹㠴㕥㑣㘰㕤㠳㈸戵ㅦ㝡㍥愵㜰㝦㤱㐵愹㍥㐸㠲㔲㝢昹㔰㝤㑡敤㑦搴扥㐴㘵㈱㐲㔰㈹㔶ㅦ㘴㔰㡡戵〹愲㔴㍦㠲戰㐸㈱㐵愹〱昰㘶㔶㡡挵っ㜸攱散㈶㐱搰㤰ㅦ㔶㌴㔸㠴㌸㄰㌹㝡㄰ㄳ㔹敤㘰㐹ㄸ捣㠴㈱㑣㘰〱㠴㈸㌵ㄴ㍤扦㔲晤㙣㑡ㅤ㠴㈴㈸挵㉡〸㠳敡㔳敡㘰愲ㅥ㐲㔴㔶㉣〴㤵ㅡ〹㕦〶愵㐶㈱㐵㤴㍡㤴㈰愳搱㑢㔱㙡㈴扣㤹㤵㘲搵〳㕥㈸㠹㈰㠸㔱㡡愵て㘶挹昰㤹㝤㙡㌴㜲㜴ㄱㄳ㔹ㄶ㘱㐹㈸㘶挲ㄸ㈶戰㔲㐲㤴ㅡ㡢㥥㑦㈹摣搹㘵搹愷挶㈳〹㑡戱㕣挲愰晡㤴㥡㐰搴㠹㐴㘵㘹㐳㔰㈹搶㌳㘴㔰㡡搵づ愲搴㘴㠲戰散㈱㐵愹愹昰㘶㔶㡡攵ㄱ㜸攱㍥㌱㠲愰㈱㍦慣㤱㌰㑢㠶捦㈸㜵ㄸ㜲昴攱㑣㘴晤㠴㈵㘱㍡ㄳ㑡㤸挰㤲ち㔱㙡〶㝡㝥愵〶摢㤴㥡㠵㈴㈸ㄵ昳愱晡㤴㥡㑤搴㈳㠸捡ㅡ㠸愰㔲㉣㝣挸愰ㄴ换㈲㐴愹㌹〴㘱㝤㐴㡡㔲㜳攱捤慣ㄴ敢㈸昰挲㝤㘷〴㐱㐳㝥㔸㑣㘱ㄱ攲ㄸ攴攸㔲㈶戲搰挲㤲㜰㉣ㄳ㘲㑣㘰敤㠵㈸㌵て㍤㥦㔲戸愷捥戲㑦㤵㈳〹㑡戱〰挳愰晡㤴㡡ㄳ戵㠲愸㈷㈱㈱愸搴㈹昰㘵㔰㡡昵ㄳ愲搴〲㠲戰㤰㈲㐵愹㠵昰㘶㔶㡡〵ㄷ㜸攱㍥㌶㠲ㄸ愵㔸㜵㘱㤶っ㥦搹愷慡㤰愳慢㤹挸㡡っ㑢㐲つㄳ㙡㤹挰㈲つ㔱㙡㌱㝡㍥愵㜰㐳愰㐵愹〴㤲愰ㄴ㉢㌵っ慡㑦愹㈴㔱㜹㡦扥㘲㔵㐵㔰㈹㤶㔲㘴㔰㡡㠵ㄶ愲搴ㄲ㠲戰攲㈲㐵愹㘵昰㘶㔶㡡㤵ㄹ㜸攱㍣㍣㐱搰㤰ㅦ㤶㘷㤸㈵挳㘷㤴㍡ㅥ㌹晡〴㈶戲㜴挳㤲戰㠲〹㈷㌲㘱ㅤㄲ㐴愹㍦愰攷㔳ち㜷㌳㕡㤴㍡〹㐹㔰㡡㈵ㅤ〶搵愷搴挹㐴㍤㠵愸㉣扦〸㉡挵㥡㡢っ㑡戱㈲㐳㤴㍡㡤㈰㉣捤㐸㔱敡っ㜸㌳㉢挵ㄲづ扣㜰㥦ㅤ㐱搰㤰ㅦ搶㜱㤸㈵挳㘷㤴㍡ㄳ㌹晡㉣㈶戲挶挳㤲戰㡡〹㘷㌳㠱㘵ㅦ愲搴㙡昴㝣㑡攱㔶㑣㡢㔲攷㈲〹㑡戱昶挳愰晡㤴㍡㡦愸攷ㄳ㤵㜵ㅡ㐱愵㔸㥣㤱㐱㈹㤶㙥㠸㔲ㄷ㄰㠴㌵ㅣ㈹㑡㕤〴㙦㘶愵㔸敢㠱ㄷ敥摢㈳〸ㅡ昲挳㠲て戳㘴昸㡣㔲ㄷ㈳㐷㕦挲㐴ㄶ㠳㔸ㄲ㉥㘵挲㘵㑣㘰㝤㠸㈸㜵㌹㝡㍥愵㜰ㅦ愹㐵愹戵㐸㠲㔲㉣ㄲ㌱愸㍥愵慥㈴敡㔵㐴㘵㐱㐷㔰㈹㔶㜱㘴㔰㡡㌵ㅥ愲搴搵〴㘱戱㐷㡡㔲搷挰㥢㔹㈹ㄶ㠵攰㠵晢〰〹㠲㠶晣扣〷㙢㤶っ㥦㔱敡㍡攴攸昵㑣㝣摦㥥㜰㍤ㄳ㙥㘰挲〷㐸㄰愵㙥㐴慦㐹㈹摥〴㙢㔱敡㘶㈴㐱㈹㔶㤳㤸㘹㝤㑡摤㐲搴㕢㠹捡捡㡦愰㔲㉣昷挸愰ㄴ㡢㐱㐴愹摢〹挲慡㤰ㄴ愵敥㠴㌷戳㔲慣ㅥ挱ぢ昷ㄵㄲ〴つ昹㘱〹㠹㔹㌲㝣㐶愹扢㤱愳敦㘱㈲换㑢㉣〹昷㌲㘱〳ㄳ㔸㜱㈲㑡摤㠷㕥㤳㔲扣㠳搷愲搴〳㐸㠲㔲㉣㍢㌱愸㍥愵ㅥ㈴敡㐳㐴捤挱摦挰㐱愵㔸ㄷ㤲㐱㈹㔶㡤㠸㔲ㅢ〹挲昲㤱ㄴ愵ㅥ㠵㌷戳㔲㉣㌳挱晡㜰㥦㈲㐱搰㤰ㅦ搶㥡㤸㈵挳㘷㤴晡ぢ㜲昴攳㑣㘴ㅤ㡡㈵攱〹㈶㙣㘲〲㑢㔳㐴愹㈷搱昳㉢㘵晤㐴㝦ㅡ㐹㔰㡡昵㈹〶搵愷搴㕦㠹晡っ㔱㔹㑢ㄲ㔴㡡〵㈴ㄹ㤴㘲㜹㠹㈸昵ㅣ㐱㔸㘷㤲愲搴㘶㜸㌳㉢挵㝡ㄴ㔱敡〵㠲ㄸ愵扡挱㙢㤶散㔳敡㐵攴攸㤷㤸挸㠲ㄵ㑢挲换㑣㜸㠵〹慣㘱ㄱ愵㕥㐵捦慦㤴昵慣换敢㐸㠲㔲㉣㘴㌱愸㍥愵戶㄰昵つ愲戲攸㈴愸ㄴ㉢㑤㌲㈸挵㍡ㄴ㔱敡㉤㠲戰㈰㈵㐵愹㜷攰捤慣搴㘰っㄳ愵摥㈵㠸㔱㡡搵㉢㘶挹㍥愵戶㈲㐷晦㡤㠹㐳敤〹㝦㘷挲㝢㑣㘰戱㡢㈸昵㍥㝡㝥愵慣摦㍣㍦㐴ㄲ㤴㘲挵㡢㤹搶愷㔴〳㔱㍦㈲㉡慢㔳㠲㑡戱㈴㈵㠳㔲㉣㔸ㄱ愵㍥㈱〸㉢㔷㔲㤴晡っ摥捣㑡戱挲㐵㤴晡㥣㈰㐶㈹㤶戹㤸㈵晢㤴晡〲㌹晡㑢㈶戲〴挶㤲戰㡤〹㕦㌱㠱㔵㌱愲搴㍦搰昳㈹㠵扢搶户〰㌱㜰搶攵㙢㈴㐱㈹㤶挶ㄸ㔴㥦㔲摦㄰昵㕢愲戲㡣㈵愸ㄴ㙢㔷㌲㈸挵捡ㄶ㔱敡㕦〴㌹ㄶ扤ㄴ愵㝥㠰㌷戳㔲㉣㠵ㄱ愵㝥㈴㠸㔱㡡昵㌰㘶挹㍥愵㝥㐲㡥晥㤹㠹攵昶㠴㕦㤸昰㉢ㄳ攲㐸㄰愵㝥㐳捦慦㤴昵㕢挲敦㐸㠲㔲慣愱㌱搳晡㤴摡㑥搴㉣㥣㤵㔷慣㜷〹㉡挵㈲㤷っ㑡戱〴㐶㤴挲㠹摢㉣戵〴扤ㄴ愵㜰㍦㙣ぢ㤴㕡㠶㘱愲㔴㉥㐱㡣㔲㉣㥣㌱㑢昶㈹ㄵ㐱㡥㙥换㐴ㄶ搵㔸ㄲ昲㤸挰〷㝣㈹搶搹㠸㔲㔱昴晣㑡㔹捦㜹ㄶ㈰〹㑡戱搸挶愰晡㤴㙡㐷搴ㅤ㠸捡挲㤸愰㔲慣㠶挹愰ㄴ㙢㘵㐴㈹㠷㈰㉣㥡㐹㔱㙡㈷㜸㌳敦㔳㉣慥ㄱ愵㜶㈶㠸㔱㡡ㄵ㌶㘶挹㍥愵㍡㈰㐷㜷㘴㈲慢㙦㉣〹㥤㤸戰ぢㄳ㔸㤰㈳㑡敤㡡㥥㑦㈹㍣散挰㜲昴敤㠶㈴㈸挵慡ㅣ㠳敡㔳慡ぢ㔱㜷㈷㉡㉢㘸㠲㑡㕤つ㕦〶愵晥㡣ㄴ㔱㙡㑦㠲戰扡㈶㐵愹慥昰㘶㔶㡡㔵㌸愲㔴㌷㠲ㄸ愵搶挳㙢㤶散㔳慡㍢㜲㜴て㈶戲㑣挷㤲戰㌷ㄳち㤹挰捡ㅤ㔱㙡ㅦ昴㝣㑡攱㐹つㄶ愵㝡㈲〹㑡戱㝣挷愰晡㤴敡㐵搴晤㠸捡㔲㥢愰㔲昷挱㤷㐱㈹㔶摦㠸㔲㝤〸昲〰㝡㈹㑡昵㠵㌷戳㔲㉣搷ㄱ愵づ㈰㠸㔱㡡㌵㍢㘶挹㍥愵晡㈱㐷昷㘷㈲敢㜹㉣〹〳㤸㌰㤰〹㉣昱ㄱ愵づ㐴捦慦㤴昵晣搴㘰㈴㐱愹挷㝤愸㍥愵㠶㄰㜵㈸㔱㔹㤳ㄳ㔴㡡㠵㌸ㄹ㤴㘲㤹㡥㈸㜵㄰㐱㔸慦㤳愲搴㈱昰㘶㔶㡡㜵㍤愲搴㜰㠲ㄸ愵㔸摣㘳ㄱ攲㔰攴攸ㄱ㑣㘴攱㡦㈵㘱㈴ㄳ㐶㌱㠱戵㐰愲搴㘸昴㥡㤴攲㌳㌲㉣晢㔴㌱㤲愰ㄴぢ㠲っ慡㑦愹㌱㐴ㅤ㑢搴昷㤱㄰㔴㡡ㄵ㍢ㄹ㤴㘲㍤㡦㈸㌵㥥㈰㉣散㐹㔱㙡㈲扣㤹㤵㘲〱㤰㈸㌵㠹㈰㐶㈹㔶〱㤹㈵挳㘷扥愳㑦㐶㡥㥥挲㐴㔶〸㔹ㄲ愶㌲㘱ㅡㄳ㔸㌴㈴㑡ㅤ㠶㕥㤳㔲㝣挰㠷㐵愹改㐸㠲㔲慣ㅣ㌲愸㍥愵㑡㠸㍡㠳愸㉣㌲㤰搵捥㘴捦㕢㙤㉥㉦ㄴ〷慦㝦㠶慥㑤换っㄵ扣㑡㕤㔲户扣ち㤵〱㙣昲㝡愸摢攲㤵摤愸昸㜰㤵戶㌶㠱㙢㑦㌹挱㘷ㄵ㌴㡥㝤〹ㄳ攷㜷〸㍣〷㐲㠶㌱挲㡢攰戹㌷晦ㅡ㝥搶㐱攳㜸㉥扣改愶㜰㡥攱ㄶ㤹㡤㈵㜶㤸㔲㔹㤶愸㑤搶㔶搴㜵㉤㐱攱㑢㔷㍥㔷愳㈲㉢慢摦愸摣ㅢ㠱㘸㥤㤳挴㜲㙡昸㈸挳㈵扣捦㍣扡愸愶㜶㘹㡤慣㈶㌷挹挷㡢㠸㕥㙤摢㜲㥡㈸攷攱搶〳攲㌹扣㘰捥挱晡㐸搸㜶㙤ㅣ㕥㜱收收昰慡戳㌴㜸㠹㔹ㅡ扣捣捣㉤㌷ㅢ㕦㐳㕡㝡捤㤷搸㙡㥥㉡㔳攵㉡㥥搳戶慤㉡っ㍣挴㈲㜴慤戸昱㈹〰㤱〸㉦ㄵ攷㕥て捡㉤ㅢ㤴慡㈸〷ぢ戱愳㘰昵㕣㤸愸搳〶ぢ愷㉦㜲㌴散づ㐵愳㑢㝤㈵㉦㤱㘳攰㉢㠰㑦慥㠵攳㔱㤳挹㐸㈹㍣㍢挲㤳晡攸挸挸戱㜰敦〴㌷㙥㙤㌷㌷扢㜳ㄷ㜲㜲㍣㜴摤つ㔳攸敥㌴㘵㐸搵つ㘸愹〸㠲昲㈶挴攱㘲㐳㝥昲攰攵㡥慢㉥〷㑢敥㉥〸攰慥㑤愴昰敤㔶㤷挲挳户㍣昵㉤搳㘶㥥㑡攴攱㉤㡢愲捦捤挹㌷㡤〲搳㘸攷㌵㤴㠳〶摦㌶㜵㌱攰㈸㈹愷搰㡢㘰㜵ㄵ㑣搴搹ㄱ㐱昱㔱ㅡ㑤㉤㌴改㙢㤲㜵㜶㌲挱㥥ㅣ搵㡢㈶挹㘰〳㕡慡〳㘱改慡㠷慢㤱㔹㈷㜸㠵搹㉡㑣ㄶ㘶㜶㈶扣㘱㘶扢㤸㜹㤶〳ち捣㜶㐵㥦㥢搳搹㌴㜶㌳㡤㉥㕥㐳敤㠹㠶㌰㍢挳捦散〴㉥㙦〵㑣搴搹ぢ〹㘸攰㌲〵㝤〱㘶㕤㑤昰〰㘶昴愳㌹㤵㘹つ㘸愹敥〸ち戳搳攱㙡㘴戶㌷扣挲散㜸㉢戳㘵㔶㘶扣㤴㉢㡢㌸ぢㄶ捣昶㐱㥦㥢挳㑢户搲攸㘹ㅡ扤扣㠶敡㠳㠶㌰㕢攲㘷㜶㌶㤷户ㅡ㈶敡散㡦〴〱戵㌱敢㙢㠲㠳〱㉦捦㤳搴ㄷ㜲㘸〳扡慡ㅦ㠲挲㙣つ㕣㡤捣〶挰㉢捣ㄶ㕡㤹㉤戰㌲攳愵㔷㔹挴㘵戰㘰㜶㈰晡摣ㅣ㕥㙡㤵挶㘰搳ㄸ攲㌵搴㐱㘸〸戳ち㍦戳㉢戸扣戵㌰㔱攷㘰㈴〸愸㡤搹㈱㈶㌸ㅣ昰昲昰㑡㝤㉤㠷㌶愰慢づ㐵㔰㤸慤㠷慢㤱搹㐸㜸㠵搹ㅣ㉢戳㈳慣捣㐶㤹㜹㙥〲ㄴ㤸㡤㐶㥦㥢㔳㘴ㅡ挵愶挱㙢愱摣搴㜸㌴㠴搹㉣㍦戳㕢戸扣㕢㘱愲捥〴㈴愰㘱摦ㅢ㈷㥡㘰㌱㌳挶搰摣挳愱つ㠴㥥㡣愰㌰摢〰㔷㈳戳愹昰ち戳㠹㔶㘶攳慤捣㜸㘹㔳ㄶ昱㈰㉣㤸ㅤ㠶㍥㌷攷㜰搳㤸㙥ㅡ扣㜶挹㑤捤㐲㐳㤸㡤昵㌳㝢㤸换摢〸ㄳ㜵㘶㈳㐱㐰㙤敦搹ㄱ㈶㌸〹㔸昲㔸㑥扤㠹㐳ㅢ〸㍤〷㐱㘱昶ㄴ㕣㡤捣收挲㉢捣づ戲㌲ㅢ㙡㘵挶㑢㤱戲㠸㘷㘱挱散ㄸ昴戹㌹愵愶㜱慣㘹挴扣㠶㉡㐷㐳㤸つ昶㌳㝢㥥换摢っㄳ㜵㜸ㄱ㔱㐰㙤捣㉡㑣㜰㍡愶㤱㘷㠰敡搷㌸戴〱㕤戵〰㐱㘱戶〵慥㐶㘶ぢ攱ㄵ㘶晢㔹㤹昵戴㌲㕢㘴收㜹ㅢ㔰㘰㔶㠵㍥㌷愷摡㌴㙡㑣㠳搷〶戹愹〴ㅡ挲㙣ㅦ㍦戳㜷戹扣慤㌰㔱㠷ㄷ晤搰戰敦㡤㜵㈶㜸㈴㌳㜸戳戸㙥攰搰〶㐲㉦㐱㔰㤸㝤っ㔷㈳戳㘵昰ち戳摤慣捣㜶戵㌲㕢㙥收昹ㅣ㔰㘰㜶㍣晡摣㥣ㄳ㑣㘳㠵㘹昰㕡ㅥ㌷㜵ㄲㅡ挲慣㤳㥦搹㤷㕣摥㌶㤸愸㜳㌲ㄲ搰戰㌳㍢挵〴㡦㘵㐶㡣收㍢づ㙤㐰㑢㥤㠶愰㌰晢ㅥ慥㐶㘶㘷挰㉢捣愲㔶㘶㜹㔶㘶扣㌴㈷㡢昸ㄹㄶ捣捥㐴㥦㥢㜳㤶㘹慣㌲㡤戳扤㠶㍡ㄷつ㘱ㄶ昱㌳晢㤵换晢つ㈶敡昰愲㥡㠰摡昶挶昳㑤㜰㍥愶㤱㐷愹敡㌶戹㠶搹〵〸ち戳㕣戸ㅡ㤹㕤〴慦㌰晢攵ㄷ摢㙦敡㥦攰扤ㄱ㑢㐹晤づ挲㑢㘹戲〸㍥㤵ㅤ捣㉥㐶㥦㥢㜳㠹㘹㕣㙡ㅡ㤷㜹つ戵ㄶつ㘱昶〳㈰慦〷愴〰攴㜳㜹〵㌰㔱㠷ㄷ挱搲㌲扢捡〴㔹摢㉣捦㙤搵㍢㜳㘸〳扡敡㙡〴㠵㔹㐷戸ㅡ㤹㕤〳慦㌰晢挲捡散㌳㉢戳㙢捤㍣㥤〱〵㘶搷愱捦捤攱愵㉥㘹㕣㙦ㅡ扣戶挵㑤摤㡣㠶㌰晢挴捦慣ぢ㤷户㍢㑣搴戹〵〹㘹㤹摤㙡㠲昵挰㤲㠷挴敡ㅥㅣ摡㐰攸摢ㄱㄴ㘶㠵㜰㌵㌲扢ㄳ㕥㘱昶㡥㤵搹㕢㔶㘶㜷㤹㜹㝡〱ち捣敥㐶㥦㥢挳㑢㔳搲戸搷㌴㜸㉤㡡㥢㝡〰つ㘱昶㠶㥦㔹㙦㉥慦て㑣搴㜹㄰〹㘹㤹㍤㘴㠲扣㕢㕢㥥㐸慢〷㜲㘸〳愱㌷㈲㈸捣〶挱搵挸散㔱㜸㠵搹㜳㔶㘶捦㔸㤹㍤㘶收ㄹ〶㈸㌰晢ぢ晡摣㥣挷㑤攳〹搳搸攴㌵搴搳㘸〸戳愷晤捣づ收昲づ㠱㠹㍡扣㈸㤴㤶搹㌳㈶㜸㉡愶㤱挷摦敡㈲づ㙤㐰㔷㍤㠷愰㌰ㅢ〳㔷㈳戳捤昰ち戳㠷慣捣ㅥ戰㌲㝢〱㠳㘴ㄱㄳ〰〵㘶㉦愲捦捤攱愵ㅦ㘹扣㙣ㅡ慦㜸つ昵㍡ㅡ挲散㍥㍦戳㐹㕣摥㘴㤸愸挳㡢㌸㘹㤹扤㘱㠲慢〰㉦捦摡搵㈵ㅣ摡㠰慥㝡ぢ㐱㘱㌶ㄳ慥㐶㘶敦挰㉢捣㙥戶㌲扢搱捡散㕤㌳捦㤱㠰〲戳慤攸㜳㜳㜸愹㐶ㅡ㝦㌷㡤昷扣㠶晡㄰つ㘱㜶扤㥦搹㔱㕣摥㕣㤸愸搳㠰㠴戴捣㍥㌲㐱摥㌸㉤て昶搵㘵ㅣ摡㠰慥晡〴㐱㘱ㄶ㠷慢㤱搹㘷昰ち戳换慤捣㉥戵㌲晢摣捣㔳〹㈸㌰晢〲㝤㙥捥㤷愶戱捤㌴扥昲ㅡ敡㙢㌴㠴搹挵㝥㘶㡢戸扣㉡㤸愸昳つㄲ搲㌲晢搶〴㜹㐷戴㍣㐵㔸㈷㌹戴〱㕤昵㉦〴㠵㔹㍤㕣㡤捣㝥㠰㔷㤸慤戲㌲㍢搳捡散㐷㌳捦㜲㐰㠱搹㑦攸㜳㜳㝥㌶㡤㕦㑣攳㔷慦愱㝥㐷㐳㤸㥤攱㘷㜶〲㤷户〲㈶敡㙣㐷㐲㕡㘶㡣㐸㜰ㅤ愶搱㔷搳㥣捡愱つ㘸㈹戹㠸㐱搷改㜰㌵㌲攳㐵っ㘱㜶扣㤵搹㌲㉢戳㕣㌳捦㔹㠰〲㌳㕥戶攰收昰搲㠵㌴㜸㥤㐲ㅡ摡㙢愸〲㌴㠴搹ㄲ㍦戳戳戹扣搵㌰㔱㠷ㄷ㈱㤸㙣晤换㤳ㄷ㈷㈴挸㝢㤸攵昹挸晡㐲づㄵ㘶㜲搱㠱晥㌵㜰㌵㌲攳㐵〷㘱戶搰捡㙣㠱㤵搹捥㘶㥥换〰〵㘶扣捣挰捤改㘸ㅡ扣慥㈰ㅥ㕥㕢攰愶㜸挵㐰㤸㔵昸㤹㕤挱攵慤㠵㠹㍡㕤㤰挰㘴㉢戳摤㑤㤰㌷㈷换挳㤸昵戵ㅣ㉡捣昶㐴㔰昶挶昵㜰㌵㌲敢ち慦㌰㥢㘳㘵㜶㠴㤵ㄹ㉦ㄵ攰㤵愵㙦〲ㄴ㤸昱戲〰㌷愷㠷㘹昰㍡㠰㜸ち扤㠶攲ㄹ㝥㘱㌶换捦散ㄶ㉥敦㔶㤸愸搳ぢ〹㑣戶㌲攳挹㝦〹摥换㡣つ㌴昷㜰愸㌰敢㠳㠸㌰摢〰㔷㈳㌳㥥搴ㄷ㘶ㄳ慤捣挶㕢㤹昱搴扥捣昳㈰愰挰㡣愷昱戹㌹㍣㤵㉦つ㥥户㤷挶㐰慦愱㜸㐶㕥㤸㡤昵㌳㝢㤸换摢〸ㄳ㜵㜸㔲㥥挹㔶㘶㍣㔹㉦㐱摥㑥㉣㡦㤹搶㥢㌸㔴㤸挹㐹㜸晡㥦㠲慢㤱搹㈱挸ㄷ㘶〷㔹㤹つ戵㌲ㅢ㙥收㜹ㄶ㔰㘰㜶㈸㈷挵收㡣㌰㡤㤱愶挱㜳敤摣ㄴ捦愰ぢ戳挱㝥㘶捦㜳㜹㥢㘱愲捥ㄸ㈴㌰搹捡㡣㈷搷㈵昸〴㌳㌶搱扣挶愱挲㑣㑥㥡搳戵〵慥㐶㘶㍣㘹㉥捣昶戳㌲敢㘹㘵㌶挹捣昳㌶愰挰㙣㌲㈷挵收昰㔴戹㌴㜸㕥㕣ㅡ㍣㌷捥㑤昱㡣户㌰摢挷捦散㕤㉥㙦㉢㑣搴㈹㐱〲㤳慤捣㜸㌲㕣㠲扣〱㔸ㅥ愰慤ㅢ㌸㤴捣㥣㤹㈶昸戱㉣㈷昷㐸昴てづ㥣㝢戵摦晢搷㍢昸散攵㌱㜸㤶㌲慦敥㘶戵挱㑤㑦敥慤㐲㌹搹〷晤㘷㔸㍣扢换㍢〵昹㤳扢ㅢ㔸晦ㅦ㜰昸㝥㌵㥤㐱㈷攲㕥昸搱㥦㠲㜰晢愳㐰ㄷ晦挷㥤㐶㈹摢搷㈳扣敥㐸昷晦ㅤ扣晦敦㍡戲晤摣攰㠸㜵摦摣㝣㜰攱㤵㜷㙣昷晥扦搲ㅤ戱慢㌷攲愷ㄱ慡っ㈳ち攱搵ㅦ搰㝣㐸㈳㍢㔵㐷搰㝡〷ㄵ㄰愱〷㥢㜶昰〲挱〷㥢㍡㜱㈰攱㠵摡ち㜹戳㔴㈵㍡㝣挳搴㑥ㄸ㐱㤵㠴搸㍦㐹㙣ㄱ摣慤㈳㔶ㄵㅣ㤱㤱㔸ㄲ㈳㙣挴摡㜹敢てㄱ㉢昰〲挱〷㤶㍡昵㐰挲㉢㑢㝦敦ㄲ㕢㡥㡥㄰㡢晡㠹晤㐸㘲㈷㈰搴㍡㘲㉢㠲㈳㌲ㄲ㍢ㄵ㈳㙣挴㜲搳ㄱ换昱〲挱〷㤱㍡愷〳〹㉦摣㥣攷ㄲ㍢ぢㅤ㈱㤶敤㈷戶㥤挴捥㐶愸㜵挴㔶〷㐷㘴㈴㜶㈱㐶搸㠸晤晢攷㌴扢攲㙦㕥㈰昸㠰㔱㘷つ㤰昰挲扦戶㠶㐳愷㕤ㅢ㜵ㄹ㍡㐲散ㄷ㡣㘸摣ㄵ摢㈲搸晥ち㠴㕡㐷㙣㙤㜰㐴㐶㘲搷㘲㠴㡤搸昷改㠸晤换ぢ〴ㅦㅣ敡慣〷ㄲ㕥戸扦捥㈵㜶ㄳ㍡㐲散㕢㍦戱昶㈴㜶ぢ㐲慤㈳㜶㙢㜰㐴㐶㘲昷㘰㠴㡤搸㔷改㠸㙤昳〲挱〷㠲㍡ㅢ㠰㠴ㄷ㙡㐷㕣㘲て愲㈳挴扥昰ㄳ摢㠵挴ㅥ㐶愸㜵挴㌶〶㐷㘴㈴戶〹㈳㙣挴㍥㑥㐷散㈳㉦㄰㝣搰愷昳ㄴ㤰昰挲挳扢㕣㘲捦愲㈳挴㍥昴ㄳ摢㡢挴㥥㐷愸㜵挴㌶〷㐷㘴㈴昶ㅡ㐶搸㠸晤㉤ㅤ戱慤㕥㈰昸〰㑦㘷ぢ㤰昰㐲㠹㡡㑢散㙤㜴㠴搸㍢㝥㘲晢㤲搸扢〸戵㡥搸搶攰㠸㡣挴ㅡ㌰挲㐶㙣㑢㍡㘲慦㝢㠱攰㠳㌹㥤㡦㠱㠴㔷㤶摥摦㈵昶㌹㍡㐲散㔵㍦戱〳㐸散㑢㠴㕡㐷㙣㕢㜰㐴㐶㘲摦㘱㠴㡤搸ぢ改㠸㙤昶〲挱〷㙥㍡摦〳〹㉦摣㍦攸ㄲ晢ㄹㅤ㈱昶㥣㥦搸㄰ㄲ晢ㄵ愱搶ㄱ晢㉤㌸㈲㈳戱㌶㤸挰㐶散愹㜴挴㥥昴〲挱〷㘹㍡戹㐰ㄲ㘲挳㕤㘲ㅡ㝤㈱昶㠴㥦搸〸ㄲ换㐷〸慦㔶㝣愵㉡〸㡥挸㐸㙣㘷㡣㈸愴捥㠱慦㔴㡦愴㈳戶搱ぢ〴ㅦ㤰改㜴〴㤲㄰ㅢ攳ㄲ敢㡣扥㄰㝢挸㑦㙣ㅣ㠹㜵㐱〸慦㔶㄰摢㍤㌸㈲㈳戱ㅥㄸ㔱㘸㈱戶㈱ㅤ戱㝢扤㐰昰挱㤷㑥㈱㤰㠴搸ㄴ㤷㔸㉦昴㠵搸摤㝥㘲搳㐸慣㌷㐲㜸戵㠲㔸㥦攰㠸㡣挴〶㘲㐴愱㠵搸㙤改㠸摤敡〵㠲て戴㜴〶〱㐹㠸捤㜴㠹つ㐳㕦㠸摤散㈷㌶㥢挴づ㐶〸慦㔶㄰㍢㈴㌸㈲㈳戱㈲㡣㈸戴㄰㕢㥦㡥搸㜵㕥㈰昸愰㑡㘷っ㤰㠴搸搱㉥戱〹攸ぢ戱㙢晣挴㑡㐹㙣ㄲ㐲㜸戵㠲搸攴攰㠸㡣挴㑡㌰愲搰㐲散捡㜴挴搶㝡㠱攰〳㈸㥤㤹㐰ㄲ㘲㜱㤷搸㤱攸ぢ戱换晤挴收㤳搸㔱〸攱搵ち㘲㜳㠳㈳㌲ㄲ㉢挳㠸㐲ぢ戱㌵改㠸㕤攴〵㠲て㤶㜴攲㐰ㄲ㘲搵㉥戱㑡昴㠵搸〵㝥㘲戵㈴戶〸㈱扣㕡㐱慣㉡㌸㈲㈳戱㈴㐶ㄴ㕡㠸㥤㤳㡥搸㙡㉦㄰㝣㘰愴㔳て㈴㈱㔶敦ㄲ㕢㡥扥㄰㕢攵㈷戶㤴挴㑥㐰〸慦㔶㄰㕢ㄱㅣ㤱㤱搸愹ㄸ㔱㘸㈱㜶㝡㍡㘲愷㜹㠱攰㠳㈰㥤搳㠱㈴挴㑥㜴㠹㥤㠵扥㄰㍢挵㑦㙣㈵㠹㥤㡤㄰㕥慤㈰戶㍡㌸㈲㈳戱ぢ㌱愲搰㐲散挴㜴挴㔶㜸㠱攰〳ㅥ㥤㌵㐰ㄲ㘲愷扢挴㉥㐳㕦㠸ㅤ敦㈷昶㐷ㄲ扢〲㈱扣㕡㐱㙣㙤㜰㐴㐶㘲搷㘲㐴愱㠵㔸㝤㍡㘲㜵㕥㈰昸攰㐶㘷㍤㤰㠴搸㌹㉥戱㥢搰ㄷ㘲〹㍦戱昳㐸散ㄶ㠴昰㙡〵戱㕢㠳㈳㌲ㄲ扢〷㈳ち㉤挴慡搳ㄱ慢昲〲挱〷㌲㍡ㅢ㠰㈴挴搶戸挴ㅥ㐴㕦㠸㉤昴ㄳ扢㠴挴ㅥ㐶〸慦㔶㄰摢ㄸㅣ㤱㤱搸㈶㡣㈸戴㄰㡢愷㈳㔶敥〵㠲て㕡㜴㥥〲㤲㄰扢搲㈵昶㉣晡㐲㙣㥥㥦搸㍡ㄲ㝢ㅥ㈱扣㕡㐱㙣㜳㜰㐴㐶㘲慦㘱㐴愱㠵搸搱改㠸捤昵〲挱〷㈸㍡㕢㠰㈴挴搶扢挴摥㐶㕦㠸捤昱ㄳ扢㠱挴摥㐵〸慦㔶㄰摢ㅡㅣ㤱㤱㔸〳㐶ㄴ㕡㠸捤㑣㐷㙣㠶ㄷ〸㍤ㄸ昱㘳㈰㘵㝡㌰愲敦ㅦㄳ㙣㡦㐹㜳㉢㔸换㥡㕦攱扡㜹扡ㄶ〵搱㤵㔵㔵㔲㑢㕣㠰㠷㤸㈵昰捦昹㑤挶攳晡昰攸㌲晣㤳攵㕥㘹㉣ㅥ攳挷㘷㐲㤹挷㘴㘹改㜱㜰愴㘲㕡〲捦捤㙡㕢㌱㈱㠹挷㉣㤶攷攱㥦㈳慢慢挳㍦㜳晥扦昰㠴㌳㔴㜷昳挶㔸㙣敥戳捤慣㠵搵慣㤸㙥收攱㜳㑤㝡㤸㝦愵㉦㥢捦㍥晢捦㥥戸ㄸ戹つ扢㤸敦㠱㝥攵扥〷晡攵愸改㜸㤷摤㐲㥣㤳戲戶换戲戳戲昱慦㍢㘰㐸攴㑥ㄸ晥㑢㕢㜲〹〳㈶慡敦㠲㐷㙡散挵㘴攵昲愴㜸㤰ㅦ慢摤㜹㙦㘲㔶攰㥦摢换捦㈷㘹戳㈹㥥㤳收㡥愴戹扡ㅣ㌵搹扡㡣つ㥣㡦换㘸㕡挲晤愹㑢㔰㍣㝤捤㘵㤸㑤㝤㥦ち㍣搶ち晣㜰ㄸ昸㤱〰㌰㑦ㅦ愷〰昳㥣慣㙦挵㈳慤挰㡦㠷㠱㌷〵㠰㜹晡㌶〵㌸ㄷ〹㍥攰㠳慣挰㝦つ〳㍦ㅢ〰㙥㡢㝥ち㜰扢㔴攰〳慤挰㉦㠴㠱㕦ち〰户て〲㜷㑣〵敥㙢〵㝥㉤っ扣㈵〰扣㑢㄰㜸㡦㔴攰㥥㔶攰户挳挰敦〶㠰昷ち〲ㄷ愶〲㜷户〲扦ㄷ〶晥㈰〰扣㙦㄰㜸晦㔴攰摤慤挰ㅦ㠷㠱㍦つ〰ㅦ㄰〴ㅥ㤴ち摣挹ち晣㘵ㄸ昸慢〰昰㤰㈰昰昰㔴㘰挷ち晣㑤ㄸ昸扢〰昰㠸㈰昰㤸㔴攰愸ㄵ昸挷㌰昰捦〱攰㜱㐱攰㈹愹挰㌹㔶攰㝦㠷㠱户〷㠰愷〵㠱㘷愶〲晦晥㤳敤戳戰つㅥっㄸ昸㄰捡愵㡢昷ㅡ戹㥦㠳㙡㜶㄰昸攸㔴攰㥦慣挰㍡っ㥣ㅦ〰㉥つ〲挷㔳㠱扦戵〲户て〳敦ㄸ〰㥥ㅦ〴慥㑥〵摥㘶〵敥ㄸ〶摥㈵〰㕣ㅢ〴慥㑦〵晥挴ち摣㈵っ扣㐷〰㜸㘹㄰昸挴㔴攰昷慤挰摤挲挰㍤〲挰㉢㠳挰愷愷〲扦㘳〵摥㌷っ摣㉢〰晣挷㈰昰㌹愹挰慦㕢㠱昷て〳ㅦ㄰〰㍥㉦〸扣㈶ㄵ昸㐵㉢昰挰㌰昰愰〰昰㈵㐱攰㉢㔳㠱㥦戱〲てぢ〳ㅦㅣ〰㕥ㄷ〴㕥㥦ち晣㠴ㄵ㜸㐴ㄸ㜸㔴〰昸㠶〰㜰敥ㅤ㜰戴昸㥢ㄵ慦昵敦㡣敦愰晣㘷愴昱㜸㘳㍥㈴户㜷ㄵ扥ㅥ戵攰㤹挴㐵㔸㠸攲昷㈱㘲攸㘲昶搰㤰㥦つ昰㜲ㄹ㝡っ扤昷㥢㥣戱晥ㅣ㝥〱㤱㥣㜱昴㍥㘲㜲挶晢㜳昸㕤㐲㜲㈶搰换慦ㄱ㌲搷㐴㝦捥㕦㑤捥㈴㝡昹㡤㐰㜲㈶晢㜳㕥㌰㌹㔳攸㝤挹攴㑣昵攷昰㤷戵捣㌵㡤摥㉤㈶攷㌰㝦づ㝦敦㑡捥攱昴昲㔷慥捣㌵摤㥦昳㥥挹㈹愱㤷扦㍤㈵㘷㠶㍦攷㘳㤳㌳㤳摥㑦㑤捥㉣㝦づ㝦戱挹㕣戳改晤捡攴ㅣ攱捦攱敦㈸挹㌹㤲㕥晥㝡㤲戹收昸㜳㝥㌴㌹㐷搱换摦㌴㤲㌳搷㥦昳㙦㤳㜳㌴扤摢㑤捥㌱晥ㅣ晥ㄲ㤰戹㑡改攵攷扦攰ㅣ敢捦攱攷戹攴挴攸攵㐷戹攴捣昳攷昰愳㔹㜲捡攸攵愷戲攴㤴晢㜳昸㈹㉢㌹㜱㝡昹〱㉢㌹ㄵ晥ㅣ㝥㘰㑡捥㝣㝡昹㔹㈹㌹ぢ晣㌹晣散㤳㥣㑡㝡昹戱㈷㌹ぢ晤㌹晣ㄸ㤳㥣㐵昴昲ㄳ㑣㜲慡晣㌹晣㐴㤲㥣㙡㝡昹㘱㈴㌹㌵晥ㅣ㝥戸㐸㑥㉤扤晣㕣㤱㥣挵晥ㅣ㝥㑥㐸捥㜱昴昲㈳㐲㜲ㄲ晥ㅣㅥ昲㤲㤳愴㤷㐷扢攴搴昹㜳攴搰攳㔱㔷て慦搹ㅣㅥ㠲昲攷昶ㄲ㌴㔰㘲㈰〷㕦㈸㡢〷愱㘴㉤㜳戳攴昰ぢ㘵昱㌰㤴慣攳摤㉣㌹〰㐳㔹㍣㄰㈵㙢㠵㥢㈵㠷㘰㈸㡢㠷愲㘴晤挱捤㤲㠳㌰㤴挵㠳㔱戲㑥㜲戳攴㌰っ㘵昱㜰㤴慣㔳摣㉣㌹㄰㐳㔹㍣㈰㈵敢㌴㌷㑢づ挵㔰ㄶて㐹挹㍡挳捤㤲㠳㌱㤴挵㠳㔲戲捥㜴戳攴㜰っ㘵昱戰㤴慣㔵㙥㤶ㅣ㤰愱㉣ㅥ㤸㤲戵摡捤㤲㐳㌲㤴挵㐳㔳戲捥㜵戳攴愰っ㘵昱攰㤴慣昳摤㉣㌹㉣㐳㔹㍣㍣㈵敢〲㌷㑢づ捣㔰ㄶて㔰挹扡挸捤㤲㐳㌳㤴挵㐳㔴戲㉥㜶戳攴攰っ㘵昱㈰㤵慣㑢摤㉣㌹㍣㐳㔹㍣㑣㈵敢㜲㌷㑢づ搰㔰ㄶて㔴挹㕡敢㘶挹㈱ㅡ捡攲愱㉡㔹㔷戹㔹㜲㤰㠶戲㜸戰㑡搶搵㙥㤶ㅣ愶愱㉣ㅥ慥㤲㜵㡤㥢㈵〷㙡㈸㡢〷慣㘴㕤攷㘶挹愱ㅡ捡攲㈱㉢㔹搷㑢㤶㘳づ㔶挵攳㔳捥㠳ㅤ㠹㕦晡慣晤ㄹ㡤戱㜹㜸〰㌴て㐹〹ㅣㄱ〸昰㈸㤴挰散㐰㠰〷㥥〴㘶〵〲㍣搶㈴㌰㌳㄰攰攱㈵㠱ㄹ㠱〰㡦㈸〹㤴〴〲㍣㠸㈴㌰㍤㄰攰㜱㈳㠱挳〳〱ㅥ㉡ㄲ㌸㉣㄰攰搱㈱㠱㘹㠱〰て〸〹㑣つ〴㜸っ㐸㘰㑡㈰挰摤㕥〲㤳〳〱敥改ㄲ㤸ㄴ〸㜰攷㤶挰挴㐰㠰晢戳〴㈶〴〲摣㠵㈵㌰㍥㄰攰㕥㉢㠱㜱㠱〰㜷㔴〹㡣つ〴戸㙦㑡㘰㑣㈰挰摤㔱〲挵㠱〰昷㐰〹ㄴ〵〲摣改㈴㌰㍡㄰攰㝥㈶㠱㔱愹㠱晣晦〷㈰戸㥣っ</t>
  </si>
  <si>
    <t>㜸〱捤㝤〹㜸ㄴ㔵昶㝤㕥㐸㌷㜹ㅤ㤰㔶〱ㄷ㄰㐹㌴ち㠲挸扥愸㈸㑢挲扥㈸〱摣搰搸㐹㍡㄰挸㠲摤〹㥢㍡㍡愸㡣攲㍡㉡㡡㡡ㅢづ戸敦攲〶㍡㈳愸攳㠲攳㡡㉢攳ㄶ㜱㜷挶㝤㔷晥攷摣慡ㄷ慡慢㕥愷㤳昹捤晦晢愶散㕣摦扢昷扥昳摥㌹㕤搵改㔴摤㉡戲㔴㔶㔶搶㜶㙣晣㍦户ㅣ㌶扡㤶㉣㑥搶挷㙢晡㡣慥慢慥㡥㤷搷㔷搵搵㈶晢㡣㑣㈴㘲㡢㈷㔵㈵敢摢㈰㈱㕣㕡㠵㜸㌲㔴㥡慣㕡ㄲ捦㉤㕤㄰㑦㈴㤱ㄴ捡捡捡捤搵搹㠸敦攱晥㐴㑤㐷㜳㤴捥愱㐱㔶㤶づ搳戴愵挹愵搱㌴ㄱ㥡㍣㥡㜶㌴敤㘹㜶愲改㐰ㄳ愵搹㤹㘶ㄷ㥡㕤㘹㍡搲㜴愲改㑣戳ㅢ捤敥㌴㥣㕦敦㐹搳〵愶㕤㔷㤸改愳㐷㑤㉤㥢ぢ㌶㈵昵㜵㠹㜸敦敥㌳㥤㌵て敦搷慦㑦扦㍥〳〶昶ㅢ搶愷㙦敦敥愳ㅢ慡敢ㅢㄲ昱攱戵昱㠶晡㐴慣扡㜷昷㈳ㅡ捡慡慢捡㈷挶ㄷ㑦慦㥢ㄷ慦ㅤㅥ㉦敢㍢愰㉣㌶㜰㘸扦㠱㠳〶㔵づㅢ㌶戴摤㕥㐰㥥㌲㝡搴ㄱ㠹㜸㘵昲扦㠵搹㡤㤸㔳㐷㡦敡㌳㈵㕥晦摦挲摣ㅢ㤸㠰㉣慡慢㠹㔵搵晥㤷㐰㐳㝣㑦〷ㄵ挵换慢昸收挷攳㠹慡摡搹㝤戰散ㄴ愱搱ㅢ搲㘷㘴㌲搹㔰㌳㥦晢搱攸㜸㜵昵戴㜸愵扣改㌵㐵挹晡㈳㘲㠹㥡㘴扢ㅡ敡ㄷ㑦挴㙢换攳挹㥤㙡㡡ㄷ㤵挷慢摤挴㘴㙥捤捣㔸㘲㑡慣㈶㥥挳㐶㠷ㅡ攷㍤ㅣ㕦ㄱ慦慤慦慡㕦摣扥㘶㐶㌲㍥㉤㔶㍢㍢捥㤴㔰捤搸㠶慡ち㤵㤳㠳㔷㔶㥢晤㙤㉢㤳㌷ち敢愹ㄹ㍤㈷㤶愸㤷ㅥ摦挲㝥戶㕣捦敥㈲㉣㔲搶挵㕤慡扢㙦ㄴ摦戳㤲慡㥡㠹昱㐴㙤扣㥡㤳昰㥤散攵㑢ㄲ㠱㥣昷愱㐹㈹㐳㠷敦㤲捡㜳て㍥㜲攱㉣攱敥㌰晢㑤慡㥢㍤愵㉥㔱㠳㝤㜲㜲㍣㔶㍢㝣㜰敦㤲晡㡡愲昸㠲攱晤晡っ敡㍤愹慥㍣㐶㜱㠷昷搵昹挸搵〵ㅣ戵て㑣捥㤸晥㠳㠶改㝤改㉢㠴㔱㌹㙦攲㐸昷攲昳㘸换㉥㡤㘵㤷㤶㘵㤷㤶㘷㤷㔶㘴㤷挶戳㑢㉢戳㑢㘷㘷㤷捥挹㉥慤捡㉥㥤㥢㕤㍡て㌹㘶换㙤摢㌶摢摤晡㝥搶晤戴慤愷搷ㄶ慦搲愳戶㙥敥晣攲㜲挵㠳㕢㍥ㅢ昶㐷愳愵敢敤㠱㕣摤ㄳ㈶㝣〰っ搶㍢㘴愰敥㐵㕦㙦ㄸ愵㕥挶㝡戹收攴挰㐱ㄷ摣㔴昴捤愸攵ㅤ㕦昹攰愶搳㡥扥㐱昱㐳㐴㈶敢㠳㐶㑢㈷㍢㠸挰㝤㘱挲晤㘰㌰搹攰〱扡㍦㝤〳㘰㤴摡散㑥昶晣户㐵㍢ㅦ戲戱戴攸㥡㥦摢㝥搷愱晦㠱㜳ㄵ㍦慣㘴戲㐱㘸戴㜴戲挱〴ㅥ〲ㄳㅥち㐳㘶晤昴㌰晡づ㠶㔱敡〹㜷戲挳摦㕦㥦㝢㔹㘲㑥昱搲㤲换㍦摡敢㤱㝦㙦㔲晣㔰㤴挹づ㐵愳愵㤳つ㈷昰㘱㌰攱挳㘱㌸搹〰㍤㠲扥㤱㌰㑡㍤敡㑥昶㐹摥摤慦捣敥晢昲㠴ㅢ昷㌸㙥挵ㄵ㝦づ㡤㔰㍣づ㘵戲搱㘸戴㜴戲㈲〲ㄷ挳㠴挷挰㘰戲㐱㐳昴㔸晡挶挱㈸昵㠰㍢搹戲攷ち敥㝢昸昵昳㈷㙤㤸昳㤵慥扦晤攷换ㄵ㍦攴㘵戲〹㘸戴㜴戲㠹〴㥥〴ㄳ㥥っ挳昷㙣㤰㥥㐲摦㔴ㄸ愵敥㜲㈷晢挳㥢挷㝤戲愴摤愸攲㤵㈷扣戶㉣㝡㔷㘲㥢攲㉦ㄳ㤹散㐸㌴㕡㍡搹㌴〲㤷挰㠴愷挳㜰戲愱㝡〶㝤㌳㘱㤴扡搹㥤散摢㌱ㅢㅦ㡤㝦昴搷㠹㝦㉤㥢晡挸收晣戹㉢㔵ㅥ挲㌲搹搱㘸戴㜴戲㘳〸㝣㉣㑣昸㌸ㄸ㑥㌶㐴捦愲敦㜸ㄸ愵㔶扢㤳㤵摤㝥搹搳户㥥晥摤㠴换㝦改㌲敦攱摣㤹戵㡡扦ㅣ㘵戲㔲㌴㕡㍡搹㠹挸搵㌱㤸㜰ㄹっ摦戳愱扡㥣扥ちㄸ愵慥㜲㈷敢㍣戸攳扦扡㉤摦㔲㜴搹㤰㠱慦㥥㜲晤㔳挳ㄵ㝦〹换㘴㤵㘸戴㜴戲搹〴㥥〳ㄳ慥㠲挱㘴㐳〶敢戹昴捤㠳㔱敡㔲㜷戲昵㘷㝦晦㙤搹搰㤱挵㜷㍣㌴戹㜶敦㙤㘷づ㔵晣㘵㉦㤳搵愰搱搲挹㙡〹㕣〷ㄳ㥥て挳挹晡敢㤳攸㑢挰㈸㜵扥㍢搹敦愳㤶っ㕥扥昲㙦㔳㙦摢晡挲敡㥡㍢㍢㜵㔳晣㔲㈱㤳搵愳搱搲挹ㅡ〸扣〰㈶扣㄰㠶敦搹㌰扤㠸扥挵㌰㑡㉤㜳㈷㥢昱晥㙤㌷づ摢搶㜱搲昵晡散㐷搶昴搸昶戶攲㤷ㄷ㤹散㘴㌴㕡㍡搹㈹〴㍥ㄵ㈶晣〷ㄸ㑥搶㕦㥦㐶摦改㌰㑡㥤收㑥㜶搸慥扢慤㍤㜶攳㤸㠹㜷㡣㝦㘸晣晢慦慤晣㑤昱㑢㤲㑣戶ㄴ㡤㤶㑥㜶〶㜲昵㤹㌰攱戳㘰㈸㘳㕦扤㡣扥㍦挱㈸戵挸㥤慣攱㠳㤳㤷㜶晤昲㡢戱攷扣摤㘷敥晤挹ㄳ㕥㔵晣㌲㈶㤳㥤㠳㐶㑢㈷㕢㑥攰㜳㘱挲攷挱㤰搹㐰㝤㍥㝤ㄷ挰㈸㜵㤲㍢搹昴㔷て愸㝢攳㤳挵ㄳ搷捦敥扥摢戹换敥戸㔰昱㑢㥦㑣㜶ㄱㅡ㉤㥤散捦〴扥ㄸ㈶㝣〹っ㈶ㅢ㌴㐸㕦㑡摦ちㄸ愵收扡㤳摤㕤戲攲攱摣て㜷㥡㜰晤ㄱ挷ㄷ㉣㔱慢㡥㔴晣㜲㈹㤳㕤㡥㐶㑢㈷㕢㐹攰㉢㘰挲㔷挲㤰搹㘰㝤ㄵ㝤慢㘰㤴㉡㜷㈷扢㈶㉦㝢摣敥㕢㥦ㄸ扤㜲晢㍤愳愷㍥昳挳搷慡ㄳ挲㌲搹㌵㘸戴㜴戲㙢〹㝣ㅤ㑣昸㝡ㄸ㌲ㅢ愰㔷搳㜷〳㡣㔲戳摣挹㐲㈷㍤扢昴挵㥦㤶㡤扤昵愳㠹㑦摥㝣攳愷㝦㔲晣戲㉣㤳慤㐱愳愵㤳慤㈵昰㡤㌰攱㥢㘰㌸搹㘰㝤㌳㝤户挰㈸㌵挳㥤㙣㜵昶㐹攷㝦㌲㌸㙦挴挳㉦摤扦收扤戲戳扥㔵晣㔲㉥㤳摤㠶㐶㑢㈷扢㥤挰㜷挰㠴敦㠴愱㡣晤昴㕤昴摤つ愳搴ㄴ㜷戲挳捡敥㝣㝢摣㘵ㄵ㤳慦晦戶攱晢ㄷ㐷㥣戸㐵敤㡥戰㑣㜶㉦ㅡ㉤㥤散㍥〲慦㠳〹摦て挳挹晡敡〷攸㝢㄰㐶愹戱敥㘴扢敥晣晡攳扦㡦㜹㘴散搹〳㜷ㅥ昲捥㌱ㄵ㍦愸㍤㄰㤶挹ㅥ㐶愳愵㤳慤㈷昰〶㤸昰㈳㌰㤴㜱愰㝥㤴扥扦挲㈸㌵挲㥤慣㔳晥愵㌵摦㙥摣戹昸晣㘳攷㜶㥤扥㝡挶㜳㙡㑦㠴㘵戲挷搰㘸改㘴ㅢ〹扣〹㈶晣㌸っ㈷敢慦㥦愰敦㐹ㄸ愵㠶戹㤳ㅤ慡㘶㜵㠹摤㜸㕤昱㐵ㄷ㡥扣攲散ㅦ慥敡愴扡㈰㉣㤳㍤㠵㐶㑢㈷㝢㥡挰捦挰㠴㥦㠵挱㘴㐳〶改捤昴㍤〷愳㔴㝦㜷戲㝤晥㜶昴昷㙢摦㝡慢㜸挳㙦摦摤㜷攳ㅤ㌳㡡摢㍤㡦昰㤱敥㜷摥愲㐴㙣㈱晥㡡搸昱〷㑡晦㍥㝤昹㕦收扦捣昰㠷㔹攵愰捡㈱㤵晤晡㔵っ敡ㅢㅢ㄰ぢ攵〳戶愵㝦〲昰攳戹㕤攵㔱㔵戵ㄵ㜵ぢ攵㙦㠲慥愳㘲挹昸㡥㍦ㄱ㝡戹戱㔱㜵つ戵ㄵ挹㉥昶㘰㐹㝤慣㍥扥愷㍦戶〳㈴㌰慣〴㝦㌱挵㤳㌲㕦㌷晦戰㤹戱敡㠶昸挸㐵㔵㑥㜸㉦㕦ㄸ㝦㉦搵㤵愵㡦㡥㐹挴㑦㙡㡡〶㔶㌴ㄲ㝦搰㉦㄰散〰㑢㈷攴慣慢晢攸㌹㜵挹㜸慤㉣慦㔷捤ㄱ㔵攵昳攲㠹㤲㌸㑦〷挴㉢㠴㙡㈷㠶摣㍦摡㝡㑤慤〵㔱晣ㄹ㔶㔱攰昵㔶ㄶ㉦慡㡦搷㔶挴㉢戰摥昹昱㐴晤攲改戱戲敡㜸攷㤴ㄴ㘷㑥〴昶㐸㜱㡦愹㉢㙦㐸㡥慥慢慤㑦搴㔵愷㐶㐶㔶㉣㠸攱て挵㡡挹㜵ㄵ㜱晣㥤㤷挳㉤㑢㘵戵㘹愳㔴搶〱戶㍦戶㠸㥢散㈳㙦㠴攷㉤摥ぢ敦昹敥愹扢㕤㥦㘹㘰〷ㄶ搵㜱敥㤳搹晢㘶〰ㄳ㕣挲昴㑣㥦攸攱挴㜳㈷捣敥㤱㍥㕢搶搸昴捥晤晦㑤捥捥摥搵㘵㕦扣〰㝦㑣㡦㡢搵㔶㔴挷ㄳ捤㥥昹㔱㕣㤱㝥〱㈶㜴㄰㡥收戴敡攵㈰㐳㉤㔲㡢㐳ぢ慢㉡敡攷㠴攷挴慢㘶捦攱户㉣㥣ㅤ捡捤愵戴㠱㑤扦〴㤷㝥㤹收ㄵ㤸㐸㈴㉢扣㠵㐹攱㠸㝥搵改㠷ち昰晦搶晦㤹㥥㡤㔱㕡㑥ぢ攰ㅣ㑥㌲㔴㌳愶㉥㤱㙣搳挶挶㜲㕣㉣㌹愷㥥扢㘷昳㐱攲扤㐶昳㍡㑣㘸㕦㤸㡣㘷〱㍡㈰㈹㠷㈷㍢摡搷ㄴ挵㉢㘳㌸挵㈴㐷户㡡㠵㙡㥣戳ㄶ㐵昱㘴戹收改㡤昱㌸㔶ㄶ㠵搱挲挱摦慥㠶㝢㝦㝣㔱㝤㔱慣㍥搶戶〶㈷㑡昰㉥㘹㈴昵㤲㔱㑥㡢㈳摢㡢捦㡣㡥戸㍤㈰㐴愵改㐱挹ㄳ㠷㠳㠴〳〷挷㑢㔶ㅢ搷㌶㑦〲㙢敦〶ㄲ㘱晦㡥㥥㝡挲〳攷㘱㉡挶挶㙢愷㉦㥥ㅦ㑦㌲㍤㌷摣慣㤴晥挳㡢㘰㔳换换㘶搴㔷㔵㈷晢㘰愵㘳ㄳ㜵つ昳晦㥢㌸挴搲㙦挰㤸㉤戴ㅦ昶攲㤶㜳㠲㕣㔹㙤ㄷ昰扤㈹㉤捤捡㈵ㅡ㍤㝡ㅦㅡ敥慤〰摢㡥晦挹愶晦㠹晦㐵㥡㡢㠵ち㤱搱㥡㤳㐳㈱攴户慢㠱㐲搳ㄳ㜱㌹摤㤵㉢ㅤ愸摤扥收愸扡挴扣戲扡扡㜹摣㥦㜶㤲㕥㜲㑥㍣㕥捦㔳㐸㜹敥㈹㌳㌹㌵愶㔴㥢㌶㈹攷㝦㍣攷㥡昶〶㝥昸㍤㤸昶㈳慢慢扢ㅢ挴㘴昸㝤戸摡攰㘴㔶戸ㄱ㡤㘸㑤㔹慣晢晣㐴ㅤ㑦愴昶㔹㔴㥤㕣愴扡㠲㌵㑦搱㙣扢攴㤲㕦㙢慥㍤㘶攴愳昷㙣扥㜵敥搲换扢慢㉥㙥㈰㜰愲愸〷㜰昲昱愳㍦㠴㔱㝢㈰㡤㥦㈶㘸愷㙥晡㘳昴昵㈷㌴㥦挲攰㌳㐱㔴挶㐷挲攷㑥㔷昵挴晦昹戱愰扦愰昹ㄷ㡣敡〵挳㠳㔲晦ㅢ挶㙣㉡ち㝣扥搷昲㝥ㅤ〰㜷昰晤晡〶摥㠸㙥㈶愶㝡㈳㠳敦㤹愶㐶㥡慡㘸㉡愲挲〰戶ち㄰㜲〳㠱㤳㔷〷㘱㤸〸昰㉢挷户㐱㥡㕤㠰摦㌹〷㠵搱摣搳㍣〲㘴㍢㕤搵ㄷ㌱ㄱ愰つㅣ㥡愷敥㔵㝦戸㐴㠰㄰㝡㘶㔳㍦晦敥ㄱ愰ㅦ摣㐱〱㌴㌱㜵㌳㌱㌵〰攳㙣〲㝣〹㜰慢〰晦㜶〳㠱ㄳ㙡㠳㠱㤴捦㔵散挲㈵㝦㠱㌴扢〰ㅤㄱ搶㥤㘸㍡挳㜸〴搸摤改慡㈱〰ㄱ〱昶㘰搲㥥㌰㙡ㄸ㕣㈲㐰ㄷ昴捣愶㍥昰ち㌰ㄴ敥愰〰㝢ㄳ㔳㌷ㄳ㔳〷㘳㥣㑤㠰㌷搳〹昰㠶ㅢ〸㥣攴ㅢづ愴㝣慥愲〷㤷晣㕡㕡〱づ㐰㔸昷愲改つ攳ㄱ愰㡦搳㔵㠷〱㐴〴㌸㠸㐹㝤㘱搴〸戸㐴㠰㝥攸㤹㑤晤挳㉢挰攱㜰〷〵ㄸ㐴㑣摤㑣㑣㡤挴㌸㥢〰㡦愷ㄳ㘰㤳ㅢ〸㥣㜸㉣〲㔲㍥㔷㜱ㄸ㈶㔵㡦愵ㄵ㘰〴挲㝡㈴捤㈸ㄸ㡦〰㐵㑥㔷ㄵ〳㐴〴㈸㘶搲ㄸㄸ挵㜳㤱㈲挰㔸昴捣愶ㅥ昴ち㌰〶敥愰〰ㄳ㠹愹㥢㠹愹㜱ㄸ㘷ㄳ攰㡥㜴〲摣敥〶〲㈷㐳㈷〲㈹㥦慢㤸捥㈵摦㥡㔶㠰㤹〸敢愳㘸㡥㠶昱〸㜰慣搳㔵㤳〰㈲〲ㅣ挷愴㔹㌰㙡ち㕣㈲挰昱攸㤹㑤慤昶ち㌰ㄹ敥愰〰㌱㘲敡㘶㘲㙡㉡挶搹〴㔸㤹㑥㠰换摤㐰攰〴敤㌴㈰攵㜳ㄵ㜳戹攴ㄵ㘹〵愸㐶㔸搷搰搴挲㜸〴㤸敦㜴㔵〹㐰㐴㠰㤳㤸㤴㠰㔱㌳攰ㄲ〱㤲攸㤹㑤㥤攷ㄵ㘰㍡摣㐱〱ㄶㄲ㔳㌷ㄳ㔳㌳㌱捥㈶挰搲㜴〲晣搱つ〴㑥ㅡㅦ〳愴㝣慥攲㜴㉥昹戴戴〲㉣㐵㔸㥦㐱㜳㈶㡣㐷㠰㘵㑥㔷ㅤぢ㄰ㄱ攰㑦㑣㍡ㅢ㐶捤㠲㑢〴㌸〷㍤戳愹〵㕥〱㡥㠳㍢㈸挰昹挴搴捤挴搴昱ㄸ㘷ㄳ愰㍡㥤〰昳摣㐰攰㐴昶㠹㐰捡攷㉡㉥攳㤲慢搲ち戰ㄲ㘱㝤〵捤㤵㌰ㅥ〱㔶㌹㕤ㄵ〳㠸〸㜰㌵㤳慥㠱㔱攵㜰㠹〰搷愲㘷㌶㜵愲㔷㠰㌲戸㠳〲摣㠰晣㠸㙥㈶愶㉡㌰捥㈶挰捣㜴〲捣㜰〳㠱㤳敢㍣㑦㥥捦㔵摣挶㈵㤷愴ㄵ攰づ㠴昵㥤㌴㜷挱㜸〴戸挷改慡㌹〰ㄱ〱敥㘵搲㝤㌰㙡㉥㕣㈲挰㍡昴捣愶㈶㜸〵愸㠲㍢㈸挰㐳挴搴捤挴搴㍣㡣戳〹㌰㈲㥤〰㠷扢㠱挰〹晦㕡㈰攵㜳ㄵㅢ戹攴攱㘹〵㜸ㅣ㘱晤〴捤㤳㌰ㅥ〱㥥㜲扡慡づ㈰㈲挰搳㑣㝡〶㐶㥤〴㤷〸昰㉣㝡㘶㔳〳扤〲捣㠷㍢㈸挰昳挴搴捤挴㔴〲攳㙣〲ㅣ㤰㑥㠰㥥㙥㈰㜰ㄱ愲〱㐸昹㕣挵敢㕣昲晥㘹〵㜸ㄳ㘱晤ㄶ捤㔶ㄸ㡦〰㙦㍢㕤戵〰㈰㈲挰㍢㑣㝡ㄷ㐶㉤㠲㑢〴㜸て㍤戳愹㙥㕥〱ㄶ挲ㅤㄴ㘰ㅢ㌱㜵㌳㌱戵ㄸ攳㙣〲㜴㑣㈷挰慥㙥㈰㜰㘱攴ㄴ㈰攵㜳ㄵ晦攲㤲㜷㑥㉢挰㤷〸敢慦㘸扥㠶昱〸昰慤搳㔵愷〲㐴〴昸㡥㐹摦挳愸搳攰ㄲ〱㝥㐰捦㙣㉡搷㉢挰ㅦ攰づち昰ぢ㌱㜵㌳㌱㜵㍡挶搹〴昸晤户㌴㕦㠵㝦㜳〳㠱㡢㌵㘷〰㈹㥦慢挸挹挶㤲㝦㐱㥡晤慢㜰ㄸ㘱摤㤶㈶ㄷ挶㈳㐰挴改慡㌳〱㔲㐰愰㍣㈶戵㠳㔱换搰ㄵ〱摡愳㘷㌶昵㌵收㘸晡㘳攸㉣戸㠳〲散㡣晣㠸㙥㈶愶㜸㔵挸㈶挰挷改〴昸挸つ〴㉥㈰㉤〷㤲〸戰㈷㤷扣㉤慤〰㕤ㄱ搶㝢搱㜴攳敡㜶晣㌵搸摤改慡㜳〱㔴㐰㍡昹㑣㉡㠰㔱攷愳㉢〲散㠳㥥搹搴㔶慦〰攷挱ㅤㄴ㘰㝦攴㐷㜴㌳㌱㜵〱挶搹〴㜸㈹㥤〰㉦扡㠱挰㐵慤㍦〳㐹〴攸换㈵㍦㥦㔶㠰晥〸敢〱㌴〳戹扡ㅤ〲っ㜶扡敡㘲〰ㄵ㤰捥㄰㈶つ㠵㔱㤷愲㉢〲っ㐳捦㙣敡㐹慦〰㤷挰ㅤㄴ㘰㌸昲㈳扡㤹㤸㕡㠱㜱㌶〱㌶愴ㄳ㘰扤ㅢ〸㕣㘸㕢〹㈴ㄱ㘰っ㤷晣㔰㕡〱挶㈱慣挷搳㑣攰敡㜶〸㌰挹改慡㉢〰㔴㐰㍡㤳㤹㌴〵㐶㕤㠵慥〸㌰ㄵ㍤戳愹扢扣〲㕣〹㜷㔰㠰ㄲ攴㐷㜴㌳㌱戵ち攳㙣〲慣㑤㈷挰ㅡ㌷㄰戸昸㜷㉤㤰㐴㠰㔹㕣昲つ㘹〵㌸〱㘱㕤㑡㜳㈲㔷户㐳㠰㌲愷慢慥〳㔰〱㝥㜴㌹㤳㉡㘰搴㙡㜴㐵㠰㌸㝡㘶㔳㔷㝡〵戸ㅥ敥愰〰㔵挸㡦攸㘶㘲敡〶㡣戳〹㜰㔱㍡〱㉥㜴〳㠱ぢ㤲㙢㠱㈴〲㈴戸攴昳搳ち㔰㡦戰㙥愰㔹挰搵敤㄰㘰㤱搳㔵扣㍥㔹㐰㍡㡢㤹戴〴㐶摤㡣慥〸㜰㌲㝡㘶㔳㘷㝡〵戸〹敥愰〰愷㈱㍦愲㥢㠹愹㕢㌰捥㈶挰㤲㜴〲㉣㜶〳㠱㡢愴户〳㐹〴㌸㥢㑢㕥㤸㔶㠰攵〸敢㜳㘹捥攳敡㜶〸㜰㠱搳㔵㜷〰愸㠰㜴㉥㘴搲㐵㌰敡㉥㜴㐵㠰㍦愳㘷㌶㔵敢ㄵ攰㑥戸㠳〲慣㐰㝥㐴㌷ㄳ㔳㜷㘳㥣㑤㠰㡡㜴〲㤴扢㠱挰㠵摢晢㠰㈴〲㕣挳㈵挷搲ち㜰ㅤ挲晡㝡㥡搵㕣摤づ〱晥攲㜴搵㍡〰ㄵ㤰捥ㅡ㈶慤㠵㔱て愰㉢〲摣㠸㥥搹搴搱㕥〱敥㠷㍢㈸挰慤挸㡦攸㘶㘲敡㐱㡣戳〹㌰㈵㥤〰㤳摤㐰攰㘲昲㝡㈰㠹〰昷㜱挹ㄳ搳ち㜰㍦挲晡〱㥡〷戹扡ㅤ〲㍣散㜴搵〶〰ㄵ㤰捥㝡㈶㙤㠰㔱㡦愲㉢〲㍣㠲㥥搹搴㈸慦〰㡦挰ㅤㄴ攰㌱攴㐷㜴㌳㌱昵㔷㡣戳〹㌰㌴㥤〰㐳摣㐰攰〲昷㐶㈰㠹〰捦㜰挹㠳搲ち戰ㄹ㘱晤ㅣ捤㍦㘰㍣〲扣攰㜴搵㈶〰ㄵ㤰捥㡢㑣㝡〹㐶㍤㠱慥〸昰㌲㝡㘶㔳扤扤〲㍣づ㜷㔰㠰搷㤰ㅦ搱捤挴搴㤳ㄸ㘷ㄳ愰㈰㥤〰昹㙥㈰㜰搱晤㘹㈰㠹〰敦㜲挹㝢愷ㄵ攰㝤㠴㜵㈳捤〷㕣摤㡥㍤攰㐳愷慢㥥〱㔰〱改㝣挴愴㡦㘱搴㘶㜴㐵㠰㑦搰㌳㥢敡散ㄵ攰㔹戸㠳〲㝣㠱晣㠸㙥㈶愶㥥挳㌸㥢〰敤搲〹㤰攷〶晣㠵〰愱ㄷ㠰搴㡡ぢ戸㜹㕣㜰攵捣慡昸㐲㕥㜱摡愹ㄲ㤵挰愳ㅢ㤲昵㜵㜲㜹慣㝤㘵㔱摤㤴扡晡愲慡攴晣敡搸攲㕤㉢摤挶㔱㜳攲戵戸㜸㥤挰㌵㙣㥦慦㙥晥晣㜸㠵慥㉣愹㙢㐸㤴挷挷ㄷ晤㉦㕣摣〶㍦扣㜵㜲㕤㍢㕢㘱晢捦慥搷〲㐲㘱㉦挱㤶ㄵ㝡〹㠰晥换㙥㔲㡦散戹㐴㉥捤㈸ㄲ㍢散㔰㜴㝡㔵㝤㜵㍣慦㔲㉥㑦㑢㍢户ㄲ㉡愲㈲愰愲㙤攵昴㌹戸ㅣ㔵搴扥㜲㙣愲慡愲扡慡㌶捥㌷愳愳㤳㍡㈹㍥ㅢ㔷晦㡦愸㑢㔶戱㍡戹㝤攵昴㐴慣㌶㌹㥦ㄷ㌲换ㄷ敦㤲搲㤳㉢㥥愱捡㔱㔵戵㐹㑣㈳敦㈲摢ㅤ㉡㑢收搴㉤挴㕤〸つ㌵戵㘳㘳昳㤳晦ㄳ敦㡡攲摢㈲㥢扣㌵㉡㕢㘵㘷慢摣散摣晦昴晤〹㝦㡦㘳慣㌳敡扢㙢愵扥扢㍢㜶搵晡㐴㔵㔹〳㌵㤳㘹晡挳收搰挸摢㤸ㄵ㝡ㄹ㉤晦㔵㑢捦扢攸㉢㌹攰㜲㔳ち散慤㔷扦㥢敥敥搸ぢ改晡〷慣愸摤㡦㌰ㄳ挶捥ㄸ扦愳ㄸ攷晦㜴慢㐴攸ㄵ㈰户戸昶愱ㄳ㤲㜷㜲昶㈲搶㐳㜰愷挲挱㠹㥤㠱㍤晦㥥ㄹ愹㤴ㅣ敥愴㍢敤㘸㡥挱攵昳㜶㤵㤳㘲㘵昱㙡㕣昵慦㠹搵敦攴㜴㔸㝥㠱㍡晡愴ㅢㅢ㕤㔷㔳ㄳ攳㕥挷ㅢ〲㑡捡㘳搵昱摣捡㤱つ昵㜵㤳慢㙡㜵㈵㡣散㥡慥㉢戶〸慥搸㈲攷晡㝣攵㌴㔶〳㐹㥢㔸㜵戳㘳㠹慡晡㌹㌵㔵攵戹散戰㘲攷㝦㘲㜷挵昱㥦〳㌱捤㘶㍥㑥晣ㄷ晣㥤换敥㜸扢晢愰㐶㠶搲昱敤挷㑥㥤慤挲昸㑦晤㠷挵㈲昸散㤱摦㈹晡㘷愰㠵昰〳㠷㝢晣㝣㈹㔷㘳攱昹昲㌴㜸攴昳㐹扤捡〴晣攸㕦㤰捡〶㝦㜲㕥㠳㘹戶㤲愰㉤ㄲ㈲㤳敡㘲ㄵ㘳㘲攵戸戹愷慤㝢㙢㑦㉥摥㕡㝥摡㈴愲慣敤ㄸ㡤㜲㈱㤴㈱㉤愸慡㠸㈷㜲改㈸挱慤㑢㌹慣ち〹㍢敦㈱慥㜲户挹ち㠵昲㜲㙤㜳㡤㌷㔸晢扡㔷捣扤户㐶㡤て攰㝦㝥攴㔰㕥㐷〳慤㌶戰晡㔷搰搱扦㤱搳敢攸㤲㡦㉦攱㜷㈶㙣㠷〹扤㠱愰晦扤㐹㉤戳㐰㌱㠶㐶㔲㡥摣ㄴ挳〲㤰㕣ㄴ㑢㐸攵㐸㐸㠸攴㜹㉡㍥挲㑥戱㐷慥戹搳㈶㕣㠲扤㍣㕥ㄱ㜱㍥㘲㔹㔹挲户㈳㍢㍢〷㙦㜵搸㕦㉤ㄷ㤸ㄶ㘰㌵㈵㜱㈹〵㔱摤戰㠴㌰㡢〴摢昱㘰〱㝥㈹慡ぢ㠷〵扥㐰㐴㈲㍡㥢ㄲ㐴搴㍦㘱つ㜳ㅥ摤㤱〸摦㌶つ捤㜱敥ぢ㐶㝤㠸㉥扦〲愰㘹㝥㘱愹㡦搱攳㉦㉤㥣搱㠳㌸戲昹㍥つ搵㈷昰昲ㄳ㔱㠷〹昲㈹㕡晣愰㘹摡昱㜲攱捤扣攳㝤捥ㄱ昸搱扣㑦捤散㜸敡ぢ㜸捣㤲搱㌴敦㈶摦㔳㥤挷挴㝦搹ㄳ摡㌱愱㍤ㄳ晥㡤〴扥愳攱㥤搰昳㈸㠵扢㕣戶挰㡤㉢晦摢昱㍦搹愰㔴ㄴ㐹㔰敡ㅢ㔸㌳慤㐷愹㥤㠹扡ぢ㔱㝦㐵㠲㕦愹摦攱换愰ㄴ愷ㄲ愵㍡ㄲ㠴㌴㔳㤴敡っ㙦㘶愵戲㌱㑣㤴摡㑤㐰㥣㡥㘲晤㠱㔹㌲㘶㌱㑡敤㡥ㅣ扤〷ㄳ㔹㥢㘰㐹搸㤳〹㕤㤸挰㜲〵㔱慡㉢㝡ㅥ愵㜰㡢㡥㐵愹㙥㐸㠲㔲慣㔹㌰愸ㅥ愵昶㈶㙡㜷愲戲扥挰慦ㄴ㡢ち㌲㈸挵㤲〳㔱慡㠰㈰慣㍤㐸㔱㙡㕦㜸㌳㉢挵ㅡ〵扣㜰敢ㄵ㐱搰㤰ㅦㄶ㉡㤸㈵挳㘷㤴摡て㌹㝡㝦㈶戲㠸挱㤲搰㠳〹㍤㤹挰扡〶㔱敡〰昴㍣㑡攱晥㈲㡢㔲扤㤱〴愵昶昶愰㝡㤴㍡㤰愸㝤㠸捡㐲〴扦㔲慣㍥挸愰ㄴ㙢ㄳ㐴愹扥〴㘱㤱㐲㡡㔲晤攱捤慣ㄴ㡢ㄹ昰挲搹㑤㠲愰㈱㍦慣㘸戰〸㌱㄰㌹㝡㄰ㄳ㔹敤㘰㐹ㄸ捣㠴㈱㑣㘰〱㠴㈸㌵ㄴ㍤慦㔲搶㝤敡㘰㈴㐱㈹㔶㐱ㄸ㔴㡦㔲㠷㄰昵㔰愲戲㘲挱慦搴〸昸㌲㈸㌵ㄲ㈹愲搴㘱〴ㄹ㠵㕥㡡㔲㈳攰捤慣ㄴ慢ㅥ昰㐲㐹〴㐱㡣㔲㉣㝤㌰㑢㠶捦散㔳愳㤰愳㐷㌳㤱㘵ㄱ㤶㠴㈲㈶ㄴ㌳㠱㤵ㄲ愲搴ㄸ昴㍣㑡攱捥㉥换㍥㌵づ㐹㔰㡡攵ㄲ〶搵愳搴㜸愲㑥㈰㉡㑢ㅢ晣㑡戱㥥㈱㠳㔲慣㜶㄰愵㈶ㄱ㠴㘵て㈹㑡㑤㠱㌷戳㔲㉣㡦挰ぢ昷㠹ㄱ〴つ昹㘱㡤㠴㔹㌲㝣㐶愹㈳㤰愳㡦㘴㈲敢㈷㉣〹搳㤸㔰挲〴㤶㔴㠸㔲搳搱昳㈸㠵摢搲㉣㑡捤㐴ㄲ㤴㡡㜹㔰㍤㑡ㅤ㐵搴愳㠹捡ㅡ〸扦㔲㉣㝣挸愰ㄴ换㈲㐴愹㘳〹挲晡㠸ㄴ愵㘶挱㥢㔹㈹搶㔱攰㠵晢捥〸㠲㠶晣戰㤸挲㈲挴〹挸搱愵㑣㘴愱㠵㈵攱㐴㈶挴㤸挰摡ぢ㔱慡っ㍤慦㔲㐳㙤㑡㔵㈰〹㑡戱〰挳愰㝡㤴㡡ㄳ戵㤲愸愷㈳挱慦搴㔲昸㌲㈸挵晡〹㔱㙡づ㐱㔸㐸㤱愲搴㕣㜸㌳㉢挵㠲ぢ扣㜰ㅦㅢ㐱㡣㔲慣扡㌰㑢㠶捦散㔳搵挸搱㌵㑣㘴㐵㠶㈵愱㤶〹㜵㑣㘰㤱㠶㈸㌵ㅦ㍤慦㔲搶愳㉦㠱㈴㈸挵㑡つ㠳敡㔱㉡㐹㔴摥愳慦㔸㔵攱㔷㡡愵ㄴㄹ㤴㘲愱㠵㈸戵㠰㈰慣戸㐸㔱㙡ㄱ扣㤹㤵㘲㘵〶㕥㌸て㑦㄰㌴攴㠷攵ㄹ㘶挹昰ㄹ愵㤶㈰㐷㥦捣㐴㤶㙥㔸ㄲ㑥㘱挲愹㑣戸ㄶ〹愲搴ㅦ搰昳㈸㠵扢ㄹ㉤㐷摦改㐸㠲㔲㉣改㌰愸ㅥ愵晥㐸搴愵㐴㘵昹㠵㕦㈹搶㕣㘴㔰㡡ㄵㄹ愲搴㤹〴㘱㘹㐶㡡㔲换攰捤慣ㄴ㑢㌸昰挲㝤㜶〴㐱㐳㝥㔸挷㘱㤶っ㥦㔱敡㙣攴攸㜳㤸挸ㅡて㑢挲㜲㈶㥣换〴㤶㝤㠸㔲攷愱攷㔱ち户㘲㕡㤴扡〰㐹㔰㡡戵ㅦ〶搵愳搴㠵㐴扤㠸愸慣搳昰㉢挵攲㡣っ㑡戱㜴㐳㤴扡㤸㈰慣攱㐸㔱敡㔲㜸㌳㉢挵㕡て扣㜰摦ㅥ㐱搰㤰ㅦㄶ㝣㤸㈵挳㘷㤴扡っ㌹晡㜲㈶戲ㄸ挴㤲戰㤲〹㔷㌰㠱昵㈱愲搴㤵攸㜹㤵敡㙦㔳㙡ㄵ㤲愰ㄴ㡢㐴っ慡㐷愹慢㠹㝡つ㔱㔹搰攱㔷㡡㔵ㅣㄹ㤴㘲㡤㠷㈸㜵ㅤ㐱㔸散㤱愲搴㙡㜸㌳㉢挵愲㄰扣㜰ㅦ㈰㐱搰㤰㥦㜷㘰捤㤲攱㌳㑡晤〵㌹㝡つㄳ摦戵㈷慣㘵挲㡤㑣㜸て〹愲搴㑤攸㜹㤴挲㑤戰㤶㝤敡ㄶ㈴㐱㈹㔶㤳㤸㘹㍤㑡摤㑡搴摢㠸捡捡て扦㔲㉣昷挸愰ㄴ㡢㐱㐴愹㍢〸挲慡㤰ㄴ愵敥㠲㌷戳㔲慣ㅥ挱ぢ昷ㄵㄲ〴つ昹㘱〹㠹㔹㌲㝣㐶愹㝢㤰愳敦㘵㈲换㑢㉣〹昷㌱㘱ㅤㄳ㔸㜱㈲㑡摤㡦㥥㔷㈹敢㍥昵㈰㤲愰ㄴ换㑥っ慡㐷愹㠷㠸晡㌰㔱㜳昰㌷戰㕦㈹搶㠵㘴㔰㡡㔵㈳愲搴〶㠲戰㝣㈴㐵愹㐷攱捤慣ㄴ换㑣戰㍥摣愷㐸㄰㌴攴㠷戵㈶㘶挹昰ㄹ愵晥㠶ㅣ晤ㄸㄳ㔹㠷㘲㐹搸挸㠴㑤㑣㘰㘹㡡㈸昵㌸㝡ㅥ愵㜰晢戱㘵㥦㝡ㄲ㐹㔰㡡昵㈹〶搵愳搴摦㠹晡ㄴ㔱㔹㑢攲㔷㡡〵㈴ㄹ㤴㘲㜹㠹㈸昵っ㐱㔸㘷㤲愲搴㘶㜸㌳㉢挵㝡ㄴ㔱敡㌹㠲ㄸ愵昲攱㌵㑢昶㈸昵て攴攸攷㤹挸㠲ㄵ㑢挲ぢ㑣㜸㤱〹慣㘱ㄱ愵㕥㐲捦愳ㄴ敥㥤戶㈸昵ち㤲愰ㄴぢ㔹っ慡㐷愹㉤㐴㝤㤵愸㉣㍡昱㉢挵㑡㤳っ㑡戱づ㐵㤴㝡㥤㈰㉣㐸㐹㔱敡㑤㜸㌳㉢㌵ㄸ挳㐴愹户〸㘲㤴㘲昵㡡㔹戲㐷愹慤挸搱晦㘴攲㔰㝢挲摢㑣㜸㠷〹㉣㜶ㄱ愵摥㐵捦愳ㄴ㙥晣戶㈸昵㍥㤲愰ㄴ㉢㕥捣戴ㅥ愵ㅡ㠹晡〱㔱㔹㥤攲㔷㡡㈵㈹ㄹ㤴㘲挱㡡㈸昵㈱㐱㔸戹㤲愲搴挷昰㘶㔶㡡ㄵ㉥愲搴㈷〴㌱㑡戱捣挵㉣搹愳搴愷挸搱㥦㌱㤱㈵㌰㤶㠴捦㤹昰〵ㄳ㔸ㄵ㈳㑡晤ぢ㍤㡦㔲戸㙢摤愲搴㤷㐸㠲㔲㉣㡤㌱愸ㅥ愵扥㈲敡搷㐴㘵ㄹ㡢㕦㈹搶慥㘴㔰㡡㤵㉤愲搴户〴㌹ㄱ扤ㄴ愵扥㠷㌷戳㔲㉣㠵ㄱ愵㝥㈰㠸㔱㡡昵㌰㘶挹ㅥ愵㝥㐴㡥晥㠹㠹ㄵ昶㠴㥦㤹昰ぢㄳ攲㐸㄰愵㝥㐵捦愳ㄴ㙥戹户㈸昵㍢㤲愰ㄴ㙢㘸捣戴ㅥ愵戶ㄳ㌵ぢ㘷攵ㄵ敢㕤晣㑡戱挸㈵㠳㔲㉣㠱ㄱ愵㜰攲㌶㑢㉤㐰㉦㐵㈹摣て摢〲愵ㄶ㘱㤸㈸ㄵ㈲㠸㔱㡡㠵㌳㘶挹ㅥ愵挲挸搱㙤㤹挸愲ㅡ㑢㐲㉥ㄳ昸㠰㉦挵㍡ㅢ㔱㉡㠲㥥㔷㈹敢㍥搵づ㐹㔰㡡挵㌶〶搵愳㔴㝢愲敥㐴㔴ㄶ挶昸㤵㘲㌵㑣〶愵㔸㉢㈳㑡㐵〹挲愲㤹ㄴ愵㜶㠱㌷昳㍥挵攲ㅡ㔱㙡㔷㠲ㄸ愵㔸㘱㘳㤶散㔱慡㈳㜲㜴㈷㈶戲晡挶㤲搰㤹〹扢㌱㠱〵㌹愲搴敥攸㜹㤴挲挳づ㉣晢搴㥥㐸㠲㔲慣捡㌱愸ㅥ愵扡㄰戵㉢㔱㔹㐱攳㔷敡㍡昸㌲㈸㜵㍤㔲㐴愹㙥〴㘱㜵㑤㡡㔲摤攱捤慣ㄴ慢㜰㐴愹㝣㠲ㄸ愵搶挰㙢㤶散㔱慡〰㌹㝡ㅦ㈶戲㑣挷㤲戰㉦ㄳち㤹挰捡ㅤ㔱㙡㍦昴扣㑡㔹扦㈵昴㐰ㄲ㤴㘲昹㡥㐱昵㈸搵㤳愸〷㄰㤵愵㌶㝥愵敥㠷㉦㠳㔲慣扥ㄱ愵㝡ㄳ攴㐱昴㔲㤴敡〳㙦㘶愵㔸慥㈳㑡ㅤ㐴㄰愳ㄴ㙢㜶捣㤲㍤㑡昵㐵㡥敥挷㐴搶昳㔸ㄲ晡㌳㘱〰ㄳ㔸攲㈳㑡つ㐴捦愳ㄴㅥ㌳㘱搹愷〶㈳〹㑡㍤收㐱昵㈸㌵㠴愸㐳㠹捡㥡ㅣ扦㔲㉣挴挹愰ㄴ换㜴㐴愹㠳〹挲㝡㥤ㄴ愵づ㠵㌷戳㔲慣敢ㄱ愵㠶ㄳ挴㈸挵攲ㅥ㡢㄰㠷㈱㐷ㅦ捥㐴ㄶ晥㔸ㄲ㐶㌰㘱㈴ㄳ㔸ぢ㈴㑡㡤㐲捦慢㤴昵㍢㝡ㄱ㤲愰ㄴぢ㠲っ慡㐷愹㘲愲㡥㈱敡扢㐸昰㉢挵㡡㥤っ㑡戱㥥㐷㤴ㅡ㐷㄰ㄶ昶愴㈸㌵〱摥捣㑡戱〰㐸㤴㥡㐸㄰愳ㄴ慢㠰捣㤲攱㌳摦搱㈷㈱㐷㑦㘶㈲㉢㠴㉣〹㔳㤸㌰㤵〹㉣ㅡㄲ愵㡥㐰捦愳ㄴㅥ昰㘱搹愷愶㈱〹㑡戱㜲挸愰㝡㤴㉡㈱敡㜴愲戲挸㐰㔶㍢㠳㍤㜷戵㈱㕥㈸昶㕦晦っ㕣㥢㤶ㄹ㉡㜹㤵扡愴㝥㜱㌵㉡〳搸攴昵㔰愷挵㉢扢ㄱ昱攱㉡㙤㕤〲搷㥥㜲晣捦㉡㘸ㅡ晢㍣㈶捥敢攸㝢づ㠴っ㘳㠴ㄷ挱㐳户晣ㄲ㝣搶㐱搳㜸㉥㝣挷㑤攱ㅣ挳㉤㝣ㄴ㤶搸㜱㜲㔵㜹愲㉥㔹㔷㔹摦扤〴㠵㉦摤昹㕣㡤捡慣慣扥㈳㐳㌷〱搱㍡㈷㠹攵搴昲㔱㠶ぢ㜸㥦㜹㘴㕥㙤摤挲㕡㔹㑤㈸挹挷㡢㠸㕥㙤摢㜲㥡〸攷攱戶て挴㡢昲㠲㌹〷敢㘳㘰摢户㠹昲㡡㌳户㈸慦㍡㑢㠳㤷㤸愵挱换捣摣㐲搹昸ㅡ搲搲㙢扥挴㔶㘵慡㕣㔵愸㜸㑥摢戶慡搰昷㄰㡢挰戵攲愶愷〰㠴挳扣㔴ㅣ㕡ぢ捡㉤ㅢ㤴慡㈸〷ぢ戱攳㘰昵㉣㤸㐸戴つㄶ㑥㕦昸㜸搸㥤㐶㡦㉡昵㤴扣㠴㑦㠰慦ㅤ㝣㜲㉤ㅣ㡦㥡㑣㠶㑢攱搹ㄹ㥥搴㐷㐷㠶㑦㠴㝢ㄷ戸㜱㙢扢戹搹㥤扢㔰㌴挷㐵搷昹㤸㐲ㄷ搰㤴㈳㔵㌷愲愵挲〸捡㥢㄰㠷㡢つ昹挹㠵㤷㍢慥扡ㄲ㉣戹扢㈰㠰扢㌶㤱挲户㕢慤㠴㠷㙦㜹敡㕢愶捤㍣㔵挸挳㕢ㄶ㐱㥦㕢㌴捦㌴摡㤹㐶㝢户愱愲㘸昰㙤㔳㤷〱㡥㤲㜲ち㍤て㔶㔷挳㐴愲㍢㈳㈸㍥㑡愳愹㠵㈶㝤㑤戲搱㕤㑣戰〷㐷昵愴㐹㌲搸㠸㤶敡㐸㔸扡ㅡ攰㙡㘲搶ㄹ㕥㘱戶ㅣ㤳〵㤹㥤つ㙦㤰搹㙥㘶㥥挵㠰〲戳摤搱攷ㄶ摤挳㌴昶㌴㡤㉥㙥㐳㜵㐳㐳㤸㉤昳㌲㍢㤹换㍢〵㈶ㄲ摤ㅢ〹㘸攰㌲〵㝤㍥㘶摤㑤昰㈰㘶昴愵㌹㠳㘹㡤㘸愹〲〴㠵搹㔹㜰㌵㌱摢ㄷ㕥㘱戶挴捡㙣㤱㤵ㄹ㉦攵捡㈲捥㠱〵戳晤搰攷ㄶ攵愵㕢㘹昴㌰㡤㥥㙥㐳昵㐶㐳㤸㉤昰㌲㍢㤷换㍢て㈶ㄲ㍤㄰〹〲㙡㘳搶挷〴〷〳㕥㥥㈷愹㉦攱搰㐶㜴㔵㕦〴㠵搹ち戸㥡㤸昵㠷㔷㤸捤戵㌲㥢㘳㘵挶㑢慦戲㠸㉢㘰挱㙣㈰晡摣愲扣搴㉡㡤挱愶㌱挴㙤愸㠳搱㄰㘶㤵㕥㘶㔷㜱㜹慢㘰㈲搱㐳㤰㈰愰㌶㘶㠷㥡攰㜰挰换挳㉢昵つㅣ摡㠸慥㍡っ㐱㘱戶〶慥㈶㘶㈳攰ㄵ㘶挷㕡㤹ㅤ㙤㘵㌶搲捣㜳㌳愰挰㙣ㄴ晡摣愲愳㑤愳挸㌴㜸㉤㤴㥢ㅡ㠷㠶㌰㥢改㘵㜶㉢㤷㜷ㅢ㑣㈴㍡ㅥ〹㘸搸昷挶〹㈶㔸挴㡣㘲㥡㝢㌹戴㤱搰㤳㄰ㄴ㘶敢攰㙡㘲㌶〵㕥㘱㌶挱捡㙣㥣㤵ㄹ㉦㙤捡㈲ㅥ㠲〵戳㈳搰攷ㄶ㍤搲㌴愶㤹〶慦㕤㜲㔳㌳搱㄰㘶㘳扣捣搶㜳㜹ㅢ㘰㈲搱愳㤰㈰愰戶昷散㘸ㄳ㥣〸㉣㜹㉣愷摥挴愱㡤㠴㍥ㄶ㐱㘱昶〴㕣㑤捣㘶挱㉢捣づ戶㌲ㅢ㙡㘵挶㑢㤱戲㠸愷㘱挱散〴昴戹㐵㑢㑤攳㐴搳㠸戹つ㔵㠱㠶㌰ㅢ散㘵昶㉣㤷户ㄹ㈶ㄲ攵㐵㐴〱戵㌱慢㌴挱㘹㤸㐶㥥〱慡㕦收搰㐶㜴搵ㅣ〴㠵搹ㄶ戸㥡㤸捤㠵㔷㤸ㅤ㘰㘵搶挳捡㙣㥥㤹攷つ㐰㠱㔹㌵晡摣愲㌵愶㔱㙢ㅡ扣㌶挸㑤㈵搰㄰㘶晢㜹㤹扤挵攵㙤㠵㠹㐴㜹搱てつ晢摥㔸㙦㠲挷㌰㠳㌷㡢敢㐶づ㙤㈴昴〲〴㠵搹㌶戸㥡㤸㉤㠲㔷㤸敤㘹㘵戶扢㤵搹㘲㌳捦㈷㠰〲戳㈵攸㜳㡢㥥㙣ㅡ愷㤸〶慦攵㜱㔳愷愳㈱捣㍡㝢㤹㝤挶攵㝤づㄳ㠹晥ㄱ〹㘸搸㤹㉤㌵挱ㄳ㤹ㄱ愳昹㠶㐳ㅢ搱㔲㘷㈲㈸捣扥㠳慢㠹搹㌲㜸㠵㔹挴捡㉣搷捡㡣㤷收㘴ㄱ㍦挱㠲搹搹攸㜳㡢㥥㘳ㅡ换㑤攳㕣户愱㉥㐰㐳㤸㠵扤捣㝥攱昲㝥㠵㠹㐴㜹㔱㑤㐰㙤㝢攳㐵㈶㌸ㅢ搳挸愳㔴㜵㥢㤰㘱㜶㌱㠲挲㉣〴㔷ㄳ戳㑢攱ㄵ㘶㍦晦㙣晢㑤晤㈳扣㌷㘱㈹愹摦㐱㜸㈹㑤ㄶ挱愷戲㠳搹㘵攸㜳㡢㕥㙥ㅡ㉢㑤攳ち户愱㔶愱㈱捣扥〷攴㕡㐰ち㐰ㅥ㤷搷づ㈶ㄲ攵㐵戰戴捣慥㌱㐱搶㌶换㜳㕢昵慥ㅣ摡㠸慥扡づ㐱㘱搶〹慥㈶㘶慢攱ㄵ㘶㥦㕡㤹㝤㙣㘵㜶㠳㤹㘷て㐰㠱搹㕦搰攷ㄶ攵愵㉥㘹慣㌵つ㕥摢攲愶㙥㐱㐳㤸㝤攸㘵搶㠵换敢ちㄳ㠹摥㡡㠴戴捣㙥㌳挱〶㘰挹㐳㘲昵㍥ㅣ摡㐸攸㍢㄰ㄴ㘶㠵㜰㌵㌱扢ぢ㕥㘱昶愶㤵搹敢㔶㘶㜷㥢㜹㝡〲ち捣敥㐱㥦㕢㤴㤷愶愴㜱㥦㘹昰㕡ㄴ㌷昵㈰ㅡ挲散㔵㉦戳㕥㕣㕥㙦㤸㐸昴㈱㈴愴㘵昶戰〹昲㙥㙤㜹㈲慤ㅥ挰愱㡤㠴摥㠰愰㌰ㅢ〴㔷ㄳ戳㐷攱ㄵ㘶捦㔸㤹㍤㘵㘵昶㔷㌳捦㌰㐰㠱搹摦搰攷ㄶ㝤捣㌴㌶㥡挶㈶户愱㥥㐴㐳㤸㍤改㘵㜶〸㤷㜷㈸㑣㈴捡㡢㐲㘹㤹㍤㘵㠲㘷㘰ㅡ㜹晣慤ㅥ捤愱㡤攸慡㘷㄰ㄴ㘶挵㜰㌵㌱摢っ慦㌰㝢搸捡散㐱㉢戳攷㌰㐸ㄶ㌱ㅥ㔰㘰昶て昴戹㐵㜹改㐷ㅡ㉦㤸挶㡢㙥㐳扤㠲㠶㌰扢摦换㙣㈲㤷㌷〹㈶ㄲ攵㐵㥣戴捣㕥㌵挱攵㠰㤷㘷敤敡ㄲづ㙤㐴㔷扤㡥愰㌰㥢〱㔷ㄳ戳㌷攱ㄵ㘶户㔸㤹摤㘴㘵昶㤶㤹攷ㄸ㐰㠱搹㔶昴戹㐵㜹愹㐶ㅡ㙦㥢挶㍢㙥㐳扤㡦㠶㌰㕢敢㘵㜶ㅣ㤷㌷ぢ㈶ㄲ㙤㐴㐲㕡㘶ㅦ㤸㈰㙦㥣㤶〷晢敡㜲づ㙤㐴㔷㝤㠸愰㌰㡢挳搵挴散㘳㜸㠵搹㤵㔶㘶㉢慤捣㍥㌱昳㔴〱ち捣㍥㐵㥦㕢昴㌳搳昸摣㌴扥㜰ㅢ敡㑢㌴㠴搹㘵㕥㘶昳戸扣㙡㤸㐸昴㉢㈴愴㘵昶戵〹昲㡥㘸㜹㡡戰㑥㜲㘸㈳扡敡㕢〴㠵㔹〳㕣㑤捣扥㠷㔷㤸㉤户㌲㍢摢捡散〷㌳捦㘲㐰㠱搹㡦攸㜳㡢晥㘴ㅡ㍦㥢挶㉦㙥㐳晤㡥㠶㌰㕢收㘵㜶㌲㤷㜷ち㑣㈴扡ㅤ〹㘹㤹㌱㈲挱㙢㌱㡤扥㡥收っづ㙤㐴㑢挹㐵っ扡捥㠲慢㠹ㄹ㉦㘲〸戳㈵㔶㘶㡢慣捣㐲㘶㥥㜳〰〵㘶扣㙣挱㉤捡㑢ㄷ搲攰㜵ち㘹㘸户愱摡愱㈱捣ㄶ㜸㤹㥤换攵㥤〷ㄳ㠹昲㈲〴㤳慤㝦㜹昲攲㠴〴㜹て戳㍣ㅦ㔹㕦挲愱挲㑣㉥㍡搰扦〲慥㈶㘶扣攸㈰捣收㕡㤹捤戱㌲摢搵捣㜳〵愰挰㡣㤷ㄹ戸㐵㍢㤹〶慦㉢㠸㠷搷ㄶ戸㈹㕥㌱㄰㘶㤵㕥㘶㔷㜱㜹慢㘰㈲搱㉥㐸㘰戲㤵㔹㔷ㄳ攴捤挹昲㌰㘶㝤〳㠷ち戳㙥〸捡摥戸〶慥㈶㘶摤攱ㄵ㘶挷㕡㤹ㅤ㙤㘵挶㑢〵㜸㘵改㥢〱〵㘶扣㉣挰㉤扡㡦㘹昰㍡㠰㜸ち摤㠶攲ㄹ㝥㘱㌶搳换散㔶㉥敦㌶㤸㐸戴㈷ㄲ㤸㙣㘵挶㤳晦ㄲ扣㡦ㄹ敢㘸敥攵㔰㘱搶ㅢㄱ㘱戶づ慥㈶㘶㍣愹㉦捣㈶㔸㤹㡤戳㌲攳愹㝤㤹攷㈱㐰㠱ㄹ㑦攳㜳㡢昲㔴扥㌴㜸摥㕥ㅡ〳摣㠶攲ㄹ㜹㘱㌶挶换㙣㍤㤷户〱㈶ㄲ攵㐹㜹㈶㕢㤹昱㘴扤〴㜹㍢戱㍣㘶㕡㙦攲㔰㘱㈶㈷攱改㝦〲慥㈶㘶㠷㈲㕦㤸ㅤ㙣㘵㌶搴捡㙣戸㤹攷㘹㐰㠱搹㘱㥣ㄴ㕢昴㜰搳ㄸ㘱ㅡ㍣搷捥㑤昱っ扡㌰ㅢ散㘵昶㉣㤷户ㄹ㈶ㄲ㉤㐶〲㤳慤捣㜸㜲㕤㠲ㅢ㤹戱㠹收㘵づㄵ㘶㜲搲㥣慥㉤㜰㌵㌱攳㐹㜳㘱㜶㠰㤵㔹て㉢戳㠹㘶㥥㌷〰〵㘶㤳㌸㈹戶㈸㑦㤵㑢㠳攷挵愵挱㜳攳摣ㄴ捦㜸ぢ戳晤扣捣摥攲昲戶挲㐴愲㈵㐸㘰戲㤵ㄹ㑦㠶㑢㤰㌷〰换〳戴㜵㈳㠷㤲㔹㜴㠶〹㙥㤳攵㠴㡥㐱晦㄰摦戹㔷晢扤㝦扤晣捦㕥㉥挶戳㤴㜹㜵㌷慢つ㙥㝡㜲㙥ㄵ捡挹㍥昸㍦挳攲搹㕤摥㈹挸㥦搰㥥㘰晤㝦挰攱晢戵攳っ㍡ㄱ昷挶㡦晥〸㠴㍢ㅣ〷扡昸㍦敥㌴㑡搹扥㍣摣敤㡥㜰晥摦搱晤晦敥㈳㍡捣昲㡦戸昶慢㕢づ㈹扣晡捥敤敥晦㑦㜳㐶散敥㡥昸昱㜰㔵㡥ㄱ㠵昰敡昷㘸摥愷㤱㥤慡ㄳ㘸扤㠹ㅢ㜴〲て㌶敤攸〶晣て㌶㡤挶㠱㠴ㄷ㙡㉢攴捤㔲㔵攸昰つ㔳扢㘰〴㔵ㄲ㘲晦㈶戱㜹㜰户㡥㔸戵㝦㐴㐶㘲㐹㡣戰ㄱ㙢敦慥㍦㐰慣㥤ㅢ昰㍦戰㌴摡〰㈴扣戲昴㜷づ戱挵攸〸戱㠸㤷搸て㈴㜶㌲㐲慤㈳㜶㡡㝦㐴㐶㘲㘷㘰㠴㡤㔸㈸ㅤ戱ㅣ㌷攰㝦㄰㘹昴㉣㈰攱㠵㥢昳ㅣ㘲攷愰㈳挴戲扤挴戶㤳搸戹〸戵㡥搸㜹晥ㄱㄹ㠹㕤㠲ㄱ㌶㘲扦晤㤴㘶㔷晣搵つ昸ㅦ㌰ㅡ㕤〱㈴扣昰慦慤攱搰㘹摦㐶㕤㠱㡥㄰晢ㄹ㈳㥡㜶挵戶〸㜶戸ち愱搶ㄱ㕢攵ㅦ㤱㤱搸つㄸ㘱㈳昶㕤㍡㘲摦扡〱晦㠳㐳愳㙢㠰㠴ㄷ敥慦㜳㠸摤㡣㡥㄰晢摡㑢慣〳㠹摤㡡㔰敢㠸摤收ㅦ㤱㤱搸扤ㄸ㘱㈳昶㐵㍡㘲㥦扢〱晦〳㐱愳敢㠰㠴ㄷ㙡㐷ㅣ㘲て愱㈳挴㍥昵ㄲ摢㡤挴搶㈳搴㍡㘲ㅢ晣㈳㌲ㄲ摢㠴ㄱ㌶㘲摢搲ㄱ晢挰つ昸ㅦ昴ㄹ㝤〲㐸㜸攱攱㕤づ戱愷搱ㄱ㘲敦㝢㠹敤㑤㘲捦㈲搴㍡㘲㥢晤㈳㌲ㄲ㝢ㄹ㈳㙣挴晥㤹㡥搸㔶㌷攰㝦㠰㘷㜴ぢ㤰昰㐲㠹㡡㐳散つ㜴㠴搸㥢㕥㘲晢㤳搸㕢〸戵㡥搸㔶晦㠸㡣挴ㅡ㌱挲㐶㙣㑢㍡㘲慦戸〱晦㠳㌹愳摢㠰㠴㔷㤶㍥搰㈱昶〹㍡㐲散㈵㉦戱㠳㐸散㌳㠴㕡㐷散㜳晦㠸㡣挴扥挱〸ㅢ戱攷搲ㄱ摢散〶晣て摣㡣㝥〷㈴扣㜰晦愰㐳散㈷㜴㠴搸㌳㕥㘲㐳㐸散ㄷ㠴㕡㐷散㔷晦㠸㡣挴摡㘰〲ㅢ戱㈷搲ㄱ㝢摣つ昸ㅦ愴ㄹつ〱㐹㠸つ㜷㠸㘹昴㠵搸㐶㉦戱挳㐹㉣て㈱扣㕡昱㤵慡㥤㝦㐴㐶㘲扢㘲㐴㈱㜵昶㝤愵㝡㈴ㅤ戱つ㙥挰晦㠰捣㘸㈷㈰〹戱㘲㠷搸ㅥ攸ぢ戱㠷扤挴挶㤲㔸ㄷ㠴昰㙡〵戱慥晥ㄱㄹ㠹敤㠳ㄱ㠵ㄶ㘲敢搲ㄱ扢捦つ昸ㅦ㝣ㄹ㉤〴㤲㄰㥢散㄰敢㠹扥㄰扢挷㑢㙣㉡㠹昵㐲〸慦㔶㄰敢敤ㅦ㤱㤱搸〰㡣㈸戴㄰扢㍤ㅤ戱摢摣㠰晦㠱㤶搱㐱㐰ㄲ㘲㌳ㅣ㘲挳搰ㄷ㘲户㜸㠹ㅤ㐵㘲㠷㈰㠴㔷㉢㠸ㅤ敡ㅦ㤱㤱搸㘸㡣㈸戴㄰㕢㤳㡥搸㕦摣㠰晦㐱㤵搱㘲㈰〹戱攳ㅤ㘲攳搱ㄷ㘲慢扤挴㑡㐹㙣㈲㐲㜸戵㠲搸㈴晦㠸㡣挴㑡㌰愲搰㐲散敡㜴挴㔶戹〱晦〳㈸愳㌳㠰㈴挴攲づ戱㘳搰ㄷ㘲㔷㝡㠹捤㈶戱攳㄰挲慢ㄵ挴㘶昹㐷㘴㈴㔶㡥ㄱ㠵ㄶ㘲㉢搲ㄱ扢搴つ昸ㅦ㉣ㄹ㡤〳㐹㠸搵㌸挴慡搰ㄷ㘲ㄷ㝢㠹搵㤱搸㍣㠴昰㙡〵戱㙡晦㠸㡣挴㤲ㄸ㔱㘸㈱㜶㝥㍡㘲攷戹〱晦〳㈳愳つ㐰ㄲ㘲つづ戱挵攸ぢ戱攵㕥㘲ぢ㐹散㘴㠴昰㙡〵戱㔳晣㈳㌲ㄲ㍢〳㈳ち㉤挴捥㑡㐷散㑣㌷攰㝦㄰㘴昴㉣㈰〹戱㔳ㅤ㘲攷愰㉦挴㤶㝡㠹㥤㐶㘲攷㈲㠴㔷㉢㠸㥤攷ㅦ㤱㤱搸㈵ㄸ㔱㘸㈱㜶㙡㍡㘲愷戸〱晦〳ㅥ愳㉢㠰㈴挴捥㜲㠸㕤㠱扥㄰㕢攲㈵昶㈷ㄲ扢ち㈱扣㕡㐱㙣㤵㝦㐴㐶㘲㌷㘰㐴愱㠵㔸㐳㍡㘲昵㙥挰晦攰挶攸ㅡ㈰〹戱昳ㅤ㘲㌷愳㉦挴ㄲ㕥㘲ㄷ㤲搸慤〸攱搵ち㘲户昹㐷㘴㈴㜶㉦㐶ㄴ㕡㠸搵愴㈳㔶敤〶晣て㘴㡣慥〳㤲㄰㕢攱㄰㝢〸㝤㈱㌶搷㑢散㜲ㄲ㕢㡦㄰㕥慤㈰戶挱㍦㈲㈳戱㑤ㄸ㔱㘸㈱ㄶ㑦㐷慣挲つ昸ㅦ戴ㄸ㝤〲㐸㐲散㙡㠷搸搳攸ぢ戱㌲㉦戱㙢㐹散㔹㠴昰㙡〵戱捤晥ㄱㄹ㠹扤㡣ㄱ㠵ㄶ㘲挷愷㈳㌶换つ昸ㅦ愰ㄸ摤〲㈴㈱戶挶㈱昶〶晡㐲散㔸㉦戱ㅢ㐹散㉤㠴昰㙡〵戱慤晥ㄱㄹ㠹㌵㘲㐴愱㠵搸㡣㜴挴愶扢㠱挰㠳ㄱ户〱㈹搳㠳ㄱ㍤晦㤸㘰〷㑣ㅡ慡㘴㉤㙢㕥愵攳收改㕡ㄴ㐴㔷㔵㔷㑢㉤㜱㍢㍣挴㉣㠱㝦捥㙦ㄲㅥ搷㠷㐷㤷攱㥦㉣㜷㑢㘳昱ㄸ㍦㍥ㄳ捡㍣㈶㑢㑢㡦㠳挳㤵㔳ㄳ㜸㙥㔶摢捡昱㐹㍣㘶戱㈲ㄷ晦ㅣ㔹㝤㍤晥㤹昳晦㠵㈷㥣愱扡㥢㌷挶㘲㜳㥥㙤㘶㉤慣㘶挵㜴㌳て㥦摢愱㠷昹㔷晡戲昹散戳晦散㠹㡢攱摢戱㡢㜹ㅥ攸㔷攱㜹愰㕦㡥㥡㠶㜷搹㈹挴㌹㍤㙢扢㉣㍢㉢ㅢ晦扡〳㠶㠴敦㠲攱扦戴㈵㤷㌰㘰㈲晡㙥㜸愴挶㕥㑣㔶㠸㈷挵晤晣㔸敤捥㝢ㄳ戳㝣晦摣㕥㕥ㅥ㐹㥢㑤昱㥣㌴㜷㈴捤搵攵愸㐹搶㘵慣攳㝣㕣挶㡥㈵㍣㤰扡〴挵搳搷㕣㠶搹搴㜷愹挰㘳慣挰敢㠳挰㡦昸㠰㜹晡㌸〵㤸攷㘴㍤㉢ㅥ㘱〵㝥㉣〸扣挹〷捣搳户㈹挰㈱㈴㜸㠰て戶〲晦㍤〸晣戴て戸㉤晡㈹挰敤㔳㠱〷㕡㠱㥦ぢ〲㍦敦〳敥攰〷敥㤴ち摣挷ち晣㜲㄰㜸㡢て㜸㌷㍦昰㕥愹挰㍤慣挰㙦〴㠱摦昲〱敦敤〷㉥㑣〵㉥戰〲扦ㄳ〴㝥捦〷扣扦ㅦ昸挰㔴攰慥㔶攰㙤㐱攰㡦㝣挰〷昹㠱〷愵〲㜷戶〲㝦ㄶ〴晥挲〷㍣挴て㍣㍣ㄵ㌸㙡〵晥㉡〸晣㡤て昸㜰㍦㜰㜱㉡㜰挴ち晣㐳㄰昸㈷ㅦ昰㔸㍦昰攴㔴攰ㅣ㉢昰㙦㐱攰敤㍥攰愹㝥攰ㄹ愹挰扦晦㘸晢㉣㙣㠳〷〳晡㍥㠴㐲㜴昱㕥㈳攷㜳㔰ㅤ攵〷㍥㍥ㄵ昸㐷㉢戰づ〲攷昹㠰㑢晤挰昱㔴攰慦慤挰ㅤ㠲挰㍢晢㠰㘷晢㠱㙢㔲㠱㍦户〲㜷ち〲敦收〳慥昳〳㌷愴〲㝦㘸〵敥ㄲ〴摥换〷扣搰て㝣㙡㉡昰扢㔶攰晣㈰昰㍥㍥攰搳晣挰㘷愵〲扦㘹〵摥㍦〸摣搳〷晣㈷㍦昰昹愹挰慦㔸㠱てっ〲ㅦ攴〳扥搰て扣㈲ㄵ昸ㅦ㔶攰〱㐱攰㐱㍥攰换晤挰㔷愷〲㍦㘵〵ㅥㄶ〴㍥挴〷㝣慤ㅦ㜸㑤㉡昰㐶㉢昰攱㐱攰㤱㍥攰ㅢ㝤挰愱㍢攱㘸昱㌷㉢㕥敢摦ㄵ摦㐱昹捦㐸攳昱挶㝣㐸㙥慦㙡㝣㍤㙡挱㌳㠹㐷㘳㈱㡡摦㠷㠸愱㡢搸㐳㐳㝥搶挱换㘵攸㘲㝡ㅦ㌰㌹㘳扣㌹晣〲㈲㌹㘳改㝤挴攴㡣昳收昰扢㠴攴㡣愷㤷㕦㈳㘴慥〹摥㥣扦㥢㥣㠹昴昲ㅢ㠱攴㑣昲收㍣㘷㜲㈶搳晢扣挹㤹攲捤攱㉦㙢㤹㙢㉡扤㕢㑣捥ㄱ摥ㅣ晥摥㤵㥣㈳改攵慦㕣㤹㙢㥡㌷攷ㅤ㤳㔳㐲㉦㝦㝢㑡捥㜴㙦捥㌶㤳㌳㠳摥㡦㑣捥㑣㙦づ㝦戱挹㕣㐷搱晢㠵挹㌹摡㥢挳摦㔱㤲㜳っ扤晣昵㈴㜳ㅤ敢捤昹挱攴ㅣ㐷㉦㝦搳㐸捥㉣㙦捥㙦㈶攷㜸㝡户㥢㥣ㄳ扣㌹晣㈵㈰㜳㤵搲换捦㝦挱㌹搱㥢挳捦㜳挹㠹搱换㡦㜲挹㈹昳收昰愳㔹㜲捡改攵愷戲攴㔴㜸㜳昸㈹㉢㌹㜱㝡昹〱㉢㌹㤵摥ㅣ㝥㘰㑡捥㙣㝡昹㔹㈹㌹㜳扣㌹晣散㤳㥣㉡㝡昹戱㈷㌹㜳扤㌹晣ㄸ㤳㥣㜹昴昲ㄳ㑣㜲慡扤㌹晣㐴㤲㥣ㅡ㝡昹㘱㈴㌹戵摥ㅣ㝥戸㐸㑥ㅤ扤晣㕣㤱㥣昹摥ㅣ㝥㑥㐸捥㐹昴昲㈳㐲㜲ㄲ摥ㅣㅥ昲㤲㤳愴㤷㐷扢攴搴㝢㜳攴搰攳㔱搷〰慦搹愲㍣〴攵捦敤〵㘸愰挴㐰づ扥㐰ㄶて㐲挹㕡攴㘴挹攱ㄷ挸攲㘱㈸㔹㑢㥣㉣㌹〰〳㔹㍣㄰㈵敢ㄴ㈷㑢づ挱㐰ㄶて㐵挹晡㠳㤳㈵〷㘱㈰㡢〷愳㘴㥤敥㘴挹㘱ㄸ挸攲攱㈸㔹㑢㥤㉣㌹㄰〳㔹㍣㈰㈵敢㑣㈷㑢づ挵㐰ㄶて㐹挹㕡收㘴挹挱ㄸ挸攲㐱㈹㔹㘷㍢㔹㜲㌸〶戲㜸㔸㑡搶㜲㈷㑢づ挸㐰ㄶて㑣挹㍡捦挹㤲㐳㌲㤰挵㐳㔳戲㉥㜰戲攴愰っ㘴昱攰㤴慣㡢㥣㉣㌹㉣〳㔹㍣㍣㈵敢㘲㈷㑢づ捣㐰ㄶて㔰挹扡搴挹㤲㐳㌳㤰挵㐳㔴戲㉥㜳戲攴攰っ㘴昱㈰㤵慣㤵㑥㤶ㅣ㥥㠱㉣ㅥ愶㤲㜵愵㤳㈵〷㘸㈰㡢〷慡㘴慤㜲戲攴㄰つ㘴昱㔰㤵慣㙢㥣㉣㌹㐸〳㔹㍣㔸㈵敢㍡㈷㑢づ搳㐰ㄶて㔷挹㕡敤㘴挹㠱ㅡ挸攲〱㉢㔹㝦㜱戲攴㔰つ㘴昱㤰㤵慣戵㤲ㄵ㌵〷慢攲昱㈹攷挱㡥挱㉦㝤搶晥㡣挲搸㕣㍣〰㥡㠷愴〴㡥昶〵㜸ㄴ㑡攰㈸㕦㠰〷㥥〴㘶晡〲㍣搶㈴㌰挳ㄷ攰攱㈵㠱改扥〰㡦㈸〹㤴昸〲㍣㠸㈴㌰捤ㄷ攰㜱㈳㠱㈳㝤〱ㅥ㉡ㄲ㌸挲ㄷ攰搱㈱㠱愹扥〰て〸〹㑣昱〵㜸っ㐸㘰戲㉦挰摤㕥〲㤳㝣〱敥改ㄲ㤸攸ぢ㜰攷㤶挰〴㕦㠰晢戳〴挶晢〲摣㠵㈵㌰捥ㄷ攰㕥㉢㠱戱扥〰㜷㔴〹㡣昱〵戸㙦㑡愰搸ㄷ攰敥㈸㠱㈲㕦㠰㝢愰〴㐶晢〲摣改㈴㌰捡ㄷ攰㝥㈶㠱㤱愹㠱扣晦〷㜳㠳慤ㅡ</t>
  </si>
  <si>
    <t>㜸〱捤㝤〹㜸ㄴ㔵昶㝤㕥㐸㥡扣〶愴㤰挵〵㐴㐰愳㈰㠸散㡢㡡㉣〹晢愶〴㔰㄰つ㑤搲㠱㐰ㄶ散㑥㈰戸㡣㉢㉥㠸攸愰戸攲㉥㡣晢㡥扢捥㈸敡戸攰㌲㉡㉥戸㥢㜱ㅤㅤ户㜱㔷晣㥦㜳慢㕥愸慥㝡㥤㑥晣捤晦晢愶散㕣摦扢昷扥昳摥㌹㕤搵改㔴摤㉡戲㔴㔶㔶搶敦搸昸㝦㙥㌹㙣㜴㈹㕡㤱慣㠹㔷昶㉤愸慥愸㠸㤷搴㤴㔷㔷㈵晢㡥㑥㈴㘲㉢愶㤴㈷㙢㕡㈰㈱㔲㕣㡥㜸㌲户㌸㔹㝥㙣㍣慦㜸㔹㍣㤱㐴㔲㙥㔶㔶㕥㥥捥㐶㝣㌷敦挷㌱ㅤ捤㔱㍡㠷〶㔹㔹㍡㐲搳㤲㈶㡦㐶搳㐴㘹㕡搱戴愶㘹㐳戳ㄳ㑤㕢ㅡ㠷愶ㅤ捤捥㌴敤㘹㍡搰㜴愴改㐴戳ぢ捤慥㌴㥣㕦敦㑥搳ㄹ愶㜵ㄷ㤸㤹〵㘳愶㉦㔸っ㌶㐵㌵搵㠹㜸㥦㙥戳摤㌵㡦攸摦扦㙦晦扥〳〷昵ㅦ摥户㕦㥦㙥〵戵ㄵ㌵戵㠹昸㠸慡㜸㙤㑤㈲㔶搱愷摢愱戵ぢ㉡捡㑢㈶挷㔷捣慣㕥ㄲ慦ㅡㄱ㕦搰㙦攰㠲搸愰㘱晤〷つㅥ㕣㌶㝣昸戰搶㝢〰㜹㕡挱㤸㐳ㄳ昱戲攴㝦ぢ戳㉢㌱愷ㄷ㡣改㍢㉤㕥昳摦挲摣ㄳ㤸㠰㉣慣慥㡣㤵㔷晤㤷㐰㜳昹㥥づ㉥㡣㤷㤴昳捤㡦挷ㄳ攵㔵ぢ晢㘲搹㈹㐲愳㌷戴敦攸㘴戲戶㜲㈹昷愳㠲㜸㐵挵㡣㜸㤹扣改㤵㠵挹㥡㐳㘳㠹捡㘴敢㑡敡ㄷ㑦挴慢㑡攲挹㥤㉡挷搶㤵挴㉢扣挴㘴㕥攵散㔸㘲㕡慣㌲㥥挳㐶摢㑡昷㍤㥣㔸ㅡ慦慡㈹慦㔹搱愶㜲㔶㌲㍥㈳㔶戵㌰捥㤴摣捡昱戵攵愵㉡㈷〷慦慣ㄶ晢摡㔶㈶㙦ㄴ搶㔳㔹戰㈸㤶愸㤱ㅥ摦挲晥戶㕣摦敥㈲㉣㔲搶挵㕤慡㕢㘰ㄴ摦戳愲昲捡挹昱㐴㔵扣㠲㤳昰㥤散ㅤ㐸ㄲ㠱摣昷愱㐱㈹㐳㠷敦㤲㙡攵ㅤ㝣攴挲㔹㈲摤㘰昶㤹㔲扤㜰㕡㜵愲ㄲ晢攴搴㜸慣㙡挴㤰㍥㐵㌵愵㠵昱㘵㈳晡昷ㅤ摣㘷㑡㜵㐹㡣攲㡥攸愷扢㈳㔷昷攰愸扤㘰㜲挶つㄸ㌴㔴敦㑤㕦㍥㡣捡搹㠶㈳摤㡦捦愳㉤扢㌸㤶㕤扣㈰扢戸㈴扢戸㌴扢㌸㥥㕤㕣㤶㕤扣㌰扢㜸㔱㜶㜱㜹㜶昱攲散攲㈵挸㌱㕢㕥换㤶搹摥㌶攸㡥㡤扦慥㡢ㅣ㕤戸㜶昱慣㘳晢捣晤㘹㠰攲挱㉤㥦つ晢愲搱搴昵昶㐴慥敥〵ㄳ搹て〶敢ㅤ㌰㑣昷愶慦て㡣㔲㉦㘳扤㕣昳摡改㍦㍥昲昶㘷〷㡣㍥㙤扦换敥㥥㔱㔲㜷慦攲㠷㠸㑣搶ㄷ㡤愶㑥㜶〰㠱晢挱㐴晡挳㜰戲攱㝡〰㝤〳㘱㤴摡攲㑤㜶昰攸ㄷ晢摦㜶昷㈹搳慥敥搴昲慢㘱扢昶㘹慦昸㘱㈵㤳つ㐶愳愹㤳つ㈱昰㔰㤸挸㌰ㄸ㑣㌶㜰戸ㅥ㑥摦㠱㌰㑡㍤攱㑤搶户摦搳搹挳攲㈷㡣㍤㝢㑤摢愷㥤ぢ㐶敥愷昸愱㈸㤳ㅤ㡣㐶㔳㈷ㅢ㐱攰㐳㘰㈲㈳㘱㌸搹㔰㍤㡡扥搱㌰㑡㍤攲㑤㤶㝣晣㡡て攷敦昱㕡攱搵昱戵昳戶つ挹晦㐶昱㌸㤴挹ち搰㘸敡㘴㠵〴ㅥぢㄳㄹ〷挳挹㠶改昱昴㑤㠰㔱敡㕥㙦戲㤵户捣ㅦ㤴晤挴ㄷ㘳敦㝤改愲捤戱㌹㑦慣㔲晣㤰㤷挹㈶愱搱搴挹㈶ㄳ㜸ち㑣㘴㉡っ㈷ㅢ慣愷搱㌷ㅤ㐶愹摢扤挹搶搶㍥㝥㑤敦㙥ㄷ㑣扣㕥慤㝣攷搴㘱捥挹㡡扦㑣㘴戲挳搰㘸敡㘴㌳〸㕣〴ㄳ㤹〹㠳挹〶昵搳戳攸㥢つ愳搴つ摥㘴晡愳戵ㄷ㙥慦搹㙢搴㔹㡦摦㍣散捤㤳㈲ㄵ慡ㄵ挲㌲搹ㄱ㘸㌴㜵戲㌹〴㥥ぢㄳ㌹ㄲ㠶㤳つ搳昳攸㍢ち㐶愹㙢扣挹扥晣昸戳㜱㌷捥㈹㤸戴㘶㡦愲㍢㘷㑤㌸敤ㄲ挵㕦㡥㌲㔹㌱ㅡ㑤㥤㙣㍥㜲㜵っ㈶戲〰㠶㌲づ搲㈵昴㤵挲㈸㜵㤹㌷㔹慢㝦㥦昸㙥㠷㑤㑦㡥㝢愰昳昳㠳㕦㉡扥㜰㠹攲㉦㘱㤹慣っ㡤愶㑥戶㤰挰㡢㘰㈲攵㌰㘴㌶㔸㉦愶㙦〹㡣㔲ㄷ㜸㤳晤㌹晦扣昳㝥㍤㝥敤㠴㝢戶㍥㝥摦㤸昶愷㡣㔶晣㘵㉦㤳㔵愲搱搴挹慡〸㕣つㄳ㔹ち㐳㘶〳昵㌱昴㈵㘰㤴㍡挷㥢㑣㜵昸㝡摦㍥摤昶ㅥ㜵搱慣㤳摢㤵㜵㙡扢愷攲㤷ち㤹慣〶㡤愶㑥㔶㑢攰㘵㌰㤱攵㌰㘴㌶㔰搷搱户〲㐶愹搳扤挹敥㝢愴晡昹㘷㍢捥㥣㝥攷昸㜷挷㥦昱捣㥣敤㡡㕦㕥㘴戲攳搰㘸敡㘴挷ㄳ昸〴㤸挸㥦㘰㌸搹㄰㝤㈲㝤㈷挱㈸㜵愲㌷搹㠳㉢ㄶ㍡㌷㤷㈷愶慦㕥㔲搷敥戹㌳㝥扣㔰昱㑢㤲㑣㜶ちㅡ㑤㥤散㔴攴敡搳㘰㈲㉢㘱㈸攳㄰㝤㍡㝤㘷挰㈸㔵攷㑤昶挹㠵敤㍥昹捦敤挵㤳慦㝥㝣敤昰挳挶晥愹㥤攲㤷㌱㤹散㉣㌴㥡㍡搹㉡〲㥦つㄳ㔹つ㐳㘶㠳昴㌹昴慤㠱㔱敡ㄸ㙦戲慡晤捦散㝤㜵攱㐷㤳搷㑣㉢㝡攷晤㔳㠷慥㔷晣搲㈷㤳㥤㠷㐶㔳㈷晢㌳㠱搷挲㐴捥㠷攱㘴〳昴〵昴慤㠳㔱㙡戱㌷搹昶慥㝦ㅢ搸晦搵ㅦ愷㥣搶晦㥢㜹㍤昷ㅡ㍡㐵昱换愵㑣㜶ㄱㅡ㑤㥤散㘲〲㕦〲ㄳ戹ㄴ㠶㌲昶搳㤷搱户ㅥ㐶愹ㄲ㙦戲戳㐶㍥戶敥愷户戳挶㥦㕢晣㜲攷〳戶ㅦ戶戳敡㠸戰㑣㜶〵ㅡ㑤㥤散㑡〲㕦〵ㄳ戹ㅡ〶㤳つㄸ慡慦愱敦㕡ㄸ愵收㜹㤳㝤㝥摢昷昱㜳㑢㍦㉢搸㌸㔷敦㔱户散戵㤵㡡㕦㤶㘵戲つ㘸㌴㜵戲㡤〴晥ぢ㑣攴㝡ㄸ㌲ㅢ愰㙦愰敦㐶ㄸ愵㘶㜹㤳㥤搷㘶㝤㡦㡦扥㙣㌳㘶捤敤昳づ晡收摢㙤ㄷ㉡㝥㈹㤷挹㙥㐶愳愹㤳摤㐲攰㕢㘱㈲户挱㘰戲挱晤昴敤昴摤〱愳搴㌴㙦戲挳捡ㅥ㠸摦㝦㜷昹愸㕢㡥㉤扡扥㘶晤〳㙦慢㕤ㄱ㤶挹敥㐲愳愹㤳摤㑤攰㑤㌰㤱㝢㘰㌰搹愰攱晡㕥晡敥㠳㔱㙡扣㌷搹㤴㕦摦㡢㜶㜹晥慤〹㘷㙤敤㌵晦挶㕦搶ㅦ愷㜶㐳㔸㈶㝢〰㡤愶㑥昶㈰㠱ㅦ㠲㠹㍣っ㐳ㄹ晢敢㐷攸晢㉢㡣㔲愳扣挹㡥敢晡捥昰㉦扥摣㌶㘱攳㥡㡢㑦敤㜲㕦挷愳搵敥〸换㘴㡦愲搱搴挹ㅥ㈳昰㘶㤸挸攳㌰㤴戱扦㝥㠲扥㈷㘱㤴ㅡ敥㑤搶敢敢㍢收㔶慣慢㤹㝡晥㡤挵攵昱㠲户扡愹捥〸换㘴㑦愱搱搴挹㥥㈶昰㌳㌰㤱㘷㘱㈸㘳㝦扤㠵扥攷㘰㤴ㅡ攰㑤搶㝢昸挹ㅦ㕦㜷搲戵ㄳ搶㕣㔲㜵㐳晢㝦㡣㝡愶昵ぢ〸ㅦ收㝤攷㉤㑣挴㤶攳慦㠸ㅤ㝦愰っ攸摢㡦晦㘵晥换っ㝦㤸㤵つ㉥ㅢ㕡搶扦㝦改攰㝥戱㠱戱摣敥㠰㙤敡㥦〰晣㜸㙥㕤㜶㜸㜹㔵㘹昵㜲昹㥢愰换㤸㔸㌲扥攳㑦㠴摥㕥㙣㑣㜵㙤㔵㘹戲戳㍤㔸㔴ㄳ慢㠹敦ㅥ㡣敤〰〹つ㉢挲㕦㑣昱愴捣搷㌵㌸㙣㜶慣愲㌶㍥扡慥摣つ敦ㄱ〸攳敦愵敡〵改愳攳ㄲ昱㘳ㅡ愲愱ㄵ㡤挶ㅦ昴换〴㍢挴搲つ戹敢敡㔶戰愸㍡ㄹ慦㤲攵昵慥㍣戴扣㘴㐹㍣㔱ㄴ攷改㠰㜸愹㔰敤挸㤰昷㐷㕢敦改㔵㈰㡡㍦挳㑡㝢昸扤㘵㘳敢㙡攲㔵愵昱㔲慣㜷㘹㍣㔱戳㘲㘶㙣㐱㐵扣㔳㑡㡡㍢㈷〲扢愵戸挷㔵㤷搴㈶ぢ慡慢㙡ㄲ搵ㄵ愹㤱搱愵换㘲昸㐳戱㜴㙡㜵㘹ㅣ㝦攷攵㜰换㔲㔹㉤㕡㈸㤵戵㥦敤㡦㉤攲㈶晢捡ㅢ攱㝢㡢昷挰㝢扥㙢敡㙥搷㜷〶搸㠱㐵㐵㥣晢㘴昶摥ㄹ挰〴㤷㌰扤搲㈷晡㌸昱摣〹戳㝢愶捦㤶㌵㌶扣㜳晦㝦㤳戳戳摢㝢散挷㉥挳ㅦ搳ㄳ㘲㔵愵ㄵ昱㐴愳㘷㝥ㄴ㔷愴㕦㠴挹㍤〰㐷㜳㕡昵㜲㤰愱敡搴㡡摣攵攵愵㌵㡢㈲㡢攲攵ぢㄷ昱㕢ㄶ捥づ攵攵㔱摡搰愶㕦㠲㑢扦㑣昳ち㑣㌴㥡ㄵ搹捡愴㐸㔴扦敡昶㜳㝢攰晦捤晦㌳㍤ㅢ愳戴㥣ㄶ挰㌹㥣㘴㙥攵戸敡㐴戲㐵ぢㅢ换〹戱攴愲ㅡ敥㥥㡤〷㠹昷ㅡ捤敢㌰戹㝢挳㘴㍣ぢ搰ㄶ㐹㌹㍣搹搱愶戲㌰㕥ㄶ挳㈹㈶㌹扡㔵㉣户搲㍤㙢㔱ㄸ㑦㤶㘸㥥摥㤸㠸㘳愵㉥㠲ㄶづ晥搶㤵摣晢攳㜵㌵㠵戱㥡㔸换㑡㥣㈸挱扢愴㤱搴㕢㐶戹㉤㡥㙣㈳㍥㌳㍡敡昵㠰攰㐸搳㠷搲㑡ㅣ㉥ㄲづㅣㅣ㉦㔹㉤㍣摢㌸〹慣扤㉢㐸㐴㠲㍢㝡敡〹て㥣㠷㈹ㅤㅦ慦㥡戹㘲㘹㍣挹昴扣㐸愳㔲〶て㉦㠲㑤㉦㔹㌰慢愶扣㈲搹ㄷ㉢ㅤ㥦愸慥㕤晡摦挴㈱㤶㝥〳挶㙣戹晢㘰㉦㙥㍡㈷挸㤵搵㜲ㄹ摦㥢攲攲慣㍣愲搱愳昷愲攱摥ち戰摦昱㍦搹昴摢昸㕦戴戱㔸㙥㍥㌲㥡㜳㜲㈸ㄷ昹慤㉢愱搰捣㐴㕣㑥㜷攵㐹〷㙡户愹㍣扣㍡戱㘴㐱㜵昵ㄲ敥㑦㍢㐹㉦戹㈸ㅥ慦攱㈹愴㔶摥㈹㌳㌹㌵愶㔴㡢ㄶ㈹攷㝦㝣攷㥡昶〴㝥攴㝤㤸㌶愳㉢㉡扡ㄹ挴㘴攴〳戸㕡攰㘴㔶愴ㅥつ愷㜲㐱慣摢搲㐴㌵㑦愴昶慤慢㐸搶愹㉥㘰捤㔳㌴ㅦ㥥㝦晥慦㤵㔷捥ㄹ晤挸㥤㕢㙥㕡㝣捡㐵昸ㄲ攱〵㐲㈷㡡㝡〲愷㍢㝥昴㐷㌰㙡㌷愴昱搳〴敤搴㑤㝦㠲扥晥㤴收㌳ㄸ㝣㈶㠸捡昸㐸昸摣敤慡㕥昸㍦㍦ㄶ昴ㄷ㌴晦㠶㔱扤㘱㜸㔰敡㉦㘱捣愶ㅣ攰昳扤㤶昷㙢㍦戸挳敦搷户昰㐶㜵㈳㌱搵〷ㄹ㝣捦㌴㌵搲㔴㐵㔳ㄱㄵ〱戰㔵㠰㕣㉦㄰㍡㜹㜵〰㠶㠹〰扦㜲㝣ぢ愴搹〵搸捥㌹㈸㡣收㥥收ㄳ㈰摢敤慡㝥㠸㠹〰㉤攰搰㍣㜵慦〶挰㈵〲攴愲㘷㌶昵昳㜶㥦〰晤攱づぢ愰㠹愹ㅢ㠹愹㠱ㄸ㘷ㄳ攰㉢㠰㕢〵昸搲ぢ㠴㑥愸つ〱㔲㜷慥㘲㘷㉥昹ぢ愴搹〵攸㠰戰敥㐸搳〹挶㈷挰慥㙥㔷つ〵㠸〸戰ㅢ㤳㜶㠷㔱挳攱ㄲ〱㍡愳㘷㌶昵㑦扦〰挳攰づぢ戰㈷㌱㜵㈳㌱㜵㈰挶搹〴搸㤶㑥㠰㌷扣㐰攸㈴摦〸㈰㜵攷㉡㝡㜲挹慦愵ㄵ㘰㍦㠴㜵㙦㥡㍥㌰㍥〱晡扡㕤㜵〸㐰㐴㠰〳㤸搴て㐶㡤㠲㑢〴攸㡦㥥搹搴昳㝥〱㐶挲ㅤㄶ㘰㌰㌱㜵㈳㌱㌵ㅡ攳㙣〲㍣㥥㑥㠰捤㕥㈰㜴攲戱㄰㐸摤戹㡡㐳㌰愹㝡㌴慤〰愳㄰搶愳㘹挶挰昸〴㈸㜴扢㙡㉣㐰㐴㠰戱㑣ㅡ〷愳㜸㉥㔲〴ㄸ㡦㥥搹搴㝤㝥〱挶挱ㅤㄶ㘰㌲㌱㜵㈳㌱㌵〱攳㙣〲摣㥡㑥㠰㕢扣㐰攸㘴攸㘴㈰㜵攷㉡㘶㜲挹㌷愵ㄵ㘰㌶挲晡㜰㥡㈳㘰㝣〲捣㜵扢㙡ち㐰㐴㠰㈳㤹㌴て㐶㑤㠳㑢〴㌸ち㍤戳愹㙢晣〲㑣㠵㍢㉣㐰㡣㤸扡㤱㤸㥡㡥㜱㌶〱㉥㑥㈷挰㐵㕥㈰㜴㠲㜶〶㤰扡㜳ㄵ㡢戹攴㜵㘹〵愸㐰㔸㔷搲㔴挱昸〴㔸敡㜶㔵ㄱ㐰㐴㠰㘳㤸㤴㠰㔱戳攰ㄲ〱㤲攸㤹㑤慤昶ぢ㌰ㄳ敥戰〰换㠹愹ㅢ㠹愹搹ㄸ㘷ㄳ攰㤴㜴〲㥣散〵㐲㈷㡤攷〰愹㍢㔷㜱ㄲ㤷㝣㘲㕡〱㑥㐱㔸㥦㑡㜳ㅡ㡣㑦㠰搳摤慥㥡ぢ㄰ㄱ攰っ㈶㥤〹愳收挱㈵〲㥣㠵㥥搹搴㌲扦〰㐷挲ㅤㄶ攰ㅣ㘲敡㐶㘲敡㈸㡣戳〹㔰㤱㑥㠰㈵㕥㈰㜴㈲㝢㍥㤰扡㜳ㄵㄷ㜲挹攵㘹〵戸ㄸ㘱㝤〹捤愵㌰㍥〱搶扢㕤ㄵ〳㠸〸㜰㌹㤳慥㠰㔱㈵㜰㠹〰㔷愲㘷㌶㌵摦㉦挰〲戸挳〲㕣㡢晣愸㙥㈴愶㑡㌱捥㈶挰散㜴〲捣昲〲愱㤳敢㍣㑦摥㥤慢戸㤹㑢㉥㑡㉢挰慤〸敢摢㘸㙥㠷昱〹㜰愷摢㔵㡢〰㈲〲摣挵愴扢㘱搴㘲戸㐴㠰㑤攸㤹㑤㑤昲ぢ㔰づ㜷㔸㠰晢㠹愹ㅢ㠹愹㈵ㄸ㘷ㄳ㘰㔴㍡〱㐶㝡㠱搰〹晦㉡㈰㜵攷㉡ㅥ攳㤲㐷愴ㄵ攰㜱㠴昵ㄳ㌴㑦挲昸〴㜸捡敤慡㙡㠰㠸〰㑦㌳改ㄹㄸ㜵っ㕣㈲挰戳攸㤹㑤つ昲ぢ戰ㄴ敥戰〰㉦㄰㔳㌷ㄲ㔳〹㡣戳〹戰㕦㍡〱㝡㜹㠱搰㐵㠸㕡㈰㜵攷㉡㕥攷㤲昷㑤㉢挰㌶㠴昵㥢㌴㙦挱昸〴㜸挷敤慡㘵〰ㄱ〱摥㘵搲㝢㌰慡づ㉥ㄱ攰㝤昴捣愶扡晡〵㔸づ㜷㔸㠰て㠹愹ㅢ㠹愹ㄵㄸ㘷ㄳ愰㐳㍡〱摡㝢㠱搰㠵㤱攳㠱搴㥤慢昸㌷㤷摣㉥慤〰㕦㈱慣扦愶昹〶挶㈷挰㝦摣慥㍡〱㈰㈲挰㜷㑣晡ㅥ㐶㥤〸㤷〸昰〳㝡㘶㔳㜹㝥〱晥〴㜷㔸㠰㕦㠸愹ㅢ㠹愹㤳㌰捥㈶挰昶摦搲㝣ㄵ晥捤ぢ㠴㉥搶㥣ち愴敥㕣㐵㑥㌶㤶晣ぢ搲散㕦㠵㈳〸敢㤶㌴㜹㌰㍥〱愲㙥㔷㥤〶㤰ㅥ〴㙡挵愴搶㌰敡㜴㜴㐵㠰㌶攸㤹㑤㝤㠳㌹ㅡ晥ㄸ㕡〹㜷㔸㠰㜶挸㡦敡㐶㘲㡡㔷㠵㙣〲㝣㤲㑥㠰㡦扤㐰攸〲搲㉡㈰㠹〰扢㜳挹ㅦ愶ㄵ愰ぢ挲㝡て㥡慥㕣摤㡥扦〶扢戹㕤㜵㌶㠰㝡㤰㑥㜷㈶昵㠰㔱攷愰㉢〲散㠵㥥搹搴㕢㝥〱㔶挳ㅤㄶ㘰㕦攴㐷㜵㈳㌱戵〶攳㙣〲扣㤴㑥㠰㝦㜸㠱搰㐵慤㍦〳㐹〴攸挷㈵扦㤰㔶㠰〱〸敢㠱㌴㠳戸扡ㅤ〲っ㜱扢㙡㉤㠰㝡㤰捥㔰㈶つ㠳㔱ㄷ愰㉢〲っ㐷捦㙣敡㐹扦〰攷挳ㅤㄶ㘰〴昲愳扡㤱㤸㕡㠷㜱㌶〱ㅥ㑡㈷挰㠳㕥㈰㜴愱敤㘲㈰㠹〰攳戸攴晢搳ち㌰〱㘱㍤㤱㘶ㄲ㔷户㐳㠰㈹㙥㔷㕤〲愰ㅥ愴㌳㤵㐹搳㘰搴㘵攸㡡〰搳搱㌳㥢扡摤㉦挰愵㜰㠷〵㈸㐲㝥㔴㌷ㄲ㔳敢㌱捥㈶挰挶㜴〲㙣昰〲愱㡢㝦㔷〲㐹〴㤸挷㈵㕦㥢㔶㠰愳ㄱ搶挵㌴昳戹扡ㅤ〲㉣㜰扢敡㉡〰昵挰㡦㉥㘱㔲㈹㡣扡〶㕤ㄱ㈰㡥㥥搹搴愵㝥〱慥㠶㍢㉣㐰㌹昲愳扡㤱㤸扡ㄶ攳㙣〲㥣㤷㑥㠰㜳扤㐰攸㠲攴㐶㈰㠹〰〹㉥昹㥣戴〲搴㈰慣㙢㘹㤶㜱㜵㍢〴愸㜳扢㡡搷㈷㝢㤰捥ち㈶ㅤぢ愳㙥㐰㔷〴㌸づ㍤戳愹搳晣〲㕣て㜷㔸㠰ㄳ㤱ㅦ搵㡤挴搴㡤ㄸ㘷ㄳ攰搸㜴〲慣昰〲愱㡢愴户〰㐹〴㌸㤳㑢㕥㥥㔶㠰㔵〸敢戳㘹㔶㜳㜵㍢〴㔸攳㜶搵慤〰敡㐱㍡攷㌲改㍣ㄸ㜵㍢扡㈲挰㥦搱㌳㥢慡昲ぢ㜰ㅢ摣㘱〱搶㈱㍦慡ㅢ㠹愹㍢㌰捥㈶㐰㘹㍡〱㑡扣㐰攸挲敤摤㐰ㄲ〱慥攰㤲㘳㘹〵戸ち㘱㝤㌵捤㌵㕣摤づ〱慥㜳扢㙡ㄳ㠰㝡㤰捥〶㈶㙤㠴㔱昷愲㉢〲晣〵㍤戳愹㈳晣〲摣〳㜷㔸㠰㥢㤰ㅦ搵㡤挴搴㝤ㄸ㘷ㄳ㘰㕡㍡〱愶㝡㠱搰挵攴〷㠱㈴〲摣捤㈵㑦㑥㉢挰㍤〸敢㝢㘹敥攳敡㜶〸昰㠰摢㔵て〱愸〷改㍣挸愴㠷㘰搴㈳攸㡡〰て愳㘷㌶㌵挶㉦挰挳㜰㠷〵㜸ㄴ昹㔱摤㐸㑣晤ㄵ攳㙣〲っ㑢㈷挰㔰㉦㄰扡挰晤ㄸ㤰㐴㠰㘷戸攴挱㘹〵搸㠲戰㝥㡥收㜹ㄸ㥦〰㉦扡㕤戵ㄹ㐰㍤㐸攷ㅦ㑣㝡〹㐶㍤㠱慥〸昰㌲㝡㘶㔳㝤晣〲㍣づ㜷㔸㠰搷㤰ㅦ搵㡤挴搴㤳ㄸ㘷ㄳ愰㐷㍡〱扡㝢㠱搰㐵昷愷㠱㈴〲扣挷㈵敦㤹㔶㠰て㄰搶昵㌴晦攴敡㜶散〱ㅦ戹㕤昵っ㠰㝡㤰捥挷㑣晡〴㐶㙤㐱㔷〴昸ㄴ㍤戳愹㑥㝥〱㥥㠵㍢㉣挰ㄷ挸㡦敡㐶㘲敡㌹㡣戳〹搰㍡㥤〰慤扣㐰戰㄰㈰昷㐵㈰㌵攳〲㙥㉢㉥戸㙣㜶㜹㝣㌹慦㌸敤㔴㠶㑡攰㠲摡㘴㑤戵㕣ㅥ㙢㔳㔶㔸㍤慤扡愶戰㍣戹戴㈲戶愲㝤㤹搷㌸㝣㔱扣ちㄷ慦ㄳ戸㠶ㅤ昰㔵㉦㕤ㅡ㉦搵㘵㐵搵戵㠹㤲昸挴挲晦㠵㡢摢攰㠷户㑥慥㙢㘷㉢㙣㝦散㝡㉤㈰ㄴ昶ㄲ㙣㔹戹㉦〱㌰㜸搹㑤敡㤱㝤㤷挸愵改㈰戱敤づ㐵㘷㤶搷㔴挴㕢㤵挹攵㘹㘹攷㤵㐱㐵㔴〴㤴戶㉣㥢戹〸㤷愳ち摢㤴㡤㑦㤴㤷㔶㤴㔷挵昹㘶㜴㜰㔳愷挴ㄷ攲敡晦愱搵挹㜲㔶㈷户㈹㥢㤹㠸㔵㈵㤷昲㐲㘶挹㡡㥤㔳㝡㜲挵㌳户㙣㑣㜹㔵ㄲ搳挸扢挸㜶摢戲愲㐵搵换㜱ㄷ㐲㙤㘵搵昸搸搲攴晦挴扢愲昸戶挸㈶㙦㡤捡㔶搹搹㉡㉦㍢敦㡦扥㍦㤱敦㜱㡣㜵㐲㝤㜷㤵搴㜷㜷挳慥㕡㤳㈸㕦㔰㑢捤㘴㥡〱戰㌹㌴昲㌶㘶攵扥㡣㔶昰慡愵敦㕤っ㤴ㅣ㜰戹㈹〵昶搶慢摦つ㜷㜷散㠱㜴晤〳㔶搴晡㐷㤸㐹攳㘷㑤摣㔱㡣昳㝦扡㔵㈲昷ㄵ㈰㌷戹昶愱㈳㤲㜷㜲昷㈲搶㐳㜰愷挲挱㠹㥤㠱扤攰㥥ㄹ㉤㤳ㅣ敥愴㍢敤㘸㡥挳攵昳搶㘵㔳㘲ぢ攲ㄵ戸敡㕦ㄹ慢搹挹敤戰晣〲㜵昴㐹㉦㔶㔰㕤㔹ㄹ攳㕥挷ㅢ〲㡡㑡㘲ㄵ昱扣戲搱戵㌵搵㔳换慢㜴ㄹ㡣散㥡㥥㉢㔶〷㔷慣捥扤㍥㕦㌶㠳搵㐰搲㈶㔶昵挲㔸愲扣㘶㔱㘵㜹㐹ㅥ㍢慣搸昹㥦搸㕤㜱晣攷㐰㑣戳㤹㡦㤳攰〵㝦昷戲㍢摥敥扥愸㤱愱㜴㝣晢戱㔳㘷慢〸晥㔳㝦戰㔸〴㥦㍤昲㍢㐵晦っ戴㕣晣挰攱ㅤ㍦㕦挹搵㔸㜸扥㍡ㄱㅥ昹㝣㔲慦㌲〱㍦晡ㄷ愴戲挱㥦㥣搷㘰ㅡ慤㈴㘸㠹㠴攸㤴敡㔸改戸㔸〹㙥敥㘹改摤摡㤳㠷户㤶㥦㌶〹㠷戵ㅤ〵㈸ㄷ㐲ㄹ搲戲昲搲㜸㈲㡦㡥㈲摣扡㤴挳慡㤰㠸晢ㅥ攲㉡㜷㡢慣摣摣㔶㜹戶戹㈶ㅡ慣扤扤㉢收晥㕢愳㈶㠶昰㍦㍦㙣ㄸ慦愳㠱㔶ぢ㔸晤㉢攸攸摦挸改㜵㜴挹㈷㤰戰㥤〹扦挳攴扥㠱㘰昰扤㐹㉤戳㐰㌱㠶㐶㔲㡥摣ㄴ挳〲㤰㍣ㄴ㑢㐸攵㐸慥㄰㘹攵慢昸㠸戸挵ㅥ㜹收㑥㥢㐸ㄱ昶昲㜸㘹搴晤㠸㘵㘵〹摦㡥散散ㅣ扣搵㤱㘰戵㕣㘸㕡㠰㔵ㄶ挵愵ㄴ㐴㜵挵ㄲ㈲㉣ㄲ㙣捤㠳〵昸挵㈸昸ㅢㅡ晡〲ㄱ㡤敡㙣㑡㄰㔵㙦挳ㅡ收㍣扡愳㔱扥㙤ㅡ㥡攳摣ㄷ㡣晡〸㕤㝥〵㐰搳晣挲㔲㥦愰挷㕦㕡㌸愳〷㜱㘴ぢ㝣ㅡ慡㑦攱攵㈷愲㡥㄰攴㌳戴昸㐱搳戰攳攵挱㥢㜹挷晢㥣㈳昰愳㜹㥦㥡搹昱搴ㄷ昰㤸㈵愳㘹摥㑤扥愷扡ㄵㄳ晦㙤㑦㘸捤㠴㌶㑣昸ㄲ〹㝣㐷㈳㍢愱攷㔳ち㜷戹㙣㠵ㅢ㔷晥㝦挷晦㘴㠳㔲づ㤲愰搴户戰㘶㕡㥦㔲敤㠸扡㌳㔱㝦㐵㐲㔰愹敤昰㘵㔰㡡㔳㠹㔲ㅤ〸㐲㥡㈹㑡㜵㠲㌷戳㔲搹ㄸ㈶㑡敤㈲㈰㙥㐷戱晥挰㉣ㄹ戳ㄸ愵㜶㐵㡥摥㡤㠹慣㑤戰㈴散捥㠴捥㑣㘰戹㠲㈸搵〵㍤扦㔲挳㙤㑡㜵㐵ㄲ㤴㘲捤㠲㐱昵㈹戵㈷㔱扢ㄱ㤵昵〵㐱愵㔸㔴㤰㐱㈹㤶ㅣ㠸㔲㍤〸挲摡㠳ㄴ愵昶㠶㌷戳㔲慣㔱挰ぢ户㕥ㄱ〴つ昹㘱愱㠲㔹㌲㝣㐶愹㝤㤰愳昷㘵㈲㡢ㄸ㉣〹㍤㤹搰㡢〹慣㙢㄰愵昶㐳捦愷ㄴ敥㉦戲散㔳㝤㤰〴愵昶昴愱晡㤴摡㥦愸㝤㠹捡㐲㠴愰㔲慣㍥挸愰ㄴ㙢ㄳ㐴愹㝥〴㘱㤱㐲㡡㔲〳攰捤慣ㄴ㡢ㄹ昰挲搹㑤㠲愰㈱㍦慣㘸戰〸㌱〸㌹㝡㌰ㄳ㔹敤㘰㐹ㄸ挲㠴愱㑣㘰〱㠴㈸㌵っ㍤扦㔲搶捦愹〳㤱〴愵㔸〵㘱㔰㝤㑡ㅤ㐴搴㠳㠹捡㡡㠵愰㔲愳攰换愰搴㘸愴㠸㔲㠷㄰㘴っ㝡㈹㑡㡤㠲㌷戳㔲慣㝡挰ぢ㈵ㄱ〴㌱㑡戱昴挱㉣ㄹ㍥戳㑦㡤㐱㡥㉥㘰㈲换㈲㉣〹㠵㑣ㄸ换〴㔶㑡㠸㔲攳搰昳㉢㘵晤㥣㥡㠰㈴㈸挵㜲〹㠳敡㔳㙡㈲㔱㈷ㄱ㤵愵つ㐱愵㔸捦㤰㐱㈹㔶㍢㠸㔲㔳〸挲戲㠷ㄴ愵愶挱㥢㔹㈹㤶㐷攰㠵晢挴〸㠲㠶晣戰㐶挲㉣ㄹ㍥愳搴愱挸搱㠷㌱㤱昵ㄳ㤶㠴ㄹ㑣㈸㘲〲㑢㉡㐴愹㤹攸昹㤵ㅡ㙣㍢晡㘶㈳〹㑡挵㝣愸㍥愵づ㈷敡ㄱ㐴㘵つ㐴㔰㈹ㄶ㍥㘴㔰㡡㘵ㄱ愲搴㕣㠲戰㍥㈲㐵愹㜹昰㘶㔶㡡㜵ㄴ㜸攱扥㌳㠲愰㈱㍦㉣愶戰〸㜱㌴㜲㜴㌱ㄳ㔹㘸㘱㐹㤸捦㠴ㄸㄳ㔸㝢㈱㑡㉤㐰捦愷ㄴ敥愹摢㡡㔹〲扦晢㑡㤱〴愵㔸㠰㘱㔰㝤㑡挵㠹㕡㐶搴㤳㤰㄰㔴敡ㄴ昸㌲㈸挵晡〹㔱㙡ㄱ㐱㔸㐸㤱愲搴㘲㜸㌳㉢挵㠲ぢ扣㜰ㅦㅢ㐱㡣㔲慣扡㌰㑢㠶捦散㔳ㄵ挸搱㤵㑣㘴㐵㠶㈵愱㡡〹搵㑣㘰㤱㠶㈸戵ㄴ㍤扦㔲搶愳㉦㠱㈴㈸挵㑡つ㠳敡㔳㉡㐹㔴摥愳慦㔸㔵ㄱ㔴㡡愵ㄴㄹ㤴㘲愱㠵㈸戵㡣㈰慣戸㐸㔱慡づ摥捣㑡戱㌲〳㉦㥣㠷㈷〸ㅡ昲挳昲っ戳㘴昸㡣㔲挷㈲㐷ㅦ挷㐴㤶㙥㔸ㄲ㡥㘷挲〹㑣戸ㄲ〹愲搴㥦搰昳㈹㠵扢ㄹ㉤晢搴㐹㐸㠲㔲㉣改㌰愸㍥愵㑥㈶敡㈹㐴㘵昹㐵㔰㈹搶㕣㘴㔰㡡ㄵㄹ愲搴㘹〴㘱㘹㐶㡡㔲愷挳㥢㔹㈹㤶㜰攰㠵晢散〸㠲㠶晣戰㡥挳㉣ㄹ㍥愳搴㤹挸搱㘷㌱㤱㌵ㅥ㤶㠴㔵㑣㌸㥢〹㉣晢㄰愵㔶愳攷㔳ち户㘲㕡㤴㕡㠳㈴㈸挵摡て㠳敡㔳敡㕣愲㥥㐷㔴搶㘹〴㤵㘲㜱㐶〶愵㔸扡㈱㑡慤㈵〸㙢㌸㔲㤴扡〰摥捣㑡戱搶〳㉦摣户㐷㄰㌴攴㠷〵ㅦ㘶挹昰ㄹ愵㉥㐴㡥扥㠸㠹㉣〶戱㈴㕣捣㠴㑢㤸挰晡㄰㔱敡㔲昴㝣㑡攱㍥㔲㡢㔲敢㤱〴愵㔸㈴㘲㔰㝤㑡㕤㑥搴㉢㠸捡㠲㡥愰㔲慣攲挸愰ㄴ㙢㍣㐴愹慢〸挲㘲㡦ㄴ愵慥㠱㌷戳㔲㉣ち挱ぢ昷〱ㄲ〴つ昹㜹ㄷ搶㉣ㄹ㍥愳搴㜵挸搱ㅢ㤸昸㥥㍤㘱㈳ㄳ晥挲㠴昷㤱㈰㑡㕤㡦㥥㑦㈹摣〴㙢㔱敡㐶㈴㐱㈹㔶㤳㤸㘹㝤㑡摤㐴搴㥢㠹捡捡㡦愰㔲㉣昷挸愰ㄴ㡢㐱㐴愹㕢〹挲慡㤰ㄴ愵㙥㠷㌷戳㔲慣ㅥ挱ぢ昷ㄵㄲ〴つ昹㘱〹㠹㔹㌲㝣㐶愹㍢㤱愳敦㘲㈲换㑢㉣〹㜷㌳㘱ㄳㄳ㔸㜱㈲㑡摤㠳㥥㕦愹㈱㌶愵敥㐳ㄲ㤴㘲搹㠹㐱昵㈹㜵㍦㔱ㅦ㈰㙡づ晥〶づ㉡挵扡㤰っ㑡戱㙡㐴㤴㝡㠸㈰㉣ㅦ㐹㔱敡ㄱ㜸㌳㉢挵㌲ㄳ慣て昷㈹ㄲ〴つ昹㘱慤㠹㔹㌲㝣㐶愹扦㈱㐷㍦捡㐴搶愱㔸ㄲㅥ㘳挲㘶㈶戰㌴㐵㤴㝡ㅣ㍤㥦㔲戸晤搸戲㑦㍤㠹㈴㈸挵晡ㄴ㠳敡㔳敡敦㐴㝤㡡愸慣㈵〹㉡挵〲㤲っ㑡戱扣㐴㤴㝡㠶㈰慣㌳㐹㔱㙡ぢ扣㤹㤵㘲㍤㡡㈸昵ㅣ㐱㡣㔲摤攱㌵㑢昶㈹昵㍣㜲昴ぢ㑣㘴挱㡡㈵攱㐵㈶晣㠳〹慣㘱ㄱ愵㕥㐲捦愷ㄴ敥㥤戶㈸昵ち㤲愰ㄴぢ㔹っ慡㑦愹慤㐴㝤㤵愸㉣㍡〹㉡挵㑡㤳っ㑡戱づ㐵㤴㝡㥤㈰㉣㐸㐹㔱㙡ㅢ扣㤹㤵ㅡ㠲㘱愲搴㥢〴㌱㑡戱㝡挵㉣搹愷搴㕢挸搱㙦㌳㜱㤸㍤攱ㅤ㈶扣换〴ㄶ扢㠸㔲敦愱攷㔷㙡㠰㑤愹て㤰〴愵㔸昱㘲愶昵㈹㔵㑦搴㝦ㄲ㤵搵㈹㐱愵㔸㤲㤲㐱㈹ㄶ慣㠸㔲ㅦㄱ㠴㤵㉢㈹㑡㝤〲㙦㘶愵㔸攱㈲㑡㝤㑡㄰愳ㄴ换㕣捣㤲㝤㑡㝤㠶ㅣ晤㉦㈶戲〴挶㤲昰㌹ㄳ扥㘰〲慢㘲㐴愹㝦愳攷㔳ち㜷慤㕢昶愹慦㤰〴愵㔸ㅡ㘳㔰㝤㑡㝤㑤搴㙦㠸捡㌲㤶愰㔲慣㕤挹愰ㄴ㉢㕢㐴愹晦㄰㘴㍥㝡㈹㑡㝤て㙦㘶愵㔸ち㈳㑡晤㐰㄰愳ㄴ敢㘱捣㤲㝤㑡晤㠸ㅣ晤ㄳㄳ㑢敤〹㍦㌳攱ㄷ㈶挴㤱㈰㑡晤㡡㥥㑦㈹摣㜲㙦㔱㙡㍢㤲愰ㄴ㙢㘸捣戴㍥愵㝥㈷㙡ㄶ捥捡㉢搶扢〴㤵㘲㤱㑢〶愵㔸〲㈳㑡攱挴㙤㤶㕡㠶㕥㡡㔲戸ㅦ戶〹㑡搵㘱㤸㈸㤵㑢㄰愳ㄴぢ㘷捣㤲㝤㑡㐵㤰愳㕢㌲㤱㐵㌵㤶㠴㍣㈶昰〱㕦㡡㜵㌶愲㔴ㄴ㍤㥦㔲㜸㕥㠰㐵愹搶㐸㠲㔲㉣戶㌱愸㍥愵摡㄰㜵㈷愲戲㌰㈶愸ㄴ慢㘱㌲㈸挵㕡ㄹ㔱捡㈱〸㡢㘶㔲㤴摡ㄹ摥捣晢ㄴ㡢㙢㐴愹昶〴㌱㑡戱挲挶㉣搹愷㔴〷攴攸㡥㑣㘴昵㡤㈵愱ㄳㄳ㜶㘱〲ぢ㜲㐴愹㕤搱昳㈹㠵㠷ㅤ㔸㤴摡ㅤ㐹㔰㡡㔵㌹〶搵愷㔴㘷愲㜶㈱㉡㉢㘸㠲㑡㕤〵㕦〶愵慥㐶㡡㈸搵㤵㈰慣慥㐹㔱慡ㅢ扣㤹㤵㘲ㄵ㡥㈸搵㥤㈰㐶愹つ昰㥡㈵晢㤴敡㠱ㅣ扤ㄷㄳ㔹愶㘳㐹搸㥢〹昹㑣㘰攵㡥㈸戵て㝡㍥愵昰愴〶㡢㔲㍤㤱〴愵㔸扥㘳㔰㝤㑡昵㈲敡㝥㐴㘵愹㑤㔰愹㝢攰换愰ㄴ慢㙦㐴愹㍥〴戹て扤ㄴ愵晡挲㥢㔹㈹㤶敢㠸㔲〷㄰挴㈸挵㥡ㅤ戳㘴㥦㔲晤㤰愳晢㌳㤱昵㍣㤶㠴〱㑣ㄸ挸〴㤶昸㠸㔲㠳搰昳㈹㠵挷㑣㔸㤴ㅡ㠲㈴㈸昵愸て搵愷搴㔰愲づ㈳㉡㙢㜲㠲㑡戱㄰㈷㠳㔲㉣搳ㄱ愵づ㈴〸敢㜵㔲㤴㍡ㄸ摥捣㑡戱慥㐷㤴ㅡ㐱㄰愳ㄴ㡢㝢㉣㐲ㅣ㠲ㅣ㍤㤲㠹㉣晣戱㈴㡣㘲挲㘸㈶戰ㄶ㐸㤴ㅡ㠳㥥㑦㈹㍣㈳挳愲㔴㈱㤲愰ㄴぢ㠲っ慡㑦愹戱㐴ㅤ㐷搴昷㤰㄰㔴㡡ㄵ㍢ㄹ㤴㘲㍤㡦㈸㌵㠱㈰㉣散㐹㔱㙡ㄲ扣㤹㤵㘲〱㤰㈸㌵㤹㈰㐶㈹㔶〱㤹㈵挳㘷扥愳㑦㐱㡥㥥捡㐴㔶〸㔹ㄲ愶㌱㘱㍡ㄳ㔸㌴㈴㑡ㅤ㡡㥥㑦㈹㍣攰挳愲搴っ㈴㐱㈹㔶づㄹ㔴㥦㔲㐵㐴㥤㐹㔴ㄶㄹ挸㙡㘷戱攷慤㌶㤷ㄷ㡡㠳搷㍦㐳搷愶㘵㠶㌲㕥愵㉥慡㔹㔱㠱捡〰㌶㜹㍤搴㙤昱捡㙥㔴㝣戸㑡㕢㥤挰戵愷㥣攰戳ちㅡ挶扥㠰㠹㕢㜵〸㍣〷㐲㠶㌱挲㡢攰戹㌷晥ㄲ㝥搶㐱挳㜸㉥㝣挷㑤攱ㅣ挳㉤㜲㌸㤶搸㘱㙡㜹㐹愲㍡㔹㕤㔶搳慤〸㠵㉦摤昸㕣㡤戲慣慣㝥愳㜳慦〷愲㜵㑥ㄲ换愹攲愳っ㤷昱㍥昳攸㤲慡敡攵㔵戲㥡摣㈴ㅦ㉦㈲㝡戵㙣挹㘹愲㥣㠷摢㕥㄰捦攱〵㜳づ搶㜳㘰摢戴㜰㜸挵㤹㥢挳慢捥搲攰㈵㘶㘹昰㌲㌳户摣㙣㝣つ㘹敡㌵㕦㘲慢〵慡㐴㤵慡㜸㑥换㤶㉡㍦昰㄰㡢搰戵攲㠶愷〰㐴㈲扣㔴㥣扢ㄱ㤴㥢㌶㈸㔵㔱づㄶ㘲㐷挲敡㜹㌰㔱愷〵ㄶ㑥㕦攴㈸搸㥤ち挶ㄴ晢㑡㕥㈲㐷挳搷ㅡ㍥戹ㄶ㡥㐷㑤㈶㈳挵昰戴㠳㈷昵搱㤱㤱昹㜰敦っ㌷㙥㙤㌷㌷扢㜳ㄷ㜲㜲㍣㜴摤ㅤ㔳攸ㅥ㌴㈵㐸搵昵㘸愹〸㠲昲㈶挴攱㘲㐳㝥昲攰攵㡥慢㉥〵㑢敥㉥〸攰慥㑤愴昰敤㔶ㄷ挳挳户㍣昵㉤搳㘶㥥㜲攴攱㉤㡢愲捦捤㘹㘵ㅡ慤㑤愳㡤搷㔰づㅡ㝣摢搴㠵㠰愳愴㥣㐲㉦㠱搵ㄵ㌰㔱愷ㅤ㠲攲愳㌴㥡㕡㘸搲搷㈴敢散㙣㠲㍤㌹慡ㄷ㑤㤲挱㝡戴㔴〷挲搲㔵ぢ㔷〳戳㑥昰ち戳㔵㤸㉣捣散㑣㜸挳捣㜶㌱昳慣〰ㄴ㤸敤㡡㍥㌷㘷㌷搳搸摤㌴㍡㝢つ搵ㄵつ㘱㜶扡㥦搹㜱㕣摥昱㌰㔱㘷㑦㈴愰㠱换ㄴ昴〵㤸㜵㌳挱〳㤸搱㡦收㔴愶搵愳愵㝡㈰㈸捣㔶挲搵挰㙣㙦㜸㠵搹戱㔶㘶㜵㔶㘶扣㤴㉢㡢㌸ぢㄶ捣昶㐱㥦㥢挳㑢户搲攸㘹ㅡ扤扣㠶敡㠳㠶㌰㕢收㘷㜶㌶㤷户ㅡ㈶敡散㡦〴〱戵㌱敢㙢㠲㐳〰㉦捦㤳搴攷㜳㘸㍤扡慡ㅦ㠲挲㙣ㅤ㕣つ捣〶挰㉢捣ㄶ㕢㤹㉤戲㌲攳愵㔷㔹挴㈵戰㘰㌶〸㝤㙥づ㉦戵㑡㘳㠸㘹っ昵ㅡ敡㐰㌴㠴㔹㤹㥦搹㘵㕣摥㝡㤸愸㜳㄰ㄲ〴搴挶散㘰ㄳㅣ〱㜸㜹㜸愵扥㤶㐳敢搱㔵㠷㈰㈸捣㌶挰搵挰㙣ㄴ扣挲㙣慥㤵搹ㄱ㔶㘶愳捤㍣㌷〰ち捣挶愰捦捤㈹㌰㡤㐲搳攰戵㔰㙥㙡〲ㅡ挲㙣戶㥦搹㑤㕣摥捤㌰㔱㘷㈲ㄲ搰戰敦㡤㤳㑣戰㤰ㄹ㘳㘹敥攲搰㝡㐲㑦㐱㔰㤸㙤㠲慢㠱搹㌴㜸㠵搹㈴㉢戳〹㔶㘶扣戴㈹㡢戸ㅦㄶ捣づ㐵㥦㥢㜳㤸㘹捣㌰つ㕥扢攴愶㘶愳㈱捣挶昹㤹㍤挸攵㍤〴ㄳ㜵づ㐷㠲㠰摡摥戳㈳㑣㜰㌲戰攴戱㥣㝡㌳㠷搶ㄳ㝡㉥㠲挲散〹戸ㅡ㤸捤㠳㔷㤸ㅤ㘸㘵㌶捣捡㡣㤷㈲㘵ㄱ㑦挳㠲搹搱攸㜳㜳㡡㑤㘳扥㘹挴扣㠶㉡㐵㐳㤸つ昱㌳㝢㤶换摢〲ㄳ㜵㜸ㄱ㔱㐰㙤捣捡㑣㜰〶愶㤱㘷㠰敡㤷㌹戴ㅥ㕤戵〸㐱㘱戶ㄵ慥〶㘶㡢攱ㄵ㘶晢㔹㤹昵戴㌲㕢㘲收㜹〳㔰㘰㔶㠱㍥㌷愷搲㌴慡㑣㠳搷〶戹愹〴ㅡ挲㙣ㅦ㍦戳㌷戹扣户㘰愲づ㉦晡愱㘱摦ㅢ㙢㑣㜰づ㌳㜸戳戸慥攷搰㝡㐲㉦㐳㔰㤸㝤〸㔷〳戳㍡㜸㠵搹敥㔶㘶扢㕡㤹慤㌰昳㝣ち㈸㌰㍢ㄶ㝤㙥捥㜱愶㜱扣㘹昰㕡ㅥ㌷㜵ㄲㅡ挲慣㤳㥦搹扦戸扣捦㘱愲捥挹㐸㐰挳捥散ㄴㄳ㥣捦㡣ㄸ捤户ㅣ㕡㡦㤶㍡つ㐱㘱昶ㅤ㕣つ捣㑥㠷㔷㤸㐵慤捣昲慣捣㜸㘹㑥ㄶ昱ㄳ㉣㤸㥤㠹㍥㌷攷㉣搳㔸㘵ㅡ㘷㝢つ戵〶つ㘱ㄶ昱㌳晢㠵换晢ㄵ㈶敡昰愲㥡㠰摡昶挶昳㑣㜰㈱愶㤱㐷愹敡ㄶ戹㠶搹㕡〴㠵㔹㉥㕣つ捣㉥㠰㔷㤸晤晣戳敤㌷昵㡦昰㕥㡦愵愴㝥〷攱愵㌴㔹〴㥦捡づ㘶ㄷ愲捦捤戹挸㌴㉥㌶㡤㑢扣㠶㕡㡦㠶㌰晢ㅥ㤰ㅢ〱㈹〰慤戸扣搶㌰㔱㠷ㄷ挱搲㌲扢挲〴㔹摢㉣捦㙤搵敤㌹戴ㅥ㕤㜵ㄵ㠲挲慣㈳㕣つ捣慥㠱㔷㤸㝤㘶㘵昶㠹㤵搹戵㘶㥥摤〰〵㘶搷愱捦捤攱愵㉥㘹㙣㌴つ㕥摢攲愶㙥㐴㐳㤸㝤攴㘷搶㤹换敢〲ㄳ㜵㙥㐲㐲㕡㘶㌷㥢㘰㉤戰攴㈱戱㝡㉦づ慤㈷昴慤〸ち戳㝣戸ㅡ㤸摤づ慦㌰摢㘶㘵昶扡㤵搹ㅤ㘶㥥㕥㠰〲戳㍢搱攷收昰搲㤴㌴敥㌶つ㕥㡢攲愶敥㐳㐳㤸扤敡㘷搶㥢换敢〳ㄳ㜵敥㐷㐲㕡㘶て㤸㈰敦搶㤶㈷搲敡㠱ㅣ㕡㑦攸㠷㄰ㄴ㘶㠳攱㙡㘰昶〸扣挲散ㄹ㉢戳愷慣捣晥㙡收ㄹづ㈸㌰晢ㅢ晡摣㥣㐷㑤攳㌱搳搸散㌵搴㤳㘸〸戳㈷晤捣づ攲昲づ㠶㠹㍡扣㈸㤴㤶搹㔳㈶㜸㉡愶㤱挷摦敡〲づ慤㐷㔷㍤㠳愰㌰ㅢぢ㔷〳戳㉤昰ち戳〷慣捣敥戳㌲㝢づ㠳㘴ㄱㄳ〱〵㘶捦愳捦捤攱愵ㅦ㘹扣㘸ㅡ晦昰ㅡ敡ㄵ㌴㠴搹㍤㝥㘶㤳戹扣㈹㌰㔱㠷ㄷ㜱搲㌲㝢搵〴㔷〱㕥㥥戵慢㡢㌸戴ㅥ㕤昵㍡㠲挲㙣ㄶ㕣つ捣戶挱㉢捣㙥戴㌲扢摥捡散㑤㌳捦ㅣ㐰㠱搹㕢攸㜳㜳㜸愹㐶ㅡ敦㤸挶扢㕥㐳㝤㠰㠶㌰摢攸㘷㜶㈴㤷㌷て㈶敡搴㈳㈱㉤戳㝦㥡㈰㙦㥣㤶〷晢敡ㄲづ慤㐷㔷㝤㠴愰㌰㡢挳搵挰散ㄳ㜸㠵搹愵㔶㘶ㄷ㕢㤹㝤㙡收㈹〷ㄴ㤸㝤㠶㍥㌷攷㕦愶昱戹㘹㝣攱㌵搴㔷㘸〸戳ぢ晤捣㤶㜰㜹ㄵ㌰㔱攷㙢㈴愴㘵昶㡤〹昲㡥㘸㜹㡡戰㑥㜲㘸㍤扡敡㍦〸ち戳㕡戸ㅡ㤸㝤て慦㌰㕢㘵㘵㜶愶㤵搹て㘶㥥ㄵ㠰〲戳ㅦ搱攷收晣㘴ㅡ㍦㥢挶㉦㕥㐳㙤㐷㐳㤸㥤敥㘷㜶ㅣ㤷㜷㍣㑣搴昹ㅤ〹㘹㤹㌱㈲挱㉢㌱㡤扥㡡收㔴づ慤㐷㑢挹㐵っ扡㔶挲搵挰㡣ㄷ㌱㠴搹戱㔶㘶㜵㔶㘶戹㘶㥥戳〰〵㘶扣㙣挱捤攱愵ぢ㘹昰㍡㠵㌴戴搷㔰慤搱㄰㘶换晣捣捥收昲㔶挳㐴ㅤ㕥㠴㘰戲昵㉦㑦㕥㥣㤰㈰敦㘱㤶攷㈳敢昳㌹㔴㤸挹㐵〷晡搷挱搵挰㡣ㄷㅤ㠴搹㘲㉢戳㐵㔶㘶敤捤㍣㤷〰ち捣㜸㤹㠱㥢搳搱㌴㜸㕤㐱㍣扣戶挰㑤昱㡡㠱㌰㉢昳㌳扢㡣换㕢てㄳ㜵㍡㈳㠱挹㔶㘶㕤㑣㤰㌷㈷换挳㤸昵戵ㅣ㉡捣扡㈲㈸㝢攳〶戸ㅡ㤸㜵㠳㔷㤸捤戵㌲㍢挲捡㡣㤷ち昰捡搲㌷〰ち捣㜸㔹㠰㥢戳㤷㘹昰㍡㠰㜸昲扤㠶攲ㄹ㝥㘱㌶摢捦散㈶㉥敦㘶㤸愸搳ぢ〹㑣戶㌲攳挹㝦〹摥捤㡣㑤㌴㜷㜱愸㌰敢㠳㠸㌰摢〴㔷〳㌳㥥搴ㄷ㘶㤳慣捣㈶㔸㤹昱搴扥捣㜳㍦愰挰㡣愷昱戹㌹㍣㤵㉦つ㥥户㤷挶㐰慦愱㜸㐶㕥㤸㡤昳㌳㝢㤰换㝢〸㈶敡昰愴㍣㤳慤捣㜸戲㕥㠲扣㥤㔸ㅥ㌳慤㌷㜳愸㌰㤳㤳昰昴㍦〱㔷〳戳㠳㤱㉦捣づ戴㌲ㅢ㘶㘵㌶挲捣昳㌴愰挰散㄰㑥㡡捤ㄹ㘹ㅡ愳㑣㠳攷摡戹㈹㥥㐱ㄷ㘶㐳晣捣㥥攵昲戶挰㐴㥤戱㐸㘰戲㤵ㄹ㑦慥㑢昰㌱㘶㙣愶㜹㤹㐳㠵㤹㥣㌴愷㙢㉢㕣つ捣㜸搲㕣㤸敤㘷㘵搶搳捡㙣戲㤹攷つ㐰㠱搹ㄴ㑥㡡捤攱愹㜲㘹昰扣戸㌴㜸㙥㥣㥢攲ㄹ㙦㘱戶㡦㥦搹㥢㕣摥㕢㌰㔱愷〸〹㑣戶㌲攳挹㜰〹昲〶㘰㜹㠰戶慥攷㔰㌲㜳㘶㤹攰㠷戲㥣摣㌹攸ㅦㄴ㌸昷㙡扦昷慦㜷昰搹换㘳昱㉣㘵㕥摤捤㙡㠱㥢㥥摣㕢㠵㜲戲て晣㘳㔸㍣扢换㍢〵昹㤳扢㍢㔸晦ㅦ㜰昸㝥敤㌸㠳㑥挴㍤昱愳㍦〶攱戶㐷㠲㉥晥㡦㍢㡤㔲戶慦㐶㝡摤㔱敥晦㍢㜸晦摦㜵㔴摢㜹挱ㄱ㔷㝥㝤攳㐱昹㤷摦昶扢昷晦ㄳ摤ㄱ扢㝡㈳㝥ㅣ愹㑡㌰㈲ㅦ㕥晤㍥捤〷㌴戲㔳㜵〴慤㙤愸㔲づ㍤搸戴㠳ㄷ〸㍥搸搴㠹〳〹㉦搴㔶挸㥢愵捡搱攱ㅢ愶㜶挶〸慡㈴挴扥㈴戱㈵㜰㌷㡦㔸㐵㜰㐴㐶㘲㐹㡣戰ㄱ㙢攳慤㍦㐴慣戵ㄷ〸㍥戰搴愹〵ㄲ㕥㔹晡㍢㤷搸ち㜴㠴㔸搴㑦散〷ㄲ㍢づ愱收ㄱ㍢㍥㌸㈲㈳戱㔳㌱挲㐶㉣㌷ㅤ戱ㅣ㉦㄰㝣㄰愹戳ㄲ㐸㜸攱收㍣㤷搸㔹攸〸戱㙣㍦戱摦㐹散㙣㠴㥡㐷㙣㜵㜰㐴㐶㘲攷㘳㠴㡤搸㙦㍦愵搹ㄵ㝦昵〲挱〷㡣㍡敢㠰㠴ㄷ晥戵㌵ㅣ㍡㙤㕡愸㑢搰ㄱ㘲㍦㘳㐴挳慥搸ㄲ挱戶㤷㈱搴㍣㘲敢㠳㈳㌲ㄲ扢ㄶ㈳㙣挴扥㑢㐷散㍦㕥㈰昸攰㔰㘷〳㤰昰挲晤㜵㉥戱ㅢ搰ㄱ㘲摦昸㠹戵㈵戱㥢㄰㙡ㅥ戱㥢㠳㈳㌲ㄲ扢ぢ㈳㙣挴扥㐸㐷散㜳㉦㄰㝣㈰愸戳〹㐸㜸愱㜶挴㈵㜶㍦㍡㐲散㌳㍦戱㕤㐸散㐱㠴㥡㐷散愱攰㠸㡣挴㌶㘳㠴㡤搸㠷改㠸晤搳ぢ〴ㅦ昴改㍣〱㈴扣昰昰㉥㤷搸搳攸〸戱て晣挴昶㈴戱㘷ㄱ㙡ㅥ戱㉤挱ㄱㄹ㠹扤㡣ㄱ㌶㘲㙦愷㈳昶㤶ㄷ〸㍥挰搳搹ち㈴扣㔰愲攲ㄲ㝢〳ㅤ㈱戶捤㑦㙣㕦ㄲ㝢ㄳ愱收ㄱ㝢㉢㌸㈲㈳戱㝡㡣戰ㄱ摢㥡㡥搸㉢㕥㈰昸㘰㑥攷㐳㈰攱㤵愵昷㜷㠹㝤㡡㡥㄰㝢挹㑦散〰ㄲ晢ㄷ㐲捤㈳昶㜹㜰㐴㐶㘲摦㘲㠴㡤搸㜳改㠸㙤昱〲挱〷㙥㍡摦〱〹㉦摣㍦攸ㄲ晢〹ㅤ㈱昶㡣㥦搸㔰ㄲ晢〵愱收ㄱ晢㌵㌸㈲㈳戱ㄶ㤸挰㐶散㠹㜴挴ㅥ昷〲挱〷㘹㍡戹㐰ㄲ㘲㈳㕣㘲ㅡ㝤㈱昶㤸㥦搸㐸ㄲ㙢㠵㄰㕥捤昸㑡搵㍡㌸㈲㈳戱昶ㄸ㤱㑦㥤〳㕦愹ㅥ㑥㐷散㈱㉦㄰㝣㐰愶搳ㄱ㐸㐲㙣慣㑢㙣㌷昴㠵搸〳㝥㘲攳㐹慣㌳㐲㜸㌵㠳㔸㤷攰㠸㡣挴昶挲㠸㝣ぢ戱㑤改㠸摤敤〵㠲て扥㜴昲㠱㈴挴愶扡挴㝡愱㉦挴敥昴ㄳ㥢㑥㘲扤ㄱ挲慢ㄹ挴晡〴㐷㘴㈴㌶㄰㈳昲㉤挴㙥㐹㐷散㘶㉦㄰㝣愰愵㌳ㄸ㐸㐲㙣㤶㑢㙣㌸晡㐲散㐶㍦戱挳㐹散㈰㠴昰㙡〶戱㠳㠳㈳㌲ㄲ㉢挰㠸㝣ぢ戱つ改㠸㕤攷〵㠲て慡㜴挶〲㐹㠸ㅤ攵ㄲ㥢㠸扥㄰扢挶㑦慣㤸挴㈶㈳㠴㔷㌳㠸㑤〹㡥挸㐸慣〸㈳昲㉤挴㉥㑦㐷㙣扤ㄷ〸㍥㠰搲㤹〵㈴㈱ㄶ㜷㠹捤㐱㕦㠸㕤敡㈷戶㤰挴㡥㐴〸慦㘶㄰㥢ㄷㅣ㤱㤱㔸〹㐶攴㕢㠸慤㑢㐷散〲㉦㄰㝣戰愴ㄳ〷㤲㄰慢㜴㠹㤵愳㉦挴搶晡㠹㔵㤳搸ㄲ㠴昰㙡〶戱㡡攰㠸㡣挴㤲ㄸ㤱㙦㈱㜶㑥㍡㘲慢扤㐰昰㠱㤱㑥㉤㤰㠴㔸慤㑢㙣〵晡㐲㙣㤵㥦搸㜲ㄲ㍢づ㈱扣㥡㐱散昸攰㠸㡣挴㑥挵㠸㝣ぢ戱㤵改㠸㥤收〵㠲て㠲㜴㔶〲㐹㠸㥤攰ㄲ㍢ぢ㝤㈱㜶㡡㥦搸㠹㈴㜶㌶㐲㜸㌵㠳搸敡攰㠸㡣挴捥挷㠸㝣ぢ戱ㄳ搲ㄱ㍢摥ぢ〴ㅦ昰攸慣〳㤲㄰㕢改ㄲ扢〴㝤㈱㜶慣㥦搸ㄹ㈴㜶ㄹ㐲㜸㌵㠳搸晡攰㠸㡣挴慥挵㠸㝣ぢ戱摡㜴挴㙡扣㐰昰挱㡤捥〶㈰〹戱㜳㕣㘲㌷愰㉦挴ㄲ㝥㘲攷㤲搸㑤〸攱搵っ㘲㌷〷㐷㘴㈴㜶ㄷ㐶攴㕢㠸㔵愶㈳㔶攱〵㠲て㘴㜴㌶〱㐹㠸慤㜳㠹摤㡦扥㄰㕢散㈷㜶ㄱ㠹㍤㠸㄰㕥捤㈰昶㔰㜰㐴㐶㘲㥢㌱㈲摦㐲㉣㥥㡥㔸愹ㄷ〸㍥㘸搱㜹〲㐸㐲散㜲㤷搸搳攸ぢ戱〵㝥㘲㔷㤲搸戳〸攱搵っ㘲㕢㠲㈳㌲ㄲ㝢ㄹ㈳昲㉤挴㡥㑡㐷㙣㥥ㄷ〸㍥㐰搱搹ち㈴㈱戶挱㈵昶〶晡㐲㙣慥㥦搸㕦㐸散㑤㠴昰㙡〶戱户㠲㈳㌲ㄲ慢挷㠸㝣ぢ戱㔹改㠸捤昴〲愱〷㈳㝥〸愴㑣て㐶昴晤㘳㠲㙤㌱㘹㙥ㄹ㙢㔹㕢㤵戹㙥㥥慥㐵㐱㜴㜹㐵㠵搴ㄲ户挶㐳捣ㄲ昸攷晣愶攰㜱㝤㜸㜴ㄹ晥挹㜲慦㌴ㄶ㡦昱攳㌳愱捣㘳戲戴昴㌸㌸㔲㌶㍤㠱攷㘶戵㉣㥢㤸挴㘳ㄶ㑢昳昰捦㤱搵搴攰㥦㌹晦㕦㜸挲ㄹ慡扢㜹㘳㉣㌶昷搹㘶搶挲㙡㔶㑣㌷昲昰戹ㅤ㝡㤸㝦愵㉦㥢捦㍥晢㘳㑦㕣㡣摣㠲㕤捣昷㐰扦㔲摦〳晤㜲搴っ扣换㙥㈱捥㐹㔹扦换戲戳戲昱慦㍢㘰㐸攴㜶ㄸ晥㑢㕢㜲〹〳㈶慡敦㠰㐷㙡散挵㘴攵昲愴㜸㤰ㅦ慢摤㜹㙦㘲㔶攰㥦摢㙢搵㡡愴捤愶㜸㑥㥡㍢㤲收敡㜲搴ㄴ敢㌲㌶㜱㍥㉥㘳挷ㄲ敥㑤㕤㠲攲改㙢㉥挳㙣敡扢㔴攰㜱㔶攰〷挳挰て〷㠰㜹晡㌸〵㤸攷㘴㝤㉢ㅥ㘵〵㝥㌴っ扣㌹〰捣搳户㈹挰戹㐸昰〱ㅦ㘸〵晥㝢ㄸ昸改〰㜰㑢昴㔳㠰摢愴〲て戲〲㍦ㄷ〶㝥㈱〰摣㌶〸摣㌱ㄵ戸慦ㄵ昸攵㌰昰搶〰昰㉥㐱攰㍤㔲㠱㝢㕡㠱摦〸〳扦ㄹ〰摥㌳〸㥣㥦ち摣挳ち晣㙥ㄸ昸晤〰昰扥㐱攰晤㔳㠱扢㔸㠱㍦っ〳㝦ㅣ〰㍥㈰〸㍣㌸ㄵ戸㤳ㄵ昸㕦㘱攰㉦〲挰㐳㠳挰㈳㔲㠱ㅤ㉢昰搷㘱攰㙦〳挰㈳㠳挰㘳㔳㠱愳㔶攰ㅦ挲挰㍦〵㠰挷〷㠱愷愶〲攷㔸㠱㝦ぢ〳晦ㅥ〰㥥ㅥ〴㥥㤵ち扣晤㐷摢㘷㘱ぢ㍣ㄸ㌰昰㈱㤴㑢ㄷ敦㌵㜲㍦〷搵攱㐱攰愳㔲㠱㝦戴〲敢㌰㜰慢〰㜰㜱㄰㌸㥥ち晣㡤ㄵ戸㙤ㄸ戸㕤〰㜸㘱㄰戸㌲ㄵ昸㜳㉢㜰挷㌰昰㉥〱攰敡㈰㜰㙤㉡昰㐷㔶攰捥㘱攰㍤〲挰换㠳挰㈷愴〲扦㘷〵敥ㅥ〶摥㉢〰㝣㘲㄰㜸㘵㉡昰㌶㉢昰扥㘱攰㕥〱攰㌳㠲挰攷愴〲扦㘲〵摥㍦っ㝣㐰〰昸摣㈰昰扡㔴攰攷慤挰〳挳挰㠳〳挰ㄷ〵㠱㉦㑦〵㝥捡ち㍣㍣っ㝣㔰〰昸捡㈰昰㠶㔴攰挷慣挰㈳挳挰愳〳挰㝦〹〰攷摥〶㐷㤳扦㔹昱㕡㝦㝢㝣〷攵㍦㈳㡤挷ㅢ昳㈱戹扤㉢昰昵愸〹捦㈴㉥挰㐲ㄴ扦てㄱ㐳ㄷ戲㠷㠶晣㙣㠲㤷换搰㘳改扤搷攴㡣昳攷昰ぢ㠸攴㡣愷昷㘱㤳㌳挱㥦挳敦ㄲ㤲㌳㤱㕥㝥㡤㤰戹㈶昹㜳晥㙥㜲㈶搳换㙦〴㤲㌳挵㥦昳㥣挹㤹㑡敦ぢ㈶㘷㥡㍦㠷扦慣㘵慥改昴㙥㌵㌹㠷晡㜳昸㝢㔷㜲づ愳㤷扦㜲㘵慥ㄹ晥㥣㜷㑤㑥ㄱ扤晣敤㈹㌹㌳晤㌹ㅦ㥡㥣㔹昴㝥㙣㜲㘶晢㜳昸㡢㑤收㍡㥣摥㉦㑣捥ㄱ晥ㅣ晥㡥㤲㥣㌹昴昲搷㤳捣㌵搷㥦昳㠳挹㌹㤲㕥晥愶㤱㥣㜹晥㥣摦㑣捥㔱昴晥㙥㜲㡥昶攷昰㤷㠰捣㔵㑣㉦㍦晦〵㘷扥㍦㠷㥦攷㤲ㄳ愳㤷ㅦ攵㤲戳挰㥦挳㡦㘶挹㈹愱㤷㥦捡㤲㔳敡捦攱愷慣攴挴改攵〷慣攴㤴昹㜳昸㠱㈹㌹ぢ改攵㘷愵攴㉣昲攷昰戳㑦㜲捡改攵挷㥥攴㉣昶攷昰㘳㑣㜲㤶搰换㑦㌰挹愹昰攷昰ㄳ㐹㜲㉡改攵㠷㤱攴㔴昹㜳昸攱㈲㌹搵昴昲㜳㐵㜲㤶晡㜳昸㌹㈱㌹挷搰换㡦〸挹㐹昸㜳㜸挸㑢㑥㤲㕥ㅥ敤㤲㔳攳捦㤱㐳㡦㐷㕤㉤扣㘶㜳㜸〸捡㥦摢换搰㐰㠹㠱ㅣ㝣愱㉣ㅥ㠴㤲㔵攷㘶挹攱ㄷ捡攲㘱㈸㔹挷扡㔹㜲〰㠶戲㜸㈰㑡搶昱㙥㤶ㅣ㠲愱㉣ㅥ㡡㤲昵㈷㌷㑢づ挲㔰ㄶて㐶挹㍡挹捤㤲挳㌰㤴挵挳㔱戲㑥㜱戳攴㐰っ㘵昱㠰㤴慣搳摣㉣㌹ㄴ㐳㔹㍣㈴㈵敢㜴㌷㑢づ挶㔰ㄶて㑡挹㍡搳捤㤲挳㌱㤴挵挳㔲戲㔶戹㔹㜲㐰㠶戲㜸㘰㑡搶㙡㌷㑢づ挹㔰ㄶて㑤挹㕡攳㘶挹㐱ㄹ捡攲挱㈹㔹攷戹㔹㜲㔸㠶戲㜸㜸㑡搶㕡㌷㑢づ捣㔰ㄶて㔰挹扡挰捤㤲㐳㌳㤴挵㐳㔴戲㉥㜴戳攴攰っ㘵昱㈰㤵慣㡢摤㉣㌹㍣㐳㔹㍣㑣㈵敢㔲㌷㑢づ搰㔰ㄶて㔴挹㕡敦㘶挹㈱ㅡ捡攲愱㉡㔹㔷戸㔹㜲㤰㠶戲㜸戰㑡搶㔵㙥㤶ㅣ愶愱㉣ㅥ慥㤲㜵㡤㥢㈵〷㙡㈸㡢〷慣㘴㕤攷㘶挹愱ㅡ捡攲㈱㉢㔹ㅢ㈵换㌱〷慢攲昱㈹攷挱收攰㤷㍥㙢㝦挶㘰㙣ㅥㅥ〰捤㐳㔲〲㐷〴〲㍣ち㈵㜰㜸㈰挰〳㑦〲戳〳〱ㅥ㙢ㄲ㤸ㄵ〸昰昰㤲挰捣㐰㠰㐷㤴〴㡡〲〱ㅥ㐴ㄲ㤸ㄱ〸昰戸㤱挰㘱㠱〰てㄵ〹ㅣㅡ〸昰攸㤰挰昴㐰㠰〷㠴〴愶〵〲㍣〶㈴㌰㌵㄰攰㙥㉦㠱㈹㠱〰昷㜴〹㑣づ〴戸㜳㑢㘰㔲㈰挰晤㔹〲ㄳ〳〱敥挲ㄲ㤸㄰〸㜰慦㤵挰昸㐰㠰㍢慡〴挶〵〲摣㌷㈵㌰㌶㄰攰敥㈸㠱挲㐰㠰㝢愰〴ち〲〱敥㜴ㄲㄸㄳ〸㜰㍦㤳挰攸搴㐰慢晦〷愴㥣㡣捣</t>
  </si>
  <si>
    <t>㜸〱捤㝤〹㝣ㄴ㔵搶㝤㕥㐸㥡扣㈶㐰㈹攰〶㉡〴愳㈰ㄸ搹ㄷㄵ〵ㄲ昶㔵挲攲㠲ㄳ㥢愴〳㠱㉣搸㥤戰戸㡣㡥〸愳攲㌶㉡㉥㠸攲愰攰㍡敥戸愲摦攷㍡㉥㌸慥戸㍢㉥㔱〷搷㜱ㄹ昷㠵晦㌹户敡㠵敡慡搷改㘴扥昹晦㝥㔳㜶慥敦摤㝢摦㜹敦㥣慥敡㜴慡㙥ㄵ㔹㉡㉢㉢㙢〷㌶晥㥦㕢づㅢ摤㑡㤷㈷敢攳㌵㐵挵㜵搵搵昱昲晡慡扡摡㘴搱愸㐴㈲戶㝣㜲㔵戲扥つㄲ㈲㘵㔵㠸㈷㜳换㤲㔵㈷挶昳捡㤶挴ㄳ㐹㈴攵㘶㘵攵攵改㙣挴昷昴㝥ㅣ搳搱ㅣ愵㜳㘸㤰㤵愵㈳㌴㙤㘹昲㘸㌴㑤㤴愶ㅤ㑤㍥㑤㝢㥡づ㌴ㅤ㘹ㅣ㥡㕤㘸㜶愵改㐴搳㤹愶ぢ捤㙥㌴扢搳散㐱挳昹昵㕥㌴㕤㘱昲扢挱捣㉣ㅥ㍤㙤摥㐲戰㈹慤慦㑢挴晢㜶㥦敤慥㜹㐴晦晥㐵晤㡢〶づ敡㍦扣愸㕦摦敥挵つ搵昵つ㠹昸㠸摡㜸㐳㝤㈲㔶摤户晢昴㠶㜹搵㔵攵㤳攲换㘷搶㉤㡡搷㡥㠸捦敢㌷㜰㕥㙣搰戰晥㠳〶て慥ㅣ㍥㝣㔸晥摥㐰㥥㕡㍣㝡㝡㈲㕥㤹晣㑦㘱敥㐳捣㘹挵愳㡢愶挶敢晦㔳㤸晢〲ㄳ㤰㈵㜵㌵戱慡摡晦㄰㘸㉥摦搳挱㈵昱昲㉡扥昹昱㜸愲慡㜶㝥ㄱ㤶㥤㈲㌴㝡㐳㡢㐶㈵㤳つ㌵㡢戹ㅦㄵ挷慢慢㘷挴㉢攵㑤慦㈹㐹搶㑦㡦㈵㙡㤲昹㌵搴㉦㥥㠸搷㤶挷㤳ㅤ㙡挶㉣㉢㡦㔷㝢㠹挹扣㥡搹戱挴搴㔸㑤㍣㠷㡤㡥㌵敥㝢㌸愱㈲㕥㕢㕦㔵扦扣㝤捤慣㘴㝣㐶慣㜶㝥㥣㈹戹㌵攳ㅡ慡㉡㔴㑥づ㕥㔹㙤づ戰慤㑣摥㈸慣愷愶㜸㐱㉣㔱㉦㍤扥㠵晤㙤戹扥摤㐵㔸愴慣㡢扢㔴昷挰㈸扥㘷愵㔵㌵㤳攲㠹摡㜸㌵㈷攱㍢搹㈷㤰㈴〲戹敦㐳㤳㔲㠶づ摦㈵搵捥㍢昸挸㠵戳㐴扡挳散㍦戹㙥晥搴扡㐴つ昶挹㈹昱㔸敤㠸㈱㝤㑢敢㉢㑡攲㑢㐶昴㉦ㅡ摣㜷㜲㕤㜹㡣攲㡥攸愷㝢㈰㔷ㄷ㜰㔴㑦㤸㥣戱〳晡て搰晢搱㔷〸愳㜲摥挰㤱敥挷攷搱㤶㕤ㄶ换㉥㥢㤷㕤㔶㥥㕤㔶㤱㕤ㄶ捦㉥慢捣㉥㥢㥦㕤戶㈰扢慣㉡扢㙣㘱㜶搹㈲攴㤸㉤慦㙤摢㙣㙦㥢扡慡摤〷㜷收捥ㅡ㝦晤慥愷㍤㌵戸㐳攱㘲挵㠳㕢㍥ㅢづ㐰愳愵敢敤㠵㕣摤ㅢ㈶㜲㈰っ搷㍢㔰昷愱慦㉦㡣㔲㉦㘱扤㕣昳愱搷㑤摣昵挸戶㐷㑤扣敤㡡戶敢て扢愰攷ㅣ挵てㄱ㤹慣〸㡤㤶㑥㜶㌰㠱晢挱㐴晡挳㘰戲〱㐳昴〰晡〶挲㈸戵搵㥢㙣挴慡攳戳㍦㥣昱㜳昱㜵て㑦改昳挲昳摤摥㔶晣戰㤲挹〶愳搱搲挹㠶㄰㜸㈸㑣㘴ㄸっ㈶敢㌷㑣て愷敦㄰ㄸ愵ㅥ昷㈶摢扥昹搰搳㠷㘶㐵㑡㙥㕤㜸㘵㐵攵昴攵㍢ㄴ㍦ㄴ㘵戲挳搰㘸改㘴㈳〸㝣㌸㑣攴〸ㄸ捡搸㕦㡦愴㙦ㄴ㡣㔲て㜹㤳扤扥昴㡥㠱挷昶敤㌷㙤敤㕤扤搶慦㝣晤慡挳ㄴ㡦㐳㤹慣ㄸ㡤㤶㑥㔶㐲攰㌱㌰㤱戱㌰㤴戱扦ㅥ㐷摦㜸ㄸ愵敥昱㈶㍢昰扥挷㝡㔷㙣㥦㍦昵扣㙤摢捡ㄶ㡥㝤晣㙤挵て㜹㤹㙣㈲ㅡ㉤㥤㙣ㄲ㠱㈷挳㐴愶挰㜰戲㠱㝡㉡㝤搳㘰㤴扡捤㥢慣敦㕢摦㜶敡㍡愷攳㤸㔵㜷㝣昵㕤攳昶搹扦㈹晥㌲㤱挹㡥㐴愳愵㤳捤㈰㜰㈹㑣㘴㈶っ摦戳挱㝡ㄶ㝤戳㘱㤴扡挱㥢慣摦㠳慢扥㍥㝣搵扡㔱㘷㑤扦戱摢愶㠷㡥㉤㔶敤㄰㤶挹㡥㐲愳愵㤳ㅤ㑤攰㘳㘰㈲挷挲昰㍤ㅢ慣攷搲㜷ㅣ㡣㔲ㅢ扣挹㙥摣摦挹㕦㜴攷捡攲搳㕥㙢㍣攱挶㥦扥捦㔲晣攵㈸㤳㤵愱搱搲挹㡥㐷慥㡥挱㐴收挱㜰戲愱扡㥣扥ちㄸ愵慥昰㈶敢昹改敤愳㍥扥敤捤㌱㤷ㅦ户愱捦敤㕤ㅥ戸㕡昱㤷戰㑣㔶㠹㐶㑢㈷㥢㑦攰〵㌰㤱㉡ㄸ㑥㌶㕣㉦愴㙦ㄱ㡣㔲ㄷ㝢㤳㉤慥晣㘰散愹敡捣㈹攷㜶敤昴挷扦搷ㄷ捤㔴晣㘵㉦㤳搵愰搱搲挹㙡〹㕣〷ㄳ㔹っ挳挹㠶攸ㄳ攸㑢挰㈸㜵慥㌷㔹搱㤲搸㥦㌶昷晡敢攸戵敦㜵㍤晦扣㥦づ㌸㕡昱㑢㠵㑣㔶㡦㐶㑢㈷㙢㈰昰ㄲ㤸挸㔲ㄸ㑣㌶㘰㠰㕥㐶摦㜲ㄸ愵㔶㜹㤳ㅤ㜲敡搸晤扦㌸㜲捣愴㝢愲㕦慦㍦收戶挲㠳ㄵ扦扣挸㘴㈷愱搱搲挹㑥㈶昰㈹㌰㤱摦挳㘰戲㝥〳昴愹昴㥤〶愳搴愹摥㘴〳㑡㡦㤸㜸摤攴㠶㤲㥢㍥扦晣㥢扡㜵㤳戵攲㤷㈴㤹散㜴㌴㕡㍡搹ち攴敡㌳㘰㈲㉢㘱㌸搹㜰扤㡡扥㍦挲㈸戵捣㥢散挵ぢ㘶昶㔹㜵搰〷ㄳ敦㥢昱挸慣搳换㜷㥢慡昸㘵㑣㈶㍢ぢ㡤㤶㑥㜶㌶㠱㔷挳㐴捥㠱攱㘴㠳昴戹昴㥤〷愳搴〹摥㘴㥤昲〷㝦昱㜰昱㡡㠹㔷晣戲㜵捦㜶攳摢ㅦ慣昸愵㑦㈶扢〰㡤㤶㑥昶㈷〲㕦〸ㄳ戹〸㠶㤳つ搴ㄷ搳户〶㐶愹㠵摥㘴㠹㑤㠷㕣扦㑢㠷戳㡡慦ㅤ㜴搲散慣挴敡昳ㄴ扦㕣捡㘴㤷愲搱搲挹㉥㈳昰攵㌰㤱戵㌰㤸慣晦㈰㝤〵㝤敢㘰㤴㉡昷㈶敢摢㜹昰㠸㠵〵㍤愷㕤㜷昸ㅤ㉢㝦ㄹ昰㙤㐲㜵㐱㔸㈶扢ち㡤㤶㑥戶㥥挰㔷挳㐴晥っ㠳挹〶っ搶ㅢ攸扢〶㐶愹戹摥㘴㙢㌶慣㝣昶敥㉥㙢挷慥㝢晣㤵㍦㕣㤸㜷㕤㘷挵㉦换㌲搹㐶㌴㕡㍡搹㈶〲㕦〷ㄳ戹ㅥ㠶㌲づ搵㌷搰㜷㈳㡣㔲戳扣挹ㅥ㝢㘵挳敤㘷㙣㝦㜵挲㡡ㄳ搷晣㔲搵昳挹㉢ㄵ扦㤴换㘴㌷愳搱搲挹晥㐲攰㕢㘰㈲户挲㔰挶㝥晡㌶晡㙥㠷㔱㙡慡㌷搹扦晥㝥敢㤳换㥦㍥㜱攲敡敡扣戱㑢〶㡦㍦㑣敤㠱戰㑣㜶㈷ㅡ㉤㥤散㉥〲㙦㠶㠹摣つ㐳ㄹ〷改㝢攸扢ㄷ㐶愹㜱摥㘴扢扥扤㘲昴㌱㡢て㉡戹㝦摣昶晣昱捦㕣昲㤲摡ㄳ㘱㤹散㝥㌴㕡㍡搹〳〴摥〲ㄳ㜹㄰㠶㤳昵搳て搱昷㍦㌰㑡㡤昴㈶㝢愳晢㕤て㙣摢昴晤搴慢㉡㤶㝤㜳搱挰㔵搷慢扤㄰㤶挹ㅥ㐶愳愵㤳㍤㐲攰㐷㘱㈲㡦挱㔰挶㘱晡㜱晡㥥㠰㔱㙡戸㌷搹晥㕤敥扢㜶㑢㘳挱㠴搵㉦㍣㜸敢捣㔷ぢ捥㔲㕤ㄱ㤶挹㥥㐴愳愵㤳㍤㐵攰愷㘱㈲捦挰㘰戲㝥㐳昴㔶晡㥥㠵㔱㙡㠰㌷㔹㘹昷戳て㝡敥㥢ㄵ㔳㌶て㕤晣晡㈹㔳晢摦㥣晦ㅣ挲㐷㝡摦㜹㑢ㄲ戱愵昸㉢㘲攷ㅦ㈸〳㡡晡昱扦捣㝦㤹攱て戳捡挱㤵㐳㉢晢昷慦ㄸ摣㉦㌶㌰㤶摢〳戰㉤晤ㄳ㠰ㅦ捦昹㤵㜳慡㙡㉢敡㤶捡摦〴摤㐶挷㤲昱㥤㝦㈲昴昱㘲愳敢ㅡ㙡㉢㤲㕤敤挱搲晡㔸㝤㝣慦㘰㙣㈷㐸㘸㔸㈹晥㘲㡡㈷㘵扥㝤㠲挳㘶挷慡ㅢ攲愳㤶㔵戹攱扤〳㘱晣扤㔴㌷㉦㝤㜴㙣㈲㝥㐲㔳㌴戴愲㔱昸㠳㝥㠹㘰㠷㔸扡㈱㜷㕤摤㡢ㄷ搴㈵攳戵戲扣㍥㌵搳慢捡ㄷ挵ㄳ愵㜱㥥づ㠸㔷〸搵㉥っ㜹㝦戴昵㤹㔶ぢ愲昸㌳慣愲挰敦慤ㅣ戳慣㍥㕥㕢ㄱ慦挰㝡ㄷ挷ㄳ昵换㘷挶收㔵挷㜷㑢㐹㜱攷㐴㘰捦ㄴ昷搸扡昲㠶㘴㜱㕤㙤㝤愲慥㍡㌵㌲慡㘲㐹っ㝦㈸㔶㑣愹慢㠸攳敦扣ㅣ㙥㔹㉡慢㑤ㅢ愵戲づ戴晤戱㐵摣㘴㤱扣ㄱ扥户㜸㙦扣攷㝢愴敥㜶㐵㌳挰づ㉣慡攳摣㈷戳昷换〰㈶戸㠴改㥤㍥搱挷㠹攷㑥㤸摤㉢㝤戶慣戱改㥤晢晦㥢㥣㥤摤挹㘳㍦㘶〹晥㤸ㅥㅦ慢慤愸㡥㈷㥡㍤昳愳戸㈲晤㍣㑣敥挱㌸㥡搳慡㤷㠳っ戵㑣㉤捦㕤㕡㔵㔱扦㈰戲㈰㕥㌵㝦〱扦㘵攱散㔰㕥ㅥ愵つ㙤晡㐵戸昴㑢㌴㉦挳㐴愳㔹㤱㙤㑣㡡㐴昵㉢㙥㍦户〰晦㙦晤㥦改搹ㄸ愵攵戴〰捥攱㈴㜳㙢挶搶㈵㤲㙤摡搸㔸㡥㡦㈵ㄷ搴㜳昷㙣㍥㐸扣㔷㘹㕥㠳挹摤て㈶攳㔹㠰㡥㐸捡攱挹㡥昶㌵㈵昱捡ㄸ㑥㌱挹搱慤㘲戹㌵敥㔹㡢㤲㜸戲㕣昳昴挶〴ㅣ㉢换㈲㘸攱攰捦慦攱摥ㅦ㕦㔶㕦ㄲ慢㡦戵慤挱㠹ㄲ扣㑢ㅡ㐹㝤㘴㤴摢攲挸昶攲㌳愳愳㕥て〸㡥㌴㝤㈸敤挴攱㈲攱挰挱昱㤲搵挶戳捤㤳挰摡昷〱㠹㐸㜰㐷㑦㍤攱㠱昳㌰ㄵ攳攲戵㌳㤷㉦㡥㈷㤹㥥ㄷ㘹㔶捡攰攱㐵戰㘹攵昳㘶搵㔷㔵㈷㡢戰搲㜱㠹扡㠶挵晦㐹ㅣ㘲改搷㘱捣㤶扢㍦昶攲㤶㜳㠲㕣㔹㙤㤷昰扤㈹㉢换捡㈳ㅡ㍤扡㈷つ昷㔶㠰敤挰晦㘴搳㙦攳㝦搱收㘲戹㠵挸㘸捤挹愱㕣攴攷搷㐰愱㤹㠹戸㥣敥捡㤳づ搴㙥㕦㌳愷㉥戱㘸㕥㕤摤㈲敥㑦ㅤ愴㤷㕣㄰㡦搷昳ㄴ㔲㍢敦㤴㤹㥣ㅡ㔳慡㑤㥢㤴昳㍦扥㜳㑤晢〲㍦昲ㅥ㑣晢㔱搵搵摤つ㘲㌲昲㍥㕣㙤㜰㌲㉢搲㠸㠶㔳㌳㉦搶㝤㜱愲㡥㈷㔲㡢㤶㔵㈷㤷愹㙥㘰捤㔳㌴ㅦ㕥㜴搱㉦㌵敢㡦ㅥ昵搰ㅤ㕢㙦㕡㜸晡愵摤㔵㔷㉦㄰㍡㔱搴ぢ㌸㍤昰愳㍦㠲㔱㝢㈲㡤㥦㈶㘸愷㙥㝡㍢晡晡㘳㥡㑦㘰昰㤹㈰㉡攳㈳攱㌳户慢㝡攳晦晣㔸搰㥦搳㝣〱愳晡挰昰愰搴晦㠴㌱㥢㜲㠰捦昷㕡摥慦〳攱づ扦㕦摦挰ㅢ搵捤挴㔴㕦㘴昰㍤搳搴㐸㔳ㄵ㑤㐵㔴〴挰㔶〱㜲扤㐰攸攴搵挱ㄸ㈶〲晣挲昱㙤㤰㘶ㄷ攰㌷捥㐱㘱㌴昷㌴㥦〰搹㙥㔷昵㐳㑣〴㘸〳㠷收愹㝢㌵〰㉥ㄱ㈰ㄷ㍤戳愹㥦㝥昳〹搰ㅦ敥戰〰㥡㤸扡㤹㤸ㅡ㠸㜱㌶〱扥〴戸㔵㠰㝦㝡㠱搰〹戵㈱㐰敡挱㔵散捡㈵㝦㡥㌴扢〰㥤ㄱ搶㕤㘸㜶㠳昱〹戰㠷摢㔵㐳〱㈲〲散挹愴扤㘰搴㜰戸㐴㠰慥攸㤹㑤㝤攰ㄷ㘰ㄸ摣㘱〱昶㈵愶㙥㈶愶づ挱㌸㥢〰㙦愴ㄳ攰㜵㉦㄰㍡挹㌷〲㐸㍤戸㡡㕥㕣昲慢㘹〵㌸㄰㘱摤㠷愶㉦㡣㑦㠰㈲户慢づ〷㠸〸㜰㌰㤳晡挱愸㤱㜰㠹〰晤搱㌳㥢晡㥢㕦㠰㈳攰づぢ㌰㤸㤸扡㤹㤸ㅡ㠵㜱㌶〱ㅥ㑢㈷挰愳㕥㈰㜴攲戱〴㐸㍤戸㡡挳㌱愹㝡㌸慤〰㈳ㄱ搶愳㘸㐶挳昸〴㈸㜱扢㙡っ㐰㐴㠰㌱㑣ㅡぢ愳㜸㉥㔲〴ㄸ㠷㥥搹搴扤㝥〱挶挲ㅤㄶ㘰ㄲ㌱㜵㌳㌱㌵ㅥ攳㙣〲摣㤲㑥㠰扦㜸㠱搰挹搰㐹㐰敡挱㔵捣攴㤲㙦㑡㉢挰㙣㠴昵ㅣ㥡愳㘰㝣〲ㅣ攳㜶搵㘴㠰㠸〰挷㌲㘹㉥㡣㥡ち㤷〸㜰ㅣ㝡㘶㔳ㅢ晣〲㑣㠱㍢㉣㐰㡣㤸扡㤹㤸㥡㠶㜱㌶〱㉥㑢㈷挰愵㕥㈰㜴㠲㜶〶㤰㝡㜰ㄵぢ戹攴㌵㘹〵愸㐶㔸搷搰搴挲昸〴㔸散㜶㔵㈹㐰㐴㠰ㄳ㤸㤴㠰㔱戳攰ㄲ〱㤲攸㤹㑤㥤攳ㄷ㘰㈶摣㘱〱㤶ㄲ㔳㌷ㄳ㔳戳㌱捥㈶挰改改〴昸㠳ㄷ〸㥤㌴㍥ㅡ㐸㍤戸㡡搳戸攴㔳搳ち㜰㍡挲㝡〵捤ㄹ㌰㍥〱㔶戹㕤㜵っ㐰㐴㠰㍦㌲改㑣ㄸ㌵ㄷ㉥ㄱ攰㉣昴捣愶㤶昸〵㌸ㄶ敥戰〰攷ㄲ㔳㌷ㄳ㔳挷㘱㥣㑤㠰敡㜴〲㉣昲〲愱ㄳ搹挷〳愹〷㔷㜱〹㤷㕣㤵㔶㠰换㄰搶㤷搳慣㠵昱〹戰捥敤慡ㄸ㐰㐴㠰㉢㤹㜴ㄵ㡣㉡㠷㑢〴㔸㡦㥥搹搴昱㝥〱收挱ㅤㄶ攰ㅡ攴㐷㜵㌳㌱㔵㠱㜱㌶〱㘶愷ㄳ㘰㤶ㄷ〸㥤㕣攷㜹昲ㅥ㕣挵捤㕣㜲㘹㕡〱㙥㐱㔸摦㑡㜳ㅢ㡣㑦㠰㍢摣慥㕡〰㄰ㄱ攰㑥㈶摤〵愳ㄶ挲㈵〲㙣㐶捦㙣㙡愲㕦㠰㉡戸挳〲摣㐷㑣摤㑣㑣㉤挲㌸㥢〰㈳搳〹㜰㠴ㄷ〸㥤昰慦〵㔲て慥攲ㄱ㉥㜹㐴㕡〱ㅥ㐳㔸㍦㑥昳〴㡣㑦㠰㈷摤慥慡〳㠸〸昰ㄴ㤳㥥㠶㔱㈷挰㈵〲㍣㠳㥥搹搴㈰扦〰㡢攱づぢ昰ㅣ㌱㜵㌳㌱㤵挰㌸㥢〰〷愶ㄳ愰户ㄷ〸㕤㠴㘸〰㔲て慥攲㌵㉥昹㠰戴〲扣㠱戰㝥㤳收㉤ㄸ㥦〰㝦㜷扢㙡〹㐰㐴㠰㜷㤸昴㉥㡣㕡〶㤷〸昰ㅥ㝡㘶㔳晢昸〵㔸ち㜷㔸㠰て㠹愹㥢㠹愹攵ㄸ㘷ㄳ愰㜳㍡〱㍡㜹㠱搰㠵㤱㤳㠱搴㠳慢昸㠲㑢摥㈵慤〰㕦㈲慣扦愲昹ㅡ挶㈷挰扦摣慥㍡〵㈰㈲挰户㑣晡づ㐶㥤ち㤷〸昰㍤㝡㘶㔳㜹㝥〱㝥て㜷㔸㠰㥦㠹愹㥢㠹愹搳㌰捥㈶挰㙦扦愶昹㉡晣慢ㄷ〸㕤慣㔹〱愴ㅥ㕣㐵㑥㌶㤶晣㌳搲散㕦㠵㈳〸敢戶㌴㜹㌰㍥〱愲㙥㔷㥤〱㤰〲〲戵㘳㔲㍥㡣㕡㠵慥〸搰ㅥ㍤戳愹慦㌱㐷搳ㅦ㐳㉢攱づぢ戰ぢ昲愳扡㤹㤸攲㔵㈱㥢〰摢搳〹昰て㉦㄰扡㠰㜴㌶㤰㐴㠰扤戸攴て搳ち搰つ㘱扤㌷捤㍥㕣摤捥扦〶扢扢㕤戵ㅡ㐰〵愴搳㠳㐹〵㌰敡㕣㜴㐵㠰㥥攸㤹㑤扤攵ㄷ攰ㅣ戸挳〲ㅣ㠰晣愸㙥㈶愶捥挳㌸㥢〰㉦愶ㄳ攰〵㉦㄰扡愸昵㈷㈰㠹〰晤戸攴攷搲ち㌰〰㘱㍤㤰㘶㄰㔷户㔳㠰㈱㙥㔷㕤〸愰〲搲ㄹ捡愴㘱㌰敡㘲㜴㐵㠰攱攸㤹㑤㍤攱ㄷ攰㈲戸挳〲㡣㐰㝥㔴㌷ㄳ㔳㙢㌰捥㈶挰㤶㜴〲㍣攰〵㐲ㄷ摡㉥〳㤲〸㌰㤶㑢扥㉦慤〰攳ㄱ搶ㄳ㘸㈶㜲㜵㍢〵㤸散㜶搵攵〰㉡㈰㥤㈹㑣㥡ち愳慥㐰㔷〴㤸㠶㥥搹搴㙤㝥〱搶挲ㅤㄶ愰ㄴ昹㔱摤㑣㑣慤挳㌸㥢〰㥢搲〹戰搱ぢ㠴㉥晥慤〷㤲〸㌰㤷㑢扥㈶慤〰扦㐳㔸㤷搱ㅣ捦搵敤ㄴ㘰㥥摢㔵㔷〳愸〰㍦扡㥣㐹ㄵ㌰㙡〳扡㈲㐰ㅣ㍤戳愹戵㝥〱晥っ㜷㔸㠰㉡攴㐷㜵㌳㌱㜵つ挶搹〴戸㈰㥤〰攷㝢㠱搰〵挹㑤㐰ㄲ〱ㄲ㕣昲戹㘹〵愸㐷㔸㌷搰㉣攱敡㜶ち戰捣敤㉡㕥㥦㉣㈰㥤攵㑣㍡ㄱ㐶摤㠰慥〸㜰ㄲ㝡㘶㔳㘷昸〵戸ㅥ敥戰〰愷㈲㍦慡㥢㠹愹ㅢ㌱捥㈶挰㠹改〴㔸敥〵㐲ㄷ㐹晦〲㈴ㄱ攰㑣㉥㜹㘹㕡〱捥㐶㔸慦愶㌹㠷慢摢㈹挰㜹㙥㔷摤〲愰〲搲㌹㥦㐹ㄷ挰愸摢搰ㄵ〱晥㠴㥥搹㔴慤㕦㠰㕢攱づぢ戰〶昹㔱摤㑣㑣摤㡥㜱㌶〱㉡搲〹㔰敥〵㐲ㄷ㙥敦〲㤲〸㜰ㄵ㤷ㅣ㑢㉢挰搵〸敢㍦搳㙣攰敡㜶ち㜰慤摢㔵㥢〱㔴㐰㍡ㅢ㤹戴〹㐶摤㠳慥〸㜰ㅤ㝡㘶㔳㐷昹〵戸ㅢ敥戰〰㌷㈱㍦慡㥢㠹愹㝢㌱捥㈶挰搴㜴〲㑣昱〲愱㡢挹て〰㐹〴戸㡢㑢㥥㤴㔶㠰扢ㄱ搶昷搰摣换搵敤ㄴ攰㝥户慢戶〰愸㠰㜴ㅥ㘰搲ㄶㄸ昵㄰扡㈲挰㠳攸㤹㑤㡤昶ぢ昰㈰摣㘱〱ㅥ㐶㝥㔴㌷ㄳ㔳晦㠳㜱㌶〱㠶愵ㄳ㘰愸ㄷ〸㕤攰㝥〴㐸㈲挰搳㕣昲攰戴〲㙣㐵㔸㍦㑢昳㌷ㄸ㥦〰捦扢㕤昵㈸㠰ち㐸攷〵㈶扤〸愳ㅥ㐷㔷〴㜸〹㍤戳愹扥㝥〱ㅥ㠳㍢㉣挰慢挸㡦敡㘶㘲敡〹㡣戳〹㔰㤰㑥㠰ㅥ㕥㈰㜴搱晤㈹㈰㠹〰敦㜲挹晢愶ㄵ攰㝤㠴㜵㈳捤〷㕣摤捥㍤攰㈳户慢㥥〶㔰〱改晣㠳㐹摢㘱搴㔶㜴㐵㠰㡦搱㌳㥢摡捤㉦挰㌳㜰㠷〵昸ㅣ昹㔱摤㑣㑣㍤㡢㜱㌶〱昲搳〹搰捥ぢ〴ぢ〱㜲㥦〷㔲㉢㉥攰戶攳㠲㉢㘷㔷挵㤷昲㡡㔳㠷㑡㔴〲ㄷ㌷㈴敢敢攴昲㔸晢捡㤲扡愹㜵昵㈵㔵挹挵搵戱攵㥤㉡扤挶㥣〵昱㕡㕣扣㑥攰ㅡ㜶挰㔷户㜸㜱扣㐲㔷㤶搶㌵㈴捡攳ㄳ㑡晥ㅢ㉥㙥㠳ㅦ摥㍡戹慥㥤慤戰晤㝢搷㙢〱愱戰㤷㘰换捡㝤ㄱ㠰挱换㙥㔲㡦散扢㐴㉥㑤〷㠹ㅤ㜷㉡㍡戳慡扥㍡摥慥㔲㉥㑦㑢㍢慦ㄲ㉡愲㈲愰愲㙤攵捣〵戸ㅣ㔵搲扥㜲㕣愲慡愲扡慡㌶捥㌷愳戳㥢㍡㌹㍥ㅦ㔷晦愷搷㈵慢㔸㥤摣扥㜲㘶㈲㔶㥢㕣捣ぢ㤹攵换㜷㑤改挹ㄵ捦摣捡搱㔵戵㐹㑣㈳敦㈲摢ㅤ㉢㑢ㄷ搴㉤挵㕤〸つ㌵戵攳㘲㡢㤳晦ㄵ敦㡡攲摢㈲㥢扣㌵㉡㕢㘵㘷慢扣散扣㝦昷晤㠹㝣㠷㘳㙣㌷搴㜷搷㑡㝤㜷㜷散慡昵㠹慡㜹つ搴㑣愶ㄹ〰㥢㐳㈳㙦㘳㔶敥㑢㘸〵慦㕡晡摥挵㐰挹〱㤷㥢㔲㘰㙦扤晡摤㜴㜷挷摥㐸搷摦㘳㐵昹㍦挰㑣ㅣ㌷㙢挲捥㘲㥣晦搳慤ㄲ戹㉦〳戹挵戵て㕤㤰摣挱摤㡢㔸て挱㥤ち〷㈷㜶〶昶㠲㝢㘶戴㔲㜲戸㤳㜶搸搹ㅣ㡢换攷昹㤵㤳㘳昳攲搵戸敡㕦ㄳ慢敦攰㜶㔸㝥㠱㍡晡愴ㄷ㉢慥慢愹㠹㜱慦攳つ〱愵攵戱敡㜸㕥攵愸㠶晡扡㈹㔵戵扡ㄲ㐶㜶㑤捦ㄵ㕢〶㔷㙣㤹㝢㝤扥㜲〶慢㠱愴㑤慣扡昹戱㐴㔵晤㠲㥡慡昲㍣㜶㔸戱昳㕦戱扢攲昸捦㠱㤸㘶㌳ㅦ㈷挱ぢ晥敥㘵㜷扣摤㐵愸㤱愱㜴㝣晢戱㔳㘷慢〸晥㔳晦㘶戱〸㍥㝢攴㜷㡡晥〹㘸戹昸㠱挳㍢㝥扥㤴慢戱昰㝣㜹㉡㍣昲昹愴㕥㘱〲㝥昴捦㐸㘵㠳㍦㌹慦挲㌴㕢㐹搰ㄶ〹搱挹㜵戱㡡戱戱㜲摣摣搳搶扢戵㈷て㙦㉤㍦㙤ㄲづ㙢㍢㡡㔱㉥㠴㌲愴㈵㔵ㄵ昱㐴ㅥㅤ愵戸㜵㈹㠷㔵㈱ㄱ昷㍤挴㔵敥㌶㔹戹戹敤昲㙣㜳㑤㌰㔸晢㜹㔷捣晤户㐶㑤〸攱㝦㜶攴㌰㕥㐷〳慤㌶戰晡ㄷ搰搱扦㤲搳㙢攸㤲㑦㈰攱㌷㈶散㠰挹㝤ㅤ挱攰㝢㤳㕡㘶㠱㘲っ㡤愴ㅣ戹㈹㠶〵㈰㜹㈸㤶㤰捡㤱㕣㈱搲捥㔷昱ㄱ㜱㡢㍤昲捣㥤㌶㤱㔲散攵昱㡡愸晢ㄱ换捡ㄲ扥ㅤ搹搹㌹㜸慢㈳挱㙡戹搰戴〰慢㈹㡤㑢㈹㠸摡〷㑢㠸戰㐸㌰㥦〷ぢ昰换㔰㕤㌸㈰昴〵㈲ㅡ搵搹㤴㈰慡摥㠶㌵捣㜹㜴㐷愳㝣摢㌴㌴挷戹㉦ㄸ昵ㄱ扡晣ち㠰愶昹㠵愵戶愳挷㕦㕡㌸愳〷㜱㘴ぢ㝣ㅡ慡㡦攱攵㈷愲㡥㄰攴ㄳ戴昸㐱搳戴攳攵挱㥢㜹挷晢㡣㈳昰愳㜹㥦㥡搹昱搴攷昰㤸㈵愳㘹摥㑤扥愷扡ㅤㄳ扦戰㈷攴㌳愱㍤ㄳ晥㠹〴扥愳㤱づ攸昹㤵ㅡ㘸㔳捡㐱ㄲ㤴晡挶㠷敡㔳㙡ㄷ愲敥㑡搴㕦㤰㄰㔴敡㌷昸㌲㈸戵〳㈹愲㔴㘷㠲㤰㘶㡡㔲扢挱㥢㔹愹㙣っㄳ愵㜶ㄷ㄰户愳㔸㝦㘰㔱㙡て攴攸㍤㤹挸摡〴㑢挲㕥㑣攸捡〴㤶㉢㠸㔲摤搰昳㈹㠵㕢㜴戶㘱摤愸㤱攰昲㘵挳㍥戵て㤲愰ㄴ㙢ㄶっ慡㑦愹㝤㠹摡㥤愸慣㉦〸㉡挵愲㠲っ㑡戱攴㐰㤴㉡㈰〸㙢て㔲㤴摡て摥捣㑡戱㐶〱㉦摣㝡㐵㄰㌴攴㠷㠵ち㘶挹㘴攳㝤㐲散㡦ㅣ㝤〰ㄳ㔹挴㘰㐹攸挵㠴摥㑣㘰㕤㠳㈸㜵㈰㝡㍥愵㜰㝦㤱㐵愹扥㐸㠲㔲晢晡㔰㝤㑡ㅤ㐴搴㈲愲戲㄰㈱愸ㄴ慢て㌲㈸挵摡〴㔱慡ㅦ㐱㔸愴㤰愲搴〰㜸㌳㉢挵㘲〶扣㜰㜶㤳㈰㘸挸て㉢ㅡ㉣㐲っ㐲㡥ㅥ捣㐴㔶㍢㔸ㄲ㠶㌰㘱㈸ㄳ㔸〰㈱㑡つ㐳捦愷ㄴ㙥㡥戲㈸㜵〸㤲愰ㄴ慢㈰っ慡㑦愹㐳㠹㝡ㄸ㔱㔹戱㄰㔴㙡㈴㝣ㄹ㤴ㅡ㠵ㄴ㔱敡㜰㠲㡣㐶㉦㐵愹㤱昰㘶㔶㡡㔵て㜸愱㈴㠲㈰㐶㈹㤶㍥㤸㈵挳㘷昶愹搱挸搱挵㑣㘴㔹㠴㈵愱㠴〹㘳㤸挰㑡〹㔱㙡㉣㝡㍥愵㜰㘷㤷㐵愹昱㐸㠲㔲㉣㤷㌰愸㍥愵㈶㄰㜵㈲㔱㔹摡㄰㔴㡡昵っㄹ㤴㘲戵㠳㈸㌵㤹㈰㉣㝢㐸㔱㙡㉡扣㤹㤵㘲㜹〴㕥戸㑦㡣㈰㘸挸て㙢㈴捣㤲攱㌳㑡㑤㐷㡥㍥㤲㠹慣㥦戰㈴捣㘰㐲㈹ㄳ㔸㔲㈱㑡捤㐴捦慦㤴昵ㄳ㝤㌶㤲愰㔴捣㠷敡㔳㙡づ㔱㡦㈲㉡㙢㈰㠲㑡戱昰㈱㠳㔲㉣㡢㄰愵㡥㈱〸敢㈳㔲㤴㥡ぢ㙦㘶愵㔸㐷㠱ㄷ敥㍢㈳〸ㅡ昲挳㘲ち㡢㄰扦㐳㡥㉥㘳㈲ぢ㉤㉣〹挷㌳㈱挶〴搶㕥㠸㔲昳搰昳㈹㠵㝢敡㉣晢㔴〵㤲愰ㄴぢ㌰っ慡㑦愹㌸㔱㉢㠹㝡ㅡㄲ㠲㑡㥤づ㕦〶愵㔸㍦㈱㑡㉤㈰〸ぢ㈹㔲㤴㕡〸㙦㘶愵㔸㜰㠱ㄷ敥㘳㈳㠸㔱㡡㔵ㄷ㘶挹昰㤹㝤慡ㅡ㌹扡㠶㠹慣挸戰㈴搴㌲愱㡥〹㉣搲㄰愵ㄶ愳攷㔳ち㌷〴㕡㤴㑡㈰〹㑡戱㔲挳愰晡㤴㑡ㄲ㤵昷攸㉢㔶㔵〴㤵㘲㈹㐵〶愵㔸㘸㈱㑡㉤㈱〸㉢㉥㔲㤴㕡〶㙦㘶愵㔸㤹㠱ㄷ捥挳ㄳ〴つ昹㘱㜹㠶㔹㌲㝣㐶愹ㄳ㤱愳㑦㘲㈲㑢㌷㉣〹㈷㌳攱ㄴ㈶慣㐷㠲㈸昵㝢昴晣㑡つ戵㈹㜵ㅡ㤲愰ㄴ㑢㍡っ慡㑦愹㍦㄰昵㜴愲戲晣㈲愸ㄴ㙢㉥㌲㈸挵㡡っ㔱敡っ㠲戰㌴㈳㐵愹㔵昰㘶㔶㡡㈵ㅣ㜸攱㍥㍢㠲愰㈱㍦慣攳㌰㑢㠶捦㈸㜵㈶㜲昴㔹㑣㘴㡤㠷㈵攱㙣㈶慣㘶〲换㍥㐴愹㜳搰昳㉢㌵摣愶搴㜹㐸㠲㔲慣晤㌰愸㍥愵捥㈷敡〵㐴㘵㥤㐶㔰㈹ㄶ㘷㘴㔰㡡愵ㅢ愲搴㠵〴㘱つ㐷㡡㔲ㄷ挳㥢㔹㈹搶㝡攰㠵晢昶〸㠲㠶晣戰攰挳㉣ㄹ㍥愳搴㈵挸搱㤷㌲㤱挵㈰㤶㠴换㤸㜰㌹ㄳ㔸ㅦ㈲㑡慤㐵捦慦㤴昵㥢攷㍡㈴㐱㈹ㄶ㠹ㄸ㔴㥦㔲㔷ㄲ昵㉡愲戲愰㈳愸ㄴ慢㌸㌲㈸挵ㅡて㔱敡㙡㠲戰搸㈳㐵愹つ昰㘶㔶㡡㐵㈱㜸攱㍥㐰㠲愰㈱㍦敦挰㥡㈵挳㘷㤴扡ㄶ㌹㝡㈳ㄳ摦戵㈷㙣㘲挲㜵㑣㜸て〹愲搴昵攸昹㤴挲㑤戰摢〰ㄸ昸㡥㝥㈳㤲愰ㄴ慢㐹捣戴㍥愵㙥㈲敡捤㐴㘵攵㐷㔰㈹㤶㝢㘴㔰㡡挵㈰愲搴㉤〴㘱㔵㐸㡡㔲户挱㥢㔹㈹㔶㡦攰㠵晢ち〹㠲㠶晣戰㠴挴㉣ㄹ㍥愳搴ㅤ挸搱㜷㌲㤱攵㈵㤶㠴扢㤸戰㤹〹慣㌸ㄱ愵敥㐶捦愷ㄴ敥攰戵㈸㜵㉦㤲愰ㄴ换㑥っ慡㑦愹晢㠸㝡㍦㔱㜳昰㌷㜰㔰㈹搶㠵㘴㔰㡡㔵㈳愲搴ㄶ㠲戰㝣㈴㐵愹㠷攰捤慣ㄴ换㑣戰㍥摣愷㐸㄰㌴攴㠷戵㈶㘶挹昰ㄹ愵晥ㄷ㌹晡㘱㈶戲づ挵㤲昰〸ㄳㅥ㘵〲㑢㔳㐴愹挷搰昳㉢㘵晤㥣㝡〲㐹㔰㡡昵㈹〶搵愷搴㕦㠹晡㈴㔱㔹㑢ㄲ㔴㡡〵㈴ㄹ㤴㘲㜹㠹㈸昵㌴㐱㔸㘷㤲愲搴㔶㜸㌳㉢挵㝡ㄴ㔱敡㔹㠲ㄸ愵㝡挰㙢㤶散㔳敡㙦挸搱捦㌱㤱〵㉢㤶㠴攷㤹昰〲ㄳ㔸挳㈲㑡扤㠸㥥㕦愹㐱戶㝤敡㘵㈴㐱㈹ㄶ戲ㄸ㔴㥦㔲摢㠸晡ち㔱㔹㜴ㄲ㔴㡡㤵㈶ㄹ㤴㘲ㅤ㡡㈸昵ㅡ㐱㔸㤰㤲愲搴ㅢ昰㘶㔶㙡〸㠶㠹㔲㙦ㄲ挴㈸挵敡ㄵ戳㘴㥦㔲㙦㈱㐷扦捤挴㘱昶㠴扦㌳攱ㅤ㈶戰搸㐵㤴㝡ㄷ㍤扦㔲搶敦攸敦㈳〹㑡戱攲挵㑣敢㔳慡㤱愸ㅦ㄰㤵搵㈹㐱愵㔸㤲㤲㐱㈹ㄶ慣㠸㔲ㅦㄱ㠴㤵㉢㈹㑡㙤㠷㌷戳㔲慣㜰ㄱ愵㍥㈶㠸㔱㡡㘵㉥㘶挹㍥愵㍥㐱㡥晥㤴㠹㉣㠱戱㈴㝣挶㠴捦㤹挰慡ㄸ㔱敡ぢ昴㝣㑡攱慥昵㙤㐰っ㝣愲㝦㠹㈴㈸挵搲ㄸ㠳敡㔳敡㉢愲㝥㑤㔴㤶戱〴㤵㘲敤㑡〶愵㔸搹㈲㑡晤㡢㈰挷愳㤷愲搴㜷昰㘶㔶㡡愵㌰愲搴昷〴㌱㑡戱ㅥ挶㉣搹愷搴て挸搱㍦㌲戱挲㥥昰ㄳㄳ㝥㘶㐲ㅣ〹愲搴㉦攸昹㤴挲㉤昷ㄶ愵㝥㐳ㄲ㤴㘲つ㡤㤹搶愷搴づ愲㘶攱慣扣㘲扤㑢㔰㈹ㄶ戹㘴㔰㡡㈵㌰愲ㄴ㑥摣㘶愹㈵攸愵㈸㠵晢㘱㕢愰搴㌲っㄳ愵㜲〹㘲㤴㘲攱㡣㔹戲㑦愹〸㜲㜴㕢㈶戲愸挶㤲㤰挷〴㍥攰㑢戱捥㐶㤴㡡愲攷㔳ち捦ぢ戰㈸㤵㡦㈴㈸挵㘲ㅢ㠳敡㔳慡㍤㔱㍢㄰㤵㠵㌱㐱愵㔸つ㤳㐱㈹搶捡㠸㔲づ㐱㔸㌴㤳愲搴慥昰㘶摥愷㔸㕣㈳㑡㜵㈲㠸㔱㡡ㄵ㌶㘶挹㍥愵㍡㈳㐷㜷㘱㈲慢㙦㉣〹扢㌱㘱㜷㈶戰㈰㐷㤴摡〳㍤㥦㔲㜸搸㠱㐵愹扤㤰〴愵㔸㤵㘳㔰㝤㑡㜵㈵㙡㌷愲戲㠲㈶愸搴搵昰㘵㔰敡捦㐸ㄱ愵昶㈱〸慢㙢㔲㤴敡づ㙦㘶愵㔸㠵㈳㑡昵㈰㠸㔱㙡㈳扣㘶挹㍥愵ち㤰愳㝢㌲㤱㘵㍡㤶㠴晤㤸㔰挸〴㔶敥㠸㔲晢愳攷㔳ち㑦㙡戰㈸搵ぢ㐹㔰㡡攵㍢〶搵愷㔴㙦愲ㅥ㐸㔴㤶摡〴㤵扡ㅢ扥っ㑡戱晡㐶㤴敡㑢㤰㝢搱㑢㔱慡〸摥捣㑡戱㕣㐷㤴㍡㤸㈰㐶㈹搶散㤸㈵晢㤴敡㠷ㅣ摤㥦㠹慣攷戱㈴っ㘰挲㐰㈶戰挴㐷㤴ㅡ㠴㥥㕦㈹敢㍥㌵〴㐹㔰敡㘱ㅦ慡㑦愹愱㐴ㅤ㐶㔴搶攴〴㤵㘲㈱㑥〶愵㔸愶㈳㑡ㅤ㐲㄰搶敢愴㈸㜵ㄸ扣㤹㤵㘲㕤㡦㈸㌵㠲㈰㐶㈹ㄶ昷㔸㠴㌸ㅣ㌹晡〸㈶戲昰挷㤲㌰㤲〹愳㤸挰㕡㈰㔱㙡㌴㝡㍥愵昰㡣っ换㍥㔵㠲㈴㈸挵㠲㈰㠳敡㔳㙡っ㔱挷ㄲ昵㕤㈴〴㤵㘲挵㑥〶愵㔸捦㈳㑡㡤㈷〸ぢ㝢㔲㤴㥡〸㙦㘶愵㔸〰㈴㑡㑤㈲㠸㔱㡡㔵㐰㘶挹昰㤹敦攸㤳㤱愳愷㌰㤱ㄵ㐲㤶㠴愹㑣㤸挶〴ㄶつ㠹㔲搳搱昳㈹㠵〷㝣㔸㤴㥡㠱㈴㈸挵捡㈱㠳敡㔳慡㤴愸㌳㠹捡㈲〳㔹敤㉣昶扣搵收昲㐲㜱昰晡㘷攸摡戴捣㔰挹慢搴愵昵换慢㔱ㄹ挰㈶慦㠷扡㉤㕥搹㡤㡡て㔷㘹敢ㄲ戸昶㤴ㄳ㝣㔶㐱搳搸攷㌰㜱扢捥㠱攷㐰挸㌰㐶㜸ㄱ㍣昷挶㥦挳捦㍡㘸ㅡ捦㠵敦扣㈹㥣㘳戸㐵收㘰㠹㥤愷㔴㤵㈷敡㤲㜵㤵昵摤㑢㔱昸搲㥤捦搵愸捣捡敡㌷㉡昷㝡㈰㕡攷㈴戱㥣㕡㍥捡㜰〹敦㌳㡦㉥慡慤㕢㕡㉢慢挹㑤昲昱㈲愲㔷摢戶㥣㈶捡㜹戸昵㠴㜸づ㉦㤸㜳戰㍥ㅡ戶㝤ㅢ㠷㔷㥣戹㌹扣敡㉣つ㕥㘲㤶〶㉦㌳㜳换捤挶搷㤰㤶㕥昳㈵戶㥡愷捡㔵㠵㡡攷戴㙤慢ち〳て戱〸㕤㉢㙥㝡ち㐰㈴挲㑢挵戹㥢㐰戹㘵㠳㔲ㄵ攵㘰㈱㜶㉣慣㥥ぢㄳ㜵摡㘰攱昴㐵㡥㠳敤㔰㍣扡捣㔷昲ㄲ昹ㅤ㝣昹昰挹戵㜰㍣㙡㌲ㄹ㈹㠳㘷ㄷ㜸㔲ㅦㅤㄹ㌹ㅥ敥㕤攱挶慤敤收㘶㜷敥㐲㑥㡥㠷慥㝢㘰ち㕤㐰㔳㡥㔴摤㠸㤶㡡㈰㈸㙦㐲ㅣ㉥㌶攴㈷て㕥敥戸㙡㉤㔸㜲㜷㐱〰㜷㙤㈲㠵㙦户扡っㅥ扥攵愹㙦㤹㌶昳㔴㈱て㙦㔹ㄴ㝤㙥㑥㍢搳挸㌷㡤昶㕥㐳㌹㘸昰㙤㔳㤷〰㡥㤲㜲ち扤〸㔶㔷挳㐴㥤㕤㄰ㄴㅦ愵搱搴㐲㤳扥㈶㔹㘷㔷ㄳ散挵㔱扤㘹㤲っ㌶愲愵㍡ㄳ㤶慥〶戸㥡㤸敤〶慦㌰㍢ㅢ㤳㠵㤹㥤〹㙦㤸搹敥㘶㥥攵㠰〲戳㍤搰攷收散㘹ㅡ㝢㤹㐶㔷慦愱昶㐱㐳㤸慤昲㌳㍢㠹换㍢ㄹ㈶敡散㡢〴㌴㜰㤹㠲扥〰戳敥㈶㜸㌰㌳晡搱慣㘰㕡㈳㕡慡〰㐱㘱戶ㄲ慥㈶㘶晢挱㉢捣㑥戴㌲㕢㘶㘵挶㑢戹戲㠸戳㘰挱㙣㝦昴戹㌹扣㜴㉢㡤㕥愶搱摢㙢愸扥㘸〸戳㈵㝥㘶慢戹扣㜳㘰愲捥㐱㐸㄰㔰ㅢ戳㈲ㄳㅣ〲㜸㜹㥥愴扥㠸㐳ㅢ搱㔵晤㄰ㄴ㘶㙢攰㙡㘲㌶〰㕥㘱戶搰捡㙣㠱㤵ㄹ㉦扤捡㈲㉥㠷〵戳㐱攸㜳㜳㜸愹㔵ㅡ㐳㑣㘳愸搷㔰㠷愰㈱捣㉡晤捣慥攰昲搶挱㐴㥤㐳㤱㈰愰㌶㘶㠷㤹攰〸挰换挳㉢昵㌵ㅣ摡㠸慥㍡ㅣ㐱㘱戶ㄱ慥㈶㘶㈳攱ㄵ㘶挷㔸㤹ㅤ㘵㘵㌶捡捣㜳〳愰挰㙣㌴晡摣㥣㘲搳㈸㌱つ㕥ぢ攵愶挶愳㈱捣㘶晢㤹摤挴攵摤っㄳ㜵㈶㈰〱つ晢摥㌸搱〴㑢㤸㌱㠶收㑥づ㙤㈴昴㘴〴㠵搹㘶戸㥡㤸㑤㠵㔷㤸㑤戴㌲ㅢ㙦㘵挶㑢㥢戲㠸晢㘰挱㙣㍡晡摣㥣㈳㑤㘳㠶㘹昰摡㈵㌷㌵ㅢつ㘱㌶搶捦散〱㉥㙦ぢ㑣搴㤹㠳〴〱戵扤㘷㐷㤹攰㈴㘰挹㘳㌹昵愳ㅣ摡㐸攸㘳㄰ㄴ㘶㡦挳搵挴㙣㉥扣挲散㄰㉢戳㘱㔶㘶扣ㄴ㈹㡢㜸ちㄶ捣㝥㠷㍥㌷愷捣㌴㡥㌷㡤㤸搷㔰ㄵ㘸〸戳㈱㝥㘶捦㜰㜹㕢㘱愲づ㉦㈲ち愸㡤㔹愵〹捥挰㌴昲っ㔰晤ㄲ㠷㌶愲慢ㄶ㈰㈸捣戶挱搵挴㙣㈱扣挲散㐰㉢戳㕥㔶㘶㡢捣㍣慦〳ち捣慡搱攷收搴㤸㐶慤㘹昰摡㈰㌷㤵㐰㐳㤸敤敦㘷昶㈶㤷昷ㄶ㑣搴攱㐵㍦㌴散㝢㘳扤〹ㅥ捤っ摥㉣慥ㅢ㌹戴㤱搰㑢㄰ㄴ㘶ㅦ挲搵挴㙣ㄹ扣挲㙣㉦㉢戳㍤慣捣㤶㥢㜹㍥〶ㄴ㤸㥤㠸㍥㌷攷㈴搳㌸搹㌴㜸㉤㡦㥢㍡つつ㘱戶㥢㥦搹愷㕣摥㘷㌰㔱攷て㐸㐰挳捥散㜴ㄳ㍣㥥ㄹ㌱㥡㙦㌸戴ㄱ㉤㜵〶㠲挲散㕢戸㥡㤸慤㠲㔷㤸㐵慤捣昲慣捣㜸㘹㑥ㄶ昱㈳㉣㤸㥤㠹㍥㌷攷㉣搳㌸摢㌴㔶㝢つ㜵ㅥㅡ挲㉣攲㘷昶㌳㤷昷ぢ㑣搴攱㐵㌵〱戵敤㡤ㄷ㤸攰㝣㑣㈳㡦㔲搵㙤㜲つ戳ぢㄱㄴ㘶戹㜰㌵㌱扢ㄸ㕥㘱昶搳㑦戶摦搴㍦挰㝢㍤㤶㤲晡ㅤ㠴㤷搲㘴ㄱ㝣㉡㍢㤸㕤㠲㍥㌷攷㔲搳戸捣㌴㉥昷ㅡ㙡ㅤㅡ挲散㍢㐰㙥〲愴〰戴攳昲昲㘱愲づ㉦㠲愵㘵㜶㤵〹戲戶㔹㥥摢慡㍢㜱㘸㈳扡敡㙡〴㠵㔹ㄷ戸㥡㤸㙤㠰㔷㤸㝤㘲㘵戶摤捡散ㅡ㌳捦㥥㠰〲戳㙢搱攷收昰㔲㤷㌴㌶㤹〶慦㙤㜱㔳㌷愲㈱捣㍥昲㌳敢捡攵㜵㠳㠹㍡㌷㈱㈱㉤戳㥢㑤戰〱㔸昲㤰㔸摤㤳㐳ㅢ〹㝤ぢ㠲挲慣㄰慥㈶㘶户挱㉢捣摥戰㌲㝢捤捡散㜶㌳㑦㙦㐰㠱搹ㅤ攸㜳㜳㜸㘹㑡ㅡ㜷㤹〶慦㐵㜱㔳昷愲㈱捣㕥昱㌳敢挳攵昵㠵㠹㍡昷㈱㈱㉤戳晢㑤㤰㜷㙢换ㄳ㘹昵㐰づ㙤㈴昴ㄶ〴㠵搹㘰戸㥡㤸㍤〴慦㌰㝢摡捡散㐹㉢戳晦㌱昳っ〷ㄴ㤸晤㉦晡摣㥣㠷㑤攳ㄱ搳㜸搴㙢愸㈷搰㄰㘶㑦昸㤹ㅤ捡攵ㅤ〶ㄳ㜵㜸㔱㈸㉤戳㈷㑤㜰〵愶㤱挷摦敡㘲づ㙤㐴㔷㍤㡤愰㌰ㅢ〳㔷ㄳ戳慤昰ち戳晢慤捣敥戵㌲㝢ㄶ㠳㘴ㄱㄳ〰〵㘶㝦㐳㥦㥢挳㑢㍦搲㜸摥㌴㕥昰ㅡ敡㘵㌴㠴搹摤㝥㘶㤳戸扣挹㌰㔱㠷ㄷ㜱搲㌲㝢挵〴捦〶扣㍣㙢㔷㤷㜲㘸㈳扡敡㌵〴㠵搹㉣戸㥡㤸扤〱慦㌰扢搱捡散㝡㉢戳㌷捤㍣㐷〳ち捣摥㐲㥦㥢挳㑢㌵搲昸扢㘹扣攳㌵搴晢㘸〸戳㑤㝥㘶挷㜲㜹㜳㘱愲㑥㈳ㄲ搲㌲晢挰〴㜹攳戴㍣搸㔷㤷㜳㘸㈳扡敡㈳〴㠵㔹ㅣ慥㈶㘶摢攱ㄵ㘶㙢慤捣㉥戳㌲晢搸捣㔳〵㈸㌰晢〴㝤㙥捥愷愶昱㤹㘹㝣敥㌵搴㤷㘸〸戳㑢晣捣ㄶ㜱㜹搵㌰㔱攷㉢㈴愴㘵昶戵〹昲㡥㘸㜹㡡戰㑥㜲㘸㈳扡敡㕦〸ち戳〶戸㥡㤸㝤〷慦㌰㍢摢捡散㑣㉢戳敦捤㍣换〱〵㘶㍦愰捦捤昹搱㌴㝥㌲㡤㥦扤㠶晡つつ㘱戶捡捦散㈴㉥敦㘴㤸愸戳〳〹㘹㤹㌱㈲挱昵㤸㐶㕦㑤戳㠲㐳ㅢ搱㔲㜲ㄱ㠳慥㤵㜰㌵㌱攳㐵っ㘱㜶愲㤵搹㌲㉢戳㕣㌳捦㔹㠰〲㌳㕥戶攰收昰搲㠵㌴㜸㥤㐲ㅡ摡㙢愸㝣㌴㠴搹ㄲ㍦戳搵㕣摥㌹㌰㔱㠷ㄷ㈱㤸㙣晤换㤳ㄷ㈷㈴挸㝢㤸攵昹挸晡㈲づㄵ㘶㜲搱㠱晥㌵㜰㌵㌱攳㐵〷㘱戶搰捡㙣㠱㤵㔹㈷㌳捦攵㠰〲㌳㕥㘶攰收㜴㌱つ㕥㔷㄰て慦㉤㜰㔳扣㘲㈰捣㉡晤捣慥攰昲搶挱㐴㥤慥㐸㘰戲㤵㔹㌷ㄳ攴捤挹昲㌰㘶㝤つ㠷ち戳㝤㄰㤴扤㜱㈳㕣㑤捣扡挳㉢捣㡥戱㌲㍢捡捡㡣㤷ち昰捡搲㌷〰ち捣㜸㔹㠰㥢搳搳㌴㜸ㅤ㐰㍣㠵㕥㐳昱っ扦㌰㥢敤㘷㜶ㄳ㤷㜷㌳㑣搴改㡤〴㈶㕢㤹昱攴扦〴敦㘲挶㘶㥡㍢㌹㔴㤸昵㐵㐴㤸㙤㠶慢㠹ㄹ㑦敡ぢ戳㠹㔶㘶攳慤捣㜸㙡㕦收戹て㔰㘰挶搳昸摣ㅣ㥥捡㤷〶捦摢㑢㘳愰搷㔰㍣㈳㉦捣挶晡㤹㍤挰攵㙤㠱㠹㍡㍣㈹捦㘴㉢㌳㥥慣㤷㈰㙦㈷㤶挷㑣敢㐷㌹㔴㤸挹㐹㜸晡ㅦ㠷慢㠹搹㘱挸ㄷ㘶㠷㔸㤹つ戳㌲ㅢ㘱收㜹ち㔰㘰㜶㌸㈷挵收ㅣ㘱ㅡ㈳㑤㠳攷摡戹㈹㥥㐱ㄷ㘶㐳晣捣㥥攱昲戶挲㐴㥤㌱㐸㘰戲㤵ㄹ㑦慥㑢昰ㄱ㘶㍣㑡昳ㄲ㠷ち㌳㌹㘹㑥搷㌶戸㥡㤸昱愴戹㌰㍢搰捡慣㤷㤵搹㈴㌳捦敢㠰〲戳挹㥣ㄴ㥢挳㔳攵搲攰㜹㜱㘹昰摣㌸㌷挵㌳摥挲㙣㝦㍦戳㌷戹扣户㘰愲㑥㈹ㄲ㤸㙣㘵挶㤳攱ㄲ攴つ挰昲〰㙤摤挸愱㘴收捣㌲挱て㘵㌹戹㐷愳㝦㘸攰摣慢晤摥扦㍥挱㘷㉦㡦挱戳㤴㜹㜵㌷慢つ㙥㝡㜲㙦ㄵ捡挹㍥攴摦挳攲搹㕤摥㈹挸㥦摣扤挰晡晦㠰挳昷㙢攷ㄹ㜴㈲敥㡢ㅦ晤て㄰敥㜸㉣攸攲晦戸搳㈸㘵晢昲〸慦㍢搲晤㝦㘷敦晦㝢㡣散㌸㌷㌸㘲晤㔷㌷ㅥ㕡㜸攵慤㍢扣晦㥦敡㡥搸挳ㅢ昱挳ㄱ慡ㅣ㈳ち攱搵敦搱扣㑦㈳㍢㔵ㄷ搰㝡〳ㄵ㄰愱〷㥢㜶昶〲挱〷㥢㍡㜱㈰攱㠵摡ち㜹戳㔴ㄵ㍡㝣挳搴慥ㄸ㐱㤵㠴搸㍦㐹㙣ㄱ摣慤㈳㔶ㅤㅣ㤱㤱㔸ㄲ㈳㙣挴摡㝢敢てㄱ换昷〲挱〷㤶㍡つ㐰挲㉢㑢㝦敢ㄲ㕢㡥㡥㄰㡢晡㠹㝤㑦㘲㈷㈱搴㍡㘲㈷〷㐷㘴㈴戶〲㈳㙣挴㜲搳ㄱ换昱〲㈳〲晦戲㡦戳ㄲ㐸㜸攱收㍣㤷搸㔹攸〸戱㙣㍦戱ㅤ㈴戶ㅡ愱搶ㄱ㍢㈷㌸㈲㈳戱㡢㌰挲㐶散搷ㅦ搳散㡡扦㜸㠱攰〳㐶㥤㌵㐰挲ぢ晦摡ㅡづ㥤昶㙤搴攵攸〸戱㥦㌰愲㘹㔷㙣㡢㘰挷㉢㄰㙡ㅤ戱㜵挱ㄱㄹ㠹㕤㠳ㄱ㌶㘲摦愶㈳昶㉦㉦㄰㝣㜰愸戳ㄱ㐸㜸攱晥㍡㤷搸つ攸〸戱慦晤挴㍡㤲搸㑤〸戵㡥搸捤挱ㄱㄹ㠹摤㠹ㄱ㌶㘲㥦愷㈳昶㤹ㄷ〸㍥㄰搴搹っ㈴扣㔰㍢攲ㄲ扢てㅤ㈱昶㠹㥦搸敥㈴昶〰㐲慤㈳戶㈵㌸㈲㈳戱㐷㌱挲㐶散挳㜴挴㍥昰〲挱〷㝤㍡㡦〳〹㉦㍣扣换㈵昶ㄴ㍡㐲散㝤㍦戱㝤㐹散ㄹ㠴㕡㐷㙣㙢㜰㐴㐶㘲㉦㘱㠴㡤搸摢改㠸扤攵〵㠲て昰㜴戶〱〹㉦㤴愸戸挴㕥㐷㐷㠸扤攱㈷㜶〰㠹扤㠹㔰敢㠸扤ㄵㅣ㤱㤱㔸㈳㐶搸㠸㙤㑢㐷散㘵㉦㄰㝣㌰愷昳㈱㤰昰捡搲〷戹挴㍥㐶㐷㠸扤攸㈷㜶㌰㠹㝤㡡㔰敢㠸㝤ㄶㅣ㤱㤱搸㌷ㄸ㘱㈳昶㙣㍡㘲㕢扤㐰昰㠱㥢捥户㐰挲ぢ昷て扡挴㝥㐴㐷㠸㍤敤㈷㌶㤴挴㝥㐶愸㜵挴㝥〹㡥挸㐸慣つ㈶戰ㄱ㝢㍣ㅤ戱挷扣㐰昰㐱㥡㑥㉥㤰㠴搸〸㤷㤸㐶㕦㠸㍤攲㈷㜶〴㠹戵㐳〸慦㔶㝣愵捡て㡥挸㐸慣ㄳ㐶ㄴ㔲攷挰㔷慡〷搳ㄱ摢攲〵㠲て挸㜴扡〰㐹㠸㡤㜱㠹敤㠹扥㄰扢摦㑦㙣ㅣ㠹㜵㐵〸慦㔶㄰敢ㄶㅣ㤱㤱㔸㑦㡣㈸戴㄰摢㥣㡥搸㕤㕥㈰昸攰㑢愷㄰㐸㐲㙣㡡㑢慣㌷晡㐲散づ㍦戱㘹㈴搶〷㈱扣㕡㐱慣㙦㜰㐴㐶㘲〳㌱愲搰㐲散㉦改㠸摤散〵㠲て戴㜴〶〳㐹㠸捤㜲㠹つ㐷㕦㠸摤攸㈷㌶㠷挴づ㐵〸慦㔶㄰㍢㉣㌸㈲㈳戱㘲㡣㈸戴㄰摢㤸㡥搸戵㕥㈰昸愰㑡㘷っ㤰㠴搸㜱㉥戱〹攸ぢ戱つ㝥㘲㘵㈴㌶〹㈱扣㕡㐱㙣㜲㜰㐴㐶㘲愵ㄸ㔱㘸㈱㜶㘵㍡㘲敢扣㐰昰〱㤴捥㉣㈰〹戱戸㑢散㘸昴㠵搸㕡㍦戱昹㈴㜶㉣㐲㜸戵㠲搸摣攰㠸㡣挴捡㌱愲搰㐲㙣㑤㍡㘲ㄷ㝢㠱攰㠳㈵㥤㌸㤰㠴㔸㡤㑢慣ち㝤㈱㜶愱㥦㔸ㅤ㠹㉤㐲〸慦㔶㄰慢づ㡥挸㐸㉣㠹ㄱ㠵ㄶ㘲攷愶㈳㜶㡥ㄷ〸㍥㌰搲㘹〰㤲㄰㙢㜰㠹㉤㐷㕦㠸㥤敤㈷戶㤴挴㑥㐲〸慦㔶㄰㍢㌹㌸㈲㈳戱ㄵㄸ㔱㘸㈱戶㌲ㅤ戱㌳扣㐰昰㐱㤰捥㑡㈰〹戱㔳㕣㘲㘷愱㉦挴㑥昷ㄳ㍢㤵挴㔶㈳㠴㔷㉢㠸㥤ㄳㅣ㤱㤱搸㐵ㄸ㔱㘸㈱㜶㑡㍡㘲㈷㝢㠱攰〳ㅥ㥤㌵㐰ㄲ㘲㉢㕤㘲㤷愳㉦挴㑥昴ㄳ晢㈳㠹㕤㠱㄰㕥慤㈰戶㉥㌸㈲㈳戱㙢㌰愲搰㐲慣㈱ㅤ戱㝡㉦㄰㝣㜰愳戳ㄱ㐸㐲散㕣㤷搸つ攸ぢ戱㠴㥦搸昹㈴㜶ㄳ㐲㜸戵㠲搸捤挱ㄱㄹ㠹摤㠹ㄱ㠵ㄶ㘲㌵改㠸㔵㝢㠱攰〳ㄹ㥤捤㐰ㄲ㘲㙢㕣㘲昷愱㉦挴ㄶ晡㠹㕤㑡㘲て㈰㠴㔷㉢㠸㙤〹㡥挸㐸散㔱㡣㈸戴㄰㡢愷㈳㔶攱〵㠲て㕡㜴ㅥ〷㤲㄰扢搲㈵昶ㄴ晡㐲㙣㥥㥦搸㝡ㄲ㝢〶㈱扣㕡㐱㙣㙢㜰㐴㐶㘲㉦㘱㐴愱㠵搸㜱改㠸捤昵〲挱〷㈸㍡摢㠰㈴挴㌶扡挴㕥㐷㕦㠸ㅤ攳㈷㜶ㅤ㠹扤㠹㄰㕥慤㈰昶㔶㜰㐴㐶㘲㡤ㄸ㔱㘸㈱㌶㉢ㅤ戱㤹㕥㈰昴㘰挴て㠱㤴改挱㠸扥㝦㑣戰㈳㈶捤慤㘴㉤㙢扢㑡搷捤搳戵㈸㠸慥慡慥㤶㕡攲㝣㍣挴㉣㠱㝦捥㙦㌲ㅥ搷㠷㐷㤷攱㥦㉣昷㑡㘳昱ㄸ㍦㍥ㄳ捡㍣㈶㑢㑢㡦㠳㈳㤵搳ㄲ㜸㙥㔶摢捡〹㐹㍣㘶戱㈲て晦ㅣ㔹㝤㍤晥㤹昳晦㠶㈷㥣愱扡㥢㌷挶㘲㜳㥦㙤㘶㉤慣㘶挵㜴㌳て㥦摢愹㠷昹㔷晡戲昹散戳㝦敦㠹㡢㤱扦㘰ㄷ昳㍤搰慦挲昷㐰扦ㅣ㌵〳敦戲㕢㠸㜳㕡搶づ㔹㜶㔶㌶晥㜵〷っ㠹摣〶挳㝦㘹㑢㉥㘱挰㐴昵敤昰㐸㡤扤㤸慣㕣㥥ㄴて昲㘳戵㍢敦㑤捣ち晣㜳㝢敤摡㤱戴搹ㄴ捦㐹㜳㐷搲㕣㕤㡥㥡㙣㕤挶㘶捥挷㘵散㕣挲㍤愹㑢㔰㍣㝤捤㘵㤸㑤㝤㥢ち㍣搶ち晣㐰ㄸ昸挱〰㌰㑦ㅦ愷〰昳㥣慣㙦挵㈳慤挰て㠷㠱ㅦつ〰昳昴㙤ち㜰㉥ㄲ㝣挰㠷㔸㠱晦ㅡ〶㝥㉡〰摣ㄶ晤ㄴ攰昶愹挰㠳慣挰捦㠶㠱㥦ぢ〰㜷っ〲㜷㐹〵㉥戲〲扦ㄴ〶摥ㄶ〰摥㍤〸扣㜷㉡㜰㉦㉢昰敢㘱攰㌷〳挰晢〶㠱ぢ㔳㠱ぢ慣挰敦㠴㠱摦ぢ〰ㅦ㄰〴㍥㈸ㄵ戸㥢ㄵ昸挳㌰昰㍦〲挰〷〷㠱〷愷〲敦㘶〵晥㌴っ晣㜹〰㜸㘸㄰㜸㐴㉡戰㘳〵晥㉡っ晣㑤〰昸㠸㈰昰㤸㔴攰愸ㄵ昸晢㌰昰㡦〱攰㜱㐱攰㈹愹挰㌹㔶攰㕦挳挰㍢〲挰搳㠲挰戳㔲㠱㝦晢挱昶㔹搸〶て〶っ㝣〸攵搲挵㝢㡤摣捦㐱㌵㈷〸㝣㕣㉡昰て㔶㘰ㅤ〶㙥ㄷ〰㉥ぢ〲挷㔳㠱扦戶〲㜷っ〳敦ㄲ〰㥥ㅦ〴慥㐹〵晥捣ち摣㈵っ扣㝢〰戸㉥〸摣㤰ち晣㤱ㄵ戸㙢ㄸ㜸敦〰昰搲㈰昰㈹愹挰敦㕡㠱㝢㠴㠱㝢〶㠰㑦つ〲慦㑣〵㝥挳ち㝣㐰ㄸ戸㜷〰昸㡦㐱攰㜳㔳㠱㕦戶〲ㅦㄴ〶㍥㌸〰㝣㝥㄰㜸㑤㉡昰摦慣挰〳挳挰㠳〳挰㤷〶㠱慦㑣〵㝥搲ち㍣㍣っ㝣㘸〰㜸㝤㄰㜸㘳㉡昰㈳㔶攰㈳挲挰愳〲挰搷〵㠰㜳㙦㠵愳挵摦慣㜸慤扦ㄳ扥㠳昲㥦㤱挶攳㡤昹㤰摣㍥搵昸㝡搴㠲㘷ㄲㄷ㘳㈱㡡摦㠷㠸愱㑢搸㐳㐳㝥㌶挳换㘵攸㌱昴摥㘳㜲挶晡㜳昸〵㐴㜲挶搱晢愰挹ㄹ敦捦攱㜷〹挹㤹㐰㉦扦㐶挸㕣ㄳ晤㌹㝦㌵㌹㤳攸攵㌷〲挹㤹散捦㜹搶攴㑣愱昷㌹㤳㌳搵㥦挳㕦搶㌲搷㌴㝡户㤹㥣改晥ㅣ晥摥㤵㥣㈳改攵慦㕣㤹㙢㠶㍦攷ㅤ㤳㔳㑡㉦㝦㝢㑡捥㑣㝦捥㠷㈶㘷ㄶ扤晦㌰㌹戳晤㌹晣挵㈶㜳捤愱昷㜳㤳㜳㤴㍦㠷扦愳㈴攷㘸㝡昹敢㐹收㍡挶㥦昳扤挹㌹㤶㕥晥愶㤱㥣戹晥㥣㕦㑤捥㜱昴敥㌰㌹扦昳攷昰㤷㠰捣㔵㐶㉦㍦晦〵攷㜸㝦づ㍦捦㈵㈷㐶㉦㍦捡㈵㘷㥥㍦㠷ㅦ捤㤲㔳㑥㉦㍦㤵㈵愷挲㥦挳㑦㔹挹㠹搳换て㔸挹愹昴攷昰〳㔳㜲收搳换捦㑡挹㔹攰捦攱㘷㥦攴㔴搱换㡦㍤挹㔹攸捦攱挷㤸攴㉣愲㤷㥦㘰㤲㔳敤捦攱㈷㤲攴搴搰换て㈳挹愹昵攷昰挳㐵㜲敡攸攵攷㡡攴㉣昶攷昰㜳㐲㜲㑥愰㤷ㅦㄱ㤲㤳昰攷昰㤰㤷㥣㈴扤㍣摡㈵愷摥㥦㈳㠷ㅥ㡦扡〶㜸捤收昰㄰㤴㍦户㤷愰㠱ㄲ〳㌹昸㐲㔹㍣〸㈵㙢㤹㥢㈵㠷㕦㈸㡢㠷愱㘴㥤攸㘶挹〱ㄸ捡攲㠱㈸㔹㈷扢㔹㜲〸㠶戲㜸㈸㑡搶敦摤㉣㌹〸㐳㔹㍣ㄸ㈵敢㌴㌷㑢づ挳㔰ㄶて㐷挹㍡摤捤㤲〳㌱㤴挵〳㔲戲捥㜰戳攴㔰っ㘵昱㤰㤴慣㔵㙥㤶ㅣ㡣愱㉣ㅥ㤴㤲㜵愶㥢㈵㠷㘳㈸㡢㠷愵㘴㥤敤㘶挹〱ㄹ捡攲㠱㈹㔹攷戸㔹㜲㐸㠶戲㜸㘸㑡搶㜹㙥㤶ㅣ㤴愱㉣ㅥ㥣㤲㜵㠱㥢㈵㠷㘵㈸㡢㠷愷㘴㕤攸㘶挹㠱ㄹ捡攲〱㉡㔹ㄷ扢㔹㜲㘸㠶戲㜸㠸㑡搶㈵㙥㤶ㅣ㥣愱㉣ㅥ愴㤲㜵㤹㥢㈵㠷㘷㈸㡢㠷愹㘴慤㜵戳攴〰つ㘵昱㐰㤵慣㜵㙥㤶ㅣ愲愱㉣ㅥ慡㤲㜵㤵㥢㈵〷㘹㈸㡢〷慢㘴㕤敤㘶挹㘱ㅡ捡攲攱㉡㔹ㅢ摣㉣㌹㔰㐳㔹㍣㘰㈵敢㕡㌷㑢づ搵㔰ㄶて㔹挹摡㈴㔹㡥㌹㔸ㄵ㡦㑦㌹て㜶㌴㝥改戳昶㘷㌴挶收攱〱搰㍣㈴㈵㜰㔴㈰挰愳㔰〲㜳〲〱ㅥ㜸ㄲ㤸ㅤ〸昰㔸㤳挰慣㐰㠰㠷㤷〴㘶〶〲㍣愲㈴㔰ㅡ〸昰㈰㤲挰㡣㐰㠰挷㡤〴㡥っ〴㜸愸㐸㘰㝡㈰挰愳㐳〲搳〲〱ㅥ㄰ㄲ㤸ㅡ〸昰ㄸ㤰挰㤴㐰㠰扢扤〴㈶〷〲摣搳㈵㌰㈹㄰攰捥㉤㠱㠹㠱〰昷㘷〹㑣〸〴戸ぢ㑢㘰㝣㈰挰扤㔶〲攳〲〱敥愸ㄲㄸㅢ〸㜰摦㤴挰㤸㐰㠰扢愳〴㑡〲〱敥㠱ㄲ㈸づ〴戸搳㐹㘰㜴㈰挰晤㑣〲愳㔲〳敤晥ㅦ㕣㈱㝣摡</t>
  </si>
  <si>
    <t>㜸〱捤㝤〹㜸ㄴ㔵昶㝤㕥㐸㌷㜹㑤㤰㔶㐱㐱㔰ㄶ㡤㠲㈰戲挸愶戲㈶㠴㝤㤱〰㡡愲愱㐹㍡㄰挸㠲摤〹㡢攰扥ぢ㌸㡥㡡ち愲㌲㈲敥扢攲慥㌳敥ㅢ愸攳㌲愳攸㡣㑢挴㙤㜴挶㘵摣ㄷ晥攷摣慡㤷㔴㔷扤㑥㈷昳㥢晦昷㑤搹戹扥㜷敦㝤攷扤㜳扡慡搳愹扡㔵㘴愹慣慣慣㕤搸昸㝦㙥㌹㙣㜴㈹㕥㤱慣㡤㔷昵㉤愸愹慣㡣㤷搶㔶搴㔴㈷晢㡥㑥㈴㘲㉢㈶㔷㈴㙢㕢㈱㈱㕣㔲㠱㜸㌲㔴㤲慣㌸㈹㥥㕢戲㌴㥥㐸㈲㈹㤴㤵㤵㥢慢戳ㄱ敦攴晥㐴㑤㐷㜳㤴捥愱㐱㔶㤶づ搳戴愶挹愵搱㌴ㄱ㥡㌶㌴㜹㌴㙤㘹㜶愳㘹㐷ㄳ愵搹㥤㘶て㥡㍤㘹摡搳㜴愰搹㡢㘶㙦㥡㡥㌴㥣㕦敦㐳搳ㄹ㈶慦ぢ捣捣㠲㌱搳收㉦〲㥢攲摡㥡㐴扣㑦户搹捥㥡㠷昷敦摦户㝦摦㠱㠷昵ㅦ搶户㕦㥦㙥〵㜵㤵戵㜵㠹昸昰敡㜸㕤㙤㈲㔶搹愷摢昴扡昹㤵ㄵ愵㤳攲㉢㘶搶㉣㡥㔷て㡦捦敦㌷㜰㝥散戰愱晤てㅢ㌴愸㝣搸戰愱㜹晢〲㜹㙡挱㤸改㠹㜸㜹昲扦㠵戹ㅦ㌱愷ㄵ㡣改㍢㌵㕥晢摦挲散ち㑣㐰ㄶ搶㔴挵㉡慡晦㑢愰㈱扥愷㠳ち攳愵ㄵ㝣昳攳昱㐴㐵昵㠲扥㔸㜶㡡搰攸つ改㍢㍡㤹慣慢㕡挲晤愸㈰㕥㔹㌹㈳㕥㉥㙦㝡㔵㘱戲㜶㝡㉣㔱㤵捣慢愲㝥昱㐴扣扡㌴㥥摣慤㙡散昲搲㜸愵㥢㤸捣慤㥡ㅤ㑢㑣㡤㔵挵㜳搸㘸㔷攵扣㠷ㄳ捡攲搵戵ㄵ戵㉢摡㔶捤㑡挶㘷挴慡ㄷ挴㤹ㄲ慡ㅡ㔷㔷㔱愶㜲㜲昰捡㙡㜵㤰㙤㘵昲㐶㘱㍤㔵〵ぢ㘳㠹㕡改昱㉤散㙦换昵散㉥挲㈲㘵㕤摣愵扡昹㐶昱㍤㉢慥愸㥡ㄴ㑦㔴挷㉢㌹〹摦挹摥扥㈴ㄱ挸㜹ㅦㅡ㤴㌲㜴昸㉥愹㌶敥挱㐷㉥㥣㈵摣つ收挰挹㌵ぢ愶搶㈴慡戰㑦㑥㠹挷慡㠷て敥㔳㕣㕢㔶ㄸ㕦㍡扣㝦摦㐱㝤㈶搷㤴挶㈸敥昰㝥扡㍢㜲㜵て㡥摡ㅦ㈶愷愸晦搰㘱晡〰晡昲㘱㔴捥づㅣ改㕥㝣ㅥ㙤搹㈵戱散㤲昹搹㈵愵搹㈵㘵搹㈵昱散㤲昲散㤲〵搹㈵ぢ戳㑢㉡戲㑢ㄶ㘵㤷㉣㐶㡥搹㜲㕢户捥㜶户〳㈶㕦昸搷ㄱ扢摥㥦戸昶搰㝤㝢搵㝤㜲摥㜶挵㠳㕢㍥ㅢづ㐲愳戹敢敤㠹㕣摤ぢ㈶㝣㌰っ搶㍢㙣愸敥㑤㕦ㅦㄸ愵㕥挳㝡戹收㌹敢捦扢晣戹敦换ち搷ㅤ㜰摤挴て愷㥦搶㕥昱㐳㐴㈶敢㡢㐶㜳㈷㍢㤴挰晤㘰挲晤㘱㈸捥〰㍤㠰扥㠱㌰㑡㙤㜳㈷摢㌸散敡ㄷ㡦㥦搹㘵捡㜵捦扣晢攵㠹㌵昱敤㡡ㅦ㔶㌲搹㈰㌴㥡㍢搹㘰〲て㠱〹て㠵㈱戳㠱㝡ㄸ㝤㠷挳㈸昵戴㍢搹㈵换㕦晥㜴㝣攸㤲㠹ㅢ㙡ㄳ挷㙦㝡㘳㘲㘷挵て㐵㤹散㐸㌴㥡㍢搹㜰〲㡦㠰〹㡦㠴攱㘴晤昴㈸晡㐶挳㈸昵㤸㍢搹㜵搳昳ち㜶摢攳㤵㈹昷搶㉦摤昱㐵摢扣㝤ㄴ㡦㐳㤹慣〰㡤收㑥㔶㐸攰戱㌰攱㈲㤸㥣愲〱晤晡敢㜱昴㡤㠷㔱敡㝥㜷戲摣㥢敡㤷つ㉡㔹㍦㙡昳㡦ㅤ㥦敡㌹㝡挷㜱㡡ㅦ昲㌲搹㐴㌴㥡㍢搹㈴〲㑦㠶〹㑦㠱㈱戳挱㝡㉡㝤搳㘰㤴扡搳㥤散挸㜷扡㕥戱晥搹昲㌱㔷㔵㝥㤰散摥㘳㘵戱攲㉦ㄳ㤹散㈸㌴㥡㍢搹っ〲ㄷ挳㠴㘷挲㤰㔹㍦㍤㡢扥搹㌰㑡摤攴㑥㜶挳㠱㌷捤㕥㌳昱昶愹㡦㙥㍥㘶昷ㄱ昷㥤㍢㐱戵㐱㔸㈶㍢〶㡤收㑥㌶㠷挰挷挲㠴㡦㠳㈱戳晥㝡㉥㝤挷挳㈸㜵慤㍢搹愶㑤ㄷㅦ㔸戶攷慣㐹搷摤昹捤攷㜷㙤㥦扣㑡昱㤷愳㑣㔶㠲㐶㜳㈷㥢㠷㕣ㅤ㠳〹捦㠷挱㘴㐳㠷攸㔲晡捡㘰㤴扡搲㥤㙣㡦敡〷戶扦摥㙢㐴搱改㍦摤㜹昸〱捦㡥晣㔹昱㤷戰㑣㔶㡥㐶㜳㈷㕢㐰攰㠵㌰攱ちㄸ㌲ㅢ愴ㄷ搱户ㄸ㐶愹㑢摤挹捥摢㜴搵收㉢㐶㕥㕤昰㔸㤷㥡摥㙤㉥㈸㔸愹昸换㕥㈶慢㐲愳戹㤳㔵ㄳ戸〶㈶扣〴〶㤳つㄹ慡㑦愴㉦〱愳搴㕡㜷戲㙢㡥摡戹愵㙤敢㥦㡡ㅥ㝥晥愲ㅦ戳㥥㍤晤ㅢ挵㉦ㄵ㌲㔹㉤ㅡ捤㥤慣㡥挰㑢㘱挲换㘰㈸攳㘱㝡㌹㝤㉢㘰㤴㍡挷㥤㙣晥收㈷㐶晣㜱㑤愷〹㜷㕣㜲㙣搷㤹㝦㍥㜳愴攲㤷ㄷ㤹㙣㈵ㅡ捤㥤㙣ㄵ㠱㑦㠶〹㥦〲㐳㘶挳昴愹昴㥤〶愳搴愹敥㘴攷摥㤱㤷㔸㌹攸㤷搱ㄷ摤戹㘳摥昹㠷愸扢ㄴ扦㈴挹㘴㘷愰搱摣挹捥㐴慥㍥ぢ㈶㝣㌶っ㤹つ搲攷搰㜷㉥㡣㔲换摤挹慥扥愹戰攷摢㤷晥㘹搲摡敦〷㥤扣晥攱摡㝤ㄵ扦㡣挹㘴攷愳搱摣挹㉥㈰昰㙡㤸昰ㅡㄸ㑥搶㕦慦愵敦㐲ㄸ愵㑥㜴㈷扢㜵攰㠷㌷摣㍣㘴昷挲摢慥㍡攵㥤つ愱晢扥㔱晣搲㈷㤳㕤㠴㐶㜳㈷晢㍤㠱㉦㠶〹㕦〲挳挹〶敢㑢改㕢〷愳搴㈲㜷戲㔵攳换ㅥ挸换戹扢攸㥡慤㍦敤晣㙤昷ㄳ摥㔷晣㜲㈹㤳㕤㡥㐶㜳㈷扢㠲挰敢㘱挲ㅢ㘰㌰搹戰㘱晡㑡晡㌶挲㈸㔵敡㑥㌶晢搰㐱慢挷㍥㔴㌴昹㍥扤昶慣㥢搶攸㑢㔵〷㠴㘵戲慢搱㘸敥㘴搷㄰㜸ㄳ㑣昸て㌰㥣㙣㠰扥㤶扥捤㌰㑡捤㜵㈷㕢晢敡捡挳ㅦ㍡㘳昶㤴搳晦昶愹晡㜸㝢挷ㄳㄴ扦㉣换㘴㕢搰㘸敥㘴搷ㄳ昸〶㤸昰㡤㌰㤸㙣挸㄰㝤ㄳ㝤㌷挳㈸㌵换㥤散慤攵㠵ㄷ晦昲捦昲愲挷摥慤㕡㌴攷挲摢摡㈸㝥㈹㤷挹㙥㐵愳戹㤳摤㐶攰摢㘱挲㜷挰㤰搹㄰㝤㈷㝤㜷挱㈸㌵搵㥤㙣摣㠶户㙦晢愴搳㜹㘳敥㍢㙤慦㑥昷㕦晣搱㙡搵ㄱ㘱㤹散ㅥ㌴㥡㍢搹扤〴摥ちㄳ扥て〶㤳つㅤ愸敦愷敦〱ㄸ愵挶戹㤳扤㍦㜷捦㡥搷㡤慦ㄹ㝦昹戵㈳㡡㔷㝦㌷昲ㄹ搵〹㘱㤹散㈱㌴㥡㍢搹挳〴㝥〴㈶晣㈸っ㈷ㅢ慡ㅦ愳敦㡦㌰㑡㡤㜲㈷摢㍡㝦㙥搶愲摤㘷ㄷ摤戵慤散扥〹愳㑥ㅦ愰昶㐱㔸㈶㝢ㅣ㡤收㑥昶〴㠱㥦㠴〹㍦〵㐳ㄹて搳㑦搳昷っ㡣㔲挳摣挹㕥㙡㝤搴扣㔳ㄲ㐳㡡搶㝥㌱收昶㝤户㝦戵慦敡㡣戰㑣昶ㅣㅡ捤㥤散㜹〲扦〰ㄳ㝥ㄱ㠶捣晡改㙤昴㙤㠷㔱㙡㠰㍢搹ㅤ户㕣搵㍡㝢㡦㔳愶㕥戸昱㠱搶㝦ㄸ㜲昰㡥扣㤷ㄱ㍥捡晤捥㕢㤸㠸㉤挳㕦ㄱ㡤㝦愰っ攸摢㡦晦㘵晥换っ㝦㤸㤵て㉡ㅦ㔲摥扦㝦搹愰㝥戱㠱戱㔰㜷挰㌶昷㑦〰㝥㍣攷㤵ㅦ㕤㔱㕤㔶戳㑣晥㈶攸㌲㈶㤶㡣㌷晥㠹搰摢㡤㡤愹愹慢㉥㑢㜶戶〷㡢㙢㘳戵昱㝤晣戱㐶㤰挰戰㘲晣挵ㄴ㑦捡㝣晢昹㠷捤㡥㔵搶挵㐷㉦慦㜰挲晢晡挲昸㝢愹㘶㝥晡㘸㔱㈲㝥㘲㐳㌴戰愲搱昸㠳㝥愹㘰〷㔸㍡㈱㘷㕤摤ちㄶ搶㈴攳搵戲扣摥㔵搳㉢㑡ㄷ挷ㄳ挵㜱㥥づ㠸㤷〹搵づっ戹㝦戴昵㥥㔶つ愲昸㌳慣慣㠷搷㕢㍥㜶㜹㙤扣扡㉣㕥㠶昵㉥㠹㈷㙡㔷捣㡣捤慦㡣敦㤵㤲攲捣㠹㐰愷ㄴ㜷㔱㑤㘹㕤戲愰愶扡㌶㔱㔳㤹ㅡㄹ㕤戶㌴㠶㍦ㄴ换愶搴㤴挵昱㜷㕥づ户㉣㤵搵慡㤵㔲㔹〷摢晥搸㈲㙥戲慦扣ㄱ㥥户㜸㕦扣攷ㅤ㔳㜷扢扥㌳挰づ㉣㉡攳摣㈷戳て挸〰㈶戸㠴改㤵㍥搱挳㠹攷㑥㤸摤㌳㝤戶慣戱攱㥤晢晦㥢㥣㥤扤愷换㝥散㔲晣㌱㍤㍥㔶㕤㔶ㄹ㑦㌴㜹收㐷㜱㐵晡ㄵ㤸搰愱㌸㥡搳慡㤷㠳っ戵㕣慤〸㉤慢㈸慢㕤ㄸ㕥ㄸ慦㔸戰㤰摦戲㜰㜶㈸㌷㤷搲〶㌶晤㉡㕣晡㌵㥡搷㘱㈲㤱慣昰ㅢ㑣ち㐷昴㕦㥣㝥愸〷晥摦昲㍦搳戳㌱㑡换㘹〱㥣挳㐹㠶慡㡡㙡ㄲ挹㔶慤㙣㉣挷挷㤲ぢ㙢戹㝢㌶ㅤ㈴摥㕦㘹摥㠴〹ㅤ〰㤳昱㉣㐰㍢㈴攵昰㘴㐷摢慡挲㜸㜹っ愷㤸攴攸㔶戱㔰㤵㜳搶愲㌰㥥㉣搵㍣扤㌱〱挷捡昲㌰㕡㌸昸昳慡戸昷挷㤷搷ㄶ挶㙡㘳慤慢㜰愲〴敦㤲㐶㔲㙦ㄹ攵戴㌸戲慤昸捣攸㠸摢〳㐲㔴㥡ㅥ㤴㌶攲㜰㤰㜰攰攰㜸挹㙡攵摡愶㐹㘰敤晢㠱㐴搸扦愳愷㥥昰挰㜹㤸戲㜱昱敡㤹㉢㤶挴㤳㑣捦つ㌷㈹愵晦昰㈲搸戴搲昹戳㙡㉢㉡㤳㝤戱搲㜱㠹㥡扡㈵晦㑤ㅣ㘲改户㘰捣ㄶ㍡㄰㝢㜱昳㌹㐱慥慣搶㑢昹摥㤴㤴㘴攵ㄲ㡤ㅥ扤㍦つ昷㔶㠰敤挲晦㘴搳㝦挳晦㈲㑤挵㐲昹挸㘸挹挹愱㄰昲昳慡愰搰捣㐴㕣㑥㜷攵㑡〷㙡户慤㍡扡㈶戱㜸㝥㑤捤㘲敥㑦扢㐹㉦戹㌰ㅥ慦攵㈹愴㌶敥㈹㌳㌹㌵愶㔴慢㔶㈹攷㝦㍣攷㥡扡〲㍦晣㍥㑣摢搱㤵㤵摤っ㘲㌲晣〱㕣慤㜰㌲㉢㕣㡦㐶戴㙡㝥慣摢㤲㐴つ㑦愴昶㕤㕥㤹㕣慥扡㠰㌵㑦搱散扣攴㤲㕦慡慥㤹㌳晡戱扢户摤戲攸㡣换扢愹捥㙥㈰㜰愲愸㈷㜰扡攳㐷㝦〴愳㍡㈱㡤㥦㈶㘸愷㙥晡ㄳ昴昵愷㌴㥦挱攰㌳㐱㔴挶㐷挲攷㑥㔷昵挲晦昹戱愰扦愰昹㈷㡣敡つ挳㠳㔲晦ぢ挶㙣㉡ち㝣扥搷昲㝥ㅤっ㜷昰晤晡〶摥㠸㙥㈲愶晡㈰㠳敦㤹愶㐶㥡慡㘸㉡愲挲〰戶ち㄰㜲〳㠱㤳㔷㠷㘲㤸〸昰ぢ挷户㐲㥡㕤㠰摦㌸〷㠵搱摣搳㍣〲㘴㍢㕤搵て㌱ㄱ愰ㄵㅣ㥡愷敥搵〰戸㐴㠰㄰㝡㘶㔳㍦晤收ㄱ愰㍦摣㐱〱㌴㌱㜵ㄳ㌱㌵㄰攳㙣〲㝣〹㜰慢〰晦㜲〳㠱ㄳ㙡㠳㠱搴㥤慢搸㠳㑢晥〲㘹㜶〱摡㈳慣㍢搰散〵攳ㄱ愰愳搳㔵㐳〰㈲〲㜴㘲搲㍥㌰㙡ㄸ㕣㈲㐰㘷昴捣愶㍥昴ち㌰ㄴ敥愰〰㕤㠹愹㥢㠸愹挳㌱捥㈶挰㡥㜴〲扣攵〶〲㈷昹㠶〳愹㍢㔷搱㤳㑢晥㙢㕡〱づ㐶㔸昷愶改〳攳ㄱ愰慦搳㔵㈳〰㈲〲ㅣ捡愴㝥㌰㙡ㄴ㕣㈲㐰㝦昴捣愶㕥昲ち㌰ㄲ敥愰〰㠳㠸愹㥢㠸愹搱ㄸ㘷ㄳ攰愹㜴〲㍣改〶〲㈷ㅥぢ㠱搴㥤慢ㄸ㠱㐹搵攳㘹〵ㄸ㠵戰ㅥ㑤㌳〶挶㈳㐰愱搳㔵㘳〱㈲〲㡣㘵㔲ㄱ㡣攲戹㐸ㄱ㘰ㅣ㝡㘶㔳て㜸〵㈸㠲㍢㈸挰㈴㘲敡㈶㘲㙡㍣挶搹〴戸㍤㥤〰户戹㠱挰挹搰㐹㐰敡捥㔵捣攴㤲㙦㐹㉢挰㙣㠴昵搱㌴挷挰㜸〴㌸搶改慡挹〰ㄱ〱㡥㘳搲㕣ㄸ㌵ㄵ㉥ㄱ攰㜸昴捣愶慥昵ち㌰〵敥愰〰㌱㘲敡㈶㘲㙡ㅡ挶搹〴戸㈲㥤〰㤷扢㠱挰〹摡ㄹ㐰敡捥㔵㉣攲㤲搷愵ㄵ愰ㄲ㘱㕤㐵㔳つ攳ㄱ㘰㠹搳㔵挵〰ㄱ〱㑥㘴㔲〲㐶捤㠲㑢〴㐸愲㘷㌶戵挶㉢挰㑣戸㠳〲㉣㈳愶㙥㈲愶㘶㘳㥣㑤㠰㌳搲〹㜰扡ㅢ〸㥣㌴㥥〳愴敥㕣挵㘹㕣昲愹㘹〵㌸〳㘱㝤㈶捤㔹㌰ㅥ〱捥㜱扡敡㔸㠰㠸〰攷㌲改㍣ㄸ㌵ㄷ㉥ㄱ攰㝣昴捣愶㤶㝡〵㌸づ敥愰〰㙢㠹愹㥢㠸愹攳㌱捥㈶㐰㘵㍡〱ㄶ扢㠱挰㠹散㜹㐰敡捥㔵㕣挶㈵㔷愴ㄵ攰ち㠴昵㝡㥡つ㌰ㅥ〱㌶㍡㕤ㄵ〳㠸〸㜰ㄵ㤳慥㠶㔱愵㜰㠹〰搷愰㘷㌶㌵捦㉢挰㝣戸㠳〲㙣㐶㝥㐴㌷ㄱ㔳㘵ㄸ㘷ㄳ㘰㜶㍡〱㘶戹㠱挰挹㜵㥥㈷敦捥㔵摣捡㈵ㄷ愷ㄵ攰㜶㠴昵ㅤ㌴㜷挲㜸〴戸摢改慡㠵〰ㄱ〱敥㘱搲扤㌰㙡ㄱ㕣㈲挰㔶昴捣愶㈶㝡〵愸㠰㍢㈸挰㠳挴搴㑤挴搴㘲㡣戳〹㌰㉡㥤〰㈳摤㐰攰㠴㝦㌵㤰扡㜳ㄵ㑦㜰挹挳搳ち昰ㄴ挲晡㘹㥡㘷㘰㍣〲㍣攷㜴㔵つ㐰㐴㠰攷㤹昴〲㡣㍡ㄱ㉥ㄱ攰㐵昴捣愶づ昳ち戰〴敥愰〰㉦ㄳ㔳㌷ㄱ㔳〹㡣戳〹㜰㜰㍡〱㝡戹㠱挰㐵㠸㍡㈰㜵攷㉡摥攴㤲て㑡㉢挰づ㠴昵摢㌴敦挰㜸〴昸扢搳㔵㑢〱㈲〲扣换愴昷㘰搴㜲戸㐴㠰昷搱㌳㥢摡捦㉢挰㌲戸㠳〲散㈴愶㙥㈲愶㔶㘰㥣㑤㠰昶改〴搸搳つ〴㉥㡣慣〲㔲㜷慥攲㥦㕣昲敥㘹〵昸ㄲ㘱晤ㄵ捤搷㌰ㅥ〱晥敤㜴搵挹〰ㄱ〱扥㘵搲㜷㌰敡㔴戸㐴㠰敦搱㌳㥢捡昵ち㜰ち摣㐱〱㝥㈶愶㙥㈲愶㑥挳㌸㥢〰扦晤㥡收慢昰慦㙥㈰㜰戱收㑣㈰㜵攷㉡㜲戲戱攴㥦㤱㘶晦㉡ㅣ㐶㔸户愶挹㠵昱〸㄰㜱扡敡㉣㠰昴㈰㔰ㅢ㈶攵挱愸㜳搰ㄵ〱摡愲㘷㌶昵㌵收㘸昸㘳攸㙣戸㠳〲散㡥晣㠸㙥㈲愶㜸㔵挸㈶挰㈷改〴昸搸つ〴㉥㈰㕤〰㈴ㄱ㘰ㅦ㉥㜹㘷㕡〱扡㈰慣昷愵搹㡦慢㙢晣㙢戰㥢搳㔵慢〱搴㠳㜴扡㌳愹〷㡣㕡㡢慥〸戰㍦㝡㘶㔳敦㜸〵㔸〳㜷㔰㠰㠳㤰ㅦ搱㑤挴搴㠵ㄸ㘷ㄳ攰搵㜴〲晣搹つ〴㉥㙡晤ㅥ㐸㈲㐰㍦㉥昹攵戴〲っ㐰㔸て愴㌹㡣慢㙢ㄴ㘰戰搳㔵ㄷ〳愸〷改っ㘱搲㔰ㄸ㜵㈹扡㈲挰㌰昴捣愶㥥昱ち㜰〹摣㐱〱㠶㈳㍦愲㥢㠸愹㜵ㄸ㘷ㄳ攰㤱㜴〲㍣散〶〲ㄷ摡慥〰㤲〸㔰挴㈵㍦㤸㔶㠰昱〸敢〹㌴ㄳ戹扡㐶〱㈶㍢㕤戵ㅥ㐰㍤㐸㘷ち㤳愶挲愸㉢搱ㄵ〱愶愱㘷㌶㜵愷㔷㠰つ㜰〷〵㈸㐶㝥㐴㌷ㄱ㔳ㅢ㌱捥㈶挰昵改〴搸攲〶〲ㄷ晦慥〱㤲〸㌰㤷㑢摥㥣㔶㠰ㄳ㄰搶㈵㌴昳戸扡㐶〱收㍢㕤戵〹㐰㍤昰愳㑢㤹㔴〶愳慥㐵㔷〴㠸愳㘷㌶戵挱㉢挰ㅦ攰づち㔰㠱晣㠸㙥㈲愶㌶㘳㥣㑤㠰㡢搲〹昰㍢㌷㄰戸㈰㜹㍤㤰㐴㠰〴㤷扣㌶慤〰戵〸敢㍡㥡愵㕣㕤愳〰换㥤慥攲昵挹ㅥ愴戳㠲㐹㈷挱愸㥢搰ㄵ〱㔶愲㘷㌶㜵㤶㔷㠰ㅢ攱づち㜰㉡昲㈳扡㠹㤸扡ㄹ攳㙣〲㥣㤴㑥㠰ㄵ㙥㈰㜰㤱昴㌶㈰㠹〰攷㜱挹换搲ち㜰〱挲㝡㌵捤ㅡ慥慥㔱㠰ぢ㥤慥扡ㅤ㐰㍤㐸攷㜷㑣扡〸㐶摤㠹慥〸昰㝢昴捣愶慡扤〲摣〱㜷㔰㠰㜵挸㡦攸㈶㘲敡㉥㡣戳〹㔰㤶㑥㠰㔲㌷㄰戸㜰㝢㉦㤰㐴㠰慢戹攴㔸㕡〱㌶㈱慣晦㐰㜳㉤㔷搷㈸挰㜵㑥㔷㙤〵㔰て搲搹挲愴敢㘱搴晤攸㡡〰㌷愰㘷㌶㜵㡣㔷㠰晢攰づち㜰ぢ昲㈳扡㠹㤸㝡〰攳㙣〲㑣㑤㈷挰ㄴ㌷㄰戸㤸晣㌰㤰㐴㠰㝢戹攴㐹㘹〵戸て㘱㝤㍦捤〳㕣㕤愳〰て㌹㕤昵〸㠰㝡㤰捥挳㑣㝡〴㐶㍤㠶慥〸昰㈸㝡㘶㔳㘳扣〲㍣ち㜷㔰㠰挷㤱ㅦ搱㑤挴搴ㅦ㌱捥㈶挰搰㜴〲っ㜱〳㠱ぢ摣㑦〰㐹〴㜸㠱㑢ㅥ㤴㔶㠰㙤〸敢敤㌴㉦挱㜸〴㜸挵改慡㈷〱搴㠳㜴晥捣愴㔷㘱搴搳攸㡡〰慦愱㘷㌶搵挷㉢挰㔳㜰〷〵昸㉢昲㈳扡㠹㤸㝡〶攳㙣〲昴㐸㈷㐰㜷㌷㄰戸攸晥㍣㤰㐴㠰昷戸攴慥㘹〵昸〰㘱㕤㑦昳㈱㔷搷戸〷㝣攴㜴搵ぢ〰敡㐱㍡ㅦ㌳改ㄳㄸ戵つ㕤ㄱ攰㔳昴捣愶昶昲ち昰㈲摣㐱〱扥㐰㝥㐴㌷ㄱ㔳摢㌱捥㈶㐰㕥㍡〱摡戸〱㝦㈱㐰攸ㄵ㈰戵攰〲㙥ㅢ㉥戸㝣㜶㐵㝣ㄹ慦㌸敤㔶㡥㑡攰㠲扡㘴㙤㡤㕣ㅥ㙢㕢㕥㔸㌳戵愶戶戰㈲戹愴㌲戶㘲捦㜲户㜱昴挲㜸㌵㉥㕥㈷㜰つ摢攷慢㔹戲㈴㕥愶换㡢㙢敡ㄲ愵昱〹㠵晦ぢㄷ户挱て㙦㥤㕣搷捥㔶搸晥戳敢戵㠰㔰搸㑢戰㘵㠵㕥〵愰晦戲㥢搴㈳㝢㉥㤱㑢㌳㡡挴㜶㡤㡡捥慣愸慤㡣户㈹㤷换搳搲捥㉤㠷㡡愸〸㈸㙢㕤㍥㜳㈱㉥㐷ㄵ戶㉤ㅦ㤷愸㈸慢慣愸㡥昳捤㘸敦愴㑥㡥㉦挰搵晦改㌵挹ち㔶㈷户㉤㥦㤹㠸㔵㈷㤷昰㐲㘶改㡡㍤㔲㝡㜲挵㌳㔴㍥愶愲㍡㠹㘹攴㕤㘴扢㕤㜹昱挲㥡㘵戸ぢ愱慥慡㝡㕣㙣㐹昲㝦攲㕤㔱㝣㕢㘴㤳户㐶㘵慢散㙣㤵㥢㥤晢㥦扥㍦攱敦㜰㡣敤㠵晡敥㙡愹敦敥㠶㕤戵㌶㔱㌱扦㡥㥡挹㌴〳㘰㜳㘸攴㙤捣ち扤㠶㤶晦慡愵攷㕤昴㤵ㅣ㜰戹㈹〵昶搶慢摦つ㜷㜷散㡢㜴晤㍤㔶㤴昷〳捣挴㜱戳㈶㌴ㄶ攳晣㥦㙥㤵〸扤づ攴㘶搷㍥㜴㐰昲㙥捥㕥挴㝡〸敥㔴㌸㌸戱㌳戰攷摦㌳㈳攵㤲挳㥤㜴户挶㘶ㄱ㉥㥦攷㤵㑦㡥捤㡦㔷攲慡㝦㔵慣㜶㌷愷挳昲ぢ搴搱㈷摤㔸㐱㑤㔵㔵㡣㝢ㅤ㙦〸㈸㉥㡤㔵挶㜳换㐷搷搵搶㑣愹愸搶攵㌰戲㙢扡慥搸㜲戸㘲换㥤敢昳攵㌳㔸つ㈴㙤㘲搵㉣㠸㈵㉡㙡ㄷ㔶㔵㤴收戲挳㡡㥤晦㠹摤ㄵ挷㝦づ挴㌴㥢昹㌸昱㕦昰㜷㉥扢攳敤敥㡢ㅡㄹ㑡挷户ㅦ㍢㜵戶ち攳㍦昵ㅦㄶ㡢攰戳㐷㝥愷攸㥦㠰ㄶ挲てㅣ敥昱昳愵㕣㡤㠵攷换㔳攱㤱捦㈷昵ㄷ㈶攰㐷晦㡣㔴㌶昸㤳昳㔷㤸㈶㉢〹㕡㈳㈱㌲戹㈶㔶㔶ㄴ㉢挵捤㍤慤摤㕢㝢㜲昱搶昲搳㈶ㄱ㘵㙤㐷〱捡㠵㔰㠶戴戴愲㉣㥥挸愵愳ㄸ户㉥攵戰㉡㈴散扣㠷戸捡摤㉡㉢ㄴ㙡㤳㙢㥢㙢㠲挱㍡挰扤㘲敥扤㌵㙡㐲〰晦昳愳㠶昲㍡ㅡ㘸戵㠲搵扦㠰㡥晥㤵㥣摥㐴㤷㝣㝣〹扦㌱㘱ㄷ㑣攸㉤〴晤敦㑤㙡㤹〵㡡㌱㌴㤲㜲攴愶ㄸㄶ㠰攴愲㔸㐲㉡㐷㐲㐲愴㡤愷攲㈳散ㄴ㝢攴㥡㍢㙤挲挵搸换攳㘵ㄱ攷㈳㤶㤵㈵㝣㍢戲戳㜳昰㔶㠷晤搵㜲㠱㘹〱㔶㔵ㅣ㤷㔲㄰戵ㅦ㤶㄰㘶㤱㘰ㅥてㄶ攰㤷愰攰㙦㔸攰ぢ㐴㈴愲戳㈹㐱㐴晤つ搶㌰攷搱ㅤ㠹昰㙤搳搰ㅣ攷扥㘰搴㐷攸昲㉢〰㥡收ㄷ㤶晡〴㍤晥搲挲ㄹ㍤㠸㈳㥢敦搳㔰㝤ち㉦㍦ㄱ㜵㤸㈰㥦愱挵て㥡㠶ㅤ㉦ㄷ摥捣㍢摥攷ㅣ㠱ㅦ捤晢搴捣㡥愷扥㠰挷㉣ㄹ㑤昳㙥昲㍤搵㙤㤸昸㑦㝢㐲ㅥㄳ摡㌲攱㕦㐸攰㍢ㅡ摥つ㍤㡦㔲戸换攵つ戸㜱攵㝦ㄷ晥㈷ㅢ㤴㡡㈲〹㑡㝤〳㙢愶昵㈸戵㍢㔱昷㈰敡㉦㐸昰㉢昵ㅢ㝣ㄹ㤴攲㔴愲㔴㝢㠲㤰㘶㡡㔲㝢挱㥢㔹愹㙣っㄳ愵昶ㄶ㄰愷愳㔸㝦㘰㤶㡣㔹㡣㔲ㅤ㤱愳㍢㌱㤱戵〹㤶㠴㝤㤸搰㤹〹㉣㔷㄰愵扡愰攷㔱ち户攸㔸㤴摡て㐹㔰㡡㌵ぢ〶搵愳㔴㔷愲㜶㈳㉡敢ぢ晣㑡戱愸㈰㠳㔲㉣㌹㄰愵㝡㄰㠴戵〷㈹㑡ㅤ〰㙦㘶愵㔸愳㠰ㄷ㙥扤㈲〸ㅡ昲挳㐲〵戳㘴昸㡣㔲〷㈲㐷ㅦ挴㐴ㄶ㌱㔸ㄲ㝡㌲愱ㄷㄳ㔸搷㈰㑡ㅤ㡣㥥㐷㈹摣㕦㘴㔱慡て㤲愰㔴㔷て慡㐷愹㐳㠸摡㤷愸㉣㐴昰㉢挵敡㠳っ㑡戱㌶㐱㤴敡㐷㄰ㄶ㈹愴㈸㌵〰摥捣㑡戱㤸〱㉦㥣摤㈴〸ㅡ昲挳㡡〶㡢㄰㠷㈱㐷て㘲㈲慢ㅤ㉣〹㠳㤹㌰㠴〹㉣㠰㄰愵㠶愲攷㔵慡㥦㑤愹挳㤱〴愵㔸〵㘱㔰㍤㑡ㅤ㐱搴㈳㠹捡㡡〵扦㔲愳攰换愰搴㘸愴㠸㔲㈳〸㌲〶扤ㄴ愵㐶挱㥢㔹㈹㔶㍤攰㠵㤲〸㠲ㄸ愵㔸晡㘰㤶っ㥦搹愷挶㈰㐷ㄷ㌰㤱㘵ㄱ㤶㠴㐲㈶㡣㘵〲㉢㈵㐴愹㈲昴ㅡ㤵攲㥤㕤㤶㝤㙡㍣㤲愰ㄴ换㈵っ慡㐷愹〹㐴㥤㐸㔴㤶㌶昸㤵㘲㍤㐳〶愵㔸敤㈰㑡㑤㈶〸换ㅥ㔲㤴㥡ち㙦㘶愵㔸ㅥ㠱ㄷ敥ㄳ㈳〸ㅡ昲挳ㅡ〹戳㘴昸㡣㔲搳㤱愳㡦㘲㈲敢㈷㉣〹㌳㤸㔰捣〴㤶㔴㠸㔲㌳搱㙢㔴㡡户愵㔹㤴㥡㡤㈴㈸ㄵ昳愰㝡㤴㍡㥡愸挷㄰㤵㌵㄰㝥愵㔸昸㤰㐱㈹㤶㐵㠸㔲挷ㄲ㠴昵ㄱ㈹㑡捤㠵㌷戳㔲慣愳挰ぢ昷㥤ㄱ〴つ昹㘱㌱㠵㐵㠸ㄳ㤰愳㑢㤸挸㐲ぢ㑢挲㍣㈶挴㤸挰摡ぢ㔱㙡㍥㝡㡤㑡昱㥥㍡㡢㔲㘵㐸㠲㔲㉣挰㌰愸ㅥ愵攲㐴㉤㈷敡㘹㐸昰㉢㜵〶㝣ㄹ㤴㘲晤㠴㈸戵㤰㈰㉣愴㐸㔱㙡ㄱ扣㤹㤵㘲挱〵㕥戸㡦㡤㈰㐶㈹㔶㕤㤸㈵挳㘷昶愹㑡攴攸㉡㈶戲㈲挳㤲㔰捤㠴ㅡ㈶戰㐸㐳㤴㕡㠲㕥愳㔲扣㈱搰愲㔴〲㐹㔰㡡㤵ㅡ〶搵愳㔴㤲愸扣㐷㕦戱慡挲慦ㄴ㑢㈹㌲㈸挵㐲ぢ㔱㙡㈹㐱㔸㜱㤱愲搴㜲㜸㌳㉢挵捡っ扣㜰ㅥ㥥㈰㘸挸て换㌳捣㤲攱㌳㑡㥤㠴ㅣ扤㤲㠹㉣摤戰㈴慣㘲挲挹㑣戸〶〹愲搴㈹攸㜹㤴挲摤㡣ㄶ愵㑥㐳ㄲ㤴㘲㐹㠷㐱昵㈸㜵㍡㔱捦㈰㉡换㉦晣㑡戱收㈲㠳㔲慣挸㄰愵捥㈲〸㑢㌳㔲㤴㍡〷摥捣㑡戱㠴〳㉦摣㘷㐷㄰㌴攴㠷㜵ㅣ㘶挹昰ㄹ愵捥㐳㡥㍥㥦㠹慣昱戰㈴㕣挰㠴搵㑣㘰搹㠷㈸戵〶㍤㡦㔲戸ㄵ搳愲搴㠵㐸㠲㔲慣晤㌰愸ㅥ愵㝥㐷搴㡢㠸捡㍡つ扦㔲㉣捥挸愰ㄴ㑢㌷㐴愹㡢〹挲ㅡ㡥ㄴ愵㉥㠵㌷戳㔲慣昵挰ぢ昷敤ㄱ〴つ昹㘱挱㠷㔹㌲㝣㐶愹换㤰愳㉦㘷㈲㡢㐱㉣〹㔷㌰㘱㍤ㄳ㔸ㅦ㈲㑡㙤㐰捦愳ㄴ敥㈳戵㈸戵ㄱ㐹㔰㡡㐵㈲〶搵愳搴㔵㐴扤㥡愸㉣攸昰㉢挵㉡㡥っ㑡戱挶㐳㤴摡㐴㄰ㄶ㝢愴㈸㜵㉤扣㤹㤵㘲㔱〸㕥戸て㤰㈰㘸挸捦扢戰㘶挹昰ㄹ愵慥㐳㡥摥挲挴昷散〹搷㌳攱〶㈶扣㡦〴㔱敡㐶昴㍣㑡攱㈶㔸㡢㔲㌷㈳〹㑡戱㥡挴㑣敢㔱敡ㄶ愲摥㑡㔴㔶㝥昸㤵㘲戹㐷〶愵㔸っ㈲㑡摤㑥㄰㔶㠵愴㈸㜵㈷扣㤹㤵㘲昵〸㕥戸慦㤰㈰㘸挸て㑢㐸捣㤲攱㌳㑡摤㡤ㅣ㝤てㄳ㔹㕥㘲㐹戸㤷〹㕢㤹挰㡡ㄳ㔱敡㍥昴㍣㑡攱づ㕥㡢㔲て㈰〹㑡戱散挴愰㝡㤴㝡㤰愸てㄱ㌵〷㝦〳晢㤵㘲㕤㐸〶愵㔸㌵㈲㑡㍤㐲㄰㤶㡦愴㈸昵ㄸ扣㤹㤵㘲㤹〹搶㠷晢ㄴ〹㠲㠶晣戰搶挴㉣ㄹ㍥愳搴㥦㤰愳ㅦ㘷㈲敢㔰㉣〹㑦㌰攱㐹㈶戰㌴㐵㤴㝡ち㍤㡦㔲戸晤搸愲搴㌳㐸㠲㔲慣㑦㌱愸ㅥ愵㥥㈵敡㜳㐴㘵㉤㠹㕦㈹ㄶ㤰㘴㔰㡡攵㈵愲搴ぢ〴㘱㥤㐹㡡㔲摢攰捤慣ㄴ敢㔱㐴愹敤〴㌱㑡㜵㠷搷㉣搹愳搴㑢挸搱㉦㌳㤱〵㉢㤶㠴㔷㤸昰㘷㈶戰㠶㐵㤴㝡ㄵ㍤慦㔲搶㙦〹慦㈳〹㑡戱㤰挵愰㝡㤴㝡㠳愸㝦㈱㉡㡢㑥晣㑡戱搲㈴㠳㔲慣㐳ㄱ愵摥㈴〸ぢ㔲㔲㤴摡〱㙦㘶愵〶㘳㤸㈸昵㌶㐱㡣㔲慣㕥㌱㑢昶㈸昵づ㜲昴摦㤸㌸搴㥥昰㜷㈶扣换〴ㄶ扢㠸㔲敦愱攷㔵捡晡ㅤ晤〳㈴㐱㈹㔶扣㤸㘹㍤㑡搵ㄳ昵㐳愲戲㍡挵慦ㄴ㑢㔲㌲㈸挵㠲ㄵ㔱敡㈳㠲戰㜲㈵㐵愹㑦攰捤慣ㄴ㉢㕣㐴愹㑦〹㘲㤴㘲㤹㡢㔹戲㐷愹捦㤰愳晦挱㐴㤶挰㔸ㄲ㍥㘷挲ㄷ㑣㘰㔵㡣㈸昵㑦昴㍣㑡攱慥㜵换搱昷㈵㤲愰ㄴ㑢㘳っ慡㐷愹慦㠸晡㌵㔱㔹挶攲㔷㡡戵㉢ㄹ㤴㘲㘵㡢㈸昵㙦㠲捣㐳㉦㐵愹敦攰捤慣ㄴ㑢㘱㐴愹敦〹㘲㤴㘲㍤㡣㔹戲㐷愹ㅦ㤰愳㝦㘴㘲㤹㍤攱㈷㈶晣捣㠴㌸ㄲ㐴愹㕦搰昳㉡㘵㍤㍦昵ㅢ㤲愰ㄴ㙢㘸捣戴ㅥ愵㜶ㄱ㌵ぢ㘷攵ㄵ敢㕤晣㑡戱挸㈵㠳㔲㉣㠱ㄱ愵㜰攲㌶㑢㉤㐵㉦㐵㈹摣て摢っ愵㤶㘳㤸㈸ㄵ㈲㠸㔱㡡㠵㌳㘶挹ㅥ愵挲挸搱慤㤹挸愲ㅡ㑢㐲㉥ㄳ昸㠰㉦挵㍡ㅢ㔱㉡㠲㥥㐷㈹㍣㉦挰戲㑦攵㈱〹㑡戱搸挶愰㝡㤴㙡㑢搴摤㠸捡挲ㄸ扦㔲慣㠶挹愰ㄴ㙢㘵㐴愹㈸㐱㔸㌴㤳愲搴ㅥ昰㘶摥愷㔸㕣㈳㑡敤㐹㄰愳ㄴ㉢㙣捣㤲㍤㑡戵㐷㡥敥挰㐴㔶摦㔸ㄲ昶㘲挲摥㑣㘰㐱㡥㈸搵ㄱ㍤㡦㔲㜸搸㠱㐵愹㝤㤰〴愵㔸㤵㘳㔰㍤㑡㜵㈶㙡ㄷ愲戲㠲挶慦搴㈶昸㌲㈸昵〷愴㠸㔲晢ㄱ㠴搵㌵㈹㑡㜵㠳㌷戳㔲慣挲ㄱ愵扡ㄳ挴㈸戵〵㕥戳㘴㡦㔲㍤㤰愳昷㘷㈲换㜴㉣〹〷㌰㈱㥦〹慣摣ㄱ愵づ㐴捦愳ㄴ㥥搴㘰㔱慡㈷㤲愰ㄴ换㜷っ慡㐷愹㕥㐴㍤㤸愸㉣戵昱㉢㜵ㅦ㝣ㄹ㤴㘲昵㡤㈸搵㠷㈰て愰㤷愲㔴㕦㜸㌳㉢挵㜲ㅤ㔱敡㔰㠲ㄸ愵㔸戳㘳㤶散㔱慡ㅦ㜲㜴㝦㈶戲㥥挷㤲㌰㠰〹〳㤹挰ㄲㅦ㔱敡㌰昴扣㑡㔹晦㥡ㄹ㡣㈴㈸昵戸〷搵愳搴㄰愲づ㈵㉡㙢㜲晣㑡戱㄰㈷㠳㔲㉣搳ㄱ愵づ㈷〸敢㜵㔲㤴㍡ㄲ摥捣㑡戱慥㐷㤴ㅡ㑥㄰愳ㄴ㡢㝢㉣㐲㡣㐰㡥ㅥ挹㐴ㄶ晥㔸ㄲ㐶㌱㘱㌴ㄳ㔸ぢ㈴㑡㡤㐱捦愳ㄴ㥥㤱㘱搹愷ち㤱〴愵㔸㄰㘴㔰㍤㑡㡤㈵㙡ㄱ㔱摦㐳㠲㕦㈹㔶散㘴㔰㡡昵㍣愲搴㜸㠲戰戰㈷㐵愹㠹昰㘶㔶㡡〵㐰愲搴㈴㠲ㄸ愵㔸〵㘴㤶っ㥦昹㡥㍥ㄹ㌹㝡ちㄳ㔹㈱㘴㐹㤸捡㠴㘹㑣㘰搱㤰㈸㌵ㅤ㍤㡦㔲㜸挰㠷㐵愹ㄹ㐸㠲㔲慣ㅣ㌲愸ㅥ愵㡡㠹㍡㤳愸㉣㌲㤰搵捥㘲捦㕤㙤㠸ㄷ㡡晤搷㍦〳搷愶㘵㠶㜲㕥愵㉥慥㕤㔱㠹捡〰㌶㜹㍤搴㘹昱捡㙥㐴㝣戸㑡㕢㤳挰戵愷ㅣ晦戳ちㅡ挶扥㡣㠹摢戴昷㍤〷㐲㠶㌱挲㡢攰愱㥢㝦づ㍥敢愰㘱㍣ㄷ摥㜸㔳㌸挷㜰ぢㅦ㡤㈵戶㥦㔲㔱㥡愸㐹搶㤴搷㜶㉢㐶攱㑢㌷㍥㔷愳㍣㉢慢摦攸搰㡤㐰戴捥㐹㘲㌹搵㝣㤴攱㔲摥㘷ㅥ㔹㕣㕤戳慣㕡㔶ㄳ㑡昲昱㈲愲㔷敢搶㥣㈶挲㜹戸敤て昱愲扣㘰捥挱㝡づ㙣摢㔶㔱㕥㜱收ㄶ攵㔵㘷㘹昰ㄲ戳㌴㜸㤹㤹㕢㈸ㅢ㕦㐳㥡㝢捤㤷搸㙡扥㉡㔵㘵㉡㥥搳扡戵捡昷㍤挴㈲㜰慤戸攱㈹〰攱㌰㉦ㄵ㠷慥〷攵收つ㑡㔵㤴㠳㠵搸㜱戰㝡㉥㑣㈴摡ちぢ愷㉦㝣㍣散㙥〵㘳㑡㍣㈵㉦攱ㄳ攰换㠳㑦慥㠵攳㔱㤳挹㜰〹㍣扢挳㤳晡攸挸昰㍣戸昷㠰ㅢ户戶㥢㥢摤戹ぢ㐵㜳㕣㜴摤ㅤ㔳攸ㅥ㌴愵㐸搵昵㘸愹㌰㠲昲㈶挴攱㘲㐳㝥㜲攱攵㡥慢㌶㠰㈵㜷ㄷ〴㜰搷㈶㔲昸㜶慢㉢攰攱㕢㥥晡㤶㘹㌳㑦〵昲昰㤶㐵搰攷ㄶ㙤㘳ㅡ㜹愶搱搶㙤愸㈸ㅡ㝣摢搴㘵㠰愳愴㥣㐲㉦㠶搵㤵㌰㤱攸敥〸㡡㡦搲㘸㙡愱㐹㕦㤳㙣㜴てㄳ散挹㔱扤㘸㤲っ搶愳愵摡ㄳ㤶慥㍡戸ㅡ㤸敤〵慦㌰扢〰㤳〵㤹㥤〷㙦㤰搹摥㘶㥥ㄵ㠰〲戳㡥攸㜳㡢㜶㌲㡤㝤㑣愳戳摢㔰晢愱㈱捣捥昱㌲㕢挹攵慤㠲㠹㐴扢㈲〱つ㕣愶愰捦挷慣㥢〹ㅥ捡㡣㝥㌴㘷㌲慤ㅥ㉤搵〳㐱㘱㜶㌶㕣つ捣づ㠰㔷㤸㥤㘴㘵戶摣捡㡣㤷㜲㘵ㄱ攷挳㠲搹㠱攸㜳㡢昲搲慤㌴㝡㥡㐶㉦户愱晡愰㈱捣㤶㝡㤹慤收昲搶挰㐴愲㠷㈰㐱㐰㙤捣晡㥡攰㘰挰换昳㈴昵㈵ㅣ㕡㡦慥敡㠷愰㌰㕢〷㔷〳戳〱昰ち戳㐵㔶㘶ぢ慤捣㜸改㔵ㄶ戱ㅥㄶ捣づ㐳㥦㕢㤴㤷㕡愵㌱搸㌴㠶戸つ㜵㌸ㅡ挲慣摣换散㑡㉥㙦㈳㑣㈴㝡〴ㄲ〴搴挶散㐸ㄳㅣづ㜸㜹㜸愵摥捣愱昵攸慡ㄱ〸ち戳㉤㜰㌵㌰ㅢ〵慦㌰㍢搶捡散ㄸ㉢戳搱㘶㥥㥢〰〵㘶㘳搰攷ㄶ㉤㌰㡤㐲搳攰戵㔰㙥㙡㍣ㅡ挲㙣戶㤷搹㉤㕣摥慤㌰㤱攸〴㈴愰㘱摦ㅢ㈷㥡㘰㈱㌳挶搲摣挳愱昵㠴㥥㡣愰㌰摢ち㔷〳戳愹昰ち戳㠹㔶㘶攳慤捣㜸㘹㔳ㄶ昱㈰㉣㤸㑤㐷㥦㕢昴㈸搳㤸㘱ㅡ扣㜶挹㑤捤㐶㐳㤸ㄵ㜹㤹㍤捣攵㍤〲ㄳ㠹ㅥ㡤〴〱戵扤㘷挷㤸攰㈴㘰挹㘳㌹昵㤳ㅣ㕡㑦攸㘳ㄱㄴ㘶㑦挳搵挰㙣㉥扣挲散㜰㉢戳愱㔶㘶扣ㄴ㈹㡢㜸ㅥㄶ捣㑥㐰㥦㕢戴挴㌴收㤹㐶捣㙤愸㌲㌴㠴搹㘰㉦戳ㄷ戹扣㙤㌰㤱㈸㉦㈲ち愸㡤㔹戹〹捥挰㌴昲っ㔰晤ㅡ㠷搶愳慢ㄶ㈲㈸捣摥㠰慢㠱搹㈲㜸㠵搹挱㔶㘶㍤慤捣ㄶ㥢㜹摥〲ㄴ㤸㔵愲捦㉤㕡㘵ㅡ搵愶挱㙢㠳摣㔴〲つ㘱㜶愰㤷搹摢㕣摥㍢㌰㤱㈸㉦晡愱㘱摦ㅢ㙢㑤㜰づ㌳㜸戳戸慥攷搰㝡㐲㉦㐵㔰㤸敤㠴慢㠱搹㜲㜸㠵搹㍥㔶㘶ㅤ慤捣㔶㤸㜹㍥〵ㄴ㤸㥤㠴㍥户攸㑡搳㔸㘵ㅡ扣㤶挷㑤㥤㠶㠶㌰摢换换散ㅦ㕣摥攷㌰㤱攸改㐸㐰挳捥散っㄳ㥣挷㡣ㄸ捤㌷ㅣ㕡㡦㤶㍡ぢ㐱㘱昶㉤㕣つ捣捥㠱㔷㤸㐵慣捣㜲慤捣㜸㘹㑥ㄶ昱㈳㉣㤸㥤㠷㍥户攸昹愶㜱㠱㘹慣㜶ㅢ敡㐲㌴㠴㔹搸换散㘷㉥敦ㄷ㤸㐸㤴ㄷ搵〴搴戶㌷㕥㘴㠲ぢ㌰㡤㍣㑡㔵户ちㄹ㘶ㄷ㈳㈸捣㐲㜰㌵㌰扢ㄴ㕥㘱昶搳㑦戶摦搴㍦挰㝢㈳㤶㤲晡ㅤ㠴㤷搲㘴ㄱ㝣㉡㍢㤸㕤㠶㍥户攸攵愶㜱㠵㘹慣㜷ㅢ㙡㈳ㅡ挲散㍢㐰㕥て㐸〱㘸挳攵攵挱㐴愲扣〸㤶㤶搹搵㈶挸摡㘶㜹㙥慢摥㤳㐳敢搱㔵㥢㄰ㄴ㘶ㅤ攰㙡㘰㜶㉤扣挲散㌳㉢戳㑦慣捣㌶㥢㜹㍡〱ち捣慥㐳㥦㕢㤴㤷扡愴㜱扤㘹昰摡ㄶ㌷㜵㌳ㅡ挲散㈳㉦戳捥㕣㕥ㄷ㤸㐸昴ㄶ㈴愴㘵㜶慢〹搶〱㑢ㅥㄲ慢昷攷搰㝡㐲摦㡥愰㌰换㠷慢㠱搹㥤昰ち戳ㅤ㔶㘶㙦㕡㤹摤㘵收改〵㈸㌰扢ㅢ㝤㙥㔱㕥㥡㤲挶扤愶挱㙢㔱摣搴〳㘸〸戳扦㜸㤹昵收昲晡挰㐴愲て㈲㈱㉤戳㠷㑣㤰㜷㙢换ㄳ㘹昵㐰づ慤㈷昴㈳〸ち戳㐱㜰㌵㌰㝢っ㕥㘱昶㠲㤵搹㜳㔶㘶㝦㌴昳っ〳ㄴ㤸晤〹㝤㙥搱挷㑤攳〹搳㜸搲㙤愸㘷搰㄰㘶捦㜸㤹ㅤ挱攵ㅤ〹ㄳ㠹昲愲㔰㕡㘶捦㤹攰㤹㤸㐶ㅥ㝦慢ぢ㌸戴ㅥ㕤昵〲㠲挲㙣㉣㕣つ捣戶挱㉢捣ㅥ戲㌲㝢挰捡㙣㍢〶挹㈲㈶〰ち捣㕥㐲㥦㕢㤴㤷㝥愴昱㡡㘹晣搹㙤愸搷搱㄰㘶昷㜹㤹㑤攲昲㈶挳㐴愲扣㠸㤳㤶搹㕦㑣昰〲挰换戳㜶㜵㌱㠷搶愳慢摥㐴㔰㤸捤㠲慢㠱搹づ㜸㠵搹捤㔶㘶㌷㕡㤹扤㙤收㤹〳㈸㌰㝢〷㝤㙥㔱㕥慡㤱挶摦㑤攳㕤户愱㍥㐰㐳㤸㕤敦㘵㜶ㅣ㤷㌷ㄷ㈶ㄲ慤㐷㐲㕡㘶ㅦ㥡㈰㙦㥣㤶〷晢敡㔲づ慤㐷㔷㝤㠴愰㌰㡢挳搵挰散ㄳ㜸㠵搹〶㉢戳㉢慣捣㍥㌵昳㔴〰ち捣㍥㐳㥦㕢昴ㅦ愶昱戹㘹㝣攱㌶搴㤷㘸〸戳换扣捣ㄶ㜳㜹㤵㌰㤱攸㔷㐸㐸换散㙢ㄳ攴ㅤ搱昲ㄴ㘱㥤攴搰㝡㜴搵扦ㄱㄴ㘶㜵㜰㌵㌰晢づ㕥㘱㜶㠱㤵搹㜹㔶㘶摦㥢㜹㔶〰ち捣㝥㐰㥦㕢昴㐷搳昸挹㌴㝥㜶ㅢ敡㌷㌴㠴搹㌹㕥㘶㉢戹扣㔵㌰㤱攸㉥㈴愴㘵挶㠸〴慦挱㌴㝡ㄳ捤㤹ㅣ㕡㡦㤶㤲㡢ㄸ㜴㥤つ㔷〳㌳㕥挴㄰㘶㈷㔹㤹㉤户㌲ぢ㤹㜹捥〷ㄴ㤸昱戲〵户㈸㉦㕤㐸㠳搷㈹愴愱摤㠶捡㐳㐳㤸㉤昵㌲㕢捤攵慤㠱㠹㐴㜹ㄱ㠲挹搶扦㍣㜹㜱㐲㠲扣㠷㔹㥥㡦慣㉦攱㔰㘱㈶ㄷㅤ攸㕦〷㔷〳㌳㕥㜴㄰㘶㡢慣捣ㄶ㕡㤹敤㘹收㔹て㈸㌰攳㘵〶㙥搱づ愶挱敢ち攲攱戵〵㙥㡡㔷っ㠴㔹戹㤷搹㤵㕣摥㐶㤸㐸戴㌳ㄲ㤸㙣㘵搶挵〴㜹㜳戲㍣㡣㔹㙦收㔰㘱戶ㅦ㠲戲㌷㙥㠱慢㠱㔹㌷㜸㠵搹戱㔶㘶挷㔸㤹昱㔲〱㕥㔹晡㈶㐰㠱ㄹ㉦ぢ㜰㡢敥㙦ㅡ扣づ㈰㥥㝣户愱㜸㠶㕦㤸捤昶㌲扢㠵换扢ㄵ㈶ㄲ敤㠵〴㈶㕢㤹昱攴扦〴敦㘵挶㔶㥡㝢㌸㔴㤸昵㐱㐴㤸㙤㠵慢㠱ㄹ㑦敡ぢ戳㠹㔶㘶攳慤捣㜸㙡㕦收㜹㄰㔰㘰挶搳昸摣愲㍣㤵㉦つ㥥户㤷挶㐰户愱㜸㐶㕥㤸ㄵ㜹㤹㍤捣攵㍤〲ㄳ㠹昲愴㍣㤳慤捣㜸戲㕥㠲扣㥤㔸ㅥ㌳慤㥦攴㔰㘱㈶㈷攱改㝦ㅡ慥〶㘶㐷㈲㕦㤸ㅤ㙥㘵㌶搴捡㙣戸㤹攷㜹㐰㠱搹〸㑥㡡㉤㍡搲㌴㐶㤹〶捦戵㜳㔳㍣㠳㉥捣〶㝢㤹扤挸攵㙤㠳㠹㐴挷㈲㠱挹㔶㘶㍣戹㉥挱㈷㤸昱㈴捤㙢ㅣ㉡捣攴愴㌹㕤㙦挰搵挰㡣㈷捤㠵搹挱㔶㘶㍤慤捣㈶㤹㜹摥〲ㄴ㤸㑤收愴搸愲㍣㔵㉥つ㥥ㄷ㤷〶捦㡤㜳㔳㍣攳㉤捣づ昴㌲㝢㥢换㝢〷㈶ㄲ㉤㐶〲㤳慤捣㜸㌲㕣㠲扣〱㔸ㅥ愰慤敢㌹㤴捣愲戳㑣㜰愷㉣㈷㌴〷晤㈳㝣攷㕥敤昷晥昵昶㍦㝢㜹㉣㥥愵捣慢扢㔹慤㜰搳㤳㜳慢㔰㑥昶攱晦ㄹㄶ捦敥昲㑥㐱晥㠴昶〱敢晦〳づ摦慦挶㌳攸㐴散㡡ㅦ晤㌱〸户㍢づ㜴昱㝦摣㘹㤴戲㝤㌹搲敤㡥㜲晥摦摥晤㝦挷㔱敤收晡㐷㕣昳搵捤㐷攴㕦㜵挷㉥昷晦愷㍡㈳㍡扡㈳㝥ㄸ愹㑡㌱㈲ㅦ㕥晤㍥捤〷㌴戲㔳㜵〰慤ㅤ戸㐱㈷昰㘰搳昶㙥挰晦㘰搳㘸ㅣ㐸㜸愱戶㐲摥㉣㔵㠱づ摦㌰戵〷㐶㔰㈵㈱昶㉦ㄲ㕢っ㜷换㠸㔵晡㐷㘴㈴㤶挴〸ㅢ戱戶敥晡〳挴昲摣㠰晦㠱愵搱㍡㈰攱㤵愵扦㜵㠸慤㐰㐷㠸㐵扣挴扥㈷戱㤵〸戵㡣搸㉡晦㠸㡣挴捥挴〸ㅢ戱㔰㍡㘲㌹㙥挰晦㈰搲攸搹㐰挲ぢ㌷攷㌹挴捥㐷㐷㠸㘵㝢㠹敤㈲戱搵〸戵㡣搸ㅡ晦㠸㡣挴㉥挱〸ㅢ戱㕦㝦㑣戳㉢晥攲〶晣てㄸ㡤慥〳ㄲ㕥昸搷搶㜰攸戴㙤愵搶愳㈳挴㝥挲㠸㠶㕤戱㌵㠲敤慥㐴愸㘵挴㌶晡㐷㘴㈴戶ㄹ㈳㙣挴扥㑤㐷散摦㙥挰晦攰搰攸ㄶ㈰攱㠵晢敢ㅣ㘲㌷愱㈳挴扥昶ㄲ㙢㐷㘲户㈰搴㌲㘲户晡㐷㘴㈴㜶て㐶搸㠸㝤㤱㡥搸攷㙥挰晦㐰搰攸㔶㈰攱㠵摡ㄱ㠷搸㠳攸〸戱捦扣挴昶㈶戱㠷ㄱ㙡ㄹ戱㐷晣㈳㌲ㄲ㝢ㄲ㈳㙣挴㜶愶㈳昶愱ㅢ昰㍦攸㌳晡㌴㤰昰挲挳扢ㅣ㘲捦愳㈳挴㍥昰ㄲ敢㑡㘲㉦㈲搴㌲㘲摢晣㈳㌲ㄲ㝢つ㈳㙣挴晥㤶㡥搸㍢㙥挰晦〰捦攸ㅢ㐰挲ぢ㈵㉡づ戱户搰ㄱ㘲㍢扣挴づ㈲戱户ㄱ㙡ㄹ戱㜷晣㈳㌲ㄲ慢挷〸ㅢ戱㌷搲ㄱ㝢摤つ昸ㅦ捣ㄹ摤〹㈴扣戲昴㈱づ戱㑦搱ㄱ㘲慦㝡㠹ㅤ㑡㘲晦㐰愸㘵挴㍥昷㡦挸㐸散ㅢ㡣戰ㄱ摢㥥㡥搸㌶㌷攰㝦攰㘶昴㕢㈰攱㠵晢〷ㅤ㘲㍦愲㈳挴㕥昰ㄲㅢ㐲㘲㍦㈳搴㌲㘲扦昸㐷㘴㈴搶ちㄳ搸㠸㍤㥤㡥搸㔳㙥挰晦㈰捤㘸〸㐸㐲㙣戸㐳㑣愳㉦挴㥥昰ㄲㅢ㐹㘲㙤㄰挲慢〵㕦愹昲晣㈳㌲ㄲ摢ㄳ㈳昲愹戳敦㉢搵愳改㠸㍤攲〶晣て挸㡣㜶〰㤲㄰ㅢ敢㄰敢㠴扥㄰㝢挸㑢㙣ㅣ㠹㜵㐶〸慦ㄶ㄰敢攲ㅦ㤱㤱搸晥ㄸ㤱㙦㈱戶㌵ㅤ戱㝢摤㠰晦挱㤷搱㝣㈰〹戱㈹づ戱㕥攸ぢ戱扢扤挴愶㤱㔸㙦㠴昰㙡〱戱㍥晥ㄱㄹ㠹つ挴㠸㝣ぢ戱摢搲ㄱ扢搵つ昸ㅦ㘸ㄹㅤ〴㈴㈱㌶换㈱㌶っ㝤㈱㜶戳㤷搸搱㈴㜶〴㐲㜸戵㠰搸㤱晥ㄱㄹ㠹ㄵ㘰㐴扥㠵搸㤶㜴挴慥㜳〳晥〷㔵㐶挷〲㐹㠸ㅤ敦㄰㥢㠰扥㄰扢搶㑢慣㠴挴㈶㈱㠴㔷ぢ㠸㑤昶㡦挸㐸慣ㄸ㈳昲㉤挴慥㑡㐷㙣愳ㅢ昰㍦㠰㌲㍡ぢ㐸㐲㉣敥㄰㥢㠳扥㄰摢攰㈵戶㠰挴㡥㐳〸慦ㄶ㄰㥢敢ㅦ㤱㤱㔸㈹㐶攴㕢㠸慤㑢㐷散㔲㌷攰㝦戰㘴㌴づ㈴㈱㔶攵㄰慢㐰㕦㠸㕤散㈵㔶㐳㘲㡢ㄱ挲慢〵挴㉡晤㈳㌲ㄲ㑢㘲㐴扥㠵搸摡㜴挴搶戸〱晦〳㈳愳㜵㐰ㄲ㘲㜵づ戱ㄵ攸ぢ戱ぢ扣挴㤶㤱搸㑡㠴昰㙡〱戱㔵晥ㄱㄹ㠹㥤㠹ㄱ昹ㄶ㘲㘷愷㈳㜶㤶ㅢ昰㍦〸㌲㝡㌶㤰㠴搸挹づ戱昳搱ㄷ㘲㘷㜸㠹㥤㑡㘲慢ㄱ挲慢〵挴搶昸㐷㘴㈴㜶〹㐶攴㕢㠸㥤㥣㡥搸㉡㌷攰㝦挰㘳㜴ㅤ㤰㠴搸搹づ戱昵攸ぢ戱㤳扣挴捥㈵戱㉢ㄱ挲慢〵挴㌶晡㐷㘴㈴戶ㄹ㈳昲㉤挴敡搲ㄱ慢㜵〳晥〷㌷㐶户〰㐹㠸慤㜵㠸摤㠴扥㄰㑢㜸㠹晤㡥挴㙥㐱〸慦ㄶ㄰扢搵㍦㈲㈳戱㝢㌰㈲摦㐲慣㉡ㅤ戱㑡㌷攰㝦㈰㘳㜴㉢㤰㠴搸㍡㠷搸㠳攸ぢ戱㐵㕥㘲㤷㤳搸挳〸攱搵〲㘲㡦昸㐷㘴㈴昶㈴㐶攴㕢㠸挵搳ㄱ㉢㜳〳晥〷㉤㐶㥦〶㤲㄰扢捡㈱昶㍣晡㐲㙣扥㤷搸㌵㈴昶㈲㐲㜸戵㠰搸㌶晦㠸㡣挴㕥挳㠸㝣ぢ戱攳搳ㄱ㥢敢〶晣て㔰㡣扥〱㈴㈱戶挵㈱昶ㄶ晡㐲散㔸㉦戱ㅢ㐸散㙤㠴昰㙡〱戱㜷晣㈳㌲ㄲ慢挷㠸㝣ぢ戱㔹改㠸捤㜴〳㠱〷㈳敥〴㔲愶〷㈳㝡晥㌱挱㜶㤸㌴㔴捥㕡搶㌶攵㡥㥢愷㙢㔱㄰㕤㔱㔹㈹戵挴㜹㜸㠸㔹〲晦㥣摦㘴㍣慥て㡦㉥挳㍦㔹敥㤶挶攲㌱㝥㝣㈶㤴㜹㑣㤶㤶ㅥ〷㠷换愷㈵昰摣慣搶攵ㄳ㤲㜸捣㘲㔹㉥晥㌹戲摡㕡晣㌳攷晦ぢ㑦㌸㐳㜵㌷㙦㡣挵收㍣摢捣㕡㔸捤㡡改㈶ㅥ㍥搷愸㠷昹㔷晡戲昹散戳晦散㠹㡢攱摢戰㡢㜹ㅥ攸㔷收㜹愰㕦㡥㥡㠱㜷搹㈹挴㌹㉤㙢㤷㉣㍢㉢ㅢ晦扡〳㠶㠴敦㠴攱扦戴㈵㤷㌰㘰㈲晡㉥㜸愴挶㕥㑣㔶㠸㈷挵晤晣㔸敤捥㝢ㄳ戳㝣晦摣㕥㥢㌶㈴㙤㌶挵㜳搲摣㤱㌴㔷㤷愳㈶㕢㤷戱㤵昳㜱ㄹ㡤㑢戸㍦㜵〹㡡愷慦戹っ戳愹㙦㔳㠱㡢慣挰て〷㠱ㅦ昵〱昳昴㜱ち㌰捦挹㝡㔶㍣捡ち晣㜸㄰昸㐹ㅦ㌰㑦摦愶〰㠷㤰攰〱㍥摣ち晣㙣㄰昸㜹ㅦ㜰㙢昴㔳㠰摢愶〲ㅦ㘶〵摥ㅥ〴㝥搹〷摣捥て摣㈱ㄵ戸慦ㄵ昸戵㈰昰ㅢ㍥攰扤晤挰晢愶〲昷戴〲扦ㄵ〴㝥摢〷摣搵て㥣㥦ち摣挳ち晣㙥㄰昸㝤ㅦ昰㐱㝥攰㐳㔲㠱扢㔸㠱㜷〶㠱㍦昶〱ㅦ敡〷ㅥ㤴ち扣㤷ㄵ昸ㅦ㐱攰㉦㝣挰㐳晣挰挳㔳㠱愳㔶攰慦㠲挰摦昸㠰㐷晡㠱挷愶〲㐷慣挰摦〷㠱㝦昴〱㡦昳〳㑦㐹〵捥戱〲晦ㅡ〴摥攵〳㥥收〷㥥㤵ち晣摢て戶捦挲㔶㜸㌰愰敦㐳㈸㐴ㄷ敦㌵㜲㍥〷搵搱㝥攰攳㔳㠱㝦戰〲敢㈰㜰ㅢㅦ㜰㠹ㅦ㌸㥥ち晣戵ㄵ戸㕤㄰㜸㜷ㅦ昰〲㍦㜰㔵㉡昰攷㔶攰づ㐱攰扤㝤挰㌵㝥攰扡㔴攰㡦慣挰㥤㠳挰晢晡㠰㤷昹㠱㑦㑥〵㝥捦ち摣㍤〸扣扦て昸㔴㍦昰搹愹挰㍢慣挰〷〵㠱㝢昹㠰捦昵〳慦㑤〵㝥摤ち㝣㐸㄰昸㔰ㅦ昰敦晣挰敢㔲㠱㕦戲〲てっ〲て昲〱㕦敥〷扥㉡ㄵ昸㌹㉢昰戰㈰昰ㄱ㍥攰㙢晣挰㕢㔲㠱㥦戰〲㡦っ〲㡦昶〱摦攰〳づ摤〱㐷戳扦㔹昱㕡晦㥥昸づ捡㝦㐶ㅡ㡦㌷收㐳㜲㝢㔷攲敢㔱㌳㥥㐹㕣㠰㠵㈸㝥ㅦ㈲㠶㉥㘴てつ昹搹ち㉦㤷愱挷搲㝢扦挹㈹昲收昰ぢ㠸攴㡣愳昷㔱㤳㌳摥㥢挳敦ㄲ㤲㌳㠱㕥㝥㡤㤰戹㈶㝡㜳㥥㌵㌹㤳攸攵㌷〲挹㤹散捤搹㙥㜲愶搰晢戲挹㤹敡捤攱㉦㙢㤹㙢ㅡ扤㙦㤸㥣改摥ㅣ晥摥㤵㥣愳攸攵慦㕣㤹㙢㠶㌷攷㕤㤳㔳㑣㉦㝦㝢㑡捥㑣㙦捥㑥㤳㌳㡢摥㡦㑤捥㙣㙦づ㝦戱挹㕣㐷搳晢㠵挹㌹挶㥢挳摦㔱㤲㌳㠷㕥晥㝡㤲戹㡥昵收㝣㙦㜲㡥愳㤷扦㘹㈴㘷慥㌷攷㔷㤳㜳㍣扤扢㑣捥〹摥ㅣ晥ㄲ㤰戹㑡攸攵攷扦攰捣昳收昰昳㕣㜲㘲昴昲愳㕣㜲收㝢㜳昸搱㉣㌹愵昴昲㔳㔹㜲捡扣㌹晣㤴㤵㥣㌸扤晣㠰㤵㥣㜲㙦づ㍦㌰㈵㘷〱扤晣慣㤴㥣㠵摥ㅣ㝥昶㐹㑥〵扤晣搸㤳㥣㐵摥ㅣ㝥㡣㐹捥㘲㝡昹〹㈶㌹㤵摥ㅣ㝥㈲㐹㑥ㄵ扤晣㌰㤲㥣㙡㙦づ㍦㕣㈴愷㠶㕥㝥慥㐸捥ㄲ㙦づ㍦㈷㈴攷㐴㝡昹ㄱ㈱㌹〹㙦づて㜹挹㐹搲换愳㕤㜲㙡扤㌹㜲攸昱愸慢㠳搷㙣㔱ㅥ㠲昲攷昶㔲㌴㔰㘲㈰〷㕦㈰㡢〷愱㘴㉤㜷戲攴昰ぢ㘴昱㌰㤴慣㤳㥣㉣㌹〰〳㔹㍣㄰㈵㙢㤵㤳㈵㠷㘰㈰㡢㠷愲㘴㥤攲㘴挹㐱ㄸ挸攲挱㈸㔹愷㌹㔹㜲ㄸ〶戲㜸㌸㑡搶ㄹ㑥㤶ㅣ㠸㠱㉣ㅥ㤰㤲㜵㤶㤳㈵㠷㘲㈰㡢㠷愴㘴㥤攳㘴挹挱ㄸ挸攲㐱㈹㔹攷㌹㔹㜲㌸〶戲㜸㔸㑡搶〵㑥㤶ㅣ㤰㠱㉣ㅥ㤸㤲戵挶挹㤲㐳㌲㤰挵㐳㔳戲㉥㜴戲攴愰っ㘴昱攰㤴慣㡢㥣㉣㌹㉣〳㔹㍣㍣㈵敢㘲㈷㑢づ捣㐰ㄶて㔰挹扡搴挹㤲㐳㌳㤰挵㐳㔴戲㉥㜳戲攴攰っ㘴昱㈰㤵慣㉢㥣㉣㌹㍣〳㔹㍣㑣㈵㙢㠳㤳㈵〷㘸㈰㡢〷慡㘴㙤㜴戲攴㄰つ㘴昱㔰㤵慣慢㥤㉣㌹㐸〳㔹㍣㔸㈵㙢㤳㤳㈵㠷㘹㈰㡢㠷慢㘴㕤敢㘴挹㠱ㅡ挸攲〱㉢㔹搷㌹㔹㜲愸〶戲㜸挸㑡搶昵㤲ㄵ㌵〷慢攲昱㈹攷挱收攰㤷㍥㙢㝦挶㘰㙣㉥ㅥ〰捤㐳㔲〲挷昸〲㍣ち㈵㜰戴㉦挰〳㑦〲戳㝤〱ㅥ㙢ㄲ㤸攵ぢ昰昰㤲挰㑣㕦㠰㐷㤴〴㡡㝤〱ㅥ㐴ㄲ㤸攱ぢ昰戸㤱挰㔱扥〰てㄵ〹㑣昷〵㜸㜴㐸㘰㥡㉦挰〳㐲〲㔳㝤〱ㅥ〳ㄲ㤸攲ぢ㜰户㤷挰㘴㕦㠰㝢扡〴㈶昹〲摣戹㈵㌰搱ㄷ攰晥㉣㠱〹扥〰㜷㘱〹㡣昷〵戸搷㑡㘰㥣㉦挰ㅤ㔵〲㐵扥〰昷㑤〹㡣昵〵戸㍢㑡愰搰ㄷ攰ㅥ㈸㠱〲㕦㠰㍢㥤〴挶昸〲摣捦㈴㌰㍡㌵搰收晦〱㡡愳㡡愹</t>
  </si>
  <si>
    <t>㜸〱捤㕤〷㤸ㄴ㔵搶㥤㌷愱㤹搷㠰㤴ㄲっㄸㄸ㜴ㄴ㠴㐵㜲㔲㤴㥣㠳㌲㐴㐵挷㘶愶〷〶㈶㘰昷っっ㠸㙢㜶ㄵ搱㌵㘱挴〴㠲ち愶㕤挱㠸晡ㅢ㜰つㄸ搶戴愶㌵㡤㜹㘱㑤㙢づ晣攷摣慡㌷㔴㔷扤㥥㥥搹㝦晦敦摢戲攷晡摥扤昷㥤昷捥改慡㥥㥥慡㕢㐵㤶捡捡捡摡㠹㡤晦攷㤶换挶扥㐵㑢㤳㌵昱捡ㅥ㈳慡㉢㉡攲㈵㌵攵搵㔵挹ㅥ挳ㄲ㠹搸搲㠹攵挹㥡ㅣ㈴㐴㡡换ㄱ㑦收ㄵ㈷换㤷挵昳㡢ㄷ挷ㄳ㐹㈴攵㘵㘵攵攷敢㙣挴昷昶㝥ㅣ搳搱ㅣ愵㜳㘹㤰㤵愵㈳㌴㉤㘸昲㘹㌴㑤㤴愶㈵㑤㉢㥡搶㌴扢搱戴愱㜱㘸㜶愷搹㠳愶㉤㑤㍢㥡昶㌴ㅤ㘸昶愴搹㡢㠶昳敢㝤㘸㍡挲戴摡ㄷ㘶摡㠸攱㔳收㉥〰㥢愲㥡敡㐴扣㝢愷ㄹ敥㥡㠷昴敡搵愳㔷㡦㍥㝤㝢つ敡搱戳㝢愷ㄱ戵ㄵ㌵戵㠹昸㤰慡㜸㙤㑤㈲㔶搱扤搳搱戵㜳㉢捡㑢㈶挴㤷㑥慢㕥ㄸ慦ㅡㄲ㥦摢戳捦摣㔸摦㠱扤晡昶敢㔷㌶㘸搰挰㔶晢〱㜹昲㠸攱㐷㈷攲㘵挹晦ㄴ收晥挴㥣㌲㘲㜸㡦挹昱㥡晦ㄴ收〱挰〴攴挸敡捡㔸㜹搵㝦〸㌴㡦敦㘹扦㤱昱㤲㜲扥昹昱㜸愲扣㙡㕥て㉣㍢㐵㘸昴〶昴ㄸ㤶㑣搶㔶㉥攲㝥㌴㈲㕥㔱㌱㌵㕥㈶㙦㝡攵挸㘴捤搱戱㐴㘵戲㔵㈵昵㡢㈷攲㔵㈵昱攴㙥㤵愳敡㑡攲ㄵ㕥㘲㌲扦㜲㐶㉣㌱㌹㔶ㄹ捦㘵愳㑤愵晢ㅥ㡥㉢㡤㔷搵㤴搷㉣㙤㕤㌹㍤ㄹ㥦ㅡ慢㥡ㄷ㘷㑡㕥攵㤸摡昲㔲㤵㥢㡢㔷㔶捥㈱戶㤵挹ㅢ㠵昵㔴㡥㤸ㅦ㑢搴㐸㡦㙦㘱㉦㕢慥㙦㜷ㄱㄶ㈹敢攲㉥搵㈹㌰㡡敦㔹㔱㜹攵㠴㜸愲㉡㕥挱㐹昸㑥㜶ぢ㈴㠹㐰敥晢搰愰㤴愱挳㜷㐹戵昴づ㍥㜲攱㉣㤱㑥㌰〷㑦慣㥥㌷戹㍡㔱㠹㝤㜲㔲㍣㔶㌵愴㝦昷愲㥡搲㤱昱挵㐳㝡昵攸搷㝤㘲㜵㐹㡣攲づ改愹ぢ㤰慢㍢㜳搴㠱㌰戹愳㝢昵敢愳て愲慦㄰㐶攵扥㠹㈳摤㡦捦愳㉤扢㌸㤶㕤㍣㌷扢戸㈴扢戸㌴扢㌸㥥㕤㕣㤶㕤㍣㉦扢㜸㝥㜶㜱㜹㜶昱㠲散攲㠵挸㌱㕢㝥㡢ㄶ搹摥昶㤷〳㑢㥦㥣戰收慢㜱㔷㜷挸㈹摤晥攵㡢昳ㄵて㙥昹㙣㌸〴㡤愶慥户ぢ㜲㜵㔷㤸挸愱㌰㔸㙦晦㐱扡ㅢ㝤摤㘱㤴㝡ㄹ敢攵㥡㉦㍤散敦㠹㐷〶㝤㌲昹敥攷慦昹搷戲搷敥㙥慢昸㈱㈲㤳昵㐰愳愹㤳ㅤ㐶攰㥥㌰㤱㕥㌰ㄴ愷扦敥㑤㕦ㅦㄸ愵戶㜹㤳つ㕦㕤摡昱攵㉦ㅥ㤹㜴昹搴搹敤㤷㡤㜹昸ち挵て㉢㤹慣ㅦㅡ㑤㥤慣㍦㠱〷挰㐴〶挲㤰搹〰㍤㠸扥挱㌰㑡㙤昵㈶㝢攰扥㡤摢摦㤹晤摤昰昳捥扥昸㠹捤㜳慢〶㉢㝥㈸捡㘴㐷愰搱搴挹㠶㄰昸㐸㤸挸㔱㌰㤸㙣㐰㕦㍤㤴扥㘱㌰㑡㍤散㑤㜶挱昶换づ扦散昵㍤愷摣晣捦ㄹ愷晣㐱㑦敤愷㜸ㅣ捡㘴㈳搰㘸敡㘴㈳〹㍣ち㈶㌲ㅡ㠶㌲づ搰㘳攸ㅢぢ愳搴扤摥㘴搳㠷搶摤㜹敢㠵㕢挷㥥摥昱㤱攵慦捥挹㝡㐷昱㐳㕥㈶ㅢ㡦㐶㔳㈷㥢㐰攰㠹㌰㤱㐹㌰㥣㙣愰㥥㑣摦ㄴㄸ愵敥昲㈶扢㙣捤愶㥤㉢摥愸㥡㜸晤㠲捡慡昱㌷敥ㅣ慣昸换㐴㈶㍢〶㡤愶㑥㌶㤵挰㐵㌰㤱㘹㌰㝣捦㝡敡改昴捤㠰㔱敡㔶㙦戲㤵摦㌹㥤㉢㝡扣㌲收㠲㉢户敦㜸扦慣㜸㤹㙡㠹戰㑣㌶ぢ㡤愶㑥㌶㥢挰挷挲㐴㡥㠳㈱戳㐱㝡づ㝤挷挳㈸戵挶㥢㙣挹㔷㝢㑣ㅤ㝣昹搶㜱㥢㝥扡愸㑦㤷㙦㈷搶㉢晥㜲㤴挹㡡搱㘸敡㘴㈷㈲㔷挷㘰㈲㜳㘱㌸㔹㙦㕤㐲㕦㈹㡣㔲搷㜸㤳ㅤ㜵挳攵㕤搶㥣㤹㍤改慥㈳づ慥㉥搳戳ちㄴ㝦〹换㘴㘵㘸㌴㜵戲㜹〴㥥てㄳ㈹㠷挱㘴〳㝡敡〵昴㉤㠴㔱敡㌲㙦戲㤳ㅦ㍢改昸㠳挶摣㌴㜹挳㘹ㅦ敤摥㜶㐷㡢㡢ㄴ㝦搹换㘴㤵㘸㌴㜵戲㉡〲㔷挳㐴ㄶ挱昰㍤敢愵㑦愲㉦〱愳搴〵摥㘴ㅤ㑥㙡昷挶晣㐳扥ㅥ晡搰攸㈵てㅥ昹昰〹㘷㉡㝥愹㤰挹㙡搰㘸敡㘴戵〴㕥っㄳ㔹〲㐳㘶㝤㜴ㅤ㝤㑢㘱㤴㍡挷㥢散昲搳敦㝦敢挳㤷挷づ摤㜰㔶㕤敦戹㑢㝦㝢㕦昱换㡢㑣㜶㌲ㅡ㑤㥤㙣㌹㠱㑦㠱㠹晣ㅥ㠶敦㔹㕦㝤㉡㝤愷挱㈸㜵慡㌷搹つ㑦晣㤴慣㍣㜴昹昸㡤㍢戶捣昹散捣㑤㈷㉢㝥㐹㤲挹捥㐰愳愹㤳㥤㠹㕣㝤ㄶ㑣攴㙣ㄸ捡㌸㔰㥦㐳摦ㅦ㘰㤴慡昳㈶敢戳㘰㘵挹㈵㝢扣㍤㘲㙤戲㔷㑥㐱敢敦㐷㉢㝥ㄹ㤳挹捥㐳愳愹㤳慤㈰昰昹㌰㤱㤵㌰㥣慣㡦扥㠰扥ぢ㘱㤴㍡挹㥢㙣攴ぢ昵㝤㑥扣慥㝣捣慡㘳扥㉤ㅥ戰昸昸晥㡡㕦晡㘴戲㡢搰㘸敡㘴ㄷㄳ昸ㄲ㤸挸愵㌰㝣捦晡改换攸㕢〵愳搴〲㙦戲㝢㌶っ扢晡㤱㥥扢て扤晤愵㘱ㄷ扦晦换扤㍦㈸㝥戹㤴挹慥㐰愳愹㤳㕤㐹攰慢㘰㈲㔷挳㜰戲㕥晡ㅡ晡㔶挳㈸㔵攲㑤搶㘲㕤改㡣ㄵ戱戵㘳㉥戸昸昳搱摢㥦扡攲ぢ搵ㅥ㘱㤹散㍡㌴㥡㍡搹昵〴扥〱㈶㜲㈳っ㘵散慤搷搰户ㄶ㐶愹㌹摥㘴㜵㍢挷㍦㌶㙢搲昲㈹㙢て㕡㔳㤰㍤晤㤴㙡挵㉦换㌲搹㍡㌴㥡㍡搹㝡〲摦っㄳ戹〵㠶㤳昵搵户搲户〱㐶愹改摥㘴挳敥㝥㈷㕡㝦摣搸昱㙢捥敥戰昵晤㐹ぢ摡㉡㝥㈹㤷挹㙥㐳愳愹㤳摤㑥攰㍢㘰㈲㜷挲㜰戲晥晡㉥晡晥〴愳搴㘴㙦戲㙦㘷㥤㜵挸扢摢扡て㝦㌸昹攳搸搵ㅢ敥㤹慡昶㐲㔸㈶扢ㅢ㡤愶㑥戶㠹挰㥢㘱㈲昷挰昰㍤敢慤敦愵敦㍥ㄸ愵挶㜸㤳㙤㕣晦摢昷㥤ㅥ㥡㌷昹昶㤹〳㡦摣攳摤戱慤搵摥〸换㘴て愰搱搴挹ㅥ㈴昰ㄶ㤸挸㐳㌰㘴搶㑦㍦㑣摦㈳㌰㑡つ昵㈶㍢扥攴㤲ㅢ㍦敥㝤搱昸ぢ昷㉣扤戴㜰搶扢摦愸㝤㄰㤶挹ㅥ㐵愳愹㤳㍤㐶攰挷㘱㈲㑦挰㘰戲㝥晤昴㔶晡㥥㠴㔱㙡㤰㌷㔹挵搷㙢昷扦㝢㔳户㜱㉢慢搷㕦㕢昶挶〱戵慡㈳挲㌲搹㔳㘸㌴㜵戲愷〹晣っ㑣攴㔹ㄸ捡搸㕦㙦愳敦㌹ㄸ愵㝡㝢㤳㡤㥣㌷㝦摢挴ㅢ㑥㥡扣戲愲慥㝦敢昷敢ㅦ㙤昵〲挲挷㜸摦㜹㐷㈶㘲㑢昰㔷挴慥㍦㔰㝡昷攸挹晦㌲晦㘵㠶㍦捣捡晡㤵つ㈸敢搵慢戴㕦捦㔸㥦㔸㕥〱㘰㥢晡㈷〰㍦㥥㕢㤵捤㉣慦㉡慤㕥㈲㝦ㄳ散㍢㍣㤶㡣敦晡ㄳ愱㥢ㄷㅢ㕥㕤㕢㔵㥡散㘸てㄶ搵挴㙡攲晢〴㘳扢㐰㐲挳㡡昰ㄷ㔳㍣㈹昳敤ㅦㅣ㌶㈳㔶㔱ㅢㅦ㔶㔷敥㠶昷ぢ㠴昱昷㔲昵摣昴搱搱㠹昸㐹つ搱搰㡡㠶攱て晡挵㠲ㅤ㘲改㠶摣㜵㜵ㅡ㌱扦㍡ㄹ慦㤲攵㜵慢㍣扡扣㘴㘱㍣㔱ㄴ攷改㠰㜸愹㔰㙤捦㤰昷㐷㕢户㈹㔵㈰㡡㍦挳㑡㍢晢扤㘵愳敡㙡攲㔵愵昱㔲慣㜷㔱㍣㔱戳㜴㕡㙣㙥㐵扣㐳㑡㡡㍢㈷〲㝢愷戸㐷㔷㤷搴㈶㐷㔴㔷搵㈴慡㉢㔲㈳挳㑡ㄷ挷昰㠷㘲改愴敡搲㌸晥捥换攵㤶愵戲㜲㜲㤴捡㍡搴昶挷ㄶ㜱㤳㍤攴㡤昰扤挵晢攱㍤摦㉢㜵户敢㌱ㄵ散挰愲㈲捥㝤㌲晢愰っ㘰㠲㑢㤸慥改ㄳ㝤㥣㜸敥㠴搹㕤搲㘷换ㅡㅢ摥戹晦摦攴散散戶ㅥ晢㔱㡢昱挷昴搸㔸㔵㘹㐵㍣搱攸㤹ㅦ挵ㄵ改ㄷ㘱昲づ挳搱㥣㔶扤㕣㘴愸㍡戵㌴㙦㐹㜹㘹捤晣挸晣㜸昹扣昹晣㤶㠵戳㐳昹昹㤴㌶戴改㤷攰搲㉦搳扣〲ㄳ㡤㘶㐵㕥㘵㔲㈴慡㕦㜳晢㜹㥤昱晦收晦㤹㥥㡤㔱㕡㑥ぢ攰ㅣ㑥㌲慦㜲㜴㜵㈲㤹㤳㘳㘳㌹㌶㤶㥣㕦挳摤戳昱㈰昱晥㐶昳㍡㑣摥㐱㌰ㄹ捦〲戴㐱㔲㉥㑦㜶戴慥ㅣㄹ㉦㡢攱ㄴ㤳ㅣ摤㉡㤶㔷改㥥戵ㄸㄹ㑦㤶㘸㥥摥ㄸ㠷㘳愵㉥㠲ㄶづ晥㔶㤵摣晢攳㜵㌵㈳㘳㌵戱ㄶ㤵㌸㔱㠲㜷㐹㈳愹㥢㡣㜲㕢ㅣ搹㕡㝣㘶㜴搴敢〱挱㤱愶て愵愵㌸㕣㈴ㅣ㌸㌸㕥戲㜲㍣摢㌸〹慣㝤㝦㤰㠸〴㜷昴搴ㄳㅥ㌸て㔳㍡㈶㕥㌵㙤改愲㜸㤲改昹㤱㐶愵っㅥ㕥〴㥢㔲㌲㜷㝡㑤㜹㐵戲〷㔶㍡㈶㔱㕤扢攸㍦㠹㐳㉣晤〶㡣搹昲づ挶㕥摣㜴㑥㤰㉢慢挵㘲扥㌷挵挵㔹昹㐴愳㐷ㅦ㐸挳扤ㄵ㘰㍢昱㍦搹昴摦昱扦㘸㘳戱扣㐲㘴㌴攷攴㔰ㅥ昲㕢㔵㐲愱㘹㠹戸㥣敥捡㤷づ搴㙥㕤㌹戳㍡戱㜰㙥㜵昵㐲敥㑦扢㐹㉦㌹㍦ㅥ慦攱㈹愴㤶摥㈹㌳㌹㌵愶㔴㑥㑥捡昹ㅦ摦戹愶〳㠰ㅦ㜹ㅦ愶昵戰㡡㡡㑥〶㌱ㄹ昹〰慥ㅣ㥣捣㡡搴愳攱㔴捥㡤㜵㕡㤴愸收㠹搴ㅥ㜵ㄵ挹㍡戵㉦㔸昳ㄴ捤㐷㤷㕥晡㑢攵昵戳㠷㍤晣攷㙤ㅢㄷ㥣㜱㐵㈷搵搱ぢ㠴㑥ㄴ㜵〱㑥〱㝥昴挷㌰㙡㙦愴昱搳〴敤搴㑤㝦㡡扥晥㡣收㜳ㄸ㝣㈶㠸捡昸㐸搸敥㜶㔵㔷晣㥦ㅦぢ㝡〷捤㍦㘱㔴㌷ㄸㅥ㤴晡ぢㄸ戳㈹〷昸㝣慦攵晤㍡ㄴ敥昰晢昵つ扣㔱摤㐸㑣㜵㐷〶摦㌳㑤㡤㌴㔵搱㔴㐴㐵〰㙣ㄵ㈰捦ぢ㠴㑥㕥ㅤ㠶㘱㈲挰㉦ㅣ㥦㠳㌴扢〰扦㜱づち愳戹愷昹〴挸㜶扢慡㈷㘲㈲㐰づㅣ㥡愷敥㔵㙦戸㐴㠰㍣昴捣愶㝥晡捤㈷㐰㉦戸挳〲㘸㘲敡㐶㘲慡て挶搹〴昸ㄲ攰㔶〱扥昰〲愱ㄳ㙡晤㠱㔴挰㔵散挱㈵敦㐰㥡㕤㠰㜶〸敢昶㌴ㅤ㘰㝣〲散攵㜶搵〰㠰㠸〰㝢㌳㘹ㅦㄸ㌵〸㉥ㄱ愰㈳㝡㘶㔳ㅦ晡〵ㄸ〸㜷㔸㠰〳㠸愹ㅢ㠹愹挱ㄸ㘷ㄳ攰捤㜴〲扣攱〵㐲㈷昹㠶〰愹㠰慢攸挲㈵晦㉤慤〰㠷㈲慣扢搱㜴㠷昱〹搰挳敤慡㈳〱㈲〲ㅣ挶愴㥥㌰㙡㈸㕣㈲㐰㉦昴捣愶㥥昷ぢ㜰ㄴ摣㘱〱晡ㄱ㔳㌷ㄲ㔳挳㌰捥㈶挰ㄳ改〴㜸摣ぢ㠴㑥㍣㡥〴㔲〱㔷㜱㈴㈶㔵㡦愶ㄵ㘰㈸挲㝡ㄸ捤㜰ㄸ㥦〰㈳摤慥ㅡ〵㄰ㄱ㘰ㄴ㤳㐶挳㈸㥥㡢ㄴ〱挶愰㘷㌶㜵㥦㕦㠰搱㜰㠷〵㤸㐰㑣摤㐸㑣㡤挵㌸㥢〰㜷愴ㄳ攰㜶㉦㄰㍡ㄹ㍡〱㐸〵㕣挵㌴㉥㜹㘳㕡〱㘶㈰慣㘷搲捣㠲昱〹㜰慣摢㔵ㄳ〱㈲〲ㅣ挷愴㌹㌰㙡㌲㕣㈲挰昱攸㤹㑤慤昱ぢ㌰〹敥戰〰㌱㘲敡㐶㘲㙡ち挶搹〴戸㌲㥤〰㔷㜸㠱搰〹摡愹㐰㉡攰㉡ㄶ㜰挹慢搲ち㔰㠱戰慥愴愹㠲昱〹戰挸敤慡㈲㠰㠸〰㈷㌱㈹〱愳愶挳㈵〲㈴搱㌳㥢㕡改ㄷ㘰ㅡ摣㘱〱㤶㄰㔳㌷ㄲ㔳㌳㌰捥㈶挰ㄹ改〴㌸摤ぢ㠴㑥ㅡ捦〶㔲〱㔷㜱ㅡ㤷㝣㙡㕡〱捥㐰㔸㥦㐹㜳ㄶ㡣㑦㠰㜳摣慥㍡ㄶ㈰㈲挰ㅦ㤸㜴㉥㡣㥡〳㤷〸㜰ㅥ㝡㘶㔳㡢晤〲ㅣ〷㜷㔸㠰ぢ㠸愹ㅢ㠹愹攳㌱捥㈶㐰㐵㍡〱ㄶ㝡㠱搰㠹散ㄳ㠱㔴挰㔵㕣捥㈵㤷愷ㄵ攰㑡㠴昵㔵㌴㔷挳昸〴㔸敤㜶㔵っ㈰㈲挰戵㑣扡づ㐶㤵挰㈵〲㕣㡦㥥搹搴㠹㝥〱收挲ㅤㄶ㘰㉤昲愳扡㤱㤸㉡挵㌸㥢〰㌳搲〹㌰摤ぢ㠴㑥慥昳㍣㜹〱㔷㜱ㅢ㤷㕣㤴㔶㠰㍢㄰搶㜷搲摣〵攳ㄳ攰捦㙥㔷捤〷㠸〸㜰㌷㤳㌶挱愸〵㜰㠹〰㥢搱㌳㥢ㅡ敦ㄷ愰ㅣ敥戰〰昷ㄳ㔳㌷ㄲ㔳ぢ㌱捥㈶挰搰㜴〲ㅣ攵〵㐲㈷晣慢㠰㔴挰㔵㍣挶㈵て㐹㉢挰ㄳ〸敢慤㌴㑦挲昸〴㜸捡敤慡㙡㠰㠸〰㑦㌳改ㄹㄸ㜵ㄲ㕣㈲挰戳攸㤹㑤昵昵ぢ戰〸敥戰〰㉦㄰㔳㌷ㄲ㔳〹㡣戳〹㜰㘸㍡〱扡㝡㠱搰㐵㠸㕡㈰ㄵ㜰ㄵ慦㜳挹㠷愴ㄵ攰㑤㠴昵㕢㌴㙦挳昸〴㜸挷敤慡挵〰ㄱ〱摥㘵搲㝢㌰慡づ㉥ㄱ攰㝤昴捣愶昶昷ぢ戰〴敥戰〰ㅦㄱ㔳㌷ㄲ㔳㑢㌱捥㈶㐰扢㜴〲戴昵〲愱ぢ㈳换㠱㔴挰㔵晣㤳㑢摥㍤慤〰㕦㈲慣扦愲昹ㅡ挶㈷挰扦摣慥㍡〵㈰㈲挰户㑣晡づ㐶㥤ち㤷〸昰㍤㝡㘶㔳昹㝥〱㝥て㜷㔸㠰㥦㠹愹ㅢ㠹愹搳㌰捥㈶挰㙦扦愶昹㉡晣慢ㄷ〸㕤慣㌹ㄳ㐸〵㕣㐵㙥㌶㤶晣㌳搲散㕦㠵㈳〸敢ㄶ㌴昹㌰㍥〱愲㙥㔷㥤〵㤰捥〴㙡挹愴㔶㌰敡ㅣ㜴㐵㠰搶攸㤹㑤㝤㡤㌹ㅡ晥ㄸ㍡ㅢ敥戰〰扢㈳㍦慡ㅢ㠹㈹㕥ㄵ戲〹昰㘹㍡〱㍥昱〲愱ぢ㐸㉢㠰㈴〲散挳㈵㝦㤴㔶㠰㝤ㄱ搶晢搱散捦搵敤晡㙢戰㤳摢㔵攷〳愸㌳改ㄴ㌰愹㌳㡣扡〰㕤ㄱ攰㐰昴捣愶摥昶ぢ戰ㄲ敥戰〰㠷㈰㍦慡ㅢ㠹愹ぢ㌱捥㈶挰㑢改〴昸慢ㄷ〸㕤搴扡ㄸ㐸㈲㐰㑦㉥昹㠵戴〲昴㐶㔸昷愱改换搵敤ㄲ愰扦摢㔵㤷〰愸㌳改っ㘰搲㐰ㄸ㜵ㄹ扡㈲挰㈰昴捣愶㥥昴ぢ㜰㈹摣㘱〱㠶㈰㍦慡ㅢ㠹愹㔵ㄸ㘷ㄳ㘰㑢㍡〱ㅥ昴〲愱ぢ㙤㔷〲㐹〴ㄸ捤㈵摦㥦㔶㠰戱〸敢㜱㌴攳戹扡㕤〲㑣㜴扢敡㉡〰㜵㈶㥤㐹㑣㥡っ愳慥㐱㔷〴㤸㠲㥥搹搴㕤㝥〱慥㠶㍢㉣㐰ㄱ昲愳扡㤱㤸㕡㡤㜱㌶〱搶愷ㄳ㘰㥤ㄷ〸㕤晣扢ㅥ㐸㈲挰ㅣ㉥㜹㙤㕡〱㑥㐰㔸ㄷ搳㥣挸搵敤ㄲ㘰慥摢㔵㌷〰愸㌳㝥㜴〹㤳㑡㘱搴ㅡ㜴㐵㠰㌸㝡㘶㔳㔷晢〵戸ㄱ敥戰〰攵挸㡦敡㐶㘲㙡㉤挶搹〴戸㈸㥤〰㝦昴〲愱ぢ㤲敢㠱㈴〲㈴戸攴ぢ搲ち㔰㠳戰慥愵㔹捣搵敤ㄲ愰捥敤㉡㕥㥦散㑣㍡㑢㤹戴っ㐶摤㡡慥〸㜰㌲㝡㘶㔳㘷昹〵戸〵敥戰〰愷㈲㍦慡ㅢ㠹愹つㄸ㘷ㄳ㘰㔹㍡〱㤶㝡㠱搰㐵搲摢㠱㈴〲㥣换㈵㉦㐹㉢挰ち㠴昵昹㌴㉢戹扡㕤〲㕣攸㜶搵ㅤ〰敡㑣㍡㝦㘴搲㐵㌰敡㉥㜴㐵㠰㡢搱㌳㥢慡昲ぢ㜰㈷摣㘱〱㔶㈱㍦慡ㅢ㠹愹㍦㘱㥣㑤㠰搲㜴〲㤴㜸㠱搰㠵摢㑤㐰ㄲ〱慥攳㤲㘳㘹〵戸〱㘱㝤㈳捤ㅡ慥㙥㤷〰㌷戹㕤戵ㄹ㐰㥤㐹㘷ㅤ㤳搶挳愸㝢搱ㄵ〱㙥㐶捦㙣㙡㤶㕦㠰㝢攰づぢ戰ㄱ昹㔱摤㐸㑣摤㠷㜱㌶〱㈶愷ㄳ㘰㤲ㄷ〸㕤㑣㝥㄰㐸㈲挰㈶㉥㜹㐲㕡〱敥㐱㔸摦㑢㜳ㅦ㔷户㑢㠰〷摣慥摡〲愰捥愴昳㈰㤳戶挰愸㠷搱ㄵ〱ㅥ㐲捦㙣㙡戸㕦㠰㠷攰づぢ昰㈸昲愳扡㤱㤸㝡〴攳㙣〲っ㑣㈷挰〰㉦㄰扡挰晤ㄸ㤰㐴㠰㘷戸攴㝥㘹〵搸㠶戰㝥㡥收㜹ㄸ㥦〰㉦扡㕤昵㌸㠰㍡㤳捥㕦㤹昴ㄲ㡣摡㡡慥〸昰㌲㝡㘶㔳摤晤〲㍣〱㜷㔸㠰扦㈱㍦慡ㅢ㠹愹㈷㌱捥㈶㐰攷㜴〲ㄴ㜸㠱搰㐵昷愷㠱㈴〲扣挷㈵ㅦ㤰㔶㠰て㄰搶昵㌴ㅦ㜲㜵扢昶㠰㡦摤慥㝡〶㐰㥤㐹攷ㄳ㈶㝤ち愳戶愱㉢〲㝣㠶㥥搹㔴〷扦〰捦挲ㅤㄶ㘰〷昲愳扡㤱㤸㝡づ攳㙣〲戴㑡㈷㐰㑢㉦㄰㉣〴挸㝢ㄱ㐸捤戸㠰摢㤲ぢ㉥㥢㔱ㅥ㕦挲㉢㑥扢㤵愱ㄲ㜸㐴㙤戲愶㕡㉥㡦戵㉥ㅢ㔹㍤戹扡㘶㘴㜹㜲㔱㐵㙣㘹摢㌲慦㌱㜳㝥扣ちㄷ慦ㄳ戸㠶ㅤ昰㔵㉦㕡ㄴ㉦搵㘵㐵搵戵㠹㤲昸戸㤱晦つㄷ户挱て㙦㥤㕣搷捥㔶搸晥扤敢戵㠰㔰搸㑢戰㘵攵扤〴挰攰㘵㌷愹㐷昶㕤㈲㤷愶㠳挴㌶扢ㄴ㥤㔶㕥㔳ㄱ㙦㔹㈶㤷愷愵㥤㕦〶ㄵ㔱ㄱ㔰摡愲㙣摡㝣㕣㡥ㅡ搹扡㙣㑣愲扣戴愲扣㉡捥㌷愳㥤㥢㍡㌱㍥て㔷晦㡦慥㑥㤶戳㍡戹㜵搹戴㐴慣㉡戹㠸ㄷ㌲㑢㤶敥㤱搲㤳㉢㥥㜹㘵挳换慢㤲㤸㐶摥㐵戶摢㤴ㄵ捤慦㕥㠲扢㄰㙡㉢慢挶挴ㄶ㈵晦㉢摥ㄵ挵户㐵㌶㜹㙢㔴戶捡捥㔶昹搹昹晦敥晢ㄳ昹づ挷㔸〷搴㜷㔷㐹㝤㜷㈷散慡㌵㠹昲戹戵搴㑣愶改つ㥢㑢㈳㙦㘳㔶摥换㘸〵慦㕡晡摥挵㐰挹〱㤷㥢㔲㘰㙦扤晡摤㜰㜷挷㝥㐸搷摦㘳㐵慤㝥㠰ㄹ㍦㘶晡戸㕤挵㌸晦愷㕢㈵昲㕥〱㜲㤳㙢ㅦ摡㈳㜹㌷㜷㉦㘲㍤〴㜷㉡ㅣ㥣搸ㄹ搸ぢ敥㤹搱㌲挹攱㑥扡摢慥收㘸㕣㍥㙦㔵㌶㌱㌶㌷㕥㠱慢晥㤵戱㥡摤摣づ换㉦㔰㐷㥦昴㘲㈳慡㉢㉢㘳摣敢㜸㐳㐰㔱㐹慣㈲㥥㕦㌶慣戶愶㝡㔲㜹㤵㉥㠳㤱㕤搳㜳挵敡攰㡡搵戹搷攷换愶戲ㅡ㐸摡挴慡㥥ㄷ㑢㤴搷捣慦㉣㉦挹㘷㠷ㄵ㍢晦ㄵ扢㉢㡥晦㕣㠸㘹㌶昳㜱ㄲ扣攰敦㕥㜶挷摢摤〳㌵㌲㤴㡥㙦㍦㜶敡㙣ㄵ挱㝦敡摦㉣ㄶ挱㘷㡦晣㑥搱㍦〱㉤て㍦㜰㜸挷捦㤷㜲㌵ㄶ㥥㉦㑦㠵㐷㍥㥦搴㙢㑣挰㡦晥ㄹ愹㙣昰㈷昷㙦㌰㡤㔶ㄲ戴㐰㐲㜴㘲㜵慣㜴㜴慣〴㌷昷戴昰㙥敤挹挷㕢换㑦㥢㠴挳摡㡥ㄱ㈸ㄷ㐲ㄹ搲攲昲搲㜸㈲㥦㡥㈲摣扡㤴换慡㤰㠸晢ㅥ攲㉡㜷㑥㔶㕥㕥换㝣摢㕣攳っ搶㐱摥ㄵ㜳晦慤㔱攳㐲昸摢㡦ㄹ挸敢㘸愰㤵〳慢㝦〱ㅤ晤㉢㌹扤㡥㉥昹〴ㄲ㝥㘳挲㑥㤸扣㌷㄰っ扥㌷愹㘵ㄶ㈸挶搰㐸捡㤵㥢㘲㔸〰㤲㡦㘲〹愹ㅣ挹ㄳ㈲㉤㝤ㄵㅦㄱ户搸㈳摦摣㘹ㄳ㈹挲㕥ㅥ㉦㡤扡ㅦ戱慣㉣攱摢㤱㥤㥤㡢户㍡ㄲ慣㤶ぢ㑤ぢ戰捡愲戸㤴㠲愸晤戱㠴〸㡢〴㕢昱㘰〱㝥㌱慡ぢ晢㠴扥㐰㐴愳㍡㥢ㄲ㐴搵摦㘱つ㜳ㅥ摤搱㈸摦㌶つ捤㜱敥ぢ㐶㝤㡣㉥扦〲愰㘹㝥㘱愹㑦搱攳㉦㉤㥣搱㠳㌸戲〵㍥つ搵㘷昰昲ㄳ㔱㐷〸昲㌹㕡晣愰㘹搸昱昲攱捤扣攳㙤攷〸晣㘸摥愷㘶㜶㍣戵〳ㅥ戳㘴㌴捤扢挹昷㔴户㘴攲㍦敤〹慤㤸搰㥡〹㕦㈰㠱敦㘸㘴㌷昴㝣㑡攱㉥㤷㔷攱挶㤵晦㥤昸㥦㙣㔰捡㐱ㄲ㤴晡〶搶㑣敢㔳㙡㜷愲敥㐱搴㕦㤰㄰㔴敡㌷昸㌲㈸挵愹㐴愹㜶〴㈱捤ㄴ愵㍡挰㥢㔹愹㙣っㄳ愵昶ㄴ㄰户愳㔸㝦㘰㤶㡣㔹㡣㔲㝢㈱㐷敦捤㐴搶㈶㔸ㄲ昶㘱㐲㐷㈶戰㕣㐱㤴摡ㄷ㍤㥦㔲戸㐵挷愲搴晥㐸㠲㔲慣㔹㌰愸㍥愵づ㈰㙡㈷愲戲扥㈰愸ㄴ㡢ち㌲㈸挵㤲〳㔱慡㌳㐱㔸㝢㤰愲搴㐱昰㘶㔶㡡㌵ち㜸攱搶㉢㠲愰㈱㍦㉣㔴㌰㑢㠶捦㈸㜵㌰㜲昴㈱㑣㘴ㄱ㠳㈵愱ぢㄳ扡㌲㠱㜵つ愲搴愱攸昹㤴挲晤㐵ㄶ愵扡㈳〹㑡ㅤ攰㐳昵㈹昵㍢愲昶㈰㉡ぢㄱ㠲㑡戱晡㈰㠳㔲慣㑤㄰愵㝡ㄲ㠴㐵ち㈹㑡昵㠶㌷戳㔲㉣㘶挰ぢ㘷㌷〹㠲㠶晣戰愲挱㈲㐴㕦攴攸㝥㑣㘴戵㠳㈵愱㍦ㄳ〶㌰㠱〵㄰愲搴㐰昴㝣㑡攱收㈸㡢㔲㠳㤱〴愵㔸〵㘱㔰㝤㑡ㅤ㑥搴㈳㠸捡㡡㠵愰㔲㐳攱换愰搴㌰愴㠸㔲㐷ㄲ㘴㌸㝡㈹㑡つ㠵㌷戳㔲慣㝡挰ぢ㈵ㄱ〴㌱㑡戱昴挱㉣ㄹ㍥戳㑦つ㐷㡥ㅥ挱㐴㤶㐵㔸ㄲ㐶㌲㘱ㄴㄳ㔸㈹㈱㑡㡤㐶捦愷ㄴ敥散戲㈸㌵ㄶ㐹㔰㡡攵ㄲ〶搵愷搴㌸愲㡥㈷㉡㑢ㅢ㠲㑡戱㥥㈱㠳㔲慣㜶㄰愵㈶ㄲ㠴㘵て㈹㑡㑤㠶㌷戳㔲㉣㡦挰ぢ昷㠹ㄱ〴つ昹㘱㡤㠴㔹㌲㝣㐶愹愳㤱愳㡦㘱㈲敢㈷㉣〹㔳㤹㔰挴〴㤶㔴㠸㔲搳搰昳㉢㌵搰愶搴っ㈴㐱愹㤸て搵愷搴㑣愲捥㈲㉡㙢㈰㠲㑡戱昰㈱㠳㔲㉣㡢㄰愵㡥㈵〸敢㈳㔲㤴㥡〳㙦㘶愵㔸㐷㠱ㄷ敥㍢㈳〸ㅡ昲挳㘲ち㡢㄰㈷㈰㐷ㄷ㌳㤱㠵ㄶ㤶㠴ㄳ㤹㄰㘳〲㙢㉦㐴愹戹攸昹㤴挲㍤㜵㤶㝤慡ㄴ㐹㔰㡡〵ㄸ〶搵愷㔴㥣愸㘵㐴㍤つ〹㐱愵捥㠰㉦㠳㔲慣㥦㄰愵收ㄳ㠴㠵ㄴ㈹㑡㉤㠰㌷戳㔲㉣戸挰ぢ昷戱ㄱ挴㈸挵慡ぢ戳㘴昸捣㍥㔵㠱ㅣ㕤挹㐴㔶㘴㔸ㄲ慡㤸㔰捤〴ㄶ㘹㠸㔲㡢搰昳㈹㠵ㅢ〲㉤㑡㈵㤰〴愵㔸愹㘱㔰㝤㑡㈵㠹捡㝢昴ㄵ慢㉡㠲㑡戱㤴㈲㠳㔲㉣戴㄰愵ㄶㄳ㠴ㄵㄷ㈹㑡搵挱㥢㔹㈹㔶㘶攰㠵昳昰〴㐱㐳㝥㔸㥥㘱㤶っ㥦㔱㙡ㄹ㜲昴挹㑣㘴改㠶㈵㘱㌹ㄳ㑥㘱挲昵㐸㄰愵㝥㡦㥥㕦愹摥㌶愵㑥㐳ㄲ㤴㘲㐹㠷㐱昵㈹㜵㍡㔱捦㈰㉡换㉦㠲㑡戱收㈲㠳㔲慣挸㄰愵捥㈲〸㑢㌳㔲㤴㍡〷摥捣㑡戱㠴〳㉦摣㘷㐷㄰㌴攴㠷㜵ㅣ㘶挹昰ㄹ愵捥㐵㡥㍥㡦㠹慣昱戰㈴慣㘰挲昹㑣㘰搹㠷㈸戵ㄲ㍤㥦㔲戸ㄵ搳戲㑦㕤㠸㈴㈸挵摡て㠳敡㔳敡㡦㐴扤㠸愸慣搳〸㉡挵攲㡣っ㑡戱㜴㐳㤴扡㠴㈰慣攱㐸㔱敡㌲㜸㌳㉢挵㕡て扣㜰摦ㅥ㐱搰㤰ㅦㄶ㝣㤸㈵挳㘷㤴扡ㅣ㌹晡ち㈶戲ㄸ挴㤲㜰㈵ㄳ慥㘲〲敢㐳㐴愹慢搱昳㈹㠵晢㐸㉤㑡慤㐶ㄲ㤴㘲㤱㠸㐱昵㈹㜵㉤㔱慦㈳㉡ぢ㍡㠲㑡戱㡡㈳㠳㔲慣昱㄰愵㙥㈰〸㡢㍤㔲㤴㕡〳㙦㘶愵㔸ㄴ㠲ㄷ敥〳㈴〸ㅡ昲昳㉥慣㔹㌲㝣㐶愹㥢㤰愳搷㌱昱㍤㝢挲㝡㈶摣捣㠴昷㤱㈰㑡摤㠲㥥㑦㈹摣〴㙢㔱㙡〳㤲愰ㄴ慢㐹捣戴㍥愵㌶ㄲ昵㌶愲戲昲㈳愸ㄴ换㍤㌲㈸挵㘲㄰㔱敡づ㠲戰㉡㈴㐵愹扢攰捤慣ㄴ慢㐷昰挲㝤㠵〴㐱㐳㝥㔸㐲㘲㤶っ㥦㔱敡捦挸搱㜷㌳㤱攵㈵㤶㠴㑤㑣搸捣〴㔶㥣㠸㔲昷愰攷㔳ち㜷昰㕡㤴扡て㐹㔰㡡㘵㈷〶搵愷搴晤㐴㝤㠰愸戹昸ㅢ㌸愸ㄴ敢㐲㌲㈸挵慡ㄱ㔱㙡ぢ㐱㔸㍥㤲愲搴挳昰㘶㔶㡡㘵㈶㔸ㅦ敥㔳㈴〸ㅡ昲挳㕡ㄳ戳㘴昸㡣㔲晦㠳ㅣ晤㈸ㄳ㔹㠷㘲㐹㜸㡣〹㡦㌳㠱愵㈹愲搴ㄳ攸昹㤴挲敤挷ㄶ愵㥥㐴ㄲ㤴㘲㝤㡡㐱昵㈹昵ㄷ愲㍥㐵㔴搶㤲〴㤵㘲〱㐹〶愵㔸㕥㈲㑡㍤㐳㄰搶㤹愴㈸戵つ摥捣㑡戱ㅥ㐵㤴㝡㡥㈰㐶愹〲㜸捤㤲㝤㑡㍤㡦ㅣ晤〲ㄳ㔹戰㘲㐹㜸㤱〹㝦㘵〲㙢㔸㐴愹㤷搰昳㉢㘵㍤晡㕥㐱ㄲ㤴㘲㈱㡢㐱昵㈹昵㉡㔱㕦㈳㉡㡢㑥㠲㑡戱搲㈴㠳㔲慣㐳ㄱ愵㕥㈷〸ぢ㔲㔲㤴㝡ㄳ摥捣㑡昵挷㌰㔱敡㉤㠲ㄸ愵㔸扤㘲㤶散㔳敡㙤攴攸扦㌳㜱愰㍤攱ㅤ㈶扣换〴ㄶ扢㠸㔲敦愱攷㔳ち㌷㝥㕢昶愹て㤰〴愵㔸昱㘲愶昵㈹㔵㑦搴て㠹捡敡㤴愰㔲㉣㐹挹愰ㄴぢ㔶㐴愹㡦〹挲捡㤵ㄴ愵㍥㠵㌷戳㔲慣㜰ㄱ愵㍥㈳㠸㔱㡡㘵㉥㘶挹㍥愵㍥㐷㡥晥〷ㄳ㔹〲㘳㐹搸捥㠴ㅤ㑣㘰㔵㡣㈸昵㑦昴晣㑡㔹㝦昷㝤㠹㈴㈸挵搲ㄸ㠳敡㔳敡㉢愲㝥㑤㔴㤶戱〴㤵㘲敤㑡〶愵㔸搹㈲㑡晤㡢㈰㈷愲㤷愲搴㜷昰㘶㔶㡡愵㌰愲搴昷〴㌱㑡戱ㅥ挶㉣搹愷搴て挸搱㍦㌲戱搴㥥昰ㄳㄳ㝥㘶㐲ㅣ〹愲搴㉦攸昹㤴挲㉤昷㤶㝤敡㌷㈴㐱㈹搶搰㤸㘹㝤㑡敤㈴㙡ㄶ捥捡㉢搶扢〴㤵㘲㤱㑢〶愵㔸〲㈳㑡攱挴㙤㤶㕡㡣㕥㡡㔲戸ㅦ戶〹㑡搵㘱㤸㈸㤵㐷㄰愳ㄴぢ㘷捣㤲㝤㑡㐵㤰愳㕢㌰㤱㐵㌵㤶㠴㝣㈶昰〱㕦㡡㜵㌶愲㔴ㄴ㍤扦㔲搶摦㝤慤㤰〴愵㔸㙣㘳㔰㝤㑡戵㈶敡㙥㐴㘵㘱㑣㔰㈹㔶挳㘴㔰㡡戵㌲愲㤴㐳㄰ㄶ捤愴㈸戵〷扣㤹昷㈹ㄶ搷㠸㔲㙤〹㘲㤴㘲㠵㡤㔹戲㑦愹㜶挸搱敤㤹挸敡ㅢ㑢㐲〷㈶散挹〴ㄶ攴㠸㔲㝢愱攷㔷捡㝡捥㜳ㅦ㈴㐱㈹㔶攵ㄸ㔴㥦㔲ㅤ㠹扡㉦㔱㔹㐱ㄳ㔴敡〶昸㌲㈸㜵㈳㔲㐴愹晤〹挲敡㥡ㄴ愵㍡挱㥢㔹㈹㔶攱㠸㔲〵〴㌱㑡慤㠳搷㉣搹愷㔴㘷攴攸〳㤹挸㌲ㅤ㑢挲㐱㑣㈸㘴〲㉢㜷㐴愹㠳搱昳㈹㠵㈷㌵㔸㡥扥㉥㐸㠲㔲㉣摦㌱愸㍥愵扡ㄲ昵㔰愲戲搴㈶愸搴㍤昰㘵㔰㡡搵㌷愲㔴㜷㠲摣㠷㕥㡡㔲㍤攰捤慣ㄴ换㜵㐴愹挳〸㘲㤴㘲捤㡥㔹戲㑦愹㥥挸搱扤㤸挸㝡ㅥ㑢㐲㙦㈶昴㘱〲㑢㝣㐴愹扥攸昹㤴挲㘳㈶㉣㑡昵㐷ㄲ㤴㝡搴㠷敡㔳㙡〰㔱〷ㄲ㤵㌵㌹㐱愵㔸㠸㤳㐱㈹㤶改㠸㔲㠳〹挲㝡㥤ㄴ愵㡥㠰㌷戳㔲慣敢ㄱ愵㠶㄰挴㈸挵攲ㅥ㡢㄰㐷㈲㐷ㅦ挵㐴ㄶ晥㔸ㄲ㠶㌲㘱ㄸㄳ㔸ぢ㈴㑡つ㐷捦愷ㄴ㥥㤱㘱㔱㙡㈴㤲愰ㄴぢ㠲っ慡㑦愹㔱㐴ㅤ㑤搴昷㤰㄰㔴㡡ㄵ㍢ㄹ㤴㘲㍤㡦㈸㌵㤶㈰㉣散㐹㔱㙡㍣扣㤹㤵㘲〱㤰㈸㌵㠱㈰㐶㈹㔶〱㤹㈵挳㘷扥愳㑦㐴㡥㥥挴㐴㔶〸㔹ㄲ㈶㌳㘱ちㄳ㔸㌴㈴㑡ㅤ㡤㥥㑦㈹㍣攰挳愲搴㔴㈴㐱㈹㔶づㄹ㔴㥦㔲㐵㐴㥤㐶㔴ㄶㄹ挸㙡愷戳攷慤㌶㡦ㄷ㡡㠳搷㍦㐳搷愶㘵㠶㌲㕥愵㉥慡㔹㕡㠱捡〰㌶㜹㍤搴㙤昱捡㙥㔴㝣戸㑡㕢㥤挰戵愷摣攰戳ちㅡ挶扥㠰㠹㕢戶ぢ㍣〷㐲㠶㌱挲㡢攰㜹ㅢ㝥づ㍦敢愰㘱㍣ㄷ扥敢愶㜰㡥攱ㄶ㤹㠹㈵戶㥢㔴㕥㤲愸㑥㔶㤷搵㜴㉡㐲攱㑢㈷㍥㔷愳㉣㉢慢攷戰扣㕢㠰㘸㥤㤳挴㜲慢昸㈸挳挵扣捦㍣扡戰慡㝡㐹㤵慣㈶㉦挹挷㡢㠸㕥㉤㕡㜰㥡㈸攷攱㜶㈰挴㜳㜸挱㥣㠳昵㙣搸搶㌹づ慦㌸㜳㜳㜸搵㔹ㅡ扣挴㉣つ㕥㘶收㤶㤷㡤慦㈱㑤扤收㑢㙣㌵㔷㤵愸㔲ㄵ捦㙤搱㐲ㄵ〶ㅥ㘲ㄱ扡㔶摣昰ㄴ㠰㐸㠴㤷㡡昳搶㠳㜲搳〶愵㉡捡挱㐲散㌸㔸㍤〷㈶敡攴㘰攱昴㐵㡥㠷摤㙤挴昰㘲㕦挹㑢攴〴昸㕡挱㈷搷挲昱愸挹㘴愴ㄸ㥥摤攱㐹㝤㜴㘴攴㐴戸昷㠰ㅢ户戶㥢㥢摤戹ぢ㌹戹ㅥ扡㉥挰ㄴ扡㌳㑤〹㔲㜵㍤㕡㉡㠲愰扣〹㜱戸搸㤰㥦㝣㜸戹攳慡慢挱㤲扢ぢ〲戸㙢ㄳ㈹㝣扢搵㤵昰昰㉤㑦㝤换戴㤹愷ㅣ㜹㜸换愲攸㜳㜳㕡㥡㐶㉢搳㘸敤㌵㤴㠳〶摦㌶㜵㌹攰㈸㈹愷搰ぢ㘱㜵〵㑣搴搹ㅤ㐱昱㔱ㅡ㑤㉤㌴改㙢㤲㜵昶㌰挱㉥ㅣ搵㤵㈶挹㘰㍤㕡慡ㅤ㘱改慡㠵慢㠱㔹〷㜸㠵搹ち㑣ㄶ㘶㜶㉥扣㘱㘶㝢㥡㜹㤶〲ち捣昶㐲㥦㥢戳户㘹散㘳ㅡㅤ扤㠶摡ㅦつ㘱㜶㡥㥦搹挹㕣摥㜲㤸愸㜳〰ㄲ搰挰㘵ち晡〲捣㍡㤹攰㘱捣攸㐹㜳㈶搳敡搱㔲㥤ㄱㄴ㘶㘷挳搵挰散㈰㜸㠵搹㌲㉢戳㍡㉢㌳㕥捡㤵㐵㥣〷ぢ㘶〷愳捦捤攱愵㕢㘹㜴㌱㡤慥㕥㐳㜵㐷㐳㤸㉤昶㌳㍢㥦换㕢〹ㄳ㜵㝥㠷〴〱戵㌱敢㘱㠲晤〱㉦捦㤳搴㤷㜲㘸㍤扡慡㈷㠲挲㙣ㄵ㕣つ捣㝡挳㉢捣ㄶ㔸㤹捤户㌲攳愵㔷㔹挴㔵戰㘰搶ㄷ㝤㙥づ㉦戵㑡愳扦㘹っ昰ㅡ㙡㌰ㅡ挲慣捣捦散ㅡ㉥㙦㌵㑣搴㌹ㅣ〹〲㙡㘳㜶㠴〹づ〱扣㍣扣㔲慦攵搰㝡㜴搵㤱〸ち戳㜵㜰㌵㌰ㅢち慦㌰㍢搶捡㙣㤶㤵搹㌰㌳捦慤㠰〲戳攱攸㜳㜳㐶㤸挶㐸搳攰戵㔰㙥㙡㉣ㅡ挲㙣㠶㥦搹㐶㉥敦㌶㤸愸㌳づ〹㘸搸昷挶昱㈶㌸㤲ㄹ愳㘸敥收搰㝡㐲㑦㐴㔰㤸㙤㠶慢㠱搹㘴㜸㠵搹㜸㉢戳戱㔶㘶扣戴㈹㡢戸ㅦㄶ捣㡥㐶㥦㥢㜳㡣㘹㑣㌵つ㕥扢攴愶㘶愰㈱捣㐶晢㤹㍤挸攵㙤㠱㠹㍡㌳㤱㈰愰戶昷㙣㤶〹㑥〰㤶㍣㤶㔳㍦捥愱昵㠴㍥ㄶ㐱㘱戶ㄵ慥〶㘶㜳攰ㄵ㘶㠳慤捣〶㕡㤹昱㔲愴㉣攲㘹㔸㌰㍢〱㝤㙥㑥戱㘹㥣㘸ㅡ㌱慦愱㑡搱㄰㘶晤晤捣㥥攵昲戶挱㐴ㅤ㕥㐴ㄴ㔰ㅢ戳㌲ㄳ㥣㡡㘹攴ㄹ愰晡㘵づ慤㐷㔷捤㐷㔰㤸扤ち㔷〳戳〵昰ち戳㐳慤捣扡㔸㤹㉤㌴昳扣〱㈸㌰慢㐰㥦㥢㔳㘹ㅡ㔵愶挱㙢㠳摣㔴〲つ㘱㜶戰㥦搹㕢㕣摥摢㌰㔱㠷ㄷ晤搰戰敦㡤㌵㈶㌸㥢ㄹ扣㔹㕣搷㜳㘸㍤愱ㄷ㈳㈸捣㍥㠲慢㠱㔹ㅤ扣挲㙣ㅦ㉢戳扤慣捣㤶㥡㜹㍥〳ㄴ㤸㉤㐳㥦㥢㜳戲㘹㉣㌷つ㕥换攳愶㑥㐳㐳㤸㜵昰㌳晢〷㤷户ㅤ㈶敡㥣㡥〴㌴散捣捥㌰挱ㄳ㤹ㄱ愳昹㠶㐳敢搱㔲㘷㈱㈸捣扥㠵慢㠱搹㌹昰ち戳愸㤵㔹扥㤵ㄹ㉦捤挹㈲㝥㠴〵戳㜳搱攷收㥣㘷ㅡ㉢㑣攳㝣慦愱㉥㐴㐳㤸㐵晣捣㝥收昲㝥㠱㠹㍡扣愸㈶愰戶扤昱㈲ㄳ㥣㠷㘹攴㔱慡㍡㈷捦㌰扢〴㐱㘱㤶〷㔷〳戳换攰ㄵ㘶㍦晤㘴晢㑤晤〳扣户㘰㈹愹摦㐱㜸㈹㑤ㄶ挱愷戲㠳搹攵攸㜳㜳慥㌰㡤㉢㑤攳㉡慦愱㔶愳㈱捣扥〳攴㝡㐰ち㐰㑢㉥慦ㄵ㑣搴攱㐵戰戴捣慥㌳㐱搶㌶换㜳㕢㜵㕢づ慤㐷㔷摤㠰愰㌰㙢て㔷〳戳㌵昰ち戳捦慤捣㍥戵㌲㕢㙢收搹ㅢ㔰㘰㜶ㄳ晡摣ㅣ㕥敡㤲挶㝡搳攰戵㉤㙥㙡〳ㅡ挲散㘳㍦戳㡥㕣摥扥㌰㔱㘷㈳ㄲ搲㌲扢捤〴㙢㠱㈵て㠹搵〷㜲㘸㍤愱敦㐰㔰㤸ㄵ挲搵挰散㉥㜸㠵搹㥢㔶㘶慦㕢㤹晤挹捣搳ㄵ㔰㘰昶㘷昴戹㌹扣㌴㈵㡤㑤愶挱㙢㔱摣搴㝤㘸〸戳搷晣捣扡㜱㜹摤㘱愲捥晤㐸㐸换散〱ㄳ攴摤摡昲㐴㕡摤㠷㐳敢〹扤〵㐱㘱搶て慥〶㘶て挳㉢捣㥥戱㌲㝢捡捡散ㄱ㌳捦㈰㐰㠱搹晦愰捦捤㜹搴㌴ㅥ㌳㡤挷扤㠶㝡ㄲつ㘱昶愴㥦搹攱㕣摥ㄱ㌰㔱㠷ㄷ㠵搲㌲㝢捡〴捦挴㌴昲昸㕢㍤㠲㐳敢搱㔵捦㈰㈸捣㐶挱搵挰㙣ㅢ扣挲散〱㉢戳晢慣捣㥥挳㈰㔹挴㌸㐰㠱搹昳攸㜳㜳㜸改㐷ㅡ㉦㥡挶㕦扤㠶㝡〵つ㘱㜶㡦㥦搹〴㉥㙦㈲㑣搴攱㐵㥣戴捣㕥㌳挱ㄵ㠰㤷㘷敤敡㈲づ慤㐷㔷扤㡥愰㌰㥢づ㔷〳戳㌷攱ㄵ㘶ㅢ慣捣㙥戱㌲㝢换捣㌳ㅢ㔰㘰昶㌶晡摣ㅣ㕥慡㤱挶㍢愶昱慥搷㔰ㅦ愰㈱捣搶晢㤹ㅤ挷攵捤㠱㠹㍡昵㐸㐸换散㐳ㄳ攴㡤搳昲㘰㕦㕤挲愱昵攸慡㡦ㄱㄴ㘶㜱戸ㅡ㤸㝤ち慦㌰扢摡捡散㑡㉢戳捦捣㍣攵㠰〲戳捦搱攷收晣挳㌴戶㥢挶づ慦愱扥㐴㐳㤸㕤敥㘷戶㤰换慢㠰㠹㍡㕦㈱㈱㉤戳慦㑤㤰㜷㐴换㔳㠴㜵㤲㐳敢搱㔵晦㐲㔰㤸搵挲搵挰散㍢㜸㠵搹ち㉢戳㜳慤捣扥㌷昳㉣〵ㄴ㤸晤㠰㍥㌷攷㐷搳昸挹㌴㝥昶ㅡ敡㌷㌴㠴搹㌹㝥㘶㈷㜳㜹换㘱愲捥㑥㈴愴㘵挶㠸〴慦挷㌴晡〶㥡㌳㌹戴ㅥ㉤㈵ㄷ㌱攸㍡ㅢ慥〶㘶扣㠸㈱捣㤶㔹㤹搵㔹㤹攵㤹㜹捥〳ㄴ㤸昱戲〵㌷㠷㤷㉥愴挱敢ㄴ搲搰㕥㐳戵㐲㐳㤸㉤昶㌳㍢㥦换㕢〹ㄳ㜵㜸ㄱ㠲挹搶扦㍣㜹㜱㐲㠲扣㠷㔹㥥㡦慣㉦攵㔰㘱㈶ㄷㅤ攸㕦〵㔷〳㌳㕥㜴㄰㘶ぢ慣捣收㕢㤹戵㌵昳㕣〵㈸㌰攳㘵〶㙥㑥㝢搳攰㜵〵昱昰摡〲㌷挵㉢〶挲慣捣捦散ㅡ㉥㙦㌵㑣搴改㠸〴㈶㕢㤹敤㙢㠲扣㌹㔹ㅥ挶慣搷㜲愸㌰摢ㅦ㐱搹ㅢ搷挱搵挰慣ㄳ扣挲散㔸㉢戳㔹㔶㘶扣㔴㠰㔷㤶扥ㄵ㔰㘰挶换〲摣㥣〳㑤㠳搷〱挴㔳攸㌵ㄴ捦昰ぢ戳ㄹ㝥㘶ㅢ戹扣摢㘰愲㑥㔷㈴㌰搹捡㡣㈷晦㈵戸㠹ㄹ㥢㘹敥收㔰㘱搶ㅤㄱ㘱戶ㄹ慥〶㘶㍣愹㉦捣挶㕢㤹㡤戵㌲攳愹㝤㤹攷㝥㐰㠱ㄹ㑦攳㜳㜳㜸㉡㕦ㅡ㍣㙦㉦㡤㍥㕥㐳昱㡣扣㌰ㅢ敤㘷昶㈰㤷户〵㈶敡昰愴㍣㤳慤捣㜸戲㕥㠲扣㥤㔸ㅥ㌳慤ㅦ攷㔰㘱㈶㈷攱改摦ち㔷〳戳㈳㤰㉦捣〶㕢㤹つ戴㌲ㅢ㘲收㜹ㅡ㔰㘰㜶㈴㈷挵收ㅣ㘵ㅡ㐳㑤㠳攷摡戹㈹㥥㐱ㄷ㘶晤晤捣㥥攵昲戶挱㐴㥤㔱㐸㘰戲㤵ㄹ㑦慥㑢昰㌱㘶㍣㑥昳㌲㠷ち㌳㌹㘹㑥搷慢㜰㌵㌰攳㐹㜳㘱㜶愸㤵㔹ㄷ㉢戳〹㘶㥥㌷〰〵㘶ㄳ㌹㈹㌶㠷愷捡愵挱昳攲搲攰戹㜱㙥㡡㘷扣㠵搹挱㝥㘶㙦㜱㜹㙦挳㐴㥤㈲㈴㌰搹捡㡣㈷挳㈵挸ㅢ㠰攵〱摡扡㥥㐳挹捣㤹㙥㠲ㅦ挹㜲昲㘶愳㝦㜸攰摣慢晤摥扦㙥挱㘷㉦㡦挲戳㤴㜹㜵㌷㉢〷㌷㍤戹户ち攵㘶て晥昷戰㜸㜶㤷㜷ち昲㈷㙦ㅦ戰晥㍦攰昰晤摡㜵〶㥤㠸〷攰㐷㝦〲挲㙤㡥〳㕤晣ㅦ㜷ㅡ愵㙣㕦ㅥ攵㜵㠷扡晦㙦攷晤㝦慦愱㙤收〴㐷㕣晦搵㠶挳ぢ慦扤㜳愷昷晦㔳摤ㄱ㝢㜹㈳㝥㌸㑡㤵㘰㐴㈱扣晡㝤㥡て㘸㘴愷㙡て㕡㙦攲〶㥤搰㠳㑤摢㜹㠱攰㠳㑤㥤㌸㤰昰㐲㙤㠵扣㔹慡ㅣㅤ扥㘱㙡て㡣愰㑡㐲散ぢㄲ㕢〸㜷昳㠸㔵〴㐷㘴㈴㤶挴〸ㅢ戱搶摥晡㐳挴㕡㜹㠱攰〳㑢㥤㕡㈰攱㤵愵扦㜵㠹㉤㐵㐷㠸㐵晤挴扥㈷戱㤳ㄱ㙡ㅥ戱攵挱ㄱㄹ㠹㥤㠹ㄱ㌶㘲㜹改㠸攵㝡㠱攰㠳㐸㥤戳㠱㠴ㄷ㙥捥㜳㠹㥤㠷㡥㄰换昶ㄳ摢㐹㘲攷㈳搴㍣㘲㉢㠳㈳㌲ㄲ扢ㄴ㈳㙣挴㝥晤㌱捤慥昸㡢ㄷ〸㍥㘰搴㔹〵㈴扣昰慦慤攱搰㘹㥤愳慥㐲㐷㠸晤㠴ㄱつ扢㘲ぢ〴摢㕣㠳㔰昳㠸慤づ㡥挸㐸㙣㉤㐶搸㠸㝤㥢㡥搸扦扣㐰昰挱愱捥㍡㈰攱㠵晢敢㕣㘲户愲㈳挴扥昶ㄳ㙢㐳㘲ㅢㄱ㙡ㅥ戱摢㠲㈳㌲ㄲ扢ㅢ㈳㙣挴㜶愴㈳戶摤ぢ〴ㅦ〸敡㙣〶ㄲ㕥愸ㅤ㜱㠹摤㡦㡥㄰晢摣㑦㙣㑦ㄲ㝢㄰愱收ㄱ摢ㄲㅣ㤱㤱搸攳ㄸ㘱㈳昶㔱㍡㘲ㅦ㝡㠱攰㠳㍥㥤慤㐰挲ぢて敦㜲㠹㍤㡤㡥㄰晢挰㑦散〰ㄲ㝢ㄶ愱收ㄱ摢ㄶㅣ㤱㤱搸换ㄸ㘱㈳昶昷㜴挴摥昶〲挱〷㜸㍡慦〲〹㉦㤴愸戸挴摥㐰㐷㠸扤改㈷㜶〸㠹扤㠵㔰昳㠸扤ㅤㅣ㤱㤱㔸㍤㐶搸㠸扤㥡㡥搸㉢㕥㈰昸㘰㑥攷㈳㈰攱㤵愵㝦攷ㄲ晢っㅤ㈱昶㤲㥦搸㘱㈴昶て㠴㥡㐷㙣㝢㜰㐴㐶㘲摦㘰㠴㡤搸㜳改㠸㙤昳〲挱〷㙥㍡摦〲〹㉦摣㍦攸ㄲ晢ㄱㅤ㈱昶㡣㥦搸〰ㄲ晢ㄹ愱收ㄱ晢㈵㌸㈲㈳戱ㅣ㑣㘰㈳戶㌵ㅤ戱㈷扣㐰昰㐱㥡㑥ㅥ㤰㠴搸㄰㤷㤸㐶㕦㠸㍤收㈷㜶ㄴ㠹戵㐴〸慦㘶㝣愵㙡ㄵㅣ㤱㤱㔸㕢㡣㈸愴捥㠱慦㔴て愵㈳戶挵ぢ〴ㅦ㤰改戴〷㤲㄰ㅢ攵ㄲ摢ㅢ㝤㈱昶㠰㥦搸ㄸㄲ敢㠸㄰㕥捤㈰戶㙦㜰㐴㐶㘲〷㘲㐴愱㠵搸收㜴挴㌶㜹㠱攰㠳㉦㥤㐲㈰〹戱㐹㉥戱慥攸ぢ戱㍦晢㠹㑤㈱戱㙥〸攱搵っ㘲摤㠳㈳㌲ㄲ敢㠳ㄱ㠵ㄶ㘲户愷㈳㜶㥢ㄷ〸㍥搰搲改〷㈴㈱㌶摤㈵㌶〸㝤㈱戶挱㑦㙣㈶㠹ㅤ㡥㄰㕥捤㈰㜶㐴㜰㐴㐶㘲㈳㌰愲搰㐲㙣㕤㍡㘲㌷㜹㠱攰㠳㉡㥤㔱㐰ㄲ㘲挷扢挴挶愱㉦挴搶昸㠹ㄵ㤳搸〴㠴昰㙡〶戱㠹挱ㄱㄹ㠹ㄵ㘱㐴愱㠵搸戵改㠸慤昶〲挱〷㔰㍡搳㠱㈴挴攲㉥戱搹攸ぢ戱慢晤挴收㤱搸㜱〸攱搵っ㘲㜳㠲㈳㌲ㄲ㉢挱㠸㐲ぢ戱㔵改㠸㕤收〵㠲て㤶㜴攲㐰ㄲ㘲㤵㉥戱㜲昴㠵搸㈵㝥㘲搵㈴戶㄰㈱扣㥡㐱慣㈲㌸㈲㈳戱㈴㐶ㄴ㕡㠸㕤㤰㡥搸㑡㉦㄰㝣㘰愴㔳ぢ㈴㈱㔶敢ㄲ㕢㡡扥㄰㕢攱㈷戶㠴挴㑥㐶〸慦㘶㄰㕢ㅥㅣ㤱㤱搸㤹ㄸ㔱㘸㈱㜶㜶㍡㘲㘷㜹㠱攰㠳㈰㥤戳㠱㈴挴㑥㜱㠹㥤㠷扥㄰㍢挳㑦散㔴ㄲ㍢ㅦ㈱扣㥡㐱㙣㘵㜰㐴㐶㘲㤷㘲㐴愱㠵搸㈹改㠸㉤昷〲挱〷㍣㍡慢㠰㈴挴捥㜶㠹㕤㠵扥㄰㕢收㈷昶〷ㄲ扢〶㈱扣㥡㐱㙣㜵㜰㐴㐶㘲㙢㌱愲搰㐲慣㌶ㅤ戱ㅡ㉦㄰㝣㜰愳戳づ㐸㐲散〲㤷搸慤攸ぢ戱㠴㥦搸ㅦ㐹㙣㈳㐲㜸㌵㠳搸㙤挱ㄱㄹ㠹摤㡤ㄱ㠵ㄶ㘲㤵改㠸㔵㜸㠱攰〳ㄹ㥤捤㐰ㄲ㘲慢㕣㘲昷愳㉦挴ㄶ昸㠹㕤㐱㘲て㈲㠴㔷㌳㠸㙤〹㡥挸㐸散㜱㡣㈸戴㄰㡢愷㈳㔶敡〵㠲て㕡㜴戶〲㐹㠸㕤敢ㄲ㝢ㅡ㝤㈱㌶搷㑦散㝡ㄲ㝢ㄶ㈱扣㥡㐱㙣㕢㜰㐴㐶㘲㉦㘳㐴愱㠵搸昱改㠸捤昱〲挱〷㈸㍡慦〲㐹㠸慤㜳㠹扤㠱扥㄰㍢搶㑦散㘶ㄲ㝢ぢ㈱扣㥡㐱散敤攰㠸㡣挴敡㌱愲搰㐲㙣㝡㍡㘲搳扣㐰攸挱㠸ㅦ〱㈹搳㠳ㄱ㝤晦㤸㘰ㅢ㑣㥡㔷挶㕡搶㤶㘵慥㥢愷㙢㔱㄰㕤㕥㔱㈱戵挴慤昰㄰戳〴晥㌹扦㠹㜸㕣ㅦㅥ㕤㠶㝦戲摣㉢㡤挵㘳晣昸㑣㈸昳㤸㉣㉤㍤づ㡥㤴㑤㐹攰戹㔹㉤捡挶㈵昱㤸挵搲㝣晣㜳㘴㌵㌵昸㘷捥晦ㅢ㥥㜰㠶敡㙥摥ㄸ㡢捤㝤戶㤹戵戰㥡ㄵ搳㡤㍣㝣㙥㤷ㅥ收㕦改换收戳捦晥扤㈷㉥㐶㙥挷㉥收㝢愰㕦愹敦㠱㝥戹㙡㉡摥㘵户㄰攷戴慣㥤戲散慣㙣晣敢づㄸㄲ戹ぢ㠶晦搲㤶㕣挲㠰㠹敡㍦挱㈳㌵昶㘲戲昲㜸㔲㍣挸㡦搵敥扣㌷㌱㉢昰捦敤戵㙣㐹搲㘶㔳㍣㈷捤ㅤ㐹㜳㜵戹㙡愲㜵ㄹ㥢㌹ㅦ㤷戱㙢〹昷愶㉥㐱昱昴㌵㤷㘱㌶昵㙤㉡昰㘸㉢昰㠳㘱攰㠷〲挰㍣㝤㥣〲捣㜳戲扥ㄵて戵〲㍦ㅡ〶㝥㍣〰捣搳户㈹挰㜹㐸昰〱て戶〲晦㈵っ晣㜴〰戸〵晡㈹挰慤㔳㠱晢㕡㠱㥦ぢ〳扦㄰〰㙥ㄳ〴㙥㥦ち摣挳ち晣㜲ㄸ昸搵〰昰㥥㐱攰晤㔲㠱扢㔸㠱摦〸〳扦ㄵ〰㍥㈰〸㕣㤸ち摣搹ち晣㙥ㄸ昸晤〰昰㈱㐱攰摦愵〲敦㙢〵晥㈸っ晣㐹〰昸戰㈰㜰扦㔴攰づ㔶攰㝦㠴㠱㜷〴㠰〷〴㠱㠷愴〲㍢㔶攰慦挲挰摦〴㠰㡦ち〲㡦㑡〵㡥㕡㠱扦て〳晦ㄸ〰ㅥㄳ〴㥥㤴ち㥣㙢〵晥㌵っ扣㌳〰㍣㈵〸㍣㍤ㄵ昸户ㅦ㙣㥦㠵㌹㜸㌰㘰攰㐳㈸㡦㉥摥㙢攴㝥づ慡㤹㐱攰攳㔳㠱㝦戰〲敢㌰㜰换〰㜰㜱㄰㌸㥥ち晣戵ㄵ戸㑤ㄸ㜸昷〰昰扣㈰㜰㘵㉡昰㜶㉢㜰晢㌰昰㥥〱攰敡㈰㜰㙤㉡昰挷㔶攰㡥㘱攰晤〲挰㑢㠲挰愷愴〲扦㘷〵㉥〸〳ㅦㄸ〰㍥㌵〸㝣㜶㉡昰㥢㔶攰㐳挲挰㕤〳挰㝦〸〲㕦㤰ち晣㡡ㄵ昸㜷㘱攰挳〲挰㝦っ〲慦㑡〵㝥摥ち摣㈷っ摣㉦〰㝣㐵㄰昸摡㔴攰愷慣挰㠳挲挰㠷〷㠰慦て〲慦㑢〵㝥捣ち㝣㔴ㄸ㜸㔸〰昸收〰㜰摥㥤㜰㌴昹㥢ㄵ慦昵户挵㜷㔰晥㌳搲㜸扣㌱ㅦ㤲摢慤〲㕦㡦㥡昰㑣攲ㄱ㔸㠸攲昷㈱㘲攸㤱散愱㈱㍦㥢攱攵㌲昴㈸㝡敦㌵㌹愳晤㌹晣〲㈲㌹㘳攸㝤挸攴㡣昵攷昰扢㠴攴㡣愳㤷㕦㈳㘴慥昱晥㥣扦㤸㥣〹昴昲ㅢ㠱攴㑣昴攷㍣㘷㜲㈶搱晢㠲挹㤹散捦攱㉦㙢㤹㙢ち扤慦㥡㥣愳晤㌹晣扤㉢㌹挷搰换㕦戹㌲搷㔴㝦捥扢㈶愷㠸㕥晥昶㤴㥣㘹晥㥣㡦㑣捥㜴㝡㍦㌱㌹㌳晣㌹晣挵㈶㜳捤愴㜷㠷挹㤹攵捦攱敦㈸挹㤹㑤㉦㝦㍤挹㕣挷晡㜳扥㌷㌹挷搱换摦㌴㤲㌳挷㥦昳慢挹㌹㥥摥㥤㈶攷〴㝦づ㝦〹挸㕣挵昴昲昳㕦㜰㑥昴攷昰昳㕣㜲㘲昴昲愳㕣㜲收晡㜳昸搱㉣㌹㈵昴昲㔳㔹㜲㑡晤㌹晣㤴㤵㥣㌸扤晣㠰㤵㥣㌲㝦づ㍦㌰㈵㘷ㅥ扤晣慣㤴㥣昹晥ㅣ㝥昶㐹㑥㌹扤晣搸㤳㥣〵晥ㅣ㝥㡣㐹捥㐲㝡昹〹㈶㌹ㄵ晥ㅣ㝥㈲㐹㑥㈵扤晣㌰㤲㥣㉡㝦づ㍦㕣㈴愷㥡㕥㝥慥㐸捥㈲㝦づ㍦㈷㈴攷㈴㝡昹ㄱ㈱㌹〹㝦づて㜹挹㐹搲换愳㕤㜲㙡晣㌹㜲攸昱愸慢㠵搷㙣づて㐱昹㜳㝢㌱ㅡ㈸㌱㤰㠳㉦㤴挵㠳㔰戲敡摣㉣㌹晣㐲㔹㍣っ㈵㙢㤹㥢㈵〷㘰㈸㡢〷愲㘴㉤㜷戳攴㄰っ㘵昱㔰㤴慣摦扢㔹㜲㄰㠶戲㜸㌰㑡搶㘹㙥㤶ㅣ㠶愱㉣ㅥ㡥㤲㜵㠶㥢㈵〷㘲㈸㡢〷愴㘴㥤攵㘶挹愱ㄸ捡攲㈱㈹㔹攷戸㔹㜲㌰㠶戲㜸㔰㑡搶戹㙥㤶ㅣ㡥愱㉣ㅥ㤶㤲戵挲捤㤲〳㌲㤴挵〳㔳戲㔶扡㔹㜲㐸㠶戲㜸㘸㑡搶㠵㙥㤶ㅣ㤴愱㉣ㅥ㥣㤲㜵㤱㥢㈵㠷㘵㈸㡢㠷愷㘴㕤攲㘶挹㠱ㄹ捡攲〱㉡㔹㤷戹㔹㜲㘸㠶戲㜸㠸㑡搶攵㙥㤶ㅣ㥣愱㉣ㅥ愴㤲㜵愵㥢㈵㠷㘷㈸㡢㠷愹㘴㕤敤㘶挹〱ㅡ捡攲㠱㉡㔹慢摤㉣㌹㐴㐳㔹㍣㔴㈵敢㍡㌷㑢づ搲㔰ㄶて㔶挹扡挱捤㤲挳㌴㤴挵挳㔵戲搶戸㔹㜲愰㠶戲㜸挰㑡搶㑤㙥㤶ㅣ慡愱㉣ㅥ戲㤲戵㕥戲ㅣ㜳戰㉡ㅥ㥦㜲ㅥ㙣㌶㝥改戳昶㘷㌸挶收攳〱搰㍣㈴㈵㌰㉢㄰攰㔱㈸㠱㤹㠱〰て㍣〹捣〸〴㜸慣㐹㘰㝡㈰挰挳㑢〲搳〲〱ㅥ㔱ㄲ㈸ち〴㜸㄰㐹㘰㙡㈰挰攳㐶〲挷〴〲㍣㔴㈴㜰㜴㈰挰愳㐳〲㔳〲〱ㅥ㄰ㄲ㤸ㅣ〸昰ㄸ㤰挰愴㐰㠰扢扤〴㈶〶〲摣搳㈵㌰㈱㄰攰捥㉤㠱昱㠱〰昷㘷〹㡣ぢ〴戸ぢ㑢㘰㙣㈰挰扤㔶〲㘳〲〱敥愸ㄲㄸㅤ〸㜰摦㤴挰愸㐰㠰扢愳〴㐶〶〲摣〳㈵㌰㈲㄰攰㑥㈷㠱攱㠱〰昷㌳〹っ㑢つ戴晣㕦㔸㡣愱摢</t>
  </si>
  <si>
    <t>㜸〱捤㝤〷㝣㔴㔵昶㝦㙥挸っ戹㐳㠰㔱挱〶㉡挵㈸捤㐸㉦㉡㑡敦㐵〹㐵㄰㡤㤳㘴〲㠱ㄴ㥣㐹㈰愰慥つ戱愱敢慡㔸戱㠱㔸戱㡢ㄵ摤㔵慣㠸扡㙢ㄷ㜵㉤ㄱ㉢慥㙤敤㠵晦昷㝢摥扢攱捤㝢㜷㌲挹晥昶晦昹散㜳㜲扣昷㥣㜳扦昷㝥扦昳摥㘴昲摥㜹㡦㉣㤵㤵㤵戵〳ㅢ晦捦㉤㠷㡤㡥㠵㑢㤳㌵昱捡㠲㤱搵ㄵㄵ昱㤲㥡昲敡慡㘴挱昰㐴㈲戶㜴㔲㜹戲愶〵ㄲ挲㐵攵㠸㈷㐳㐵挹昲㘵昱摣愲挵昱㐴ㄲ㐹愱慣慣摣㕣㥤㡤昸㕥敥㑦搴㜴㌴㐷改ㅣㅡ㘴㘵改㌰㑤㑢㥡㕣ㅡ㑤ㄳ愱㘹㐵㤳㐷搳㥡愶つ㑤㕢㥡㈸捤㉥㌴扢搲散㐶搳㡥愶㍤捤敥㌴㝢搰散㐹挳昹昵摥㌴ㅤ㘰昲㍡挲㑣ㅦ㌹㘲㙡昱〲戰㈹慣愹㑥挴㝢㜵㥡改慣㜹㘸㥦㍥〵㝤ち晡昵敦㌳愴愰㜷慦㑥㈳㙢㉢㙡㙡ㄳ昱愱㔵昱摡㥡㐴慣愲㔷愷㈳㙢㡢㉢捡㑢㈶挶㤷㑥慦㕥ㄸ慦ㅡㅡ㉦敥摤慦㌸搶㝦㜰㥦晥〳〶㤴つㄹ㌲㌸㙦ㅦ㈰㑦ㄹ㌹攲挸㐴扣㉣昹摦挲摣㤷㤸㔳㐷㡥㈸㤸ㄲ慦昹㙦㘱敥〷㑣㐰㡥慡慥㡣㤵㔷晤㤷㐰㐳㝣㑦〷㡣㡡㤷㤴昳捤㡦挷ㄳ攵㔵昳ち戰散ㄴ愱搱ㅢ㔴㌰㍣㤹慣慤㕣挴晤㘸㘴扣愲㘲㕡扣㑣摥昴捡㔱挹㥡㈳㘳㠹捡㘴㕥㈵昵㡢㈷攲㔵㈵昱㘴㥢捡搱㜵㈵昱ち㌷㌱㤹㕢㌹㌳㤶㤸ㄲ慢㡣攷戰搱戶搲㜹て挷㤷挶慢㙡捡㙢㤶戶慥㥣㤱㡣㑦㡢㔵捤㡢㌳㈵㔴㌹戶戶扣㔴攵攴攰㤵搵攲㐰摢捡攴㡤挲㝡㉡㐷捥㡦㈵㙡愴挷户戰㡦㉤搷戳扢〸㡢㤴㜵㜱㤷敡攴ㅢ挵昷慣戰扣㜲㘲㍣㔱ㄵ慦攰㈴㝣㈷㝢晡㤲㐴㈰攷㝤㘸㔰捡搰攱扢愴㕡戹〷ㅦ戹㜰㤶㜰㈷㤸〳㈶㔵捦㥢㔲㥤愸挴㍥㌹㌹ㅥ慢ㅡ㍡戰㔷㘱㑤改愸昸攲愱㝤ち〶昴㥡㔴㕤ㄲ愳戸㐳㝢敢捥挸搵㕤㌸慡㉢㑣捥㤸㍥晤晢敡晤改换㠷㔱㌹㕢㜱愴㝢昱㜹戴㘵ㄷ挵戲㡢㡡戳㡢㑡戲㡢㑡戳㡢攲搹㐵㘵搹㐵昳戲㡢收㘷ㄷ㤵㘷ㄷ㉤挸㉥㕡㠸ㅣ戳攵戶㙣㤹敤㙥扢戴㕥戴敢搲㈹昷㡥扤㜷挴ㅢ攷捦摥㜸搰㘵㡡〷户㝣㌶ㅣ㠸㐶㔳搷摢つ戹扡㍢㑣戸〷っ搶摢㙦㠰敥㐹㕦㉦ㄸ愵㕥挱㝡戹收捤挵㝦ㅣ搱㜲㜶㝣昲㡡摢㙢㍦㌹㙥㑥户㕤ㄵ㍦㐴㘴戲〲㌴㥡㍡搹挱〴敥つㄳ敥〳挳挹〶敡扥昴昵㠳㔱㙡㡢㤹散扢ㅦ昶晣㜱搲换㘳慦扣攷㐳㍤㘳晤昲㘵㡡ㅦ㔶㌲搹〰㌴㥡㍡搹㐰〲て㠲〹て㠶攱㍢㌱㐸て愱敦㄰ㄸ愵㥥㜲㈷㙢㤹晣愳敢㉦攷㙤㥢戸昱㥦㘷ㅤ戶㕦愷㡢㕡㈹㝥㈸捡㘴㠷愱搱搴挹㠶ㄲ昸㜰㤸昰ㄱ㌰㥣㙣㠸ㅥ㐶摦㜰ㄸ愵ㅥ㜳㈷㑢㈶慡㍡晥戸愳昳攴ㅢ㜶昴摡晣晤㠲挸ㅡ挵攳㔰㈶ㅢ㠹㐶㔳㈷ㅢ㐵攰搱㌰攱㌱㌰㤴戱㥦ㅥ㑢摦㌸ㄸ愵ㅥ㜰㈷㥢㝣㜴㡢㘷㤶㡦晣㘶敡㌹㘳挷慤ㄹ㔳㤶ㅣ愶昸㈱㉦㤳㑤㐰愳愹㤳㑤㈴昰㈴㤸昰㘴ㄸ㑣搶㜷戰㥥㐲摦㔴ㄸ愵敥㜲㈷扢㙢搶攵㠵㝢晦敤㠰愹ㄷ㝥㜴搶敦愱捤㌷㥦慤昸换㐴㈶㍢ち㡤愶㑥㌶㡤挰㠵㌰攱改㌰㤴戱扦㥥㐱摦㑣ㄸ愵㙥㜱㈷ㅢ㜶㐹摤晣㔳㡥慡㤸㜴敦㜵ㄷ摤㝡㐳晣㤳ㅥ慡ㄵ挲㌲搹搱㘸㌴㜵戲搹〴㥥〳ㄳ㍥〶㠶㌲づ搲㜳改㍢ㄶ㐶愹㌵敥㘴㌳㙥戹扥戶㜰敢㔹㘳㙦㥦㜷㘳㘵搵㌳㠷㜵㔷晣攵㈸㤳ㄵ愱搱搴挹㡥㐷慥㡥挱㠴㡢㘱㌸搹㘰㕤㐲㕦㈹㡣㔲㔷戹㤳晤搱敥摤㕥㥦㥦㌶㙤搲搹慢摡㍤扡慣㈴㜹㠹攲㉦㘱㤹慣っ㡤愶㑥㌶㡦挰昳㘱挲攵㌰㝣捦㠶攸〵昴㉤㠴㔱敡ㄲ㜷戲ぢ㙥敡摡㘶搳㤶搵挳ㅦ㍡㘶㜹扢て昲扥㝤㑥昱㤷扤㑣㔶㠹㐶㔳㈷慢㈲㜰㌵㑣㜸ㄱっ㈶ㅢ搰㕢㥦㐰㕦〲㐶愹昳摤挹搶敡㕤ち㉦捡扢㜰敡㜵慦㥦搸戵换㥣㐴㙦挵㉦ㄵ㌲㔹つㅡ㑤㥤慣㤶挰㡢㘱挲㑢㘰㈸㘳㝦㕤㐷摦㔲ㄸ愵㔶戸㤳㥤昴捣搴慤㤱搳昴搴㑢㥦㘸晢昶慣㍢㑦慢㔵晣昲㈲㤳㥤㠸㐶㔳㈷㍢㠹挰㈷挳㠴晦〴㠳挹晡て搰愷搰㜷㉡㡣㔲愷戸㤳捤搹戶敢愲戵㜵㔷つ㕢昱愷慦ち摡摤㜴㐰㍢挵㉦㐹㌲搹改㘸㌴㜵戲㌳㤰慢㤷挳㠴捦㠴攱㘴扤昵ち晡捥㠲㔱慡捥㥤散㤶㝦慣㍦晣晥㡢ㄶ㑥㕣昱捡㌷㉦㥥扦改改㈹㡡㕦挶㘴戲㜳搰㘸敡㘴攷ㄲ昸㍣㤸昰㑡ㄸ捡㌸㐴㥦㑦摦〵㌰㑡㥤攰㑥㜶敦㘳搱㌶㉢㉦㝥㜲挴ㅤ愱搷搷㜷散昶昱㠹㡡㕦晡㘴戲ぢ搱㘸敡㘴㝦㈱昰㐵㌰攱㡢㘱㌸㔹㙦㝤〹㝤慢㘰㤴㕡攰㑥戶㜴换㡡㤳㝦㙦户㜶挲㍤晦㍣昴㠲敤㔷昷慥㔴晣㜲㈹㤳㕤㠶㐶㔳㈷扢㥣挰㔷挰㠴慦㠴挱㘴㝤〷改慢攸㕢つ愳㔴㠹㍢㔹昱搲扣㉥㥤㡦摢㌲昵昶挷㑦昹扥晣慡ㄵ㍢㔴㝢㠴㘵戲㙢搰㘸敡㘴搷ㄲ昸㍡㤸昰昵㌰㝣捦晡攸㌵昴慤㠵㔱㙡慥㍢搹敤〵㠷昵ㄸ户㔵㡤㕢扥戵昴摤攲㥢扦㔸慦昸㘵㔹㈶㕢㠷㐶㔳㈷扢㤱挰㌷挱㠴㙦㠶攱㘴〳昵㉤昴摤ち愳搴っ㜷戲敤晦㕡扤晤㤰㡦户㡣㌹晢收㘷ㄷ摣㔰㍣晤っ挵㉦攵㌲搹㝡㌴㥡㍡搹敤〴扥〳㈶㝣㈷っ摦戳扥晡㉥晡敥㠶㔱㙡㡡㍢搹㘷㍢㕥㥦㜲敤昷㔹攳慥㍤攷摢扢ㅦ㝥㙤搵晥㙡㑦㠴㘵戲㝢搱㘸敡㘴昷ㄱ㜸〳㑣昸㝥ㄸ㑣㌶愰㡦㝥㠰扥〷㘱㤴ㅡ敢㑥戶晡挴㑢て昸晣搱㥡㠹攷摦搹晦㤷摣搲ㄳ㠶愹扤㄰㤶挹ㅥ㐶愳愹㤳㍤㐲攰㡤㌰攱㐷㘱㈸㘳㍦晤ㄸ㝤㝦㠵㔱㙡㤸㍢㔹扢愹昳㑢敡敥扥㘵攲㙤扤㌷㉤扢晥收㙤捦愹扤ㄱ㤶挹ㅥ㐷愳愹㤳㍤㐱攰㑤㌰攱㈷㘱㌸搹㘰晤ㄴ㝤㑦挳㈸㌵挴㥤散戴扦㘶て㥤戹敦昳挳慦㝢愳㔵搷ㅥ摢敥晡慢敡㠰戰㑣昶㉣ㅡ㑤㥤散㌹〲㙦㠶〹㍦て挳昷慣㡦摥㐲摦ぢ㌰㑡昵㜵㈷㝢㜱㡦㙥㜷扤㝥捣㔱愳ㅦ敥㝡挹昴㌵㕦昵晤㌵敦㈵㠴㡦㜲扦昳㡥㑡挴㤶攰慦㠸㥤㝦愰昴㉤攸捤晦㌲晦㘵㠶㍦捣捡〶㤴つ㉡敢搳愷㜴㐰敦㔸扦㔸愸㌳㘰㥢晡㈷〰㍦㥥昳捡㘶㤵㔷㤵㔶㉦㤱扦〹㍡㡥㠸㈵攳㍢晦㐴攸改挶㐶㔴搷㔶㤵㈶㍢搸㠳㠵㌵戱㥡昸摥晥搸㑥㤰挰戰㐲晣挵ㄴ㑦捡㝣晢晡㠷捤㡣㔵搴挶㠷搷㤵㍢攱㝤㝣㘱晣扤㔴㕤㥣㍥㍡㈶ㄱ㍦愱㈱ㅡ㔸搱㜰晣㐱扦㔸戰〳㉣㥤㤰戳慥㑥㈳攷㔷㈷攳㔵戲扣㥥㤵㐷㤶㤷㉣㡣㈷ち攳㍣ㅤ㄰㉦ㄵ慡敤ㄹ㜲晦㘸敢㌹戵ち㐴昱㘷㔸㘹ㄷ慦户㙣㜴㕤㑤扣慡㌴㕥㡡昵㉥㡡㈷㙡㤶㑥㡦ㄵ㔷挴㜷㑦㐹㜱收㐴㘰慦ㄴ昷㤸敡㤲摡攴挸敡慡㥡㐴㜵㐵㙡㘴㜸改攲ㄸ晥㔰㉣㥤㕣㕤ㅡ挷摦㜹㌹摣戲㔴㔶㡢ㄶ㑡㘵昵戰晤戱㐵摣㘴㠱扣ㄱ㥥户㜸ㅦ扣攷㝢愶敥㜶〵搳挰づ㉣㉡攲摣㈷戳昷捦〰㈶戸㠴改㥥㍥搱挳㠹攷㑥㤸摤㉤㝤戶慣戱攱㥤晢晦㥢㥣㥤扤㥢换㝥昴㘲晣㌱㍤㉥㔶㔵㕡ㄱ㑦㌴㝡收㐷㜱㐵晡敦㌰愱㠳㜱㌴愷㔵㉦〷ㄹ慡㑥㉤つ㉤㈹㉦慤㤹ㅦ㥥ㅦ㉦㥦㌷㥦摦戲㜰㜶㈸㌷㤷搲〶㌶晤㌲㕣晡ㄵ㥡㔷㘱㈲㤱慣昰㙢㑣ち㐷昴敢㑥㍦搴〵晦㙦晥㥦改搹ㄸ愵攵戴〰捥攱㈴㐳㤵㘳慡ㄳ挹ㄶ㉤㙣㉣挷挵㤲昳㙢戸㝢㌶ㅥ㈴摥ㅢ㌴㙦挲㠴昶㠷挹㜸ㄶ愰㉤㤲㜲㜸戲愳㜵攵愸㜸㔹っ愷㤸攴攸㔶戱㔰愵㜳搶㘲㔴㍣㔹愲㜹㝡㘳㍣㡥㤵扡㌰㕡㌸昸昳㉡戹昷挷敢㙡㐶挵㙡㘲㉤㉢㜱愲〴敦㤲㐶㔲㑦ㄹ攵戴㌸戲戵昸捣攸㠸摢〳㐲㔴㥡ㅥ㤴㔶攲㜰㤰㜰攰攰㜸挹㙡攱摡挶㐹㘰敤晢㠲㐴搸扦愳愷㥥昰挰㜹㤸搲戱昱慡改㑢ㄷ挵㤳㑣捦つ㌷㉡愵晦昰㈲搸搴㤲攲ㄹ㌵攵ㄵ挹〲慣㜴㙣愲扡㜶搱㝦ㄳ㠷㔸晡㉤ㄸ戳㠵づ挰㕥摣㜴㑥㤰㉢慢攵㘲扥㌷㐵㐵㔹戹㐴愳㐷㜷愵攱摥ち戰ㅤ昸㥦㙣晡㕤晣㉦搲㔸㉣㤴㡦㡣收㥣ㅣち㈱㍦慦ㄲち㑤㑦挴攵㜴㔷慥㜴愰㜶敢捡㔹搵㠹㠵挵搵搵ぢ戹㍦戵㤱㕥㜲㝥㍣㕥挳㔳㐸慤摣㔳㘶㜲㙡㑣愹ㄶ㉤㔲捥晦㜸捥㌵敤〷晣昰〷㌰慤㠷㔷㔴㜴㌲㠸挹昰㠷㜰戵挰挹慣㜰㍤ㅡ搱捡攲㔸愷㐵㠹㙡㥥㐸㉤愸慢㐸搶愹㡥㘰捤㔳㌴摢㉥扥昸户捡㙢㘷て㝦散㥥㉤户㉤㌸晤戲㑥慡㠳ㅢ〸㥣㈸敡〶㥣捥昸搱ㅦ挳愸扤㤰挶㑦ㄳ戴㔳㌷晤㈹晡晡㌳㥡捦㘱昰㤹㈰㉡攳㈳㘱扢搳㔵摤昱㝦㝥㉣攸㉦㘹晥〵愳㝡挲昰愰搴㕦挱㤸㑤㐵㠱捦昷㕡摥慦ㅥ㜰〷摦慦敦攰㡤攸㐶㘲慡ㄷ㌲昸㥥㘹㙡愴愹㡡愶㈲㉡っ㘰慢〰㈱㌷㄰㌸㜹㜵㌰㠶㠹〰扦㜱㝣ぢ愴搹〵昸㠳㜳㔰ㄸ捤㍤捤㈳㐰戶搳㔵扤ㄱㄳ〱㕡挰愱㜹敡㕥昵㠵㑢〴〸愱㘷㌶昵换ㅦㅥ〱晡挰ㅤㄴ㐰ㄳ㔳㌷ㄲ㔳晤㌰捥㈶挰搷〰户ち昰㤵ㅢ搸散㍦愱㌶㄰㐸㥤戹㡡㕤戹攴㉦㤱㘶ㄷ愰ㅤ挲扡㍤捤敥㌰ㅥ〱昶㜴扡㙡㄰㐰㐴㠰扤㤸戴㌷㡣ㅡ〲㤷〸搰〱㍤戳愹㡦扣〲っ㠶㍢㈸挰㝥挴搴㡤挴搴㈱ㄸ㘷ㄳ㘰㙢㍡〱摥㜲〳㠱㤳㝣㐳㠱搴㤹慢攸挶㈵扦㤱㔶㠰ㅥ〸敢㥥㌴扤㘰㍣〲ㄴ㌸㕤㜵㌸㐰㐴㠰㠳㤹搴ㅢ㐶つ㠳㑢〴攸㠳㥥搹搴㡢㕥〱㡥㠰㍢㈸挰〰㘲敡㐶㘲㙡㌸挶搹〴㜸㌲㥤〰㥢摣㐰攰挴攳㈸㈰㜵收㉡づ挷愴敡昱戴〲っ㐳㔸て愷ㄹ〱攳ㄱ㘰㤴搳㔵愳〱㈲〲㡣㘶搲ㄸㄸ挵㜳㤱㈲挰㔸昴捣愶ㅥ昴ち㌰〶敥愰〰ㄳ㠹愹ㅢ㠹愹㜱ㄸ㘷ㄳ攰㡥㜴〲摣敥〶〲㈷㐳㈷〲愹㌳㔷㌱㥤㑢扥㉤慤〰㌳ㄱ搶戳㘸㡥㠶昱〸㌰挷改慡㐹〰ㄱ〱㡥㘱搲㕣ㄸ㌵〵㉥ㄱ攰㔸昴捣愶搶㜸〵㤸っ㜷㔰㠰ㄸ㌱㜵㈳㌱㌵ㄵ攳㙣〲㕣㥥㑥㠰换摣㐰攰〴敤㌴㈰㜵收㉡ㄶ㜰挹慢搲ち㔰㠱戰慥愴愹㠲昱〸戰挸改慡㐲㠰㠸〰㈷㌰㈹〱愳㘶挰㈵〲㈴搱㌳㥢㕡改ㄵ㘰㍡摣㐱〱㤶㄰㔳㌷ㄲ㔳㌳㌱捥㈶挰改改〴㌸捤つ〴㑥ㅡ捦〶㔲㘷慥攲㔴㉥昹㤴戴〲㥣㡥戰㍥㠳㘶㌹㡣㐷㠰ㄵ㑥㔷捤〱㠸〸㜰ㄶ㤳捥㠶㔱㜳攱ㄲ〱捥㐱捦㙣㙡戱㔷㠰㘳攰づち㜰㍥㌱㜵㈳㌱㜵㉣挶搹〴愸㐸㈷挰㐲㌷㄰㌸㤱㝤㍣㤰㍡㜳ㄵ㤷㜲挹攵㘹〵戸ㅣ㘱㝤〵捤㤵㌰ㅥ〱㔶㍢㕤ㄵ〳㠸〸㜰㌵㤳慥㠱㔱㈵㜰㠹〰搷愲㘷㌶㜵扣㔷㠰㘲戸㠳〲慣㐵㝥㐴㌷ㄲ㔳愵ㄸ㘷ㄳ㘰㘶㍡〱㘶戸㠱挰挹㜵㥥㈷敦捣㔵慣攷㤲ぢ搳ち㜰〷挲晡㑥㥡扢㘰㍣〲摣攳㜴搵㝣㠰㠸〰昷㌲改㍥ㄸ戵〰㉥ㄱ㘰〳㝡㘶㔳ㄳ扣〲㤴挳ㅤㄴ攰㈱㘲敡㐶㘲㙡㈱挶搹〴ㄸ㤶㑥㠰㈳摣㐰攰㠴㝦ㄵ㤰㍡㜳ㄵ㑦㜰挹㐳搳ち昰㈴挲晡㈹㥡愷㘱㍣〲㍣敢㜴㔵㌵㐰㐴㠰攷㤸戴ㄹ㐶㥤〰㤷〸昰㍣㝡㘶㔳晤扤〲㉣㠲㍢㈸挰㑢挴搴㡤挴㔴〲攳㙣〲昴㐸㈷㐰㜷㌷㄰戸〸㔱ぢ愴捥㕣挵㥢㕣昲㠱㘹〵搸㡡戰㝥㥢收ㅤㄸ㡦〰晦㜴扡㙡㌱㐰㐴㠰昷㤸昴㍥㡣慡㠳㑢〴昸〰㍤戳愹㝤扤〲㉣㠱㍢㈸挰㌶㘲敡㐶㘲㙡㈹挶搹〴㘸㤷㑥㠰摤摣㐰攰挲挸㐹㐰敡捣㔵晣㡢㑢摥㈵慤〰㕦㈳慣扦愱昹ㄶ挶㈳挰扦㥤慥㍡ㄹ㈰㈲挰昷㑣晡〱㐶㥤〲㤷〸昰㈳㝡㘶㔳戹㕥〱晥〴㜷㔰㠰㕦㠹愹ㅢ㠹愹㔳㌱捥㈶挰ㅦ扦愷昹㉡晣扢ㅢ〸㕣慣㌹〳㐸㥤戹㡡㥣㙣㉣昹㔷愴搹扦ち㠷ㄱ搶㉤㘹㜲㘱㍣〲㐴㥣慥㕡づ㤰㉥〴㙡挵愴㍣ㄸ戵〲㕤ㄱ愰㌵㝡㘶㔳摦㘲㡥㠶㍦㠶捥㠴㍢㈸挰㉥挸㡦攸㐶㘲㡡㔷㠵㙣〲㝣㥡㑥㠰㑦摣㐰攰〲搲戹㐰ㄲ〱昶收㤲户愵ㄵ愰㈳挲㝡ㅦ㥡㝤戹扡㥤㝦つ㜶㜲扡敡㍣〰㜵㈱㥤捥㑣敡〲愳捥㐷㔷〴攸㡡㥥搹搴㍢㕥〱㔶挲ㅤㄴ攰㐰攴㐷㜴㈳㌱㜵〱挶搹〴㜸㌹㥤〰晦㜰〳㠱㡢㕡㝦〱㤲〸搰㥢㑢㝥㈹慤〰㝤ㄱ搶晤㘸晡㜳㜵㍢〵ㄸ攸㜴搵㐵〰敡㐲㍡㠳㤸㌴ㄸ㐶㕤㠲慥〸㌰〴㍤戳愹愷扤〲㕣っ㜷㔰㠰愱挸㡦攸㐶㘲㙡ㄵ挶搹〴搸㤸㑥㠰㐷摣㐰攰㐲摢攵㐰ㄲ〱挶㜰挹て愵ㄵ㘰ㅣ挲㝡㍣捤〴慥㙥愷〰㤳㥣慥扡〲㐰㕤㐸㘷㌲㤳愶挰愸慢搰ㄵ〱愶愲㘷㌶㜵㤷㔷㠰㉢攱づち㔰㠸晣㠸㙥㈴愶㔶㘳㥣㑤㠰ㅢ搳〹戰捥つ〴㉥晥㕤ぢ㈴ㄱ㘰㉥㤷扣㌶慤〰挷㈱慣㡢㘸㡥攷敡㜶ち㔰散㜴搵㜵〰敡㠲ㅦ㕤挲愴㔲ㄸ戵〶㕤ㄱ㈰㡥㥥搹搴㤵㕥〱慥㠷㍢㈸㐰㌹昲㈳扡㤱㤸㕡㡢㜱㌶〱㉥㑣㈷挰㥦摤㐰攰㠲攴㡤㐰ㄲ〱ㄲ㕣昲昹㘹〵愸㐱㔸搷搲㉣收敡㜶ち㔰攷㜴ㄵ慦㑦㜶㈱㥤愵㑣㕡〶愳㙥㐱㔷〴㌸ㄱ㍤戳愹攵㕥〱㙥㠶㍢㈸挰㈹挸㡦攸㐶㘲敡㔶㡣戳〹戰㉣㥤〰㑢摤㐰攰㈲改敤㐰ㄲ〱捥收㤲㤷愴ㄵ攰㕣㠴昵㜹㌴㉢戹扡㥤〲㕣攰㜴搵ㅤ〰敡㐲㍡㝦㘶搲㠵㌰敡㉥㜴㐵㠰扦愰㘷㌶㔵攵ㄵ攰㑥戸㠳〲慣㐲㝥㐴㌷ㄲ㔳㜷㘳㥣㑤㠰搲㜴〲㤴戸㠱挰㠵摢晢㠰㈴〲㕣挳㈵挷搲ち㜰ㅤ挲晡㝡㥡㌵㕣摤㑥〱㙥㜰扡㙡〳㠰扡㤰捥㍡㈶摤〸愳ㅥ㐰㔷〴戸〹㍤戳愹愳扤〲摣て㜷㔰㠰摢㤰ㅦ搱㡤挴搴㠳ㄸ㘷ㄳ㘰㑡㍡〱㈶扢㠱挰挵攴㐷㠰㈴〲摣挷㈵㑦㑣㉢挰晤〸敢〷㘸ㅥ攴敡㜶ち昰戰搳㔵ㅢ〱搴㠵㜴ㅥ㘱搲㐶ㄸ昵ㄸ扡㈲挰愳攸㤹㑤㡤昰ち昰㈸摣㐱〱ㅥ㐷㝥㐴㌷ㄲ㔳㝦挵㌸㥢〰㠳搳〹㌰挸つ〴㉥㜰㍦〱㈴ㄱ㘰㌳㤷㍣㈰慤〰㕢㄰搶㉦搰扣〸攳ㄱ攰敦㑥㔷㙤〲㔰ㄷ搲昹〷㤳㕥㠶㔱㑦愱㉢〲扣㠲㥥搹㔴㉦慦〰㑦挲ㅤㄴ攰つ攴㐷㜴㈳㌱昵㌴挶搹〴攸㤲㑥㠰捥㙥㈰㜰搱晤㌹㈰㠹〰敦㜳挹晢愵ㄵ攰㐳㠴㜵㍤捤㐷㕣摤捥㍤攰㘳愷慢㌶〳愸ぢ改㝣挲愴㑦㘱搴ㄶ㜴㐵㠰捦搰㌳㥢摡摤㉢挰昳㜰〷〵昸ㄲ昹ㄱ摤㐸㑣扤㠰㜱㌶〱昲搲〹搰捡つ昸ぢ〱㐲㝦〷㔲㌳㉥攰戶攲㠲换㘶㤶挷㤷昰㡡㔳㥢㌲㔴〲㡦慣㑤搶㔴换攵戱搶㘵愳慡愷㔴搷㡣㉡㑦㉥慡㠸㉤摤慤捣㙤捣㥡ㅦ慦挲挵敢〴慥㘱晢㝣搵㡢ㄶ挵㑢㜵㔹㘱㜵㙤愲㈴㍥㝥搴晦挲挵㙤昰挳㕢㈷搷戵戳ㄵ戶晦散㝡㉤㈰ㄴ昶ㄲ㙣㔹愱㤷〱攸扦散㈶昵挸㥥㑢攴搲㡣㈲戱敤㑥㐵愷㤷搷㔴挴㕢㤵挹攵㘹㘹攷㤶㐱㐵㔴〴㤴戶㉣㥢㍥ㅦ㤷愳㐶戵㉥ㅢ㥢㈸㉦慤㈸慦㡡昳捤㘸攷愴㑥㡡捦挳搵晦㈳慢㤳攵慣㑥㙥㕤㌶㍤ㄱ慢㑡㉥攲㠵捣㤲愵扢愶昴攴㡡㘷愸㙣㐴㜹㔵ㄲ搳挸扢挸㜶摢戲挲昹搵㑢㜰ㄷ㐲㙤㘵搵搸搸愲攴晦挴扢愲昸戶挸㈶㙦㡤捡㔶搹搹㉡㌷㍢昷㍦㝤㝦挲㍦攰ㄸ摢ㅤ昵摤㔵㔲摦摤〹扢㙡㑤愲扣戸㤶㥡挹㌴㝤㘱㜳㘸攴㙤捣ち扤㠲㤶晦慡愵攷㕤昴㤵ㅣ㜰戹㈹〵昶搶慢摦つ㜷㜷散㠳㜴晤㈳㔶㤴昷ㄳ捣㠴戱㌳挶敦㉣挶昹㍦摤㉡ㄱ㝡ㄵ挸㑤慥㝤㘸㡦攴㌶捥㕥挴㝡〸敥㔴㌸㌸戱㌳戰攷摦㌳㈳㘵㤲挳㥤戴捤捥收ㄸ㕣㍥捦㉢㥢ㄴ㉢㡥㔷攰慡㝦㘵慣愶㡤搳㘱昹〵敡攸㤳㙥㙣㘴㜵㘵㘵㡣㝢ㅤ㙦〸㈸㉣㠹㔵挴㜳换㠶搷搶㔴㑦㉥慦搲㘵㌰戲㙢扡慥㔸ㅤ㕣戱㍡攷晡㝣搹㌴㔶〳㐹㥢㔸搵昳㘲㠹昲㥡昹㤵攵㈵戹散戰㘲攷㝦㘲㜷挵昱㥦〳㌱捤㘶㍥㑥晣ㄷ晣㥤换敥㜸扢ぢ㔰㈳㐳改昸昶㘳愷捥㔶㘱晣愷晥挳㘲ㄱ㝣昶挸敦ㄴ晤ぢ搰㐲昸㠱挳㍤㝥扥㤶慢戱昰㝣㝤ち㍣昲昹愴㕥㘷〲㝥昴慦㐸㘵㠳㍦㌹㙦挰㌴㕡㐹搰ㄲ〹㤱㐹搵戱搲㌱戱ㄲ摣摣搳搲扤戵㈷ㄷ㙦㉤㍦㙤ㄲ㔱搶㜶㡣㐴戹㄰捡㤰ㄶ㤷㤷挶ㄳ戹㜴ㄴ攲搶愵ㅣ㔶㠵㠴㥤昷㄰㔷戹㕢㘴㠵㐲慤㜲㙤㜳㡤㌷㔸晢扢㔷捣扤户㐶㡤て攰㙦㍦㙡㌰慦愳㠱㔶ぢ㔸晤ㅢ攸攸摦挹改㑤㜴挹挷㤷昰〷ㄳ㜶挰㠴摥㐲搰晦摥愴㤶㔹愰ㄸ㐳㈳㈹㐷㙥㡡㘱〱㐸㉥㡡㈵愴㜲㈴㈴㐴㕡㜹㉡㍥挲㑥戱㐷㉥挶愰㔵㤹っㄷ㘲㉦㡦㤷㐶㥣㡦㔸㔶㤶昰敤挸捥捥挱㕢ㅤ昶㔷换〵愶㈵㐴㘱㕣㑡㐱搴扥㔸㐲㤸㐵㠲㜹㍣㔸㠰㕦㌴㠶昷㥡扣〶㌷慥㘷敦挰晦㘴㡢㐴㜴㌶㈵㠸愸㜷㘱つ㜳ㅥ摤㤱〸摦㌶つ捤㜱敥ぢ㐶㝤㡣㉥扦〲愰㘹㝥㘱愹㑦搱攳㉦㉤㥣搱㠳㌸戲昹㍥つ搵㘷昰昲ㄳ㔱㠷〹昲㌹㕡晣愰㘹搸昱㜲攱捤扣攳㙤攷〸晣㘸摥愷㘶㜶㍣昵㈵㍣㘶挹㘸㥡㜷㤳敦愹㙥挵挴㝦搹ㄳ昲㤸搰㥡〹㕦㈱㠱敦㘸戸つ㝡ㅥ愵㜰㤷㡢㐵愹㈸㤲愰搴㜷ㅥ㔴㡦㔲扢㄰㜵㔷愲晥㠶〴扦㔲㝦挰㤷㐱㈹扥㈹愲㔴㍢㠲㤰㘶㡡㔲扢挳㥢㔹愹㙣っㄳ愵昶㄰㄰愷愳㔸㝦㘰㔱㙡㑦攴攸扤㤸挸摡〴㑢挲摥㑣攸挰〴㤶㉢㠸㔲ㅤ搱昳㉡㌵搰愶搴扥㐸㠲㔲慣㔹㌰愸ㅥ愵昶㈳㙡㈷愲戲扥挰慦ㄴ㡢ち㌲㈸挵㤲〳㔱慡ぢ㐱㔸㝢㤰愲搴晥昰㘶㔶㡡㌵ち㜸攱搶㉢㠲愰㈱㍦㉣㔴㌰㑢㠶捦散㔳〷㈰㐷ㅦ挸㐴ㄶ㌱㔸ㄲ扡㌱愱㍢ㄳ㔸搷㈰㑡昵㐰捦愳ㄴ敥㉦戲散㔳扤㤰〴愵昶昳愰㝡㤴㍡㠸愸〵㐴㘵㈱㠲㕦㈹㔶ㅦ㘴㔰㡡戵〹愲㔴㙦㠲戰㐸㈱㐵愹扥昰㘶㔶㡡挵っ㜸攱散㈶㐱搰㤰ㅦ㔶㌴㔸㠴攸㡦ㅣ㍤㠰㠹慣㜶戰㈴っ㘴挲㈰㈶戰〰㐲㤴ㅡ㡣㥥㔷愹㈱㌶愵づ㐱ㄲ㤴㘲ㄵ㠴㐱昵㈸㜵㈸㔱て㈳㉡㉢ㄶ晣㑡つ㠳㉦㠳㔲挳㤱㈲㑡ㅤ㑥㤰ㄱ攸愵㈸㌵っ摥捣㑡戱敡〱㉦㤴㐴㄰挴㈸挵搲〷戳㘴昸捣㍥㌵〲㌹㝡㈴ㄳ㔹ㄶ㘱㐹ㄸ挵㠴搱㑣㘰愵㠴㈸㌵〶㍤㡦㔲戸戳换戲㑦㡤㐳ㄲ㤴㘲戹㠴㐱昵㈸㌵㥥愸ㄳ㠸捡搲〶扦㔲慣㘷挸愰ㄴ慢ㅤ㐴愹㐹〴㘱搹㐳㡡㔲㔳攰捤慣ㄴ换㈳昰挲㝤㘲〴㐱㐳㝥㔸㈳㘱㤶っ㥦㔱敡㐸攴攸愳㤸挸晡〹㑢挲㌴㈶ㄴ㌲㠱㈵ㄵ愲搴㜴昴㍣㑡攱戶㌴㡢㔲㌳㤱〴愵㘲ㅥ㔴㡦㔲戳㠸㝡㌴㔱㔹〳攱㔷㡡㠵てㄹ㤴㘲㔹㠴㈸㌵㠷㈰慣㡦㐸㔱㙡㉥扣㤹㤵㘲ㅤ〵㕥戸敦㡣㈰㘸挸て㡢㈹㉣㐲ㅣ㠷ㅣ㕤挴㐴ㄶ㕡㔸ㄲ㡥㘷㐲㡣〹慣扤㄰愵㡡搱昳㈸㠵㝢敡㉣㑡㤵㈲〹㑡戱〰挳愰㝡㤴㡡ㄳ戵㡣愸愷㈲挱慦搴改昰㘵㔰㡡昵ㄳ愲搴㝣㠲戰㤰㈲㐵愹〵昰㘶㔶㡡〵ㄷ㜸攱㍥㌶㠲ㄸ愵㔸㜵㘱㤶っ㥦搹愷㉡㤰愳㉢㤹挸㡡っ㑢㐲ㄵㄳ慡㤹挰㈲つ㔱㙡ㄱ㝡ㅥ愵㜰㐳愰㐵愹〴㤲愰ㄴ㉢㌵っ慡㐷愹㈴㔱㜹㡦扥㘲㔵㠵㕦㈹㤶㔲㘴㔰㡡㠵ㄶ愲搴㘲㠲戰攲㈲㐵愹㍡㜸㌳㉢挵捡っ扣㜰ㅥ㥥㈰㘸挸て换㌳捣㤲攱㌳㑡㉤㐳㡥㍥㤱㠹㉣摤戰㈴㥣挴㠴㤳㤹㜰㉤ㄲ㐴愹㍦愱攷㔵捡㝡昴㥤㡡㈴㈸挵㤲づ㠳敡㔱敡㌴愲㥥㑥㔴㤶㕦昸㤵㘲捤㐵〶愵㔸㤱㈱㑡㉤㈷〸㑢㌳㔲㤴㕡〱㙦㘶愵㔸挲㠱ㄷ敥戳㈳〸ㅡ昲挳㍡づ戳㘴昸㡣㔲㘷㈳㐷㥦挳㐴搶㜸㔸ㄲ捥㘵挲㜹㑣㘰搹㠷㈸戵ㄲ㍤㡦㔲戸ㄵ搳戲㑦㕤㠰㈴㈸挵摡て㠳敡㔱敡捦㐴扤㤰愸慣搳昰㉢挵攲㡣っ㑡戱㜴㐳㤴扡㠸㈰慣攱㐸㔱敡ㄲ㜸㌳㉢挵㕡て扣㜰摦ㅥ㐱搰㤰ㅦㄶ㝣㤸㈵挳㘷㤴扡ㄴ㌹晡㌲㈶戲ㄸ挴㤲㜰㌹ㄳ慥㘰〲敢㐳㐴愹㉢搱昳㈸㠵晢㐸㉤㑡慤㐶ㄲ㤴㘲㤱㠸㐱昵㈸㜵㌵㔱慦㈱㉡ぢ㍡晣㑡戱㡡㈳㠳㔲慣昱㄰愵慥㈳〸㡢㍤㔲㤴㕡〳㙦㘶愵㔸ㄴ㠲ㄷ敥〳㈴〸ㅡ昲昳ㅥ慣㔹㌲㝣㐶愹ㅢ㤰愳搷㌱昱㝤㝢挲㡤㑣戸㠹〹ㅦ㈰㐱㤴扡ㄹ㍤㡦㔲戸〹搶愲搴慤㐸㠲㔲慣㈶㌱搳㝡㤴扡㡤愸敢㠹捡捡て扦㔲㉣昷挸愰ㄴ㡢㐱㐴愹㍢〸挲慡㤰ㄴ愵敥㠲㌷戳㔲慣ㅥ挱ぢ昷ㄵㄲ〴つ昹㘱〹㠹㔹㌲㝣㐶愹㝢㤰愳敦㘵㈲换㑢㉣〹昷㌱㘱〳ㄳ㔸㜱㈲㑡摤㡦㥥㐷㈹摣挱㙢㔱敡㐱㈴㐱㈹㤶㥤ㄸ㔴㡦㔲てㄱ昵㘱愲收攰㙦㘰扦㔲慣ぢ挹愰ㄴ慢㐶㐴愹㡤〴㘱昹㐸㡡㔲㡦挱㥢㔹㈹㤶㤹㘰㝤戸㑦㤱㈰㘸挸て㙢㑤捣㤲攱㌳㑡晤つ㌹晡㜱㈶戲づ挵㤲昰〴ㄳ㌶㌱㠱愵㈹愲搴㤳攸㜹㤵戲ㅥ㝤㑦㈳〹㑡戱㍥挵愰㝡㤴㝡㠶愸捦ㄲ㤵戵㈴㝥愵㔸㐰㤲㐱㈹㤶㤷㠸㔲㥢〹挲㍡㤳ㄴ愵戶挰㥢㔹㈹搶愳㠸㔲㉦㄰挴㈸搵ㄹ㕥戳㘴㡦㔲㉦㈲㐷扦挴㐴ㄶ慣㔸ㄲ晥捥㠴㝦㌰㠱㌵㉣愲搴换攸㜹㤴挲扤搳㤶㝤敡㔵㈴㐱㈹ㄶ戲ㄸ㔴㡦㔲慦ㄱ昵㜵愲戲攸挴慦ㄴ㉢㑤㌲㈸挵㍡ㄴ㔱敡㑤㠲戰㈰㈵㐵愹慤昰㘶㔶㙡㈰㠶㠹㔲㙦ㄳ挴㈸挵敡ㄵ戳㘴㡦㔲敦㈰㐷扦换挴挱昶㠴㝦㌲攱㍤㈶戰搸㐵㤴㝡ㅦ㍤慦㔲搶㝤敡㐳㈴㐱㈹㔶扣㤸㘹㍤㑡搵ㄳ昵㈳愲戲㍡挵慦ㄴ㑢㔲㌲㈸挵㠲ㄵ㔱敡㘳㠲戰㜲㈵㐵愹㑦攱捤慣ㄴ㉢㕣㐴愹捦〸㘲㤴㘲㤹㡢㔹戲㐷愹捦㤱愳扦㘰㈲㑢㘰㉣〹摢㤹昰㈵ㄳ㔸ㄵ㈳㑡晤ぢ㍤㡦㔲戸㙢摤戲㑦㝤㡤㈴㈸挵搲ㄸ㠳敡㔱敡ㅢ愲㝥㑢㔴㤶戱昸㤵㘲敤㑡〶愵㔸搹㈲㑡晤㥢㈰挷愳㤷愲搴て昰㘶㔶㡡愵㌰愲搴㡦〴㌱㑡戱ㅥ挶㉣搹愳搴㑦挸搱㍦㌳戱搴㥥昰ぢㄳ㝥㘵㐲ㅣ〹愲搴㙦攸㜹㤴挲㉤昷ㄶ愵晥㐰ㄲ㤴㘲つ㡤㤹搶愳搴づ愲㘶攱慣扣㘲扤㡢㕦㈹ㄶ戹㘴㔰㡡㈵㌰愲ㄴ㑥摣㘶愹挵攸愵㈸㠵晢㘱㥢愰㔴ㅤ㠶㠹㔲㈱㠲ㄸ愵㔸㌸㘳㤶散㔱㉡㡣ㅣ摤㤲㠹㉣慡戱㈴攴㌲㠱て昸㔲慣戳ㄱ愵㈲攸㜹㤵戲㥥挹换㐳ㄲ㤴㘲戱㡤㐱昵㈸搵㥡愸㙤㠸捡挲ㄸ扦㔲慣㠶挹愰ㄴ㙢㘵㐴愹㈸㐱㔸㌴㤳愲搴慥昰㘶摥愷㔸㕣㈳㑡敤㐶㄰愳ㄴ㉢㙣捣㤲㍤㑡戵㐳㡥㙥捦㐴㔶摦㔸ㄲ㜶㘷挲ㅥ㑣㘰㐱㡥㈸戵㈷㝡ㅥ愵昰戰〳换㍥戵㌷㤲愰ㄴ慢㜲っ慡㐷愹づ㐴敤㐸㔴㔶搰昸㤵扡づ扥っ㑡㕤㡦ㄴ㔱㙡㕦㠲戰扡㈶㐵愹㑥昰㘶㔶㡡㔵㌸愲㔴㘷㠲ㄸ愵搶挱㙢㤶散㔱慡ぢ㜲㜴㔷㈶戲㑣挷㤲戰㍦ㄳ昲㤹挰捡ㅤ㔱敡〰昴㍣㑡攱㐹つㄶ愵扡㈱〹㑡戱㝣挷愰㝡㤴敡㑥搴ㅥ㐴㘵愹㡤㕦愹晢攱换愰ㄴ慢㙦㐴愹㕥〴㜹㄰扤ㄴ愵ち攰捤慣ㄴ换㜵㐴愹㠳〹㘲㤴㘲捤㡥㔹戲㐷愹摥挸搱㝤㤸挸㝡ㅥ㑢㐲㕦㈶昴㘳〲㑢㝣㐴愹晥攸㜹㤴挲㘳㈶㉣㑡つ㐴ㄲ㤴㝡摣㠳敡㔱㙡㄰㔱〷ㄳ㤵㌵㌹㝥愵㔸㠸㤳㐱㈹㤶改㠸㔲㠷㄰㠴昵㍡㈹㑡ㅤ〶㙦㘶愵㔸搷㈳㑡つ㈵㠸㔱㡡挵㍤ㄶ㈱づ㐷㡥㍥㠲㠹㉣晣戱㈴っ㘳挲㜰㈶戰ㄶ㐸㤴ㅡ㠱㥥㔷㈹敢戹㠴㔱㐸㠲㔲㉣〸㌲愸ㅥ愵㐶ㄳ㜵っ㔱摦㐷㠲㕦㈹㔶散㘴㔰㡡昵㍣愲搴㌸㠲戰戰㈷㐵愹〹昰㘶㔶㡡〵㐰愲搴㐴㠲ㄸ愵㔸〵㘴㤶っ㥦昹㡥㍥〹㌹㝡㌲ㄳ㔹㈱㘴㐹㤸挲㠴愹㑣㘰搱㤰㈸㜵㈴㝡ㅥ愵昰㠰て换㍥㌵つ㐹㔰㡡㤵㐳〶搵愳㔴㈱㔱愷ㄳ㤵㐵〶戲摡ㄹ散戹慢つ昱㐲戱晦晡㘷攰摡戴捣㔰挶慢搴㠵㌵㑢㉢㔰ㄹ挰㈶慦㠷㍡㉤㕥搹㡤㠸て㔷㘹慢ㄳ戸昶㤴攳㝦㔶㐱挳搸㤷㌰㜱慢㜶扥攷㐰挸㌰㐶㜸ㄱ㍣㜴敢慦挱㘷ㅤ㌴㡣攷挲㜷摥ㄴ捥㌱摣挲戳戰挴㜶㤳换㑢ㄲ搵挹敡戲㥡㑥㠵㈸㝣改挴攷㙡㤴㘵㘵昵ㅥㅥ扡ㄹ㠸搶㌹㐹㉣愷㡡㡦㌲㕣捣晢捣㈳ぢ慢慡㤷㔴挹㙡㐲㐹㍥㕥㐴昴㙡搹㤲搳㐴㌸て户慥㄰㉦捡ぢ收ㅣ慣㘷挳戶㙥ㄱ攵ㄵ㘷㙥㔱㕥㜵㤶〶㉦㌱㑢㠳㤷㤹戹㠵戲昱㌵愴愹搷㝣㠹慤㡡㔵㠹㉡㔵昱㥣㤶㉤㔵扥敦㈱ㄶ㠱㙢挵つ㑦〱〸㠷㜹愹㌸㜴㈳㈸㌷㙤㔰慡愲ㅣ㉣挴㡥㠱搵㜳㘱㈲搱ㄶ㔸㌸㝤攱㘳㘱摢㡣ㅣ㔱攴㈹㜹〹ㅦ〷㕦ㅥ㝣㜲㉤㝣ㅡ㥥晣ㄱ㉥㠲㘷ㄷ㜸㔲ㅦㅤㄹ㍥ㅥ敥㕤攱挶慤敤收㘶㜷敥㐲搱ㅣㄷ㕤㜷挶ㄴ扡ぢ㑤〹㔲㜵㍤㕡㉡㡣愰扣〹㜱戸搸㤰㥦㕣㜸戹攳慡㉢挱㤲扢ぢ〲戸㙢ㄳ㈹㝣扢搵攵昰昰㉤㑦㝤换戴㤹愷ㅣ㜹㜸换㈲攸㜳㡢戶㌲㡤㍣搳㘸敤㌶㔴ㄴつ扥㙤敡㔲挰㔱㔲㑥愱ㄷ挲敡ち㤸㐸㜴ㄷ〴挵㐷㘹㌴戵搰愴慦㐹㌶扡慢〹㜶攳愸敥㌴㐹〶敢搱㔲敤〸㑢㔷㉤㕣つ捣㜶㠷㔷㤸㥤㡢挹㠲捣捥㠶㌷挸㙣て㌳捦㔲㐰㠱搹㥥攸㜳㡢敥㘵ㅡ㝢㥢㐶〷户愱昶㐵㐳㤸慤昰㌲㍢㤱换㍢〹㈶ㄲ摤て〹㘸攰㌲〵㝤㍥㘶㥤㑣昰㘰㘶昴愶㌹㠳㘹昵㘸愹㉥〸ち戳㌳攱㙡㘰戶㍦扣挲㙣㤹㤵㔹㥤㤵ㄹ㉦攵捡㈲捥㠱〵戳〳搰攷ㄶ攵愵㕢㘹㜴㌳㡤敥㙥㐳昵㐲㐳㤸㉤昶㌲㍢㡦换㕢〹ㄳ㠹ㅥ㠴〴〱戵㌱㉢㌰挱㠱㠰㤷攷㐹敡㡢㌹戴ㅥ㕤搵ㅢ㐱㘱戶ち慥〶㘶㝤攱ㄵ㘶ぢ慣捣收㕢㤹昱搲慢㉣攲ち㔸㌰敢㡦㍥户㈸㉦戵㑡㘳愰㘹っ㜲ㅢ敡㄰㌴㠴㔹㤹㤷搹㔵㕣摥㙡㤸㐸昴㔰㈴〸愸㡤搹㘱㈶㌸ㄴ昰昲昰㑡扤㤶㐳敢搱㔵㠷㈳㈸捣搶挱搵挰㙣ㄸ扣挲㙣㡥㤵搹搱㔶㘶挳捤㍣户〰ち捣㐶愰捦㉤㍡搲㌴㐶㤹〶慦㠵㜲㔳攳搰㄰㘶㌳扤捣㙥攳昲搶挳㐴愲攳㤱㠰㠶㝤㙦㥣㘰㠲愳㤸㌱㥡收㕥づ慤㈷昴㈴〴㠵搹〶戸ㅡ㤸㑤㠱㔷㤸㑤戰㌲ㅢ㘷㘵挶㑢㥢戲㠸㠷㘰挱散㐸昴戹㐵㡦㌲㡤㘹愶挱㙢㤷摣搴㑣㌴㠴搹ㄸ㉦戳㐷戸扣㡤㌰㤱攸㉣㈴〸愸敤㍤㍢摡〴㈷〲㑢ㅥ换愹㌷㜱㘸㍤愱攷㈰㈸捣㥥㠲慢㠱搹㕣㜸㠵搹㈱㔶㘶㠳慤捣㜸㈹㔲ㄶ昱ㅣ㉣㤸ㅤ㠷㍥户㘸㤱㘹ㅣ㙦ㅡ㌱户愱㑡搱㄰㘶〳扤捣㥥攷昲戶挰㐴愲扣㠸㈸愰㌶㘶㘵㈶㌸つ搳挸㌳㐰昵㉢ㅣ㕡㡦慥㥡㡦愰㌰㝢つ慥〶㘶ぢ攰ㄵ㘶㍤慣捣扡㔹㤹㉤㌴昳扣〵㈸㌰慢㐰㥦㕢戴搲㌴慡㑣㠳搷〶戹愹〴ㅡ挲散〰㉦戳户戹扣㜷㘰㈲㔱㕥昴㐳挳扥㌷搶㤸攰㙣㘶昰㘶㜱㕤捦愱昵㠴㕥㡣愰㌰摢〶㔷〳戳㍡㜸㠵搹摥㔶㘶㝢㕡㤹㉤㌵昳㝣〶㈸㌰㕢㠶㍥户攸㠹愶㜱㤲㘹昰㕡ㅥ㌷㜵㉡ㅡ挲㙣㜷㉦戳㉦戸扣敤㌰㤱攸㘹㐸㐰挳捥散㜴ㄳ㍣㥥ㄹ㌱㥡敦㌸戴ㅥ㉤戵ㅣ㐱㘱昶㍤㕣つ捣㔶挰㉢捣㈲㔶㘶戹㔶㘶扣㌴㈷㡢昸ㄹㄶ捣捥㐶㥦㕢昴ㅣ搳㌸搷㌴捥㜳ㅢ敡〲㌴㠴㔹搸换散㔷㉥敦㌷㤸㐸㤴ㄷ搵〴搴戶㌷㕥㘸㠲昳㌰㡤㍣㑡㔵户〸ㄹ㘶ㄷ㈱㈸捣㐲㜰㌵㌰扢〴㕥㘱昶换㉦戶摦搴㍦挱㝢㌳㤶㤲晡ㅤ㠴㤷搲㘴ㄱ㝣㉡㍢㤸㕤㡡㍥户攸㘵愶㜱戹㘹㕣攱㌶搴㙡㌴㠴搹て㠰扣ㄱ㤰〲搰㡡换换㠳㠹㐴㜹ㄱ㉣㉤戳㙢㑣㤰戵捤昲摣㔶扤ㅢ㠷搶愳慢慥㐳㔰㤸戵㠷慢㠱搹ㅡ㜸㠵搹攷㔶㘶㥦㕡㤹慤㌵昳散〵㈸㌰扢〱㝤㙥㔱㕥敡㤲挶㡤愶挱㙢㕢摣搴慤㘸〸戳㡦扤捣㍡㜰㜹ㅤ㘱㈲搱摢㤰㤰㤶搹㝡ㄳ慣〵㤶㍣㈴㔶㜷攵搰㝡㐲摦㠱愰㌰换㠷慢㠱搹㕤昰ち戳慤㔶㘶㙦㕡㤹摤㙤收改づ㈸㌰扢〷㝤㙥㔱㕥㥡㤲挶㝤愶挱㙢㔱摣搴㠳㘸〸戳搷扤捣㝡㜲㜹扤㘰㈲搱㠷㤰㤰㤶搹挳㈶挸扢戵攵㠹戴扡ㅦ㠷搶ㄳ㝡㈳㠲挲㙣〰㕣つ捣ㅥ㠳㔷㤸㙤戶㌲㝢搶捡散慦㘶㥥㈱㠰〲戳扦愱捦㉤晡戸㘹㍣㘱ㅡ㥢摣㠶㝡ㅡつ㘱昶戴㤷搹愱㕣摥㘱㌰㤱㈸㉦ち愵㘵昶慣〹㥥㠱㘹攴昱户㝡㈴㠷搶愳慢㌶㈳㈸捣㐶挳搵挰㙣ぢ扣挲散㘱㉢戳〷慤捣㕥挰㈰㔹挴㜸㐰㠱搹㡢攸㜳㡢昲搲㡦㌴晥㙥ㅡ晦㜰ㅢ敡㔵㌴㠴搹晤㕥㘶ㄳ戹扣㐹㌰㤱㈸㉦攲愴㘵昶扡〹㥥ぢ㜸㜹搶慥㉥攴搰㝡㜴搵㥢〸ち戳ㄹ㜰㌵㌰摢ち慦㌰扢搵捡散㘶㉢戳户捤㍣戳〱〵㘶敦愰捦㉤捡㑢㌵搲昸愷㘹扣攷㌶搴㠷㘸〸戳ㅢ扤捣㡥攱昲收挲㐴愲昵㐸㐸换散㈳ㄳ攴㡤搳昲㘰㕦㕤挲愱昵攸慡㡦ㄱㄴ㘶㜱戸ㅡ㤸㝤ち慦㌰扢搲捡散㜲㉢戳捦捣㍣攵㠰〲戳捦搱攷ㄶ晤挲㌴戶㥢挶㤷㙥㐳㝤㡤㠶㌰扢搴换㙣㈱㤷㔷〱ㄳ㠹㝥㠳㠴戴捣扥㌵㐱摥ㄱ㉤㑦ㄱ搶㐹づ慤㐷㔷晤ㅢ㐱㘱㔶ぢ㔷〳戳ㅦ攰ㄵ㘶攷㕡㤹㥤㙤㘵昶愳㤹㘷㈹愰挰散㈷昴戹㐵㝦㌶㡤㕦㑣攳㔷户愱晥㐰㐳㤸慤昰㌲㍢㤱换㍢〹㈶ㄲ摤㠱㠴戴捣ㄸ㤱攰戵㤸㐶㕦㐷㜳〶㠷搶愳愵攴㈲〶㕤㘷挲搵挰㡣ㄷ㌱㠴搹㌲㉢戳㍡㉢戳㤰㤹攷ㅣ㐰㠱ㄹ㉦㕢㜰㡢昲搲㠵㌴㜸㥤㐲ㅡ摡㙤愸㍣㌴㠴搹㘲㉦戳昳戸扣㤵㌰㤱㈸㉦㐲㌰搹晡㤷㈷㉦㑥㐸㤰昷㌰换昳㤱昵挵ㅣ㉡捣攴愲〳晤慢攰㙡㘰挶㡢づ挲㙣㠱㤵搹㝣㉢戳摤捣㍣㔷〰ち捣㜸㤹㠱㕢戴扤㘹昰扡㠲㜸㜸㙤㠱㥢攲ㄵ〳㘱㔶收㘵㜶ㄵ㤷户ㅡ㈶ㄲ敤㠰〴㈶㕢㤹㜵㌴㐱摥㥣㉣て㘳搶㙢㌹㔴㤸敤㡢愰散㡤敢攰㙡㘰搶〹㕥㘱㌶挷捡散㘸㉢㌳㕥㉡挰㉢㑢摦〲㈸㌰攳㘵〱㙥搱慥愶挱敢〰攲挹㜷ㅢ㡡㘷昸㠵搹㑣㉦戳摢戸扣昵㌰㤱㘸㜷㈴㌰搹捡㡣㈷晦㈵㜸ㅦ㌳㌶搰摣换愱挲慣ㄷ㈲挲㙣〳㕣つ捣㜸㔲㕦㤸㑤戰㌲ㅢ㘷㘵挶㔳晢㌲捦㐳㠰〲㌳㥥挶攷ㄶ攵愹㝣㘹昰扣扤㌴晡戹つ挵㌳昲挲㙣㡣㤷搹㈳㕣摥㐶㤸㐸㤴㈷攵㤹㙣㘵挶㤳昵ㄲ攴敤挴昲㤸㘹扤㠹㐳㠵㤹㥣㠴愷晦㈹戸ㅡ㤸ㅤ㠶㝣㘱㜶㠸㤵搹㘰㉢戳愱㘶㥥攷〰〵㘶㠷㜳㔲㙣搱㈳㑣㘳㤸㘹昰㕣㍢㌷挵㌳攸挲㙣愰㤷搹昳㕣摥ㄶ㤸㐸㜴㌴ㄲ㤸㙣㘵挶㤳敢ㄲ㝣㠲ㄹ㥢㘸㕥攱㔰㘱㈶㈷捤改㝡つ慥〶㘶㍣㘹㉥捣㝡㔸㤹㜵戳㌲㥢㘸收㜹ぢ㔰㘰㌶㠹㤳㘲㡢昲㔴戹㌴㜸㕥㕣ㅡ㍣㌷捥㑤昱㡣户㌰㍢挰换散㙤㉥敦ㅤ㤸㐸戴㄰〹㑣戶㌲攳挹㜰〹昲〶㘰㜹㠰戶慥攷㔰㌲㡢捥㌰挱㙤戲㥣搰㙣昴て昵㥤㝢戵摦晢搷搳晦散攵搱㜸㤶㌲慦敥㘶戵挰㑤㑦捥慤㐲㌹搹㠷晣㘷㔸㍣扢换㍢〵昹ㄳ摡ㅢ慣晦て㌸㝣扦㜶㥥㐱㈷攲㝥昸搱㥦㠰㜰摢㘳㐰ㄷ晦挷㥤㐶㈹摢搷㐷戸摤㘱捥晦摢戹晦摦㜳㔸摢戹晥ㄱ搷㝥㜳敢愱昹㔷摦戹挳晤晦㈹捥㠸㍤摤ㄱ㍦ㅤ愱㑡㌰㈲ㅦ㕥晤〱捤㠷㌴戲㔳戵〷慤慤戸㤵㈹昰㘰搳㜶㙥挰晦㘰搳㘸ㅣ㐸㜸愱戶㐲摥㉣㔵㡥づ摦㌰戵㉢㐶㔰㈵㈱昶ㄵ㠹㉤㠴扢㜹挴㉡晣㈳㌲ㄲ㑢㘲㠴㡤㔸㙢㜷晤〱㘲㜹㙥挰晦挰搲㘸㉤㤰昰捡搲摦㍢挴㤶愲㈳挴㈲㕥㘲㍦㤲搸㠹〸㌵㡦搸㐹晥ㄱㄹ㠹㥤㠱ㄱ㌶㘲愱㜴挴㜲っ㌱摦㠳㐸愳㘷〲〹㉦摣㥣攷㄰㍢〷ㅤ㈱㤶敤㈵戶㠳挴捥㐳愸㜹挴㔶晡㐷㘴㈴㜶㌱㐶搸㠸晤晥㜳㥡㕤昱㌷㌷攰㝦挰㘸㜴ㄵ㤰昰挲扦戶㠶㐳愷㜵ぢ㜵〵㍡㐲散ㄷ㡣㘸搸ㄵ㕢㈲搸昶㉡㠴㥡㐷㙣戵㝦㐴㐶㘲㙢㌱挲㐶散晢㜴挴晥敤〶晣てづ㡤慥〳ㄲ㕥戸扦捥㈱㜶ぢ㍡㐲散㕢㉦戱戶㈴㜶ㅢ㐲捤㈳戶摥㍦㈲㈳戱㝢㌱挲㐶散换㜴挴戶扢〱晦〳㐱愳ㅢ㠰㠴ㄷ㙡㐷ㅣ㘲て愱㈳挴㍥昷ㄲ摢㠳挴ㅥ㐱愸㜹挴㌶晡㐷㘴㈴戶〹㈳㙣挴戶愵㈳昶㤱ㅢ昰㍦攸㌳晡ㄴ㤰昰挲挳扢ㅣ㘲捦愱㈳挴㍥昴ㄲ摢㡦挴㥥㐷愸㜹挴戶昸㐷㘴㈴昶ち㐶搸㠸扤㥢㡥搸㍢㙥挰晦〰捦攸㙢㐰挲ぢ㈵㉡づ戱户搰ㄱ㘲㕢扤挴づ㈴戱户ㄱ㙡ㅥ戱㜷晣㈳㌲ㄲ慢挷〸ㅢ戱搷搲ㄱ㝢搵つ昸ㅦ捣ㄹ摤〶㈴扣戲昴㐱づ戱捦搰ㄱ㘲㉦㝢㠹ㅤ㑣㘲㕦㈰搴㍣㘲摢晤㈳㌲ㄲ晢づ㈳㙣挴㕥㐸㐷㙣㡢ㅢ昰㍦㜰㌳晡㍤㤰昰挲晤㠳づ戱㥦搱ㄱ㘲㥢扤挴〶㤱搸慦〸㌵㡦搸㙦晥ㄱㄹ㠹戵挰〴㌶㘲㑦愵㈳昶愴ㅢ昰㍦㐸㌳ㅡ〲㤲㄰ㅢ敡㄰搳攸ぢ戱㈷扣挴㡥㈰戱㔶〸攱搵㡣慦㔴㜹晥ㄱㄹ㠹敤㠶ㄱ昹搴搹昷㤵敡搱㜴挴㌶扡〱晦〳㌲愳敤㠱㈴挴㐶㍢挴昶㐲㕦㠸㍤散㈵㌶㤶挴㍡㈰㠴㔷㌳㠸㜵昴㡦挸㐸慣㉢㐶攴㕢㠸㙤㐸㐷散㍥㌷攰㝦昰㘵㌴ㅦ㐸㐲㙣戲㐳慣㍢晡㐲散ㅥ㉦戱愹㈴搶ㄳ㈱扣㥡㐱慣㤷㝦㐴㐶㘲晤㌰㈲摦㐲散昶㜴挴搶扢〱晦〳㉤愳〳㠰㈴挴㘶㌸挴㠶愰㉦挴㙥昵ㄲ㥢㐵㘲㠷㈲㠴㔷㌳㠸ㅤ收ㅦ㤱㤱搸㐸㡣挸户㄰㕢㤷㡥搸つ㙥挰晦愰捡攸㘸㈰〹戱㘳ㅤ㘲攳搱ㄷ㘲㙢扣挴㡡㐸㙣㈲㐲㜸㌵㠳搸㈴晦㠸㡣挴ち㌱㈲摦㐲散敡㜴挴㔶扢〱晦〳㈸愳㌳㠰㈴挴攲づ戱搹攸ぢ戱㉢扤挴收㤱搸㌱〸攱搵っ㘲㜳晤㈳㌲ㄲ㉢挱㠸㝣ぢ戱㔵改㠸㕤攲〶晣て㤶㡣挶㠱㈴挴㉡ㅤ㘲攵攸ぢ戱㡢扣挴慡㐹㙣㈱㐲㜸㌵㠳㔸㠵㝦㐴㐶㘲㐹㡣挸户㄰㍢㍦ㅤ戱㤵㙥挰晦挰挸㘸㉤㤰㠴㔸慤㐳㙣㈹晡㐲散㕣㉦戱㈵㈴㜶㈲㐲㜸㌵㠳搸㐹晥ㄱㄹ㠹㥤㠱ㄱ昹ㄶ㘲㘷愶㈳戶摣つ昸ㅦ〴ㄹ㍤ㄳ㐸㐲散㘴㠷搸㌹攸ぢ戱搳扤挴㑥㈱戱昳㄰挲慢ㄹ挴㔶晡㐷㘴㈴㜶㌱㐶攴㕢㠸㥤㥣㡥搸㐹㙥挰晦㠰挷攸㉡㈰〹戱㌳ㅤ㘲㔷愰㉦挴㤶㜹㠹㥤㐵㘲㔷㈱㠴㔷㌳㠸慤昶㡦挸㐸㙣㉤㐶攴㕢㠸搵愶㈳㔶攳〶晣て㙥㡣慥〳㤲㄰㍢摦㈱㜶ぢ晡㐲㉣攱㈵昶㘷ㄲ扢つ㈱扣㥡㐱㙣扤㝦㐴㐶㘲昷㘲㐴扥㠵㔸㘵㍡㘲ㄵ㙥挰晦㐰挶攸〶㈰〹戱㔵づ戱㠷搰ㄷ㘲ぢ扣挴㉥㈳戱㐷㄰挲慢ㄹ挴㌶晡㐷㘴㈴戶〹㈳昲㉤挴攲改㠸㤵扡〱晦㠳ㄶ愳㑦〱㐹㠸㕤敤㄰㝢づ㝤㈱㔶散㈵㜶㉤㠹㍤㡦㄰㕥捤㈰戶挵㍦㈲㈳戱㔷㌰㈲摦㐲散搸㜴挴收扡〱晦〳ㄴ愳慦〱㐹㠸慤㜳㠸扤㠵扥㄰㥢攳㈵㜶ㄳ㠹扤㡤㄰㕥捤㈰昶㡥㝦㐴㐶㘲昵ㄸ㤱㙦㈱㌶㈳ㅤ戱改㙥㈰昰㘰挴㙤㐰捡昴㘰㐴捦㍦㈶搸ㄶ㤳㠶捡㔸换摡慡捣㜱昳㜴㉤ち愲换㉢㉡愴㤶㌸てて㌱㑢攰㥦昳㥢㠴挷昵攱搱㘵昸㈷换摤搲㔸㍣挶㡦捦㠴㌲㡦挹搲搲攳攰㜰搹搴〴㥥㥢搵戲㙣㝣ㄲ㡦㔹㉣捤挵㍦㐷㔶㔳㠳㝦收晣㝦攱〹㘷愸敥收㡤戱搸㥣㘷㥢㔹ぢ慢㔹㌱摤挸挳攷㜶敡㘱晥㤵扥㙣㍥晢散㍦㝢攲㘲昸㜶散㘲㥥〷晡㤵㝡ㅥ攸㤷愳愶攱㕤㜶ち㜱㑥捤摡㈱换捥捡挶扦敥㠰㈱攱扢㘰昸㉦㙤挹㈵っ㤸㠸扥ㅢㅥ愹戱ㄷ㤳ㄵ攲㐹㜱㍦㍦㔶扢昳摥挴㉣摦㍦户搷慡ㄵ㐹㥢㑤昱㥣㌴㜷㈴捤搵攵愸㐹搶㘵㙣攰㝣㕣挶捥㈵㍣㤰扡〴挵搳搷㕣㠶搹搴昷愹挰㘳慣挰㡦〴㠱ㅦ昵〱昳昴㜱ち㌰捦挹㝡㔶㍣捣ち晣㜸㄰㜸㤳て㤸愷㙦㔳㠰㐳㐸昰〰ㅦ㘲〵㝥㈶〸晣㥣て戸㈵晡㈹挰慤㔳㠱晢㕢㠱㕦〸〲扦攴〳㙥敢〷㙥㥦ち㕣㘰〵㝥㈵〸晣㥡て㜸て㍦昰㍥愹挰摤慣挰㙦〵㠱摦昶〱敦攷〷捥㑦〵敥㘲〵㝥㉦〸晣㠱て昸㐰㍦昰㐱愹挰ㅤ慤挰摢㠲挰㥦昸㠰て昶〳て㐸〵摥摤ち晣㐵㄰昸㑢ㅦ昰㈰㍦昰搰㔴攰愸ㄵ昸㥢㈰昰㜷㍥攰㈳晣挰愳㔳㠱㈳㔶攰ㅦ㠳挰㍦晢㠰挷晡㠱㈷愷〲攷㔸㠱㝦て〲敦昰〱㑦昵〳捦㐸〵晥攳㈷摢㘷㘱ぢ㍣ㄸ搰昷㈱ㄴ愲㡢昷ㅡ㌹㥦㠳㙡㤶ㅦ昸搸㔴攰㥦慣挰㍡〸摣捡〷㕣攴〷㡥愷〲㝦㙢〵㙥ㅢ〴摥挵〷㍣捦て㕣㤹ち扣摤ち摣㍥〸扣㠷て戸摡て㕣㥢ち晣戱ㄵ戸㐳㄰㜸ㅦㅦ昰ㄲ㍦昰挹愹挰敦㕢㠱㍢〷㠱扢晡㠰㑦昱〳㥦㤹ち扣搵ち㝣㘰㄰戸扢て昸㉣㍦昰昹愹挰慦㕡㠱てち〲ㅦ散〳晥戳ㅦ㜸㔵㉡昰㡢㔶攰㝥㐱攰〱㍥攰换晣挰㔷愷〲㍦㙢〵ㅥㄲ〴㍥搴〷㝣慤ㅦ㜸㕤㉡昰ㄳ㔶攰㈳㠲挰挳㝤挰㌷昹㠰㐳㜷挲搱攴㙦㔶扣搶扦ㅢ扥㠳昲㥦㤱挶攳㡤昹㤰摣㥥ㄵ昸㝡搴㠴㘷ㄲ㡦挴㐲ㄴ扦てㄱ㐳㡦㘲てつ昹搹〰㉦㤷愱㐷搳晢㠰挹ㄹ攳捤攱ㄷ㄰挹ㄹ㑢敦愳㈶㘷㥣㌷㠷摦㈵㈴㘷㍣扤晣ㅡ㈱㜳㑤昰收㍣㘳㜲㈶搲换㙦〴㤲㌳挹㥢昳㠲挹㤹㑣敦㑢㈶㘷㡡㌷㠷扦慣㘵慥愹昴扥㘶㜲㡥昴收昰昷慥攴ㅣ㐵㉦㝦攵捡㕣搳扣㌹敦㤹㥣㐲㝡昹摢㔳㜲愶㝢㜳戶㤹㥣ㄹ昴㝥㘲㜲㘶㝡㜳昸㡢㑤收㥡㐵敦㤷㈶攷㘸㙦づ㝦㐷㐹捥㙣㝡昹敢㐹收㥡攳捤昹搱攴ㅣ㐳㉦㝦搳㐸捥㕣㙦捥敦㈶攷㔸㝡㜷㤸㥣攳扣㌹晣㈵㈰㜳ㄵ搱换捦㝦挱㌹摥㥢挳捦㜳挹㠹搱换㡦㜲挹㈹昶收昰愳㔹㜲㑡攸攵愷戲攴㤴㝡㜳昸㈹㉢㌹㜱㝡昹〱㉢㌹㘵摥ㅣ㝥㘰㑡捥㍣㝡昹㔹㈹㌹昳扤㌹晣散㤳㥣㜲㝡昹戱㈷㌹ぢ扣㌹晣ㄸ㤳㥣㠵昴昲ㄳ㑣㜲㉡扣㌹晣㐴㤲㥣㑡㝡昹㘱㈴㌹㔵摥ㅣ㝥戸㐸㑥㌵扤晣㕣㤱㥣㐵摥ㅣ㝥㑥㐸捥〹昴昲㈳㐲㜲ㄲ摥ㅣㅥ昲㤲㤳愴㤷㐷扢攴搴㜸㜳攴搰攳㔱㔷ぢ慦搹愲㍣〴攵捦敤挵㘸愰挴㐰づ扥㐰ㄶて㐲挹慡㜳戲攴昰ぢ㘴昱㌰㤴慣㘵㑥㤶ㅣ㠰㠱㉣ㅥ㠸㤲㜵㤲㤳㈵㠷㘰㈰㡢㠷愲㘴晤挹挹㤲㠳㌰㤰挵㠳㔱戲㑥㜵戲攴㌰っ㘴昱㜰㤴慣搳㥤㉣㌹㄰〳㔹㍣㈰㈵㙢戹㤳㈵㠷㘲㈰㡢㠷愴㘴慤㜰戲攴㘰っ㘴昱愰㤴慣戳㥤㉣㌹ㅣ〳㔹㍣㉣㈵敢㕣㈷㑢づ挸㐰ㄶて㑣挹㕡改㘴挹㈱ㄹ挸攲愱㈹㔹ㄷ㌸㔹㜲㔰〶戲㜸㜰㑡搶㠵㑥㤶ㅣ㤶㠱㉣ㅥ㥥㤲㜵㤱㤳㈵〷㘶㈰㡢〷愸㘴㕤攲㘴挹愱ㄹ挸攲㈱㉡㔹㤷㍡㔹㜲㜰〶戲㜸㤰㑡搶攵㑥㤶ㅣ㥥㠱㉣ㅥ愶㤲㜵愵㤳㈵〷㘸㈰㡢〷慡㘴慤㜶戲攴㄰つ㘴昱㔰㤵慣㙢㥣㉣㌹㐸〳㔹㍣㔸㈵敢㍡㈷㑢づ搳㐰ㄶて㔷挹㕡攳㘴挹㠱ㅡ挸攲〱㉢㔹㌷㌸㔹㜲愸〶戲㜸挸㑡搶㡤㤲ㄵ㌵〷慢攲昱㈹攷挱㘶攳㤷㍥㙢㝦㐶㘰㙣㉥ㅥ〰捤㐳㔲〲㐷晢〲㍣ち㈵㌰换ㄷ攰㠱㈷㠱㤹扥〰㡦㌵〹捣昰〵㜸㜸㐹㘰扡㉦挰㈳㑡〲㠵扥〰て㈲〹㑣昳〵㜸摣㐸攰㈸㕦㠰㠷㡡〴㡥昴〵㜸㜴㐸㘰慡㉦挰〳㐲〲㔳㝣〱ㅥ〳ㄲ㤸散ぢ㜰户㤷挰㈴㕦㠰㝢扡〴㈶晡〲摣戹㈵㌰挱ㄷ攰晥㉣㠱昱扥〰㜷㘱〹㡣昳〵戸搷㑡㘰慣㉦挰ㅤ㔵〲㘳㝣〱敥㥢ㄲㄸ敤ぢ㜰㜷㤴挰㈸㕦㠰㝢愰〴㐶晡〲摣改㈴㌰挲ㄷ攰㝥㈶㠱攱愹㠱㔶晦て㈸㜴㥢㘴</t>
  </si>
  <si>
    <t>㜸〱捤㝤〷㝣㔴㔵昶㝦㙥㤲ㄹ昲㈶㤴愷〲㑡㔱㐹㌴ち㠲愱㌷ㄵ愵㠴摥㤴㔰㐴搱㌸㈴ㄳ〸㈴ㄹ㥣㐹㈸㤶搵㐵慣㘰ㄷ㉢㤶㤵挵〶㜶戱愲扢㡡扡ㄶ㕣㕤ㄱぢ攲㕡㘲㉦扢㤶戵ㄷ晥摦敦㜹敦㠶㌷敦摤挹㈴晥昶晦昹散㜳㜲扣昷㥣㜳扦昷㝥扦昳摥㘴昲摥㜹㡦㉣㤵㤵㤵戵ㄳㅢ晦捦㉤㤷㡤慥愵换㤲㜵戱㥡攲㔱昱敡敡㔸㜹㕤㔵扣㌶㔹㍣㈲㤱㠸㉥㥢㔴㤵慣换㐱㐲戸慣ち昱㘴愸㉣㔹㜵㔲㉣慦㙣㜱㉣㤱㐴㔲㈸㉢㉢㉦捦捡㐶扣㤳晢㘳敢㡥挵㔱㔶㉥つ戲戲慣㌰㑤㉢㥡㍣ㅡ㡢㈶㐲㤳㑦搳㥡愶つ㑤㕢㥡㜶㌴㌶捤㙥㌴扢搳散㐱搳㥥愶〳㑤㐷㥡㍤㘹昶愲攱晣㔶㘷㥡㉥㌰慤扢挲㑣ㅦ㌵㜲敡摣〵㘰㔳㕡ㄷ㑦挴㝡㜵㥢改慣㜹㔸摦扥挵㝤㡢晢て攸㍢戴戸㑦慦㙥愳敡慢敢敡ㄳ戱㘱戵戱晡扡㐴戴扡㔷户㈳敢攷㔶㔷㤵㑦㡣㉤㥢ㅥ㕦ㄸ慢ㅤㄶ㥢摢愷晦摣攸㠰㈱㝤〷っㅣ㔸㌹㜴攸㤰搶㝢〳㜹捡愸㤱㐷㈶㘲㤵挹晦ㄶ收㍥挴㥣㍡㙡㘴昱㤴㔸摤㝦ぢ㜳㕦㘰〲戲㈴㕥ㄳ慤慡晤㉦㠱㠶昸㥥づ㉣㠹㤵㔷昱捤㡦挵ㄲ㔵戵昳㡡戱散ㄴ愱搱ㅢ㕣㍣㈲㤹慣慦㔹挴晤㘸㔴慣扡㝡㕡慣㔲摥昴㥡㤲㘴摤㤱搱㐴㑤戲㜵つ昵㡢㈵㘲戵攵戱㘴摢㥡搱㑢换㘳搵㙥㘲㌲慦㘶㘶㌴㌱㈵㕡ㄳ换㘵愳㕤㡤昳ㅥ㡥慦㠸搵搶㔵搵㉤㙢㔳㌳㈳ㄹ㥢ㄶ慤㥤ㄷ㘳㑡愸㘶㙣㝤㔵㠵捡捤挵㉢㉢攷㐰搳捡攴㡤挲㝡㙡㐶捤㡦㈶敡愴挷户戰慦㈹搷戳扢〸㡢㤴㜵㜱㤷敡收ㅢ挵昷慣戴慡㘶㘲㉣㔱ㅢ慢收㈴㝣㈷㝢晡㤲㐴㈰攷㝤㘸㔴㑡搳攱扢愴昲摤㠳㡦㕣㌸㑢戸ㅢ捣〱㤳攲昳愶挴ㄳ㌵搸㈷㈷挷愲戵挳〶昵㉡慤慢㈸㠹㉤ㅥ搶户㜸㘰慦㐹昱昲㈸挵ㅤ搶挷㉡㐰慥㔵挸㔱晢挱攴㡥改摢愷㥦戵㍦㝤㐵㌰㉡㜷㍢㡥㜴㉦㍥㡦戶散戲㘸㜶搹摣散戲昲散戲㡡散戲㔸㜶㔹㘵㜶搹扣散戲昹搹㘵㔵搹㘵ぢ戲换ㄶ㈲㐷㙦㜹慤㕡㘵扢㕢攱愰摥㑢摥㙢㕢㌸晣㡥ㄵ慦ㄴ㉥㜸晥㡡愷ㄵて㙥昹㙣㌸㄰㡤收慥户㍢㜲慤ㅥ㌰攱㠳㘰戸摥晥㔶㑦晡㝡挱㈸戵ㄵ敢攵㥡㜷挶㍦换扦昰摤攴戸㜵攱〳晥昴挵㘹㥦昶㔵晣㄰㤱挹㡡搱㘸敥㘴扤〹摣〷㈶摣ㄷ〶㤳昵ㅤ㙡昵愳慦㍦㡣㔲㕢摣挹㤲㙦㍤搹晥愶戵㡢挷摦搸㘱搱㘱㜷晥㕣搸㕥昱挳㑡㈶ㅢ㠸㐶㜳㈷ㅢ㐴攰挱㌰攱㈱㌰㥣慣㥦㌵㤴扥㐳㘰㤴㝡捡㥤㙣晣㝤ㄵ㠷挶㥥㤸㍤攲散㠵㘷ㅦ㜲昱摣慤㜳ㄵ㍦ㄴ㘵戲挳搰㘸敥㘴挳〸㝣㌸㑣昸〸ㄸ㑣搶㙦㠰㌵㥣扥ㄱ㌰㑡㍤收㑥戶昲慦㝦㝤敢戸㠶㔳挷㍣㔲㍥愱㙥㝤㐳昱㔹㡡挷愱㑣㌶ち㡤收㑥㔶㐲攰搱㌰攱㌱㌰㝣捦〶㕢㘳改ㅢ〷愳搴〳敥㘴捦摦昵攳搶㘷敦慥ㅤ㜷搱〵敦ㄴっ敦㜸摥づ挵て㜹㤹㙣〲ㅡ捤㥤㙣㈲㠱㈷挱㠴㈷挳㔰挶〱搶ㄴ晡愶挲㈸㜵㤷㍢搹挷㘵昱〹㥦㠷㑥ㄸ戹戶摦搸攳㑦㝡敡摣摥㡡扦㑣㘴戲愳搰㘸敥㘴搳〸㕣ちㄳ㥥づ㐳㘶〳慤ㄹ昴捤㠴㔱敡㔶㜷戲捥㥦慥慣晣捦ㅥ㝦㤹戸㝡㘹搹㠴㜱てㅤ㜷㠱捡㐷㔸㈶㍢ㅡ㡤收㑥㌶㥢挰挷挰㠴㡦㠵攱㝢搶搷㥡㐳摦㜱㌰㑡摤攸㑥㔶㤲㜸㙥㜲昱㠰散ㄱ㜷㕦搱㙥挳昶慦攲昷㉡晥㜲㤴挹捡搰㘸敥㘴㈷㈰搷㡡挲㠴攷挲㤰搹〰慢㥣扥ちㄸ愵慥㜱㈷㍢㝥挸攸换㐶ㄶ㉣ㅣ㝥换摡㥦㍦㜹㜰搰㠳ㅦ㉡晥ㄲ㤶挹㉡搱㘸敥㘴昳〸㍣ㅦ㈶㕣〵挳昷㙣㠸戵㠰扥㠵㌰㑡㕤收㑥㌶戳慡昷ㅦㅥ㜸敤㤸㐹㘷攷㍥㌶晡攳昸㤷㔷㉢晥戲㤷挹㙡搰㘸敥㘴戵〴㡥挳㠴ㄷ挱㜰戲㍥搶㠹昴㈵㘰㤴㍡摦㥤慣㌰㜴㙥晦㥤摢摢㡦戹昶挳㍤㑢㑥㝦慤㜲㤳㙡㠷戰㑣㔶㠷㐶㜳㈷慢㈷昰㘲㤸昰ㄲㄸ捡㌸挴㕡㑡摦㌲ㄸ愵捥㜲㈷㥢㝣㑥慦㔳换㥥扢㜸晣ㅤ搳换捥搸㝥㘷捤挳㡡㕦㕥㘴戲㤳搱㘸敥㘴愷㄰昸㔴㤸昰ㅦ㘰㌰㔹扦㐱搶㘹昴㥤づ愳搴㘹敥㘴㌹攷摦㌱攰晤㐵㌷㑣㔸晥户㜶ㅦ㝤搳㉡晡戳攲㤷㈴㤹㙣㌹ㅡ捤㥤散っ攴㕡㉢㘰挲㘷挲㜰戲㝥搶㔹昴㥤つ愳搴㔲㜷戲㈷㤷摤㙢攷㙤㍦㜹晣慡〹㔹慦㍥㜸敢〳㥦㈸㝥ㄹ㤳挹捥㐵愳戹㤳㥤㐷攰㤵㌰攱㔵㌰㝣捦〶㕡攷搳㜷〱㡣㔲㈷扡㤳搵扦戸㕣慤敡搶㘹昴戵摦㝤昷捤摢搶敤㔳ㄵ扦昴挹㘴ㄷ愱搱摣挹㉥㈶昰㈵㌰攱㑢㘱㌸搹㈰敢㌲晡㔶挳㈸戵挰㥤散敥㡢㔷㙣敤戸㝡搱昰搵㝦扢㜴昹㤷㙢搶晦愰昸攵㔲㈶扢〲㡤收㑥㜶㈵㠱慦㠲〹㕦つ挳挹晡㕡搷搰户〶㐶愹㜲㜷戲㘹ㅦ㍦昶慦换て敡㔶㜲挹挳慢㕥㕤搹昹扤㝤㔴〷㠴㘵戲敢搰㘸敥㘴搷ㄳ昸〶㤸昰㥦㘰㌰㔹㥦愱搶㡤昴慤㠵㔱㙡㡥㍢㔹㝣挷㌹㜳收捥㝥㜲散㠶㤷㍥㍦攳㠶昱昳㕥㔲晣戲㉣㤳慤㐳愳戹㤳摤㐴攰㥢㘱挲户挰㘰戲㝥㝤慣㕢改扢つ㐶愹ㄹ敥㘴㝤㉦㝥㌶敢收〷㐲㘳慥捤敦ㅥ摦㌰㑢扤愸昸愵㕣㈶摢㠰㐶㜳㈷扢㥤挰㜷挰㠴敦㠴愱㡣晤慤扢攸扢ㅢ㐶愹㈹敥㘴昹㉢敥愹扡晥愳〹ㄳ捦捤扦㜰昳㠸昶ぢ昲搴㕥〸换㘴昷愲搱摣挹敥㈳昰㐶㤸昰晤㌰㘴搶摦㝡㠰扥〷㘱㤴ㅡ敢㑥㌶晤晤摤㜳㕡㌵扣㍡㝣晤ㄷ㜳㥥㙡扢攲搱愷㔵㈷㠴㘵戲㠷搱㘸敥㘴㡦㄰㜸ㄳ㑣昸㔱ㄸ㌲ㅢ㙣㍤㐶摦㕦㘰㤴ㅡ敥㑥㔶㝤昸㑢㌷慥慤㙦㌷攲搲攸㈷慦扥晣敤愳㌱搵ㄹ㘱㤹散㜱㌴㥡㍢搹ㄳ〴摥っㄳ㝥ㄲ㠶捣〶㕡㑦搱昷㌴㡣㔲㐳摤挹㡥㝡㘸搰戶㉤㤳㉡㈶㍥晡㘱㤷㠳㍢搹敦㡥㔱㕤㄰㤶挹㥥㐱愳戹㤳㍤㑢攰攷㘰挲捦挳㘰戲㍥㠳慣㉤昴扤〰愳㔴㍦㜷戲㤳㝥敢昰㜶捥攸昱㤳敦慦㜸攳搶〳㐷昷摦搴晡㐵㠴㡦㜲扦昳㤶㈴愲㑢昰㔷挴慥㍦㔰晡ㄵ昷攱㝦㤹晦㌲挳ㅦ㘶㤵〳㉢〷㔷昶敤㕢㌱戰㑦戴㝦㌴㔴〰搸收晥〹挰㡦攷搶㤵戳慡㙡㉢攲㑢攴㙦㠲慥㈳愳挹搸慥㍦ㄱ㝡扡戱㤱昱晡摡㡡㘴ㄷ㜳戰戴㉥㕡ㄷ敢散㡦敤〲〹っ㉢挵㕦㑣戱愴捣户㡦㝦搸捣㘸㜵㝤㙣挴搲㉡㈷扣户㉦㡣扦㤷攲㜳搳㐷挷㈴㘲㈷㌶㐶〳㉢ㅡ㠱㍦攸ㄷぢ㜶㠰愵ㄳ㜲搶搵㙤搴晣㜸㌲㔶㉢换敢㔹㜳㘴㔵昹挲㔸愲㌴挶搳〱戱ち愱摡㠱㈱昷㡦戶㥥㔳㙢㐱ㄴ㝦㠶㔵ㄴ㝡扤㤵愳㤷搶挵㙡㉢㘲ㄵ㔸敦愲㔸愲㙥搹昴攸摣敡㔸挷㤴ㄴ㘷㑥〴㍡愵戸挷挴换敢㤳愳攲戵㜵㠹㜸㜵㙡㘴㐴挵攲㈸晥㔰慣㤸ㅣ慦㠸攱敦扣㕣㙥㔹㉡㉢㈷㐷愹慣㠳㑣㝦㙣ㄱ㌷㔹㉣㙦㠴攷㉤摥ㅢ敦昹㕥愹扢㕤昱㌴戰〳㡢敡ㄸ昷挹散晤㌳㠰〹㉥㘱㝡愴㑦昴㜰攲戹ㄳ㘶㜷㑦㥦㉤㙢㙣㝣攷晥晦㈶㘷㘷敦攱戲ㅦ扤ㄸ㝦㑣㡦㡢搶㔶㔴挷ㄲ㑤㥥昹㔱㕣㤱昵ㄲ㑣愸㌷㡥收戴敡攵㈲㐳㉤㔵换㐲㑢慡㉡敡收㠷攷挷慡收捤攷户㉣㥣ㅤ捡换愳戴㠱捤㝡ㄹ㉥㙢㉢捤㉢㌰㤱㐸㔶㜸ㅢ㤳挲ㄱ敢㔵愷ㅦ㉡挴晦㕢晥㘷㝡㌶㐶㔹㜲㕡〰攷㜰㤲愱㥡㌱昱㐴㌲㈷挷挴㜲㕣㌴㌹扦㡥扢㘷搳㐱攲扤㐶昳㍡㑣㘸㝦㤸㡣㘷〱摡㈱㈹㤷㈷㍢摡搴㤴挴㉡愳㌸挵㈴㐷户㡡㠶㙡㥣戳ㄶ㈵戱㘴戹挵搳ㅢ攳㜱慣㉣つ愳㠵㠳扦㜵つ昷晥搸搲扡㤲㘸㕤戴㔵つ㑥㤴攰㕤戲㤰搴㔳㐶㌹㉤㡥㙣㈳㍥㍤㍡攲昶㠰㘰㑢搳㠳㤲㉦づ〷〹〷づ㡥㤷慣ㅣ搷㌶㑤〲㙢摦〷㈴挲晥ㅤ㍤昵㠴〷捥挳㔴㡣㡤搵㑥㕦戶㈸㤶㘴㝡㕥戸㐹㈹晤㠷ㄷ挱愶㤶捦㥤㔱㔷㔵㥤㉣挶㑡挷㈶攲昵㡢晥㥢㌸挴戲摥㠰搱㕢攸〰散挵捤攷〴戹戲㕡㉤收㝢㔳㔶㤶㤵㐷㌴㝡慣晤㘸戸户〲㙣㈷晥㈷㥢昵ㄶ晥ㄷ㘹㉡ㄶ㉡㐲㐶㑢㑥づ㠵㤰摦扡〶ち㑤㑦挴攴㜴㔷㥥㜴愰㜶㥢㥡㔹昱挴挲戹昱昸㐲敥㑦㙤愵㤷㥣ㅦ㡢搵昱ㄴ㔲扥㝢捡㑣㑥㡤㈹㤵㤳㤳㜲晥挷㜳慥㘹㕦攰㠷摦㠵㘹㌳愲扡扡㥢㐶㑣㠶摦㠳㉢〷㈷戳挲つ㘸搸㌵㜳愳摤ㄶ㈵攲㍣㤱㕡扣戴㍡戹㔴㜵〵㙢㥥愲昹攰搲㑢㝦愹戹㝥昶㠸挷敥搹戲㝥挱昲㉢扡愹㉥㙥㈰㜰愲愸㍢㜰ち昰㘳㝤〸愳㍡㈱㡤㥦㈶㘸愷㙥搶挷攸㕢㥦搰㝣ち㠳捦〴㔱ㄹㅦ〹㥦㍢㕤搵〳晦攷挷㠲昵〵捤扦㘰㔴㑦ㄸㅥ㤴搶扦㘱昴愶㙣攰昳扤㤶昷敢㈰戸㠳敦搷㌷昰㐶慣㈶㘲慡ㄷ㌲昸㥥㔹搴挸愲㉡ㄶㄵ㔱㘱〰ㅢ〵〸戹㠱挰挹慢摥ㄸ㈶〲晣挲昱㌹㐸㌳ぢ昰ㅢ攷愰㌰ㄶ昷㌴㡦〰搹㑥㔷昵㐱㑣〴挸㠱挳攲愹㝢搵て㉥ㄱ㈰㠴㥥摥搴㑦扦㜹〴攸ぢ㜷㔰〰㡢㤸㔶ㄳ㌱搵ㅦ攳㑣〲㝣〹㜰愳〰晦㜶〳㠱ㄳ㙡㠳㠰㔴挰㔵散捥㈵㝦㠱㌴戳〰敤ㄱ戶㍡搰㜴㠴昱〸戰㤷搳㔵㠳〱㈲〲㜴㘲㔲㘷ㄸ㌵ㄴ㉥ㄱ愰ぢ㝡㝡㔳敦㝢〵ㄸ〲㜷㔰㠰㝤㠹㘹㌵ㄱ㔳㠷㘰㥣㐹㠰敤改〴㜸挳つ〴㑥昲つ〳㔲〱㔷搱㥤㑢㝥㉤慤〰〷㈱㙣昵愴改〵攳ㄱ愰搸改慡挳〱㈲〲昴㘶㔲ㅦㄸ㌵ㅣ㉥ㄱ愰㉦㝡㝡㔳㝦昷ち㜰〴摣㐱〱〶ㄲ搳㙡㈲愶㐶㘰㥣㐹㠰㈷搳〹戰搹つ〴㑥㍣㤶〰愹㠰慢㌸ㅣ㤳慡挷搳ち㌰ㅣ㘱㙢〴捤㐸ㄸ㡦〰㈵㑥㔷㡤〶㠸〸㌰㥡㐹㘳㘰ㄴ捦㐵㡡〰㘳搱搳㥢㝡搰㉢挰ㄸ戸㠳〲㑣㈴愶搵㐴㑣㡤挳㌸㤳〰㜷愴ㄳ攰㜶㌷㄰㌸ㄹ㍡ㄱ㐸〵㕣挵㜴㉥㜹㝤㕡〱㘶㈲㙣捤愲㌹ㅡ挶㈳挰㌱㑥㔷㑤〲㠸〸㜰㉣㤳收挰愸㈹㜰㠹〰挷愱愷㌷㜵愳㔷㠰挹㜰〷〵㠸ㄲ搳㙡㈲愶愶㘲㥣㐹㠰㉢搳〹㜰㠵ㅢ〸㥣愰㥤〶愴〲慥㘲〱㤷扣㍡慤〰搵〸㕢㌵㌴戵㌰ㅥ〱ㄶ㌹㕤㔵ち㄰ㄱ攰㐴㈶㈵㘰搴っ戸㐴㠰㈴㝡㝡㔳慢扣〲㑣㠷㍢㈸挰ㄲ㘲㕡㑤挴搴㑣㡣㌳〹戰㍣㥤〰㝦㜴〳㠱㤳挶戳㠱㔴挰㔵㥣捥㈵㥦㤶㔶㠰攵〸㕢㘷搰慣㠰昱〸㜰㤶搳㔵挷〰㐴〴㌸㥢㐹攷挰愸㌹㜰㠹〰攷愲愷㌷戵搸㉢挰戱㜰〷〵㌸㥦㤸㔶ㄳ㌱㜵ㅣ挶㤹〴愸㑥㈷挰㐲㌷㄰㌸㤱㝤〲㤰ち戸㡡换戹攴慡戴〲㕣㠹戰㜵ㄵ捤搵㌰ㅥ〱搶㌸㕤ㄵ〵㠸〸㜰㉤㤳慥㠳㔱攵㜰㠹〰搷愳愷㌷㜵㠲㔷㠰戹㜰〷〵㔸㡢晣㠸搵㐴㑣㔵㘰㥣㐹㠰㤹改〴㤸攱〶〲㈷搷㜹㥥扣㠰慢搸挰㈵㤷愶ㄵ攰づ㠴慤㍢㘹敥㠲昱〸㜰㡦搳㔵昳〱㈲〲摣换愴晢㘰搴〲戸㐴㠰㡤攸改㑤㑤昰ち㔰〵㜷㔰㠰㠷㠸㘹㌵ㄱ㔳ぢ㌱捥㈴挰昰㜴〲ㅣ攱〶〲㈷晣㙢㠱㔴挰㔵㍣挱㈵て㑢㉢挰㤳〸㕢㑦搱㍣つ攳ㄱ攰ㄹ愷慢攲〰ㄱ〱㥥㘵搲㜳㌰敡㐴戸㐴㠰攷搱搳㥢ㅡ攰ㄵ㘰ㄱ摣㐱〱㕥㈴愶搵㐴㑣㈵㌰捥㈴挰㐱改〴攸攱〶〲ㄷ㈱敡㠱㔴挰㔵扣捥㈵ㅦ㤸㔶㠰敤〸㕢㙦搲散㠰昱〸昰㑦愷慢ㄶ〳㐴〴㜸㥢㐹敦挰愸愵㜰㠹〰敦愲愷㌷戵㡦㔷㠰㈵㜰〷〵昸㠰㤸㔶ㄳ㌱戵っ攳㑣〲戴㑦㈷挰ㅥ㙥㈰㜰㘱攴ㄴ㈰ㄵ㜰ㄵ晦攲㤲㜷㑢㉢挰㤷〸㕢㕦搱㝣つ攳ㄱ攰㍦㑥㔷㥤ち㄰ㄱ攰㕢㈶㝤〷愳㑥㠳㑢〴昸ㅥ㍤扤愹㍣慦〰㝦㠰㍢㈸挰捦挴戴㥡㠸愹搳㌱捥㈴挰㙦扦愶昹㉡晣慢ㅢ〸㕣慣㌹〳㐸〵㕣㐵㙥㌶㤶晣㌳搲捣㕦㠵挳〸㕢慤㘸昲㘰㍣〲㐴㥣慥㕡〱㤰㐲〲攵㌳愹㌵㡣㍡ぢ㕤ㄱ愰つ㝡㝡㔳㕦㘳㡥挶㍦㠶捥㠴㍢㈸挰㙥挸㡦㔸㑤挴ㄴ慦ち㤹〴昸㌸㥤〰ㅦ戹㠱挰〵愴昳㠰㈴〲㜴收㤲㍦㐸㉢㐰㔷㠴慤扤㘹昶攱敡㜶晤㌵搸捤改慡㤵〰㉡㈴㥤〲㈶ㄵ挲愸昳搱ㄵ〱昶㐳㑦㙦㙡㠷㔷㠰㔵㜰〷〵㌸㄰昹ㄱ慢㠹㤸扡〰攳㑣〲扣㥣㑥㠰㝦戸㠱挰㐵慤㡢㠱㈴〲昴攱㤲㕦㑣㉢㐰㍦㠴慤晥㌴〳戸扡㕤〲っ㜲扡敡ㄲ〰ㄵ㤲捥㘰㈶つ㠱㔱㤷愱㉢〲っ㐵㑦㙦敡㘹慦〰㤷挲ㅤㄴ㘰ㄸ昲㈳㔶ㄳ㌱戵ㅡ攳㑣〲㙣㑡㈷挰㈳㙥㈰㜰愱敤㑡㈰㠹〰㘳戸攴㠷搲ち㌰づ㘱㙢㍣捤〴慥㙥㤷〰㤳㥣慥扡ち㐰㠵愴㌳㤹㐹㔳㘰搴㌵攸㡡〰㔳搱搳㥢扡换㉢挰搵㜰〷〵㈸㐵㝥挴㙡㈲愶搶㘰㥣㐹㠰㥢搲〹戰捥つ〴㉥晥㕤て㈴ㄱ㘰づ㤷扣㌶慤〰挷㈳㙣㤵搱㥣挰搵敤ㄲ㘰慥搳㔵㌷〰愸㄰㍦㔶㌹㤳㉡㘰搴㡤攸㡡〰㌱昴昴愶慥昶ち昰㈷戸㠳〲㔴㈱㍦㘲㌵ㄱ㔳㙢㌱捥㈴挰㐵改〴戸搰つ〴㉥㐸摥〴㈴ㄱ㈰挱㈵㥦㥦㔶㠰㍡㠴慤㝡㥡挵㕣摤㉥〱㤶㍡㕤挵敢㤳㠵愴戳㡣㐹㈷挱愸㕢搱ㄵ〱㑥㐶㑦㙦㙡㠵㔷㠰㕢攰づち㜰ㅡ昲㈳㔶ㄳ㌱㜵ㅢ挶㤹〴㌸㈹㥤〰换摣㐰攰㈲改敤㐰ㄲ〱捥攱㤲㤷愴ㄵ攰㍣㠴慤㤵㌴慢戸扡㕤〲㕣攰㜴搵ㅤ〰㉡㈴㥤ぢ㤹㜴ㄱ㡣扡ぢ㕤ㄱ攰㘲昴昴愶㙡扤〲摣〹㜷㔰㠰搵挸㡦㔸㑤挴搴摤ㄸ㘷ㄲ愰㈲㥤〰攵㙥㈰㜰攱昶㍥㈰㠹〰搷㜱挹搱戴〲摣㠰戰昵㈷㥡ㅢ戹扡㕤〲晣搹改慡㡤〰㉡㈴㥤㜵㑣扡〹㐶㍤㠰慥〸㜰㌳㝡㝡㔳㐷㝢〵戸ㅦ敥愰〰敢㤱ㅦ戱㥡㠸愹〷㌱捥㈴挰㤴㜴〲㑣㜶〳㠱㡢挹㡦〰㐹〴戸㡦㑢㥥㤸㔶㠰晢ㄱ戶ㅥ愰㜹㤰慢摢㈵挰挳㑥㔷㙤〲㔰㈱改㍣挲愴㑤㌰敡㌱㜴㐵㠰㐷搱搳㥢ㅡ改ㄵ攰㔱戸㠳〲㍣㡥晣㠸搵㐴㑣晤〵攳㑣〲っ㐹㈷挰㘰㌷㄰戸挰晤〴㤰㐴㠰攷戸攴㠱㘹〵搸㠲戰昵〲捤摦㘱㍣〲扣攴㜴搵㘶〰ㄵ㤲捥㍦㤸昴㌲㡣㝡ち㕤ㄱ㘰㉢㝡㝡㔳扤扣〲㍣〹㜷㔰㠰搷㤰ㅦ戱㥡㠸愹愷㌱捥㈴㐰㘱㍡〱ち摣㐰攰愲晢戳㐰ㄲ〱摥攱㤲昷㑤㉢挰㝢〸㕢つ㌴敦㜳㜵扢昶㠰て㥤慥㝡づ㐰㠵愴昳ㄱ㤳㍥㠶㔱㕢搰ㄵ〱㍥㐱㑦㙦慡愳㔷㠰攷攱づち昰〵昲㈳㔶ㄳ㌱昵〲挶㤹〴㘸㥤㑥㠰㝣㌷攰㉦〴〸扤〴愴ㄶ㕣挰捤攷㠲㉢㘷㔶挵㤶昰㡡㔳摢㑡㔴〲㡦慡㑦搶挵攵昲㔸㥢捡㤲昸㤴㜸㕤㐹㔵㜲㔱㜵㜴搹ㅥ㤵㙥㘳搶晣㔸㉤㉥㕥㈷㜰つ摢攷㡢㉦㕡ㄴ慢戰㉡㑢攳昵㠹昲搸昸㤲晦㠵㡢摢攰㠷户㑥慥㙢㘷㉢㙣扦敦㝡㉤㈰ㄴ昶ㄲ㙣㔹愱㤷〱攸扦散㈶昵挸㥥㑢攴搲戴㤱搸㙥㤷愲搳慢敡慡㘳昹㤵㜲㜹㕡摡㜹㤵㔰ㄱㄵ〱ㄵ慤㉡愷捦挷攵愸㤲㌶㤵㘳ㄳ㔵ㄵ搵㔵戵㌱扥ㄹ敤㥤搴㐹戱㜹戸晡㝦㘴㍣㔹挵敡攴㌶㤵搳ㄳ搱摡攴㈲㕥挸㉣㕦戶㝢㑡㑦慥㜸㠶㉡㐷㔶搵㈶㌱㡤扣㡢㙣户慢㉣㥤ㅦ㕦㠲扢㄰敡㙢㙡挷㐶ㄷ㈵晦㈷摥ㄵ挵户㐵㌶㜹㙢㔴戶捡捥㔶㜹搹㜹扦昷晤〹㝦㠷㘳慣㈳敡扢㙢愵扥扢ㅢ㜶搵扡㐴搵摣㝡㙡㈶搳昴㠳捤愵㤱户㌱㉢戴ㄵ㉤晦㔵㑢捦扢攸㉢㌹攰㜲㔳ち散㡤㔷扦ㅢ敦敥搸ㅢ改搶昷㔸㔱敢ㅦ㘰㈶㡣㥤㌱㝥㔷㌱捥晦改㔶㠹搰㉢㐰㙥㜶敤㐳〷㈴户㜵昶㈲搶㐳㜰愷挲挱㠹㥤㠱㍤晦㥥ㄹ愹㤴ㅣ敥愴㙤㜷㌵挷攰昲㜹敢捡㐹搱戹戱㙡㕣昵慦㠹搶戵㜵㍡㉣扦㐰ㅤ㝤搲㡤㡤㡡搷搴㐴戹搷昱㠶㠰搲昲㘸㜵㉣慦㜲㐴㝤㕤㝣㜲㔵慤㔵〹㈳扢愶敢㡡㉥㠵㉢扡搴戹㍥㕦㌹㡤搵㐰搲㈶㔶㝣㕥㌴㔱㔵㌷扦愶慡㍣㡦ㅤ㔶散晣㑦散慥㌸晥㜳㈱愶摥昴挷㠹晦㠲扦㜳搹ㅤ㙦㜷㌱㙡㘴㈸ㅤ摦㝥散搴搹㉡㡣晦搴敦㉣ㄶ挱㘷㡦晣㑥戱㝥〲㕡〸㍦㜰戸挷捦㤷㜲㌵ㄶ㥥㉦㑦㠳㐷㍥㥦搴慢㑣挰㡦昵㌳㔲搹攰㑦敥㙢㌰㑤㔶ㄲ戴㐲㐲㘴㔲㍣㕡㌱㈶㕡㡥㥢㝢㕡戹户昶攴攱慤攵愷㑤挲㘶㙤挷㈸㤴ぢ愱っ㘹㜱㔵㐵㉣㤱㐷㐷㈹㙥㕤捡㘵㔵㐸搸㜹て㜱㤵㍢㈷㉢ㄴ捡捦㌳捤㌵㕥㘳敤敦㕥㌱昷摥ㅡ㌵㍥㠰晦昹㔱㐳㜸ㅤつ戴㜲㘰慤㕦㐰挷晡㤵㥣㕥㐷㤷㝣㝣〹扦㌱㘱㈷㑣攸つ〴晤敦㑤㙡㤹〵㡡㌱㉣㈴攵捡㑤㌱㉣〰挹㐳戱㠴㔴㡥㠴㠴㐸扥愷攲㈳散ㄴ㝢攴改㍢㙤挲愵搸换㘳ㄵㄱ攷㈳㤶㤵㈵㝣㍢戲戳㜳昱㔶㠷晤搵㜲㠱㘹〱㔶㔳ㅡ㤳㔲㄰戵て㤶㄰㘶㤱㘰㙢ㅥ㉣挰㉦㐳挱㕦扦挰ㄷ㠸㐸挴捡愶〴ㄱ昵ㄶ慣㘶捥愳㍢ㄲ攱摢㘶㐱㜳㥣晢㠲㔱ㅦ愲换慦〰㘸敡㕦㔸敡㘳昴昸㑢ぢ㘷昴㈰㡥㙣扥㑦㐳昵〹扣晣㐴戴挲〴昹ㄴ㉤㝥搰㌴敥㜸㜹昰㘶摥昱㍥攷〸晣㔸扣㑦㑤敦㜸敡ぢ㜸昴㤲搱搴敦㈶摦㔳㉢㥦㠹晦㌲㈷戴㘶㐲ㅢ㈶晣ㅢ〹㝣㐷挳㙤搱昳㉡搵摦愴㤴㡤㈴㈸昵㡤〷搵愳搴㙥㐴摤㥤愸扦㈰挱慦搴㙦昰㘵㔰㙡㈷㔲㐴愹昶〴㈱捤ㄴ愵㍡挲㥢㔹愹㙣っㄳ愵昶ㄴ㄰愷愳㔸㝦㘰㔰㙡㉦攴㔸㥤㤸挸摡〴㐳㐲㘷㈶㜴㘱〲换ㄵ㐴愹慥攸㜹㤴挲㉤㍡摢戰㙥搴㐸㜰昹戲㘱㥦摡〷㐹㔰㡡㌵ぢㅡ搵愳搴扥㐴敤㐶㔴搶ㄷ昸㤵㘲㔱㐱〶愵㔸㜲㈰㑡ㄵㄲ㠴戵〷㈹㑡敤て㙦㘶愵㔸愳㠰ㄷ㙥扤㈲〸ㅡ昲挳㐲〵扤㘴戲㜱㍦㈱づ㐰㡥㜵㈰ㄳ㔹挴㘰㐸攸捥㠴ㅥ㑣㘰㕤㠳㈸㜵㄰㝡㕥愵㡣㐷㕦㉦㈴㐱愹㝤㍤愸ㅥ愵づ㈶㙡㌱㔱㔹㠸攰㔷㡡搵〷ㄹ㤴㘲㙤㠲㈸搵㠷㈰㉣㔲㐸㔱慡ㅦ扣㤹㤵㘲㌱〳㕥㌸扢㐹㄰㌴攴㠷ㄵつ〶㈱〶㈰挷ㅡ挸㐴㔶㍢ㄸㄲ〶㌱㘱㌰ㄳ㔸〰㈱㑡つ㐱捦愳ㄴ㙥㡥㌲散㔳㠷㈰〹㑡戱ち㐲愳㝡㤴㍡㤴愸㠷ㄱ㤵ㄵぢ㝥愵㠶挳㤷㐱愹ㄱ㐸ㄱ愵づ㈷挸㐸昴㔲㤴ㅡづ㙦㘶愵㔸昵㠰ㄷ㑡㈲〸愲㤵㘲改㠳㕥㌲㝣㝡㥦ㅡ㠹ㅣ㙢ㄴㄳ㔹ㄶ㘱㐸㈸㘱挲㘸㈶戰㔲㐲㤴ㅡ㠳㥥㐷㈹摣搹㘵㔰㙡ㅣ㤲愰ㄴ换㈵㌴慡㐷愹昱㐴㥤㐰㔴㤶㌶昸㤵㘲㍤㐳〶愵㔸敤㈰㑡㑤㈲〸换ㅥ㔲㤴㥡〲㙦㘶愵㔸ㅥ㠱ㄷ敥ㄳ㈳〸ㅡ昲挳ㅡ〹扤㘴昸戴㔲㐷㈲挷㍡㡡㠹慣㥦㌰㈴㑣㘳㐲㈹ㄳ㔸㔲㈱㑡㑤㐷捦愳ㄴ㙥㑢㌳㈸㌵ㄳ㐹㔰㉡敡㐱昵㈸㌵㡢愸㐷ㄳ㤵㌵㄰㝥愵㔸昸㤰㐱㈹㤶㐵㠸㔲挷㄰㠴昵ㄱ㈹㑡捤㠱㌷戳㔲慣愳挰ぢ昷㥤ㄱ〴つ昹㘱㌱㠵㐱㠸攳㤱㘳㤵㌱㤱㠵ㄶ㠶㠴ㄳ㤸㄰㘵〲㙢㉦㐴愹戹攸㜹㤴挲㍤㜵〶愵㉡㤰〴愵㔸㠰愱㔱㍤㑡挵㠸㕡㐹搴搳㤱攰㔷㙡㌹㝣ㄹ㤴㘲晤㠴㈸㌵㥦㈰㉣愴㐸㔱㙡〱扣㤹㤵㘲挱〵㕥戸㡦㡤㈰㕡㈹㔶㕤攸㈵挳愷昷愹㙡攴㔸㌵㑣㘴㐵㠶㈱愱㤶〹㜱㈶戰㐸㐳㤴㕡㠴㥥㐷㈹摣㄰㘸㔰㉡㠱㈴㈸挵㑡つ㡤敡㔱㉡㐹㔴摥愳慦㔸㔵攱㔷㡡愵ㄴㄹ㤴㘲愱㠵㈸戵㤸㈰慣戸㐸㔱㙡㈹扣㤹㤵㘲㘵〶㕥㌸て㑦㄰㌴攴㠷攵ㄹ㝡挹昰㘹愵㑥㐲㡥㜵㌲ㄳ㔹扡㘱㐸㌸㠵〹愷㌲攱㝡㈴㠸㔲㝦㐰捦愳ㄴ敥㘶㌴㈸㜵㍡㤲愰ㄴ㑢㍡㌴慡㐷愹㍦ㄲ㜵㌹㔱㔹㝥攱㔷㡡㌵ㄷㄹ㤴㘲㐵㠶㈸戵㠲㈰㉣捤㐸㔱敡㉣㜸㌳㉢挵ㄲづ扣㜰㥦ㅤ㐱搰㤰ㅦ搶㜱攸㈵挳愷㤵㍡〷㌹搶戹㑣㘴㡤㠷㈱攱㍣㈶慣㘴〲换㍥㐴愹㔵攸㜹㤴挲慤㤸〶愵㉥㐰ㄲ㤴㘲敤㠷㐶昵㈸㜵㈱㔱㉦㈲㉡敢㌴晣㑡戱㌸㈳㠳㔲㉣摤㄰愵㉥㈱〸㙢㌸㔲㤴扡っ摥捣㑡戱搶〳㉦摣户㐷㄰㌴攴㠷〵ㅦ㝡挹昰㘹愵㉥㐷㡥㜵〵ㄳ㔹っ㘲㐸戸㤲〹㔷㌱㠱昵㈱愲搴搵攸㜹㤵敡㘳㔲㙡つ㤲愰ㄴ㡢㐴㌴慡㐷愹㙢㠹㝡ㅤ㔱㔹搰攱㔷㡡㔵ㅣㄹ㤴㘲㡤㠷㈸㜵〳㐱㔸散㤱愲搴㡤昰㘶㔶㡡㐵㈱㜸攱㍥㐰㠲愰㈱㍦㙦挳敡㈵挳愷㤵晡㌳㜲慣㜵㑣㝣挷㥣㜰ㄳㄳ㙥㘶挲扢㐸㄰愵㙥㐱捦愳ㄴ㙥㠲㌵散㔳户㈱〹㑡戱㥡㐴㑦敢㔱㙡㍤㔱㌷㄰㤵㤵ㅦ㝥愵㔸敥㤱㐱㈹ㄶ㠳㠸㔲㜷㄰㠴㔵㈱㈹㑡摤〵㙦㘶愵㔸㍤㠲ㄷ敥㉢㈴〸ㅡ昲挳ㄲㄲ扤㘴昸戴㔲昷㈰挷扡㤷㠹㉣㉦㌱㈴摣挷㠴㡤㑣㘰挵㠹㈸㜵㍦㝡ㅥ愵㜰〷慦㐱愹〷㤱〴愵㔸㜶愲㔱㍤㑡㍤㐴搴㠷㠹㥡㡢扦㠱晤㑡戱㉥㈴㠳㔲慣ㅡㄱ愵㌶ㄱ㠴攵㈳㈹㑡㍤〶㙦㘶愵㔸㘶㠲昵攱㍥㐵㠲愰㈱㍦慣㌵搱㑢㠶㑦㉢昵㔷攴㔸㡦㌳㤱㜵㈸㠶㠴㈷㤸戰㤹〹㉣㑤ㄱ愵㥥㐴捦慢㤴昱慦㤹愷㤱〴愵㔸㥦愲㔱㍤㑡晤㡤愸捦㄰㤵戵㈴㝥愵㔸㐰㤲㐱㈹㤶㤷㠸㔲捦ㄱ㠴㜵㈶㈹㑡㙤㠱㌷戳㔲慣㐷ㄱ愵㕥㈰㠸㔶慡〰㕥扤㘴㡦㔲㝦㐷㡥昵㈲ㄳ㔹戰㘲㐸㜸㠹〹晦㘰〲㙢㔸㐴愹㤷搱昳㈸㠵㝢愷つ晢搴㉢㐸㠲㔲㉣㘴搱愸ㅥ愵戶ㄱ昵㔵愲戲攸挴慦ㄴ㉢㑤㌲㈸挵㍡ㄴ㔱敡㜵㠲戰㈰㈵㐵愹敤昰㘶㔶㙡㄰㠶㠹㔲㙦ㄲ㐴㉢挵敡ㄵ扤㘴㡦㔲㍢㤰㘳扤挵挴㈱收㠴㝦㌲攱㙤㈶戰搸㐵㤴㝡〷㍤慦㔲挶愳敦㍤㈴㐱㈹㔶扣攸㘹㍤㑡㌵㄰昵㝤愲戲㍡挵慦ㄴ㑢㔲㌲㈸挵㠲ㄵ㔱敡㐳㠲戰㜲㈵㐵愹㡦攱捤慣ㄴ㉢㕣㐴愹㑦〸愲㤵㘲㤹㡢㕥戲㐷愹㑦㤱㘳㝤挶㐴㤶挰ㄸㄲ㍥㘷挲ㄷ㑣㘰㔵㡣㈸昵㉦昴扣㑡ㄹ扦㜹㝥㠹㈴㈸挵搲ㄸ㡤敡㔱敡㉢愲㝥㑤㔴㤶戱昸㤵㘲敤㑡〶愵㔸搹㈲㑡晤㠷㈰㈷愰㤷愲搴㜷昰㘶㔶㡡愵㌰愲搴昷〴搱㑡戱ㅥ㐶㉦搹愳搴て挸戱㝥㘴㘲㠵㌹攱㈷㈶晣捣㠴ㄸㄲ㐴愹㕦搰昳㈸㠵㕢敥つ㐷摦㙦㐸㠲㔲慣愱搱搳㝡㤴摡㐹搴㉣㥣㤵㔷慣㜷昱㉢挵㈲㤷っ㑡戱〴㐶㤴挲㠹摢㉣戵ㄸ扤ㄴ愵㜰㍦㙣㌳㤴㕡㡡㘱愲㔴㠸㈰㕡㈹ㄶ捥攸㈵㝢㤴ち㈳挷㙡挵㐴ㄶ搵ㄸㄲ昲㤸挰〷㝣㈹搶搹㠸㔲ㄱ昴㍣㑡攱㜹〱〶愵㕡㈳〹㑡戱搸㐶愳㝡㤴㙡㐳搴戶㐴㘵㘱㡣㕦㈹㔶挳㘴㔰㡡戵㌲愲㤴㑤㄰ㄶ捤愴㈸戵㍢扣㤹昷㈹ㄶ搷㠸㔲㝢㄰㐴㉢挵ちㅢ扤㘴㡦㔲敤㤱㘳㜵㘰㈲慢㙦っ〹ㅤ㤹戰㈷ㄳ㔸㤰㈳㑡敤㠵㥥㐷㈹㍣散挰愰㔴㘷㈴㐱㈹㔶攵㘸㔴㡦㔲㕤㠸摡㤵愸慣愰昱㉢㜵〳㝣ㄹ㤴晡ㄳ㔲㐴愹㝤〸挲敡㥡ㄴ愵扡挱㥢㔹㈹㔶攱㠸㔲〵〴搱㑡慤㠳㔷㉦搹愳㔴㈱㜲慣晤㤸挸㌲ㅤ㐳挲晥㑣㈸㘲〲㉢㜷㐴愹〳搰昳㈸㠵㈷㌵ㄸ㤴敡㡥㈴㈸挵昲ㅤ㡤敡㔱慡〷㔱て㈲㉡㑢㙤晣㑡摤て㕦〶愵㔸㝤㈳㑡昵㈲挸㠳攸愵㈸㔵っ㙦㘶愵㔸慥㈳㑡昵㈶㠸㔶㡡㌵㍢㝡挹ㅥ愵晡㈰挷敡换㐴搶昳ㄸㄲ晡㌱愱㍦ㄳ㔸攲㈳㑡つ㐰捦愳ㄴㅥ㌳㘱㔰㙡㄰㤲愰搴攳ㅥ㔴㡦㔲㠳㠹㍡㠴愸慣挹昱㉢挵㐲㥣っ㑡戱㑣㐷㤴㍡㠴㈰慣搷㐹㔱敡㌰㜸㌳㉢挵扡ㅥ㔱㙡ㄸ㐱戴㔲㉣敥㌱〸㜱㌸㜲慣㈳㤸挸挲ㅦ㐳挲㜰㈶㡣㘰〲㙢㠱㐴愹㤱攸㜹㤴挲㌳㌲っ㑡㤵㈰〹㑡戱㈰㐸愳㝡㤴ㅡ㑤搴㌱㐴㝤〷〹㝥愵㔸戱㤳㐱㈹搶昳㠸㔲攳〸挲挲㥥ㄴ愵㈶挰㥢㔹㈹ㄶ〰㠹㔲ㄳ〹愲㤵㘲ㄵ㤰㕥㌲㝣晡㍢晡㈴攴㔸㤳㤹挸ち㈱㐳挲ㄴ㈶㑣㘵〲㡢㠶㐴愹㈳搱昳㈸㠵〷㝣ㄸ㤴㥡㠶㈴㈸挵捡㈱㡤敡㔱慡㤴愸搳㠹捡㈲〳㔹敤っ昶摣搵㠶㜸愱搸㝦晤㌳㜰㙤㕡㘶愸攴㔵敡搲扡㘵搵愸っ㘰㤳搷㐳㥤ㄶ慦散㐶挴㠷慢戴昱〴慥㍤攵晡㥦㔵搰㌸昶㐵㑣㥣摦摥昷ㅣ〸ㄹ挶〸㉦㠲㠷㙥晢㌹昸慣㠳挶昱㕣昸慥㥢挲㌹㠶㕢㜸ㄶ㤶搸㝥㜲㔵㜹㈲㥥㡣㔷搶㜵㉢㐵攱㑢㌷㍥㔷愳㌲㉢慢捦㠸搰㉤㐰㌴捥㐹㘲戹戵㝣㤴攱㘲摥㘷ㅥ㔹㔸ㅢ㕦㔲㉢慢〹㈵昹㜸ㄱ搱慢㔵㉢㑥ㄳ攱㍣摣昶㠳㜸㌶㉦㤸㜳戰㌵ㅢ戶㑤㡥捤㉢捥摣㙣㕥㜵㤶〶㉦㌱㑢㠳㤷㤹戹㠵戲昱㌵愴戹搷㝣㠹慤收慡㜲㔵愱㘲戹慤㕡愹㈲摦㐳㉣〲搷㡡ㅢ㥦〲㄰づ昳㔲㜱攸㈶㔰㙥摥愰㔴㐵㌹㔸㠸ㅤぢ㙢捤㠱㠹搸㌹㔸㌸㝤攱攳㘰摢㡥ㅡ㔹收㈹㜹〹ㅦて㕦㙢昸攴㕡㌸ㅥ㌵㤹っ㤷挱戳ㅢ㍣愹㡦㡥っ㥦〰昷敥㜰攳搶㜶㝤戳㍢㜷㈱㍢搷㐵户ち㌰㠵㔵㐸㔳㡥㔴慢〱㉤ㄵ㐶㔰摥㠴ㄸ㕣㙣挸㑦ㅥ扣摣㜱搵搵㘰挹摤〵〱摣戵㠹ㄴ扥摤敡㑡㜸昸㤶愷扥㘵㤶㥥愷ち㜹㜸换㈲攸㜳戳昳㜵愳戵㙥戴㜱ㅢ捡㐶㠳㙦㥢扡ㅣ㜰㤴㤴㔳㔸ぢ㘱慤㙡㤸㠸扤ㅢ㠲攲愳㌴ㄶ戵戰㐸摦㈲㔹㝢㜷ㅤ散捥㔱㍤㘸㤲っ㌶愰愵摡ㄳ㤶慥㝡戸ㅡ㤹㜵㠴㔷㤸㥤㠷挹㠲捣捥㠱㌷挸㙣㑦㍤捦㌲㐰㠱搹㕥攸㜳戳㍢改㐶㘷摤攸攲㌶搴㍥㘸〸戳戳扣捣㑥收昲㑥㠱㠹搸晢㈲〱つ㕣愶愰捦挷慣㥢づ昶㘶㐶ㅦ㥡㌳㤸搶㠰㤶㉡㐴㔰㤸㥤〹㔷㈳戳晤攱ㄵ㘶㈷ㄹ㤹㉤㌵㌲攳愵㕣㔹挴戹戰㘰㜶〰晡摣㙣㕥扡㤵㐶㜷摤攸攱㌶㔴㉦㌴㠴搹㘲㉦戳㤵㕣摥㉡㤸㠸㝤㌰ㄲ〴搴挴慣㔸〷〷〱㕥㥥㈷㘹㕤捡愱つ攸慡㍥〸ち戳搵㜰㌵㌲敢〷慦㌰㕢㘰㘴㌶摦挸㡣㤷㕥㘵ㄱ㔷挱㠲搹〰昴戹搹扣搴㉡㡤㐱扡㌱搸㙤愸㐳搰㄰㘶㤵㕥㘶搷㜰㜹㙢㘰㈲昶愱㐸㄰㔰ㄳ戳挳㜴㜰ㄸ攰攵攱㤵搶㕡づ㙤㐰㔷ㅤ㡥愰㌰㕢〷㔷㈳戳攱昰ち戳㘳㡣捣㡥㌶㌲ㅢ愱攷戹ㄵ㔰㘰㌶ㄲ㝤㙥昶㈸摤㈸搱つ㕥ぢ攵愶挶愱㈱捣㘶㝡㤹慤攷昲㌶挰㐴散昱㐸㐰挳扣㌷㑥搰挱ㄲ㘶㡣愶戹㤷㐳ㅢ〸㍤〹㐱㘱戶ㄱ慥㐶㘶㔳攰ㄵ㘶ㄳ㡣捣挶ㄹ㤹昱搲愶㉣攲㈱㔸㌰㍢ㄲ㝤㙥昶㔱扡㌱㑤㌷㜸敤㤲㥢㥡㠹㠶㌰ㅢ攳㘵昶〸㤷户〹㈶㘲捦㐲㠲㠰㥡摥戳愳㜵㜰㈲戰攴戱㥣搶㘶づ㙤㈰昴㌱〸ち戳愷攰㙡㘴㌶〷㕥㘱㜶㠸㤱搹㄰㈳㌳㕥㡡㤴㐵㍣ぢぢ㘶挷愳捦捤㉥搳㡤ㄳ㜴㈳敡㌶㔴〵ㅡ挲㙣㤰㤷搹昳㕣摥ㄶ㤸㠸捤㡢㠸〲㙡㘲㔶愹㠳搳㌰㡤㍣〳搴摡捡愱つ攸慡昹〸ち戳㙤㜰㌵㌲㕢〰慦㌰㍢挸挸慣扢㤱搹㐲㍤捦ㅢ㠰〲戳㙡昴戹搹㌵扡㔱慢ㅢ扣㌶挸㑤㈵搰㄰㘶〷㜸㤹扤挹攵敤㠰㠹搸扣攸㠷㠶㜹㙦慣搳挱搹捣攰捤攲㔶〳㠷㌶㄰㝡㌱㠲挲散〳戸ㅡ㤹㉤㠵㔷㤸㜵㌶㌲摢换挸㙣㤹㥥攷ㄳ㐰㠱搹㐹攸㜳戳㑦搶㡤㔳㜴㠳搷昲戸愹搳搱㄰㘶ㅤ扤捣㍥攳昲㍥㠷㠹搸㝦㐴〲ㅡ㘶㘶换㜵昰〴㘶㐴㘹扥攱搰〶戴搴ち〴㠵搹户㜰㌵㌲㍢ぢ㕥㘱ㄶ㌱㌲换㌳㌲攳愵㌹㔹挴㡦戰㘰㜶づ晡摣散㜳㜵攳㍣摤㔸改㌶搴〵㘸〸戳戰㤷搹捦㕣摥㉦㌰ㄱ㥢ㄷ搵〴搴戴㌷㕥愴㠳昳㌰㡤㍣㑡搵捡〹㘹㘶㤷㈰㈸捣㐲㜰㌵㌲扢っ㕥㘱昶搳㑦愶摦搴㍦挰㝢ぢ㤶㤲晡ㅤ㠴㤷搲㘴ㄱ㝣㉡㍢㤸㕤㡥㍥㌷晢ち摤戸㔲㌷慥㜲ㅢ㙡つㅡ挲散㍢㐰摥〴㐸〱挸攷昲㕡挳㐴㙣㕥〴㑢换散㍡ㅤ㘴㙤戳㍣户搵摡㠳㐳ㅢ搰㔵㌷㈰㈸捣㍡挰搵挸散㐶㜸㠵搹愷㐶㘶ㅦㅢ㤹慤搵昳㜴〲ㄴ㤸晤ㄹ㝤㙥㌶㉦㜵㐹攳㈶摤攰戵㉤㙥敡㌶㌴㠴搹㠷㕥㘶㕤戸扣慥㌰ㄱ㝢㍤ㄲ搲㌲摢愰㠳昵挰㤲㠷挴㕡晢㜱㘸〳愱敦㐰㔰㤸ㄵ挱搵挸散㉥㜸㠵搹㜶㈳戳搷㡤捣敥搶昳昴〰ㄴ㤸摤㠳㍥㌷㥢㤷愶愴㜱㥦㙥昰㕡ㄴ㌷昵㈰ㅡ挲散㔵㉦戳㥥㕣㕥㉦㤸㠸晤㄰ㄲ搲㌲㝢㔸〷㜹户戶㍣㤱搶敡捦愱つ㠴摥㠴愰㌰ㅢ〸㔷㈳戳挷攰ㄵ㘶捦ㄹ㤹㍤㘳㘴昶ㄷ㍤捦㔰㐰㠱搹㕦搱攷㘶㍦慥ㅢ㑦攸挶㘶户愱㥥㐶㐳㤸㍤敤㘵㜶㈸㤷㜷ㄸ㑣挴收㐵愱戴捣㥥搱挱㌳㌰㡤㍣晥搶ㅡ挵愱つ攸慡攷㄰ㄴ㘶愳攱㙡㘴戶〵㕥㘱昶戰㤱搹㠳㐶㘶㉦㘰㤰㉣㘲㍣愰挰散敦攸㜳戳㜹改㐷ㅡ㉦改挶㍦摣㠶㝡〵つ㘱㜶扦㤷搹㐴㉥㙦ㄲ㑣挴收㐵㥣戴捣㕥搵挱昳〰㉦捦摡戵㑡㌹戴〱㕤昵㍡㠲挲㙣〶㕣㡤捣戶挳㉢捣㙥㌳㌲扢挵挸散㑤㍤捦㙣㐰㠱搹づ昴戹搹扣㔴㈳㡤㝦敡挶摢㙥㐳扤㠷㠶㌰扢挹换散㔸㉥㙦づ㑣挴㙥㐰㐲㕡㘶敦敢㈰㙦㥣㤶〷晢㕡攵ㅣ摡㠰慥晡㄰㐱㘱ㄶ㠳慢㤱搹挷昰ち戳慢㡤捣慥㌴㌲晢㐴捦㔳〵㈸㌰晢ㄴ㝤㙥昶㘷扡昱戹㙥㝣攱㌶搴㤷㘸〸戳换扤捣ㄶ㜲㜹搵㌰ㄱ晢㉢㈴愴㘵昶戵づ昲㡥㘸㜹㡡戰㤵攴搰〶㜴搵㝦㄰ㄴ㘶昵㜰㌵㌲晢づ㕥㘱㜶㥥㤱搹㌹㐶㘶摦敢㜹㤶〱ち捣㝥㐰㥦㥢晤愳㙥晣愴ㅢ㍦扢つ昵ㅢㅡ挲散㉣㉦戳㤳戹扣㔳㘰㈲昶㑥㈴愴㘵挶㠸〴慦挷㌴搶つ㌴㘷㜰㘸〳㕡㑡㉥㘲搰㜵㈶㕣㡤捣㜸ㄱ㐳㤸㥤㘴㘴戶搴挸㉣愴攷㌹ㄷ㔰㘰挶换ㄶ摣㙣㕥扡㤰〶慦㔳㐸挳㜲ㅢ慡㌵ㅡ挲㙣戱㤷搹㑡㉥㙦ㄵ㑣挴收㐵〸㈶ㅢ晦昲攴挵〹〹昲ㅥ㘶㜹㍥戲㜵㈹㠷ち㌳戹攸㐰晦㙡戸ㅡ㤹昱愲㠳㌰㕢㘰㘴㌶摦挸㙣て㍤捦㔵㠰〲㌳㕥㘶攰㘶㜷搰つ㕥㔷㄰て慦㉤㜰㔳扣㘲㈰捣㉡扤捣慥攱昲搶挰㐴散㉥㐸㘰戲㤱㔹㔷ㅤ攴捤挹昲㌰㘶㙢㉤㠷ち戳㝤㄰㤴扤㜱ㅤ㕣㡤捣扡挱㉢捣㡥㌱㌲㍢摡挸㡣㤷ち昰捡戲㙥〵ㄴ㤸昱戲〰㌷㝢㍦摤攰㜵〰昱ㄴ戹つ挵㌳晣挲㙣愶㤷搹㝡㉥㙦〳㑣挴敥㠱〴㈶ㅢ㤹昱攴扦〴敦㘳挶㐶㥡㝢㌹㔴㤸昵㐲㐴㤸㙤㠴慢㤱ㄹ㑦敡ぢ戳〹㐶㘶攳㡣捣㜸㙡㕦收㜹〸㔰㘰挶搳昸摣㙣㥥捡㤷〶捦摢㑢愳扦摢㔰㍣㈳㉦捣挶㜸㤹㍤挲攵㙤㠲㠹搸㍣㈹捦㘴㈳㌳㥥慣㤷㈰㙦㈷㤶挷㑣㕢㥢㌹㔴㤸挹㐹㜸晡㥦㠲慢㤱搹㘱挸ㄷ㘶㠷ㄸ㤹つ㌱㌲ㅢ愶攷㜹ㄶ㔰㘰㜶㌸㈷挵㘶ㅦ愱ㅢ挳㜵㠳攷摡戹㈹㥥㐱ㄷ㘶㠳扣捣㥥攷昲戶挰㐴散搱㐸㘰戲㤱ㄹ㑦慥㑢昰〹㘶㙣愶搹捡愱挲㑣㑥㥡搳戵つ慥㐶㘶㍣㘹㉥捣づ㌲㌲敢㙥㘴㌶㔱捦昳〶愰挰㙣ㄲ㈷挵㘶昳㔴戹㌴㜸㕥㕣ㅡ㍣㌷捥㑤昱㡣户㌰㍢挰换散㑤㉥㙦〷㑣挴㉥㐵〲㤳㡤捣㜸㌲㕣㠲扣〱㔸ㅥ愰㙤㌵㜰㈸㤹搹㌳㜴昰〳㔹㑥㘸㌶晡㠷晡捥扤㥡敦晤敢改㝦昶昲㘸㍣㑢㤹㔷㜷戳㜲㜰搳㤳㜳慢㔰㙥昶㈱扦て㡢㘷㜷㜹愷㈰㝦㐲㥤挱晡晦㠰挳昷㙢搷ㄹ㜴㈲敥㡢ㅦ敢㈳㄰㙥㜷㉣攸攲晦戸搳㈸㘵晢昲〸户㍢摣昹㝦㝢昷晦㝢つ㙦㌷挷㍦攲晡慦㙥㍢戴攸摡㍢㜷扡晦㍦捤ㄹ戱㤷㍢攲㠷㈳㔴㌹㐶ㄴ挱㙢扤㑢昳ㅥ㡤散㔴ㅤ㐰㙢㍢㙥㍢〹㍣搸戴扤ㅢ昰㍦搸搴㡥〱〹㉦搴㔶挸㥢愵慡搰攱ㅢ愶㜶挷〸慡㈴挴晥㑤㘲ぢ攱㙥ㄹ戱㙡晦㠸㡣挴㤲ㄸ㘱㈲搶挶㕤㝦㠰㔸㙢㌷攰㝦㘰愹㕤て㈴扣戲慣㙦ㅤ㘲换搰ㄱ㘲ㄱ㉦戱敦㐹散㘴㠴㕡㐶散ㄴ晦㠸㡣挴捥挰〸ㄳ戱㔰㍡㘲戹㙥挰晦㈰㔲晢㑣㈰攱㠵㥢昳ㅣ㘲攷愲㈳挴戲扤挴㜶㤲搸㑡㠴㕡㐶㙣㤵㝦㐴㐶㘲㤷㘲㠴㠹搸慦㍦愶搹ㄵ㝦㜱〳晥〷㡣摡慢㠱㠴ㄷ晥戵㌵ㅣ㍡㙤㜲搴㔵攸〸戱㥦㌰愲㜱㔷㙣㠵㘰扢㙢㄰㙡ㄹ戱㌵晥ㄱㄹ㠹慤挵〸ㄳ戱㙦搳ㄱ晢㡦ㅢ昰㍦㌸搴㕥〷㈴扣㜰㝦㥤㐳散㔶㜴㠴搸搷㕥㘲敤㐸㙣㍤㐲㉤㈳戶挱㍦㈲㈳戱㝢㌱挲㐴散㡢㜴挴㍥㜷〳晥〷㠲摡ㅢ㠱㠴ㄷ㙡㐷ㅣ㘲て愱㈳挴㍥昵ㄲ摢㤳挴ㅥ㐱愸㘵挴㌶昹㐷㘴㈴戶ㄹ㈳㑣挴㍥㐸㐷散㝤㌷攰㝦搰愷晤ㄴ㤰昰挲挳扢ㅣ㘲捦愲㈳挴摥昳ㄲ摢㤷挴㥥㐷愸㘵挴戶昸㐷㘴㈴戶ㄵ㈳㑣挴摥㑡㐷㙣㠷ㅢ昰㍦挰搳摥〶㈴扣㔰愲攲㄰㝢〳ㅤ㈱戶摤㑢散㐰ㄲ㝢ㄳ愱㤶ㄱ摢攱ㅦ㤱㤱㔸〳㐶㤸㠸㙤㑢㐷散ㄵ㌷攰㝦㌰愷晤〱㤰昰捡戲づ㜶㠸㝤㠲㡥㄰㝢搹㑢慣㌷㠹㝤㠶㔰换㠸㝤敥ㅦ㤱㤱搸㌷ㄸ㘱㈲昶㐲㍡㘲㕢摣㠰晦㠱㥢昶户㐰挲ぢ昷て㍡挴㝥㐴㐷㠸㍤攷㈵㌶㤸挴㝥㐶愸㘵挴㝥昱㡦挸㐸㉣〷ㄳ㤸㠸㍤㤵㡥搸㤳㙥挰晦㈰㑤㍢〴㈴㈱㌶捣㈱㘶愱㉦挴㥥昰ㄲ㍢㠲挴昲ㄱ挲慢〵㕦愹㕡晢㐷㘴㈴戶〷㐶ㄴ㔱㘷摦㔷慡㐷搳ㄱ摢攴〶晣て挸戴㍢〰㐹㠸㡤㜶㠸㜵㐲㕦㠸㍤散㈵㌶㤶挴扡㈰㠴㔷ぢ㠸㜵昵㡦挸㐸㙣㍦㡣㈸㌲㄰摢㤸㡥搸㝤㙥挰晦攰㑢扢〸㐸㐲㙣戲㐳慣〷晡㐲散ㅥ㉦戱愹㈴搶ㄳ㈱扣㕡㐰慣㤷㝦㐴㐶㘲晤㌱愲挸㐰散昶㜴挴㌶戸〱晦〳㉤敤㠱㐰ㄲ㘲㌳ㅣ㘲㐳搱ㄷ㘲户㜹㠹捤㈲戱㐳ㄱ挲慢〵挴づ昳㡦挸㐸㙣ㄴ㐶ㄴㄹ㠸慤㑢㐷散捦㙥挰晦愰㑡㝢㌴㤰㠴搸㜱づ戱昱攸ぢ戱ㅢ扤挴捡㐸㙣㈲㐲㜸戵㠰搸㈴晦㠸㡣挴㑡㌱愲挸㐰散摡㜴挴搶戸〱晦〳㈸敤ㄹ㐰ㄲ㘲㌱㠷搸㙣昴㠵搸搵㕥㘲昳㐸散㔸㠴昰㙡〱戱㌹晥ㄱㄹ㠹㤵㘳㐴㤱㠱搸敡㜴挴㉥㜳〳晥〷㑢摡㌱㈰〹戱ㅡ㠷㔸ㄵ晡㐲散ㄲ㉦戱㌸㠹㉤㐴〸慦ㄶ㄰慢昶㡦挸㐸㉣㠹ㄱ㐵〶㘲攷愷㈳戶捡つ昸ㅦㄸ㘹搷〳㐹㠸搵㍢挴㤶愱㉦挴捥昳ㄲ㕢㐲㘲㈷㈳㠴㔷ぢ㠸㥤攲ㅦ㤱㤱搸ㄹㄸ㔱㘴㈰㜶㘶㍡㘲㉢摣㠰晦㐱㤰昶㤹㐰ㄲ㘲愷㍡挴捥㐵㕦㠸㉤昷ㄲ㍢㡤挴㔶㈲㠴㔷ぢ㠸慤昲㡦挸㐸散㔲㡣㈸㌲㄰㍢㌵ㅤ戱㔳摣㠰晦〱㡦昶㙡㈰〹戱㌳ㅤ㘲㔷愱㉦挴㑥昲ㄲ㍢㥢挴慥㐱〸慦ㄶ㄰㕢攳ㅦ㤱㤱搸㕡㡣㈸㌲㄰慢㑦㐷慣捥つ昸ㅦ摣㘸慦〳㤲㄰㍢摦㈱㜶㉢晡㐲㉣攱㈵㜶㈱㠹慤㐷〸慦ㄶ㄰摢攰ㅦ㤱㤱搸扤ㄸ㔱㘴㈰㔶㤳㡥㔸戵ㅢ昰㍦㤰搱摥〸㈴㈱戶摡㈱昶㄰晡㐲㙣㠱㤷搸ㄵ㈴昶〸㐲㜸戵㠰搸㈶晦㠸㡣挴㌶㘳㐴㤱㠱㔸㉣ㅤ戱ち㌷攰㝦搰愲晤ㄴ㤰㠴搸戵づ戱㘷搱ㄷ㘲㜳扤挴慥㈷戱攷ㄱ挲慢〵挴戶昸㐷㘴㈴戶ㄵ㈳㡡っ挴㡥㑢㐷㙣㡥ㅢ昰㍦㐰搱摥〶㈴㈱戶捥㈱昶〶晡㐲散ㄸ㉦戱㥢㐹散㑤㠴昰㙡〱戱ㅤ晥ㄱㄹ㠹㌵㘰㐴㤱㠱搸㡣㜴挴愶扢㠱挰㠳ㄱ㍦〰㔲愶〷㈳㝡晥㌱挱㜶㤸㌴㔴挹㕡搶晣㑡挷捤搳戵㈸㠸慥慡慥㤶㕡攲搶㜸㠸㔹〲晦㥣摦㈴㍣慥て㡦㉥挳㍦㔹敥㤶挶攲㌱㝥㝣㈶㤴㝥㑣㤶㈵㍤づづ㔷㑥㑤攰戹㔹慤㉡挷㈷昱㤸挵㡡㍣晣㜳㘴㜵㜵昸㘷捥晦ㄷ㥥㜰㠶敡㙥摥ㄸ㡢捤㜹戶㤹戱戰㥡ㄵ搳㑤㍣㝣㙥㤷ㅥ晡㕦改换收戳捦㝥摦ㄳㄷ挳户㘳ㄷ昳㍣搰慦挲昳㐰扦㕣㌵つ敦戲㔳㠸㜳㝡搶㑥㔹㜶㔶㌶晥㜵〷っ〹摦〵挳㝦㘹㑢㉥㘱挰㐴慣扢攱㤱ㅡ㝢㌱㔹㈱㥥ㄴ昷昳㘳戵㍢敦㑤捣昲晤㜳㝢昹昹㈴慤㌷挵㜳搲摣㤱㉣慥㉥㔷㑤㌲㉥㘳㈳攷攳㌲㜶㉤攱㠱搴㈵㈸㥥扥收㌲昴愶扥㑤〵ㅥ㘳〴㝥㈴〸晣愸て㤸愷㡦㔳㠰㜹㑥搶戳攲攱㐶攰挷㠳挰㥢㝤挰㍣㝤㥢〲ㅣ㐲㠲〷昸㄰㈳昰摦㠲挰捦晡㠰㕢愱㥦〲摣㈶ㄵ㜸㠰ㄱ昸㠵㈰昰㡢㍥攰㜶㝥攰づ愹挰挵㐶攰慤㐱攰㙤㍥攰㍤晤挰㝢愷〲㜷㌷〲扦ㄱ〴㝥搳〷扣慦ㅦ戸㈸ㄵ戸搰〸晣㜶㄰昸㕤ㅦ昰㠱㝥攰㠳㔳㠱扢ㅡ㠱㍦〸〲㝦攴〳敥敤〷ㅥ㤸ち摣搱〸晣㔹㄰昸ぢㅦ昰㘰㍦昰戰㔴㘰摢〸晣㔵㄰昸ㅢㅦ昰ㄱ㝥攰搱愹挰ㄱ㈳昰昷㐱攰ㅦ㝤挰㘳晤挰㤳㔳㠱㜳㡤挰扦〶㠱㜷晡㠰愷晡㠱㘷愴〲晦昶㠳改戳㌰〷て〶昴㝤〸㠵攸攲扤㐶捥攷愰㥡攵〷㍥㉥ㄵ昸〷㈳戰ㄵ〴捥昷〱㤷昹㠱㘳愹挰㕦ㅢ㠱摢〵㠱㜷昳〱捦昳〳搷愴〲㝦㙥〴敥㄰〴摥搳〷ㅣ昷〳搷愷〲㝦㘸〴敥ㄲ〴摥摢〷扣挴て㝣㙡㉡昰㍢㐶攰㠲㈰昰㝥㍥攰搳晣挰㘷愶〲㙦㌷〲ㅦㄸ〴敥攱〳㍥摢て㝣㝥㉡昰㉢㐶攰㠳㠳挰扤㝤挰ㄷ晡㠱㔷愷〲晦摤〸摣㍦〸㍣搰〷㝣㠵ㅦ昸摡㔴攰㘷㡣挰㐳㠳挰㠷晡㠰慦昷〳慦㑢〵㝥挲〸㝣㐴㄰㜸㠴て昸㘶ㅦ㜰攸㑥㌸㥡晤捤㡡搷晡昷挰㜷㔰晥㌳搲㜸扣㌱ㅦ㤲摢戳ㅡ㕦㡦㥡昱㑣攲㔱㔸㠸攲昷㈱㘲㔸㈵散愱㈱㍦ㅢ攱攵㌲慣搱昴㍥愰㜳挶㜸㜳昸〵㐴㜲挶搲晢愸捥ㄹ攷捤攱㜷〹挹ㄹ㑦㉦扦㐶挸㕣ㄳ扣㌹㝦搳㌹ㄳ改攵㌷〲挹㤹攴捤㜹㐱攷㑣愶昷㐵㥤㌳挵㥢挳㕦搶㌲搷㔴㝡户改㥣㈳扤㌹晣扤㉢㌹㐷搱换㕦戹㌲搷㌴㙦捥摢㍡愷㤴㕥晥昶㤴㥣改摥㥣て㜴捥っ㝡㍦搲㌹㌳扤㌹晣挵㈶㜳捤愲昷ぢ㥤㜳戴㌷㠷扦愳㈴㘷㌶扤晣昵㈴㜳ㅤ攳捤昹㕥攷ㅣ㑢㉦㝦搳㐸捥ㅣ㙦捥慦㍡攷㌸㝡㜷敡㥣攳扤㌹晣㈵㈰㜳㤵搱换捦㝦挱㌹挱㥢挳捦㜳挹㠹搲换㡦㜲挹㤹敢捤攱㐷戳攴㤴搳换㑦㘵挹愹昰收昰㔳㔶㜲㘲昴昲〳㔶㜲㉡扤㌹晣挰㤴㥣㜹昴昲戳㔲㜲收㝢㜳昸搹㈷㌹㔵昴昲㘳㑦㜲ㄶ㜸㜳昸㌱㈶㌹ぢ改攵㈷㤸攴㔴㝢㜳昸㠹㈴㌹㌵昴昲挳㐸㜲㙡扤㌹晣㜰㤱㥣㌸扤晣㕣㤱㥣㐵摥ㅣ㝥㑥㐸捥㠹昴昲㈳㐲㜲ㄲ摥ㅣㅥ昲㤲㤳愴㤷㐷扢攴搴㜹㜳攴搰攳㔱㔷て慦摥㙣ㅥ㠲昲攷昶㘲㌴㔰㘲㈰〷㕦㈰㡢〷愱㘴㉤㜵戲攴昰ぢ㘴昱㌰㤴慣㤳㥣㉣㌹〰〳㔹㍣㄰㈵敢ㄴ㈷㑢づ挱㐰ㄶて㐵挹晡㠳㤳㈵〷㘱㈰㡢〷愳㘴㥤敥㘴挹㘱ㄸ挸攲攱㈸㔹换㥤㉣㌹㄰〳㔹㍣㈰㈵㙢㠵㤳㈵㠷㘲㈰㡢㠷愴㘴㥤攵㘴挹挱ㄸ挸攲㐱㈹㔹攷㌸㔹㜲㌸〶戲㜸㔸㑡搶㜹㑥㤶ㅣ㤰㠱㉣ㅥ㤸㤲戵捡挹㤲㐳㌲㤰挵㐳㔳戲㉥㜰戲攴愰っ㘴昱攰㤴慣㡢㥣㉣㌹㉣〳㔹㍣㍣㈵敢ㄲ㈷㑢づ捣㐰ㄶて㔰挹扡捣挹㤲㐳㌳㤰挵㐳㔴戲㉥㜷戲攴攰っ㘴昱㈰㤵慣㉢㥤㉣㌹㍣〳㔹㍣㑣㈵敢㙡㈷㑢づ搰㐰ㄶて㔴挹㕡攳㘴挹㈱ㅡ挸攲愱㉡㔹搷㌹㔹㜲㤰〶戲㜸戰㑡搶つ㑥㤶ㅣ愶㠱㉣ㅥ慥㤲㜵愳㤳㈵〷㙡㈰㡢〷慣㘴晤搹挹㤲㐳㌵㤰挵㐳㔶戲㙥㤲㉣㕢ㅦ慣㡡挷愷㥣〷㥢㡤㕦晡慣晤ㄹ㠹戱㜹㜸〰㌴て㐹〹ㅣ敤ぢ昰㈸㤴挰㉣㕦㠰〷㥥〴㘶晡〲㍣搶㈴㌰挳ㄷ攰攱㈵㠱改扥〰㡦㈸〹㤴晡〲㍣㠸㈴㌰捤ㄷ攰㜱㈳㠱愳㝣〱ㅥ㉡ㄲ㌸搲ㄷ攰搱㈱㠱愹扥〰て〸〹㑣昱〵㜸っ㐸㘰戲㉦挰摤㕥〲㤳㝣〱敥改ㄲ㤸攸ぢ㜰攷㤶挰〴㕦㠰晢戳〴挶晢〲摣㠵㈵㌰捥ㄷ攰㕥㉢㠱戱扥〰㜷㔴〹㡣昱〵戸㙦㑡㘰戴㉦挰摤㔱〲㈵扥〰昷㐰〹㡣昲〵戸搳㐹㘰愴㉦挰晤㑣〲㈳㔲〳昹晦て㈰换㤹慦</t>
  </si>
  <si>
    <t>㜸〱捤㕤〹㜸ㄴ㔵搶捤ぢ㐹㤳搷㙣慤㠲㈲愸㄰㌰ち㠲挸㑥㔰㤱㈵㈱散愰㠴挵〵㡤㑤搲㠱㐰ㄶ散㑥搸挴㤱ㄱ㜵㔴搰㜱挳ㄵ昷〱ㄵㄹ〷ㄷ㕣搱昹ㄵ㜱挵㕤㘶㕣㤸㜱㠹ㅢ㡥㍡㉥攳扥昰㥦㜳慢㕥㔲㕤昵㍡㥤捣㍦晦昷㑤搹戹扥㜷敦㜹昷扤㜳扡慡搳愹扡㔵㘴愸㡣㡣㡣㍤搸昸㝦㙥㔹㙣ㅣ㔰扣㉣㔱ㅢ慢敡㔷㔰㔳㔹ㄹ㉢慤慤愸愹㑥昴ㅢㅤ㡦㐷㤷㑤慥㐸搴戶〲㈰㔴㔲㠱㜸㈲扢㈴㔱戱㍣㤶㔳戲㌸ㄶ㑦〰㤴㥤㤱㤱㤳愳㌳ㄱ摦摦晤㠹㤸㡥收㈸㥤㐵〳㔴㠶づ搱戴愶挹愱搱㌴㘱㥡㌶㌴㙤㘹摡搱戴愷改㐰ㄳ愱搹㡢㘶㙦㥡㝤㘸㍡搲㜴愲搹㤷㘶㍦㥡捥㌴㥣㕦㜷愱改ち搳昶〰㤸ㄹ〵㘳愶捤㕤〰㌶挵戵㌵昱㔸摦敥戳㥣㌵㡦ㄸ㌰愰摦㠰㝥㠳〶てㄸ摥慦㝦摦敥〵㜵㤵戵㜵昱搸㠸敡㔸㕤㙤㍣㕡搹户晢戱㜵㜳㉢㉢㑡㈷挵㤶捤愸㔹ㄸ慢ㅥㄱ㥢摢㝦搰摣攸攰晣〱㠳㠷っ㈹ㅦ㍥㍣扦敤㠱挸㍣戵㘰捣戱昱㔸㜹攲㍦㤵昳㈰收㥣㔶㌰愶摦搴㔸敤㝦㉡㘷㌷攴㐴捡挲㥡慡㘸㐵昵㝦㈸㘹㌶摦搳㈱㠵戱搲ち扥昹戱㔸扣愲㝡㕥㍦㉣㍢㐹㘸昴㠶昵ㅢ㥤㐸搴㔵㉤攲㝥㔴㄰慢慣㥣ㅥ㉢㤷㌷扤慡㌰㔱㝢㙣㌴㕥㤵㘸㕢㐵晤㘲昱㔸㜵㘹㉣搱扥㙡散搲搲㔸愵ぢ㑣攴㔴捤㡡挶愷㐶慢㘲㔹㙣㜴愸㜲摥挳〹㘵戱敡摡㡡摡㘵敤慡㘶㈶㘲搳愳搵昳㘲㠴㘴㔷㡤慢慢㈸㔳㔹㔹㜸㘵戴㍡搴戶㌲㜹愳戰㥥慡㠲昹搱㜸慤昴昸ㄶづ戰㘱㍤扢㡢戰㐸㕡ㄷ㜷愹敥扥㔱㝣捦㡡㉢慡㈶挵攲搵戱㑡㑥挲㜷戲㡦て㈴〲㌹敦㐳㠳㔲㠶づ摦㈵搵挶㍤昸挸㠵戳㠴扡挳ㅣ㌲戹㘶摥搴㥡㜸ㄵ昶挹㈹戱㘸昵㠸愱㝤㡢㙢换ち㘳㡢㐷っ攸㌷愴敦攴㥡搲㈸挵ㅤ搱㕦攷〲慢㝢㜰㔴㑦㤸㔶㐵挳㠷攸㠳改捡㠳㔱㔹㙦攲㐰昷愶攷挱㤶㔹ㄲ捤㉣㤹㥢㔹㔲㥡㔹㔲㤶㔹ㄲ换㉣㈹捦㉣㤹㤷㔹㌲㍦戳愴㈲戳㘴㐱㘶挹㐲㘰捣㤶搳扡㜵愶扢攵㔶摥扡敢晤昷ㄳ㘳慥㍢㌴攳戲戱慢㝡㙤㔶㍣戶攵愳攱㔰㌴㥡扢摣㕥挰敡摥㌰愱挳㌸扣㈸㝦戸敥㐳㔷㕦ㄸ愵㕥挵㜲戹攴㔱㍤㘷㉤㜸慢㝦㜴晣㡤㔹㙦ㅥ戵戲散攷愳ㄴ㍦㐲㘴慥㝥㘸㌴㜷慥㈳㤸戸㍦㑣㘸〰㠷ㄷ攵て搳〳改ㅡ〴愳搴づ㜷慥㐳敥晡晣改㕤挷慤ㅦ㝦搹愸㝤㤶㕦扥㘳搶㔲挵㑦㉡㤹㙢〸ㅡ捤㥤㙢㈸ㄳて㠳〹攵㜳㜸搱昰㝣㍤㥣慥㈳㘱㤴摡敥捥昵挲挹てㄵ扣㜳摦慡搱㡦慡慤㥢扦摢㜴㕥㍢挵て㐴㤹敢㘸㌴㥡㍢搷〸㈶㍥〶㈶㌴㤲挳㡢㠶攵敢㔱㜴㡤㠶㔱敡㔱㜷慥㜶戵〵㥢㈳㌳ㄳ愳㙥晣㝥搰挶晢敡づ戹㔶昱㄰㤴戹ち搰㘸敥㕣㠵㑣㍣ㄶ㈶㔴挴攱㐵昹㠳昴㌸扡挶挳㈸㜵扦㍢搷㠲摤慢挲㜳㑦摦㍤收摣愱㥢㍦敡㝤挹㔵㥦㈸㝥扣换㕣ㄳ搱㘸敥㕣㤳㤸㜸㌲㑣㘸ち㠷ㄷ攵て搱㔳改㥡〶愳搴㘶㜷慥㌵㠷ㅦ扡扤㐳敥慤㤳㉥㝣昵攴㡦㤷㡣㕥摥㔹昱户㠸捣㜵ㅣㅡ捤㥤㙢㍡ㄳㄷ挳㠴㘶㜰㜸㔱晥㘰㍤㤳慥㔹㌰㑡摤敥捥㜵㔸㘲㐴敥㕦㔷っㄹ㜳㙥敤㌵〳ㅥ慤㤸戶㔱戵㈱ㄸ㍦愱攳㘱㥡㍢搷〹挰敡ㄳ㌹敡㈴ㄸ扣㕦挳昵ㅣ扡㑥㠶㔱敡㘶㜷慥愳扦戹㜰㕤捦摤㥢㐶慤㤹㔰㝦搷ㄵ㝢㝤㝤㥣攲敦㐴㤹慢〴㡤收捥㜵㉡戰㍡ちㄳ㥡ぢ㠳晤戰扦㉥愵慢っ㐶愹㙢摤戹㍥㥢昳搴户㝢摤㝤换攸㤵㕤㜳㍥㍢晡攳扤敥㔶晣搵㉢㜳㤵愳搱摣戹收㌱昱㝣㤸㔰〵㠷ㄷつㅦ慣ㄷ搰戵㄰㐶愹换摤戹㝡敥戵㉢摥㉥㉦扦㜰捤慢摦㝥搸慤㝣㥦㤳ㄵ㝦挳换㕣㔵㘸㌴㜷慥㙡㈶慥㠱〹㉤攲昰愲攱挳昴㘹㜴挵㘱㤴扡搰㥤敢晡扣㌳户㙦㡣摥㍡㘵搵㌷扢㕢て敤㜹㜷㌷挵㉦ㄲ㌲㔷㉤ㅡ捤㥤慢㡥㠹ㄷ挳㠴㤶㜰㜸搱昰㠱㝡㈹㕤换㘰㤴㍡搷㥤敢㠶敦て摣㝣㕢攱㈵㘳戶扥晢晥㤷㘵㑦㍤㌹㐲昱晢㡡捣㜵㍡ㅡ捤㥤㙢〵ㄳ㥦〱ㄳ晡つ㠷ㄷ攵て搴㘷搲戵ㄲ㐶愹㌳摤戹㙡户ㅥ戸收昶户㕦ㅥ戳愶㕤攵㠰㈷㕥㍥昱㈲挵慦㐵㌲搷㔹㘸㌴㜷慥㔵挰敡戳㘱㐲攷挰㘴ㄵつ攸㍦㐰㥦㑢摦敦㘰㤴㕡敡㑥搶㜵㔳改慡㉥㜳扢㑣昹敤敢摢㔷㙣扥㌳㝥㤵攲搷㉦㤹散㝣㌴㥡㍢搹〵㑣扣ㅡ㈶戴㠶挳㡢昲〷攸ぢ改扡〸㐶愹搳摣戹昶㍣㌱昰愸扦慦㥥㍦㙥㜵昸戹摦㜴㕣搹㉢㔷昱㕢㥥捣㜵㌱ㅡ捤㥤敢ㄲ㈶扥ㄴ㈶㜴ㄹ㠷ㄷつㅦ慡㉦愷㙢㉤㡣㔲ぢ摣戹摥㙥㍦晤㥥摤㌷㠵愷摤扢㝤摦扦敦晣昶挶慥㡡㕦㈶㘵慥㉢搱㘸敥㕣㔷㌱昱搵㌰愱㙢㌸扣㈸扦扦扥㤶慥㜵㌰㑡㤵扡㜳㝤户㘲挱挸挳ㅦ戹户攸扣つ㥦扦㌹昲扤㤷摥㔱㥤〸挶㑦攸㝡㤸收捥㜵〳戰晡㐶㡥扡〹〶㜳攵敢㥢改扡〵㐶愹㌹敥㕣ㄹ摢㙡捥挸敤戳戸㘰㝤㠷㑦摥攸㕣戳㘷㤲攲㔷㘳㤹㙢㍤ㅡ捤㥤㙢〳ㄳ摦ちㄳ扡つ㠶㍢㐷㝦㝤㍢㝤ㅢ㘱㤴㥡改㑥搶㘱晥慥㝦晥昴搱愹ㄳ户扥昷㘰攲㤴挳㘶摥慡昸ㄵ㕣㈶摢㠴㐶㜳㈷晢㈳ㄳ摦〹ㄳ晡ㄳ㠷ㄷ攵て搵㥢改扡ぢ㐶愹愹敥㕣㥦捦㥣昳晥挷㍢て㥦戰㘱敤愰慢㐷㝦㜷挲㜴搵㤹㘰晣㠴敥㠱㘹敥㕣昷〲慢户㜰搴㝤㌰搸㌹〶改晢改㝡〰㐶愹㜱敥㕣㈳ㅦ㜹㙦昱扦扥㔹㕥昰攷㥢挶㥣㜳愹慥㕣慤昶㈷ㄸ㍦愱㠷㘰㥡㍢搷挳挰敡慤ㅣ昵〸っ收ㅡ慥ㅦ愵敢捦㌰㑡㡤㜲攷扡㘴昵摣搳㈶昶昹㜹攲捡㌵㘷ㄵ㘴晦敥摤㤷㔵ㄷ㠲昱ㄳ㝡っ愶戹㜳㍤づ慣摥挶㔱㑦挰㘰慥〱㝡㍢㕤㑦挲㈸㌵摣㥤慢摤慥㡢换㥦晤晣愲挲㌵戳摢㍣㌵户敥搸ぢ㔵㔷㠲昱ㄳ㝡ㅡ愶戹㜳㍤〳慣㝥㤶愳㥥㠳挱㙦戰㘱㝡〷㕤捦挳㈸㌵搰㥤㉢扢晤攵摦摦昴挶㠲㐹户㤴㙣㥣戳㝣晦㘳戲摡扥㠸昰㜱敥㤷摢挲㜸㜴〹晥㕣㘸晣㑢㘴㘰扦晥晣㉦晤㥦㘰昸ぢ慣㝣㐸昹戰昲〱〳捡㠶昴㡦づ㡡㘶攷㈲㙤㜳扦敢昳㐳戹㙤昹散㡡敡戲㥡㈵昲攵晦㠰㌱搱㐴慣昱㙦㠱㍥㙥㙣㑣㑤㕤㜵㔹愲慢㍤㔸㕣ㅢ慤㡤㜵昱挷ㅡ㤳〴㠶ㄵ攳㑦愳㔸㐲收㍢挸㍦㙣㔶戴戲㉥㌶㝡㘹㠵ㄳ㍥搰ㄷ挶ㅦ㐶㌵㜳㔳㐷㡢攲戱搳ㅡ愲㠱ㄵ㡤挶㕦敥㡢㈵㜷㠰愵ㄳ㜲搶搵扤㘰㝥㑤㈲㔶㉤换敢㔳㜵㙣㐵改挲㔸扣㌸挶扦晢㘳㘵㐲戵ㄳ㐳敥㕦㘷㝤愶㔵㠳㈸晥摥㉡敢攱昵㤶㡦㕤㕡ㅢ慢㉥㡢㤵㘱扤㡢㘲昱摡㘵㌳愲㜳㉢㘳晢㈶㐱㥣㌹ㄱ搸㍦挹㕤㔴㔳㕡㤷㈸愸愹慥㡤搷㔴㈶㐷㐶㤷㉤㡥攲㉦挲戲㈹㌵㘵㌱晣㐱㤷挵㉤㐳㘵戴㙡愵㔴挶㘱戶扦慡㤸㌷搱㑦摥〸捦㕢㝣㈰摥昳捥挹扢㕤扦改㘰〷ㄶ㤵㌱敥㤳㤹〷愷㐹㈶㜹㤹愶㜷㙡愰㠷ㄳ㑦㤲㄰摤㉢㌵㕡搶搸昰捥晤晦㠲㌳㌳昷㜱搹㡦㕤㡣扦㥡挷㐷慢换㉡㘳昱㈶㑦昱㈸慥㐸扦〴㤳㝤〴㡥收㤴敡㘵〱愱㤶慡㘵搹㑢㉡捡㙡攷㠷收挷㉡收捤攷㔷㉢㥣〶捡挹愱戴㠱㑤扦〲㤷㝥㤵收㌵㤸㜰㌸㈳戴㤳愰㔰㔸晦挵改㘷昷挰晦㕢晥昷㜸㈶㐶㘹昹晢ㅦ㈷㙢ㄲ搹㔵㐵㌵昱㐴慢㔶㌶㤶攳愳㠹昹戵摣㍤㥢づ㌲摦㕦㘹㕥㠷挹㍥ㄸ㈶敤㥦晢ㅤ〰捡攲㔹㡤㜶㔵㠵戱昲㈸捥㈵挹搱慤愲搹㔵捥改㠹挲㔸愲㔴昳㍣挶〴ㅣ㉢㑢㐳㘸攱攰㙦㕢挵扤㍦戶戴戶㌰㕡ㅢ㙤㕤㠵㌳㈲㜸㤷㌴㐰㝤㘴㤴搳攲挸㜶攲㌳愳挳㙥てㄹ㈲搲昴㘴㘹㈳づ㈷ㄳづㅣㅣ㉦ㄹ慤㕣摢㌴〹慣晤㈰㤰〸昹㜷昴攴㌳ㅢ㌸攱㔲㌶㉥㔶㍤㘳搹愲㔸㠲昰㥣㔰㤳㔲晡て㉦㈶㥢㔶㍡㜷㘶㙤㐵㘵愲ㅦ㔶㍡㉥㕥㔳户攸㍦㤹㠷戹昴ㅢ㌰㘶换㍥〴㝢㜱昳㌹㐱慥㡣搶㡢昹摥㤴㤴㘴攴㌰ㅢ㍤扡㈷つ昷㔶㈴摢㠳晦挹愶晦㠶晦㠵㥢㡡㘵攷〱搱㤲戳㐰搹挰户慤㠲㐲㌳攲㌱㌹慦㤵㈳ㅤ愸摤慥㙡㜶㑤㝣攱摣㥡㥡㠵摣㥦摡㑢㉦㌱㍦ㄶ慢攵戹愲㌶敥戹㌱㌹〷愶㔴慢㔶㐹㘷㝡㍣㈷㤵扡㈱㝦攸㕤㤸㜶愳㉢㉢扢㥢㡣㠹搰㝢㜰戵挲㔹慢㔰㍤ㅡ㤱慡戹搱敥㡢攲㌵㍣㘳摡㙦㘹㘵㘲愹㍡〰慣㜹㌶收㠳换㉥晢戹敡㠶ㄳ㐶㍦㝡昷㡥㍢ㄶ㥣㜵㘵㜷搵搵つ〴㑥〹昵㐲㥥㕣晣攸て㘱搴晥㠰昱搳〴敤攴㑤㝦㡣扥摥㑤昳〹っ㍥ㄳ㐴㘵㝣㈴㝣敡㜴㔵㙦晣㥦ㅦぢ晡㌳㥡捦㘱㔴ㅦㄸㅥ㤴晡㥦㌰㘶㔳ㄱ攴攷㝢㉤敦搷㘱㜰〷摦慦慦攱つ敢㈶㘲慡㉦㄰㝣捦㌴㌵搲㔴㐵㔳ㄱㄵ㐲㘲慢〰搹㙥㈰㜰㥥敡〸っㄳ〱㝥收昸㔶㠰搹〵昸㤵㜳㔰ㄸ捤㍤捤㈳㐰愶搳㔵晤ㄱㄳ〱㕡挱愱㜹㡥㕥つ㠴㑢〴挸㐶捦㙣敡挷㕦㍤〲っ㠰㍢㈸㠰㘶㑥摤㐴㑣つ挲㌸㥢〰㕦㈰戹㔵㠰㝦扡㠱挰挹戳愱挸㤴换㔵散捤㈵㝦〶㤸㕤㠰㡥〸敢㑥㌴晢挲㜸〴攸散㜴搵㌰㈴ㄱ〱昶㈷愸ぢ㡣ㅡづ㤷〸搰ㄵ㍤戳愹昷扤〲攴挳ㅤㄴ愰ㅢ㜳敡㈶㘲敡㐸㡣戳〹昰㘶㉡〱摥㜰〳㠱㌳㝡㈳㤰㈹㤷慢攸挵㈵晦㌵愵〰㠷㈱慣晢搰昴㠵昱〸搰捦改慡㘳㤰㐴〴㌸㠲愰晥㌰㙡ㄴ㕣㈲挰〰昴捣愶㕥昰ち㌰ㄲ敥愰〰㐳㤸㔳㌷ㄱ㔳愳㌱捥㈶挰ㄳ愹〴搸收〶〲愷ㄹぢ㤱㈹㤷慢㌸〶㤳慡挷㔲ち㌰ち㘱㍤㥡㘶っ㡣㐷㠰㐲愷慢挶㈲㠹〸㌰㤶愰㈲ㄸ挵㔳㡦㈲挰㌸昴捣愶ㅥ昰ち㔰〴㜷㔰㠰㐹捣愹㥢㠸愹昱ㄸ㘷ㄳ攰捥㔴〲晣搱つ〴捥㝤㑥㐲愶㕣慥㘲〶㤷㝣㐷㑡〱㘶㈱慣㘷搳ㅣて攳ㄱ攰㐴愷慢㈶㈳㠹〸㜰ㄲ㐱㜳㘰搴㔴戸㐴㠰㤳搱㌳㥢扡搹㉢挰ㄴ戸㠳〲㐴㤹㔳㌷ㄱ㔳搳㌰捥㈶挰㔵愹〴戸搲つ〴㑥挸㑥㐷愶㕣慥㘲〱㤷扣㌶愵〰㤵〸敢㉡㥡㙡ㄸ㡦〰㡢㥣慥㉡㐶ㄲㄱ攰㌴㠲攲㌰㙡㈶㕣㈲㐰〲㍤戳愹㌵㕥〱㘶挰ㅤㄴ㘰〹㜳敡㈶㘲㙡ㄶ挶搹〴㌸㉢㤵〰扦㜵〳㠱戳挴㈷㈰㔳㉥㔷戱㤲㑢㍥㌳愵〰㘷㈱慣㔷搱㥣つ攳ㄱ攰㕣愷慢㑥㐴ㄲㄱ攰㜷〴㥤〷愳收挰㈵〲㥣㡦㥥搹搴㘲慦〰㈷挱ㅤㄴ攰㐲收搴㑤挴搴挹ㄸ㘷ㄳ愰㌲㤵〰ぢ摤㐰攰搴昵愹挸㤴换㔵㕣挱㈵㔷愴ㄴ攰㉡㠴昵搵㌴搷挰㜸〴㔸攷㜴㔵ㄴ㐹㐴㠰敢〸扡ㅥ㐶㤵挲㈵〲摣㠰㥥搹搴愹㕥〱收挲ㅤㄴ攰ㄶ攰挳扡㠹㤸㉡挳㌸㥢〰戳㔲〹㌰搳つ〴捥愷昳搴㜸㉥㔷戱㠹㑢㉥㑥㈹挰㥤〸敢㍦搱㙣㠶昱〸㜰户搳㔵昳㤱㐴〴戸㠷愰㝢㘱搴〲戸㐴㠰㉤攸㤹㑤㑤昴ち㔰〱㜷㔰㠰〷㤹㔳㌷ㄱ㔳ぢ㌱捥㈶挰愸㔴〲㡣㜴〳㠱㤳晣搵挸㤴换㔵㍣捥㈵㡦㐸㈹挰ㄳ〸敢敤㌴㑦挲㜸〴㜸摡改慡ㅡ㈴ㄱ〱㥥㈱攸㔹ㄸ㜵ㅡ㕣㈲挰㜳攸㤹㑤つ昶ち戰〸敥愰〰㉦㌲愷㙥㈲愶攲ㄸ㘷ㄳ攰戰㔴〲昴㜶〳㠱㉢て㜵挸㤴换㔵扣捥㈵ㅦ㥡㔲㠰㌷ㄱ搶㙦搱散㠲昱〸昰㜷愷慢ㄶ㈳㠹〸昰㌶㐱敦挰愸愵㜰㠹〰敦愲㘷㌶㜵㤰㔷㠰㈵㜰〷〵昸㠰㌹㜵ㄳ㌱戵っ攳㙣〲㜴㑣㈵挰㍥㙥㈰㜰㌹㘴〵㌲攵㜲ㄵ㥦㜳挹㝢愵ㄴ攰ぢ㠴昵㤷㌴㕦挱㜸〴昸㤷搳㔵㘷㈰㠹〸昰つ㐱摦挲愸㌳攱ㄲ〱扥㐳捦㙣㉡挷㉢挰㙦攰づち昰ㄳ㜳敡㈶㘲㙡㈵挶搹〴昸昵㤷ㄴ㕦㠵㝦㜱〳㠱㙢㌴慢㤰㈹㤷慢挸捡挴㤲㝦〲捣晥㔵㌸㠴戰㙥㑤㤳〳攳ㄱ㈰散㜴搵搹㐸搲㠳㠹摡㄰搴ㄶ㐶㥤㡢慥〸搰づ㍤戳愹慦㌰㐷挳ㅦ㐳攷挰ㅤㄴ㘰㉦攰挳扡㠹㤸攲挵㈰㥢〰ㅦ愷ㄲ攰㈳㌷㄰戸㙥㜴〱㌲㠹〰㕤戸攴て㔲ち㜰〰挲晡㐰㥡㠳戸扡挶扦〶扢㍢㕤戵ㅡ㠹㝡㤰㑥㉥㐱㍤㘰搴㠵攸㡡〰㍤搱㌳㥢摡攵ㄵ㘰つ摣㐱〱づ〵㍥慣㥢㠸愹㡢㌰捥㈶挰㉢愹〴㜸搹つ〴㉥㘶㕤㠲㑣㈲㐰㝦㉥昹挵㤴〲っ㐴㔸て愲ㄹ捣搵㌵ち㌰搴改慡㑢㤱愸〷改っ㈳㈸ㅦ㐶㕤㡥慥〸㌰ㅣ㍤戳愹㈷扤〲㕣〶㜷㔰㠰ㄱ挰㠷㜵ㄳ㌱戵ㄶ攳㙣〲㙣㑤㈵挰挳㙥㈰㜰㠵敤㉡㘴ㄲ〱㡡戸攴〷㔳ち㌰ㅥ㘱㍤㠱㘶㈲㔷搷㈸挰㘴愷慢慥㐶愲ㅥ愴㌳㠵愰愹㌰敡㕡㜴㐵㠰㘹攸㤹㑤㙤昶ち㜰つ摣㐱〱㡡㠱て敢㈶㘲㙡ㅤ挶搹〴搸㤰㑡㠰昵㙥㈰㜰搹敦〶㘴ㄲ〱收㜰挹户愴ㄴ攰ㄴ㠴㜵〹捤愹㕣㕤愳〰㜳㥤慥扡ㄱ㠹㝡攰㐷㤷ㄲ㔴〶愳㙥㐶㔷〴㠸愱㘷㌶㜵㡤㔷㠰㥢攰づち㔰〱㝣㔸㌷ㄱ㔳户㘰㥣㑤㠰㡢㔳〹昰㝢㌷㄰戸ㄶ戹〱㤹㐴㠰㌸㤷㝣㘱㑡〱㙡ㄱ搶㜵㌴㡢戹扡㐶〱㤶㍡㕤挵㑢㤳㍤㐸㘷ㄹ㐱换㘱搴敤攸㡡〰愷愳㘷㌶㜵戶㔷㠰摢攰づち㜰㈶昰㘱摤㐴㑣㙤挴㌸㥢〰换㔳〹戰捣つ〴慥㡦晥ㄱ㤹㐴㠰昳戸攴㈵㈹〵戸〰㘱扤㥡㘶つ㔷搷㈸挰㐵㑥㔷摤㠹㐴㍤㐸攷昷〴㕤っ愳㌶愳㉢〲㕣㠲㥥搹㔴戵㔷㠰㍦挱ㅤㄴ㘰㉤昰㘱摤㐴㑣摤㠵㜱㌶〱捡㔲〹㔰敡〶〲ㄷ㙤敦㐵㈶ㄱ攰㝡㉥㌹㥡㔲㠰ㅢㄱ搶㌷搱摣捣搵㌵ち昰〷愷慢戶㈰㔱て搲㔹㑦搰〶ㄸ㜵㍦扡㈲挰慤攸㤹㑤ㅤ敦ㄵ攰㍥戸㠳〲摣〱㝣㔸㌷ㄱ㔳て㘰㥣㑤㠰愹愹〴㤸攲〶〲㔷㤲ㅦ㐶㈶ㄱ攰㕥㉥㜹㔲㑡〱敥㐳㔸摦㑦昳〰㔷搷㈸挰㐳㑥㔷㙤㐵愲ㅥ愴昳㌰㐱㕢㘱搴愳攸㡡〰㡦愰㘷㌶㌵挶㉢挰㈳㜰〷〵㜸っ昸戰㙥㈲愶晥㡣㜱㌶〱昲㔳〹㌰捣つ〴㉥㙦㍦㡥㑣㈲挰戳㕣昲㤰㤴〲散㐰㔸㍦㑦昳〲㡣㐷㠰㤷㥣慥摡㠶㐴㍤㐸攷㘵㠲㕥㠱㔱摢搱ㄵ〱㕥㐵捦㙣慡慦㔷㠰㈷攰づち昰㔷攰挳扡㠹㤸㝡ㄲ攳㙣〲昴㐸㈵㐰慥ㅢ〸㕣㜳㝦〶㤹㐴㠰㜷戸攴㙥㈹〵㜸て㘱㕤㑦昳㍥㔷搷戸〷㝣攸㜴搵戳㐸搴㠳㜴㍥㈲攸㘳ㄸ戵〳㕤ㄱ㘰㌷㝡㘶㔳晢㝡〵㜸づ敥愰〰㥦〱ㅦ搶㑤挴搴昳ㄸ㘷ㄳ愰㙤㉡〱摡戸〱㝦㈱㐰昶㑢挸搴㠲ぢ戸㙤戸攰昲㔹ㄵ戱㈵扣攲搴扥ㅣ㈵扦〵㜵㠹摡ㅡ戹㍣搶慥扣戰㘶㙡㑤㙤㘱㐵㘲㔱㘵㜴搹㍥攵㙥㘳昶晣㔸㌵㉥㕥挷㜱つ摢攷慢㔹戴㈸㔶愶换㡢㙢敡攲愵戱〹㠵晦つㄷ户挱て㙦㥤㕣搷捥㔴搸晥扤敢戵㐸愱戰㤷㘰换挸㝥〵〹晤㤷摤愴昰搸㜳㠹㕣㥡ㄱ〰㍢㌴㉡㍡愳愲戶㌲搶愶㕣㉥㑦㑢㍢愷ㅣ㉡愲㈲愰慣㜵昹㡣昹戸ㅣ㔵搸慥㝣㕣扣愲慣戲愲㍡挶㌷愳愳〳㥤ㅣ㥢㠷慢晦挷搶㈴㉡㔸㠶摣慥㝣㐶㍣㕡㥤㔸挴ぢ㤹愵换昶㑥敡挹ㄵ捦散昲㌱ㄵ搵〹㑣㈳敦㈲摢ㅤ捡㡢攷搷㉣挱敤〶㜵㔵搵攳愲㡢ㄲ晦ㄵ敦㡡攲摢㈲㥢扣㌵㉡㔳㘵㘶慡㥣捣㥣㝦昷晤〹㝤㡢㘳㙣㕦ㄴ㜲㔷㑢㈱㜷㜷散慡戵昱㡡戹㜵搴㑣愶ㄹ〸㥢㐵㈳㙦㘳㐶昶慢㘸昹慦㕡㝡摥㐵㕦挹〱㤷㥢㔴㐹㙦扤晡摤㜰ㅢ挷㠱㠰敢敦戰愲戶摦挳㑣ㅣ㌷㜳㐲㘳㌱捥晦改㥥㠸散搷㤰戹搹戵て㥤〰㙥敦散㐵慣㠷攰㑥㠵㠳ㄳ㍢〳㝢晥㍤㌳㕣㉥ㄸ敥愴敤ㅢ㥢㐵戸㝣摥戶㝣㜲㜴㙥慣ㄲ㔷晤慢愲戵敤㥤づ换㉦㔰㌰㥦㜰㘳〵㌵㔵㔵㔱敥㜵慣晣㉦㉥㡤㔶挶㜲捡㐷搷搵搶㑣愹愸搶攵㌰戲㙢扡慥攸㔲戸愲㑢㥤敢昳攵搳㔹つ㈴㙤收慡㤹ㄷ㡤㔷搴捥慦慡㈸捤㘱㠷ㄵ㍢晦ㄵ扢㉢㡥晦㉣㠸㘹㌶昳㜱攲扦攰敦㕣㜶挷摢摤て㌵㌲㤴㡥㙦㍦㜶敡㑣ㄵ挲㝦敡摦㉣ㄶ挱㘷㡦晣㑥搱㍦㈲㕢㌶㝥攰㜰㡦㥦㉦攴㙡㉣㍣㕦㥣〹㡦㝣㍥愹扦㄰㠰ㅦ晤ㄳ愰㙣昰㈷敢慦㌰㑤㔶ㄲ戴〶㈰㍣戹㈶㕡㔶ㄴ㉤挵㕤㍣慤摤㝢㜸㜲昰搶昲搳㈶ㅥ㘱㙤㐷〱捡㠵㔰㠶戴戸愲㉣ㄶ捦愱愳ㄸ昷㈸㘵戱㉡㈴攴扣㠷戸捡摤㉡㈳㍢扢㑤㡥㙤慥〹㈶搷挱敥ㄵ㜳敦㍤㔰ㄳ〲昹㍦㍤㉥㥦搷搱㐰慢ㄵ慣晥ㄹ㜴昴㉦攴昴㍡扡攴攳〳晣㑡挰ㅥ㤸散㌷㄰昴扦㌷挹㘵ㄶ㈸挶搰〰㘵挹摤㉦㉣〰挹㐱戱㠴㔴㡥㘴ぢ㤱㌶㥥㡡㡦㤰㔳散㤱㘳㙥愹〹ㄵ㘳㉦㡦㤵㠵㥤㡦㔸㔶㤶昰敤挸捣捣挲㕢ㅤ昲㔷换〵愶㐵戲慡攲㤸㤴㠲愸㠳戰㠴㄰㙢〴摢昰㘰㐱晥ㄲ摥㔴戲ㄳ㕥㕣捥摥㠳晦挹ㄶづ敢㑣㉡㄰㔶㝦㠳㌵挴㜹㜰㠷挳㝣搷㌴㈴挷愹㉦ㄸ昵㈱扡晣〶㠰愶昹㝤愵㍥㐶㡦扦戳㜰㐲て摡挸收晢㌰㔴扢攱攵〷愲づ㌱挹㈷㘸昱㜳愶㘱扦换㠱㌷晤㝥昷㈹㐷攰㐷昳㝥㌴戳摦愹捦攰㌱㑢㐶搳扣㤹㝣㑢㜵ㅢ〲㍦户〳摡ㄲ搰㡥㠰㝦〲挰㌷㌴搴ㅥ扤㐶愱㜰㍢㡢㐵愸〸㌰㄰敡㙢㑦㔲㡦㔰㝢㌱改摥㑣晡㌳〰㝥愱㝥㠵㉦㡤㔰㝣㑦㐴愸㡥㑣㐲㤶㐹㐲敤ぢ㙦㝡愱㌲㌱㑣㠴摡㑦㤲㌸ㅤ挵敡〳㡢㔰㥤㠱搱晢ㄳ挸捡〴ぢ愰ぢ〱㕤〹㘰戱㠲〸㜵〰㝡ㅥ愱㠶搹㠴㍡〸ㄸ〸挵㠲〵㤳搴㈳㔴㌷㈶敤捥愴㉣㉥昰ぢ挵㡡㠲㌴㐲戱摥㐰㠴敡挱㈴㉣㍣㐸ㄲ敡㘰㜸搳ぢ挵〲〵扣㜰㠷ㄵ㤳愰㈱㍦慣㔲㌰㑢㠶捦散㔱㠷〰愳て㈵㤰ㄵっㄶ㐰㉦〲㝡ㄳ挰愲〶ㄱ敡㌰昴ㅡ㠵挲㡤㐴㤶㍤慡㉦㌰㄰慡㥢㈷愹㐷愸挳㤹戴ㅦ㤳戲〸挱㉦ㄴ㉢て搲〸挵扡〴ㄱ慡㍦㤳戰㐰㈱㐹愸㠱昰愶ㄷ㡡㠵っ㜸攱捣㈶㤳愰㈱㍦慣㘶戰攸㌰ㄸㄸ㍤㠴㐰㔶㍡㔸〰㐳〹ㄸ㐶〰㡢ㅦ㐴愸㝣昴ㅡ㠵挲㕤㔰ㄶ愱㡥〴〶㐲戱〰挲㈴昵〸㜵ㄴ㤳ㅥ捤愴㉣㔶昰ぢ㌵ち扥㌴㐲㡤〶㐴㠴㍡㠶㐹挶愰㤷㈴搴㈸㜸搳ぢ挵㠲〷扣㔰つ挱㈴㐶㈸㔶㍤㤸㈵挳㘷昶愸㌱挰攸〲〲㔹ㄱ㘱〱ㄴㄲ㌰㤶〰ㄶ㐹㠸㔰㐵攸㌵ち㠵㕢戸㉣㐲㡤〷〶㐲戱㔰挲㈴昵〸㌵㠱㐹㈷㌲㈹㡢ㅡ晣㐲戱㤲㈱㡤㔰慣㜳㄰愱㈶㌳〹ぢㅥ㤲㠴㥡ち㙦㝡愱㔸ㄸ㠱ㄷ敥〸㘳ㄲ㌴攴㠷搵ㄱ㘶挹昰ㄹ愱㡥〵㐶ㅦ㐷㈰㉢㈷㉣㠰改〴ㄴㄳ挰㘲ちㄱ㙡〶㝡ㅥ愱慣扦昵㘶〱〳愱愲㥥愴ㅥ愱㘶㌳改昱㑣捡攲〷扦㔰慣㜸㐸㈳ㄴ敢㈱㐴愸ㄳ㤹㠴㠵ㄱ㐹㐲捤㠱㌷扤㔰㉣愰挰ぢ户㤸㌱〹ㅡ昲挳㉡ち㡢づ愷〰愳㑢〸㘴㠵㠵〵㜰㉡〱㔱〲㔸㜴㈱㐲捤㐵捦㈳搴㘰摢ㅥ㔵〶っ㠴㘲攱㠵㐹敡ㄱ㉡挶愴攵㑣扡ㄲ〰扦㔰㘷挱㤷㐶㈸搶㑤㠸㔰昳㤹㠴〵ㄴ㐹㐲㉤㠰㌷扤㔰㉣戴挰ぢ昷慣㌱㠹ㄱ㡡搵ㄶ㘶挹昰㤹㍤慡ㄲㄸ㕤㐵㈰㉢㌱㉣㠰㙡〲㙡〸㘰㜱㠶〸戵〸扤㐶愱㜰攷㥦攵搰㡢〳〳愱㔸愰㘱㤲㝡㠴㑡㌰㈹敦挱㔷㉣愶昰ぢ挵ち㡡㌴㐲戱扥㐲㠴㕡捣㈴㉣戴㐸ㄲ㙡㈹扣改㠵㘲㐱〶㕥㌸晤捥㈴㘸挸て慢㌲捣㤲攱㌳㐲㉤〷㐶㥦㑥㈰㉢㌶㉣㠰ㄵ〴㥣㐱挰つ〰㠸㔰扦㐱慦㔱㈸摣戶㘸ㄱ㙡㈵㌰㄰㡡㠵ㅣ㈶愹㐷愸摦㌲改㔹㑣捡愲ぢ扦㔰慣戴㐸㈳ㄴ敢㌰㐴愸戳㤹㠴〵ㄹ㐹㐲㥤ぢ㙦㝡愱㔸戸㠱ㄷ㙥慡㘳ㄲ㌴攴㠷搵ㅢ㘶挹昰ㄹ愱捥〳㐶㥦㑦㈰㉢㍢㉣㠰ぢ〸㔸㑤〰㡢㍤㐴愸㌵攸㜹㠴戲ㅥ㝡ㄷ〱〳愱㔸昰㘱㤲㝡㠴晡㍤㤳㕥捣愴㉣捥昰ぢ挵㡡㡣㌴㐲戱㕥㐳㠴扡㤴㐹㔸戸㤱㈴搴攵昰愶ㄷ㡡〵ㅥ㜸攱㉥㍤㈶㐱㐳㝥㔸攵㘱㤶っ㥦ㄱ敡ち㘰昴㤵〴戲〲挴〲戸㡡㠰慢〹㘰㔱㠸〸㜵つ㝡ㅥ愱慣㕦㌸搷〱〳愱㔸ㄸ㘲㤲㝡㠴扡㡥㐹慦㘷㔲ㄶ㜱昸㠵㘲攵㐶ㅡ愱㔸搷㈱㐲摤挸㈴㉣昰㐸ㄲ敡㘶㜸搳ぢ挵㐲㄰扣㜰摢ㅦ㤳愰㈱㍦㙦挳㥡㈵挳㘷㠴晡〳㌰㝡㍤㠱敦搸〱ㅢ〸戸㤵㠰㜷〱㄰愱㙥㐳捦㈳搴㐰摢愱户ㄱㄸ〸挵〲ㄲ㌳慢㐷愸㍢㤸㜴ㄳ㤳戲搸挳㉦ㄴ㉢㍣搲〸挵晡てㄱ敡㑥㈶㘱㈱㐸㤲㔰㥢攱㑤㉦ㄴぢ㐶昰挲㙤㠴㑣㠲㠶晣戰㙡挴㉣ㄹ㍥㈳搴摤挰攸㝢〸㘴㐵㠹〵㜰㉦〱㕢〸㘰㤱㠹〸㜵ㅦ㝡㡤㐲攱㔶摤㥤挸攷晢愳昸〱㘰㈰ㄴぢ㑤㑣㔲㡦㔰て㌲改㐳㑣㥡㠵㍦㝢晤㐲戱ㄲ㈴㡤㔰慣ㄳㄱ愱戶㌲〹ぢ㐶㤲㠴㝡ㄴ摥昴㐲戱戰〴敢挳㝤㠹㑣㠲㠶晣戰扡挴㉣ㄹ㍥㈳搴晦〰愳ㅦ㈳㤰㤵㈷ㄶ挰攳〴㙣㈳㠰挵㈸㈲搴ㄳ攸戵㙤㌸㝢挰晢㡣㉤㑡㍤〹㄰㤴㘲㐵㡡挹敡㔱敡㈹㘶㝤㥡㔹㔹㍤攲㔷㡡㈵㈳㘹㤴㘲㐱㠹㈸昵㉣㤳戰戲㈴㐹愹ㅤ昰愶㔷㡡ㄵ㈸愲搴昳㑣㘲㤴捡㠵搷㉣搹愳搴ぢ挰攸ㄷ〹㘴㠹㡡〵昰ㄲ〱㉦ㄳ挰慡ㄵ㔱敡ㄵ昴㍣扢㤴㔵愸搷㠰㠱㔰慣㕣㌱㐹㍤㐲敤㘴搲扦㌰㈹慢㑣晣㐲戱戴㈴㡤㔰㉣㍣ㄱ愱㕥㘷ㄲ㔶愰㈴〹昵㈶扣改㠵ㅡ㡡㘱㈲搴㕢㑣㘲㠴㘲戹㡡㔹戲㐷愸㕤挰攸扦ㄱ㤸㙦〷晣㥤㠰户〹㘰㜵㡢〸昵づ㝡㡤㐲攱づ㙦换ㅥ昵ㅥ㌰㄰㡡ㄵ㉥㘶㔶㡦㔰昵㑣晡㍥㤳戲ㅡ挵㉦ㄴ㑢㔰搲〸挵〲ㄵㄱ敡㐳㈶㘱愵㑡㤲㔰ㅦ挳㥢㕥㈸㔶戴㠸㔰扢㤹挴〸挵戲ㄶ戳㘴㡦㔰㥦〰愳晦㐱㈰㑢㕥㉣㠰㑦〹昸㡣〰㔶挱㠸㔰㥦愳搷㈸ㄴ㙥㑦户〸昵〵㌰㄰㡡㤵㌰㈶愹㐷愸㉦㤹昴㉢㈶㘵搵㡡㕦㈸㤶慡愴ㄱ㡡㠵㉣㈲搴扦㤸攴㔴昴㤲㠴晡ㄶ摥昴㐲戱昲㐵㠴晡㡥㐹㡣㔰㉣㝦㌱㑢昶〸昵㍤㌰晡〷〲换散㠰ㅦ〹昸㠹㠰ㄸ〰㈲搴捦攸㜹㠴戲㥥㍥昸ㄵㄸ〸挵㡡ㄹ㌳慢㐷愸㍤㑣㥡㠱㜳昰㡡搵㉤㝥愱㔸搲㤲㐶㈸ㄶ扣㠸㔰㌸㑤㥢愱ㄶ愳㤷㈴ㄴ敥㝥㙤㠶㔰㑢㌱㑣㠴捡㘶ㄲ㈳ㄴ换㘴捣㤲㍤㐲㠵㠰搱慤〹㘴〹㡤〵㤰㐳〰㥦摢愵㔸㔵㈳㐲㠵搱昳㝥㥡㕢㜷愹戶〰㐱㈹㤶搶㤸慣ㅥ愵摡㌱㙢㝢㘶㘵ㄹ㡣㕦㈹搶扥愴㔱㡡㤵㌱愲㔴㠴㐹㔸㈲㤳愴搴摥昰愶摦愵㔸㑡㈳㑡敤挳㈴㐶㈹搶搳㤸㈵㝢㤴敡〸㡣敥㐴㈰㙢㙤㉣㠰㝤〹搸㡦〰㤶摦㠸㔲㥤搱昳散㔲搶て愹㉥挰㐰㈸㤶攰㤸愴ㅥ愱扡㌲改〱㑣捡㜲ㄹ扦㔰㌷挲㤷㐶愸㥢〰ㄱ愱づ㘲ㄲ㤶搲㈴〹搵ㅤ摥昴㐲戱攴㐶㠴捡㘵ㄲ㈳搴㝡㜸捤㤲㍤㐲昵〰㐶昷㈴㤰㌵㌹ㄶ挰挱〴攴ㄱ挰㌲ㅤㄱ敡㄰昴ㅡ㠵挲㈳ㄹ㜶㈲愱敦㥢㔴㉦㘰㈰ㄴ㑢㜵㑣㔲㡦㔰扤㤹昴㌰㈶㘵㔹㡤㕦愸晢攰㑢㈳ㄴ㉢㙤㐴愸扥㑣昲〰㝡㐹㐲昵㠳㌷扤㔰㉣捤ㄱ愱㡥㘰ㄲ㈳ㄴ敢㜳捣㤲㍤㐲昵〷㐶て㈰㤰戵㍢ㄶ挰㐰〲〶ㄱ挰㜲ㅥㄱ㙡㌰㝡ㅥ愱慣攷て㠶〲〳愱ㅥ昳㈴昵〸㌵㡣㐹昳㤹㤴攵㌷㝥愱㔸㜳㤳㐶㈸㔶攴㠸㔰㐷㌲〹㑢㜳㤲㠴㍡ㅡ摥昴㐲戱㠴㐷㠴ㅡ挱㈴㐶㈸搶昱㔸㜴㌸〶ㄸ㍤㤲㐰搶昸㔸〰愳〸ㄸ㑤〰换㝥㐴愸㌱攸㜹㠴戲㝥㤱㉡〴〶㐲戱昴挷㈴昵〸㌵㤶㐹㡢㤸昴ㅤ〰晣㐲戱㌶㈷㡤㔰慣摣ㄱ愱挶㌳〹㑢㜸㤲㠴㥡〸㙦㝡愱㔸敡㈳㐲㑤㘲ㄲ㈳ㄴ敢㝤捣㤲攱㌳摦捤㈷〳愳愷㄰挸㕡㈰ぢ㘰㉡〱搳〸㘰㜹㤰〸㜵㉣㝡㡤㐲攱㐹ㅥ㤶㐳㙦㍡㌰㄰㡡㈵㐲㈶愹㐷愸㘲㈶㥤挱愴慣㈶㤰挵捥㘴捦㕤㙣㌶慦〸晢㉦㜴〶㉥㐲换っ攵扣ㅣ㕤㕣扢慣ㄲ㈵〰㙣昲挲愷搳攲㈵摣戰昸㜰㌹戶㈶㡥换㑣㔹晥㠷ㄲ㌴㡣㝤ㄱㄳ户改攸㝢攰㠳っ㘳㠴㔷扢戳㌷晥ㄴ㝣愸㐱挳㜸㉥扣昱敥㙦㡥攱ㄶ㥡㡤㈵㜶㥣㔲㔱ㅡ慦㐹搴㤴搷㜶㉦㐶㠵㑢㜷㍥㐰愳㍣㈳愳晦攸散摢㤰搱㍡㈷㠹㘵㔵昳攱㠴㡢㜹㐳㜹㜸㘱㜵捤㤲㙡㔹㑤㜶㠲捦ㄱㄱ扤㕡户收㌴㘱捥挳慤㈷挴㡢昰捡㌸〷敢ㄳ㘰摢戵㡡昰搲㌲户〸㉦㉦㑢㠳搷㤲愵挱敢挹摣戲㌳昱つ愴戹ㄷ㜷㤹㕢捤㔵愵慡㑣挵戲㕡户㔶㜹扥愷㔵〴㉥ち㌷摣敥ㅦち昱㥡㜰昶〶㔰㙥摥愰㘴㐵㌹㔸㠸㥤〴慢攷挰㠴㈳慤戰㜰晡㐲㈷挳戶㉦ㄸ㔳攲愹㙤〹㥤〲㕦㕢昸攴愲㌷ㅥㅥ㤹〸㤵挰戳ㄷ㍣挹て㠳っ㥤ち昷摥㜰攳ㅥ㜶㜳㔷㍢㜷愱㐸㤶㥢㕤攷㘲ち摤㠳愶ㄴ㔰㕤㡦㤶ち㈱㈸㙦㐲っ㉥㌶攴㈷〷㕥敥戸敡ㅡ戰攴敥㠲〰㙥捦〴㠴㙦户扡ちㅥ扥攵挹㙦㤹㌶昳㔴〰㠷户㉣㡣㍥户㐸ㅢ搳㘸㙢ㅡ敤摣㠶㡡愰挱户㑤㕤㠱㜴㤴㤴㔳攸㠵戰扡ㄲ㈶ㅣ搹ぢ㐱昱㔱ㅡ㑤㉤㌴改㙢㤲㡤散㙤㠲扤㌸慡㌷㑤㠲挱㝡戴㔴㐷愶愵慢づ慥〶㘶晢挲㉢捣㉥挰㘴㐱㘶攷挱ㅢ㘴戶㥦㤹㘷ㄹ㔲㠱㔹㘷昴戹㐵昶㌷㡤㉥愶搱搵㙤愸㠳搰㄰㘶攷㝡㤹㥤捥攵慤㠰〹㐷扡〱㠰〶㉥㑢搰攷㘳搶摤〴㡦㈰愲㍦捤㉡挲敡搱㔲㍤㄰ㄴ㘶攷挰搵挰散㘰㜸㠵搹㜲㉢戳愵㔶㘶扣㙣㉢㡢㌸ㅦㄶ捣づ㐱㥦㕢㠴㤷㘹愵搱换㌴㝡扢つ搵ㄷつ㘱戶搸换㙣㌵㤷户〶㈶ㅣ㌹ㅣ〰㐹㙡㘳搶捦〴㠷㈲扤㍣㈴㔲㕦挶愱昵攸慡晥〸ち戳戵㜰㌵㌰ㅢ〸慦㌰㕢㘰㘵㌶摦捡㡣搷㔹㘵ㄱ㔷挳㠲搹㘰昴戹㐵㜸㕤㔵ㅡ㐳㑤㘳㤸摢㔰㐷愲㈱捣捡扤捣慥攵昲搶挱㠴㈳㐷〱㈰㐹㙤捣㡥㌶挱ㄱ㐸㉦㡦愴搴户㜰㘸㍤扡敡ㄸ〴㠵搹㝡戸ㅡ㤸㡤㠲㔷㤸㥤㘸㘵㜶扣㤵搹㘸㌳捦敤㐸〵㘶㘳搰攷ㄶ㈹㌰㡤㐲搳攰㤵㑦㙥㙡㍣ㅡ挲㙣㤶㤷搹ㅤ㕣摥㈶㤸㜰㘴〲〰㘸搸昷挶㠹㈶㔸㐸挴㔸㥡㝢㌸戴㥥愹㈷㈳㈸捣戶挰搵挰㙣㉡扣挲㙣愲㤵搹㜸㉢㌳㕥挹㤴㐵㍣〸ぢ㘶挷愲捦㉤㜲㥣㘹㑣㌷つ㕥慡攴愶㘶愱㈱捣㡡扣捣ㅥ收昲戶挲㠴㈳戳〱㤰愴戶昷散㜸ㄳ㥣㠴㕣昲戸㑤扤㡤㐳敢㤹晡㐴〴㠵搹㜶戸ㅡ㤸捤㠱㔷㤸ㅤ㘹㘵㤶㙦㘵挶㑢㡦戲㠸㘷㘰挱散ㄴ昴戹㐵㑡㑣攳㔴搳㠸扡つ㔵㠶㠶㌰ㅢ敡㘵昶ㅣ㤷户〳㈶ㅣ攱㔵㐳㐹㙡㘳㔶㙥㠲搳㌱㡤㍣摣㔳扦捡愱昵攸慡昹〸ち戳㥤㜰㌵㌰㕢〰慦㌰㍢捣捡慣㤷㤵搹㐲㌳捦ㅢ㐸〵㘶㤵攸㜳㡢㔴㤹㐶戵㘹昰㘲㈰㌷ㄵ㐷㐳㤸ㅤ攲㘵昶ㄶ㤷户ぢ㈶ㅣ攱㘵㍥㌴散㝢㘳慤〹㥥㐰〴敦ち搷昵ㅣ㕡捦搴㡢ㄱㄴ㘶ㅦ挰搵挰㙣㈹扣挲慣㡢㤵㔹㘷㉢戳㘵㘶㥥摤㐸〵㘶换搱攷ㄶ㌹摤㌴㔶㤸〶慦摥㜱㔳㉢搱㄰㘶晢㝡㤹晤㠳换晢ㄴ㈶ㅣ昹㉤〰㘸搸㤹㥤㘵㠲愷ㄲㄱ愵昹㥡㐳敢搱㔲㘷㈳㈸捣扥㠱慢㠱搹戹昰ち戳戰㤵㔹㡥㤵ㄹ慦挶挹㈲㝥㠰〵戳昳搰攷ㄶ㌹摦㌴㉥㌰㡤搵㙥㐳㕤㠴㠶㌰ぢ㜹㤹晤挴攵晤っㄳ㡥昰㐲㥡㈴戵敤㡤ㄷ㥢攰㍣㑣㈳㡦㐹搵慤戲つ戳㑢ㄱㄴ㘶搹㜰㌵㌰扢ㅣ㕥㘱昶攳㡦戶摦搴摦挳㝢ㅢ㤶㤲晣ㅤ㠴㤷捦㘴ㄱ㝣捥㍡㤸㕤㠱㍥户挸㤵愶㜱㤵㘹㕣敤㌶搴㍡㌴㠴搹户㐸戹〱㈹㈵㐱ㅢ㉥慦㉤㑣㌸挲㉢㕦㈹㤹㕤㙦㠲㉣㘲㤶㠷戲敡㝤㌸戴ㅥ㕤㜵㈳㠲挲慣ㄳ㕣つ捣㙥㠶㔷㤸㝤㘲㘵昶戱㤵搹㉤㘶㥥晤㤱ち捣晥㠰㍥户〸慦㙦㐹㘳㠳㘹昰㠲ㄶ㌷戵ㄱつ㘱昶愱㤷㔹㔷㉥敦〰㤸㜰攴づ〰㔲㌲摢㘴㠲㜵挸㈵㡦㠰搵㍤㌹戴㥥愹敦㐴㔰㤸攵挱搵挰㙣㌳扣挲散㑤㉢戳搷慤捣敥㌲昳昴㐶㉡㌰扢ㅢ㝤㙥ㄱ㕥㤰㤲挶扤愶挱㉢㔰摣搴〳㘸〸戳扦㜸㤹昵攱昲晡挲㠴㈳て〲㤰㤲搹㐳㈶挸摢戲攵㠱戳㝡㄰㠷搶㌳昵㔶〴㠵搹㄰戸ㅡ㤸㍤ち慦㌰㝢搶捡散㘹㉢戳㍦㥢㜹㠶㈳ㄵ㤸晤て晡摣㈲㡦㤹挶攳愶戱捤㙤愸㈷搱㄰㘶㑦㝡㤹ㅤ挵攵ㅤつㄳ㡥昰㕡㔰㑡㘶㑦㥢攰㉡㑣㈳㡦户搵〵ㅣ㕡㡦慥㝡ㄶ㐱㘱㌶ㄶ慥〶㘶㍢攰ㄵ㘶て㔹㤹㍤㘰㘵昶㍣〶挹㈲㈶㈰ㄵ㤸扤㠰㍥户〸慦昸㐸攳㈵搳㜸搹㙤愸搷搰㄰㘶昷㜹㤹㑤攲昲㈶挳㠴㈳扣㜸㤳㤲搹㕦㑣昰〲愴㤷㘷改敡㘲づ慤㐷㔷扤㡥愰㌰㥢〹㔷〳戳㌷攱ㄵ㘶ㅢ慤捣㙥戳㌲㝢换捣㜳〲㔲㠱搹㉥昴戹㐵㜸㠹㐶ㅡ㝦㌷㡤户摤㠶㝡てつ㘱戶挱换散㈴㉥㙦づ㑣㌸㔲て㐰㑡㘶敦㥢㈰敦㤰㤶㈷昷敡㔲づ慤㐷㔷㝤㠸愰㌰㡢挱搵挰散㘳㜸㠵搹㌵㔶㘶㔷㔹㤹敤㌶昳㔴㈰ㄵ㤸㝤㠲㍥户挸㍦㑣攳㔳搳昸捣㙤愸㉦搰㄰㘶㔷㜸㤹㉤攴昲㉡㘱挲㤱㉦〱㐸挹散㉢ㄳ攴慤捦昲㥣㘰㥤攰搰㝡㜴搵扦㄰ㄴ㘶㜵㜰㌵㌰晢ㄶ㕥㘱㜶㠱㤵搹㜹㔶㘶摦㤹㜹㤶㈱ㄵ㤸㝤㡦㍥户挸て愶昱愳㘹晣攴㌶搴慦㘸〸戳㜳扤捣㑥攷昲㔶挰㠴㈳㝢〰㐸挹㡣ㄱ〹摥㠰㘹昴㡤㌴慢㌸戴ㅥ㉤㈵搷㉦攸㍡〷慥〶㘶扣㝥㈱捣㤶㕢㤹㉤戵㌲换㌶昳㥣㡦㔴㘰挶㉢ㄶ摣㈲扣㙡㈱つ㕥愲㤰㠶㜶ㅢ慡㉤ㅡ挲㙣戱㤷搹㙡㉥㙦つ㑣㌸挲敢て〴㕢晦昲攴㜵〹〹昲㘶㘵㜹〶戲扥㡣㐳㠵㤹㕣㙦愰㝦㉤㕣つ捣㜸扤㐱㤸㉤戰㌲㥢㙦㘵戶㡦㤹攷㙡愴〲㌳㕥㘱攰ㄶ改㘴ㅡ扣愴㈰ㅥ㕥㔶攰愶㜸戵㐰㤸㤵㝢㤹㕤换攵慤㠳〹㐷扡〲㐰戰㤵搹〱㈶挸扢㤰攵㠱换晡ㄶづㄵ㘶〷㈱㈸㝢攳㝡戸ㅡ㤸㜵㠷㔷㤸㥤㘸㘵㜶扣㤵ㄹ㉦ㄳ攰㤵愱㙦㐷㉡㌰攳㈵〱㙥㤱㥥愶挱㙢〰攲挹㜳ㅢ㡡愷昷㠵搹㉣㉦戳㍢戸扣㑤㌰攱㐸㙦〰〸戶㌲攳㤹㝦〹摥㑢挴ㄶ㥡㝢㌸㔴㤸昵㐵㐴㤸㙤㠱慢㠱ㄹ捦攸ぢ戳㠹㔶㘶攳慤捣㜸㕥㕦收㜹㄰愹挰㡣攷昰戹㐵㜸ㅥ㕦ㅡ㍣㘹㉦㡤㐱㙥㐳昱㝣扣㌰㉢昲㌲㝢㤸换摢ちㄳ㡥昰㤴㍣挱㔶㘶㍣㔵㉦㐱摥㌷㉣て㤳搶摢㌸㔴㤸挹㈹㜸晡户挳搵挰散㘸攰㠵搹㤱㔶㘶昹㔶㘶㈳捣㍣捦㈰ㄵ㤸ㅤ挳㐹戱㐵㐶㥡挶㈸搳攰㤹㜶㙥㡡㈷搰㠵搹㔰㉦戳攷戸扣ㅤ㌰攱挸㔸〰〸戶㌲攳戹㜵〹㍥㑥挴㌶㥡㔷㌹㔴㤸挹㌹㜳扡㜶挲搵挰㡣攷捣㠵搹㘱㔶㘶扤慣捣㈶㤹㜹摥㐰㉡㌰㥢捣㐹戱㐵㜸愶㕣ㅡ㍣㉤㉥つ㥥ㅡ攷愶㜸挶㕢㤸ㅤ攲㘵昶ㄶ㤷户ぢ㈶ㅣ㈹〶㠰㘰㉢㌳㥥っ㤷㈰敦昴㤵〷㘵敢㝡づ㈵戳挸㑣ㄳ晣㐰㤶㤳㝤〲晡㐷昹捥扤摡㙦昲敢攳㝦挸昲㔸㍣㌴㤹ㄷ㜶㌳㕡攱敥㈶攷㥥愰慣捣㈳晦扤㕣㍣扢换㕢〲昹㤳摤〵慣晦て㜹昸㝥㌵㥥㐱㘷挶㙥昸搱ㅦ㠱㜰㠷㤳㐰ㄷ晦挷㉤㐵㐹摢ㄷ㈳摤敥㈸攷晦ㅤ摤晦㜷ㅥ搵㘱㡥㝦挴つ㕦㙥㍣㉡敦扡㍦敤㜱晦㝦愶㌳愲戳㍢攲晢㤱慡ㄴ㈳昲攰搵敦搲扣㐷㈳㍢㔵㈷搰㝡ㄳ㤷ㄵ〳㑦㌰敤攸〶晣㑦㌰㡤挴㤰〹㉦ㄴ㔵挸㥢愵㉡搰攱ㅢ愶昶挶〸慡㈴挴晥㐹㘲ぢ攱㙥ㄹ戱㑡晦㠸戴挴ㄲㄸ㘱㈳搶捥㕤㝦㠰㔸㕢㌷攰㝦㌲㘹愴づ㤹昰捡搰摦㌸挴㤶愱㈳挴挲㕥㘲摦㤱搸改〸戵㡣搸ち晦㠸戴挴㔶㘱㠴㡤㔸㜶㉡㘲㔹㙥挰晦挴搱挸㌹挸㠴ㄷ敥挲㜳㠸㥤㡦㡥㄰换昴ㄲ摢㐳㘲慢ㄱ㙡ㄹ戱㌵晥ㄱ㘹㠹㕤㠶ㄱ㌶㘲扦晣㤰㘲㔷晣搹つ昸㥦㈴ㅡ㔹㡢㑣㜸攱摦㑦挳愱搳慥㤵扡ㅡㅤ㈱昶㈳㐶㌴散㡡慤ㄱ散㜰㉤㐲㉤㈳戶捥㍦㈲㉤戱㕢㌰挲㐶散㥢㔴挴晥攵〶晣㑦〸㡤慣㐷㈶扣㜰㈷㥤㐳散㜶㜴㠴搸㔷㕥㘲ㅤ㐸散づ㠴㕡㐶㙣㤳㝦㐴㕡㘲昷㘰㠴㡤搸㘷愹㠸㝤敡〶晣㑦晥㡣㙣㐱㈶扣㔰㌶攲㄰㝢㄰ㅤ㈱昶㠹㤷搸㝥㈴昶㌰㐲㉤㈳戶搵㍦㈲㉤戱㙤ㄸ㘱㈳昶㐱㉡㘲敦扢〱晦ㄳ㍤㈳摢㤱〹㉦㍣愵换㈱昶っ㍡㐲散㍤㉦戱㙥㈴昶ㅣ㐲㉤㈳戶挳㍦㈲㉤戱㔷㌱挲㐶散㙦愹㠸敤㜲〳晥㈷㜵㐶㜶㈲ㄳ㕥㈸㑦㜱㠸扤㠱㡥㄰㝢搳㑢散㔰ㄲ㝢ぢ愱㤶ㄱ摢攵ㅦ㤱㤶㔸㍤㐶搸㠸敤㑣㐵散㌵㌷攰㝦〲㘷攴〳㘴挲㉢㐳ㅦ敥㄰摢㡤㡥㄰㝢挵㑢散〸ㄲ晢〷㐲㉤㈳昶愹㝦㐴㕡㘲㕦㘳㠴㡤搸昳愹㠸敤㜰〳晥㈷㙢㐶扥㐱㈶扣㜰戳愰㐳散〷㜴㠴搸戳㕥㘲挳㐸散㈷㠴㕡㐶散㘷晦㠸戴挴㕡㘱〲ㅢ戱敤愹㠸㍤攱〶晣㑦捣㡣㘴㈳㤳㄰ㅢ攱㄰搳攸ぢ戱挷扤挴㐶㤲㔸ㅢ㠴昰㙡挱㔷慡戶晥ㄱ㘹㠹敤㠳ㄱ㜹搴搹昷㤵敡㤱㔴挴戶扡〱晦㤳㌰㈳㥤㤰㐹㠸㡤㜵㠸敤㡦扥㄰㝢挸㑢㙣ㅣ㠹㜵㐵〸慦ㄶ㄰㍢挰㍦㈲㉤戱㥥ㄸ㤱㘷㈱戶㈵ㄵ戱㝢摤㠰晦〹㤷㤱㍣㘴ㄲ㘲㔳ㅣ㘲扤搱ㄷ㘲㜷㝢㠹㑤㈳戱㍥〸攱搵〲㘲㝤晤㈳搲ㄲㅢ㠴ㄱ㜹ㄶ㘲㝦㑣㐵㙣㤳ㅢ昰㍦戹㌲㌲〴㤹㠴搸㑣㠷搸㜰昴㠵搸㐶㉦戱搹㈴㜶ㄴ㐲㜸戵㠰搸搱晥ㄱ㘹㠹ㄵ㘰㐴㥥㠵搸晡㔴挴晥攰〶晣㑦愴㡣㡣㐵㈶㈱㜶戲㐳㙣〲晡㐲散㘶㉦戱ㄲㄲ㥢㠴㄰㕥㉤㈰㌶搹㍦㈲㉤戱㘲㡣挸戳㄰扢㉥ㄵ戱㜵㙥挰晦愴挹挸㑣㘴ㄲ㘲㌱㠷搸〹攸ぢ戱㙢扣挴收㤱搸㐹〸攱搵〲㘲㜳晣㈳搲ㄲ㉢挵㠸㍣ぢ戱戵愹㠸㕤敥〶晣㑦㤰㡣挴㤰㐹㠸㔵㌹挴㉡搰ㄷ㘲㤷㝡㠹搵㤰搸㐲㠴昰㙡〱戱㑡晦㠸戴挴ㄲㄸ㤱㘷㈱㜶㘱㉡㘲㙢摣㠰晦挹㤰㤱㍡㘴ㄲ㘲㜵づ戱㘵攸ぢ戱ぢ扣挴㤶㤰搸改〸攱搵〲㘲㉢晣㈳搲ㄲ㕢㠵ㄱ㜹ㄶ㘲攷愴㈲㜶戶ㅢ昰㍦昱㌱㜲づ㌲〹戱㌳ㅣ㘲攷愳㉦挴捥昲ㄲ㍢㤳挴㔶㈳㠴㔷ぢ㠸慤昱㡦㐸㑢散㌲㡣挸戳㄰㍢㈳ㄵ戱ㄵ㙥挰晦㈴挷挸㕡㘴ㄲ㘲攷㌸挴慥㐶㕦㠸㉤昷ㄲ晢ㅤ㠹㕤㡢㄰㕥㉤㈰戶捥㍦㈲㉤戱㕢㌰㈲捦㐲慣㉥ㄵ戱㕡㌷攰㝦㐲㘳㘴㍤㌲〹戱ぢㅤ㘲户愳㉦挴攲㕥㘲扦㈷戱㍢㄰挲慢〵挴㌶昹㐷愴㈵㜶て㐶攴㔹㠸㔵愵㈲㔶改〶晣㑦㕥㡣㙣㐱㈶㈱戶搶㈱昶㈰晡㐲㙣㠱㤷搸㤵㈴昶㌰㐲㜸戵㠰搸㔶晦㠸戴挴戶㘱㐴㥥㠵㔸㉣ㄵ戱㌲㌷攰㝦愲㘲㘴㍢㌲〹戱敢ㅣ㘲捦愰㉦挴收㝡㠹摤㐰㘲捦㈱㠴㔷ぢ㠸敤昰㡦㐸㑢散㔵㡣挸戳㄰㍢㌹ㄵ戱㌹㙥挰晦愴挴挸㑥㘴ㄲ㘲敢ㅤ㘲㙦愰㉦挴㑥昴ㄲ扢㤵挴摥㐲〸慦ㄶ㄰摢攵ㅦ㤱㤶㔸㍤㐶攴㔹㠸捤㑣㐵㙣㠶ㅢ〸㍣〱昱〳㘴㑡昷〴㐴捦扦ㅡ搸〱㤳㘶㤷戳㤶戵㑤戹攳收改㕡ㄴ㐴㔷㔴㔶㑡㉤㜱㕢㍣慤㉣㡥㝦户㙦㌲㥥换㠷㘷㤴攱ㅦ㈱㜷㑢㘳昱扣㍥㍥晣挹㍣て㑢㑢㡦㠳㐳攵搳攲㜸㐰㔶敢昲〹〹㍣㑦戱㉣〷晦敥㔸㙤㉤晥攱昲晦㠶㐷㤹愱扡㥢昷挳㘲㜳ㅥ㘲㘶㉤慣㘶挵㜴ㄳ㑦㤹㙢搴挳晣㜳㝣㤹㝣挸搹扦昷㘸挵搰ㅦ戱㡢㜹㥥摣㔷收㜹㜲㕦㤶㥡㡥㜷搹㈹挴㔹㤹戱㐷㤶㥤㤱㠹㝦挶〱㐳㐲㥢㘱昸㑦㙡挹㈵っ㤸戰扥ぢㅥ愹戱ㄷ㤳㤱捤㤳攲㝥㝥慣㜶攷㑤㠹ㄹ扥㝦㔷慦㑤ㅢ㤲㌶㥢攲㌹㘹敥㐸㥡慢换㔲㤳慤换搸挲昹戸㡣挶㈵摣㥦扣〴挵搳搷㕣㠶搹搴㌷挹㠹㡢慣㠹ㅦづ㈶㝥挴㤷㤸愷㡦㤳ㄲ昳㥣慣㘷挵愳慣㠹ㅦぢ㈶摥收㑢捣搳户㐹㠹戳〱昰㈴㍥搲㥡昸愹㘰攲㘷㝣㠹㕢愳㥦㤴戸㕤㜲攲挱搶挴捦〷ㄳ扦攸㑢摣挱㥦戸㔳㜲攲㝥搶挴慦〶ㄳ敦昴㈵摥捦㥦昸挰攴挴扤慣㠹摦〸㈶㝥换㤷戸㥢㍦㜱㕥㜲攲ㅥ搶挴㙦〷ㄳ扦敢㑢㝣愸㍦昱攱挹㠹て戰㈶晥㈰㤸昸㈳㕦攲㈳晣㠹㠷㈴㈷摥搷㥡昸ㅦ挱挴㥦昹ㄲて昳㈷ㅥ㤱㥣㌸㘲㑤晣㘵㌰昱搷扥挴㈳晤㠹挷㈶㈷づ㕢ㄳ㝦ㄷ㑣晣㠳㉦昱㌸㝦攲㈹挹㠹戳慣㠹㝦〹㈶摥攳㑢㍣捤㥦㜸㘶㜲攲㕦扦户㝤ㄶ戶挲㈳〰㝤ㅦ㐲搹㜴昱㕥㈳攷㜳㔰捤昶㈷㍥㌹㌹昱昷搶挴㍡㤸戸㡤㉦㜱㠹㍦㜱㉣㌹昱㔷搶挴ㅤ㠲㠹昷昲㈵㥥攷㑦㕣㤵㥣昸㔳㙢攲㑥挱挴晢昹ㄲ搷昸ㄳ搷㈵㈷晥搰㥡戸㙢㌰昱㠱扥挴㑢晣㠹捦㐸㑥晣㡥㌵㜱㙥㌰㜱㑦㕦攲㌳晤㠹捦㐹㑥晣愶㌵昱愱挱挴扤㝤㠹㝦攷㑦㝣㘱㜲攲搷慣㠹てて㈶㍥挲㤷昸昷晥挴㙢㤳ㄳ扦㘰㑤㍣㈸㤸㜸㠸㉦昱㤵晥挴搷㈵㈷㝥摡㥡㜸㜸㌰昱㔱扥挴㌷昸ㄳ慦㑦㑥晣戸㌵昱挸㘰攲搱扥挴户晡ㄲ㘷晦〹㡥㘶㝦戳攲戵晥㝤昰ㅤ㤴晦㕥㌴㥥㘳捣愷攱昶愹挴搷愳㘶㍣㝣戸〰ぢ㔱晣㍥挴ㅣ扡㤰㍤㌴攴㘷ぢ扣㕣㠶ㅥ㑢敦晤〶㔳攴挵昰ぢ㠸㘰挶搱晢㠸挱㡣昷㘲昸㕤㐲㌰ㄳ攸攵搷〸㤹㙢愲ㄷ昳㤴挱㑣愲㤷摦〸〴㌳搹㡢㜹摥㘰愶搰晢愲挱㑣昵㘲昸换㕡收㥡㐶敦㑥㠳㌹搶㡢攱敦㕤挱ㅣ㐷㉦㝦攵捡㕣搳扤㤸户つ愶㤸㕥晥昶ㄴ捣っ㉦收〳㠳㤹㐹敦㐷〶㌳换㡢攱㉦㌶㤹㙢㌶扤㥦ㄹ捣昱㕥っ㝦㐷〹收〴㝡昹敢㐹收㍡搱㡢昹捥㘰㑥愲㤷扦㘹〴㌳挷㡢昹挵㘰㑥愶㜷㡦挱㥣攲挵昰㤷㠰捣㔵㐲㉦㍦晦㈵捦愹㕥っ㍦捦〵ㄳ愵㤷ㅦ攵㠲㤹敢挵昰愳㔹㌰愵昴昲㔳㔹㌰㘵㕥っ㍦㘵〵ㄳ愳㤷ㅦ戰㠲㈹昷㘲昸㠱㈹㤸㜹昴昲戳㔲㌰昳扤ㄸ㝥昶〹愶㠲㕥㝥散〹㘶㠱ㄷ挳㡦㌱挱㉣愴㤷㥦㘰㠲愹昴㘲昸㠹㈴㤸㉡㝡昹㘱㈴㤸㙡㉦㠶ㅦ㉥㠲愹愱㤷㥦㉢㠲㔹攴挵昰㜳㐲㌰愷搱换㡦〸挱挴扤ㄸㅥ昲㠲㐹搰换愳㕤㌰戵㕥㡣ㅣ㝡㍣敡敡攰㌵㕢㠴㠷愰晣戹扤ㄸつ㤴ㄸ挸挱ㄷ㐰昱㈰ㄴ搴㔲〷㈵㠷㕦〰挵挳㔰㔰换ㅤ㤴ㅣ㠰〱ㄴて㐴㐱慤㜰㔰㜲〸〶㔰㍣ㄴ〵昵ㅢ〷㈵〷㘱〰挵㠳㔱㔰㉢ㅤ㤴ㅣ㠶〱ㄴて㐷㐱㥤攵愰攴㐰っ愰㜸㐰ち敡㙣〷㈵㠷㘲〰挵㐳㔲㔰攷㍡㈸㌹ㄸ〳㈸ㅥ㤴㠲㍡捦㐱挹攱ㄸ㐰昱戰ㄴ搴〵づ㑡づ挸〰㡡〷愶愰搶㌸㈸㌹㈴〳㈸ㅥ㥡㠲扡挸㐱挹㐱ㄹ㐰昱攰ㄴ搴挵づ㑡づ换〰㡡㠷愷愰㉥㜵㔰㜲㘰〶㔰㍣㐰〵㜵戹㠳㤲㐳㌳㠰攲㈱㉡愸㉢ㅣ㤴ㅣ㥣〱ㄴて㔲㐱㕤攵愰攴昰っ愰㜸㤸ち敡ㅡ〷㈵〷㘸〰挵〳㔵㔰敢ㅣ㤴ㅣ愲〱ㄴて㔵㐱㕤敦愰攴㈰つ愰㜸戰ち敡㐶〷㈵㠷㘹〰挵挳㔵㔰㌷㍢㈸㌹㔰〳㈸ㅥ戰㠲晡㠳㠳㤲㐳㌵㠰攲㈱㉢愸つ㠲㡡㤸㠳㔵昱昸㤴昳㘰㈷攰㤷㍥㙢㝦挶㘰㙣づ㥥昵捣㐳㔲〲挷晢〲㍣ち㈵㌰摢ㄷ攰㠱㈷㠱㔹扥〰㡦㌵〹捣昴〵㜸㜸㐹㘰㠶㉦挰㈳㑡〲挵扥〰て㈲〹㑣昷〵㜸摣㐸攰㌸㕦㠰㠷㡡〴㡥昵〵㜸㜴㐸㘰㥡㉦挰〳㐲〲㔳㝤〱ㅥ〳ㄲ㤸攲ぢ㜰户㤷挰㘴㕦㠰㝢扡〴㈶昹〲摣戹㈵㌰搱ㄷ攰晥㉣㠱〹扥〰㜷㘱〹㡣昷〵戸搷㑡㘰㥣㉦挰ㅤ㔵〲㐵扥〰昷㑤〹㡣昵〵戸㍢㑡愰搰ㄷ攰ㅥ㈸㠱〲㕦㠰㍢㥤〴挶昸〲摣捦㈴㌰㍡㌹搰收㝦〱㐴㥤㡦㈹</t>
  </si>
  <si>
    <t>㜸〱捤㕤〹㜸ㄴ㔵搶捤㑢搲㑤㕥戳戵ち㡡㠲戲㘸ㄴ〴㤱㝤㔱㔱㈰㄰昶㐵〲愸㠸ㄳ㥡愴〳㠱㈴㡤改〴㠲攲攸戸㡤攲㍡㈲㡡㡡㉢㠲ち㡥㍢㙥愰昳㉢敡戸㠰㡥ぢ敥㡥㑢摣户㜱摦㤷晦㥣㕢昵㤲敡慡搷改㘴晥昹扦㙦捡捥昵扤㝢捦扢敦㥤搳㔵㥤㑥搵慤㈲㑢㘵㘵㘵晤㡥㡤晦攷㤶换㐶㤷愲攵挹㥡㜸㘵摦㠲㐴㐵㐵扣愴愶㍣㔱㤵散㍢慡扡㍡戶㝣㜲㜹戲㈶〷㠰㜰㜱㌹攲挹㔰㜱戲晣㠴㜸㕥昱搲㜸㜵ㄲ愰㔰㔶㔶㕥㥥捥㐶㝣㑦昷㈷㙡㍡㥡愳㜴㉥つ㔰㔹㍡㑣搳㡡㈶㡦㐶搳㐴㘸㕡搳戴愱㘹㑢搳㡥愶㍤㑤㤴㘶ㄷ㥡㕤㘹㜶愳改㐰搳㤱㘶㜷㥡㍤㘸㍡搱㜰㝥扤ㄷ㑤㘷㤸㌶㕤㘰㘶ㄶ㡣㥥㌶㝦ㄱ搸ㄴ搵㈴慡攳㝤扡捤㜶搶㍣愲㝦晦扥晤晢づㅣ搴㝦㜸摦㝥㝤扡ㄵ搴㔶搴搴㔶挷㐷㔴挵㙢㙢慡㘳ㄵ㝤扡㑤慦㥤㕦㔱㕥㌲㈹扥㝣㘶㘲㜱扣㙡㐴㝣㝥扦㠱昳㘳㠳㠶昵ㅦ㌴㜸㜰搹昰攱挳摡散㡤捣㔳ぢ㐶㑦慦㡥㤷㈵晦㔳㌹昷㘱捥㘹〵愳晢㑥㡤搷晣愷㜲㜶㐵㑥愴ㅣ㤳愸㡣㤵㔷晤㠷㤲㠶昸㥥づㅥㄳ㉦㈹攷㥢ㅦ㡦㔷㤷㔷㉤攸㡢㘵愷〸㡤摥搰扥愳㤲挹摡捡㈵摣㡦ち攲ㄵㄵ㌳攲㘵昲愶㔷㡥㐹搶㑣㡦㔵㔷㈶摢㔴㔲扦㜸㜵扣慡㈴㥥㙣㔷㌹戶慥㈴㕥攱〲㤳㜹㤵戳㘳搵㔳㘳㤵昱㕣㌶摡㔷㍡敦攱㠴搲㜸㔵㑤㜹捤昲戶㤵戳㤲昱ㄹ戱慡〵㜱㐲㐲㤵攳㙡换㑢㔵㙥㉥㕥㔹㌹〷搸㔶㈶㙦ㄴ搶㔳㔹戰㌰㔶㕤㈳㍤扥㠵晤㙤㔸捦敥㈲㉣㔲搶挵㕤慡㥢㙦ㄴ摦戳愲昲捡㐹昱敡慡㜸〵㈷攱㍢搹摢〷ㄲ㠱㥣昷愱㐱㈹㐳㠷敦㤲㙡敤ㅥ㝣攴挲㔹挲摤㘰昶㥦㥣㔸㌰㌵㔱㕤㠹㝤㜲㑡㍣㔶㌵㘲㐸㥦愲㥡搲㌱昱愵㈳晡昷ㅤ摣㘷㜲愲㈴㐶㜱㐷昴搳摤㠱搵㍤㌸㙡㕦㤸㥣挲愱㠳昵㝥㜴攵挳愸摣㔷㜱愰㝢搳昳㘰换㉥㡥㘵ㄷ捦捦㉥㉥挹㉥㉥捤㉥㡥㘷ㄷ㤷㘵ㄷ㉦挸㉥㕥㤸㕤㕣㥥㕤扣㈸扢㜸㌱㌰㘶换㙢搵㉡摢摤收㥣㜰㙤搹㐱㥤昷ㄹ昹户㑢慥㍢攷挱攱㝦扢㐲昱搸㤶㡦㠶〳搰㘸敥㜲㝢〲慢㝢挱㠴て攴昰挲㈱挳㜵㙦扡晡挰㈸昵㍣㤶换㈵晦㌴攷㑦捦ㅤ扤攲㥦愳㔷㉤㍥㜲㜰昹摢晢㍤愴昸ㄱ㈲㜳昵㐵愳戹㜳ㅤ捣挴晤㘰挲晤㌹扣㜰攸㐰㍤㠰慥㠱㌰㑡㙤㜷攷㝡㙢㐲昴愲晢㉦晣㝣攲搹昳昷晦敥㥢㘳㉦敦愰昸㐹㈵㜳つ㐶愳戹㜳つ㘱攲愱㌰攱㘱ㅣ㕥㌸㘴㠰ㅥ㑥搷㈱㌰㑡㍤敡捥㌵㙦挷㡦㍤挲换㌶㑥㔹㌹昵昳戵ㅦ㙣晣戰㕡昱〳㔱收㍡っ㡤收捥㌵㠲㠹て㠷〹ㅦ挱攱㠵㐳㠷攸㤱㜴㡤㠲㔱敡㐱㜷慥ㅤㄳ敡㕡敤摤戳㜶搴㤶ぢ㡢收晤戲收㥢摢ㄵて㐱㤹慢〰㡤收捥㌵㠶㠹挷挲㠴ぢ㌹扣㜰㐸㍦㍤㡥慥昱㌰㑡摤攳捥㌵㜹㘴晦㌷㈶㥣昷㘵挱㠶昸换㑦晦㜹敤㡢户㉡㝥扣换㕣ㄳ搱㘸敥㕣㤳㤸㜸㌲㑣㜸ち㠷ㄷづ敤愷愷搲㌵つ㐶愹摢摣戹ㅥ晥昵挴㝤㍢㍣戱㙦挱㘵愱㡤㑢捥晣敥昶ㅣ挵摦㈲㌲搷㤱㘸㌴㜷慥ㄹ㑣㕣〴ㄳ㥥挹攱㠵㠳〷改㔹㜴捤㠶㔱敡㈶㜷慥ㄵ㝦㘹昵昲愰扥敢㐷㕦戴晥㠴㡢㉢摥攸㍡㕥戵㈶ㄸ㍦攱愳㘱㥡㍢搷㌱挰敡㌹ㅣ㜵㉣っ收ㅡ慣攷搲㜵ㅣ㡣㔲搷戹㜳㥤戴㘱㔹㕤㜲攸㌳㤳㔷㕦㜰搶㙢㌵㜳㙦㑦㈸晥㑥㤴戹㡡搱㘸敥㕣昳㠰搵㌱㤸昰㝣ㄸ捣㌵㔴㤷搰㔵ち愳搴ㄵ敥㕣㐵捦扥扦㘳摥㝥㙤㈷摣戶㜳㙥昷㘷㥦つ戵㔷晣搵㉢㜳㤵愱搱摣戹ㄶ㌰昱㐲㤸㜰㌹㠷ㄷづㄹ愶ㄷ搱戵ㄸ㐶愹㡢摤戹收㝥㌲㌳晢愵愵㘷㡦扤㉣㔹㔷㕥㌶昱㡢㉢ㄴ㝦挳换㕣㤵㘸㌴㜷慥㉡㈶㑥挰㠴㤷㜰㜸攱搰〱晡㜸扡慡㘱㤴㍡捦㥤㙢换㜳㥦㕥㤸搵㙥攵㤴㡢㔷摣㌴攰昶㡤㥢㜷㔵晣㈲㈱㜳搵愰搱摣戹㙡㤹㜸㈹㑣㜸ㄹ㠷ㄷづㅥ愰敢攸㕡づ愳搴㤹敥㕣搹㤳㕥㥥晡挴㘱㜷㑥㕢搵扢㜴捤挲〳㕦㉤㔴晣扥㈲㜳㥤㠸㐶㜳攷㕡挱挴㈷挱㠴晦挸攱㠵㐳晡敢㤳改㍡〵㐶愹㤳摤戹㙥摥慦晥捣〷敡愷ㄷ㙣㍡㜱捥挵㔵㑢慦㠹㉢㝥㉤㤲戹㑥㐵愳戹㜳㥤〶慣㍥ㅤ㈶㝣〶㠷ㄷづㄹ愸捦愴敢捦㌰㑡搵戹㜳摤㄰㝤㜰捥摦㍦㌸㜹敡愹搳扥㥥㥥㔸昴敡ㄳ㡡摦扥㘴慥戳搱㘸敥㕣㉢㤹昸ㅣ㤸昰戹ㅣ㕥㌸㜸戸㍥㡦慥昳㘱㤴㍡摥㥤㉢戶扡昰搴㤱敦敦㍦昶㥣愷戶敦搹㘵摥扢㙦㈸㝥挹㤳戹㉥㐴愳戹㜳晤㠵㠹㉦㠲〹慦攲昰挲挱挳昴挵㜴慤㠶㔱㙡㤱㍢搷〳㐵㐷散扦昵攰搰昸㥢㔶慤晤晢㘹扦ㅥ㌴㐸昱扢愴捣㜵㈹ㅡ捤㥤㙢つㄳ㕦〶ㄳ扥㥣挳ぢ㠷っ搲㔷搰戵ㄶ㐶愹ㄲ㜷慥㙥㌹摦㔷㥥ㅦ㥢㔴戰㝥昵晣㠳㝥改晡晤ㅥ慡㈳挱昸〹㕦〵搳摣戹慥〶㔶㕦挳㔱搷挲㘰慥㈱晡㍡扡搶挱㈸㌵搷㥤㙢摤㍤昵㉦敦戹㘶捥㤴〷慦㡣㝤愷挷㑥㝥㑢昱㥢戱捣戵ㅥ㡤收捥戵㠱㠹㙦㠰〹摦挸攱㠵㐳晢敢㥢攸摡〸愳搴㉣㜷慥づ搷捦搹戹㙥搳摥㔳敥攸戱摢㤰㑥㈷扥㍤㔵昱ぢ戸捣㜵㌳ㅡ捤㥤敢慦㑣㝣ぢ㑣昸㔶づ㉦ㅣ㍡㐸摦㐶搷敤㌰㑡㑤㜵攷㝡攵敤㠳㍡敤戲㑤㡤扢㈵扡㈳㜱挶慦㍦㙦㔵㥤〸挶㑦昸㑥㤸收捥㜵ㄷ戰㝡㌳㐷摤つ〳つ㠷敡㝢攸扡ㄷ㐶愹㜱敥㕣搷昶㝥愹晥㡥扢㝥㥣㝡戹㡥捣散㜳散攷愳搵㥥〴攳㈷㝣㍦㑣㜳攷摡〲慣摥捡㔱て挰㘰㍦ㅣ愲ㅦ愴敢㙦㌰㑡㡤㜴攷慡㑢散㜱搵㕥扡㙣攴摤㌳晡㕣搷敤㡣㝦㙥㔱㝢ㄱ㡣㥦昰㐳㌰捤㥤敢㘱㘰昵㌶㡥㝡〴〶㜳つ搴㡦搲昵ㄸ㡣㔲挳摤戹晡㝥扣改昳敢㔷㡤ㅤ戵㝥㙡敢㔵搳昷换㉦㔲㥤〹挶㑦昸㜱㤸收捥昵〴戰晡㐹㡥㝡ち〶ㅡづ搶摢改摡〱愳搴〰㜷慥て敥㝦㘷昴㐷〳㈷㡣戹㘶㐱㝣㕥扢ㄳ搶昵㙣昳っ挲㐷扡㕦㙤挷㔴挷㤶攱㡦㠵挶扦㐳〶昴敤挷晦㌲晦〱㠶扦扦捡〶㤷つ㉤敢摦扦㜴㜰扦搸挰㔸愸㍢搲㌶昷㥢㍥㍦㤲摢㤴ㅤ㔵㕥㔵㥡㔸㈶㕦晤扢㡣㡥㈵攳㡤㝦〹昴㜶㘳愳ㄳ戵㔵愵挹捥昶㘰㔱㑤慣㈶扥㤷㍦搶㤸㈴㌰慣〸㝦ㄸ挵㤳㌲摦㍥晥㘱戳㘳ㄵ戵昱㔱㜵攵㑥㜸㙦㕦ㄸ㝦ㄶ㈵收愷㡦ㄶ㔶挷㡦㙦㠸〶㔶㌴ち㝦户㉦㤵摣〱㤶㑥挸㔹㔷户㠲㠵㠹㘴扣㑡㤶搷扢㜲㝡㜹挹攲㜸㜵㔱㥣㝦昵挷㑢㠵㙡㐷㠶摣扦捤㝡㑦慢〲㔱晣戵㔵摡挳敢㉤ㅢ㕢㔷ㄳ慦㉡㡤㤷㘲扤㑢攲搵㌵换㘷挶收㔷挴㜷㑦㠱㌸㜳㈲戰㘷㡡扢㌰㔱㔲㥢㉣㐸㔴搵㔴㈷㉡㔲㈳愳㑡㤷挶昰昷㘰改㤴㐴㘹ㅣ㝦捥攵㜲换㔲㔹㌹㌹㑡㘵ㅤ㘸晢㥢㡡㜹㤳㝤攵㡤昰扣挵㝢攳㍤敦㤴扡摢昵㥤〱㜶㘰㔱ㄱ攷㍥㤹扤㕦㠶㘴㤲㤷㘹㝡愵〷㝡㌸昱ㄴ〹搱㍤搳愳㘵㡤つ敦摣晦㉦㌸㍢㝢㌷㤷晤搸愵昸㥢㜹㝣慣慡戴㈲㕥摤攴〹ㅥ挵ㄵ改㝦挰㠴づ挶搱㥣㔶扤㕣㈰㔴㥤㕡ㅥ㕡㔶㕥㕡戳㌰扣㌰㕥扥㘰㈱扦㔸攱㈴㔰㕥ㅥ愵つ㙣晡㌹戸昴昳㌴㉦挰㐴㈲㔹攱㥤〴㠵㈳晡㐵愷ㅦ敡㠱晦户晣慦昱㙣㡣搲昲搷㍦㑥搵㈴㐳㤵㠵㠹敡㘴㑥㡥㡤攵昸㔸㜲㘱つ㜷捦愶㠳捣昷ㄲ捤换㌰愱晤㘰㌲晥戱摦ㅥ愰㕣㥥搳㘸㕢㌹㈶㕥ㄶ挳㤹㈴㌹扡㔵㉣㔴改㥣㥣ㄸㄳ㑦㤶㘸㥥挵㤸㠰㘳愵㉥㡣ㄶづ晥㌶㤵摣晢攳㜵㌵㘳㘲㌵戱㔶㤵㌸ㅦ㠲㜷㐹〳搴㕢㐶㌹㉤㡥㙣㉢㍥㌳㍡攲昶㤰㈱㉡㑤㑦㤶搶攲㜰㌲攱挰挱昱㤲㤵攳摡愶㐹㘰敤晢㠰㐴搸扦愳愷㥥搷挰改㤶搲㜱昱慡㤹换㤷挴㤳㠴攷㠵㥢㤴搲㝦㜸㌱搹戴㤲昹戳㙡捡㉢㤲㝤戱搲㜱搵㠹摡㈵晦挹㍣捣愵㕦㠱㌱㕢㘸㝦散挵捤攷〴戹戲㕡㉤攵㝢㔳㕣㥣㤵挷㙣昴攸㝤㘹戸户㈲搹敦昸㥦㙣晡つ晣㉦搲㔴㉣㤴て㐴㑢捥〱㠵㠰㙦㔳〹㠵㘶㔶挷攵慣㔶㥥㜴愰㜶摢捡愳ㄲ搵㡢攷㈷ㄲ㡢戹㍦戵㤳㕥㜲㘱㍣㕥挳㌳㐵慤摤㌳㘳㜲〶㑣愹㥣㥣㤴昳㍣㥥㔳㑡㕤㤱㍦晣㌶㑣摢㔱ㄵㄵ摤㑣挶㘴昸ㅤ戸㜲㜰捥㉡㕣㡦㐶戴㜲㝥慣摢㤲敡〴捦㤷昶慤慢㐸搶愹㉥㘰捤㜳㌱敦慤㕡昵㑢攵搵挷㡣㝡昰㡥敤㥢ㄶ㥤㝡㘹㌷搵搹つ〴㑥〸昵㐴㥥敥昸搱敦挳愸㍤〱攳愷〹摡愹㥢晥㄰㝤晤ㄱ捤挷㌰昸㑣㄰㤵昱㤱昰愹搳㔵扤昰㝦㝥㉣攸捦㘸㍥㠷㔱扤㘱㜸㔰敡㝦挱㤸㑤㐵㤱㥦敦戵扣㕦〷挲ㅤ㝣扦扥㠶㌷愲㥢㠸愹㍥㐰昰㍤搳搴㐸㔳ㄵ㑤㐵㔴ㄸ㠹慤〲㠴摣㐰攰㉣搵挱ㄸ㈶〲晣挲昱㌹㠰搹〵昸㡤㜳㔰ㄸ捤㍤捤㈳㐰戶搳㔵晤㄰ㄳ〱㜲攰搰㍣㐳慦〶挰㈵〲㠴搰㌳㥢晡改㌷㡦〰晤攱づち愰㤹㔳㌷ㄱ㔳〳㌱捥㈶挰ㄷ㐸㙥ㄵ攰㕦㙥㈰㜰敡㙣〸㌲㜵攷㉡㜶攵㤲㍦〳捣㉥㐰〷㠴㜵㐷㥡摤㘱㍣〲㜴㜲扡㙡㈸㤲㠸〰㝢ㄲ戴ㄷ㡣ㅡづ㤷〸搰ㄹ㍤戳愹㜷扤〲っ㠳㍢㈸㐰㔷收搴㑤挴搴㈱ㄸ㘷ㄳ攰搵㜴〲扣攲〶〲攷昳㐶㈰㔳㜷慥愲㈷㤷晣㔲㕡〱づ㐴㔸昷愶改〳攳ㄱ愰慦搳㔵㠷㈳㠹〸㜰㌰㐱晤㘰搴㐸戸㐴㠰晥攸㤹㑤㍤敤ㄵ攰〸戸㠳〲っ㘶㑥摤㐴㑣㡤挲㌸㥢〰㡦愴ㄳ㘰㥢ㅢ〸㥣㘴ㅣ㠳㑣摤戹㡡挳㌱愹㝡㈸慤〰㈳ㄱ搶愳㘸㐶挳㜸〴ㄸ攳㜴搵㔸㈴ㄱ〱挶ㄲ㔴〸愳㜸攲㔱〴ㄸ㠷㥥搹搴扤㕥〱ち攱づち㌰㠹㌹㜵ㄳ㌱㌵ㅥ攳㙣〲摣㤲㑥㠰扦扡㠱挰㤹捦㐹挸搴㥤慢㤸挹㈵㙦㑡㉢挰㙣㠴昵㔱㌴㐷挳㜸〴㤸攳㜴搵㘴㈴ㄱ〱㡥㈵㘸㉥㡣㥡ち㤷〸㜰ㅣ㝡㘶㔳搷㜹〵㤸〲㜷㔰㠰ㄸ㜳敡㈶㘲㙡ㅡ挶搹〴㔸㤳㑥㠰㑢摤㐰攰㜴散っ㘴敡捥㔵㉣攲㤲㔷愷ㄵ愰〲㘱㕤㐹㔳〵攳ㄱ㘰㠹搳㔵㐵㐸㈲〲ㅣ㑦㔰㌵㡣㥡〵㤷〸㤰㐴捦㙣敡㕣慦〰㌳攱づち戰㡣㌹㜵ㄳ㌱㌵ㅢ攳㙣〲㥣㥡㑥㠰㍦戹㠱挰㌹攲㘳㤰愹㍢㔷㜱ち㤷㝣㜲㕡〱㑥㐵㔸㥦㐶㜳㍡㡣㐷㠰㌳㥤慥㥡㠳㈴㈲挰㥦〹㍡ぢ㐶捤㠵㑢〴㌸ㅢ㍤戳愹愵㕥〱㡥㠵㍢㈸挰㜹捣愹㥢㠸愹攳㌰捥㈶㐰㐵㍡〱ㄶ扢㠱挰㠹敢㜹挸搴㥤慢戸㠴㑢㉥㑦㉢挰ㅡ㠴昵㘵㌴㤷挳㜸〴㔸敢㜴㔵っ㐹㐴㠰㉢〹扡ち㐶㤵挰㈵〲㕣㡤㥥搹搴㍣慦〰昳攱づち戰づ昸㠸㙥㈲愶㑡㌱捥㈶挰散㜴〲捣㜲〳㠱戳改㍣㌱摥㥤慢戸㤹㑢㉥㑡㉢挰㉤〸敢㕢㘹㙥㠳昱〸㜰㠷搳㔵ぢ㤱㐴〴戸㤳愰扢㘰搴㈲戸㐴㠰捤攸㤹㑤㑤昴ち㔰づ㜷㔰㠰晢㤸㔳㌷ㄱ㔳㡢㌱捥㈶挰挸㜴〲ㅣ攱〶〲愷昸慢㤰愹㍢㔷昱㌰㤷㍣㈲慤〰㡦㈰慣ㅦ愵㜹っ挶㈳挰攳㑥㔷㈵㤰㐴〴㜸㠲愰㈷㘱搴昱㜰㠹〰㑦愱㘷㌶㌵挸㉢挰ㄲ戸㠳〲㍣挳㥣扡㠹㤸慡挶㌸㥢〰〷愶ㄳ愰㤷ㅢ〸㕣㜷愸㐵愶敥㕣挵换㕣昲〱㘹〵㜸ㄵ㘱晤ㅡ捤敢㌰ㅥ〱晥改㜴搵㔲㈴ㄱ〱摥㈴攸㉤ㄸ㔵〷㤷〸昰㌶㝡㘶㔳晢㜸〵㔸〶㜷㔰㠰昷㤸㔳㌷ㄱ㔳换㌱捥㈶㐰㠷㜴〲散收〶〲ㄷ㐳㔶㈰㔳㜷慥攲㜳㉥㜹㤷戴〲㝣㠱戰晥㤲收㉢ㄸ㡦〰摦㌸㕤㜵ㄲ㤲㠸〰摦ㄲ昴ㅤ㡣㍡ㄹ㉥ㄱ攰㝢昴捣愶昲扣〲晣ㄱ敥愰〰㍦㌳愷㙥㈲愶㑥挱㌸㥢〰扦晤㥡收慢昰慦㙥㈰㜰㠵收㌴㘴敡捥㔵攴㘶㘳挹㍦〳㘶晦㉡ㅣ㐶㔸户愲挹㠳昱〸㄰㜱扡敡㜴㈴改挱㐴慤〹㙡〳愳捥㐴㔷〴㘸㡢㥥搹搴㔷㤸愳攱㡦愱㌳攰づち戰ぢ昰ㄱ摤㐴㑣昱㕡㤰㑤㠰て搳〹昰㠱ㅢ〸㕣㌶㕡㠹㑣㈲挰㕥㕣昲㝢㘹〵攸㠲戰摥㥢㘶ㅦ慥慥昱慦挱㙥㑥㔷㥤㠳㐴㍤㐸愷㍢㐱㍤㘰搴㜹攸㡡〰晢愲㘷㌶昵扡㔷㠰㜳攱づち㜰〰昰ㄱ摤㐴㑣㥤㡦㜱㌶〱㥥㑢㈷挰戳㙥㈰㜰㉤敢㉦挸㈴〲昴攳㤲㥦㐹㉢挰〰㠴昵㐰㥡㐱㕣㕤愳〰㐳㥣慥扡〸㠹㝡㤰捥㔰㠲㠶挱愸㡢搱ㄵ〱㠶愳㘷㌶昵㤸㔷㠰㔵㜰〷〵ㄸ〱㝣㐴㌷ㄱ㔳慢㌱捥㈶挰搶㜴〲㙣㜱〳㠱ぢ㙣㙢㤰㐹〴㈸攴㤲敦㑢㉢挰㜸㠴昵〴㥡㠹㕣㕤愳〰㤳㥤慥扡っ㠹㝡㤰捥ㄴ㠲愶挲愸㉢搰ㄵ〱愶愱㘷㌶㜵㥢㔷㠰换攱づち㔰〴㝣㐴㌷ㄱ㔳㙢㌱捥㈶挰㠶㜴〲慣㜷〳㠱慢㝥㔷㈳㤳〸㌰㤷㑢㕥㤷㔶㠰㍦㈰慣㡢㘹收㜱㜵㡤〲捣㜷扡敡ㅡ㈴敡㠱ㅦ㕤㐲㔰㈹㡣扡づ㕤ㄱ㈰㡥㥥搹搴攵㕥〱慥㠵㍢㈸㐰㌹昰ㄱ摤㐴㑣慤挳㌸㥢〰ㄷ愶ㄳ攰〲㌷㄰戸ㄴ戹〱㤹㐴㠰㙡㉥昹扣戴〲搴㈰慣㙢㘹㤶㜲㜵㡤〲搴㌹㕤挵㉢㤳㍤㐸㘷㌹㐱㈷挰愸㥢搰ㄵ〱㑥㐴捦㙣敡㜴慦〰㌷挲ㅤㄴ攰㘴攰㈳扡㠹㤸摡㠸㜱㌶〱㑥㐸㈷挰㜲㌷㄰戸㍥晡㔷㘴ㄲ〱捥攲㤲㤷愵ㄵ㘰㈵挲晡ㅣ㥡㜳戹扡㐶〱捥㜷扡敡ㄶ㈴敡㐱㍡ㄷ㄰㜴㈱㡣扡つ㕤ㄱ攰㉦攸㤹㑤㔵㜹〵戸ㄵ敥愰〰慢㠱㡦攸㈶㘲敡㜶㡣戳〹㔰㥡㑥㠰ㄲ㌷㄰戸㘸㝢ㄷ㌲㠹〰㔷㜱挹戱戴〲㕣㠳戰扥㤶收㍡慥慥㔱㠰敢㥤慥摡㡣㐴㍤㐸㘷㍤㐱ㅢ㘰搴㍤攸㡡〰㌷愰㘷㌶㜵戴㔷㠰扢攱づち戰〹昸㠸㙥㈲愶敥挵㌸㥢〰㔳搳〹㌰挵つ〴慥㈴㙦㐱㈶ㄱ攰㉥㉥㜹㔲㕡〱敥㐶㔸摦㐳㜳㉦㔷搷㈸挰晤㑥㔷㙤㐵愲ㅥ愴戳㠵愰慤㌰敡㐱㜴㐵㠰〷搰㌳㥢ㅡ敤ㄵ攰〱戸㠳〲㍣〴㝣㐴㌷ㄱ㔳㝦挳㌸㥢〰挳搲〹㌰搴つ〴㉥㙦㍦㡣㑣㈲挰㤳㕣昲攰戴〲㙣㐷㔸敦愰㜹ㅡ挶㈳挰㍦㥣慥摡㠶㐴㍤㐸攷㔹㠲㥥㠳㔱㡦愲㉢〲㍣㡦㥥搹㔴ㅦ慦〰㡦挰ㅤㄴ攰㈵攰㈳扡㠹㤸㝡っ攳㙣〲昴㐸㈷㐰㜷㌷㄰戸收晥〴㌲㠹〰㙦㜱挹㕤搳ち昰づ挲扡㥥收㕤慥慥㜱て㜸摦改慡㈷㤱愸〷改㝣㐰搰㠷㌰㙡㍢扡㈲挰㐷攸㤹㑤敤敥ㄵ攰㈹戸㠳〲㝣〶㝣㐴㌷ㄱ㔳㍢㌰捥㈶㐰㥢㜴〲戴㜶〳晥㐲㠰搰㍦㤰愹〵ㄷ㜰㕢㜳挱㘵戳换攳换㜸挵愹㕤ㄹち㝥ぢ㙡㤳㌵〹戹㍣搶戶㙣㑣㘲㙡愲㘶㑣㜹㜲㐹㐵㙣昹㙥㘵㙥攳愸㠵昱㉡㕣扣慥挶㌵㙣㥦㉦戱㘴㐹扣㔴㤷ㄵ㈵㙡慢㑢攲ㄳ挶晣㌷㕣摣〶㍦扣㜵㜲㕤㍢㕢㘱晢昷慥搷㈲㠵挲㕥㠲㉤㉢昴ㅣㄲ晡㉦扢㐹搹戱攷ㄲ戹㌴愳〰戶㙦㔴㜴㘶㜹㑤㐵扣㜵㤹㕣㥥㤶㜶㕥ㄹ㔴㐴㐵㐰㘹慢戲㤹ぢ㜱㌹㙡㑣摢戲㜱搵攵愵ㄵ攵㔵㜱扥ㄹㅤㅣ攸攴昸〲㕣晤㥦㥥㐸㤶戳〸戹㙤搹捣敡㔸㔵㜲〹㉦㘴㤶㉣摦㌵愵㈷㔷㍣㐳㘵愳换慢㤲㤸㐶摥㐵戶摢㤷ㄵ㉤㑣㉣挳捤〶戵㤵㔵攳㘲㑢㤲晦ㄵ敦㡡攲摢㈲㥢扣㌵㉡㕢㘵㘷慢扣散扣㝦昷晤〹㝦㠷㘳㙣㜷㤴㜱㔷㐹ㄹ㜷㌷散慡㌵搵攵昳㙢愹㤹㑣㌳〰㌶㤷㐶摥挶慣搰昳㘸昹慦㕡㝡摥㐵㕦挹〱㤷㥢㔲㐷㙦扤晡摤㜰ㄳ挷摥㠰敢敦戱愲㌶㍦挰㑣ㅣ㌷㙢㐲㘳㌱捥晦改㡥㠸搰ぢ挸摣散摡㠷㡥〰户㜳昶㈲搶㐳㜰愷挲挱㠹㥤㠱㍤晦㥥ㄹ㈹ㄳっ㜷搲㜶㡤捤㐲㕣㍥㙦㔳㌶㌹㌶㍦㕥㠱慢晥㤵戱㥡㜶㑥㠷攵ㄷ㈸㤷㑦扡戱㠲㐴㘵㘵㡣㝢ㅤ敢晥㡢㑡㘲ㄵ昱扣戲㔱戵㌵㠹㈹攵㔵扡っ㐶㜶㑤搷ㄵ慢㠳㉢㔶攷㕣㥦㉦㥢挱㙡㈰㘹㌳㔷㘲㐱慣扡扣㘶㘱㘵㜹㐹ㅥ㍢慣搸昹慦搸㕤㜱晣攷㐲㑣戳㤹㡦ㄳ晦〵㝦攷戲㍢摥敥扥愸㤱愱㜴㝣晢戱㔳㘷慢㌰晥㔳晦㘶戱〸㍥㝢攴㜷㡡晥〹搹㐲昸㠱挳㍤㝥扥㤰慢戱昰㝣㜱㌲㍣昲昹愴㕥㈴〰㍦晡㘷㐰搹攰㑦敥㑢㌰㑤㔶ㄲ戴〲㈰㌲㌹ㄱ㉢㉤㡣㤵攰ㅥ㥥㔶敥ㅤ㍣㜹㜸㙢昹㘹㔳ㅤ㘵㙤㐷〱捡㠵㔰㠶戴戴扣㌴㕥㥤㐷㐷ㄱ敥㔰捡㘵㔵㐸搸㜹て㜱㤵㍢㈷㉢ㄴ㙡㥤㘷㥢㙢㠲挹戵㥦㝢挵摣㝢〷搴㠴㐰晥㑦㡦ㅣ挶敢㘸愰㤵〳慢㝦〱ㅤ晤㉢㌹扤㡣㉥昹昸〰扦ㄱ昰㍢㑣攸ㄵ〴晤敦㑤㙡㤹〵㡡㌱㌴㐰戹㜲敦ぢぢ㐰昲㔰㉣㈱㤵㈳㈱㈱搲摡㔳昱ㄱ㜶㡡㍤昲捣つ㌵攱㈲散攵昱搲㠸昳ㄱ换捡ㄲ扥ㅤ搹搹戹㜸慢挳晥㙡戹挰戴㐸㔶㔹ㄴ㤷㔲㄰戵て㤶㄰㘶㡤㘰㙢ㅥ㉣挸㕦捣㕢㑡㜶挲㡢换搹扦攳㝦戲㐵㈲㍡㥢ち㐴搴ㅢ戰㠶㌸て敥㐸㠴敦㥡㠶攴㌸昵〵愳摥㐷㤷摦〰搰㌴扦慦搴㠷攸昱㜷ㄶ㑥攸㐱ㅢ搹㝣ㅦ㠶敡㈳㜸昹㠱愸挳㑣昲㌱㕡晣㥣㘹搸敦昲攰捤扣摦㝤捡ㄱ昸搱扣ㅢ捤散㜷敡㌳㜸捣㤲搱㌴㙦㈶摦㔲摤㥡挰捦敤㠰㌶〴戴㈵攰㕦〰昰つつ户㐳慦㔱㈸摣捣㘲ㄱ㉡ちっ㠴晡摡㤳搴㈳搴㉥㑣扡㉢㤳晥〲㠰㕦愸摦攰换㈰ㄴ摦ㄳㄱ慡〳㤳㤰㘵㡡㔰扢挳㥢㔹愸㙣っㄳ愱昶㤰㈴㑥㐷戱晡挰㈲㔴㈷㘰昴㥥〴戲㌲挱〲搸㡢㠰捥〴戰㔸㐱㠴敡㠲㕥愳㔰戸ㄳ挷㈲搴㍥挰㐰㈸ㄶ㉣㤸愴ㅥ愱扡㌲㘹㌷㈶㘵㜱㠱㕦㈸㔶ㄴ㘴㄰㡡昵〶㈲㔴て㈶㘱攱㐱㡡㔰晢挱㥢㔹㈸ㄶ㈸攰㠵晢慢㤸〴つ昹㘱㤵㠲㔹㌲㝣㘶㡦摡ㅦㄸ㝤〰㠱慣㘰戰〰㝡ㄲ搰㡢〰ㄶ㌵㠸㔰〷愲搷㈸ㄴ㙥㈳戲〸搵〷ㄸ〸搵搵㤳搴㈳搴㐱㑣摡㤷㐹㔹㠴攰ㄷ㡡㤵〷ㄹ㠴㘲㕤㠲〸搵㡦㐹㔸愰㤰㈲搴〰㜸㌳ぢ挵㐲〶扣㜰㘶㤳㐹搰㤰ㅦ㔶㌳㔸㜴ㄸ〴㡣ㅥ㑣㈰㉢ㅤ㉣㠰㈱〴っ㈵㠰挵て㈲搴㌰昴ㅡ㠵挲㍤㔰ㄶ愱づ〱〶㐲戱〰挲㈴昵〸㜵㈸㤳ㅥ挶愴㉣㔶昰ぢ㌵ㄲ扥っ㐲㡤〲㐴㠴㍡㥣㐹㐶愳㤷㈲搴㐸㜸㌳ぢ挵㠲〷扣㔰つ挱㈴㐶㈸㔶㍤㤸㈵挳㘷昶愸搱挰攸〲〲㔹ㄱ㘱〱㡣㈱㘰㉣〱㉣㤲㄰愱ち搱㙢ㄴち㌷㜰㔹㠴ㅡてっ㠴㘲愱㠴㐹敡ㄱ㙡〲㤳㑥㘴㔲ㄶ㌵昸㠵㘲㈵㐳〶愱㔸攷㈰㐲㑤㘶ㄲㄶ㍣愴〸㌵ㄵ摥捣㐲戱㌰〲㉦摣て挶㈴㘸挸て慢㈳捣㤲攱㌳㐲㑤〷㐶ㅦ㐹㈰㉢㈷㉣㠰ㄹ〴ㄴㄱ挰㘲ちㄱ㙡㈶㝡㡤㐲攱敥㌳㡢㔰戳㠱㠱㔰㌱㑦㔲㡦㔰㐷㌱改搱㑣捡攲〷扦㔰慣㜸挸㈰ㄴ敢㈱㐴愸㌹㑣挲挲㠸ㄴ愱收挲㥢㔹㈸ㄶ㔰攰㠵ㅢ捣㤸〴つ昹㘱ㄵ㠵㐵㠷㍦〰愳㡢〹㘴㠵㠵〵㌰㡦㠰ㄸ〱㉣扡㄰愱收愳搷㈸ㄴ㙥㥤戳〸㔵ちっ㠴㘲攱㠵㐹敡ㄱ㉡捥愴㘵㑣㝡ち〰㝥愱㑥㠵㉦㠳㔰慣㥢㄰愱ㄶ㌲〹ぢ㈸㔲㠴㕡〴㙦㘶愱㔸㘸㠱ㄷ敥㔸㘳ㄲ㈳ㄴ慢㉤捣㤲攱㌳㝢㔴〵㌰扡㤲㐰㔶㘲㔸〰㔵〴㈴〸㘰㜱㠶〸戵〴㍤㡦㔰搶敦㔱搵挰㐰㈸ㄶ㘸㤸愴ㅥ愱㤲㑣捡㍢昰ㄵ㡢㈹晣㐲戱㠲㈲㠳㔰慣慦㄰愱㤶㌲〹ぢ㉤㔲㠴慡㠳㌷戳㔰㉣挸挰ぢ愷摦㤹〴つ昹㘱㔵㠶㔹㌲㝣㐶愸ㄳ㠰搱㈷ㄲ挸㡡つぢ㘰〵〱㈷ㄱ㜰㌵〰㈲搴ㅦ搱昳〸㌵搴戶㐷㥤〲っ㠴㘲㈱㠷㐹敡ㄱ敡㑦㑣㝡㉡㤳戲攸挲㉦ㄴ㉢㉤㌲〸挵㍡っㄱ敡㜴㈶㘱㐱㐶㡡㔰㘷挲㥢㔹㈸ㄶ㙥攰㠵㝢敡㤸〴つ昹㘱昵㠶㔹㌲㝣㐶愸戳㠰搱㘷ㄳ挸捡づぢ㘰㈵〱攷㄰挰㘲てㄱ敡㕣昴ㅡ㠵挲ㅤ㤷㤶㐳敦㝣㘰㈰ㄴぢ㍥㑣㔲㡦㔰ㄷ㌰改㠵㑣捡攲っ扦㔰慣挸挸㈰ㄴ敢㌵㐴愸㡢㤸㠴㠵ㅢ㈹㐲㕤っ㙦㘶愱㔸攰㠱ㄷ㙥搲㘳ㄲ㌴攴㠷㔵ㅥ㘶挹昰ㄹ愱㉥〱㐶㕦㑡㈰㉢㐰㉣㠰㌵〴㕣㐶〰㡢㐲㐴愸换搱㙢ㄴち户㡢㕡㠴㕡ぢっ㠴㘲㘱㠸㐹敡ㄱ敡㑡㈶扤㡡㐹㔹挴攱ㄷ㡡㤵ㅢㄹ㠴㘲㕤㠷〸㜵つ㤳戰挰㈳㐵愸敢攰捤㉣ㄴぢ㐱昰挲㕤㝦㑣㠲㠶晣扣〹㙢㤶っ㥦ㄱ敡㝡㘰昴㝡〲摦戲〳㌶㄰㜰〳〱㙦〳㈰㐲摤㠸㕥愳㔰戸搷搵㈲搴㐶㘰㈰ㄴぢ㐸捣慣ㅥ愱㌶㌱改捤㑣捡㘲て扦㔰慣昰挸㈰ㄴ敢㍦㐴愸㕢㤸㠴㠵㈰㈹㐲摤〶㙦㘶愱㔸㌰㠲ㄷ㙥㈳㘴ㄲ㌴攴㠷㔵㈳㘶挹昰ㄹ愱敥〰㐶摦㐹㈰㉢㑡㉣㠰扢〸搸㑣〰㡢㑣㐴愸扢搱㙢ㄴち㌷敡㕡㠴扡ㄷㄸ〸挵㐲ㄳ㤳搴㈳搴㝤㑣㝡㍦㤳收攲捦㕥扦㔰慣〴挹㈰ㄴ敢㐴㐴愸慤㑣挲㠲㤱ㄴ愱ㅥ㠴㌷戳㔰㉣㉣挱晡㜰㕦㈲㤳愰㈱㍦慣㉥㌱㑢㠶捦〸昵㍦挰攸㠷〸㘴攵㠹〵昰㌰〱摢〸㘰㌱㡡〸昵〸㝡ㅥ愱慣㝦敢㍤〶っ㠴㘲㐱㡡㐹敡ㄱ敡敦㑣晡㌸㤳戲㜸挴㉦ㄴ㉢㐶㌲〸挵㝡ㄲㄱ敡㐹㈶㘱㘱㐹㡡㔰摢攱捤㉣ㄴぢ㔰㐴愸ㅤ㑣㘲㠴敡づ慦㔹戲㐷愸愷㠱搱捦㄰挸ちㄵぢ攰ㅦ〴㍣㑢〰㡢㔶㐴愸攷搰㙢ㄴち户㐸㕢昶愸ㄷ㠰㠱㔰㉣㕣㌱㐹㍤㐲敤㘴搲ㄷ㤹㤴㐵㈶㝥愱㔸㔹㤲㐱㈸搶㥤㠸㔰㉦㌳〹ぢ㔰㔲㠴㝡ㄵ摥捣㐲つ挱㌰ㄱ敡㌵㈶㌱㐲戱㕡挵㉣搹㈳搴敢挰攸㌷〸ㅣ㘶〷晣㤳㠰㌷〹㘰㜱㡢〸昵ㄶ㝡ㅥ愱慣扦昵摥〱〶㐲戱挰挵捣敡ㄱ慡㥥㐹摦㘵㔲ㄶ愳昸㠵㘲〵㑡〶愱㔸㥦㈲㐲扤捦㈴㉣㔴㐹ㄱ敡㐳㜸㌳ぢ挵㠲ㄶㄱ敡㈳㈶㌱㐲戱慡挵㉣搹㈳搴挷挰攸㑦〸㘴挵㡢〵昰㈹〱㥦ㄱ挰㈲ㄸㄱ敡㜳昴ㅡ㠵挲捤改㤶㍤敡ぢ㘰㈰ㄴぢ㘱㑣㔲㡦㔰㕦㌲改㔷㑣捡愲ㄵ扦㔰慣㔴挹㈰ㄴ敢㔸㐴愸㙦㤸㘴ㅥ㝡㈹㐲㝤〷㙦㘶愱㔸昸㈲㐲㝤捦㈴㐶㈸㔶扦㤸㈵㝢㠴晡〱ㄸ晤㈳㠱愵㜶挰㑦〴晣㑣㐰ㅣ〰ㄱ敡ㄷ昴㍣㐲㔹捦ㅥ晣〶っ㠴㘲挱㡣㤹搵㈳搴敦㑣㥡㠵㔳昰㡡挵㉤㝥愱㔸搱㤲㐱㈸搶扢㠸㔰㌸㑢㥢愵㤶愲㤷㈲ㄴ㙥㝥㙤㠶㔰㜵ㄸ㈶㐲㠵㤸挴〸挵㉡ㄹ戳㘴㡦㔰㘱㘰㜴㉢〲㔹㐱㘳〱攴ㄱ挰㠷㜶㈹ㄶ搵㠸㔰ㄱ昴ㅡ㠵挲㘳〱㉣㝢㔴ㅢ㘰㈰ㄴぢ㙢㑣㔲㡦㔰㙤㤹戴ㅤ㤳戲〸挶㉦ㄴ㉢㕦㌲〸挵扡ㄸㄱ㉡捡㈴㉣㤰㐹ㄱ㙡㔷㜸㌳敦㔱㉣愴ㄱ愱㜶㘳ㄲ㈳ㄴ慢㘹捣㤲㍤㐲㜵〰㐶㜷㈴㤰㤵㌶ㄶ挰敥〴散㐱〰㡢㙦㐴愸㑥攸㜹㠴戲ㅥ㝡㝢〱〳愱㔸㠰㘳㤲㝡㠴敡捣愴㕤㤸㤴挵㌲㝥愱慥㠱㉦㠳㔰搷〲㈲㐲敤挳㈴㉣愴㐹ㄱ慡ㅢ扣㤹㠵㘲挱㡤〸搵㥤㐹㡣㔰敢攱㌵㑢昶〸搵〳ㄸ扤㉦㠱慣挸戱〰昶㈳㈰㥦〰ㄶ改㠸㔰晢愳搷㈸ㄴㅥ挸㘰搹愳㝡〲〳愱㔸愸㘳㤲㝡㠴敡挵愴〷㌲㈹㡢㙡晣㐲摤つ㕦〶愱㔸㘷㈳㐲昵㘱㤲㝢搱㑢ㄱ慡㉦扣㤹㠵㘲㘱㡥〸㜵㌰㤳ㄸ愱㔸㥤㘳㤶散ㄱ慡ㅦ㌰扡㍦㠱慣摣戱〰〶㄰㌰㤰〰ㄶ昳㠸㔰㠳搰㙢ㄴち㑦㤳戰〸㌵〴ㄸ〸昵㤰㈷愹㐷愸愱㑣㍡㡣㐹㔹㝣攳ㄷ㡡ㄵ㌷ㄹ㠴㘲㍤㡥〸㜵〸㤳戰㌰㈷㐵愸挳攰捤㉣ㄴぢ㜸㐴愸ㄱ㑣㘲㠴㘲ㄵ㡦㐵㠷挳㠱搱㐷㄰挸ちㅦぢ㘰㈴〱愳〸㘰搱㡦〸㌵ㅡ㍤㡦㔰搶㉦㥣㘳㠰㠱㔰㉣晣㌱㐹㍤㐲㡤㘵搲㐲㈶㝤ぢ〰扦㔰慣捣挹㈰ㄴ敢㜶㐴愸昱㑣挲〲㥥ㄴ愱㈶挲㥢㔹㈸ㄶ晡㠸㔰㤳㤸挴〸挵㙡ㅦ戳㘴昸捣㌷昳挹挰攸㈹〴戲ㄲ挸〲㤸㑡挰㌴〲㔸ㅣ㈴㐲㑤㐷慦㔱㈸㍣挷挳戲㐷捤〰〶㐲戱㐰挸㈴昵〸㔵挴愴㌳㤹㤴戵〴戲搸㔹散戹㡢つ昱㝡戰晦㌲㘷攰ㄲ戴捣㔰挶㡢搱㐵㌵换㉢㔰〰挰㈶㉦㝢㍡㉤㕥挰㡤㠸てㄷ㘳ㄳ搵戸挸㤴敢㝦㈴㐱挳搸㘷㌰㜱敢づ扥挷㍤挸㌰㐶㜸慤㍢戴昱攷攰㈳つㅡ挶㜳攱㡤昷㝥㜳っ户昰㔱㔸㘲㠷㈹攵㈵搵㠹㘴愲慣愶㕢ㄱ敡㕢扡昱昱ㄹ㘵㔹㔹晤㐶㠵㙥㐴㐶敢㥣㈴㤶㕢挵〷ㄳ㉥攵敤攴㤱挵㔵㠹㘵㔵戲㥡㔰㤲㑦ㄱㄱ扤㕡戵攲㌴ㄱ捥挳㙤㕦㠸ㄷ攵㜵㜱づ搶挷挰戶捤㠹昲挲㌲户㈸㉦㉥㑢㠳㔷㤲愵挱慢挹摣㐲搹昸〲搲摣㑢扢捣慤收慢ㄲ㔵慡攲戹慤㕡愹㝣摦戳㉡〲㤷㠴ㅢ㙥昶て㠷㜹㐵㌸戴〱㤴㥢㌷㈸㔵㔱づㄶ㘲挷挲敡戹㌰㤱㘸づㄶ㑥㕦昸㌸搸㜶〵愳㡢㍤㤵㉤攱㍦挰搷〶㍥戹攴㡤〷㐷㈶挳挵昰散〲㑦敡㠳㈰挳昳攰摥ㄵ㙥摣挱㙥敥㘹攷㉥ㄴ捤㜵戳敢敥㤸㐲昷愰㈹〱㔴搷愳愵挲〸捡㥢㄰㠷㡢つ昹挹㠳㤷㍢慥扡ㅣ㉣戹扢㈰㠰㥢㌳〱攱摢慤搶挰挳户㍣昵㉤搳㘶㥥㜲攰昰㤶㐵搰攷ㄶ㙤㙤ㅡ㙤㑣愳慤摢㔰㔱㌴昸戶愹㑢㤰㡥㤲㜲ち扤ㄸ㔶㔷挰㐴愲扢㈰㈸㍥㑡愳愹㠵㈶㝤㑤戲搱㕤㑤戰㈷㐷昵愲㐹㌲㔸㡦㤶敡挰戴㜴搵挲搵挰㙣㜷㜸㠵搹㑡㑣ㄶ㘴㜶ㄶ扣㐱㘶㝢㤸㜹㤶㈳ㄵ㤸㜵㐲㥦㕢㜴㑦搳搸换㌴㍡扢つ戵てㅡ挲散㑣㉦戳ㄳ戹扣ㄵ㌰㤱㘸㔷〰搰挰㐵〹晡㝣捣扡㤹攰挱㐴昴愳㌹㡤戰㝡戴㔴て〴㠵搹ㄹ㜰㌵㌰摢て㕥㘱㜶㠲㤵㔹㥤㤵ㄹ㉦摡捡㈲捥㠶〵戳晤搱攷ㄶ攵㐵㕡㘹昴㌴㡤㕥㙥㐳昵㐱㐳㤸㉤昵㌲㍢㠷换㍢ㄷ㈶ㄲ㍤〸〰㐹㙡㘳搶搷〴㠷㈰扤㍣㈰㔲慦攲搰㝡㜴㔵㍦〴㠵搹㙡戸ㅡ㤸つ㠰㔷㤸㉤戲㌲㕢㘸㘵挶慢慣戲㠸换㘰挱㙣㄰晡摣愲扣慡㉡㡤㈱愶㌱搴㙤愸㐳搰㄰㘶㘵㕥㘶㔷㜰㜹㙢㘱㈲搱㐳〱㤰愴㌶㘶㠷㤹攰〸愴㤷挷㔱敡㜵ㅣ㕡㡦慥㍡ㅣ㐱㘱戶ㅥ慥〶㘶㈳攱ㄵ㘶㜳慣捣㡥戶㌲ㅢ㘵收戹〹愹挰㙣㌴晡摣愲〵愶㌱挶㌴㜸摤㤳㥢ㅡ㡦㠶㌰㥢敤㘵戶㠹换扢ㄹ㈶ㄲ㥤〰〰ㅡ昶扤㜱愲〹㡥㈱㘲㉣捤㥤ㅣ㕡捦搴㤳ㄱㄴ㘶㥢攱㙡㘰㌶ㄵ㕥㘱㌶搱捡㙣扣㤵ㄹ慦㘳捡㈲敥㠳〵戳改攸㜳㡢ㅥ㘹ㅡ㌳㑣㠳ㄷ㉡戹愹搹㘸〸戳㐲㉦戳㉤㕣摥㔶㤸㐸昴㈸〰㈴愹敤㍤㍢摡〴㈷㈱㤷㍣㙡㔳㙦攳搰㝡愶㥥㠳愰㌰㝢ㄴ慥〶㘶㜳攱ㄵ㘶㠷㔸㤹つ戳㌲攳㠵㐷㔹挴ㄳ戰㘰昶〷昴戹㐵㡢㑤㘳㥥㘹挴摣㠶㉡㐵㐳㤸つ昱㌲㝢㡡换摢づㄳ㠹昲㥡愱㈴戵㌱㉢㌳挱ㄹ㤸㐶ㅥ散愹㥦攷搰㝡㜴搵㐲〴㠵搹㑥戸ㅡ㤸㉤㠲㔷㤸ㅤ㘸㘵搶搳捡㙣戱㤹攷ㄵ愴〲戳ち昴戹㐵㉢㑤愳捡㌴㜸㈹㤰㥢慡㐶㐳㤸敤敦㘵昶ㅡ㤷昷㍡㑣㈴捡㡢㝣㘸搸昷挶ㅡㄳ㍣㠶〸摥ㄳ慥敢㌹戴㥥愹㤷㈲㈸捣摥㠳慢㠱㔹ㅤ扣挲㙣㉦㉢戳㑥㔶㘶换捤㍣ㅦ㈱ㄵ㤸㥤㠰㍥户攸㠹愶戱挲㌴㜸敤㡥㥢㍡〵つ㘱戶扢㤷搹㈷㕣摥愷㌰㤱攸㥦〰㐰挳捥散㔴ㄳ㥣㐷㐴㡣收㙢づ慤㐷㑢㥤㡥愰㌰晢ㄶ慥〶㘶㘷挲㉢捣㈲㔶㘶㜹㔶㘶扣ㄶ㈷㡢昸ㄱㄶ捣捥㐲㥦㕢昴㙣搳㔸㘹ㅡ攷戸つ㜵㍥ㅡ挲㉣散㘵昶㌳㤷昷ぢ㑣㈴捡换㘸㤲搴戶㌷㕥㘸㠲ぢ㌰㡤㍣㈲㔵攷㠴っ戳㡢㄰ㄴ㘶㈱戸ㅡ㤸㕤っ慦㌰晢改㈷摢㙦敡ㅦ攰扤ㄱ㑢㐹晤づ挲㡢㘷戲〸㍥㘳ㅤ捣㉥㐱㥦㕢昴㔲搳㔸㘳ㅡ㤷戹つ戵ㄶつ㘱昶ㅤ㔲㙥㐰㑡㐹搰㥡换㙢〳ㄳ㠹昲扡㔷㕡㘶㔷㤹㈰㑢㤸攵㠱慣㝡㌷づ慤㐷㔷㕤㠳愰㌰敢〸㔷〳戳敢攰ㄵ㘶ㅦ㕢㤹㝤㘸㘵戶捥捣戳㈷㔲㠱搹昵攸㜳㡢昲敡㤶㌴㌶㤸〶㉦㘷㜱㔳ㅢ搱㄰㘶敦㝢㤹㜵收昲扡挰㐴愲㥢〰㐸换散㘶ㄳ慣㐵㉥㜹晣慢摥㤷㐳敢㤹晡ㄶ〴㠵㔹㍥㕣つ捣㙥㠳㔷㤸扤㙡㘵昶戲㤵搹敤㘶㥥㕥㐸〵㘶㜷愰捦㉤捡换㔱搲戸换㌴㜸晤㠹㥢扡ㄷつ㘱昶愲㤷㔹㙦㉥慦て㑣㈴㝡ㅦ〰㘹㤹摤㙦㠲扣㈹㕢ㅥ㌶慢〷㜲㘸㍤㔳㙦㐵㔰㤸つ㠶慢㠱搹㠳昰ち戳㈷慤捣ㅥ户㌲晢㥢㤹㘷㌸㔲㠱搹晦愰捦㉤晡㤰㘹㍣㙣ㅡ摢摣㠶㝡っつ㘱昶㤸㤷搹愱㕣摥㘱㌰㤱㈸㉦〵愵㘵昶戸〹㥥㠶㘹攴搱戶扡㠰㐳敢搱㔵㑦㈲㈸捣挶挲搵挰㙣㍢扣挲散㝥㉢戳㝢慤捣㜶㘰㤰㉣㘲〲㔲㠱搹搳攸㜳㡢昲㠲㡦㌴晥㘱ㅡ捦扡つ昵〲ㅡ挲散㙥㉦戳㐹㕣摥㘴㤸㐸㤴搷㙥搲㌲㝢搱〴㔷㈲扤㍣㐸㔷ㄷ㜱㘸㍤扡敡㘵〴㠵搹㉣戸ㅡ㤸扤ち慦㌰摢㘸㘵㜶愳㤵搹㙢㘶㥥㘳㤰ち捣㕥㐷㥦㕢㤴㔷㘸愴昱㑦搳㜸搳㙤愸㜷搰㄰㘶ㅢ扣捣㡥攵昲收挲㐴愲昵〰愴㘵昶慥〹昲晥㘸㜹㙣慦㉥攱搰㝡㜴搵晢〸ち戳㌸㕣つ捣㍥㠴㔷㤸㕤㙥㘵戶挶捡散㈳㌳㑦㌹㔲㠱搹挷攸㜳㡢㝥㘲ㅡ㥦㥡挶㘷㙥㐳㝤㠱㠶㌰扢挴换㙣㌱㤷㔷〱ㄳ㠹㝥〹㐰㕡㘶㕦㤹㈰㙦㝣㤶㠷〴敢㈴㠷搶愳慢扥㐱㔰㤸搵挲搵挰散㍢㜸㠵搹㑡㉢戳戳慣捣扥㌷昳㉣㐷㉡㌰晢〱㝤㙥搱ㅦ㑤攳㈷搳昸搹㙤愸摦搰㄰㘶㘷㝡㤹㥤挸攵慤㠰㠹㐴㝦〷㈰㉤㌳㐶㈴㜸㌵愶搱搷搰㥣挶愱昵㘸㈹戹㝣㐱搷ㄹ㜰㌵㌰攳攵ぢ㘱㜶㠲㤵㔹㥤㤵㔹挸捣㜳㌶㔲㠱ㄹ㉦㔸㜰㡢昲愲㠵㌴㜸㠵㐲ㅡ摡㙤愸㌶㘸〸戳愵㕥㘶攷㜰㜹攷挲㐴愲扣晥㐰戰昵㉦㑦㕥㤷㤰㈰㙦㔵㤶〷㈰敢㔵ㅣ㉡捣攴㝡〳晤慢攱㙡㘰挶敢つ挲㙣㤱㤵搹㐲㉢戳摤捣㍣㤷㈱ㄵ㤸昱ち〳户㘸㐷搳攰㈵〵昱昰戲〲㌷挵慢〵挲慣捣换散ち㉥㙦㉤㑣㈴摡ㄹ〰㠲慤捣扡㤸㈰敦㐱㤶挷㉤敢㜵ㅣ㉡捣昶㐱㔰昶挶昵㜰㌵㌰敢〶慦㌰㥢㘳㘵㜶戴㤵ㄹ㉦ㄳ攰㤵愵㙦㐲㉡㌰攳㈵〱㙥搱㝤㑤㠳搷〰挴㤳敦㌶ㄴ㑦敦ぢ戳搹㕥㘶㥢戸扣㥢㘱㈲搱㕥〰㄰㙣㘵挶㌳晦ㄲ扣㡢㠸捤㌴㜷㜲愸㌰敢㠳㠸㌰摢っ㔷〳㌳㥥搱ㄷ㘶ㄳ慤捣挶㕢㤹昱扣扥捣㜳ㅦ㔲㠱ㄹ捦攱㜳㡢昲㍣扥㌴㜸搲㕥ㅡ〳摤㠶攲昹㜸㘱㔶攸㘵戶㠵换摢ちㄳ㠹昲㤴㍣挱㔶㘶㍣㔵㉦㐱摥㌵㉣㡦㤲搶摢㌸㔴㤸挹㈹㜸晡ㅦ㠵慢㠱搹㘱挰ぢ戳㐳慣捣㠶㔹㤹㡤㌰昳㍣㠱㔴㘰㜶㌸㈷挵ㄶ㍤挲㌴㐶㥡〶捦戴㜳㔳㍣㠱㉥捣㠶㜸㤹㍤挵攵㙤㠷㠹㐴挷〲㐰戰㤵ㄹ捦慤㑢昰㘱㈲戶搱㍣捦愱挲㑣捥㤹搳戵ㄳ慥〶㘶㍣㘷㉥捣づ戴㌲敢㘹㘵㌶挹捣昳ち㔲㠱搹㘴㑥㡡㉤捡㌳攵搲攰㘹㜱㘹昰搴㌸㌷挵㌳摥挲㙣㝦㉦戳搷戸扣搷㘱㈲搱㈲〰〸戶㌲攳挹㜰〹昲㍥㕦㜹㑣戶慥攷㔰㌲㡢捥㌲挱昷㘴㌹愱㘳搰㍦搴㜷敥搵㝥㡢㕦㙦晦㈳㤶挷攲㤱挹扣慥㥢㤵㠳㝢㥢㥣㍢㠲㜲戳て昹昷㜲昱散㉥㙦〸攴㑦㘸㉦戰晥㍦攴攱晢搵㜸〶㥤ㄹ扢攲㐷㝦〰挲敤㡦〵㕤晣ㅦ㌷ㄴ愵㙣㕦ㅣ攱㜶㐷㍡晦敦攰晥扦搳挸昶㜳晤㈳慥晥㜲攳愱昹㔷摥晡扢晢晦㤳㥤ㄱ㥤摣ㄱ㍦ㅣ愱㑡㌰㈲ㅦ㕥晤㌶捤㍢㌴戲㔳㜵〴慤㔷㜱换㔲攰昹愵ㅤ摣㠰晦昹愵搱㌸㌲攱㠵㥡ち㜹戳㔴㌹㍡㝣挳搴慥ㄸ㐱㤵㠴搸扦㐸㙣㌱摣㉤㈳㔶攱ㅦ㤱㤱㔸ㄲ㈳㙣挴摡扡敢て㄰㙢攳〶晣捦㈵㡤搶㈲ㄳ㕥㔹晡㕢㠷搸㜲㜴㠴㔸挴㑢散㝢ㄲ㍢ㄱ愱㤶ㄱ㕢攱ㅦ㤱㤱搸㘹ㄸ㘱㈳ㄶ㑡㐷㉣搷つ昸㥦㌷ㅡ㍤〳㤹昰挲㍤㜸づ戱戳搱ㄱ㘲搹㕥㘲扦㤳搸㌹〸戵㡣搸戹晥ㄱㄹ㠹慤挲〸ㅢ戱㕦㝦㑣戳㉢晥攲〶晣捦ㄱ㡤慥㐶㈶扣昰㙦愷攱搰㘹㥢愳㉥㐳㐷㠸晤㠴ㄱつ扢㘲㉢〴摢㕦㠱㔰换㠸慤昵㡦挸㐸㙣ㅤ㐶搸㠸㝤㥢㡥搸㌷㙥挰晦㝣搰攸㝡㘴挲ぢ昷搱㌹挴㙥㐲㐷㠸㝤攵㈵搶㥥挴㌶㈱搴㌲㘲㌷晢㐷㘴㈴㜶㈷㐶搸㠸㝤㤶㡥搸愷㙥挰晦摣捦攸㘶㘴挲ぢ㘵㈳づ戱晢搰ㄱ㘲ㅦ㝢㠹敤㐱㘲㕢㄰㙡ㄹ戱慤晥ㄱㄹ㠹㙤挳〸ㅢ戱昷搲ㄱ㝢搷つ昸㥦攷ㄹ㝤ㄴ㤹昰挲㌳扡ㅣ㘲㑦愰㈳挴摥昱ㄲ敢㑡㘲㑦㈱搴㌲㘲摢晤㈳㌲ㄲ㝢ㅥ㈳㙣挴摥㐸㐷散㜵㌷攰㝦㑥㘷㜴㈷㌲攱㠵昲ㄴ㠷搸㉢攸〸戱㔷扤挴づ㈰戱搷㄰㙡ㄹ戱搷晤㈳㌲ㄲ慢挷〸ㅢ戱㥤改㠸扤攰〶晣捦摦㡣扥㠷㑣㜸㘵改㠳ㅣ㘲ㅦ愱㈳挴㥥昳ㄲ㍢㤸挴㍥㐱愸㘵挴㍥昵㡦挸㐸散㙢㡣戰ㄱ摢㤱㡥搸㜶㌷攰㝦慥㘶昴㕢㘴挲ぢ户ち㍡挴㝥㐴㐷㠸㍤改㈵㌶㤴挴㝥㐶愸㘵挴㝥昱㡦挸㐸㉣〷ㄳ搸㠸㍤㥡㡥搸㈳㙥挰晦扣捣㘸〸㤹㠴搸〸㠷㤸㐶㕦㠸㍤散㈵㜶〴㠹戵㐶〸慦ㄶ㝣愵㙡攳ㅦ㤱㤱搸㙥ㄸ㤱㑦㥤㝤㕦愹ㅥ㐸㐷㙣慢ㅢ昰㍦〷㌳摡ㄱ㤹㠴搸㔸㠷搸㥥攸ぢ戱晢扤挴挶㤱㔸㘷㠴昰㙡〱戱㉥晥ㄱㄹ㠹敤㡢ㄱ昹ㄶ㘲㥢搳ㄱ扢换つ昸㥦㙦ㄹ捤㐷㈶㈱㌶挵㈱搶ぢ㝤㈱㜶㠷㤷搸㌴ㄲ敢㡤㄰㕥㉤㈰搶挷㍦㈲㈳戱㠱ㄸ㤱㙦㈱昶搷㜴挴㙥㜶〳晥攷㔶㐶〷㈳㤳㄰㥢攵㄰ㅢ㡥扥㄰摢攸㈵㜶ㄴ㠹ㅤ㡡㄰㕥㉤㈰㜶㤸㝦㐴㐶㘲〵ㄸ㤱㙦㈱戶㍥ㅤ戱敢摤㠰晦㜹㤴搱戱挸㈴挴㡥㜳㠸㑤㐰㕦㠸㕤攷㈵㔶㑣㘲㤳㄰挲慢〵挴㈶晢㐷㘴㈴㔶㠴ㄱ昹ㄶ㘲㔷愶㈳戶搶つ昸㥦㌳ㄹ㥤㠵㑣㐲㉣敥㄰㍢〶㝤㈱㜶戹㤷搸〲ㄲ㍢ㄶ㈱扣㕡㐰㙣慥㝦㐴㐶㘲㈵ㄸ㤱㙦㈱戶㍡ㅤ戱㡢摤㠰晦昹㤱搱㌸㌲〹戱㑡㠷㔸㌹晡㐲散㈲㉦戱〴㠹㉤㐶〸慦ㄶ㄰慢昰㡦挸㐸㉣㠹ㄱ昹ㄶ㘲攷愵㈳㜶慥ㅢ昰㍦ㄷ㌲㕡㡢㑣㐲慣搶㈱戶ㅣ㝤㈱戶搲㑢㙣ㄹ㠹㥤㠸㄰㕥㉤㈰戶挲㍦㈲㈳戱搳㌰㈲摦㐲散㡣㜴挴㑥㜷〳晥攷㍤㐶捦㐰㈶㈱㜶㤲㐳散㙣昴㠵搸愹㕥㘲㈷㤳搸㌹〸攱搵〲㘲攷晡㐷㘴㈴戶ち㈳昲㉤挴㑥㑡㐷㙣㠵ㅢ昰㍦挷㌱扡ㅡ㤹㠴搸ㄹづ戱换搰ㄷ㘲㈷㜸㠹晤㤹挴慥㐰〸慦ㄶ㄰㕢敢ㅦ㤱㤱搸㍡㡣挸户㄰慢㑤㐷慣挶つ昸㥦捦ㄸ㕤㡦㑣㐲散㍣㠷搸㑤攸ぢ戱㙡㉦戱ぢ㐸㙣ㄳ㐲㜸戵㠰搸捤晥ㄱㄹ㠹摤㠹ㄱ昹ㄶ㘲㤵改㠸㔵戸〱晦㜳ㄷ愳㥢㤱㐹㠸慤㜶㠸摤㠷扥㄰㕢攴㈵㜶㈹㠹㙤㐱〸慦ㄶ㄰摢敡ㅦ㤱㤱搸㌶㡣挸户㄰㡢愷㈳㔶敡〶晣捦㔳㡣㍥㡡㑣㐲散㑡㠷搸ㄳ攸ぢ戱昹㕥㘲㔷㤳搸㔳〸攱搵〲㘲摢晤㈳㌲ㄲ㝢ㅥ㈳昲㉤挴㡥㑢㐷㙣慥ㅢ昰㍦㈷㌱扡ㄳ㤹㠴搸㝡㠷搸㉢攸ぢ戱㌹㕥㘲㌷㤰搸㙢〸攱搵〲㘲慦晢㐷㘴㈴㔶㡦ㄱ昹ㄶ㘲戳搲ㄱ㥢改〶〲捦㍦㝣て㤹㌲㍤晦搰昳㙦〶戶挷愴愱㌲搶戲戶㉥㜳摣㍣㕤㡢㠲攸昲㡡ち愹㈵㙥㠳㘷㤵㔵攳㕦敤㥢㡣愷昲攱〹㘵昸〷挸摤搲㔸㍣慤㡦㡦㝥㌲㑦挳搲搲攳攰㜰搹戴㙡㍣ㅥ慢㔵搹㠴㈴㥥愶㔸㥡㠷㝦㜵慣愶〶晦㘸昹㝦挳㠳捣㔰摤捤扢㘱戱㌹㡦㌰戳ㄶ㔶戳㘲扡㠹㘷捣㌵敡㘱晥㌱扥㙣㍥攲散摦㝢戰㘲昸慦搸挵㍣捦敤㉢昵㍣户㉦㔷捤挰扢散ㄴ攲㥣㤲昵扢㉣㍢㉢ㅢ晦㠸〳㠶㠴㙦㠳攱㍦愸㈵㤷㌰㘰㈲晡㜶㜸愴挶㕥㑣㔶㠸㈷挵晤晣㔸敤捥㝢ㄲ戳㝣晦慡㕥敢搶㈴㙤㌶挵㜳搲摣㤱㌴㔷㤷慢㈶㕢㤷戱㤹昳㜱ㄹ㡤㑢戸㈷㜵〹㡡愷慦戹っ戳愹㙦㔳ㄳㄷ㕡ㄳ㙦〹㈶㝥挰㤷㤸愷㡦㔳ㄲ昳㥣慣㘷挵㈳慤㠹ㅦち㈶摥收㑢捣搳户㈹㠹㐳〰㜸ㄲㅦ㘲㑤晣昷㘰攲㈷㝣㠹㕢愱㥦㤲戸㙤㙡攲㐱搶挴㍢㠲㠹㥦昱㈵㙥敦㑦摣㌱㌵㜱㕦㙢攲攷㠳㠹㜷晡ㄲ敦攱㑦扣㜷㙡攲㥥搶挴慦〴ㄳ扦收㑢摣搵㥦㌸㍦㌵㜱て㙢攲㌷㠳㠹摦昶㈵㍥挰㥦昸愰搴挴㕤慣㠹摦ぢ㈶晥挰㤷昸㘰㝦攲挱愹㠹㜷户㈶晥㈴㤸昸㌳㕦攲愱晥挴㈳㔲ㄳ㐷慤㠹扦っ㈶晥摡㤷昸〸㝦攲戱愹㠹㈳搶挴摦〷ㄳ晦攸㑢㍣捥㥦㜸㑡㙡攲㕣㙢攲㕦㠳㠹㝦昷㈵㥥收㑦㍣㉢㌵昱㙦㍦搸㍥ぢ㜳昰〰㐰摦㠷㔰㠸㉥摥㙢攴㝣づ慡愳晣㠹㡦㑢㑤晣㠳㌵戱づ㈶㙥敤㑢㕣散㑦ㅣ㑦㑤晣㤵㌵㜱晢㘰攲㕤㝣㠹ㄷ昸ㄳ㔷愶㈶晥搴㥡戸㘳㌰昱ㅥ扥挴〹㝦攲摡搴挴敦㕢ㄳ㜷づ㈶摥摢㤷㜸㤹㍦昱㐹愹㠹摦戲㈶敥ㅥ㑣扣慦㉦昱挹晥挴㘷愴㈶㝥搵㥡昸㠰㘰攲㕥扥挴㝦昶㈷㍥㉦㌵昱ぢ搶挴〷〵ㄳㅦ散㑢㝣㠱㍦昱敡搴挴㑦㕢ㄳてっ㈶ㅥ散㑢㝣愹㍦昱㤵愹㠹ㅦ户㈶ㅥㅥ㑣㝣愸㉦昱搵晥挴敢㔳ㄳ㍦㙣㑤㝣㐴㌰昱㈸㕦攲ㅢ㝣㠹㐳户挲搱散㙦㔶扣搶扦ㅢ扥㠳昲㕦㡢挶㔳㡣昹㉣摣摥ㄵ昸㝡搴㡣㐷てㄷ㘰㈱㡡摦㠷㤸㐳㡦㘱てつ昹搹っ㉦㤷愱挷搲㝢㡦挱ㄴ㝡㌱晣〲㈲㤸㜱昴㍥㘰㌰攳扤ㄸ㝥㤷㄰捣〴㝡昹㌵㐲收㥡攸挵晣摤㘰㈶搱换㙦〴㠲㤹散挵散㌰㤸㈹昴㍥㘳㌰㔳扤ㄸ晥戲㤶戹愶搱扢搳㘰愶㝢㌱晣扤㉢㤸㈳改攵慦㕣㤹㙢㠶ㄷ昳愶挱ㄴ搱换摦㥥㠲㤹改挵扣㘷㌰戳攸晤挰㘰㘶㝢㌱晣挵㈶㜳ㅤ㐵敦㘷〶㜳戴ㄷ挳摦㔱㠲㌹㠶㕥晥㝡㤲戹收㜸㌱摦ㅢ捣戱昴昲㌷㡤㘰收㝡㌱扦ㅡ捣㜱昴晥㙥㌰㝦昰㘲昸㑢㐰收㉡愶㤷㥦晦㤲㘷㥥ㄷ挳捦㜳挱挴攸攵㐷戹㘰收㝢㌱晣㘸ㄶ㑣〹扤晣㔴ㄶ㑣愹ㄷ挳㑦㔹挱挴改攵〷慣㘰捡扣ㄸ㝥㘰ち㘶〱扤晣慣ㄴ捣㐲㉦㠶㥦㝤㠲㈹愷㤷ㅦ㝢㠲㔹攴挵昰㘳㑣㌰㡢改攵㈷㤸㘰㉡扣ㄸ㝥㈲〹愶㤲㕥㝥ㄸ〹愶捡㡢攱㠷㡢㘰ㄲ昴昲㜳㐵㌰㑢扣ㄸ㝥㑥〸收㜸㝡昹ㄱ㈱㤸㙡㉦㠶㠷扣㘰㤲昴昲㘸ㄷ㑣㡤ㄷ㈳㠷ㅥ㡦扡㕡㜸捤ㄶ攵㈱㈸㝦㙥㉦㐵〳㈵〶㜲昰〵㔰㍣〸〵㔵攷愰攴昰ぢ愰㜸ㄸち敡〴〷㈵〷㘰〰挵〳㔱㔰㉢ㅣ㤴ㅣ㠲〱ㄴて㐵㐱晤搱㐱挹㐱ㄸ㐰昱㘰ㄴ搴㈹づ㑡づ挳〰㡡㠷愳愰㑥㜵㔰㜲㈰〶㔰㍣㈰〵㜵扡㠳㤲㐳㌱㠰攲㈱㈹愸㌳ㅤ㤴ㅣ㡣〱ㄴて㑡㐱㥤攵愰攴㜰っ愰㜸㔸ち㙡愵㠳㤲〳㌲㠰攲㠱㈹愸㜳ㅤ㤴ㅣ㤲〱ㄴて㑤㐱㥤敦愰攴愰っ愰㜸㜰ち敡㐲〷㈵㠷㘵〰挵挳㔳㔰ㄷ㌹㈸㌹㌰〳㈸ㅥ愰㠲扡搸㐱挹愱ㄹ㐰昱㄰ㄵ搴㈵づ㑡づ捥〰㡡〷愹愰搶㌸㈸㌹㍣〳㈸ㅥ愶㠲扡摣㐱挹〱ㅡ㐰昱㐰ㄵ搴㕡〷㈵㠷㘸〰挵㐳㔵㔰㔷㌹㈸㌹㐸〳㈸ㅥ慣㠲扡挶㐱挹㘱ㅡ㐰昱㜰ㄵ搴㜵づ㑡づ搴〰㡡〷慣愰慥㜷㔰㜲愸〶㔰㍣㘴〵戵㐱㔰㔱㜳戰㉡ㅥ㥦㜲ㅥ散ㄸ晣搲㘷敤捦㘸㡣捤挳㤳㥥㜹㐸㑡攰㘸㕦㠰㐷愱〴㡥昲〵㜸攰㐹㘰戶㉦挰㘳㑤〲戳㝣〱ㅥ㕥ㄲ㤸改ぢ昰㠸㤲㐰㤱㉦挰㠳㐸〲㌳㝣〱ㅥ㌷ㄲ㌸搲ㄷ攰愱㈲㠱改扥〰㡦づ〹㑣昳〵㜸㐰㐸㘰慡㉦挰㘳㐰〲㔳㝣〱敥昶ㄲ㤸散ぢ㜰㑦㤷挰㈴㕦㠰㍢户〴㈶晡〲摣㥦㈵㌰挱ㄷ攰㉥㉣㠱昱扥〰昷㕡〹㡣昳〵戸愳㑡愰搰ㄷ攰扥㈹㠱戱扥〰㜷㐷〹㡣昱〵戸〷㑡愰挰ㄷ攰㑥㈷㠱搱扥〰昷㌳〹㡣㑡つ戴晥㕦敦攰㠴㤱</t>
  </si>
  <si>
    <t>㜸〱捤㝤〹㝣㔴搵昵㝦㙥㤲ㄹ㜲㈷〱㐶〵㘴ㄳ〱㡤㠰㈰㕢㔸㔵㘴㑢挲づ㑡㔸㕣搰㌸㈴ㄳ〸㘴挱㑣挲攲㔲慤㠸㔵挴愵㉡㉡㡡㑢㔵㔰㜱慦攲〶摡扡搶〵㙢慢㘲摤㕡慤㔱敢㕥敢㔲㜷昹㝦扦攷扤㥢扣㜹敦㑥㈶改慦晦捦愷捦挹昱摥㜳扥昷摣晢晤捥㝢㤳挹㝢攷㍤㌲㔴㐶㐶挶ㅥ㙣晣㍦户㙣㌶㝡㤶慣㐹搴挷慢〷㑦慥慤慡㡡㤷搵㔷搶搶㈴〶㑦慣慢㡢慤㤹㔹㤹愸捦〲㈰㕣㕡㠹㜸㈲㔴㥡愸㍣㌹㥥㔳扡㌲㕥㤷〰㈸㤴㤱㤱㤳愳㌳ㄱ敦收晥㐴㑤㐷㜳㤴捥愶〱㉡㐳㠷㘹摡搱攴搰㘸㥡〸㑤㉥㑤ㅥ㑤㝢㥡づ㌴ㅤ㘹愲㌴㝢搱散㑤戳て㑤㈷㥡捥㌴㕤㘸昶愵改㑡挳昹㜵㜷㥡ㅥ㌰㜹㍤㘱收㑤㥥㌴㘷昱㌲戰㈹愹慦慤㡢て敡扤挰㔹昳戸㘱挳〶てㅢ㕣㌰㘲搸搸挱㐳〷昵㥥摣㔰㔵摦㔰ㄷㅦ㔷ㄳ㙦愸慦㡢㔵つ敡㝤㘴挳攲慡捡戲ㄹ昱㌵昳㙡㤷挷㙢挶挵ㄷて㉤㔸ㅣㅢ㌱㘶搸㠸㤱㈳㉢挶㡥ㅤ㤳户ㅦ㌲捦㥥㍣改挸扡㜸㐵攲扦㤵戳ㄷ㜳捥㤹㍣㘹昰散㜸晤㝦㉢攷晥挸㠹㤴㠵戵搵戱捡㥡晦㔲搲㄰摦搳㤱㠵昱戲㑡扥昹昱㜸㕤㘵捤㤲挱㔸㜶㤲搰攸㡤ㅥ㍣㌱㤱㘸愸㕥挱晤㘸㜲扣慡㙡㙥扣㐲摥昴敡挲㐴晤㤱戱扡敡㐴㕥㌵昵㡢搷挵㙢捡攲㠹づ搵㐵慢换攲㔵㉥㌰㤱㔳扤㈰㔶㌷㍢㔶ㅤ捦㘶愳㘳戵昳ㅥ㑥㉢㡦搷搴㔷搶慦㘹㕦㍤㍦ㄱ㥦ㅢ慢㔹ㄲ㈷㈴㔴㍤愵愱戲㕣㘵㘷攳㤵㤱搵捦戶㌲㜹愳戰㥥敡挹㑢㘳㜵昵搲攳㕢㌸捣㠶昵散㉥挲㈲㘹㕤摣愵㝡晢㐶昱㍤㉢愹慣㥥ㄱ慦慢㠹㔷㜱ㄲ扥㤳〳㝤㈰ㄱ挸㜹ㅦ㥡㤴㌲㜴昸㉥愹㕣昷攰㈳ㄷ捥ㄲ敥つ㜳搰捣摡㈵戳㙢敢慡戱㑦捥㡡挷㙡挶㡤ㅡ㔴㔲㕦㕥ㄸ㕦㌹㙥搸攰㤱㠳㘶搶㤶挵㈸敥戸愱扡て戰扡㉦㐷ㅤ〰㤳㔵㍣㘲㤴㍥㤰慥㝣ㄸ㤵晤㍡づ㜴㙦㝡ㅥ㙣㤹愵戱捣搲挵㤹愵㘵㤹愵攵㤹愵昱捣搲㡡捣搲㈵㤹愵㑢㌳㑢㉢㌳㑢㤷㘵㤶㉥〷挶㙣㌹敤摡㘵扡摢搰㙥攷㉥㕦晣捣㤴㔹㘷㔶捥㕣昳摣㉦㘳慢ㄵ㡦㙤昹㘸攸㠷㐶㙢㤷摢ㅦ㔸㍤〰㈶㝣㌰㠷ㄷㄷ㡣搵〳改ㅡ〴愳搴㑢㔸㉥㤷晣攰㉦晦㜰㘳攷㤹㜷㑤扢㜴㜶㐱搷愷㉦㡣㜴㔷晣〸㤱戹〶愳搱摡戹㠶㌰昱㔰㤸昰㌰づ㉦㉥ㄸ愶㠷搳㔵〰愳搴㉥㜷慥㑤㍦㉦扦愴昰愸㠱㠵攷㡥晢㙡㝣改搴㐷昷㈸㝥㔲挹㕣㈳搱㘸敤㕣愳㤸㜸㌴㑣㜸っ㠷ㄷてㅦ愳挷搲㜵㈸㡣㔲㑦扡㜳㥤㌵攷昹扤㙦昹摢愴㘹㘷㑥挸敤㜰晣㠷扤㥥㔵晣㐰㤴戹づ㐷愳戵㜳㡤㘳攲㈳㘰挲攳㌹扣戸㘰㤴㥥㐰搷㐴ㄸ愵ㅥ㜱攷㝡㈴攷㤱㤲㈱㜳捥㥤扤昶愲㜶慦㍥㍤愴㙢㡤攲㈱㈸㜳㑤㐶愳戵㜳ㄵ㌲㜱ㄱ㑣戸㤸挳㡢㠷㡦搶㔳攸㥡ち愳搴晤敥㕣敤愶摥戳攷㥡㈷㡦㥣㜴改昴㜷扥㕡戱㘰敡㜴挵㡦㜷㤹㙢㍡ㅡ慤㥤㙢〶ㄳ捦㠴〹捦攲昰攲㠲㌱㝡㌶㕤㜳㘰㤴扡换㥤敢昵㡦㡦㝤㘱昵〵昹㐵攷㍦㝡搳㠴㠹ㅢ扥㝤㐷昱户㠸捣㜵ㄴㅡ慤㥤㙢㉥ㄳ㤷挰㠴攷㜱㜸㜱挱㐸㍤㥦慥〵㌰㑡摤攲捥㔵晢㔶㘹㡦㝥搹㜷ㄵ敥散㌹晦攳挶挳敥㌸㑦攵ㄲ㡣㥦昰搱㌰慤㥤敢ㄸ㘰昵戱ㅣ㜵ㅣっづ搱攱㝡ㄱ㕤挷挳㈸㜵扤㍢搷㤰慥㜹〷敥㜸㙦敤散ㅤ㝤㍦㕣搸改㜷搹晢㉢晥㑥㤴戹㑡搱㘸敤㕣㈷〲慢㘳㌰攱挵㌰㤸㙢戴㉥愳慢ㅣ㐶愹慢摣戹ㅥ晢挳摡㡢摢ㄷ㥤㕦戴愳㔷㘲㜹攸晢㔹攳ㄴ㝦昵捡㕣ㄵ㘸戴㜶慥㈵㑣扣ㄴ㈶㕣挹攱挵〵挳昵㌲扡㤶挳㈸㜵愹㍢搷㉤㠷摣㜳晦搴㑤扦㥦扣㝥摥昰愹て㍦㝦挴ㅤ㡡扦攱㘵慥㙡㌴㕡㍢㔷つㄳ搷挲㠴㔷㜰㜸昱㠸愱晡㈴扡敡㘰㤴㍡摦㥤敢攷㥥㔷晤愲敦㙤㜳㡡敥㔸㌱攵挶㌵㠹㡢㕥㔲晣㈲㈱㜳搵愳搱摡戹ㅡ㤸㜸㈵㑣㜸ㄵ㠷ㄷㄷㄴ攸搵㜴慤㠱㔱敡㙣㜷慥㤲戵㡦っ摢㌴扥㝥攲㥤搷慥㝢晡㉦愵ㄹ摢ㄴ扦慦挸㕣愷愰搱摡戹㑥㘵攲搳㘰挲扦攰昰攲ㄱ㘳昴改㜴㥤〱愳搴改敥㕣㔹㙦捣㜹昳昲愹㤳㡢ㅥ捥摢戶晡敤㜱㤳㕥㔵晣㕡㈴㜳㥤㠹㐶㙢攷㕡ぢ慣㍥ぢ㈶扣㡥挳㡢㐷㡣搰㘷搳昵㉢ㄸ愵㔶扢㜳㙤㝢戲昸㠰㜱㙢づ㤹㜲摤㡥㔵敢㌷㍥摣愱㑡昱摢㤷捣㜵㉥ㅡ慤㥤㙢㍤ㄳ㥦〷ㄳ摥挰攱挵〵㐳昵昹㜴㕤〰愳搴㐹敥㕣㍤㙥㍥攲挵摤〷㙣㥡扥昹敤㍢敥㕦㝦摥㤴㤰攲㤷㍣㤹敢㈲㌴㕡㍢搷慦㤹昸㘲㤸昰㈵ㅣ㕥㍣㘲㤸扥㤴慥㡤㌰㑡㉤㜳攷摡㕡昳㐰户ㅢ㡦㜸㝡搲愶愹昵㠷㕤㜵昷㘹晢㉡㝥㤷㤴戹㉥㐷愳戵㜳㕤挱挴㥢㘰挲㔷㜲㜸㜱挱㘸㝤ㄵ㕤㥢㘱㤴㉡㜳攷慡㕦户散愴㌷㥥㍡㝤捥扡つ㉦昶愹㝤昷愱ㄷ㔴㘷㠲昱ㄳ扥〶愶戵㜳㕤ぢ慣扥㡥愳㝥〳㠳捦摥戱晡㝡扡㙥㠰㔱㙡㤱㍢搷挱慦㙦昸晤愰捦㉥㉥㍡攷搵戲㉤戹㡦㜵㍥㑥昱㥢戱捣戵〵㡤搶捥戵㤵㠹㙦㠲〹摦捣攱挵㈳㠷改㕢攸摡〶愳搴㝣㜷慥ㄳ搷改晤慥摡昱挱㤴㐷搴㥡㜶户㕥搲慢扢攲ㄷ㜰㤹敢㌶㌴㕡㍢搷敤㑣㝣〷㑣昸㑥づ㉦ㅥ㌹㔴摦㐵搷摤㌰㑡捤㜶攷㥡㌷攷摢搳㉢敦ㅥ㌲改戶晥ㄷ㜴昹㙣敢摣㙢㔴㔷㠲昱ㄳ扥〷愶戵㜳摤ぢ慣摥捥㔱昷挱攰晤ㅡ愱敦愷敢〱ㄸ愵愶戸㜳つ摤搶㈵敦昶〵㥦㑤扢攲敤慣㔷㜲挷慦晣㤵敡㐶㌰㝥挲て挱戴㜶慥ㅤ挰敡㥤ㅣ昵㌰っ昶挳〲晤〸㕤扦㠳㔱㙡㠲㍢搷扢昳㉥扥敡㠴㙢戶㑥㍤扦戴㕦扦㘷晢晤㝣㥣敡㑥㌰㝥挲㡦挲戴㜶慥挷㠰搵㡦㜳搴ㄳ㌰㤸㙢愴㝥㤲慥愷㘰㤴ㅡ敢捥㜵㝦㜶收晣慢㍦捥㤹㝥晦㤷摤㉥㙡㕣昹攰㌲搵㠳㘰晣㠴㥦㠶㘹敤㕣捦〰慢㥦攵愸攷㘰㌰搷㔸扤㡢慥攷㘱㤴ㅡ敥捥昵搱㠱愳ㅦ扥晡摥挹戳㉦戹㌹攷戲㝥㕦っ㝤㌱敦〵㠴㡦㜲扦摡ㄶ搶挵㔶攱㡦㠵收扦㐳㠶てㅥ捡晦搲晦〱㠶扦扦㉡㐶㔶㡣慥ㄸ㌶慣㝣攴搰㔸㐱㉣搴〷㘹㕢晢㑤㥦ㅦ挹㜹ㄵぢ㉢㙢捡㙢㔷挹㔷晦㥥㤳㘲㠹㜸昳㕦〲〳摤搸愴摡㠶㥡昲㐴て㝢戰愴㍥㔶ㅦ敦敥㡦㌵㈷〹っ㉢挱ㅦ㐶昱㠴捣搷换㍦㙣㐱慣慡㈱㍥㜱㜵愵ㄳ摥捦ㄷ挶㥦㐵戵㡢㔳㐷㡢敢攲㈷㌵㐵〳㉢㥡㠸扦摢㔷㑡敥〰㑢㈷攴慣慢昷攴愵戵㠹㜸㡤㉣㙦㘰昵㤱㤵㘵换攳㜵㈵㜱晥搵ㅦ㉦ㄷ慡㥤ㄹ㜲晦㌶ㅢ㌸愷〶㐴昱搷㔶㜹㕦慦户愲㘸㜵㝤扣愶㍣㕥㡥昵慥㠸搷搵慦㤹ㄷ㕢㕣ㄵ敦㤲〴㜱收㐴愰㕢㤲扢戸戶慣㈱㌱戹戶愶扥慥戶㉡㌹㌲戱㝣㘵っ㝦て㤶捦慡㉤㡦攳捦戹㙣㙥ㄹ㉡㈳㉢㑢愹㡣㠳㙤㝦㔳㌱㙦㘲戰扣ㄱ㥥户㜸㍦扣攷㕤㤳㜷扢挱㜳挱づ㉣慡攲摣㈷㌳て㑣㤳㑣昲㌲捤㠰搴㐰て㈷㥥㈲㈱扡㝦㙡戴慣戱改㥤晢晦ぢ捥捣摣挷㘵㕦戴ㄲ㝦㌳㑦㡤搵㤴㔷挵敢㕡㍣挱愳戸㈲晤㈷㤸搰㄰ㅣ捤㈹搵换〶㐲慤㔶㙢㐲慢㉡换敢㤷㠶㤷挶㉢㤷㉣攵ㄷ㉢㥣〴捡挹愱戴㠱㑤扦〸㤷㝥㠹收㘵㤸㐸㈴㈳扣㥢愰㜰㐴扦攲昴㐳㝤昱晦戶晦㌵㥥㠹㔱㕡晥晡挷愹㥡㐴愸扡戸戶㉥㤱㤵㘵㘳㌹㌵㤶㔸㕡捦摤戳攵㈰昳晤㠵收㔵㤸搰㠱㌰㘹晦搸敦〸㔰㌶捦㘹戴慦㉥㡣㔷挴㜰㈶㐹㡥㙥ㄵぢ㔵㍢㈷㈷ち攳㠹㌲捤戳ㄸ搳㜰慣慣づ愳㠵㠳㍦慦㥡㝢㝦㝣㜵㝤㘱慣㍥搶慥ㅡ攷㐳昰㉥㘹㠰〶捡㈸愷挵㤱敤挵㘷㐶㐷摣ㅥ㌲㐴愵改挹㤲㉢づ㈷ㄳづㅣㅣ㉦ㄹ㔹慥㙤㤹〴搶摥ぢ㈴挲晥ㅤ㍤昹扣〶㑥户㤴㑦㠹搷捣㕢戳㈲㥥㈰㍣㈷摣愲㤴晥挳㡢挹收㤴㉤㥥㕦㕦㔹㤵ㄸ㡣㤵㑥愹慢㙤㔸昱摦捣挳㕣晡㌵ㄸ戳㠵づ挲㕥摣㝡㑥㤰㉢愳摤㑡扥㌷愵愵ㄹ㌹捣㐶㡦㍥㠰㠶㝢㉢㤲敤挱晦㘴搳㝦挵晦㈲㉤挵㐲昹㐰戴攵ㅣ㔰〸昸扣㙡㈸㌴慦㉥㉥㘷戵㜲愴〳戵摢㔷㉦慣慤㕢扥戸戶㜶㌹昷愷づ搲㑢㉣㡤挷敢㜹愶㈸搷㍤㌳㈶㘷挰㤴捡捡㑡㍡捦攳㌹愵戴㍦昲㠷晦づ搳㝥㘲㔵㔵㙦㤳㌱ㄱ㝥〷慥㉣㥣戳ち㌷愲ㄱ慤㕥ㅣ敢扤愲慥㤶攷㑢〷慦慥㑡慣㔶㍤挱㥡攷㘲摥扢攴㤲ㅦ慢慦㍤㘶攲㈳扦摤㜵敢戲㌳㉦敦慤㝡戸㠱挰〹愱晥挸搳〷㍦晡㝤ㄸ搵つ㌰㝥㥡愰㥤扣改て搰搷ㅦ搲㝣〴㠳捦〴㔱ㄹㅦ〹㥦㌸㕤㌵〰晦攷挷㠲晥㤴收㌳ㄸ㌵㄰㠶〷愵晥㈷㡣搹㔴ㄴ昹昹㕥换晢㜵㌰摣挱昷敢㑢㜸㈳扡㠵㤸ㅡ〴〴摦㌳㑤㡤㌴㔵搱㔴㐴㠵㤱搸㉡㐰挸つ〴捥㔲つ挱㌰ㄱ攰㐷㡥捦〲捣㉥挰捦㥣㠳挲㘸敥㘹ㅥ〱㌲㥤慥ㅡ㡡㤸〸㤰〵㠷收ㄹ㝡㌵ㅣ㉥ㄱ㈰㠴㥥搹搴昷㍦㝢〴ㄸ〶㜷㔰〰捤㥣扡㠵㤸㉡挰㌸㥢〰㥦㈳戹㔵㠰㝦扡㠱挰愹戳㔱挸搴㠷慢搸㥢㑢晥ㄴ㌰扢〰㥤㄰搶㥤㘹扡挰㜸〴攸敡㜴搵㘸㈴ㄱ〱扡ㄱ搴ㅤ㐶㡤㠵㑢〴攸㠱㥥搹搴扢㕥〱挶挰ㅤㄴ㘰㝦收搴㉤挴搴愱ㄸ㘷ㄳ攰昵㔴〲扣收〶〲攷昳挶㈱㔳ㅦ慥愲㍦㤷晣㤷㤴〲ㅣ㡣戰ㅥ㐸㌳〸挶㈳挰㘰愷慢㡥㐰ㄲㄱ㘰〸㐱㐳㘱搴〴戸㐴㠰㘱攸㤹㑤晤搱㉢挰㜸戸㠳〲㡣㘴㑥摤㐲㑣㑤挴㌸㥢〰㑦愴ㄲ攰㜱㌷㄰㌸挹㔸㠸㑣㝤戸㡡㈳㌰愹㝡㌴愵〰ㄳ㄰搶ㄳ㘹㈶挱㜸〴㈸㜴扡慡〸㐹㐴㠰㈲㠲㡡㘱ㄴ㑦㍣㡡〰㔳搰㌳㥢㝡挰㉢㐰㌱摣㐱〱㘶㌰愷㙥㈱愶愶㘲㥣㑤㠰㍢㔲〹㜰扢ㅢ〸㥣昹㥣㠱㑣㝤戸㡡㜹㕣昲慤㈹〵㔸㠰戰㕥㐸㜳㌴㡣㐷㠰㘳㥤慥㥡㠹㈴㈲挰㜱〴㉤㠲㔱戳攱ㄲ〱㡥㐷捦㙣敡㝡慦〰戳攰づち㄰㘳㑥摤㐲㑣捤挱㌸㥢〰㔷愴ㄲ攰㜲㌷㄰㌸ㅤ㍢ㄷ㤹晡㜰ㄵ换戸攴㡤㈹〵愸㐲㔸㔷搳搴挰㜸〴㔸攱㜴㔵〹㤲㠸〰㈷ㄱ㔴〷愳收挳㈵〲㈴搰㌳㥢摡攰ㄵ㘰ㅥ摣㐱〱㔶㌱愷㙥㈱愶ㄶ㘰㥣㑤㠰㌳㔳〹昰㑢㌷㄰㌸㐷㝣っ㌲昵攱㉡捥攰㤲㑦㑦㈹挰㤹〸敢戵㌴㘷挱㜸〴㌸摢改慡㘳㤱㐴〴昸ㄵ㐱攷挰愸㐵㜰㠹〰攷愲㘷㌶戵搲㉢挰㜱㜰〷〵㌸㥦㌹㜵ぢ㌱㜵㍣挶搹〴愸㑡㈵挰㜲㌷㄰㌸㜱㝤㈲㌲昵攱㉡㉥攳㤲㉢㔳ち㜰〵挲㝡ㄳ捤㤵㌰ㅥ〱㌶㍢㕤ㄵ㐳ㄲㄱ攰㙡㠲慥㠱㔱㘵㜰㠹〰搷愲㘷㌶㜵愲㔷㠰挵㜰〷〵戸〱昸㠸㙥㈱愶捡㌱捥㈶挰㠲㔴〲捣㜷〳㠱戳改㍣㌱摥㠷慢戸㡤㑢㉥㐹㈹挰ㅤ〸敢㍢㘹敥㠲昱〸昰㕢愷慢㤶㈲㠹〸㜰て㐱昷挲愸㘵㜰㠹〰摢搱㌳㥢㥡敥ㄵ愰ㄲ敥愰〰て㌲愷㙥㈱愶㤶㘳㥣㑤㠰〹愹〴ㄸ敦〶〲愷昸㙢㤰愹て㔷昱ㄸ㤷㍣㉥愵〰㑦㈰慣㥦愴㜹ち挶㈳挰搳㑥㔷搵㈲㠹〸昰っ㐱捦挲愸㤳攰ㄲ〱㥥㐳捦㙣㙡㠴㔷㠰ㄵ㜰〷〵㜸㠱㌹㜵ぢ㌱㔵㠷㜱㌶〱づ㑥㈵挰〰㌷㄰戸敥搰㠰㑣㝤戸㡡㔷戹攴㝥㈹〵㜸ㅤ㘱晤〶捤㥢㌰ㅥ〱晥收㜴搵㑡㈴ㄱ〱摥㈲攸㙤ㄸ戵ㅡ㉥ㄱ攰敦攸㤹㑤昵昲ち戰ち敥愰〰敦㌱愷㙥㈱愶搶㘰㥣㑤㠰㑥愹〴搸挷つ〴㉥㠶㥣㡡㑣㝤戸㡡捦戸攴扤㔲ち昰㌹挲晡㕦㌴㕦挰㜸〴昸捡改慡搳㤰㐴〴昸㥡愰㝦挳愸搳攱ㄲ〱扥㐱捦㙣㉡挷㉢挰㉦攰づち昰〳㜳敡ㄶ㘲敡っ㡣戳〹昰昳㑦㈹扥ち晦攴〶〲㔷㘸搶㈲㔳ㅦ慥㈲㍢ㄳ㑢晥〱㌰晢㔷攱㌰挲扡ㅤ㑤づ㡣㐷㠰㠸搳㔵㘷㈱㐹㕦㈶捡㈵㈸て㐶㥤㡤慥〸搰ㅥ㍤戳愹㉦㌰㐷搳ㅦ㐳敢攰づち戰ㄷ昰ㄱ摤㐲㑣昱㕡㤰㑤㠰て㔲〹昰て㌷㄰戸㙣戴ㅥ㤹㐴㠰敥㕣昲㝢㈹〵攸㠹戰摥㡦愶ㄷ㔷搷晣搷㘰㙦愷慢捥㐳愲扥愴搳㠷愰扥㌰敡㝣㜴㐵㠰〳搰㌳㥢㝡搳㉢挰〶戸㠳〲昴〳㍥愲㕢㠸愹ぢ㌰捥㈶挰㡢愹〴昸戳ㅢ〸㕣换晡㌵㌲㠹〰㐳戹攴ㄷ㔲ち㌰ㅣ㘱㕤㐰㌳㠲慢㙢ㄶ㘰㤴搳㔵ㄷ㈳㔱㕦搲ㄹ㑤搰ㄸㄸ㜵㈹扡㈲挰㔸昴捣愶㥥昲ち㜰〹摣㐱〱挶〱ㅦ搱㉤挴搴㐶㡣戳〹戰㌳㤵〰㍢摣㐰攰〲摢ㄵ挸㈴〲ㄴ㜳挹て愶ㄴ㘰㉡挲㝡ㅡ捤㜴慥慥㔹㠰㤹㑥㔷㙤㐲愲扥愴㌳㡢愰搹㌰敡㉡㜴㐵㠰㌹攸㤹㑤摤攵ㄵ攰㑡戸㠳〲㤴〰ㅦ搱㉤挴搴㘶㡣戳〹戰㌵㤵〰㕢摣㐰攰慡摦戵挸㈴〲㉣攲㤲㙦㐸㈹挰〹〸敢㔲㥡ㄳ戹扡㘶〱ㄶ㍢㕤㜵ㅤㄲ昵挵㡦㉥㈳愸ㅣ㐶㕤㡦慥〸㄰㐷捦㙣敡㑡慦〰扦㠱㍢㈸㐰㈵昰ㄱ摤㐲㑣摤㠰㜱㌶〱㉥㑡㈵挰㠵㙥㈰㜰㈹㜲㉢㌲㠹〰㜵㕣昲昹㈹〵愸㐷㔸㌷搰慣攴敡㥡〵㔸敤㜴ㄵ慦㑣昶㈵㥤㌵〴㥤っ愳㙥㐱㔷〴㌸〵㍤戳愹戳扣〲摣っ㜷㔰㠰搳㠱㡦攸ㄶ㘲㙡ㅢ挶搹〴㌸㌹㤵〰㙢摣㐰攰晡攸敤挸㈴〲㥣挳㈵慦㑡㈹挰㝡㠴昵㜹㌴ㅢ戸扡㘶〱㉥㜰扡敡づ㈴敡㑢㍡ㄷㄲ㜴ㄱ㡣扡ぢ㕤ㄱ攰搷攸㤹㑤搵㜸〵戸ㄳ敥愰〰ㅢ㠱㡦攸ㄶ㘲敡㙥㡣戳〹㔰㥥㑡㠰㌲㌷㄰戸㘸㝢㉦㌲㠹〰搷㜰挹戱㤴〲㕣㠷戰晥つ捤昵㕣㕤戳〰㌷㍡㕤戵ㅤ㠹晡㤲捥ㄶ㠲戶挲愸晢搱ㄵ〱㙥㐲捦㙣敡㘸慦〰昷挱ㅤㄴ攰㔶攰㈳扡㠵㤸㝡〰攳㙣〲捣㑥㈵挰㉣㌷㄰戸㤲扣〳㤹㐴㠰㝢戹攴ㄹ㈹〵戸て㘱㝤㍦捤〳㕣㕤戳〰て㌹㕤戵ㄳ㠹晡㤲捥づ㠲㜶挲愸㐷搰ㄵ〱ㅥ㐶捦㙣㙡㤲㔷㠰㠷攱づち昰㈸昰ㄱ摤㐲㑣晤づ攳㙣〲㡣㐹㈵挰㘸㌷㄰戸扣晤ㄸ㌲㠹〰捦㜲挹㈳㔳ち戰ぢ㘱晤㍣捤ㅦ㘱㍣〲晣挹改慡挷㤱愸㉦改晣㤹愰ㄷ㘱搴㤳攸㡡〰㉦愱㘷㌶㌵挸㉢挰ㄳ㜰〷〵昸ぢ昰ㄱ摤㐲㑣㍤㠵㜱㌶〱晡愶ㄲ愰㡦ㅢ〸㕣㜳㝦〶㤹㐴㠰户戹攴晤㔳ち昰づ挲扡㤱收㕤慥慥㜹て㜸摦改慡㘷㤱愸㉦改晣㠳愰て㘰搴㉥㜴㐵㠰て搱㌳㥢敡攲ㄵ攰㌹戸㠳〲㝣ち㝣㐴户㄰㔳捦㘳㥣㑤㠰扣㔴〲攴扡〱㝦㈱㐰攸㑦挸搴㠶ぢ戸戹㕣㜰挵㠲捡昸㉡㕥㜱敡㔰㠱㠲摦挹つ㠹晡㕡戹㍣搶扥愲戰㜶㜶㙤㝤㘱㘵㘲㐵㔵㙣捤㍥ㄵ㙥㘳攱搲㜸つ㉥㕥搷攱ㅡ戶捦㔷扢㘲㐵扣㕣㔷㤴搴㌶搴㤵挵愷ㄵ晥㉦㕣摣〶㍦扣㜵㜲㕤㍢㔳㘱晢捦慥搷㈲㠵挲㕥㠲㉤㈳昴㈲ㄲ晡㉦扢㐹搹戱攷ㄲ戹㌴愳〰㜶㙣㔶㜴㕥㘵㝤㔵㍣户㐲㉥㑦㑢㍢愷〲㉡愲㈲愰扣㕤挵扣愵戸ㅣ㔵搸扥㘲㑡㕤㘵㜹㔵㘵㑤㥣㙦㐶㈷〷㍡㌳扥〴㔷晦㡦慣㑤㔴戲〸戹㝤挵扣扡㔸㑤㘲〵㉦㘴㤶慤搹㍢愹㈷㔷㍣㐳ㄵ㤳㉡㙢ㄲ㤸㐶摥㐵戶㍢㔶㤴㉣慤㕤㠵㥢つㅡ慡㙢愶挴㔶㈴晥㈷摥ㄵ挵户㐵㌶㜹㙢㔴愶捡捣㔴㌹㤹㌹晦改晢ㄳ晥㌷㡥戱㉥㈸攳慥㤱㌲敥摥搸㔵敢敢㉡ㄷ㌷㔰㌳㤹㘶㌸㙣㌶㡤扣㡤ㄹ愱㤷搰昲㕦戵昴扣㡢扥㤲〳㉥㌷愹㡥摥㝡昵扢改㈶㡥晤〰搷摦㘰㐵㜹摦挲㑣㥦㌲㝦㕡㜳㌱捥晦改㡥㠸搰换挸摣敡摡㠷捥〰㜷㜰昶㈲搶㐳㜰愷挲挱㠹㥤㠱㍤晦㥥ㄹ愹㄰っ㜷搲づ捤捤㘲㕣㍥捦慢㤸ㄹ㕢ㅣ慦挲㔵晦敡㔸㝤〷愷挳昲ぢ㤴换㈷摣搸攴摡敡敡ㄸ昷㍡搶晤㤷㤴挵慡攲㌹ㄵㄳㅢ敡㙢㘷㔵搶攸ちㄸ搹㌵㕤㔷㙣㌵㕣戱搵捥昵昹㡡戹慣〶㤲㌶㜳搵㉥㠹搵㔵搶㉦慤慥㉣换㘱㠷ㄵ㍢晦ㄳ扢㉢㡥晦㙣㠸㘹㌶昳㜱攲扦攰敦㕣㜶挷摢㍤ㄸ㌵㌲㤴㡥㙦㍦㜶敡㑣ㄵ挶㝦敡㍦㉣ㄶ挱㘷㡦晣㑥搱摦㈳㕢〸㍦㜰戸挷捦攷㜲㌵ㄶ㥥捦㑦㠷㐷㍥㥦搴㉢〴攰㐷晦〰㈸ㅢ晣挹晥ぢ㑣㡢㤵〴敤〰㠸捣慣㡤㤵ㄷ挷捡㜰て㑦㍢昷づ㥥ㅣ扣戵晣戴愹㡢戲戶㘳㌲捡㠵㔰㠶戴戲戲㍣㕥㤷㐳㐷〹敥㔰捡㘶㔵㐸搸㜹て㜱㤵㍢㉢㈳ㄴ捡捤戱捤㌵捤攴㍡搰扤㘲敥扤〳㙡㕡㈰晦㈷㐷㡤攱㜵㌴搰捡㠲搵㍦㠲㡥晥㠹㥣㕥㐵㤷㝣㝣㠰㥦〹搸〳ㄳ㝡つ㐱晦㝢㤳㕣㘶㠱㘲っつ㔰戶摣晢挲〲㤰ㅣㄴ㑢㐸攵㐸㐸㠸攴㝡㉡㍥挲㑥戱㐷㡥戹愱㈶㕣㠲扤㍣㕥ㅥ㜱㍥㘲㔹㔹挲户㈳㌳㌳ㅢ㙦㜵搸㕦㉤ㄷ㤸ㄶ挹慡㑢攲㔲ち愲㝡㘱〹㘱搶〸收昲㘰㐱晥㔲摥㔲戲ㅢ㕥㕣捥摥㠳晦挹ㄶ㠹攸㑣㉡㄰㔱㝦㠵㌵挴㜹㜰㐷㈲㝣搷㌴㈴挷愹㉦ㄸ昵㍥扡晣〶㠰愶昹㝤愵㍥㐰㡦扦戳㜰㐲て摡挸收晢㌰㔴ㅦ挲换て㐴ㅤ㘶㤲㡦搰攲攷㑣搳㝥㤷〳㙦晡晤敥ㄳ㡥挰㡦收摤㘸㘶扦㔳㥦挲㘳㤶㡣愶㜹㌳昹㤶敡㕣〲㍦戳〳昲〸㘸㑦挰㍦〱攰ㅢㅡ敥㠰㕥戳㔰戸㤹挵㈲㔴ㄴㄸ〸昵愵㈷愹㐷愸扤㤸㜴㙦㈶晤ㄱ〰扦㔰㍦挳㤷㐶㈸扥㈷㈲㔴㈷㈶㈱换㈴愱扡挰㥢㕥愸㑣っㄳ愱昶㤵㈴㑥㐷戱晡挰㈲㔴㔷㘰㜴㌷〲㔹㤹㘰〱㜴㈷愰〷〱㉣㔶㄰愱㝡愲攷ㄱ㙡㤸㑤愸㕥挰㐰㈸ㄶ㉣㤸愴ㅥ愱昶㘷搲摥㑣捡攲〲扦㔰慣㈸㐸㈳ㄴ敢つ㐴愸扥㑣挲挲㠳㈴愱づ㠴㌷扤㔰㉣㔰挰ぢ昷㔷㌱〹ㅡ昲挳㉡〵戳㘴昸捣ㅥ㜵㄰㌰扡ㅦ㠱慣㘰戰〰晡ㄳ㌰㠰〰ㄶ㌵㠸㔰〷愳搷㉣ㄴ㙥㈳戲散㔱㠳㠰㠱㔰晢㝢㤲㝡㠴㍡㠴㐹〷㌳㈹㡢㄰晣㐲戱昲㈰㡤㔰慣㑢㄰愱㠶㌲〹ぢㄴ㤲㠴ㅡづ㙦㝡愱㔸挸㠰ㄷ捥㙣㌲〹ㅡ昲挳㙡〶㡢づ㈳㠰搱㈳〹㘴愵㠳〵㌰㡡㠰搱〴戰昸㐱㠴ㅡ㠳㕥戳㔰戸〷捡㈲搴愱挰㐰㈸ㄶ㐰㤸愴㕤攸㜱㍥愳づ㘳搲挳㤹㤴挵ち㝥愱㈶挰㤷㐶愸㠹㠰㠸㔰㐷㌰挹㈴昴㤲㠴㥡〰㙦㝡愱㔸昰㠰ㄷ慡㈱㤸挴〸挵慡〷戳㘴昸捣ㅥ㌵〹ㄸ㍤㤹㐰㔶㐴㔸〰㠵〴ㄴㄱ挰㈲〹ㄱ慡ㄸ扤㘶愱㜰〳㤷㐵愸愹挰㐰㈸ㄶ㑡㤸愴㥥㍤㙡ㅡ㤳㑥㘷㔲ㄶ㌵昸㠵㘲㈵㐳ㅡ愱㔸攷㈰㐲捤㘴ㄲㄶ㍣㈴〹㌵ㅢ摥昴㐲戱㌰〲㉦摣て挶㈴㘸挸て慢㈳捣㤲攱㌳㐲ㅤ〹㡣㍥㡡㐰㔶㑥㔸〰㜳〹㈸㈱㠰挵ㄴ㈲搴㍣昴㥡㠵挲摤㘷ㄶ愱ㄶ〰〳愱㘲㥥愴ㅥ愱ㄶ㌲改搱㑣捡攲〷扦㔰慣㜸㐸㈳ㄴ敢㈱㐴愸㘳㤹㠴㠵ㄱ㐹㐲㉤㠲㌷扤㔰㉣愰挰ぢ㌷㤸㌱〹ㅡ昲挳㉡ち㡢づ㈷〰愳㑢〹㘴㠵㠵〵㜰㈲〱㌱〲㔸㜴㈱㐲㉤㐶捦㈳搴㐸㥢㔰攵挰㐰㈸ㄶ㕥㤸愴ㅥ愱攲㑣㕡挱愴㘷〰攰ㄷ敡㑣昸搲〸挵扡〹ㄱ㙡㈹㤳戰㠰㈲㐹愸㘵昰愶ㄷ㡡㠵ㄶ㜸攱㡥㌵㈶㌱㐲戱摡挲㉣ㄹ㍥戳㐷㔵〱愳慢〹㘴㈵㠶〵㔰㐳㐰㉤〱㉣捥㄰愱㔶愰搷㉣ㄴ敥晢戳散㔱㜵挰㐰㈸ㄶ㘸㤸愴ㅥ愱ㄲ㑣捡㍢昰ㄵ㡢㈹晣㐲戱㠲㈲㡤㔰慣慦㄰愱㔶㌲〹ぢ㉤㤲㠴㕡つ㙦㝡愱㔸㤰㠱ㄷ㑥扦㌳〹ㅡ昲挳慡っ戳㘴昸㡣㔰㈷〳愳㑦㈱㤰ㄵㅢㄶ挰愹〴㥣㐶挰戵〰㠸㔰扦㐰捦㈳㤴昵㌳敡っ㘰㈰ㄴぢ㌹㑣㔲㡦㔰扦㘴搲㌳㤹㤴㐵ㄷ㝥愱㔸㘹㤱㐶㈸搶㘱㠸㔰㘷㌱〹ぢ㌲㤲㠴㍡ㅢ摥昴㐲戱㜰〳㉦摣㔳挷㈴㘸挸て慢㌷捣㤲攱㌳㐲㥤〳㡣㍥㤷㐰㔶㜶㔸〰敢〹㌸㡦〰ㄶ㝢㠸㔰ㅢ搰㙢ㄶち㜷㕣㕡昶愸ぢ㠰㠱㔰㉣昸㌰㐹㍤扦昵㉥㘴搲㡢㤸㤴挵ㄹ㝥愱㔸㤱㤱㐶㈸搶㙢㠸㔰ㄷ㌳〹ぢ㌷㤲㠴扡ㄴ摥昴㐲戱挰〳㉦摣愴挷㈴㘸挸て慢㍣捣㤲攱㌳㐲㕤〶㡣扥㥣㐰㔶㠰㔸〰㔷㄰戰㠹〰ㄶ㠵㠸㔰㔷愲搷㉣ㄴ㙥ㄷ戵〸戵ㄹㄸ〸挵挲㄰㤳搴戳㐷㕤捤愴搷㌰㈹㡢㌸晣㐲戱㜲㈳㡤㔰慣敢㄰愱慥㘳ㄲㄶ㜸㈴〹㜵㍤扣改㠵㘲㈱〸㕥戸敢㡦㐹搰㤰㥦户㘰捤㤲攱㌳㐲摤〸㡣摥㐲攰摢㜶挰㔶〲㙥㈲攰敦〰㠸㔰㌷愳搷㉣ㄴ敥㜵戵〸戵つㄸ〸挵〲ㄲ㌳敢扥㌲慢晣慤㜷㉢㤳摥挶愴㉣昶昰ぢ挵ち㡦㌴㐲戱晥㐳㠴扡㠳㐹㔸〸㤲㈴搴㕤昰愶ㄷ㡡〵㈳㜸攱㌶㐲㈶㐱㐳㝥㔸㌵㘲㤶っ㥦ㄱ敡户挰攸㝢〸㘴㐵㠹〵㜰㉦〱摢〹㘰㤱㠹〸㜵ㅦ㝡捤㐲攱㐶㕤㡢㔰て〰〳愱㔸㘸㘲㤲㝡昶愸〷㤹昴㈱㈶捤挶㥦扤㝥愱㔸〹㤲㐶㈸搶㠹㠸㔰㍢㤹㠴〵㈳㐹㐲㍤〲㙦㝡愱㔸㔸㠲昵攱扥㐴㈶㐱㐳㝥㔸㕤㘲㤶っ㥦ㄱ敡昷挰攸㐷〹㘴攵㠹〵昰ㄸ〱㡦ㄳ挰㘲ㄴㄱ敡〹昴㍣㐲㡤戰〹昵ㄴ㌰㄰㡡〵㈹㈶愹攷㌳敡て㑣晡㌴㤳戲㜸挴㉦ㄴ㉢㐶搲〸挵㝡ㄲㄱ敡㔹㈶㘱㘱㐹㤲㔰扢攰㑤㉦ㄴぢ㔰㐴愸攷㤹挴〸搵〷㕥戳㘴㡦㔰㝦〴㐶扦㐰㈰㉢㔴㉣㠰㍦ㄱ昰㘷〲㔸戴㈲㐲扤㠸㕥戳㔰戸㐵摡戲㐷扤っっ㠴㘲攱㡡㐹敡搹愳㜶㌳改㉢㑣捡㈲ㄳ扦㔰慣㉣㐹㈳ㄴ敢㑥㐴愸㔷㤹㠴〵㈸㐹㐲扤づ㙦㝡愱㐶㘱㤸〸昵〶㤳ㄸ愱㔸慤㘲㤶散ㄱ敡㑤㘰昴㕦〹ㅣ㘳〷晣㡤㠰户〸㘰㜱㡢〸昵㌶㝡捤㐲攱晥㙥㡢㔰敦〰〳愱㔸攰㘲㘶昵〸搵挸愴敦㌲㈹㡢㔱晣㐲戱〲㈵㡤㔰慣㑦ㄱ愱摥㘷ㄲㄶ慡㈴〹昵〱扣改㠵㘲㐱㡢〸昵㈱㤳ㄸ愱㔸搵㘲㤶散ㄱ敡㈳㘰昴挷〴戲攲挵〲昸㠴㠰㑦〹㘰ㄱ㡣〸昵ㄹ㝡捤㐲攱收㜴㡢㔰㥦〳〳愱㔸〸㘳㤲㝡㠴晡ㄷ㤳㝥挱愴㉣㕡昱ぢ挵㑡㤵㌴㐲戱㡥㐵㠴晡㡡㐹㑥㐴㉦㐹愸㝦挳㥢㕥㈸ㄶ扥㠸㔰摦㌰㠹ㄱ㡡搵㉦㘶挹ㅥ愱扥〵㐶㝦㐷㘰戹ㅤ昰㍤〱㍦㄰㄰〷㐰㠴晡ㄱ扤㘶愱㜰㘷扤㐵愸㥦㠱㠱㔰㉣㤸㌱戳㝡㠴摡挳愴ㄹ㌸〵慦㔸摣攲ㄷ㡡ㄵ㉤㘹㠴㘲扤㡢〸㠵戳戴ㄹ㙡㈵㝡㐹㐲攱收搷㔶〸戵ㅡ挳㐴愸㄰㤳ㄸ愱㔸㈵㘳㤶散ㄱ㉡っ㡣㙥㐷㈰㉢㘸㉣㠰ㅣ〲昸搰㉥挵愲ㅡㄱ㉡㠲㕥戳㔰㜸㉣㠰㐵愸㍣㘰㈰ㄴぢ㙢㑣㔲㡦㔰敤㤹戴〳㤳戲〸挶㉦ㄴ㉢㕦搲〸挵扡ㄸㄱ㉡捡㈴㉣㤰㐹ㄲ㙡㙦㜸搳敦㔱㉣愴ㄱ愱昶㘱ㄲ㈳ㄴ慢㘹捣㤲㍤㐲㜵〲㐶㜷㈶㤰㤵㌶ㄶ㐰ㄷ〲昶㈵㠰挵㌷㈲㔴㔷昴㍣㐲㔹㍦捣扢〳〳愱㔸㠰㘳㤲㝡㠴敡挱愴㍤㤹㤴挵㌲㝥愱慥㠳㉦㡤㔰扦〱㐴㠴敡挵㈴㉣愴㐹ㄲ慡㌷扣改㠵㘲挱㡤〸搵㠷㐹㡣㔰㕢攰㌵㑢昶〸搵ㄷㄸ㝤〰㠱慣挸戱〰づ㈴㈰㥦〰ㄶ改㠸㔰〷愱搷㉣ㄴㅥ挸㘰搹愳晡〳〳愱㔸愸㘳㤲㝡㠴ㅡ挰愴〷㌳㈹㡢㙡晣㐲摤〷㕦ㅡ愱㔸㘷㈳㐲つ㘲㤲〷搰㑢ㄲ㙡㌰扣改㠵㘲㘱㡥〸㌵㠴㐹㡣㔰慣捥㌱㑢昶〸㌵ㄴㄸ㍤㡣㐰㔶敥㔸〰挳〹㈸㈰㠰挵㍣㈲搴〸昴㥡㠵挲搳㈴㉣㐲㡤〲〶㐲㍤敡㐹敡ㄱ㙡㌴㤳㡥㘱㔲ㄶ摦昸㠵㘲挵㑤ㅡ愱㔸㡦㈳㐲ㅤ捡㈴㉣捣㐹ㄲ敡㜰㜸搳ぢ挵〲ㅥㄱ㙡ㅣ㤳ㄸ愱㔸挵㘳搱攱〸㘰昴㜸〲㔹攱㘳〱㑣㈰㘰㈲〱㉣晡ㄱ愱㈶愱攷ㄱ捡㝡㍥慡㄰ㄸ〸挵挲ㅦ㤳搴㈳㔴ㄱ㤳ㄶ㌳改摢〰昸㠵㘲㘵㑥ㅡ愱㔸户㈳㐲㑤㘵ㄲㄶ昰㈴〹㌵ㅤ摥昴㐲戱搰㐷㠴㥡挱㈴㐶㈸㔶晢㤸㈵挳㘷扥㤹捦〴㐶捦㈲㤰㤵㐰ㄶ挰㙣〲收㄰挰攲㈰ㄱ敡㐸昴㍣㐲㔹㝦敢捤〵〶㐲戱㐰挸㈴昵〸㔵挲愴昳㤸㤴戵〴戲搸昹散戹㡢つ昱㝡戰晦㌲㘷攰ㄲ戴捣㔰挱㡢搱㈵昵㙢慡㔰〰挰㈶㉦㝢㍡㉤㕥挰㡤㠸てㄷ㘳㙢敢㜰㤱㈹摢晦㐸㠲愶戱㉦㘰攲摣㑥扥挷㍤挸㌰㐶㜸慤㍢戴敤㠷攰㈳つ㥡挶㜳攱捤昷㝥㜳っ户昰㐲㉣戱搳慣捡戲扡摡㐴㙤㐵㝤敦ㄲ搴户昴收攳㌳㉡㌲㌲㠶㑥っ摤㡣㡣搶㌹㐹㉣扢㠶て㈶㕣挹摢挹㈳换㙢㙡㔷搵挸㙡㐲〹㍥㐵㐴昴㙡搷㡥搳㐴㌸て户〳㈰㕥㤴搷挵㌹㔸ㅦ〳摢㍥㉢捡ぢ换摣愲扣戸㉣つ㕥㐹㤶〶慦㈶㜳ぢ㘵攲ぢ㐸㙢㉦敤㌲户㕡慣捡㔴戹㡡㘷户㙢愷昲㝤捦慡〸㕣ㄲ㙥扡搹㍦ㅣ收ㄵ攱搰㔶㔰㙥摤愰㘴㐵㌹㔸㠸ㅤ〷慢ㄷ挱㐴愲㔹㔸㌸㝤攱攳㘱㍢㑣㥥㔴敡愹㙣〹㥦〰㕦ㅥ㝣㜲挹ㅢて㡥㑣㠴㑢攱搹ぢ㥥攴〷㐱㠶㑦㠴㝢㙦戸㜱〷扢戹愷㥤扢㔰㌴摢捤慥晢㘰ち摤㤷愶っ㔰摤㠸㤶ち㈳㈸㙦㐲ㅣ㉥㌶攴㈷〷㕥敥戸敡㑡戰攴敥㠲〰㙥捥〴㠴㙦户扡〲ㅥ扥攵挹㙦㤹㌶昳㔴〲㠷户㉣㠲㍥户㘸慥㘹攴㤹㐶㝢户愱愲㘸昰㙤㔳㤷㈱ㅤ㈵攵ㄴ㝡㌹慣慥㠲㠹㐴昷㐲㔰㝣㤴㐶㔳ぢ㑤晡㥡㘴愳㝢㥢㘰㝦㡥ㅡ㐰㤳㘰戰ㄱ㉤搵㠹㘹改㙡㠰慢㠹㔹ㄷ㜸㠵搹㝡㑣ㄶ㘴㜶づ扣㐱㘶晢㥡㜹搶㈰ㄵ㤸㜵㐵㥦㕢戴㥢㘹㜴㌷㡤ㅥ㙥㐳昵㐲㐳㤸㥤敤㘵㜶ち㤷㜷㉡㑣㈴扡㍦〰㘸攰愲〴㝤㍥㘶扤㑤㜰〸ㄱ㐳㘹搶ㄲ搶㠸㤶敡㡢愰㌰㕢〷㔷ㄳ戳〳攱ㄵ㘶㈷㕢㤹慤戶㌲攳㐵㕢㔹挴戹戰㘰㜶㄰晡摣愲扣㐸㉢㡤晥愶㌱挰㙤愸㐱㘸〸戳㤵㕥㘶攷㜱㜹ㅢ㘰㈲搱㐳〰㤰愴㌶㘶㠳㑤㜰ㄴ搲换〳㈲昵㈵ㅣ摡㠸慥ㅡ㡡愰㌰摢〸㔷ㄳ戳攱昰ち戳㘵㔶㘶㑢慤捣㜸㤵㔵ㄶ戱〹ㄶ捣㐶愰捦㉤捡慢慡搲ㄸ㘵ㅡ愳摤㠶㍡ㄴつ㘱㔶攱㘵㜶ㄵ㤷户ㄹ㈶ㄲ㍤っ〰㐹㙡㘳㜶戸〹㡥㐳㝡㜹ㅣ愵扥㠱㐳ㅢ搱㔵㐷㈰㈸捣戶挰搵挴㙣〲扣挲散㔸㉢戳愳慤捣㈶㥡㜹㙥㐱㉡㌰㥢㠴㍥户攸㘴搳㈸㌴つ㕥昷攴愶愶愲㈱捣ㄶ㜸㤹摤捡攵摤〶ㄳ㠹㑥〳〰つ晢摥㌸摤〴ぢ㠹㈸愲戹㠷㐳ㅢ㤹㝡㈶㠲挲㙣㍢㕣㑤捣㘶挳㉢捣愶㕢㤹㑤戵㌲攳㜵㑣㔹挴㠳戰㘰㜶㈴晡摣愲㐷㤹挶㕣搳攰㠵㑡㙥㙡〱ㅡ挲慣搸换㙣〷㤷户ㄳ㈶ㄲ㕤〸㠰㈴戵扤㘷㐷㥢攰っ攴㤲㐷㙤敡挷㌹戴㤱愹㡦㐵㔰㤸㍤〹㔷ㄳ戳㐵昰ち戳㐳慤捣挶㔸㤹昱挲愳㉣攲ㄹ㔸㌰㍢〱㝤㙥搱㔲搳㌸搱㌴㘲㙥㐳㤵愳㈱捣㐶㜹㤹㍤挷攵敤㠲㠹㐴㜹捤㔰㤲摡㤸㔵㤸攰㕣㑣㈳て昶搴㉦㜱㘸㈳扡㙡㈹㠲挲㙣㌷㕣㑤捣㤶挱㉢捣づ戶㌲敢㙦㘵戶摣捣昳ㅡ㔲㠱㔹ㄵ晡摣愲搵愶㔱㘳ㅡ扣ㄴ挸㑤搵愱㈱捣づ昲㌲㝢㠳换㝢ㄳ㈶ㄲ攵㐵㍥㌴散㝢㘳扤〹ㅥ㐳〴敦〹搷㡤ㅣ摡挸搴㉢ㄱㄴ㘶敦挱搵挴㙣㌵扣挲慣扢㤵㔹㔷㉢戳㌵㘶㥥て㤱ち捣㑥㐶㥦㕢昴ㄴ搳㌸搵㌴㜸敤㡥㥢㍡〳つ㘱搶挵换散㘳㉥敦ㄳ㤸㐸昴㤷〰愰㘱㘷㜶愶〹㥥㐸㐴㡣收㑢づ㙤㐴㑢㥤㠵愰㌰晢ㅡ慥㈶㘶㘷挳㉢捣㈲㔶㘶㌹㔶㘶扣ㄶ㈷㡢昸づㄶ捣捥㐱㥦㕢昴㕣搳㔸㙦ㅡ攷戹つ㜵〱ㅡ挲㉣散㘵昶〳㤷昷㈳㑣㈴捡换㘸㤲搴戶㌷㕥㘴㠲㑢㌰㡤㍣㈲㔵㘷㠵っ戳㡢ㄱㄴ㘶㈱戸㥡㤸㕤ち慦㌰晢晥㝢摢㙦敡㙦攱扤ㄹ㑢㐹晥づ挲㡢㘷戲〸㍥㘳ㅤ捣㉥㐳㥦㕢昴㜲搳戸挲㌴㌶戹つ戵ㄹつ㘱昶㙦愴摣㡡㤴㤲㈰㤷换换㠳㠹㐴㜹摤㉢㈵戳㙢㑣㤰㈵捣昲㐰㔶扤て㠷㌶愲慢慥㐳㔰㤸㜵㠶慢㠹搹昵昰ち戳㡦慣捣㍥戰㌲扢挱捣搳つ愹挰散㐶昴戹㐵㜹㜵㑢ㅡ㕢㑤㠳㤷戳戸愹㙤㘸〸戳昷扤捣㝡㜰㜹㍤㘱㈲搱㕢〱㐸挹散㌶ㄳ㙣㐰㉥㜹晣慢㍥㠰㐳ㅢ㤹晡づ〴㠵㔹㍥㕣㑤捣敥㠲㔷㤸扤㙥㘵昶慡㤵搹摤㘶㥥〱㐸〵㘶扦㐵㥦㕢㤴㤷愳愴㜱慦㘹昰晡ㄳ㌷昵〰ㅡ挲散ㄵ㉦戳㠱㕣摥㈰㤸㐸昴㐱〰㔲㌲㝢挸〴㜹㔳戶㍣㙣㔶ㄷ㜰㘸㈳㔳敦㐴㔰㤸㡤㠴慢㠹搹㈳昰ち戳㘷慤捣㥥戶㌲晢㥤㤹㘷㉣㔲㠱搹敦搱攷ㄶ㝤搴㌴ㅥ㌳㡤挷摤㠶㝡ちつ㘱昶㤴㤷搹㘱㕣摥攱㌰㤱㈸㉦〵愵㘴昶戴〹慥挵㌴昲㘸㕢㍤㤹㐳ㅢ搱㔵捦㈲㈸捣㡡攰㙡㘲戶ぢ㕥㘱昶㤰㤵搹〳㔶㘶捦㘳㤰㉣㘲ㅡ㔲㠱搹ㅦ搱攷ㄶ攵〵ㅦ㘹晣挹㌴晥散㌶搴换㘸〸戳晢扣捣㘶㜰㜹㌳㘱㈲㔱㕥扢㐹挹散ㄵㄳ㕣㡦昴昲㈰㕤㕤挲愱㡤攸慡㔷ㄱㄴ㘶昳攱㙡㘲昶㍡扣挲㙣㥢㤵搹捤㔶㘶㙦㤸㜹㡥㐱㉡㌰㝢ㄳ㝤㙥㔱㕥愱㤱挶摦㑣攳㉤户愱摥㐱㐳㤸㙤昵㌲㍢㡥换㕢〴ㄳ㠹㌶〲㤰㤲搹扢㈶挸晢愳攵戱扤扡㡣㐳ㅢ搱㔵敦㈳㈸捣攲㜰㌵㌱晢〰㕥㘱㜶愵㤵搹ㄵ㔶㘶ㅦ㥡㜹㉡㤱ち捣㍥㐲㥦㕢昴㘳搳昸挴㌴㍥㜵ㅢ敡㜳㌴㠴搹㘵㕥㘶换戹扣㉡㤸㐸昴㕦〰愴㘴昶㠵〹昲挶㘷㜹㐸戰㑥㜰㘸㈳扡敡㉢〴㠵㔹〳㕣㑤捣晥つ慦㌰㕢㙦㘵㜶㡥㤵搹㌷㘶㥥㌵㐸〵㘶摦愲捦㉤晡㥤㘹㝣㙦ㅡ㍦戸つ昵㌳ㅡ挲散㙣㉦戳㔳戸扣㔳㘱㈲搱㍤〰愴㘴挶㠸〴慦挵㌴晡㍡㥡戵ㅣ摡㠸㤶㤲换ㄷ㜴慤㠳慢㠹ㄹ㉦㕦〸戳㤳慤捣㔶㕢㤹㠵捣㍣攷㈲ㄵ㤸昱㠲〵户㈸㉦㕡㐸㠳㔷㈸愴愱摤㠶捡㐳㐳㤸慤昴㌲㍢㡦换摢〰ㄳ㠹昲晡〳挱搶扦㍣㜹㕤㐲㠲扣㔵㔹ㅥ㠰慣㉦攱㔰㘱㈶搷ㅢ攸摦〸㔷ㄳ㌳㕥㙦㄰㘶换慣捣㤶㕡㤹敤㘳收搹㠴㔴㘰挶㉢っ摣愲㥤㑤㠳㤷ㄴ挴挳换ち摣ㄴ慦ㄶ〸戳ち㉦戳慢戸扣捤㌰㤱㘸て〰〸戶㌲敢㘹㠲扣〷㔹ㅥ户慣㙦攰㔰㘱搶ぢ㐱搹ㅢ户挰搵挴慣㌷扣挲散㔸㉢戳愳慤捣㜸㤹〰慦っ㝤ぢ㔲㠱ㄹ㉦〹㜰㡢ㅥ㘰ㅡ扣〶㈰㥥㝣户愱㜸㝡㕦㤸㉤昰㌲扢㤵换扢つ㈶ㄲㅤ〰〰挱㔶㘶㍣昳㉦挱㝢㠹搸㑥㜳て㠷ち戳㐱㠸〸戳敤㜰㌵㌱攳ㄹ㝤㘱㌶摤捡㙣慡㤵ㄹ捦敢换㍣て㈲ㄵ㤸昱ㅣ㍥户㈸捦攳㑢㠳㈷敤愵㔱攰㌶ㄴ捦挷ぢ戳㘲㉦戳ㅤ㕣摥㑥㤸㐸㤴愷攴〹戶㌲攳愹㝡〹昲慥㘱㜹㤴戴㝥㥣㐳㠵㤹㥣㠲愷晦㐹戸㥡㤸ㅤづ扣㌰㍢搴捡㙣㡣㤵搹㌸㌳捦㌳㐸〵㘶㐷㜰㔲㙣搱昱愶㌱挱㌴㜸愶㥤㥢攲〹㜴㘱㌶捡换散㌹㉥㙦ㄷ㑣㈴㕡〴〰挱㔶㘶㍣户㉥挱挷㠸㜸㥣收㈵づㄵ㘶㜲捥㥣慥摤㜰㌵㌱攳㌹㜳㘱㜶戰㤵㔹㝦㉢戳ㄹ㘶㥥搷㤰ち捣㘶㜲㔲㙣㔱㥥㈹㤷〶㑦㡢㑢㠳愷挶戹㈹㥥昱ㄶ㘶〷㜹㤹扤挱攵扤〹ㄳ㠹㤶〰㐰戰㤵ㄹ㑦㠶㑢㤰昷昹捡㘳戲㜵㈳㠷㤲㔹㜴扥〹扥㈷换〹ㅤ㠳晥㘱扥㜳慦昶㕢晣〶晡ㅦ戱㕣㠴㐷㈶昳扡㙥㐶ㄶ敥㙤㜲敥〸捡捥㍣昴㍦换挵戳扢扣㈱㤰㍦愱敥㘰晤㝦挸挳昷慢昹っ㍡㌳敥㡦ㅦ晤て㄰敥㜸ㅣ攸攲晦戸愱㈸㘹晢㝣扣摢㥤攰晣扦㤳晢晦慥ㄳ㍡㉥昲㡦戸昶㕦摢づ换扦晡捥㍤敥晦㑦㜷㐶㜴㜵㐷㝣㍢㕥㤵㘱㐴㍥扣晡敦㌴敦搰挸㑥搵ㄹ戴㕥挷㉤㑢㠱攷㤷㜶㜲〳晥攷㤷㐶攳挸㠴ㄷ㙡㉡攴捤㔲㤵攸昰つ㔳㝢㘳〴㔵ㄲ㘲晦㈴戱攵㜰户㡤㔸㤵㝦㐴㕡㘲〹㡣戰ㄱ㙢敦慥㍦㐰㉣捦つ昸㥦㑢ㅡ㙤㐰㈶扣㌲昴搷づ戱㌵攸〸戱㠸㤷搸㌷㈴㜶ち㐲㙤㈳㜶慡㝦㐴㕡㘲㙢㌱挲㐶㉣㤴㡡㔸戶ㅢ昰㍦㙦㌴扡づ㤹昰挲㍤㜸づ戱㜳搱ㄱ㘲㤹㕥㘲㝢㐸散㍣㠴摡㐶㙣㠳㝦㐴㕡㘲㤷㘰㠴㡤搸㑦摦愵搸ㄵ㝦㜴〳晥攷㠸㐶㌷㈲ㄳ㕥昸户搳㜰攸戴捦㔲㥢搰ㄱ㘲摦㘳㐴搳慥搸づ挱㡥㔷㈱搴㌶㘲㥢晤㈳搲ㄲ扢〱㈳㙣挴扥㑥㐵散㉢㌷攰㝦㍥㘸㜴ぢ㌲攱㠵晢攸ㅣ㘲户愰㈳挴扥昰ㄲ敢㐸㘲户㈲搴㌶㘲户昹㐷愴㈵㜶て㐶搸㠸㝤㥡㡡搸㈷㙥挰晦摣捦攸㜶㘴挲ぢ㘵㈳づ戱〷搱ㄱ㘲ㅦ㜹㠹敤㑢㘲㍢㄰㙡ㅢ戱㥤晥ㄱ㘹㠹㍤㡥ㄱ㌶㘲敦愵㈲昶慥ㅢ昰㍦捦㌳晡㈴㌲攱㠵㘷㜴㌹挴㥥㐱㐷㠸扤攳㈵戶㍦㠹㍤㠷㔰摢㠸敤昲㡦㐸㑢散㈵㡣戰ㄱ晢㙢㉡㘲㙦扡〱晦㜳㍡愳扢㤱〹㉦㤴愷㌸挴㕥㐳㐷㠸扤敥㈵搶㡦挴摥㐰愸㙤挴摥昴㡦㐸㑢慣ㄱ㈳㙣挴㜶愷㈲昶戲ㅢ昰㍦㝦㌳晡ㅥ㌲攱㤵愱て㜱㠸㝤㠸㡥㄰㝢搱㑢㙣〸㠹㝤㡣㔰摢㠸㝤攲ㅦ㤱㤶搸㤷ㄸ㘱㈳昶㝣㉡㘲扢摣㠰晦戹㥡搱慦㤱〹㉦摣㉡攸㄰晢づㅤ㈱昶慣㤷搸㘸ㄲ晢〱愱戶ㄱ晢搱㍦㈲㉤戱㉣㑣㘰㈳昶㘴㉡㘲㑦戸〱晦昳㌲愳㈱㘴ㄲ㘲攳ㅣ㘲ㅡ㝤㈱昶㤸㤷搸㜸ㄲ换㐵〸慦㌶㝣愵捡昳㡦㐸㑢㙣ㅦ㡣挸愷捥扥慦㔴て愷㈲戶搳つ昸㥦㠳ㄹ敤㡣㑣㐲慣挸㈱搶つ㝤㈱昶㤰㤷搸ㄴㄲ敢㠱㄰㕥㙤㈰搶搳㍦㈲㉤戱〳㌰㈲摦㐲㙣㝢㉡㘲昷扡〱晦昳㉤愳昹挸㈴挴㘶㌹挴〶愰㉦挴㝥敢㈵㌶㠷挴〶㈲㠴㔷ㅢ㠸つ昲㡦㐸㑢慣〰㈳昲㉤挴㙥㑦㐵散㌶㌷攰㝦㙥㘵㜴㈴㌲〹戱昹づ戱戱攸ぢ戱㙤㕥㘲ぢ㐹散㌰㠴昰㙡〳戱挳晤㈳搲ㄲ㥢㡣ㄱ昹ㄶ㘲㕢㔲ㄱ扢搱つ昸㥦㐷ㄹ㉤㐲㈶㈱㜶扣㐳㙣ㅡ晡㐲散㝡㉦戱㔲ㄲ㥢㠱㄰㕥㙤㈰㌶搳㍦㈲㉤戱ㄲ㡣挸户㄰扢㍡ㄵ戱捤㙥挰晦㥣挹攸㝣㘴ㄲ㘲㜱㠷搸㌱攸ぢ戱㉢扤挴㤶㤰搸㜱〸攱搵〶㘲㡢晣㈳搲ㄲ㉢挳㠸㝣ぢ戱㡤愹㠸㕤敡〶晣捦㡦㡣挶㤱㐹㠸㔵㍢挴㉡搱ㄷ㘲ㄷ㝢㠹搵㤲搸㜲㠴昰㙡〳戱㉡晦㠸戴挴ㄲㄸ㤱㙦㈱㜶㝥㉡㘲ㅢ摣㠰晦戹㤰搱〶㘴ㄲ㘲つづ戱㌵攸ぢ戱昵㕥㘲慢㐸散ㄴ㠴昰㙡〳戱㔳晤㈳搲ㄲ㕢㡢ㄱ昹ㄶ㘲敢㔲ㄱ㍢换つ昸㥦昷ㄸ㕤㠷㑣㐲散㌴㠷搸戹攸ぢ戱㌳扤挴㑥㈷戱昳㄰挲慢つ挴㌶昸㐷愴㈵㜶〹㐶攴㕢㠸㥤㤶㡡搸愹㙥挰晦ㅣ挷攸㐶㘴ㄲ㘲敢ㅣ㘲㥢搰ㄷ㘲㈷㝢㠹晤㡡挴慥㐲〸慦㌶㄰摢散ㅦ㤱㤶搸つㄸ㤱㙦㈱搶㤰㡡㔸扤ㅢ昰㍦㥦㌱扡〵㤹㠴搸昹づ戱㕢搰ㄷ㘲㜵㕥㘲ㄷ㤲搸慤〸攱搵〶㘲户昹㐷愴㈵㜶て㐶攴㕢㠸㔵愷㈲㔶攵〶晣捦㕤㡣㙥㐷㈶㈱戶搱㈱昶㈰晡㐲㙣㤹㤷搸攵㈴戶〳㈱扣摡㐰㙣愷㝦㐴㕡㘲㡦㘳㐴扥㠵㔸㍣ㄵ戱㜲㌷攰㝦㥥㘲昴㐹㘴ㄲ㘲㔷㍢挴㥥㐱㕦㠸㉤昶ㄲ扢㤶挴㥥㐳〸慦㌶㄰摢攵ㅦ㤱㤶搸㑢ㄸ㤱㙦㈱㜶㝣㉡㘲㡢摣㠰晦㌹㠹搱摤挸㈴挴戶㌸挴㕥㐳㕦㠸ㅤ敢㈵㜶ㄳ㠹扤㠱㄰㕥㙤㈰昶愶㝦㐴㕡㘲㡤ㄸ㤱㙦㈱㌶㍦ㄵ戱㜹㙥㈰昰晣挳昷㤰㈹摤昳て㍤晦㘶㘰㐷㑣ㅡ慡㘰㉤㙢㙥㠵攳收改㕡ㄴ㐴㔷㔶㔵㐹㉤㜱ㅥ㥥㔵㔶㠷㝦戵㙦㈶㥥捡㠷㈷㤴攱ㅦ㈰㜷㑢㘳昱戴㍥㍥晡挹㍣つ㑢㑢㡦㠳挳ㄵ㜳敡昰㜸慣㜶ㄵ搳ㄲ㜸㥡㘲㜹づ晥搵戱晡㝡晣愳攵晦ぢて㌲㐳㜵㌷敦㠶挵收㍣挲捣㕡㔸捤㡡改ㄶ㥥㌱搷慣㠷昹挷昸㌲昹㠸戳晦散挱㡡攱摢戱㡢㜹㥥摢㔷敥㜹㙥㕦戶㥡㡢㜷搹㈹挴㌹㈳㘳㡦㉣㍢㈳ㄳ晦㠸〳㠶㠴敦㠲攱㍦愸㈵㤷㌰㘰㈲晡㙥㜸攴慥つ㌱ㄹ㈱㥥ㄴ昷昳㘳戵㍢敦㐹捣昰晤慢㝡戹戹㈴㙤㌶挵㜳搲摣㤱㌴㔷㤷慤㘶㕡㤷戱㥤昳㜱ㄹ捤㑢戸㍦㜹〹㡡愷慦戹っ戳愹慦㤳ㄳㄷ㕢ㄳ敦〸㈶㝥搸㤷㤸愷㡦㤳ㄲ昳㥣慣㘷挵ㄳ慣㠹ㅦつ㈶㝥摣㤷㤸愷㙦㤳ㄲ㠷〰昰㈴㍥搴㥡昸て挱挴捦昸ㄲ户㐳㍦㈹㜱晢攴挴㈳慣㠹㥦て㈶㝥挱㤷戸愳㍦㜱攷攴挴㠳慤㠹㕦ち㈶摥敤㑢扣慦㍦昱㝥挹㠹晢㕢ㄳ扦ㄶ㑣晣㠶㉦昱晥晥挴昹挹㠹晢㕡ㄳ扦ㄵ㑣晣㜷㕦攲㝥晥挴㠷㈴㈷敥㘹㑤晣㕥㌰昱㍦㝣㠹㠷昸ㄳ㡦㑣㑥摣挵㥡昸攳㘰攲㑦㝤㠹㐷晢ㄳ㡦㑢㑥ㅣ戵㈶晥㔷㌰昱㤷扥挴攳晤㠹㡢㤲ㄳ㐷慣㠹扦〹㈶晥捥㤷㜸㡡㍦昱慣攴挴搹搶挴㍦〵ㄳ敦昱㈵㥥攳㑦㍣㍦㌹昱捦摦摡㍥ぢ戳昰㔰〸摦㠷㔰㠸慥摤昸挸㜱㍥〷搵㐲㝦攲攳㤳ㄳ㝦㙢㑤慣㠳㠹㜳㝤㠹㑢晤㠹攳挹㠹扦戰㈶敥ㄸ㑣扣㤷㉦昱ㄲ㝦攲敡攴挴㥦㔸ㄳ㜷づ㈶摥搷㤷戸搶㥦戸㈱㌹昱晢搶挴㍤㠲㠹昷昳㈵㕥攵㑦㝣㕡㜲攲户慤㠹晢〴ㄳㅦ攰㑢㝣扡㍦昱扡攴挴慦㕢ㄳ昷ぢ㈶ㅥ攰㑢晣㉢㝦攲昳㤳ㄳ扦㙣㑤㝣㐸㌰昱㄰㕦攲ぢ晤㠹㌷㈶㈷晥愳㌵㜱㐱㌰昱㐸㕦攲换晤㠹慦㑥㑥晣戴㌵昱搸㘰攲挳㝣㠹慦昵㈷摥㤲㥣昸㌱㙢攲昱挱挴ㄳ㝤㠹㙦昲㈵づ摤〹㐷慢扦㔹昱㕡晦㍥昸づ捡㝦㉤ㅡ㑦㌱收戳㜰〷㔶攱敢㔱㉢ㅥ㍤㍣ㄹぢ㔱晣㍥挴ㅣ扡㤰㍤㌴攴㘷㍢扣㕣㠶㉥愲昷㝥㠳㈹昶㘲昸〵㐴㌰㔳攸㝤搸㘰愶㝡㌱晣㉥㈱㤸㘹昴昲㙢㠴捣㌵摤㡢昹㠳挱捣愰㤷摦〸〴㌳搳㡢㜹摥㘰㘶搱晢㠲挱捣昶㘲昸换㕡收㥡㐳敦㙥㠳㌹搲㡢攱敦㕤挱ㅣ㐵㉦㝦攵捡㕣㜳扤㤸户っ愶㠴㕥晥昶ㄴ捣㍣㉦收㍤㠳㤹㑦敦㍦っ㘶㠱ㄷ挳㕦㙣㌲搷㐲㝡㍦㌵㤸愳扤ㄸ晥㡥ㄲ捣㌱昴昲搷㤳捣㜵慣ㄷ昳㡤挱ㅣ㐷㉦㝦搳〸㘶㤱ㄷ昳㤳挱ㅣ㑦敦ㅥ㠳㌹挱㡢攱㉦〱㤹慢㤴㕥㝥晥㑢㥥ㄳ扤ㄸ㝥㥥ぢ㈶㐶㉦㍦捡〵戳搸㡢攱㐷戳㘰捡攸攵愷戲㘰捡扤ㄸ㝥捡ち㈶㑥㉦㍦㘰〵㔳攱挵昰〳㔳㌰㑢攸攵㘷愵㘰㤶㝡㌱晣散ㄳ㑣㈵扤晣搸ㄳ捣㌲㉦㠶ㅦ㘳㠲㔹㑥㉦㍦挱〴㔳攵挵昰ㄳ㐹㌰搵昴昲挳㐸㌰㌵㕥っ㍦㕣〴㔳㑢㉦㍦㔷〴戳挲㡢攱攷㠴㘰㑥愲㤷ㅦㄱ㠲愹昳㘲㜸挸ぢ㈶㐱㉦㡦㜶挱搴㝢㌱㜲攸昱愸㙢㠰搷㙣㔱ㅥ㠲昲攷昶㑡㌴㔰㘲㈰〷㕦〰挵㠳㔰㔰慢ㅤ㤴ㅣ㝥〱ㄴて㐳㐱㥤散愰攴〰っ愰㜸㈰ち敡㔴〷㈵㠷㘰〰挵㐳㔱㔰扦㜰㔰㜲㄰〶㔰㍣ㄸ〵㜵㠶㠳㤲挳㌰㠰攲攱㈸愸㌳ㅤ㤴ㅣ㠸〱ㄴて㐸㐱㥤攵愰攴㔰っ愰㜸㐸ち敡㙣〷㈵〷㘳〰挵㠳㔲㔰攷㌸㈸㌹ㅣ〳㈸ㅥ㤶㠲㕡敦愰攴㠰っ愰㜸㘰ち㙡㠳㠳㤲㐳㌲㠰攲愱㈹愸ぢㅣ㤴ㅣ㤴〱ㄴて㑥㐱㕤攴愰攴戰っ愰㜸㜸ち敡㘲〷㈵〷㘶〰挵〳㔴㔰㤷㍡㈸㌹㌴〳㈸ㅥ愲㠲扡捣㐱挹挱ㄹ㐰昱㈰ㄵ搴ㄵづ㑡づ捦〰㡡㠷愹愰慥㜴㔰㜲㠰〶㔰㍣㔰〵戵搹㐱挹㈱ㅡ㐰昱㔰ㄵ搴㌵づ㑡づ搲〰㡡〷慢愰慥㜳㔰㜲㤸〶㔰㍣㕣〵㜵扤㠳㤲〳㌵㠰攲〱㉢愸ㅢㅤ㤴ㅣ慡〱ㄴて㔹㐱㙤ㄵ㔴搴ㅣ慣㡡挷愷㥣〷㍢〶扦昴㔹晢㌳〹㘳㜳昰愴㘷ㅥ㤲ㄲ㌸摡ㄷ攰㔱㈸㠱㠵扥〰て㍣〹㉣昰〵㜸慣㐹㘰扥㉦挰挳㑢〲昳㝣〱ㅥ㔱ㄲ㈸昱〵㜸㄰㐹㘰慥㉦挰攳㐶〲㐷昹〲㍣㔴㈴㜰愴㉦挰愳㐳〲㜳㝣〱ㅥ㄰ㄲ㤸敤ぢ昰ㄸ㤰挰㉣㕦㠰扢扤〴㘶晡〲摣搳㈵㌰挳ㄷ攰捥㉤㠱改扥〰昷㘷〹㑣昳〵戸ぢ㑢㘰慡㉦挰扤㔶〲㔳㝣〱敥愸ㄲ㈸昶〵戸㙦㑡愰挸ㄷ攰敥㈸㠱㐲㕦㠰㝢愰〴㈶晢〲摣改㈴㌰挹ㄷ攰㝥㈶㠱㠹挹㠱摣晦〷慡搲㙥㠶</t>
  </si>
  <si>
    <t>㜸〱捤㝤〹㜸㔴搵昹㝥捥㈴ㄹ㜲㈶㉣㔷㐵〴〱㥤㐸捡㈲ㅡ〸戲㕡㔱㤶㄰㐴搹㈴㠸㝢攳㤰捣㐰㈴挹㘰㈶㙣㙤㔵敡㡥㍢㔶挴㕤㕣㡡㑢㔵慣㍢㜵愹㕡㜷挵慤㔶㡢搶扡㔴戱㙡慢戶㜵㔷昰晦扥摦扤㈷戹㜳敦㤹㑣攸慦晦攷改㘵收换㌹摦昷㥤昷㥣昷扤昷捥㜲捦㤹㑢㠱㉡㈸㈸昸〱ㅢ晦㜲㉢㘲愱㕦捤㡡㑣㙢戲愹㘲㜲扡戱㌱㔹搷摡㤰㙥捥㔴㑣㙣㘹㐹慣㤸摥㤰㘹㉤㐴㐲戴戶〱昱㑣㜱㙤愶攱愷挹㤲摡愵挹㤶っ㤲㡡ぢち㑡㑡㜴〴昱摥摥搳㌱ㄵ捤㔶扡㠸〶㔹〵㍡㑡搳㠵愶㠴㐶搳挴㘸㑡㘹扡搲㜴愳改㑥搳㠳挶愱搹㠱㘶㐷㥡㥤㘸㝡搲散㑣搳㡢㘶ㄷㅡ㜶慤晢搰散ち搳戵㉦捣摣挹㤳㘶捤㍦づ㐴㙡㕡搳㉤挹扤攲昳摣攱㡥慦慣慣愸慣搸㘷㘴攵戸㡡攱㝢挵㈷㉦㘹㙣㕤搲㤲ㅣ摦㥣㕣搲摡㤲㘸摣㉢㍥㝢挹晣挶㠶扡㠳㤳㉢收愶ㄷ㈵㥢挷㈷攷て摦㘷㝥㘲攴搸捡㤱愳㐶愵挶㡤ㅢ摢戵ㅦ㤰㘷㑥㥥㌴扢㈵㤹捡晣户㌰晢ㄳ㜳搶攴㐹ㄵ㌳㤳慤晦㉤捣摤㠰〹挸慡㜴㔳愲愱昹扦〴㕡捣摤㌹慡㉡㔹搷挰晤㥥㑣戶㌴㌴㉦愸挰戰戳㠴㐶㙤㑣挵挴㑣㘶㐹搳㘲ㅥ㐲㤳㤳㡤㡤㜳㤲㈹搹摦㑤㔵㤹搶搹㠹㤶愶㑣搷㈶敡㤷㙣㐹㌶搷㈵㌳摤㥢愶㉣慦㑢㌶㝡㠹㤹㤲愶㜹㠹㤶㤹㠹愶㘴ㄱぢ㍤㥡摣㝤㌸慤㍥搹摣摡搰扡愲㕢搳愱㤹攴㥣㐴昳㠲㈴㔳㡡㥢愶㉥㘹愸㔷㐵㐵㜸ㄴㄴづ戲㡤㑣㜶ㄴ挶搳㌴㜹㘱愲愵㔵㙡摣㠵㤵戶㕣摦攱㈲㉣戲挶挵㐳㉡ㅥ㘸挵㝤㔶搳搰㜴㜰戲愵㌹搹挸㑥戸㈷㠷〶㤲㐴㈰㜷㍦戴㈹㘵攸㜰㉦愹㔲敦扣㈳ㄷ昶ㄲ摤ㅤ㘶攰昴昴㠲㤹改㤶㈶ㅣ㤳㌳㤲㠹收昱晢散㔵搳㕡㕦㤵㕣㍡㝥㐴挵愸扤愶愷敢ㄲㄴ㜷晣㜰ㅤ㐷慥㉥㘳慢㍤㘰ち慢㉢挷改〱㜴㤵挳愸愲㌷㜰㡥晢攱㜹㥥㐵㙡ㄳ㤱摡昹㤱摡扡㐸㙤㝤愴㌶ㄹ愹㑤㐵㙡ㄷ㐴㙡ㄷ㐶㙡ㅢ㈲戵挷㐵㙡ㄷ㈱挷㙣㈵㕤扡㐴扣敤戶㍢㠶㙤扡扡昰晣㘹攷慤摡改㤳㑢ㅥ㥣㍡㑣昱戴㤶㔷㠵㠱㈸㜴㜶戸㠳㤰慢〷挳㐴㠷戰㜹㜵攵㔸扤㈷㕤㐳㘱㤴㝡〵挳攵㤰㉦㤹㜰㔵㕦㘷敢㥡㐹敢摦ㅡ晢改㌱摦㙥ㅢ愴昸敡㈱㝤敤㡤㐲㘷晢慡㈰昰㌰㤸攸㜰㌶慦ㅥ㌱㐲㔷搲㌵〲㐶愹㑤㕥㕦㑢㜶晦㘲㐶攳昹㤹〹户㐷搳㝤㤶㐶㔶摤愷昸㈲㈵㝤㡤㐴愱戳㝤㡤㈲昰㘸㤸攸ㄸ㌶慦慥ㅣ愵挷搲㌵づ㐶愹㈷扣扥慡愷㉣ㅦ㌴攵昳昳づ扡戵换㐷㡢㠶慥㙤㝥㕥昱戵㔰晡晡㌱ち㥤敤㙢㍦〲㡦㠷㠹敥てㄳ愹ㅥ愵て愰㘷〲㡣㔲扦昳扡㡡㔷搷㥣晤㜲㘲捦ㄹ敢慥㜸攵晣摡扢晡摥愰㜸〶㑡㔷㤳㔰攸㙣㔷㤳㤱慢慢㘰愲㔳搸扣扡㜲戴慥愶㙢㉡㡣㔲昷㜹㝤つ搸㜲捤愰て捦㌹㙣搶攵㔳㡥搸㔷㥤㍡攸ㅥ挵ㄷ㜶改㙢ㅡち㥤敤敢㈰〲ㅦっㄳ㥤捥收搵㈳㉡昵っ扡㘶挲㈸昵ㅢ慦慦摥攵慢搷㍤戳晣攳㠹ㅢ摦㜸㝢敢戹㜷㝦摡㔷昱晤㐳晡㥡㡤㐲㘷晢㍡㠴挰㜳㘰愲㌵㙣㕥㍤㘲戴㥥㑢搷愱㌰㑡摤散昵昵㙡改㐷ㅦ㕤戶敤挴改て摥㜱摤㑦㝡㔵慤㍢㕤㤵㌲ㄹ捦攸㘱㌰㥤敤敢㜰攴敡㈳搸敡㐸㤸㐸昵㌸㝤ㄴ㍤㐷挳㈸㜵㥤搷搵搲慢ㅥㅥ戵㝡敡㤷〷摤㜲搳㝢扢㕣晢昵㐳捦㉢扥ㄹ㑡㔷㍦㐱愱戳㕤搵ㄲ昸㔸㤸㘸〲㈶㔲㍤㐶捦愷愷づ㐶愹㉢扣慥捥㝢戸晣㠶㑤㕢敦㥥扥攱攲㠱㔷㍤㜷晣捡挱㡡㙦戹搲㔵ㄲ㠵捥㜶㤵㈲昰〲㤸攸㐲㌶慦ㅥ㌱㔲㌷搰㜵ㅣ㡣㔲㙢扣扥㙥ㅢ㔴搴昷摤ぢ晢㑦㔸㕤㜴攷㠲戵㉦捥㜹㐵昱㥤㕤晡㙡㐴愱戳㝤㌵ㄱ戸ㄹ㈶㥡㠶㠹㔴㡦搵㡢改㌹ㅥ㐶愹昳扣慥晡㡦ㅣ㍥晡攵戲ㅦ㘶摥㝣搸昴㌱摢捡㌷扣愴昸昹㐱扡捡愰搰搹慥㕡〹扣〴㈶扡ㄴ㈶㔲㍤㔲㉦愳㘷㌹㡣㔲㘷㜸㕤捤扥户晢㜳慤㥢扢㑣扤戱㜲㔶捤愲〵㜷㑣㔵晣㤴㈲㕤晤ㄴ㠵捥㜶昵㌳〲晦ㅣ㈶㝡〲㥢㔷㔷㔶敡ㄳ改㍡〹㐶愹㤵㕥㕦慢捥散㍦㙥挰攱户捦㍡昳戱ㅥ敢㘶㍣㌳昱〱挵て㐳搲搷㉦㔰攸㙣㕦㈷ㄳ昸ㄴ㤸攸愹㙣㕥㍤㘲ㅦ㝤ㅡ㕤愷挳㈸戵挲敢㙢换㝢㈳㥥晢攷㤳て㑣㍣昷散㍦捦㍡敡捦昷昶㔲晣捣㈵㝤㥤㠹㐲㘷晢㕡㐵攰戳㘰愲㘷挳㐴慡㐷攸㜳攸㌹ㄷ㐶愹ㄶ慦慢摢㉥摦㜸挷ㄵ晤㍥㍥攸挱㘳㌶㝥㝦扡㥡戴㐴昱㤳㥤㜴㜵㍥ち㥤敤敡〲〲慦㠶㠹㕥挸收搵㤵㈳昴㉦改扡〸㐶愹㐵㕥㕦扤捥㠹㑦ㅦ摣㘳攷改㘷㑥㝥收㡡㙦昷㜸收㕥搵㤳挹㜸㐶㉦㠶改㙣㕦㙢㤱慢㉦㘱慢㑢㘱㈲搵愳昵㘵昴㕣づ愳㔴扤搷搵慤敢㠷㌵扤昳换㌵〷㍦戴㙡搹㥡㕥昵㉢㡥㔶晣㤸㉡㕤㕤㠹㐲㘷扢扡㡡挰㔷挳㐴搷挱㠰搶㍥晡ㅡ扡慥㠵㔱敡ㄸ慦慦㘳户㔵㥥戵扡摦攸〹㤷㍣㜱㙡敤戸ㄹ㘷昷㔳晣㌴㉣㝤㕤㡦㐲㘷晢晡ㄵ㠱搷挳㐴㙦㠰㠹㔴敦愳㙦愴攷㈶ㄸ愵收㜹㕤晤㙢挹づ㙦敤㝣㝦㘲收ㄹ敦扤㌸敢戶㔵慦㔵愹㕤㄰㤶慥㝥㡤㐲㘷扢扡㠵挰户挲㐴㙦㘳昳敡捡攱㝡〳㕤户挳㈸㌵换敢敢攴昱户㙥㥡摦㝢捡捣昳ㄳ㝦晤攲㠴ㄷ㜶敢愳㝡㌳ㄹ捦攸ㅤ㌰㥤敤敢㑥攴敡扢搸敡㙥ㄸ昴㌵㔲摦㐳搷扤㌰㑡ㅤ攸昵㌵㘰昵戹敢敥昹攳扦慢㉦㥤昸攱捤ㄷ㍥㕦昶㤴攲㌷〸改㙢㈳ち㥤敤敢户〴扥ㅦ㈶晡〰㥢㔷㡦ㄸ慥ㅦ愴敢㈱ㄸ愵㈶㝡㝤昵扦昳摦㉦扤晦挵ㅦ愷㙦㤸搸晣散㠰搴ㄷ摢搴慥㑣挶㌳晡㌰㑣㘷晢㝡〴戹晡㔱㤸攸敦㘱搰搷㈸晤ㄸ㕤㡦挳㈸戵慦搷搷ぢ㙢㥥㕥昳搸ㄷ㑢慢㙥㙦ㅡ昷摥㔷敡㠵㐴搷㈷ㄱ㍥挴晢㤸㔹搵㤲㔸㠶て敥敤摦〹㐶㔴っ攷扦晣㕦㠶昰㕤㈸㌵㉡㌵㈶㔵㔹㔹㍦㙡㜸㘲㥦㐴㜱ㅣ戰㥤晤搴捤搷挸慥愹挳ㅡ㥡敢搳换摣㡦攱㤳ㄲ㤹㘴晢愷昲愱㕥㙣㔲㝡㐹㜳㝤愶慦㍤㔸搳㥡㘸㑤敥ㅡ㡣戵㠳㠴㥡搵攰㑢㑡㌲㈳晤敤ㄶ㙣㌶㉦搱戸㈴㌹㜱㜹㠳ㅢ敥ㅦ〸攳㉢㑡㝡㝥敥㘸㜵㑢昲昸戶㘸㘸㐴ㄳ昱昵㜹愹㘰昷ぢ挰愶摣㤰㍢慥昸攴㠵改㑣戲㔹㠶㌷戴㘹㜶㐳摤愲㘴㑢㑤㤲㕦扥㤳昵㐲㜵㘷㠶扣敦㐹㐳㘷㌵㠳㈸扥昹搴敦攱昷愶愶㉣㙦㑤㌶搷㈷敢㌱摥挵挹㤶搶ㄵ㜳ㄳ昳ㅢ㤳扤戲㔲摣㍥ㄱ攸㤳攵慥㑥搷㉤挹㑣㑥㌷户戶愴ㅢ戳㈳ㄳ敢㤷㈶昰摤慣㝥㐶扡㍥㠹慦㔶㐵摣ち㔴㐱㘱愱㔲〵㝢摡扥摦㄰㌷㔳㈱㍢挲扦㡢戱捦㝢㘷ㅦ㜶ㄵ㜳挰づ㉣ㅡ㤳㍣㈶㈳攵㜹挰〴户ㅦ㌲㠷攴㑥昴㜱攲㤵ち㘶て捥㥤㉤㘳㙣摢㜳晦㝦㤳㈳㤱㥤㍣昶㔳㤶攲晢敢㠱㠹收晡挶㘴㑢㠷搷㔹ㄴ㐷愴㥦㠲㈹ㅥ㠳戳㌹愷㝡㐵挸㔰换搵㡡攲㘵つ昵慤ぢ愳ぢ㤳つぢㄶ昲挳ぢ慥挵㤴㤴㔰摡搰愶㥦㠱㑢㍦㑢昳ㅣ㑣㉣㔶㄰摤挴愴㘸㑣㍦敦搶㡢换昰㜷晢扦ㄹ㐷搰㑡换㌷㜱㕣㌶挹ㄴ㌷㔵愷㕢㌲㠵㠵㌶㤶〷㈶㌲ぢ㕢㜹㜸㜶ㄸ散㑢扣ㄷ㘸㕥㠴㈹ㅥ〰㤳昷㡢㌷㍦散ㄵ昱晡㐲户愶慡㘴㉡㠱慢㍡㜲㜶慢㐴㜱㤳㝢愱愰㉡㤹愹搳扣愲㌰つ攷捡昲㈸㑡㌸昹扢㌶昱攸㑦㉥㙦慤㑡戴㈶扡㌴攱摡〴昶㤲㐶搲㔰㘹攵㤶搸戲㥢昸㑣敢㤸㔷〳㠲㈳㐵ㅦ㑡愹㌸㕣㈴㥣㌸㌸㕦ちち㍤摢㌱〹㡣扤㍦㐸㐴㠳〷㝡昶㌵〶㕣晡愸㥦㥡㙣㥥扢㘲㜱㌲挳昴㤲㘸㠷㔲〶㑦㉦㠲捤慡㥢㝦㘸㙢㐳㘳愶〲㈳㥤摡㤲㕥戲昸扦㠹㐳㉣晤ㄲ㡣搹㡡㉢㜰ㄴ㜷㥥ㄳ攴㉡攸戲㤴晢愶戶戶愰㠴㘸昴攸㍤㘸㜸戴〲散〷晣㤱㑤晦ㄱ㝦㘲ㅤ挵㡡换㤱戱㍤搷㘳㡡㤱摦戵〹ち捤㙤㐹捡ㄵ愶ㄲ愹㐰敤㙥㑤㠷愵㕢ㄶ捤㑦愷ㄷ昱㜸敡㉥戵捣挲㘴戲㤵㔷㙤㑡扤慢㔴㜲㌵㑡愹挲挲慣㙢㉥扥换㍢扢〱㍦扡ㄹ愶摢挴挶挶戸㐱捣㐴㕦㠷慢㄰搷㡦愲㙦愰攰㌴捤㑦挴ㄷ户愴㜹敤戲㘲㜹㘳㘶戹㉡〷㙢㕥ㄷ搹㜴㜶㜲敤愱摦ㄵ㔶㕤戳昷摤慢㠷ㅤ㍣㘸愹ㅡ攰〵㐲ㄷ㘷〶〱㈷㡥愷晥ぢ㡣㉡㐳ㅡ㕦㑤㔰捥摥昴摢愸敢㜷㘸摥㠵挱㙢㠲愸㡣㤷㠴昷摣慡ㅡ㡣扦㘵㡣扦㑦戳〵㐶敤〹挳㤳㔲㝦〰㘳㌶搵ㅢ昸摣搷ちㅥ㍤㠴㈶戴扦㍥㠶㌷搶㔱㑣つ㐵〶昷㤹愶㐶㥡慡㘸㉡愲扡〳搸㉡㐰㌷㉦㄰扡㘲㔴㠱㘶㜱戶晦㥣敤㑢㤱㘶ㄷ攰㑢收㝣㐵昳㌵㡣㑦㠰㙦摤慡ㅡ㠶扦㈲挰㜷㑣晡ㅥ㐶㔵挲㠸〰㕢㔱㌰㥢㡡愰㡦㌶〱㠶挳ㅤㄶ㠰慦〶㌱摤㐱㑣㡤㐰㍢㥢〰㕦㙦换㈱挰㔷㕥㈰㜴ㄹ㙢ㄴ㤰攲ㅣ㐵っ㥤慡㉦㤰㘶ㄷ愰㉢挲扡ㅢ㑤㜷ㄸ㥦〰㡥㕢㔵愳〱㔲㐶愰ㅤ㤸戴㈳㡣ㅡ㡢慡〸戰ㄳ㙡㘶㔳㝦㐷ㅦ㙤〲㡣㠱㍢㉣挰㉥挸㡦改づ㘲㙡ㅣ摡搹〴㜸㌷㤷〰敦㜸㠱搰戵戵晤㠰ㄴ攷㈸攲ㅣ昲㕢㌹〵搸〳㘱㍤㠰愶ㅣ挶㈷挰㐰户慡挶〳愴㡣㐰㠳㤸㌴ㄸ㐶ㅤ㠰慡〸㌰〴㌵戳愹㔷晤〲散て㜷㔸㠰扤㤱ㅦ搳ㅤ挴搴〴戴戳〹昰㕣㉥〱㥥昵〲愱㉢㝥㤳㠱ㄴ挷㔳㡦收㤰㥦捥㈹挰㔸㠴昵㌸㥡㝤㘱㝣〲散攷㔶㔵ㄵ㐰捡〸㌴㥥㐹晢挳愸㙡㔴㐵㠰〳㔰㌳㥢㝡搸㉦挰ㄴ戸挳〲㑣㐶㝥㑣㜷㄰㔳㔳搱捥㈶挰㍤戹〴戸摢ぢ㠴㉥㐳ㅥ〴愴㌸㐷㌱㥤㐳扥㌳愷〰㌳ㄱ搶戳㘸㘶挳昸〴㤸攳㔶搵挱〰㈹㈳㔰つ㤳收挲愸ㄹ愸㡡〰㠷愲㘶㌶㜵戳㕦㠰改㜰㠷〵㌸〲昹㌱摤㐱㑣捤㐴㍢㥢〰敢㜲〹㜰戵ㄷ〸㕤ㅢ㍤〴㐸㜱㡥㘲㍥㠷㝣㘵㑥〱敡ㄱ搶㐹㥡ㄴ㡣㑦㠰㠵㙥㔵捤〱㐸ㄹ㠱ㅡ㤸㜴ㅣ㡣㥡㡢慡〸戰〸㌵戳愹㡢晣〲搴挰ㅤㄶ㈰㡤晣㤸敥㈰愶づ㐵㍢㥢〰㘷攵ㄲ㘰㤵ㄷ〸㕤戰㍤ㅣ㐸㜱㡥㘲㌹㠷㝣㐶㑥〱㝥㡡戰晥ㄹ捤捦㘱㝣〲㥣攸㔶搵ㄱ〰㈹㈳搰㐹㑣㕡〹愳㡥㐲㔵〴昸〵㙡㘶㔳㈷晡〵㌸ㄲ敥戰〰愷㈱㍦愶㍢㠸愹愳搱捥㈶㐰㙢㉥〱㌲㕥㈰㜴ㄹ戹ㄶ㐸㜱㡥攲㍣づ昹昸㥣〲㕣㠰戰㕥㑤㜳㈱㡣㑦㠰㡢摣慡㍡ㄶ㈰㘵〴㕡挳愴㡢㘱搴㝣㔴㐵㠰戵愸㤹㑤㉤昴ぢ㤰㠰㍢㉣挰攵挸㡦改づ㘲慡づ敤㙣〲晣㈴㤷〰挷㜸㠱搰挵敤ㄴ㤰攲ㅣ挵昵攸㔴ㅤ㤵㔳㠰昵〸敢ㅢ㘸㙥㠴昱〹㜰戳㕢㔵ぢ〰㔲㐶愰㕦㌳改ㄶㄸ挵ぢ摥㈲挰慤愸㤹㑤捤昱ぢ戰㄰敥戰〰扦㐱㝥㑣㜷㄰㔳挷愱㥤㑤㠰〳㜳〹㌰搵ぢ㠴慥戸㌷〱㈹捥㔱晣㤶㐳㥥㤲㔳㠰〷㄰搶て搲㍣〴攳ㄳ攰㘱户慡㥡〱㔲㐶愰㐷㤸昴㈸㡣㕡㡣慡〸昰㝢搴捣愶昶昳ぢ㤰㠶㍢㉣挰㤳挸㡦改づ㘲敡㜸戴戳〹㌰㈲㤷〰㤵㕥㈰㌴て挰㙦挵㜱㡥攲㐵づ㜹㔸㑥〱㕥㐶㔸晦㠱收ㄵㄸ㥦〰慦扡㔵戵〴㈰㘵〴㝡㡤㐹㝦㠲㔱换㔰ㄵ〱㌶愳㘶㌶㌵搰㉦挰㔲戸挳〲扣㠹晣㤸敥㈰愶㤶愳㥤㑤㠰㝥戹〴攸敢〵㐲戳ㄳ㍦〳㔲㥣愳搸挲㈱昷挹㈹挰摦㄰搶ㅦ搲㝣〴攳ㄳ攰敦㙥㔵晤ㅣ㈰㘵〴晡〷㤳㍥㠱㔱㈷愲㉡〲㝣㡡㥡搹㤴攳ㄷ攰〴戸挳〲晣ㅢ昹㌱摤㐱㑣㥤㠴㜶㌶〱愲戹〴㈸昶〲愱㈹㤳㤳㠱ㄴ攷㈸扥攷㤰ぢ㜳ち戰つ㘱捤㉦㌰扡㈰㤲㈵㐰挴慤慡㔳〰㔲㐶愰㐲㌸㜴ㄱ㡣㍡つ㔵ㄱ愰ㄸ㌵戳愹㙦户晡㍥ち㥦ち㜷㔸〰慥㤸㠹改づ㘲敡㜴戴戳〹昰ㄹ挰慤㕦㠶㍥昵〲愱㜹ㅣ㑥挹挴㌹㡡ㅤ㌹攴㝦㈰捤晥㕤愰㈷挲㝡㘷㥡㕥ㅣ㕤晢户挱摥㙥㔵㥤〵㄰ㄱ愰て㤳㜶㠵㔱攷挰㈵〲昴㐵捤㙣敡㍤扦〰㘷挳ㅤㄶ㘰㜷㘲敡づ㘲敡㕣戴戳〹昰㝡㉥〱㌶㝢㠱搰散搲〵㐰㡡㜳ㄴ㠳㌹攴搷㜲ち戰㈷挲㝡㈸捤㕥ㅣ㕤扢〰ㄵ㙥㔵慤〶㠸〸㌰㡣㐹挳㘱ㄴ㘷㥣㐴㠰㑡搴捣愶㥥昷ぢ挰搹愹戰〰愳㠸愹㍢㠸愹㡢搰捥㈶挰㘳戹〴昸扤ㄷ〸㑤㜹慤〵㔲㥣愳搸㥦㐳㝥㈴愷〰ㄳ㄰搶ㄳ㘹㈶㜱㜴敤〲㔴戹㔵㜵〹㐰㐴㠰㈹㑣慡㠶㔱㤷挱㈵〲㑣㐵捤㙣敡㍥扦〰㤷挲ㅤㄶ攰㘰㘲敡づ㘲敡㜲戴戳〹㜰㕢㉥〱㙥昵〲愱㠹戸慢㠰ㄴ攷㈸收㜲挸扦捥㈹挰㍣㠴昵㘱㌴㠷㜳㜴敤〲ㅣ改㔶搵搵〰ㄱ〱㡥㘲搲搱㌰敡ㅡ戸㐴㠰㘳㔰㌳㥢扡搶㉦挰㍡戸挳〲㈴㠸愹㍢㠸愹㙢搱捥㈶挰㈵戹〴㔸敢〵㐲戳㠳扦〲㔲ㅣ㑦㝤ㅣ㠷扣㈶愷〰㡤〸敢㈶㥡㘶ㄸ㥦〰㡢摤慡㕡て㄰ㄱ攰㜸㈶戵挰愸ㅢ攱ㄲ〱㌲愸㤹㑤㥤攳ㄷ攰〶戸挳〲㉣㈳愶敥㈰愶㌸ㄱ㘹ㄳ攰攴㕣〲晣挲ぢ㠴收㉣㙦〱㔲㥣愳㔸挹㈱㥦㤴㔳㠰㤳ㄱ搶愷搰㥣捡搱戵ㅦ〱愷扢㔵㜵㉢㐰㐴㠰㌳㤸㜴㈶㡣摡〰㤷〸戰ち㌵戳愹愵㝥〱㙥㠳㍢㉣挰戹挴搴ㅤ挴搴敤㘸㘷ㄳ愰㌱㤷〰㡢扣㐰㘸㈲㤵㜳愲㜱㡥攲㘲づ戹㈱愷〰㤷㈰慣㉦愵戹㡣愳㙢ㄷ攰ち户慡敥〲㠸〸㜰㈵㤳慥㠲㔱昷挰㈵〲㕣㡤㥡搹搴戱㝥〱敥㠶㍢㉣挰㜵挴搴ㅤ挴搴扤㘸㘷ㄳ㘰㕥㉥〱づ昵〲愱搹摤摦〲㈹捥㔱摣挲㈱搷攴ㄴ攰㌶㠴昵〶㥡摢㌹扡㜶〱敥㜰慢敡㝥㠰㠸〰㜷㌲改㉥ㄸ昵㈰㕣㈲挰摤愸㤹㑤ㅤ攴ㄷ攰〱戸挳〲㙣㈴愶敥㈰愶ㅥ㐲㍢㥢〰ㄳ㜲〹㜰㠰ㄷ〸㑤㌹㍦〲愴㌸㐷昱㈸㠷㍣㍥愷〰㡦㈱慣ㅦ愷㜹㠲愳㙢ㄷ攰㈹户慡ㅥ〵㠸〸昰㌴㤳㥥㠱㔱㡦挱㈵〲㍣㡢㥡搹搴㐸扦〰扦㠷㍢㉣挰ぢ挸㡦改づ㘲敡㜱戴戳〹戰㘷㉥〱㠶㜸㠱攰㍣㜸昱㔳㐰摡㡥昹换㔲づ㌸㌵慦㈱戹㡣ㄳ㉥摤㔳㔸㝢㍡㜹㐹愶㌵㉤戳㐳摤㔲㔵改㤹改搶慡㠶捣攲挶挴㡡㥤㔲㕥攱戰㠵挹㘶捣摤戶㘰ち㌷攰㑢㉦㕥㥣慣搷愹㥡昴㤲㤶扡攴戴慡晦㠵戹㕤昰挳慥㤳㘹摤㠸挲昶㥦㑤㔷〲㐲攱㈸挱㔶㔰晣っ〰㠳戳㑥戲〲搶㌷㐳㉣㐵〷㠹㍤摡ㄵ㥤摢搰摡㤸㉣㑤挹散慣㤴㑢㔲㔰ㄱㄳ攲昵㕤㔲㜳ㄷ㘲㌶愶慡㕢㙡㙡㑢㐳㝤㘳㐳㜳㤲㍢愳愷㥢㍡㍤戹〰㤳摦戳搳㤹〶慥㠷敤㤶㥡摢㤲㘸捥㉣收㍣㕥摤㡡ㅤ戳㙡㌲攱㔷㥣㥡搴搰㥣㐱㌷戲ㄷ㔹敥㤱慡㔹㤸㕥㠶㈵敦㑢㥡㥡愷㈶ㄶ㘷晥㈷昶㡡攲㙥㤱㑤㜶㡤㡡愸㐸㐴㤵㐴㑡晥搳晤ㄳ晤ㄳ捥戱㕥㔸㔱摣㉣㉢㡡攳㌸㔴㕢㕢ㅡ收㉦愱㘶搲つ愷ㅤ㡡㘸㘴㌷ㄶㄴ㍦㡢㔲㜰搲捥户ㄷ〳㌳敥ㅣ㙥搶㤲㙥敢攴㙦摢㑦〹晡㈱㕤㙦挶㠸扡扥づ㜳搰搴㐳愷戵慦㐵昹㍦㉤捥㉦㝥づ挸㥤㥥晡摦ㄹ挹摤摤愳㠸换〱㜸㔰攱攴挴挱挰㕡昰挸㡣愵㈴㠷〷㘹昷昶㘲㌵㘶㡦扢愶愶㈷收㈷ㅢ㌱改摤㤴㘸敤敥㔶戸晡〰㉢户㌳㕥㙣㜲扡愹㈹挱愳㡥㑢搰㙢敡ㄲ㡤挹㤲搴挴㈵慤改ㄹつ捤㍡〵㈳㠷愶攷㑡㉣㠷㉢戱摣㥤㥥㑥捤攱㘲ㄸ㈹ㄳ㉢扤㈰搱搲搰扡戰愹愱慥㠴ㄵ慥㉣昹㥦㌸㕣㜱晥ㄷ㐱㑣戳㤹㤷㤳攰㝣户㍢敢㡣摤㕤㠱㈵㈲㤴㡥扢ㅦ〷㜵㐴㐵昱㑦晤㠷㙢㈵昰摡㈳敦㈹晡捦㐰㤳㉦攱㜸ㅤ㜳㠷昲㤹㑣㐶愲晣ㄹ慦摡捡敢㤳㝡ㅥ㔵㠶昵㥢㐸㘷㠱捦愲ㄷ㘰㍡㥣㐸敦㠲㠴搸昴㜴愲扥㍡㔱㠷㥦㤳㜴昱㝥㑣㔲㠲㕤换㔷㥢ㄶ㠷㑢ㅢ㈶㘳戵っ㔶攱㉣㙤愸㑦戶㤴搰㔱㠳摦挹ㄴ㜱㔱㐴搴摤㠷㤸攴㉤㉣㈸㉥㉥㉤戱昵㌵捤㘰㤵㝢ㄳ挶晥摦攱㑣ぢ攱晦晤㤰戱㥣㠵〲慤㐲㔸晤ㄷ搰搱㙦㤱搳㡢愸㤲㑦㈰攱㙤㈶扣〳㔳晣ㄲ㠲挱㝤㤳扤捡〰㙢ㄱ㌴㤲㡡攴㘷ㄸ㕣晦㔰㠲戵〲戲㜰愲㔸㠸㤴晡ㄶ㍣㐴摤戵づ㈵㘸㠳㔲㔳㈶㕡㠳愳㍣㔹ㅦ㜳㕦㘲戹戰㠲扢㈳ㄲ㈹挲慥㡥〶ㄷ㡢㠵扡㈵㐴㑤㔲㔶㐲愸晥ㄸ㐲昴㕤㡣戸㤴㈷ぢ昰㙢昹敢㠶㑤昰㘲愶昵〷晣㤱㉤㠶戹㙡攴ㄴ挴搴ㅦ㘱つ㜱㥥摣戱ㄸ昷㥡㝥㥦挴户挰愸扦愰捡㑦〰㈸㥡昷㉢昵㌶㙡㝣捦挲〵㍤愲㜰ぢ扣ㄸ慡㜷攰攳ぢ愲晥ㅢ㐱摥㐵㠹慦㌳㙤挷摤㐷昰收㍦敥摥㘳ぢ㍣昵挷〴昱㉡敡㝤ㄴ捣㤰㔱㌴㍢昳敦挸搱晦㘰攲ㄶ㝢挲㈷㑣昸㤴〹ㅦ㈰㠱㍢㌴晡ㄹ㙡㍥愱挶摡㠴晡ㄷ㜲㈰搴挷㍥㔰㥦㔰晦㈶攸攷〴晤ㅣ〹㐱愱扥㠴㉦㡦㔰㕦㈱㐵㠴晡㤲㈰㕦愳㤶㈵搴搷昰收ㄷ敡㕢㌴ㄳ愱扥㈱㠸㔷㔱摦愱㘰ㄱ敡㕢攴攸敦㤸昸扤㍤攱㝢㈶㙣㘵挲㔶㈴㠸㔰摢㔰㙢ㄷち㍦ち戱ㅣ㔱戲㌰㌳㈶㉦㈴愶㔷㥦㔰ち㘷㥣㡥挰愸ㄸ〶ㄸㄴ㡡ㄳ敡㜹㠴攲㜴扢〸㔵㐴㄰捥扢㘷〹ㄵ㠵㌷扦㔰㥣㥦挷〳㍦愸㈳〸ち昲攴㈴扤ㄹ㌲㝣收㠸㉡㐱㡥收捦昱ㄴ㈷昰㉤〹㝣ㄵ搱愵㑣攰㥣扥〸搵ㄵ戵㜶愱昰㡢ㄶ㡢㔰摤㤱㠳㈳㡡昳晡〶搴㈷㔴て㠲㍡〴㡤㈳㈱㈸ㄴ㈷摥昳〸挵㘹㜹ㄱ㙡㐷㠲㜰㝥㍥㑢愸㥥昰收ㄷ㙡㈰㥡攱㠱㉢㥢〴㐱㐱㥥㥣捣㌷㐳㠶捦〸搵ぢ㌹㝡ㄷ㈶㜲愲摦㤲搰㥢〹㝤㤸挰戹㝦ㄱ㙡㔷搴㘲㙤慦㔱㔶㥤晡㈱〵㍡㜱晡摦㘰晡㜴敡㑦捣摤㠸挹愹晡愰㑥㥣㥦捦愳ㄳ㘷敦㐵愷㌸㐱㌸㡤㥦愵搳ㅥ昰收搷㠹搳晤㜸㘰㌱〴㐱㔰㤰㈷攷晣捤㤰攱㌳㍡㤵㈳㐷晦㠸㠹㕣て㘰㐹ㄸ挸㠴㐱㑣㌸〰〹愲搳㘰搴㝣〷搴㘸摢〱戵㈷㜲㈰ㄴ㤷〹ㄸ㔰㥦㔰㐳〹扡ㄷ㐱㌹愵ㅦㄴ㡡昳昸㜹㠴攲㉣扦〸㔵㐱㄰㑥昷㘷〹㌵ㅣ摥晣㐲㜱㔹〰ㅥ〵扡㤲㈰㈸挸㤳㙢〳捣㤰攱㌳㐲㡤㐰㡥摥㠷㠹㕣㌷㘰㐹ㄸ挹㠴㔱㑣攰㔲〲ㄱ㙡㌴㙡敤㐲攱㠷㔰㤶㌳㙦㉣㜲㈰ㄴ㤷ㄳㄸ㔰㥦㔰攳〸扡㉦㐱㌹昵ㅦㄴ㡡昳晤㜹㠴攲㙡〰ㄱ㙡㍦㠲愴㔰换ㄲ㙡㝦㜸昳ぢ挵攵〳㜸ㄴ攸〳〸㠲㠲㍣戹㠶挰っㄹ㍥㈳搴〴攴攸㠹㑣㍣捥㥥㌰㠹〹㤳㤹挰㈵〷㈲㔴ㄵ㙡㍥愱慣㐷㔴㌵㜲㈰ㄴ㤷ㅤ㤸㕥㝤㐲㑤㈵攸㠱〴攵ㄲ㠱愰㔰㕣ㄷ㤰㐷㈸慥ㅡ㄰愱づ㈲〸㤷て㘴〹㌵ㅤ摥晣㐲㜱㤹〱ㅥ〵㝡〶㐱㔰㤰㈷㍦戵㥡㈱挳㘷㠴㥡㠹ㅣ㍤㡢㠹㉢敤〹戳㤹㜰〸ㄳ㝥㠱〴ㄱ㙡づ㙡敤㉦㔱搶㑦㔱㜳㤱〲㥤戸㍡挱㜴敡搳改㔰㘲捥㈳㈶㔷ㄲ〴㜵攲昲㠱㍣㍡㜱㜱㠱攸㜴㌸㐱戸捡㈰㑢愷㈳攱捤慦ㄳ㔷㈳攰㔱愰㡦㈲〸ち昲攴㤲〴㌳㘴昸㡣㑥㐷㈳㐷ㅦ挳㐴㉥㔷戰㈴晣㠴〹戵㑣攰ち〶搱改㔸搴摡㜵ㅡ㘳㍢昱收㈳〵㍡㜱ㄱ㠳挱昴改㔴㐷捣㝡㘲㜲挱㐱㔰愷昵昰攵搱㠹㙢㄰㐴愷ㄴ㐱戸ㄸ㈱㑢愷㠵昰收搷㠹㡢ㄶ昰㈸搰つ〴㐱㐱㥥㕣戹㘰㠶っ㥦搱改㌸攴攸㐵㑣攴慡〶㑢㐲㈳ㄳ㥡㤸挰㠵づ愲㔳㌳㙡扥ㄳ㙦愴㑤愸挵挸㠱㔰㕣散㘰㐰㝤㐲ㅤ㑦搰ㄶ㠲㜲㘱㐲㔰㈸慥㐶挸㈳ㄴ搷㉡㠸㔰扣㌷㠱攲愲㠵㉣愱㤶挲㥢㕦愸㠷搱っ㡦〲扤㡣㈰㈸挸昳ㄱ㔸㌳㘴昸㡣㔰换㤱愳㔷㌰㤱慢ㅦ㉣〹㍦㘵挲捦㤸挰〵ㄱ㈲搴捦㔱㙢㍦愰慣㥦捡㑦㐴ち㜴攲㥡〸㠳改搳改㈴㘲慥㈴㈶搷㉦〴㜵攲愲㠵㍣㍡㜱㐹㠳攸㜴㌲㐱戸戶㈱㑢愷㔳攱捤慦ㄳ搷㐰攰㔱愰㑦㈳〸ち昲攴㐲〸㌳㘴昸㡣㑥愷㈳㐷㥦挱㐴㉥㤲戰㈴㥣挹㠴㔵㑣攰扡〹搱改㉣搴摡㜵戲ㅥ㑦攷㈰〵㍡㜱改㠴挱昴改㜴㉥㌱捦㈳收ㄶ㈴〴㜵攲摡㠶㍣㍡㜱攵㠳攸㜴〱㐱戸〴㈲㑢愷ぢ攱捤慦ㄳ㤷㑡攰㔱愰㝦㐹㄰ㄴ攴挹昵ㄲ㘶挸昰ㄹ㥤㉥㐲㡥㕥挳㐴慥愵戰㈴㕣捣㠴戵㑣攰昲ち搱改ㄲ搴摡㑦㍣晣㘶搴昲搱攰㌲攴㐰㈸㉥戱㌰愰㍥愱㉥㈷攸ㄵ〴攵㜲㠸愰㔰㕣〳㤱㐷㈸㕥㔵ㄱ愱慥㈲〸㤷㑡㘴〹戵づ摥晣㐲㐵昸㥤っ挳搴搷〸㠸㕢㔱㕣㔷㘱㠶散ㄳ敡㕡攴攸敢㤸㔸㘴㑦戸㥥〹扦㘲〲㝢ㄶ愱搶愳搶㉥ㄴ㝥昰㙡ㄱ敡㐶攴㐰㈸㉥挵㌰扤晡㠴扡㠹愰㌷ㄳ㤴换㈶㠲㐲㜱慤㐴ㅥ愱戸㤲㐲㠴扡㠵㈰㕣㔲㤱㈵搴㙤昰收ㄷ慡㌷㥡㠹㔰ㅢ〸㠲昱捡戳て扣㘶挸㍥愱㙥㐷㡥晥つㄳ㜷戵㈷摣挱㠴㍢㤹挰攵ㅡ㈲搴㕤愸戵㥦㜹搶慦挳昷㈰〵㍡㜱挵㠶改㜴㈰㍤戱ㅤ㘰昵扤挴扣㡦㤸㕣㕤ㄱ搴㠹㑢㉡昲攸挴〵ㄷ愲搳㙦〹挲㤵ㄷ㔹㍡㍤〰㙦㝥㥤戸㐲㐳㜴㝡㤰㈰ㄸ㤷㍣戹㑣挳っㄹ㍥㜳收㍤㠴ㅣ晤㍢㈶㜲〹㠷㈵攱㘱㈶㍣挲〴慥敡㄰㥤ㅥ㐵慤晤㠰挲㑦㡤㉤〷搴㘳挸㠱㔰㕣搹㘱㐰㝤〷搴攳〴㝤㠲愰㕣㠵ㄱㄴ㡡㑢㉦昲〸挵㠵ㄹ㈲搴㔳〴㤹㠴㕡㤶㔰捦挰㥢㕦愸㉡㌴ㄳ愱㥥㈵㠸ㄱ㙡ち扣㘶挸㍥愱㥥㐳㡥摥挴挴㙡㝢挲昳㑣㜸㠱〹㕣晤㈱㐲扤㠸㕡晢〱㘵晤㑣晥㌲㔲愰ㄳㄷ㠰㤸㑥㝤㍡晤㠱㤸慦㄰㤳㡢㌵㠲㍡㜱㠵㐶ㅥ㥤戸㝥㐳㜴㝡㤵㈰㠷愳㤶愵搳㥦攰捤慦搳㤱㘸㈶㍡㙤㈶㠸搱㠹慢㍥捣㤰㝤㍡扤㡥ㅣ晤〶ㄳ戹㈲挴㤲昰㘷㈶扣挹〴㉥ㄲㄱ㥤晥㠲㥡敦㠰戲扥㐲扤㡤ㅣ〸挵㠵㈲〶搴㈷搴㍢〴㝤㤷愰㕣搴ㄱㄴ㡡㉢㌹昲〸挵㜵ㅥ㈲搴㝢〴攱㠲㡦㉣愱戶挰㥢㕦㈸㉥っㄱ愱㍥㈰㠸ㄱ㡡慢㐳捣㤰㝤㐲晤つ㌹晡㐳㈶㜲攵㠸㈵攱㈳㈶㝣捣〴㉥㈶ㄱ愱晥㡥㕡晢〱㘵搵改ㄳ愴㐰㈷慥㈷㌱㤸㍥㥤㍥㈵收㘷挴攴摡㡦愰㑥㈷挳㤷㐷㈷㉥〷ㄱ㥤晥㐵㤰㔳㔱换搲改㜳㜸昳敢㜴㍡㥡㠹㑥㕦㄰挴攸挴㐵㈴㘶挸㍥㥤扥㐴㡥晥㡡㠹㕣㘰㘲㐹昸㥡〹摦㌰㠱㙢㑥㐴愷㙦㔱昳ㅤ㔰挳㙤慦㔰摦㈳〷㐲㜱摤㠹〱昵〹戵㤵愰摢〸捡㌵㈲㐱愱㉥㠱㉦㡦㔰㤷㈲㐵㠴㉡挰㡣㤰扡っ戵㉣愱㌰ぢ搰〹愱戸捥㐴㠴㉡㈴㠸ㄱ㡡㡢㑤捣㤰㝤㐲攱㠷挹戸扢ㄸㄳ戹㄰挵㤲㄰㘵㐲ㄷ㈶㜰㙤㡡〸㔵㠲㥡㑦㈸敢愷捤ㄸ㜲㈰ㄴ搷愷ㄸ㔰㥦㔰愵〴敤㑡㔰慥㈵〹ち挵〵㈴㜹㠴攲昲ㄲㄱ慡㍢㐱戸捥㈴㑢㈸〷摥晣㐷ㄴ搷愳㠸㔰㍢㄰挴〸挵㐵㈹㘶挸㍥愱㜶㐴㡥摥㠹㠹㕣戰㘲㐹攸挹㠴㥤㤹挰㌵㉣㈲㔴㉦搴摡㠵挲㡤つ㉣敦㜹扤㤱〳愱㌶晡㐰㝤㐲昵㈱攸慥〴㝤ㄴ〹㐱愱ㅥ㠳㉦㡦㔰㡦㈳㐵㠴敡㐷㤰㈷㔰换ㄲ㙡㌷㜸昳ぢ挵㜵㉢㈲搴敥〴㌱㐲㜱昱㡡㐵㠷㌸㜲㜴ㄹㄳ戹戰挵㤲戰〷ㄳ〶㌰㠱㙢㕤㐴愸㜲搴㝣㐲㔹慦〱て㐴づ㠴攲㝡ㄷ〳敡ㄳ㙡㄰㐱〷ㄳ㜴㌳ㄲ㘴戰㐳㔸昳〶㕢捣改捤攰慣㕤㘸㐶㔵㝡㐸㜱㙥戵愶㜵㐵㈳收戳㔹攴㉣㥥㕢攲㝣㘴㑣㝣㤸㕢㑣户ㄴ愹㠲愲攰て捣摢摡㍥㠹㡥㑢㝢〶㝥扣㉦捤ㄸ㜹ㅤ愳㈹㝥昵扢昰て搴摢摡㜳攰敤扦攴㘵ㅢ㙥搱愱ㄸ㘲捦ㄹつ㜵㉤改㑣㍡搵ㅡ慦挱㜲㡤㌸㙦㠶㤰㉡㈸ㄸ㍥戱昸ㄵ㈰㕡晢㈴戱愲㘶摥昲㙤㈹㝦ㅣㅣ㕢搴㥣㕥搶㉣愳㈹捥昰㥥㄰愲㔷㤷㉥散㈶挶㝥戸つ㠰㜸づ愷㜹搹㔸敦つ摢慤搰攱㍣㈹㌷㠷㜳愵㔲攰挴愸ㄴ㌸㌹捡慤昸㍤ㄴ㍡㍢㔳㐹㙣㕣㘳慤㔳昵㉡㔹搴愵㡢晡㔱攰捥〳愱ㄹ捥戶㥦㙥㐷愳㥣攰㉣㝥ㄹ㤴㍢搷㈸㕢㔱㌶ㄶ㘲挳㘰昵㜰㤸㤸昳㍥〶㑥㕦戴ㄲ戶晢攴㐹戵扥㠵ㅡ搱ㄱ昰㜵㠵㑦㘶㜰㜱㑢扥㑣㜴ㅦ㜸㜶㠰㈷晢ㄶ㝢搱㤱㜰敦〸㌷㝥㡦㙣㝥愱捣㐳挸搹攲愱敢㌸扡搰㘵㌴㘳㤰敡晥㐲㔷收㐶改ㅡ〷ㄷ㐷㉡㑦捥㡤昲挰㔵㑦㠰㈵てㄷ〴戰挰ㅡ㈹摣摤敡㌱㜸戸换戳㜷ㄹ㘷㐸㤹愱挷挳㘲㤷㜱㌶㤴㥢挳ㄹ㔱㈹㜰晡㔳ち㥣〲攵愶㌸戳挹摤愶ㅥ〵ㅣ㈵ㄵ㠰〳㘰昵〴㤸㤸挳挹㑤昱㔱ㅡ㑤㉤㌴改㙢㤲㜵㌸改㠹扦㤸慦愰ㄹ㑣㌳㤵挱㌷〸㉤㤳㤹㜴㑤㠳慢㡤ㄹ㈷㌳㠵搹㍤攸㉣捣散㉥㜸挳捣扥㌱晤捣〰ㄴ㤸㝤㡢㍡㌷㠷㔳㤸㔲昸摥ㄴ㌸㘷挹つ㌷摤昰㤸摤攱㘷㌶㡢挳㥢つㄳ㜳ㄴㄲ㔰挰㙣〴㝤〱㘶ㄱㄳ慣㘰挶㌰㥡挳㤸㈶捣㡡昸㐶㑦搷ㄱ㜰戵㌱㡢挲㉢捣搶㕢㤹㕤㙦㘵搶挵昴㜳っ愰挰慣〴㜵㙥㡥㌶㠵㤸㈹㤴㝡〵搵ㅤ〵搹㘷搷晡㤹搵㜲㜸挷挲挴㥣ㅥ㐸㐰挱捥捣㌱挱㔱捣ㄸ㑤戳㠰㑤㠵搹㡥〸ち戳〶戸摡㤸昵㠴㔷㤸㕤㙣㘵㜶㤱㤵搹捥愶㥦㈶㐰㠱㔹㉦搴戹㌹扢㤸㐲㙦㔳攸攳ㄵ㔴㍦ㄴ㠴搹㠵㝥㘶㘹づ㙦㌱㑣捣改㡦〴ㄴ散捣㜶㌳挱晤㤸㌱㥥㘶ㄹ㥢ち戳㌸㠲挲㙣〵㕣㙤捣昶㠰㔷㤸㥤㙥㘵㜶慡㤵ㄹ愷昹㘴㄰㈷挰㠲㔹㌹敡摣ㅣ㑥敢㐹㘱愰㈹っ昲ち㙡㑦ㄴ㠴搹挹㝥㘶㈷㜱㜸㉢㘱㘲捥㔰㈴〸愸敤㘸摣换〴㈷〳㕥敥㉢愸捦㘰㔳㘱㔶㠱愰㌰㕢〵㔷ㅢ戳攱昰ち戳愵㔶㘶慤㔶㘶㥣㤷㤳㐱㥣ぢぢ㘶㈳㔰ㄷ㐲㥣㠷㤳挲㐸㔳ㄸ攵ㄵ搴㔸ㄴ㠴㔹㡢㥦搹昹ㅣ摥〵㌰㌱㘷ㅣㄲ〴搴挶㙣㕦ㄳ㍣〸昰㜲ㄷ㐳扤㤶㑤㠵搹㝥〸ち戳㑢攱㙡㘳戶㍦扣挲㉣㘵㘵㔶㙦㘵挶㠹㌴ㄹ挴㤵戰㘰㌶〱㜵㈱㌴搱ㄴ㈶㤹〲㘷捡戸愹㙡ㄴ㠴搹㝣㍦戳慢㌹扣㜵㌰㌱㘷㉡ㄲ〴搴挶散㐰ㄳ㍣〴㔸㜲捦㐴㝤〳㥢ち戳㠳㄰ㄴ㘶㌷挱搵挶㙣㍡扣挲㙣㥥㤵搹㕣㉢㌳捥㝣挹㈰㙥㠵〵戳㤹愸㜳㜳㘶㤹挲㙣㔳攰搴ㄶ㌷㌵ㄷ〵㘱㌶挷捦㙣〳㠷㜷㍢㑣捣㌹ㄴ〹〲㙡㘳㌶捦〴昹㉢㘱戹㐳愳扥㤷㑤㠵搹攱〸ち戳㡤㜰戵㌱㍢ㄲ㕥㘱㔶㙤㘵㔶㘵㘵挶戹㉡ㄹ挴㠳戰㘰㜶㌴敡摣㥣㘳㑣攱㈷愶挰挹㈸㙥㙡㍥ち挲㙣㤲㥦搹敦㌸扣㠷㘱㘲づ攷㤹〴搴挶慣摥〴㙢㠱愵㡦愵㜹㤲㑤㠵㔹ち㐱㘱昶㌴㕣㙤捣ㄶ挲㉢捣㐶㕢㤹㡤戴㌲㙢㌰晤㙣〲ㄴ㤸ㅤ㠷㍡㌷㘷㤱㈹㌴㥡〲愷㡦戸愹挵㈸〸戳ㄱ㝥㘶㉦㜰㜸㉦挲挴ㅣ㑥っ愱㘰㝦㙤㙣㌱㐱㝣㕥㜴敦㍦愹㕦㘳㔳㘱搶㡡愰㌰摢っ㔷ㅢ戳愵昰ち戳㠱㔶㘶攵㔶㘶换㑣㍦㙦〲ち捣㤶愳捥捤㔹㘱ち㍦㌵〵捥昷㜰㔳㈷愲㈰捣昶昰㌳㝢㡢挳㝢ㅢ㈶收㜰㉡〷〵㍢戳㤵㈶搸挴っ㉥换搵ㅦ戰愹㌰㍢ㄹ㐱㘱昶㈱㕣㙤捣㑥㠵㔷㤸昵戲㌲敢㘹㘵挶〹ㅣㄹ挴㍦㘰挱散㜴搴戹㌹㘷㤸挲㤹愶戰捡㉢愸㜳㔰㄰㘶㍢晡㤹㝤捡攱㝤〶ㄳ㜳㌸昹㈲愰戶愳昱㍣ㄳ攴㉦㜱攵收㥡晡㉢㌶ㄵ㘶ㄷ㈰㈸捣扥㠱慢㡤搹㠵昰ち戳愸㤵㔹㤱㤵ㄹ愷㕣㘴㄰㕢㘱挱散㈲搴戹㌹㙢㑣攱㘲㔳㔸敢ㄵ搴㘵㈸〸戳㠸㥦搹てㅣ㕥㐱㌱㤹㜱戶㐴㐰㙤捣慥㌰挱㥦愱ㅢ戹㤷愷敥㠲㔶㉥戳慢㄰ㄴ㘶扣昷㜹ㅢ戳㜵昰ち戳㉦扦戵㝤㙥晣ㅣ摥㔷㌰㤴散㑦挴搷㤸㝥扡〱ち捣慥㐵㥤㥢挳㌹ㄱ㈹㕣㙦ち㥣〴攱愶㙥㐴㐱㤸晤ぢ㤰㉦〳㔲㔸昴攰昰ㅣ㤸㤸㜳ㄳㄲ㜲㌲扢搹〴㑦〶㤶㍥㠵㘶ㄷ㌶㤵㝤㜶ぢ㠲挲慣て㕣㉣愰㕥愰㙥㠳ㄵ㘶㕢慣捣摥戳㌲摢㠰㐶㌲㠸晥㠰〲戳摢〹㠵捤攱㈴㠶ㄴ敥㌰〵捥㕡㜰㔳昷愰㈰捣摥昵㌳摢㥤挳㡢挳挴㥣㝢㤱㈰愰晣㜰ㅦ昸㔸散摣㘷㠲愴愲昹换㔸戹㔹愹ㅥ㑣㉥扦㐵㔰㤸つ㘱㡤㥤昱昹〰扣挲散㔵㉢戳㔷慣捣ㅥ㌴晤散つ㈸㌰㝢〸㜵㙥づ愷ㅤ愴昰戰㈹㍣攲ㄵ搴㘳㈸〸戳㤷晤捣㠶〱㐰て㠷㠹㌹㥣㐱挸戹捦㥥㌰㐱晥摡㔵㙥㡢慡挷戰愹散戳愷㄰ㄴ㘶攳攰㙡㘳昶っ扣挲散〹㉢戳挷慣捣㥥㌵晤㡣〷ㄴ㤸㍤㠷扡㄰摡㘴ち捦㥢挲ぢ㕥㐱扤㡣㠲㌰㝢搴捦散〰づ㙦〲㑣捣攱㌵晦㥣捣㕥㌱㐱晥㡣㔵㙥挲慡愷戲愹㌰㝢ㄵ㐱㘱㌶つ慥㌶㘶㝦㠲㔷㤸摤㘳㘵㜶㤷㤵搹㘶搳捦っ㐰㠱搹敢愸ぢ㌳㕥搹㤷挲㥦㑤攱㑤慦愰摥㐶㐱㤸摤攱㘷㌶㡢挳㥢つㄳ㜳摥㐱㐲㑥㘶敦㥡㈰㝦㥦㉡昷㝣搵㠷戱愹㌰㝢て㐱㘱㜶〴㕣㙤捣戶挰㉢捣搶㕢㤹㕤㙦㘵昶㠱改攷ㄸ㐰㠱搹摦㔰ㄷ㐲ㅦ㥡挲㐷愶昰戱㔷㔰㥦愰㈰捣慥昵㌳慢攵昰㡥㠵㠹㌹㥦㈲㈱㈷戳捦㑣昰㔷㘴戶㥥㘶〱㥢ち戳㝦㈱㈸捣ㅡ攰㙡㘳昶㌹扣挲散㘲㉢戳㡢慣捣扥㌰晤㌴〱ち捣扥㐴㥤㥢昳㤵㈹㝣㙤ち摦㜸〵昵㍤ち挲散㐲㍦戳㌴㠷户ㄸ㈶收㙣㐵㐲㑥㘶摢㑣昰ㄶ㜴㈳㌷戴搵换搸㔴㤸戱㤹㌰㕢〱㔷ㅢ㌳㕥昷ㄶ㘶愷㕢㤹㥤㙡㘵挶慢摦㌲㠸ㄳ〰〵㘶扣搲捤捤攱搵㙥㈹昰搲戶ㄴ扡㜸〵挵慢搶挲散㘴㍦戳㤳㌸扣㤵㌰㌱㠷ㄷ慥㤹ㅣ㜸㔹㜴慦㠳昰㠲戶〴昹㔳㔱戹㝤慥㍥㠳㑤㠵㤹㕣愸愶㝦ㄵ㕣㙤捣ㅣ攴ぢ戳愵㔶㘶慤㔶㘶㍢㤸㝥捥〵ㄴ㤸昱搲㌴㌷㠷㤷愷愵挰㙢搱㔲攰昵㘸㙥㡡㤷㤹㠵㔹㡢㥦搹昹ㅣ摥〵㌰㌱愷てㄲ㤸㙣㘵挶㉢搰ㄲ攴㙦㐰攵㘶扤㝡㉤㥢ち㌳戹戲㑣晦愵㜰戵㌱攳㤵㘵㘱㤶戲㌲慢户㌲摢摤昴㜳㈵愰挰㉣捥㑥戱㌹扣㥥㉣〵㕥㍣㤶〲㉦㈰㜳㔳扣㉥㉣捣收晢㤹㕤捤攱慤㠳㠹㌹㠳㤰挰㘴㉢㌳㕥㌲㤶攰㈳捣㜸㤴收〶㌶㈵㌳㘷㠸〹摥㈴挳㈹摥ㅢ昵ㅦ〷慥㔰摡㝦搷㌵㌴㜸㕢搹㈹戸㑤散ち㕥㤴㉡挴て㕡摣㥦㠱ㄴ㐵昶晤捦戰㜸つ㤴扦〲攳戳㜸ㅥ㔸晦ㅦ㜰戸扦摡慦㌳ㄳ㜱㜷㍣昵慦㐱戸挷㌰搰挵摦㠲㈸㥥扥敤戳〳扣捡〴昷㙦㑦敦㙦敦〹㍤㠶〷㕢㕣晤捦㥢㝦晣愳㉢㌷晣攰晤㍤挹㙤㔱攲戵㈸㥡愰挶愰㐵㌹扣挱㕢ㄶㅥ〲㕡㙦攰㜷㉡愱㝢㌶捥昶〲挱㝢㌶㍡攳㠰㠴〷ㄶ㜰挸捥㔲攳㔱攱づ㔳㌳搱㠲㉡〹戱㍢㐹散〰戸户㡦搸㠴㘰㡢扣挴愶愲㐵戹㠵搸戴㕣挴づ昴〲挱㝢㌱㍡搳㠰㠴㐷㠱摥攸ㄲ㥢㠱㡡㄰慢昶ㄳ扢㥦挴㘶㈱戴㝤挴㘶〷㕢攴㈵㜶ㄸ㕡㤴㕢㠸㑤捣㐵㙣㠲ㄷ〸摥㘳搱㌹〲㐸㜸㘰愵㠸㑢散ㄸ㔴㠴搸晥㝥㘲扦㈷戱㕡㠴戶㡦搸戱挱ㄶ㜹㠹㉤㐰㡢㜲ぢ戱㜱戹㠸㡤昵〲挱㝢㈷㍡つ㐰挲愳㐰㍦敤ㄲ㙢㐲㐵㠸㡤昶ㄳ㝢㤶挴搲〸㙤ㅦ戱挵挱ㄶ㜹㠹㉤㐳㡢㜲ぢ戱捡㕣挴㠶㝢㠱攰㍤ㄱ㥤ㄵ㐰挲〳昷愸㜵㠹㥤㠰㡡㄰慢昰ㄳ晢〳㠹㥤㠴搰昶ㄱ㕢ㄹ㙣㤱㤷搸ㄹ㘸㔱㙥㈱㌶㈴ㄷ戱挱㕥㈰㜸慦㐳㘷ㄵ㤰昰挰换㤰㑢散㕣㔴㠴搸㐰㍦戱㌷㐸散㝣㠴戶㡦搸〵挱ㄶ㜹㠹慤㐵㡢㜲ぢ戱戲㕣挴攲㕥㈰㜸て㐳攷㔲㈰攱㠱摦㉥扡挴慥㐴㐵㠸敤收㈷昶㔷ㄲ扢ㅡ愱敤㈳戶㉥搸㈲㉦戱ㅢ搰愲摣㐲慣㑦㉥㘲扤扤㐰昰摥㠴捥㑤㐰挲〳慢㘱㕣㘲户愲㈲挴㝡昹㠹㝤㑣㘲ㅢ㄰摡㍥㘲户〷㕢攴㈵㜶㉦㕡㤴㕢㠸敤㤰㡢㤸攳〵㠲昷ㅣ㜴㌶〲〹㡦〲晤㑦㤷搸㠳愸〸戱敥㝥㘲晦㈶戱摦㈱戴㝤挴ㅥづ戶挸㑢散㐹戴㈸户㄰搳戹㠸㤵㜸㠱攰扤〴㥤愷㠱㠴〷㤶摤戸挴㌶愱㈲挴愲㝥㘲摦㤱搸ぢ〸㙤ㅦ戱ㄷ㠳㉤昲ㄲ㝢つ㉤捡㉤挴㔴㉥㘲〵㕥㈰㜸㡦㐰㘷㌳㤰昰㈸搰晣捦慦扡ㄵ慡㌷㔱ㄱ㘲摢扥昱㝤昲㈸㐴戰挷㕢〸㙤ㅦ戱户㠳㉤昲ㄲ晢〰㉤捡㉤挴扥挱㘸慣ㅦ愹扥昶〲挱㝢晦㌹ㅦ〲〹て晣昴搱㈵昶て㔴㠴搸㤷㝥㘲愵㈴昶㈹㐲摢㐷散戳㘰㡢扣挴扥㐲㡢㜲ぢ戱㝦收㈲昶㤹ㄷ〸摥搳捦昹〶㐸㜸攰愶捣㉥戱慤愸〸戱㑦晣挴㜶㈲戱ㅦ㄰摡㍥㘲㑣捦㙡㤱㤷㔸ㄷ愴㤷㕢㠸㝤㤸㡢搸摦扣㐰昰㕥㝤㡥〶㤲㄰敢攳ㄲ敢㠶扡㄰摢攲㈷搶㤷挴㝡㈰㠴挷㜶㝣扡㜷㠲㉤昲ㄲ摢〵㉤㙣挴摥挹㐵散㙤㉦㄰扣〷㥦搳〷㐸㐲慣捣㈵搶ㅦ㜵㈱昶ㄷ㍦戱〱㈴戶㝢㜰㤸㈰㠹慤㠳慦㉤昱㘰㡢扣挴㜸戹搳㐶㙣㜳㉥㘲㝦昲〲挱㝢敢㌹㐳㠰㈴挴㠶戸挴昶㐶㕤㠸扤敡㈷㌶㤴挴㠶〵㠷㤹㤷搸昰㘰㡢扣挴挶愰㠵㡤搸㑢戹㠸扤攸〵㠲昷捣㜳挶〱㐹㠸㔵扡挴挶愳㉥挴㥥昷ㄳ摢㠷挴づ〸づ㌳㉦戱〹挱ㄶ㜹㠹㑤㐵ぢㅢ戱愷㜳ㄱ㝢捡ぢ〴敦㠵攷㑣〳㤲㄰ㅢ攷ㄲ㥢㠱扡㄰㝢挲㑦散挷㈴㌶㉢㌸捣扣挴㘶〷㕢攴㈵㜶ㄸ㕡搸㠸㍤㤲㡢搸挳㕥㈰㜸㡦㍢攷〸㈰〹戱㠹㉥戱㘳㔰ㄷ㘲て昹㠹㑤㈶戱摡攰㌰昳ㄲ㍢㌶搸㈲㉦戱〵㘸㘱㈳戶㌱ㄷ戱晢扣㐰昰摥㜵㑥〳㤰㠴搸㌴㤷㔸ㄳ敡㐲散ㅥ㍦戱㠳㐹㉣ㅤㅣ㘶㕥㘲㡢㠳㉤昲ㄲ㕢㠶ㄶ㌶㘲扦挹㐵散㜶㉦㄰扣㈷㥤戳〲㐸㐲散㄰㤷搸〹愸ぢ戱摢晣挴㙡㐸散愴攰㌰昳ㄲ㕢ㄹ㙣㤱㤷搸ㄹ㘸㘱㈳㜶㔳㉥㘲㌷㝡㠱攰扤收㥣㔵㐰ㄲ㘲㐷戸挴捥㐵㕤㠸慤昷ㄳ㍢㡡挴捥てづ㌳㉦戱ぢ㠲㉤昲ㄲ㕢㡢ㄶ㌶㘲搷攴㈲戶捥ぢ〴敦㈱攷㕣ち㈴㈱㤶㜰㠹㕤㠹扡㄰扢捡㑦慣㡥挴慥づづ㌳㉦戱㜵挱ㄶ㜹㠹摤㠰ㄶ㌶㘲㤷收㈲㜶㠹ㄷ〸摤ㅢ敥㈶㈰攵扢㌷㥣敦扦ㄳ敢〱㌲挵㈹㉥㡣㉣㑤戹㙥㕥搵挴敡摡㠶挶㐶㔹㤸摡ㄵ昷㜱㙡挱㝦攸㌵ㅤ㜷㉣挳摤㥢昰晦〴㝢敢㉣㜱㈷㌳摥ㄶ挷摣㈹㐸㑢㡤㡤愳愹㔹㉤戸㜵㔰㤷搴戴っ敥㌴㔷㕦㠲晦㤰愸戵ㄵ晦户昰晦挲㑤㥥戰㔴戸挸㕤㤲攸摥摥挹扡㑡㤷换㙦㍢戸晦㔶扢ㅥ收晦改㡡昰昶㑦晦搹㑤攷愲つ㌸挴㝣昷㌴慢昷摤搳慣㐸㕤㡣扤散捥愳慦㉣昸挱㍤散㈲昸㤱㌳㥡㐴ㅢ㘱昸㝦敤挸㤵㝥㤸㤸㙥㠲㐷㔶戶㡢㈹㈸收戵攳㈰㍦㉥㥤收㑦愰ち〲晦攱㔶㘹愹㔹摡捣㕥ㄴ㉦摤昲㐰搲ㅣ㕤㤱扡挰㍡㡣攳搹ㅦ㠷搱㍥㠴㑣昶㄰ㄴ慦昲㜲ㄸ㘶㔳ㅢ戳㠱捦戲〲㉦ぢ〳慦〸〰昳㉡㙢ㄶ㌰㉦㕤晡㐶㝣慡ㄵ昸㠴㌰昰㐹〱㘰㕥攵捣〲㝥㍡ㅢ昸㐴㉢昰㈹㘱攰搳〲挰捦〶㠱㜹改捥㌷攲攵㔶攰㔵㘱攰戳〳挰扣捡㤷㌵攲捤搹挰㉤㔶攰昳挳挰慢〳挰扣捡㤶〵捣㑢㔷扥ㄱ㌷㕡㠱搷㠴㠱搷〶㠰㜹㤵㉢ぢ昸挳㙣攰㤴ㄵ昸昲㌰昰㤵〱攰㡦㠳挰扣㜴攳ㅢ昱戱㔶攰㙢挲挰搷〵㠰㜹㤵㈷㙢挴摦㘴〳ㅦ㘹〵扥㈱っ㝣㔳〰㤸㔷㔹戲㠰ㄵㄲ㝣㈳㥥㙢〵扥㌵っ扣㈱〰㕣㠸㝡ㄶ戰捥〶㥥㘹〵扥㌳っ㝣㜷〰戸㌴〸扣㐳㌶昰㠱㔶攰㡤㘱攰晢〳挰㍢〵㠱晢㘴〳㑦戲〲晦㉥っ晣㐸〰戸㙦㄰戸㉣ㅢ㜸㍦㉢昰攳㘱攰㈷〳挰〳㠲挰㐳戲㠱㐷㕢㠱㥦つ〳㙦ち〰てつ〲㔷㘶〳て户〲扦ㄴ〶晥㐳〰㜸㥦㈰昰戸㙣攰㍤慤挰慦㠵㠱㌷〷㠰㝦ㅣ〴㥥㤸つ㕣㙥〵㝥㌳っ晣㔶〰㜸㜲㄰㜸㕡㌶昰㙥㔶攰扦㠶㠱摦て〰ㅦㅣ〴㍥㈴ㅢ戸户ㄵ昸挳㌰昰挷〱攰㥡㈰昰ㄱ搹挰㍢㕡㠱㍦つ〳晦㌳〰㝣㔴㄰㌸㤱つ摣搵ち晣㐵ㄸ昸慢〰㜰㕤〰戸㜸ㄱㅣ㥤晥〰挴㤹敢㥤昰㔱㤱晦摦㉢㙥挴捡摢㜹づ㙤挴愷㤸㑥摣㍤昵ㅢ昴愳昸戱㠵ㄸ晡㕢慦挰㡡㍡ㅥㄵづ㐳㝦㐷㙦挶ぢ改敦扤㠲攴昰㜳㠲攴㙣愵㜷㠵挹搹收捦攱㕢扥攴晣㐰㉦摦敤愵慦㠲㉥㙥㐱㜰㑥㌱㌹㡡㕥扥㜱㑢㑥挴㥦戳捡攴ㄴ搲㝢戶挹㈹昲攷昰㍤㔵晡㉡愶㜷戵挹㠹晡㜳昸昶㈸㌹㕤攸攵㍢愳昴㔵攲捦戹摣攴㘸㝡昹㈶㈷㌹扣て愴㡣㤷晡㕣㘳㜲㑡改扤捥攴㜴昵攷昰晤㐷晡敡㐶敦㑤㈶愷扢㍦㠷㙦㈵㤲搳㠳㕥扥㡢㐸㕦㡥㍦攷㑥㤳戳〳扤㝣㐳㤰㥣ㅤ晤㌹ㅢ㑤捥㑥昴摥㙦㜲㝡晡㜳昸㕡㉤㝤敤㑣敦㈳㈶愷㤷㍦㠷㉦扢㤲戳ぢ扤㝣挵㤵扥㝡晢㜳㥥㌵㌹㝤攸攵㡢愷攴散敡捦㜹挹攴昴愵昷て㈶愷㥦㍦㠷慦㙢搲㔷㝦㝡㌷㥢㥣摤晣㌹㝣㠹㤲㥣摤改攵慢㤳昴ㄵ昷攷昰搵㐶㜲捡攸攵ぢ㡤攴散攱捦攱ぢ㠷攴っ愰昷㘳㤳㔳敥捦攱㙢㠰攴晣㠸㕥㥥晥㠲㌳搰㥦挳搳㔹㜲〶搱换㌳㔹㜲〶晢㜳攴戴攲ㄹ㌵〴㕥戳㌹㍣扤攴ㅢ敦㥥昰㘲㜶㐴㑥慣㔰ㄶ㑦㌰挹摡换捤㤲㔳㉢㤴挵㔳㑣戲㉡摣㉣㌹戹㐲㔹㍣挹㈴㙢戸㥢㈵愷㔷㈸㡢愷㤹㘴㡤㜰戳攴〴ぢ㘵昱㐴㤳慣㤱㙥㤶㥣㘲愱㉣㥥㙡㤲㌵摡捤㤲㤳㉣㤴挵㤳㑤戲挶扡㔹㜲㥡㠵戲㜸扡㐹搶扥㙥㤶㥣㘸愱㉣㥥㜰㤲戵㥦㥢㈵愷㕡㈸㡢愷㥣㘴敤敦㘶挹挹ㄶ捡攲㐹㈷㔹ㄳ摣㉣㌹摤㐲㔹㍣敤㈴㙢㤲㥢㈵㈷㕣㈸㡢㈷㥥㘴㔵戹㔹㜲捡㠵戲㜸敡㐹㔶戵㥢㈵㈷㕤㈸㡢㈷㥦㘴ㅤ攸㘶挹㘹ㄷ捡攲改㈷㔹〷戹㔹㜲攲㠵戲㜸〲㑡搶㜴㌷㑢㑥扤㔰ㄶ㑦㐱挹㥡改㘶挹挹ㄷ捡攲㐹㈸㔹戳摤㉣㌹晤㐲㔹㍣つ㈵㙢㡥㥢㈵㈷㘰㈸㡢㈷愲㘴捤㜵戳攴ㄴっ㘵昱㔴㤴慣㜹㙥㤶㥣㠴愱㉣㥥㡣㤲㜵戸㘴㌹收㌴㔴㍣昳攴㈲搳つ㕦扢ㄳ㤲㤳搰戶㐴攱㘶㌱㈶戰㍥㄰攰昹㈵㉤㝥ㄵ〸昰㤴㤲挰昵㠱〰捦㈲〹㕣ㄷ〸昰挴㤱挰戵㠱〰捦ㄵ〹㕣ㄳ〸昰昴㤰挰扡㐰㠰㘷㠴〴慥づ〴㜸ㄲ㐸攰慡㐰㠰挷扤〴慥っ〴㜸愸㑢攰㡡㐰㠰㐷户〴㉥て〴㜸㐰㑢攰戲㐰㠰挷戰〴㉥つ〴㜸搸㑡攰㤲㐰㠰㐷慡〴搶〶〲㍣㌸㈵㜰㜱㈰挰攳㔱〲㙢〲〱ㅥ㠲ㄲ戸㈸㄰攰㔱㈷㠱㕦〶〲㍣搰㈴㜰㘱㈰挰㘳㑢〲慢〳〱ㅥ㑥ㄲ戸㈰㍢㔰晡晦〰昴㝤敡摥</t>
  </si>
  <si>
    <t>㜸〱捤㝤〷㝣ㄵ㔵昶㝦㙥捡㈳昷〱㌲㉡搸㔰㘹㐶㐱㤰ㅥ㡡㡡㔲㐲㘸〱㤴㔰㉣㘰㜸㈴㉦㄰㐸昲㌰㉦愱搸搷㠲㡡搸挵㠲搸ㄷ搶㠲慥慥㘲挵摤ㄵ搴戵㘰ㄷ搷戶慢㙢散㘵搷戲㔶㔴晥摦敦㤹戹㘱摥捣㝤㜹挹晥昶晦昹散昸㜲戸昷㥣㜳扦昷㝥扦㙦收攵㘵收捣㤸愵戲戲戲㜶㘰攳扦摣㜲搹搸户㜴㜹戲㍥㕥搳㜷㑣愲扡㍡㕥㕥㕦㤵愸㑤昶ㅤ㔵㔷ㄷ㕢㕥㔲㤵慣捦㐱㐲愴慣ち昱㘴㕥㔹戲敡愴㜸㝥搹㤲㜸㕤ㄲ㐹㜹㔹㔹昹昹㍡ㅢ昱扤扤ㅦ挷㜴㌴㐷改㕣ㅡ㘴㘵改〸㑤ㅢ㥡㝣ㅡ㑤ㄳ愵㘹㑢搳㡥愶㍤捤㉥㌴ㅤ㘸ㅣ㥡㕤㘹㜶愳搹㥤愶㈳㑤㈷㥡㍤㘸昶愴搹㡢㠶昳敢㝤㘸㍡挳戴摢ㄷ㘶晡㤸搱㔳攷㉤〴㥢搲晡㐴㕤扣㑦搷㤹敥㥡㐷っㄸ搰㜷㐰摦㐱㠳〷っ敦摢扦㑦搷㌱つ搵昵つ㜵昱ㄱ戵昱㠶晡扡㔸㜵㥦慥㐷㌵捣慢慥㉡㥦ㄴ㕦㍥㍤戱㈸㕥㍢㈲㍥慦晦愰㜹戱挱挳〶っ㉥㉣慣ㅣ㍥㝣㔸扢晤㠰㍣㘵捣攸愳敡攲㤵挹晦ㄶ收晥挴㥣㍡㘶㜴摦㈹昱晡晦ㄶ㘶ㄷ㘰〲戲㈸㔱ㄳ慢慡晤㉦㠱收昱㍤㉤㉣㡡㤷㔷昱捤㡦挷敢慡㙡攷昷挵戲㔳㠴㐶㙦㘸摦㔱挹㘴㐳捤㘲敥㐷㘳攲搵搵搳攲㤵昲愶搷ㄴ㈵敢㡦㡡搵搵㈴摢搵㔰扦㜸㕤扣戶㍣㥥摣愵㘶散戲昲㜸戵㤷㤸捣慦㤹ㄹ慢㥢ㄲ慢㠹攷戲搱愱挶㝤て㈷㔴挴㙢敢慢敡㤷户慦㤹㤱㡣㑦㡢搵捥㡦㌳㈵慦㘶㕣㐳㔵㠵捡捤挵㉢㉢攷㈰摢捡攴㡤挲㝡㙡挶㉣㠸搵搵㑢㡦㙦攱〰㕢慥㙦㜷ㄱㄶ㈹敢攲㉥搵㌵㌰㡡敦㔹㘹㔵捤愴㜸㕤㙤扣㥡㤳昰㥤散ㅤ㐸ㄲ㠱摣昷愱㐹㈹㐳㠷敦㤲㙡敢ㅤ㝣攴挲㔹㈲㕤㘱づ㉣㐹捣㥦㤲愸慢挱㍥㌹㌹ㅥ慢ㅤ㌱愸㑦㘹㝤㐵㔱㝣挹㠸㠱㝤ぢ晢㤴㈴捡㘳ㄴ㜷㐴㝦摤つ戹扡㍢㐷昵㠰挹㉤㉥ㅣ㍡㔰ㅦ㐰㕦〱㡣捡㝤ㄳ㐷扡ㅦ㥦㐷㕢㜶㔹㉣扢㙣㕥㜶㔹㜹㜶㔹㐵㜶㔹㍣扢慣㌲扢㙣㝥㜶搹㠲散戲慡散戲㠵搹㘵㡢㤰㘳戶晣㌶㙤戲扤㙤敢㠴愷〷扤㍥㉣㔶晣㥢ㄷ晡㑤攸㍡戶搷㘶挵㠳㕢㍥ㅢづ㐲愳愵敢敤㠹㕣摤ぢ㈶㜲㌰㠷ㄷてㄸ慡㝢搳搵〷㐶愹㔷戰㕣㉥昹攴晣㙢ㅢ㍥扤㜵搵搴㡢㡥慡昸攸㡣ㄷ㌷慦㔱晣っ㤱戹晡愲搱搲戹晡ㄱ戸㍦㑣㘴〰っ戴ㄹ搲㕦て愴㙦㄰㡣㔲㕢扤挹ㄶ㙤昸昳㠵㥦㕥㜹敢戸㥢扦扡㍦昱搹㡤〷ㄴ㉡㝥㔶挹㘴㠵㘸戴㜴戲㈱〴ㅥちㄳㄹ〶㠳挹ち㠷攸攱昴ㅤち愳搴ㄳ摥㘴敤搷晦敤挷㠷㥦晦扣攴摥昹㜳㕥㥡㌰晦昱㔷ㄵ㍦ㄳ㘵戲挳搱㘸改㘴㈳〸㝣〴㑣攴㐸ㄸ㑥㌶㑣㡦愴㙦ㄴ㡣㔲㝦昴㈶扢敡摣愲ぢ㑢ㄷ摥㌵敡敡㤱㉢づ㔸昹搱挷㐷㈸ㅥ㠶㌲搹ㄸ㌴㕡㍡㔹ㄱ㠱挷挲㐴㡡㘱㈸攳〰㍤㡥扥昱㌰㑡㍤攰㑤戶昱愵愳换敦㍥攵戶㠹慢㥦扦昶㤷攷敦㥣戰慢攲㘷扣㑣㌶ㄱ㡤㤶㑥㌶㠹挰㈵㌰㤱挹㌰㥣㙣愰㥥㐲摦㔴ㄸ愵敥昶㈶敢搱晢慢散摥㠵㠷ㄵ慤㌹㙤㐶愲㑢捤戴㠱㡡扦㑢㘴戲愳搱㘸改㘴搳〸㕣ちㄳ㤹づ㐳ㄹ〷改ㄹ昴捤㠴㔱敡㌶㙦戲慡昸昹㐳㌶㉣戸㜶攴㥡㠲㑥敦㙥敤ㄶ戹㐰戵㐵㔸㈶㍢〶㡤㤶㑥㜶㉣㠱㡦㠳㠹ㅣて㠳挹㠶づ搲戳改㥢〳愳搴捤摥㘴昳ㄶ㕥戱㜶昸攳㌷㤵㥣㝤挲㥣て㔷扣㜰换㝤㡡扦ㅢ㘵戲㌲㌴㕡㍡搹㕣攴敡ㄸ㑣㘴ㅥっ㈷ㅢ慣换改慢㠰㔱敡㕡㙦戲晢㉥摡㙢戳扡戳攷搸㑢㕥搸㘵㘱戴㘳搷戹㡡扦㠳㘵戲㑡㌴㕡㍡搹㝣〲㉦㠰㠹㔴挱昰㍤ㅢ慡ㄷ搲户〸㐶愹㉢扣挹㍥敤㍦改て换捥晤㙡挲㐳〷㥣戱㜸摢捡挵搷㈸晥慥㤷挹㙡搰㘸改㘴戵〴㑥挰㐴ㄶ挳㤰㔹愱㍥㤱扥㍡ㄸ愵㉥昴㈶㍢昷㠱㑢㌷㥥㜶㕢㙣搲㐳ㅢ昳戶㜴㝢攳改昱㡡摦㈹㘴戲㝡㌴㕡㍡㔹〳㠱㤷挰㐴㤶挲㘰戲挲㐲扤㡣扥攵㌰㑡慤昰㈶晢㑤摢㙤慢㜲㜷㡣㉣戹攲捡㥣㑢ㄶ摥昳攱㕣挵敦㉥㌲搹挹㘸戴㜴戲㔳〸㝣㉡㑣攴㌴ㄸ捡㌸㔸㥦㑥摦ㄹ㌰㑡㥤敥㑤昶㤷愲㑤㘷㥦戸㝡昲㤴㝢晥㔴㜳摡慡㠲㍢敢ㄵ扦㈳挹㘴㘷愲搱搲挹捥㐲慥㍥ㅢ㈶㜲づっ㤹つ搶㉢攸㍢ㄷ㐶愹㘵摥㘴摦攸敤敦扥㤲㔳㔸㝣昱㈷㤳捥扣㍥昶敡っ挵敦㘲㌲搹昹㘸戴㜴戲㤵〴扥〰㈶戲ち㠶㤳つ搴ㄷ搲㜷ㄱ㡣㔲㈷㝡㤳㍤㍣㈸昱攸㈵〷摦㌶㘹昵㈳㙦㌵摥搹㜱挹㜶挵敦㝣㌲搹㈵㘸戴㜴戲㑢〹㝣ㄹ㑣攴㜲ㄸ捡㌸㐸㕦㐱摦㙡ㄸ愵ㄶ㝡㤳㝤㜷摥㔷㥢捥扤㘴㝤昱㑤昵摦㥣戶㔷昱〱扢㈹㝥户㤴挹慥㐲愳愵㤳㕤㑤攰㙢㘰㈲㙢㘰㌰搹搰〱晡㕡晡搶挲㈸㔵敥㑤昶昷捤㑥搷㝦扦㍣㝦敡㘵〳慥扣㜳昱戸挶㤹慡ㄳ挲㌲搹昵㘸戴㜴戲ㅢ〸㝣㈳㑣攴㈶ㄸ㌲ㅢ愲㙦愶敦ㄶㄸ愵㘶㝢㤳扤㍡晡搷ㄳ㡥㝣㘰㕤昱㌵㜳㝥㥥昳挴户挷㡣㔳晣慥㉣㤳慤㐳愳愵㤳慤㈷昰敦㘰㈲户挲㤰㔹㝦㝤ㅢ㝤户挳㈸㌵挳㥢㙣晢㕦㝦㍥晣㤰敢㌷㡥扦晥慥㘷ぢ挶㍦㌵攳㜲挵敦攴㌲搹〶㌴㕡㍡搹㥤〴扥ぢ㈶昲㝢ㄸ㌲ㅢ愶敦愶敦ㅥㄸ愵愶㜸㤳㉤敥戲愶昰㠱昳晡㑣戸㙤昵晢㍦摦晡捥㤲ㄱ㙡㉦㠴㘵戲㝢搱㘸改㘴昷ㄱ㜸㈳㑣攴㝥ㄸ㑥㌶㕣㍦㐰摦㠳㌰㑡㡤昳㈶㝢㜸㠷㉥晥㘶挷昷挵攷捦㥡㤵晤㐶搹挸㘱㙡㙦㠴㘵戲㠷搱㘸改㘴㡦㄰㜸ㄳ㑣攴㔱ㄸ㑣㔶㌸㔴晦㤱扥㍦挱㈸㌵搲㥢散敡敢摢㝦扢㜲敢つ㈵㉢㘷捥㈸㝤愵昲ㄹ愵昶㐱㔸㈶㝢っ㡤㤶㑥戶㤹挰㕢㘰㈲㡦挳㤰㔹愱㝥㠲扥㈷㘱㤴ㅡ敥㑤昶摣㠶㘱㍤摥㝣㘲攴愴㑤㡦收戴㕦昷换戶㝥慡㌳挲㌲搹㔳㘸戴㜴戲愷〹晣っ㑣攴㔹ㄸ㌲ㅢ慥户搲昷ㅣ㡣㔲〳扤挹捥摣昳戲ㅥ挷㍦昳昳挸㍢ㅦ㉦㝦昸搲㐳㕦换㙡昷〲挲㐷㝢㕦㜹㡢敡㘲㑢昱㐷挴捥扦㑦〶昶敤捦晦㌲晦㘱㠶扦换㉡ぢ㉢㠷㔶づㄸ㔰㔱搸㍦㌶㈸㤶搷つ戰㉤晤ぢ㠰ㅦ捦敤㉡㘷㔵搵㔶㈴㤶捡㥦〴晢㡥㡥㈵攳㍢晦㐲攸敤挵㐶㈷ㅡ㙡㉢㤲㥤敤挱搲晡㔸㝤㝣㥦㘰㙣㈷㐸㘸㔸㈹晥㘰㡡㈷㘵扥晤㠳挳㘶挶慡ㅢ攲愳㤶㔵戹攱晤〲㘱晣戹㤴㤸㤷㍥㕡㕣ㄷ㍦戱㈹ㅡ㕡搱㈸晣㍤扦㐴戰㐳㉣摤㤰扢慥慥㘳ㄶ㈴㤲昱㕡㔹㕥敦㥡愳慡捡ㄷ挵敢㑡攳㍣ㅢ㄰慦㄰慡㥤ㄸ昲晥㘶敢㍤戵ㄶ㐴昱㔷㔸㐵㜷扦户㜲散戲晡㜸㙤㐵扣〲敢㕤ㅣ慦慢㕦㍥㍤㌶慦㍡扥㐷㑡㡡㍢㈷〲㝢愷戸㡢ㄳ攵つ挹㌱㠹摡晡扡㐴㜵㙡㘴㔴挵㤲ㄸ晥㑥慣㤸㥣愸㠸攳捦扣㕣㙥㔹㉡㉢㈷㐷愹慣㠳㙤㝦㙢ㄱ㌷搹㔷摥〸摦㕢扣ㅦ摥昳扤㔲㜷扢扥搳挰づ㉣慡攳摣㈷戳て挸〰㈶戸㠴改㤵㍥搱挷㠹愷㑥㤸摤㌳㝤戶慣戱改㥤晢晦㥢㥣㥤扤扢挷㝥散ㄲ晣㉤㍤㍥㔶㕢㔱ㅤ慦㙢昶挴㡦攲㡡昴㡢㌰㜹晤㜰㌴愷㔵㉦ㄷㄹ㙡㤹㕡㥥户戴慡愲㝥㐱㘴㐱扣㙡晥〲㝥换挲挹愱晣㝣㑡ㅢ摡昴换㜰改㔷㘸㕥㠵㠹㐶戳㈲摢㤸ㄴ㠹敡搷摣㝥㕥㜷晣摢晡扦搲戳㌱㑡换㔹〱㥣挲㐹收搵ㄴ㈷敡㤲㌹㌹㌶㤶攳㘳挹〵昵摣㍤㥢てㄲ敦慦㌴慦挳攴ㅤ〰㤳昱㈴㐰〷㈴攵昲㕣㐷晢㥡愲㜸㘵っ㘷㤸攴攸㔶戱扣ㅡ昷愴㐵㔱㍣㔹慥㜹㜶㘳〲㡥㤵㘵ㄱ戴㜰昰户慢攱摥ㅦ㕦㔶㕦ㄴ慢㡦戵愹挱㜹ㄲ扣㑢ㅡ㐹扤㘵㤴摢攲挸昶攲㌳愳愳㕥て〸㡥㌴㝤㈸㙤挵攱㈲攱挰挱昱㤲㤵攳搹收㐹㘰敤晢㠳㐴㈴戸愳愷㥥敦挰㘹㤸㡡㜱昱摡改换ㄷ挷㤳㑣捦㡦㌴㉢㘵昰昰㈲搸搴昲㜹㌳敡慢慡㤳㝤戱搲㜱㜵㠹㠶挵晦㑤ㅣ㘲改㌷㘰捣㤶㜷㈰昶攲㤶㜳㠲㕣㔹㙤㤶昰扤㈹㉢换捡㈷ㅡ㍤扡〷つ昷㔶㠰敤挰㍦戲改扦攱㥦㘸㜳戱扣〲㘴戴收摣㔰ㅥ昲摢搵㐰愱改㜵㜱㌹摢㤵㉦ㅤ愸摤扥㘶㔶愲㙥搱扣㐴㘲ㄱ昷愷㕤愴㤷㕣㄰㡦搷昳っ㔲㕢敦㡣㤹㥣ㄹ㔳㉡㈷㈷攵昴㡦敦㔴㔳ㄷ攰㐷晥〱搳㝥㔴㜵㜵㔷㠳㤸㡣扣〷㔷づ捥㘵㐵ㅡ搱㜰㙡收挵扡㉥慥㑢昰㍣㙡摦㘵搵挹㘵㙡㕦戰收㈹㥡攷㉥㠸㕦㌵㘳㝢㑥搱㑤㠷㙣扣戴摦愴㠳㤶愸捥㕥㈰㜴㥥愸㈷㜰扡攱㐷㝦〸愳昶㐶ㅡ㍦㑤搰㑥摤昴挷攸敢㑦㘸㍥㠵挱㘷㠲愸㡣㡦㠴捦摤慥敡㠵㝦昹戱愰扦愰昹㈷㡣敡つ挳㠳㔲晦ぢ挶㙣捡〱㍥摦㙢㜹扦づ㠶㍢晣㝥㝤〳㙦㔴㌷ㄳ㔳㝤㤰挱昷㑣㔳㈳㑤㔵㌴ㄵ㔱ㄱ〰㕢〵挸昳〲愱㤳㔷晤㌰㑣〴昸㤹攳㜳㤰㘶ㄷ攰㔷捥㐱㘱㌴昷㌴㥦〰搹㙥㔷昵㐷㑣〴挸㠱㐳昳捣扤ㅡ〸㤷〸㤰㠷㥥搹搴㑦扦晡〴ㄸ〰㜷㔸〰㑤㑣摤㑣㑣つ挲㌸㥢〰㕦〲摣㉡挰扦扣㐰攸㠴摡㄰㈰㜵攳㉡㜶攳㤲扦㐰㥡㕤㠰㡥〸敢㑥㌴㝢挰昸〴搸换敤慡愱〰ㄱ〱昶㘶搲㍥㌰㙡㌸㕣㈲㐰㘷昴捣愶摥昷ぢ㌰っ敥戰〰㕤㠸愹㥢㠹愹㐳㌱捥㈶挰㥢改〴㜸挳ぢ㠴㑥昲㡤〰㔲㌷慥愲㈷㤷晣搷戴〲ㅣ㡣戰敥㑤搳〷挶㈷㐰㕦户慢㡥〰㠸〸搰㡦㐹晤㘱搴㐸戸㐴㠰〱攸㤹㑤㍤敦ㄷ攰㐸戸挳〲ㄴㄲ㔳㌷ㄳ㔳愳㌰捥㈶挰攳改〴搸攲〵㐲㈷ㅥ㡢㠰搴㡤慢㌸〲㤳慡挷搲ち㌰ㄲ㘱㍤㡡㘶㌴㡣㑦㠰㈲户慢挶〲㐴〴ㄸ换愴㘲ㄸ挵㜳㤱㈲挰㌸昴捣愶ㅥ昴ぢ㔰っ㜷㔸㠰㐹挴搴捤挴搴㜸㡣戳〹㜰㔷㍡〱敥昴〲愱㤳愱㤳㠰搴㡤慢㤸捥㈵摦㤱㔶㠰㤹〸敢㔹㌴挷挰昸〴㌸捥敤慡ㄲ㠰㠸〰挷㌳㘹㌶㡣㥡〲㤷〸㌰〷㍤戳愹㥢晤〲㑣㠶㍢㉣㐰㡣㤸扡㤹㤸㥡㡡㜱㌶〱慥㑥㈷挰㔵㕥㈰㜴㠲㜶ㅡ㤰扡㜱ㄵぢ戹攴搵㘹〵愸㐶㔸搷搰搴挲昸〴㔸散㜶㔵㈹㐰㐴㠰ㄳ㤹㔴〷愳㘶挰㈵〲㈴搱㌳㥢㕡攵ㄷ㘰㍡摣㘱〱㤶ㄲ㔳㌷ㄳ㔳㌳㌱捥㈶挰㤹改〴昸㡤ㄷ〸㥤㌴㍥ㄶ㐸摤戸㡡㌳戸攴搳搳ち㜰㈶挲晡㉣㥡戳㘱㝣〲慣㜰扢敡㌸㠰㠸〰攷㌲改㍣ㄸ㌵ㅢ㉥ㄱ攰㝣昴捣愶㤶昸〵㌸ㅥ敥戰〰ㄷㄲ㔳㌷ㄳ㔳㜳㌰捥㈶㐰㜵㍡〱ㄶ㜹㠱搰㠹散戹㐰敡挶㔵㕣挹㈵㔷愵ㄵ攰㙡㠴昵㌵㌴㙢㘰㝣〲慣㜵扢㉡〶㄰ㄱ攰㍡㈶㕤て愳捡攱ㄲ〱㙥㐰捦㙣㙡慥㕦㠰㜹㜰㠷〵戸〵昹㔱摤㑣㑣㔵㘰㥣㑤㠰㤹改〴㤸攱〵㐲㈷搷㜹㥥扣ㅢ㔷戱㠱㑢㉥㑤㉢挰㕤〸敢摦搳摣つ攳ㄳ攰て㙥㔷㉤〰㠸〸㜰㉦㤳敥㠳㔱ぢ攱ㄲ〱㌶愲㘷㌶㌵搱㉦㐰ㄵ摣㘱〱ㅥ㈲愶㙥㈶愶ㄶ㘱㥣㑤㠰㤱改〴㌸搲ぢ㠴㑥昸搷〲愹ㅢ㔷戱㤹㑢ㅥ㤱㔶㠰挷ㄱ搶㑦搰㍣〹攳ㄳ攰㈹户慢ㄲ〰ㄱ〱㥥㘶搲㌳㌰敡㐴戸㐴㠰㘷搱㌳㥢ㅡ散ㄷ㘰㌱摣㘱〱㕥㈰愶㙥㈶愶敡㌰捥㈶挰挱改〴攸攵〵㐲ㄷ㈱ㅡ㠰搴㡤慢㜸㥤㑢㍥㈸慤〰㙦㈲慣摦愲㜹ㅢ挶㈷挰摦摤慥㕡〲㄰ㄱ攰ㅤ㈶扤ぢ愳㤶挱㈵〲晣〳㍤戳愹晤晤〲㉣㠵㍢㉣挰〷挴搴捤挴搴㜲㡣戳〹搰㌱㥤〰扢㝢㠱搰㠵㤱㔳㠰搴㡤慢昸㈷㤷扣㙢㕡〱扥㐴㔸㝦㐵昳㌵㡣㑦㠰㝦扢㕤㜵㉡㐰㐴㠰㙦㤹昴ㅤ㡣㍡ㅤ㉥ㄱ攰㝢昴捣愶昲晤〲㥣〶㜷㔸㠰敤挴搴捤挴搴ㄹㄸ㘷ㄳ攰搷㕦搲㝣ㄵ晥挵ぢ㠴㉥搶㥣〵愴㙥㕣㐵㙥㌶㤶扣ㅤ㘹昶慦挲ㄱ㠴㜵ㅢ㥡㝣ㄸ㥦〰㔱户慢捥〶㐸㜷〲戵㘵㔲㍢ㄸ戵〲㕤ㄱ愰㍤㝡㘶㔳㕦㘳㡥愶㍦㠶捥㠱㍢㉣挰慥挸㡦敡㘶㘲㡡㔷㠵㙣〲㝣㥣㑥㠰㡦扣㐰攸〲搲㑡㈰㠹〰晢㜰挹ㅦ愴ㄵ㘰㕦㠴昵㝥㌴晢㜳㜵㍢晦ㅡ散敡㜶搵〵〰敡㑥㍡摤㤸搴ㅤ㐶㕤㠸慥〸搰〳㍤戳愹户晤〲慣㠲㍢㉣挰㐱挸㡦敡㘶㘲敡㈲㡣戳〹昰㜲㍡〱㕥昲〲愱㡢㕡㤷〲㐹〴攸捦㈵扦㤰㔶㠰㠱〸敢㐱㌴㠳戹扡㥤〲っ㜱扢敡㌲〰㜵㈷㥤愱㑣ㅡ〶愳慥㐰㔷〴ㄸ㡥㥥搹搴㤳㝥〱㉥㠷㍢㉣挰〸攴㐷㜵㌳㌱戵ㅡ攳㙣〲㙣㑡㈷挰㈳㕥㈰㜴愱敤㙡㈰㠹〰挵㕣昲㐳㘹〵ㄸ㡦戰㥥㐰㌳㤱慢摢㈹㐰㠹摢㔵搷〰愸㍢改㑣㘶搲ㄴㄸ㜵㉤扡㈲挰㔴昴捣愶敥昶ぢ戰〶敥戰〰愵挸㡦敡㘶㘲㙡㉤挶搹〴㔸㥦㑥㠰㜵㕥㈰㜴昱敦〶㈰㠹〰戳戹攴㕢搲ち㜰〲挲扡㡣㘶㉥㔷户㔳㠰㜹㙥㔷摤〸愰敥昸搱攵㑣慡㠰㔱㌷愳㉢〲挴搱㌳㥢㕡攳ㄷ攰㈶戸挳〲㔴㈱㍦慡㥢㠹愹㕢㌰捥㈶挰㈵改〴戸搸ぢ㠴㉥㐸慥〷㤲〸㔰挷㈵㕦㤸㔶㠰㝡㠴㜵〳捤ㄲ慥㙥愷〰换摣慥攲昵挹敥愴戳㥣㐹㈷挱愸摢搰ㄵ〱㑥㐶捦㙣敡㙣扦〰户挲ㅤㄶ攰㜴攴㐷㜵㌳㌱㜵㍢挶搹〴㌸㈹㥤〰换扤㐰攸㈲改㥤㐰ㄲ〱捥攳㤲㤷愶ㄵ㘰㈵挲晡〲㥡㔵㕣摤㑥〱㉥㜲扢敡㉥〰㜵㈷㥤㡢㤹㜴〹㡣扡ㅢ㕤ㄱ攰㔲昴捣愶㙡晤〲晣ㅥ敥戰〰慢㤱ㅦ搵捤挴搴㍤ㄸ㘷ㄳ愰㈲㥤〰攵㕥㈰㜴攱昶㍥㈰㠹〰搷㜳挹戱戴〲摣㠸戰扥㠹收㘶慥㙥愷〰扦㜵扢㙡㈳㠰扡㤳捥㍡㈶慤㠷㔱て愰㉢〲晣づ㍤戳愹㘳晣〲摣て㜷㔸㠰㍢㤰ㅦ搵捤挴搴㠳ㄸ㘷ㄳ㘰㑡㍡〱㈶㝢㠱搰挵攴㐷㠰㈴〲摣挷㈵㑦㑡㉢挰晤〸敢〷㘸ㅥ攴敡㜶ち昰戰摢㔵㥢〰搴㥤㜴ㅥ㘱搲㈶ㄸ昵㐷㜴㐵㠰㐷搱㌳㥢ㅡ敤ㄷ攰㔱戸挳〲㍣㠶晣愸㙥㈶愶晥㠴㜱㌶〱㠶愵ㄳ㘰愸ㄷ〸㕤攰摥っ㈴ㄱ攰ㄹ㉥戹㌰慤〰㕢ㄱ搶捦搱㍣て攳ㄳ攰㐵户慢戶〰愸㍢改扣挴愴㤷㘱搴ㄳ攸㡡〰慦愰㘷㌶搵挷㉦挰攳㜰㠷〵昸㉢昲愳扡㤹㤸㝡ㄲ攳㙣〲㜴㑦㈷㐰㌷ㄳ〸㕥㜴㝦ㅡ㐸㈲挰扢㕣㜲㤷戴〲扣㠷戰㙥愴㜹㥦慢摢戹〷㝣攸㜶搵㌳〰敡㑥㍡ㅦ㌱改㘳ㄸ戵ㄵ㕤ㄱ攰ㄳ昴捣愶昶昰ぢ昰㉣摣㘱〱扥㐰㝥㔴㌷ㄳ㔳捦㘱㥣㑤㠰㜶㠶㘷昰扡㐰㕢㉦㄰㉣〴挸㝢ㄱ㐸慤戸㠰摢㤶ぢ慥㥣㔹ㄵ㕦捡㉢㑥扢㔴愲㄰㜸㑣㐳戲㍥㈱㤷挷摡㔷ㄶ㈵愶㈴敡㡢慡㤲㡢慢㘳换㜷慦昴ㅡ戳ㄶ挴㙢㜱昱扡づ搷戰〳扥挴攲挵昱ち㕤㔹㥡㘸愸㉢㡦㑦㈸晡㕦戸戸つ㝥㜸敢攴扡㜶戶挲昶㥦㕤慦〵㠴挲㕥㠲㉤㉢敦㘵〰〶㉦扢㐹㌹戲敦ㄲ戹㌴ㅤ㈴㜶搸愹攸昴慡晡敡㜸摢㑡戹㍣㉤敤晣㑡愸㠸㡡㠰㡡㌶㤵搳ㄷ攰㜲㔴㔱晢捡㜱㜵㔵ㄵ搵㔵戵㜱扥ㄹㅤ摤搴㤲昸㝣㕣晤㍦㉡㤱慣㘲㜱㜲晢捡改㜵戱摡攴㘲㕥挸㉣㕦扥㕢㑡㑦慥㜸收㔵㡥慥慡㑤㘲ㅡ㜹ㄷ搹敥㔰㔹扡㈰戱ㄴ㌷㈱㌴搴搴㡥㡢㉤㑥晥㑦扣㉢㡡㙦㡢㙣昲搶愸㙣㤵㥤慤昲戳昳晦搳昷㈷昲ㅤ㡥戱㍤㔰摥㕤㉢攵摤㕤戱慢搶搷㔵捤㙢愰㘶㌲捤㐰搸㕣ㅡ㜹ㅢ戳昲㕥㐱㉢㜸搵搲昷㉥〶㑡づ戸摣㤴晡㝡敢搵敦愶㥢㍢昶㐳扡晥ㅥ㉢㙡昷〳捣挴㜱㌳㈶散㉣挶昹㍦摤㈹㤱昷㉡㤰㕢㕣晢搰〹挹扢戸㝢ㄱ敢㈱戸㔳攱攰挴捥挰㕥㜰捦㡣㔶㑡づ㜷搲㕤㜶㌶㡢㜱昹扣㕤㘵㐹㙣㕥扣ㅡ㔷晤㙢㘲昵扢戸ㅤ㤶㕦愰㡣㍥改挵挶㈴㙡㙡㘲摣敢㜸㍦㐰㘹㜹慣㍡㥥㕦㌹慡愱㍥㌱戹慡㔶㔷挲挸慥改戹㘲换攰㡡㉤㜳慦捦㔷㑥㘳㌵㤰戴㠹㤵㤸ㅦ慢慢慡㕦㔰㔳㔵㥥捦づ㉢㜶晥㈷㜶㔷ㅣ晦戹㄰搳㙣收攳㈴㜸挱摦扤散㡥户扢㉦㙡㘴㈸ㅤ摦㝥散搴搹㉡㠲晦搴㝦㔸㉣㠲捦ㅥ昹㥤愲㝦〲㕡ㅥ㝥攰昰㡥㥦㉦攵㙡㉣㍣㕦㥥づ㡦㝣㍥愹搷㤸㠰ㅦ扤ㅤ愹㙣昰㈷昷慦㌰捤㔶ㄲ戴㐱㐲戴㈴ㄱ慢㈸㡥㤵攳摥㥥㌶摥㥤㍤昹㜸㙢昹㘹㔳攷戰戶㘳っ捡㠵㔰㠶戴愴慡㈲㕥㤷㑦㐷㈹敥㕣捡㘵㔵㐸挴㝤て㜱㤵㍢㈷㉢㉦慦㙤扥㙤慥〹〶敢〰敦㡡戹晦捥愸〹㈱晣捦㡦ㅥ挶敢㘸愰㤵〳慢㝦〶ㅤ晤ぢ㌹扤㡥㉥昹〴ㄲ㝥㘵挲づ㤸扣㌷㄰っ扥㌷愹㘵ㄶ㈸挶搰㐸捡㤵㝢㘲㔸〰㤲㡦㘲〹愹ㅣ挹ㄳ㈲㙤㝤ㄵㅦㄱ户搸㈳摦摣㘸ㄳ㈹挵㕥ㅥ慦㠸扡ㅦ戱慣㉣攱摢㤱㥤㥤㡢户㍡ㄲ慣㤶ぢ㑤ぢ戰㥡搲戸㤴㠲愸晤戱㠴〸㡢〴摢昱㘰〱㝥ㄹ㉡㐲〷㠶扥㐰㐴愳㍡㥢ㄲ㐴搵摦㘰つ㜳ㅥ摤搱㈸摦㌶つ捤㜱敥ぢ㐶㝤㠸㉥扦〲愰㘹㝥㘱愹㡦搱攳㉦慤慣〸敦㌵㙡挵㠷愴晡〴㠳昸㐱愹㈳挴晥ㄴ㉤㝥晥㌴敤㡦昹昰㘶摥ㅦ㍦攷〸晣㘸摥扤㘶昶㐷昵〵㍣㠶〹㥡收㑤收㕢慤摢㌲昱㥦昶㠴㜶㑣㘸捦㠴㝦㈱㠱㙦㜴㘴ㄷ昴摡㌶〹㠸㝢㕦戶挱㡢㝡㠰ㅤ昸㐷㌶攸攷㈰〷晡㝤〳㙢㘶昵改户㉢㐱㜷㈳攸捦㐸〸敡昷㉢㝣愲㥦收㉦ㄹ搹〲扦㑤ㄴ愷ㄲ愱㍡ㄲ㠴㉣㔳㠴摡〳摥捣㐲㘵㘳㤸〸戵愷㠰戸ㅤ挵慡〴戳㘴捥敤ㅤつ㝢㈱㐷敦捤㐴㔶㉣㔸ㄲ昶㘱㐲㘷㈶戰㠸㐱㠴摡ㄷ㍤摦㥥㠶ㅢ㜷㉣㑡敤㡦㈴㈸挵㑡〶㠳敡㔳慡ぢ㔱扢ㄲ㤵㔵〷㐱愵㔸㙡㤰㐱㈹ㄶ㈲㠸㔲摤〹挲㡡㠴ㄴ愵づ㠰㌷戳㔲慣㕣挰ぢ昷㘳ㄱ〴つ昹㘱昹㠲㔹㌲㝣㐶愹〳㤱愳て㘲㈲㑢ㅢ㉣〹㍤㤹搰㡢〹慣㜶㄰愵づ㐶捦愷ㄴ敥㍡戲㈸搵〷㐹㔰慡㡢て搵愷搴㈱㐴敤㑢㔴㤶㈷〴㤵㘲㑤㐲〶愵㔸戱㈰㑡昵㈷〸㑢ㄷ㔲㤴ㅡ〸㙦㘶愵㔸攲㠰ㄷ捥㜹ㄲ〴つ昹㘱㥤㠳㐵㠸挱挸搱㠵㑣㘴つ㠴㈵㘱〸ㄳ㠶㌲㠱㘵ㄱ愲搴㌰昴晣㑡つ戳㈹㜵㈸㤲愰ㄴ㙢㈳っ慡㑦愹挳㠸㝡㌸㔱㔹挷㄰㔴㙡㈴㝣ㄹ㤴ㅡ㠵ㄴ㔱敡〸㠲㡣㐶㉦㐵愹㤱昰㘶㔶㡡戵㄰㜸愱㔰㠲㈰㐶㈹ㄶ㐴㤸㈵挳㘷昶愹搱挸搱㘳㤸挸㘲〹㑢㐲ㄱㄳ挶㌲㠱昵ㄳ愲㔴㌱㝡㍥愵㜰扦㤷㘵㥦ㅡ㡦㈴㈸挵㈲ち㠳敡㔳㙡〲㔱㈷ㄲ㤵〵て㐱愵㔸攵㤰㐱㈹搶㐰㠸㔲㈵〴㘱㌱㐴㡡㔲㔳攰捤慣ㄴ㡢㈶昰挲摤㘳〴㐱㐳㝥㔸㌹㘱㤶っ㥦㔱敡㈸攴攸愳㤹挸慡ち㑢挲㌴㈶㤴㌲㠱㠵ㄶ愲搴㜴昴晣㑡㔹㝦㈳捥㐴ㄲ㤴㡡昹㔰㝤㑡捤㈲敡㌱㐴㘵㘵㐴㔰㈹㤶㐳㘴㔰㡡挵ㄲ愲搴㜱〴㘱搵㐴㡡㔲戳攱捤慣ㄴ慢㉢昰挲摤㘸〴㐱㐳㝥㔸㘲㘱ㄱ攲〴攴攸㌲㈶戲晣挲㤲㌰㤷〹㌱㈶戰㈲㐳㤴㥡㠷㥥㑦㈹摣㘹㘷搹愷㉡㤰〴愵㔸㤶㘱㔰㝤㑡挵㠹㕡㐹搴㌳㤰㄰㔴敡㑣昸㌲㈸挵慡ち㔱㙡〱㐱㔸㕥㤱愲搴㐲㜸㌳㉢挵㌲っ扣㜰㜷ㅢ㐱㡣㔲慣挵㌰㑢㠶捦散㔳搵挸搱㌵㑣㘴㥤㠶㈵愱㤶〹〹㈶戰㜴㐳㤴㕡㡣㥥㑦㈹摣㈶㘸㔱慡づ㐹㔰㡡昵ㅢ〶搵愷㔴㤲愸扣㜱㕦戱搶㈲愸ㄴぢ㉣㌲㈸挵昲ぢ㔱㙡〹㐱㔸㠷㤱愲搴㌲㜸㌳㉢挵㝡つ扣㜰㜶㥥㈰㘸挸て㡢㌶捣㤲攱㌳㑡㥤㠴ㅣ㝤㌲ㄳ㔹搰㘱㐹㌸㠵〹愷㌲攱〶㈴㠸㔲愷愱攷㔷㙡戰㑤愹㌳㤰〴愵㔸攸㘱㔰㝤㑡晤㠶愸㘷ㄲ㤵㐵ㄹ㐱愵㔸㠹㤱㐱㈹搶㘹㠸㔲㘷ㄳ㠴〵ㅢ㈹㑡慤㠰㌷戳㔲㉣散挰ぢ㜷摦ㄱ〴つ昹㘱㜵㠷㔹㌲㝣㐶愹昳㤰愳捦㘷㈲㉢㍦㉣〹㉢㤹㜰〱ㄳ㔸っ㈲㑡慤㐲捦愷ㄴ㙥搰戴散㔳ㄷ㈱〹㑡戱㈲挴愰晡㤴扡㤸愸㤷㄰㤵搵ㅢ㐱愵㔸戲㤱㐱㈹ㄶ㜴㠸㔲㤷ㄱ㠴㤵ㅤ㈹㑡㕤〱㙦㘶愵㔸〱㠲ㄷ敥收㈳〸ㅡ昲挳㌲㄰戳㘴昸㡣㔲㔷㈲㐷㕦挵㐴㤶㠸㔸ㄲ慥㘶挲㌵㑣㘰搵㠸㈸戵〶㍤㥦㔲戸扢搴愲搴㕡㈴㐱㈹㤶㡥ㄸ㔴㥦㔲搷ㄱ昵㝡愲戲捣㈳愸ㄴ㙢㍢㌲㈸挵捡て㔱敡㐶㠲戰〴㈴㐵愹㥢攱捤慣ㄴ㑢㐵昰挲摤㠱〴㐱㐳㝥摥㠱㌵㑢㠶捦㈸昵㕢攴攸㜵㑣㝣搷㥥戰㥥〹扦㘳挲㍦㤰㈰㑡摤㡡㥥㑦㈹摣ㅡ㙢㔱敡㜶㈴㐱㈹搶㤸㤸㘹㝤㑡摤㐱搴つ㐴㘵㍤㐸㔰㈹ㄶ㠱㘴㔰㡡㈵㈲愲搴㕤〴㘱慤㐸㡡㔲㜷挳㥢㔹㈹搶㤴攰㠵扢つ〹㠲㠶晣戰戰挴㉣ㄹ㍥愳搴ㅦ㤰愳敦㘵㈲㡢㑥㉣〹昷㌱㘱㈳ㄳ㔸㠷㈲㑡摤㡦㥥㑦㈹摣搷㙢㔱敡㐱㈴㐱㈹ㄶ愳ㄸ㔴㥦㔲てㄱ昵㘱愲收攲㉦扢愰㔲慣ㄶ挹愰ㄴ㙢㐹㐴愹㑤〴㘱㔱㐹㡡㔲㝦㠴㌷戳㔲㉣㍥挱晡㜰昷㈲㐱搰㤰ㅦ㔶愰㤸㈵挳㘷㤴晡㌳㜲昴㘳㑣㘴㜵㡡㈵㘱㌳ㄳ戶㌰㠱〵㉢愲搴攳攸昹㤴挲㑤挹ㄶ愵㥥㐴ㄲ㤴㘲搵㡡㐱昵㈹昵ㄷ愲㍥㐵㔴㔶㤸〴㤵㘲㔹㐹〶愵㔸㜴㈲㑡㍤㐳㄰㔶㥦愴㈸戵ㄵ摥捣㑡戱㑡㐵㤴㝡㡥㈰㐶愹㙥昰㥡㈵晢㤴㝡ㅥ㌹晡〵㈶戲㡣挵㤲昰㈲ㄳ㕥㘲〲㉢㕢㐴愹㤷搱昳㉢㘵晤收昹㉡㤲愰ㄴ换㕢っ慡㑦愹㙤㐴㝤㡤愸㉣㐵〹㉡挵晡㤳っ㑡戱㍡㐵㤴㝡㥤㈰㉣㔳㐹㔱敡㑤㜸㌳㉢㌵〴挳㐴愹户〸㘲㤴㘲㑤㡢㔹戲㑦愹户㤱愳晦挶挴㘱昶㠴扦㌳攱ㅤ㈶戰〴㐶㤴㝡ㄷ㍤㥦㔲戸ㅤ摣戲㑦扤㠷㈴㈸挵㍡ㄸ㌳慤㑦愹㐶愲扥㑦㔴搶慣〴㤵㘲愱㑡〶愵㔸挶㈲㑡㝤㐸㄰搶戳愴㈸昵㌱扣㤹㤵㘲摤㡢㈸昵〹㐱㡣㔲㉣㝥㌱㑢昶㈹昵㈹㜲昴㘷㑣㘴㘱㡣㈵攱㜳㈶㝣挱〴搶捡㠸㔲晦㐴捦愷ㄴ敥㘵户㈸昵㈵㤲愰ㄴぢ㘶っ慡㑦愹慦㠸晡㌵㔱㔹摣ㄲ㔴㡡ㄵ㉤ㄹ㤴㘲扤㡢㈸昵㙦㠲捣㐵㉦㐵愹敦攰捤慣ㄴぢ㘴㐴愹敦〹㘲㤴㘲㤵㡣㔹戲㑦愹ㅦ㤰愳㝦㘴㘲㠵㍤攱㈷㈶㙣㘷㐲ㅣ〹愲搴捦攸昹㤴挲㡤昸ㄶ愵㝥㐵ㄲ㤴㘲㘵㡤㤹搶愷搴づ愲㘶攱㕣扤㘲ㄵ㑣㔰㈹㤶扥㘴㔰㡡㠵㌱愲ㄴ㑥攷㘶愹㈵攸愵㈸㠵扢㘴㕢愰搴㌲っㄳ愵昲〸㘲㤴㘲㌹㡤㔹戲㑦愹〸㜲㜴ㅢ㈶戲搴挶㤲㤰捦〴㍥昵㑢戱晡㐶㤴㡡愲攷㔳ち㑦ㄱ戰㈸搵づ㐹㔰㡡㈵㌸〶搵愷㔴㝢愲敥㐲㔴㤶换〴㤵㘲㡤㑣〶愵㔸㐱㈳㑡㌹〴㘱㈹㑤㡡㔲扢挱㥢㜹㥦㘲挹㡤㈸戵㍢㐱㡣㔲慣扢㌱㑢昶㈹搵ㄱ㌹扡ㄳㄳ㔹㤳㘳㐹搸㠳〹㝢㌲㠱㘵㍡愲搴㕥攸昹㤴挲㈳㄰㉣㑡敤㠳㈴㈸挵㕡ㅤ㠳敡㔳慡㌳㔱昷㈵㉡敢㙡㠲㑡摤〸㕦〶愵㙥㐲㡡㈸戵㍦㐱㔸㜳㤳愲㔴㔷㜸㌳㉢挵摡ㅣ㔱慡ㅢ㐱㡣㔲敢攰㌵㑢昶㈹搵ㅤ㌹扡〷ㄳ㔹扣㘳㐹㌸㠰〹〵㑣㘰㍤㡦㈸㜵㈰㝡㝥愵㠶摢㤴敡㠹㈴㈸挵愲ㅥ㠳敡㔳慡ㄷ㔱て㈶㉡ぢ㜰㠲㑡摤て㕦〶愵㔸㤳㈳㑡昵㈱挸㠳攸愵㈸搵ㄷ摥捣㑡戱㠸㐷㤴敡㐷㄰愳ㄴ㉢㜹捣㤲㝤㑡昵㐷㡥ㅥ挰㐴㔶昹㔸ㄲ〶㌲㘱㄰ㄳ㔸昸㈳㑡つ㐶捦愷ㄴㅥ㍥㘱搹愷㠶㈰〹㑡㍤收㐳昵㈹㌵㤴愸挳㠸捡㑡㥤愰㔲㉣捦挹愰ㄴ㡢㜷㐴愹㐳〹挲㉡㥥ㄴ愵づ㠷㌷戳㔲慣昶ㄱ愵㐶㄰挴㈸挵㤲ㅦ㡢㄰㐷㈰㐷ㅦ挹㐴㤶〳㔹ㄲ㐶㌲㘱ㄴㄳ㔸㈱㈴㑡㡤㐶捦愷ㄴ㥥㥣㘱㔱慡〸㐹㔰㡡㘵㐲〶搵愷搴㔸愲ㄶㄳ昵㕤㈴〴㤵㘲ㅤ㑦〶愵㔸攵㈳㑡㡤㈷〸换㝤㔲㤴㥡〸㙦㘶愵㔸ㄶ㈴㑡㑤㈲㠸㔱㡡戵㐱㘶挹昰㤹敦攸㈵挸搱㤳㤹挸扡㈱㑢挲ㄴ㈶㑣㘵〲㑢㠹㐴愹愳搰昳㈹㠵挷㝥㔸㤴㥡㠶㈴㈸挵㝡㈲㠳敡㔳慡㤴愸搳㠹捡搲〳㔹敤っ昶扣搵收昱昲㜱昰慡㘸攸㡡戵捣㔰挹㙢搷愵昵换慢㔱㉦挰㈶慦㤲扡㉤㕥敦㡤㡡て搷㙥ㄳ㜵戸昶㤴ㅢ㝣㠲㐱搳搸ㄷ㌰㜱摢㡥㠱愷㐳挸㌰㐶㜸㘹㍣敦昶敤攱㈷㈰㌴㡤攷挲㜷摥㉡捥㌱摣㈲戳戰挴㡥㤳慢捡敢ㄲ挹㐴㘵㝤搷㔲㤴挳㜴攵搳㌶㉡戳戲晡㡦捡扢ㄵ㠸搶㌹㐹㉣户㤶捦㌷㕣挲扢捦愳㡢㙡ㄳ㑢㙢㘵㌵㜹㐹㍥㜴㐴昴㙡搳㠶搳㐴㌹て户ㅥ㄰捦攱㘵㜴づ搶挷挲戶捦㜱㜸ㅤ㥡㥢挳㙢搱搲攰㠵㘷㘹昰攲㌳户扣㙣㝣つ㘹改㤵㘰㘲慢㜹慡㕣㔵愸㜸㙥㥢㌶慡㈰昰㘸㡢搰ㄵ攴愶㘷〳㐴㈲扣㠰㥣户ㅥ㤴㕢㌶㈸㔵㔱づㄶ㘲挷挳敡搹㌰㔱㈷〷ぢ愷㉦㌲〷㜶㤷㌱愳换㝣㠵㌰㤱ㄳ攰㙢〷㥦㕣㈱挷昳㈷㤳㤱㌲㜸㜶㠵㈷昵㜹㤲㤱戹㜰敦〶㌷㙥㜸㌷户挰㜳ㄷ㜲㜲㍤㜴摤つ㔳攸敥㌴攵㐸搵㡤㘸愹〸㠲昲㈶挴攱㘲㐳㝥昲攱攵㡥慢搶㠰㈵㜷ㄷ〴戲㈲昳㤱㤲㜶ㅦ㔰㔷㈳㡤晢㐱敡晢愸捤攴㔵ㄸ㡣昷㌱㡡㍥㌷愷慤㘹戴㌳㡤昶㕥㐳㌹㘸昰扤㔴㔷〲㡥㍡㘳㈸捥㔱挳敡㙡㤸愸戳㉢㠲昴㐵㙡㘰㠳㝡搵挲㤷慡㔷〲ㅥ㡢㕥㡢攱戶改戵㥢㠷慥㝢㜲摡㕥㌴㐹愴扡㝡㜵攴扡攸㙡㠰慢㐹慦㍤攰ㄵ扤㔶㘲戵㐶㉦捤㘳㠶㠷㠷㍡て摥戰㌴㝢㥡㜹㤶㈳て搲散㠵㍥㌷㘷㙦搳搸挷㌴㍡㝢つ戵㍦ㅡ㈲捤ち扦㌴㈷㜳㜹愷挰㐴㥤㉥㐸攰戴㥡扢㤲收扥愳戹扢㘸敥ㅣ㑥㔷ㄳ散挷㡣晥㌴㘷㌱搸㠸㤶敡㡥愰㌰㍢〷慥㈶㘶〷挰㉢捣㑥戲㌲㕢㘶㘵挶ぢ挴〰挱愹㕤㔸㌰㍢㄰㝤㙥づ㉦〸㑢愳愷㘹昴昲ㅡ慡てㅡ挲㙣㠹㥦搹〵㕣摥㉡㤸愸㜳〸ㄲ〴搴挶慣慦〹づ〱扣㍣扢㔲㕦捥愱㡤攸慡晥〸ち戳搵㜰㌵㌱ㅢ〸慦㌰㕢㘸㘵戶挰捡㡣ㄷ㜴㘵ㄱ搷挰㠲搹㘰昴戹㌹扣㠰㉢㡤㈱愶㌱搴㙢愸㐳搱㄰㘶㤵㝥㘶搷㜲㜹㙢㘱愲捥㘱㐸㄰㔰ㅢ戳挳㑤㜰〴攰攵㐱㤹晡ㄶづ㙤㐴㔷ㅤ㠱愰㌰㕢〷㔷ㄳ戳㤱昰ち戳攳慣捣㡥戱㌲ㅢ㘵收戹つ㔰㘰㌶ㅡ㝤㙥捥ㄸ搳㈸㌲つ㕥㘱攵愶挶愳㈱捣㘶晡㤹摤挱攵㙤㠰㠹㍡ㄳ㤰㠰㠶㝤㙦㥣㘸㠲㐵捣ㄸ㑢㜳㉦㠷㌶ㄲ扡〴㐱㘱戶ㄱ慥㈶㘶㔳攰ㄵ㘶ㄳ慤捣挶㕢㤹昱㠲愹㉣攲㈱㔸㌰㍢ち㝤㙥捥搱愶㌱捤㌴㜸㐵㤴㥢㥡㠹㠶㌰㉢昶㌳㝢㠴换摢〴ㄳ㜵㘶㈱㐱㐰㙤敦搹㌱㈶㌸〹㔸昲〸㔰扤㠵㐳ㅢ〹㝤ㅣ㠲挲散〹戸㥡㤸捤㠶㔷㤸ㅤ㙡㘵㌶捣捡㡣ㄷ㌸㘵ㄱ㑦挳㠲搹〹攸㜳㜳捡㑣㘳慥㘹挴扣㠶慡㐰㐳㤸つ昱㌳㝢㤶换摢ちㄳ㜵㜸㘹㔲㐰㙤捣㉡㑤㜰ㅡ愶㤱攷㡤敡㔷㌸戴ㄱ㕤戵〰㐱㘱戶つ慥㈶㘶ぢ攱ㄵ㘶〷㕢㤹昵戴㌲㕢㘴收㜹〳㔰㘰㔶㡤㍥㌷愷挶㌴㙡㑤㠳㔷ㅣ戹愹㍡㌴㠴搹㠱㝥㘶㙦㜱㜹㙦挳㐴ㅤ㕥㑡㐴挳扥㌷搶㥢攰戱捣攰㡤改扡㤱㐳ㅢ〹扤〴㐱㘱昶〱㕣㑤捣㤶挱㉢捣昶戱㌲摢换捡㙣戹㤹攷ㄳ㐰㠱搹㐹攸㜳㜳㑥㌶㡤㔳㑣㠳㔷〸戹愹㌳搰㄰㘶㝢昸㤹㝤挶攵㝤づㄳ㜵㝥㠳〴㌴散捣捥㌴挱戹捣㠸搱㝣挳愱㡤㘸愹戳ㄱㄴ㘶摦挲搵挴㙣〵扣挲㉣㙡㘵㤶㙦㘵挶ぢ㝥戲㠸ㅦ㘱挱散㍣昴戹㌹攷㥢挶㑡搳戸挰㙢愸㡢搰㄰㘶ㄱ㍦戳敤㕣摥捦㌰㔱㠷㤷敡〴搴戶㌷㕥㘲㠲昳㌱㡤㍣戶㔵攷攴ㄹ㘶㤷㈱㈸捣昲攰㙡㘲㜶〵扣挲散愷㥦㙣扦愹㝦㠰昷㔶㉣㈵昵㑢っ㉦搰挹㈲昸〰㜸㌰扢ㄲ㝤㙥捥㔵愶㜱戵㘹㕣攳㌵搴㕡㌴㠴搹㜷㠰㕣て㐸〱㘸换攵戵㠳㠹㍡扣戴㤶㤶搹昵㈶挸㍡㙡㜹㐶慣摥㥤㐳ㅢ搱㔵㌷㈲㈸捣㍡挱搵挴散㘶㜸㠵搹愷㔶㘶ㅦ㕢㤹摤㘲收搹ㅢ㔰㘰昶㕢昴戹㌹扣㠰㈶㡤昵愶挱㉢㘶摣搴敤㘸〸戳て晤捣㍡㜳㜹晢挲㐴㥤㍢㤰㤰㤶搹〶ㄳ㙣〰㤶㍣㤰㔶昷攰搰㐶㐲摦㠵愰㌰㉢㠰慢㠹搹摤昰ち戳㌷慤捣㕥户㌲扢挷捣搳ぢ㔰㘰昶〷昴戹㌹扣攰㈵㡤晢㑣㠳㔷戸戸愹〷搱㄰㘶慦昹㤹昵收昲晡挰㐴㥤㠷㤰㤰㤶搹挳㈶挸㍢挳攵改户㝡㄰㠷㌶ㄲ㝡ㄳ㠲挲慣㄰慥㈶㘶㝦㠴㔷㤸㍤㘳㘵昶㤴㤵搹㥦捣㍣挳〱〵㘶㝦㐶㥦㥢昳㤸㘹㙣㌶㡤㉤㕥㐳㍤㠹㠶㌰㝢搲捦散㌰㉥敦㜰㤸愸挳㑢㑤㘹㤹㍤㘵㠲㘷㘱ㅡ㜹搴慥ㅥ挳愱㡤攸慡㘷㄰ㄴ㘶㘳攱㙡㘲戶ㄵ㕥㘱昶戰㤵搹㠳㔶㘶捦㘱㤰㉣㘲〲愰挰散㜹昴戹㌹扣愰㈴㡤ㄷ㑤攳㈵慦愱㕥㐵㐳㤸摤敦㘷㌶㠹换㉢㠱㠹㍡扣㌴㤴㤶搹㙢㈶戸ㄲ昰昲㕣㕦㕤捡愱㡤攸慡搷ㄱㄴ㘶㌳攰㙡㘲昶㈶扣挲散㜶㉢戳㕢慤捣摥㌲昳ㅣぢ㈸㌰㝢ㅢ㝤㙥づ㉦〰㐹攳敦愶昱㡥搷㔰敦愱㈱捣搶晢㤹ㅤ捦攵捤㠶㠹㍡㡤㐸㐸换散㝤ㄳ攴㑤摡昲㄰㘱㕤捥愱㡤攸慡てㄱㄴ㘶㜱戸㥡㤸㝤っ慦㌰㕢㘳㘵㜶戵㤵搹㈷㘶㥥㉡㐰㠱搹愷攸㜳㜳㍥㌳㡤捦㑤攳ぢ慦愱扥㐴㐳㤸㕤改㘷戶㠸换慢㠶㠹㍡㕦㈱㈱㉤戳慦㑤㤰㜷㕦换ㄳ㡢㜵㤲㐳ㅢ搱㔵晦㐶㔰㤸㌵挰搵挴散㍢㜸㠵搹㑡㉢戳昳慣捣扥㌷昳㉣〷ㄴ㤸晤㠰㍥㌷攷㐷搳昸挹㌴戶㝢つ昵㉢ㅡ挲㙣㠵㥦搹挹㕣摥㈹㌰㔱㘷〷ㄲ搲㌲㘳㐴㠲㌷㘰ㅡ㝤㈳捤㔹ㅣ摡㠸㤶㤲㑢㈳㜴㥤〳㔷ㄳ㌳㕥ㅡㄱ㘶㈷㔹㤹㉤戳㌲换㌳昳㥣て㈸㌰攳挵㄰㙥づ㉦㠸㐸㠳㔷㍦愴愱扤㠶㙡㠷㠶㌰㕢攲㘷㜶〱㤷户ち㈶敡昰搲〶㤳慤㝦㜹昲㤲㠷〴㜹扦戴㍣㡢㔹㕦捥愱挲㑣㉥㘵搰扦ㅡ慥㈶㘶扣㤴㈱捣ㄶ㕡㤹㉤戰㌲摢摤捣㜳つ愰挰㡣ㄷ㉦戸㌹㥤㑣㠳㔷㉢挴挳㉢ㄶ摣ㄴ慦㐳〸戳㑡㍦戳㙢戹扣戵㌰㔱愷㌳ㄲ㤸㙣㘵戶慦〹昲㐶㘸㜹昰戳扥㠵㐳㠵㤹㕣㝡愰㝦ㅤ㕣㑤捣扡㘲㠸㌰㍢捥捡散ㄸ㉢㌳㕥㠰㤰㐵摣〶㈸㌰攳挵〶㙥㑥て搳攰搵〵昱ㄴ㜸つ挵敢〶挲㙣愶㥦搹ㅤ㕣摥〶㤸愸搳ぢ〹㑣戶㌲攳㈵〵〹摥挷㡣㡤㌴昷㜲愸㌰敢㠳〸〹改㡤㜰㌵㌱攳愵〲㘱㌶搱捡㙣扣㤵ㄹ㉦ㄸ挸㍣て〱ち捣㜸㜱㠰㥢挳ぢ〴搲攰搵〰㘹っ昲ㅡ㡡攷昹㠵㔹戱㥦搹㈳㕣摥㈶㤸愸挳㔳晤㑣戶㌲攳㈵〰〹昲搶㘵㜹愴戵摥挲愱挲㑣㑥敤搳晦〴㕣㑤捣づ㐷扥㌰㍢搴捡㙣㤸㤵搹〸㌳捦搳㠰〲㌳㥥捣攷收ㅣ㘹ㅡ㈳㑤㠳㘷昰戹㈹㥥㤷ㄷ㘶㐳晣捣㥥攵昲戶挲㐴㥤戱㐸㘰戲㤵ㄹ㑦搹㑢㜰㌳㌳戶搰扣挲愱挲㑣㑥挵搳戵つ慥㈶㘶㍣ㄵ㉦捣づ戶㌲敢㘹㘵㌶挹捣昳〶愰挰慣㠴㤳㘲㜳㜸〲㕥ㅡ㍣摢㉥つ㥥㜱攷愶㜸ㅥ㕤㤸ㅤ攸㘷昶ㄶ㤷昷㌶㑣搴㈹㐵〲㤳慤捣㜸㡡㕤㠲扣搹㔸ㅥ搶慤ㅢ㌹㤴捣㥣ㄹ㈶昸㠱㉣㈷敦㔸昴てぢ㥣搱戵摦㘷搸㍢昸㥣攷戱㜸㙥㌳慦ㄹ㘷攵攰〶㉢昷戶愴摣散㐳晦㌳㉣㥥㌳收㕤㠹晣挹摢〷慣晦て㌸㝣扦㜶㥥㤷㈷㘲ㄷ晣攸㡦㐰戸挳昱愰㡢㝦㜱㔷㔳捡昶攵㤱㕥㜷愴晢㙦㐷敦摦扤㐶㜶㤸ㅤㅣ㜱挳㔷户ㅦ㔶㜰摤敦㜷㜸晦㥥敥㡥挸昷㐶攴㡥㔴攵ㄸ㔱〰慦晥〷捤㝢㌴戲㔳㜵〲慤㌷㜱摢㑦攸㈱慡ㅤ扤㐰昰㈱慡㑥ㅣ㐸㜸愱㘲㐳摥㉣㔵㠵づ摦㌰戵ㅢ㐶㔰㈵㈱昶㉦ㄲ㕢〴㜷敢㠸㔵〷㐷㘴㈴㤶挴〸ㅢ戱昶摥晡㐳挴摡㜹㠱攰挳㔱㥤〶㈰攱㤵愵扦㜵㠹㉤㐷㐷㠸㐵晤挴扥㈷戱㤳ㄱ㙡ㅤ戱㔳㠲㈳㌲ㄲ㍢ぢ㈳㙣挴昲搲ㄱ换昵〲挱㠷㥥㍡攷〰〹㉦摣〸攸ㄲ㍢ㅦㅤ㈱㤶敤㈷戶㠳挴㉥㐰愸㜵挴㔶〵㐷㘴㈴㜶㌹㐶搸㠸晤昲㘳㥡㕤昱㘷㉦㄰㝣㤸愹戳ㅡ㐸㜸攱㝦散㠶㐳愷㝤㡥扡〶ㅤ㈱昶ㄳ㐶㌴敤㡡㙤㄰散㜰㉤㐲慤㈳戶㌶㌸㈲㈳戱㕢㌰挲㐶散摢㜴挴晥敤〵㠲て㈹㜵搶〱〹㉦摣戴攷ㄲ扢つㅤ㈱昶戵㥦㔸〷ㄲ扢〳愱搶ㄱ摢㄰ㅣ㤱㤱搸扤ㄸ㘱㈳昶㐵㍡㘲㥦㝢㠱攰挳㐷㥤㡤㐰挲ぢㄵ㈹㉥戱㠷搰ㄱ㘲㥦晡㠹敤㐹㘲㡦㈰搴㍡㘲㥢㠲㈳㌲ㄲ摢㠲ㄱ㌶㘲ㅦ愴㈳昶扥ㄷ〸㍥㔴搴㜹〲㐸㜸攱㐱㘱㉥戱愷搱ㄱ㘲敦昹㠹㜵㈱戱㘷ㄱ㙡ㅤ戱慤挱ㄱㄹ㠹扤㠲ㄱ㌶㘲㝦㑢㐷散㙤㉦㄰㝣㔸愸戳つ㐸㜸愱昰挵㈵昶〶㍡㐲散㑤㍦戱㠳㐸散㉤㠴㕡㐷散敤攰㠸㡣挴ㅡ㌱挲㐶㙣㕢㍡㘲慦㝡㠱攰㐳㐰㥤て㠰㠴㔷㤶㍥挴㈵昶〹㍡㐲散㘵㍦戱㝥㈴昶ㄹ㐲慤㈳昶㜹㜰㐴㐶㘲摦㘰㠴㡤搸㜳改㠸㙤昵〲挱㠷㝢㍡摦〲〹㉦摣㤵攸ㄲ晢ㄱㅤ㈱昶㡣㥦搸㔰ㄲ摢㡥㔰敢㠸晤ㅣㅣ㤱㤱㔸づ㈶戰ㄱ㝢㈲ㅤ戱挷扤㐰昰愱㥤㑥ㅥ㤰㠴搸〸㤷㤸㐶㕦㠸㙤昶ㄳ㍢㤲挴摡㈲㠴㔷㉢扥㔲戵ぢ㡥挸㐸㙣㜷㡣㈸愰捥㠱慦㔴㡦愶㈳戶挹ぢ〴ㅦ挶改㜴〲㤲㄰ㅢ敢ㄲ摢ㅢ㝤㈱昶戰㥦搸㌸ㄲ敢㡣㄰㕥慤㈰戶㙦㜰㐴㐶㘲㍤㌰愲挰㐲㙣㘳㍡㘲昷㜹㠱攰㐳㌶㥤〲㈰〹戱挹㉥戱㕥攸ぢ戱㍦昸㠹㑤㈵戱摥〸攱搵ち㘲㝤㠲㈳㌲ㄲㅢ㠴ㄱ〵ㄶ㘲㜷愶㈳戶挱ぢ〴ㅦ㥥改ㄴ〲㐹㠸捤㜰㠹つ㐷㕦㠸摤敥㈷㌶㡢挴づ㐳〸慦㔶㄰㍢㍣㌸㈲㈳戱㌱ㄸ㔱㘰㈱戶㉥ㅤ戱摦㝡㠱攰㐳㌱㥤戱㐰ㄲ㘲㜳㕣㘲ㄳ搰ㄷ㘲㌷晢㠹㤵㤱搸㈴㠴昰㙡〵戱㤲攰㠸㡣挴㑡㌱愲挰㐲散扡㜴挴搶㝡㠱攰挳㉥㥤ㄹ㐰ㄲ㘲㜱㤷搸戱攸ぢ戱㌵㝥㘲昳㐹散㜸㠴昰㙡〵戱搹挱ㄱㄹ㠹㤵㘳㐴㠱㠵搸敡㜴挴慥昰〲挱㠷㔸㍡㜱㈰〹戱ㅡ㤷㔸ㄵ晡㐲散㌲㍦戱〴㠹㉤㐲〸慦㔶㄰慢づ㡥挸㐸㉣㠹ㄱ〵ㄶ㘲ㄷ愶㈳戶捡ぢ〴ㅦ㑥改㌴〰㐹㠸㌵戸挴㤶愳㉦挴㔶晡㠹㉤㈵戱㤳ㄱ挲慢ㄵ挴㑥〹㡥挸㐸散㉣㡣㈸戰㄰㍢㈷ㅤ戱戳扤㐰昰愱㤳捥㌹㐰ㄲ㘲愷扡挴捥㐷㕦㠸㥤改㈷㜶㍡㠹㕤㠰㄰㕥慤㈰戶㉡㌸㈲㈳戱换㌱愲挰㐲散搴㜴挴㑥昱〲挱㠷㐹㍡慢㠱㈴挴捥㜱㠹㕤㠳扥㄰㍢挹㑦散㕣ㄲ扢ㄶ㈱扣㕡㐱㙣㙤㜰㐴㐶㘲户㘰㐴㠱㠵㔸㐳㍡㘲昵㕥㈰昸㤰㐸㘷ㅤ㤰㠴搸㠵㉥戱摢搰ㄷ㘲㜵㝥㘲ㄷ㤳搸ㅤ〸攱搵ち㘲ㅢ㠲㈳㌲ㄲ扢ㄷ㈳ち㉣挴㙡搲ㄱ慢昶〲挱㠷㍦㍡ㅢ㠱㈴挴㔶扢挴ㅥ㐲㕦㠸㉤昴ㄳ扢㡡挴ㅥ㐱〸慦㔶㄰摢ㄴㅣ㤱㤱搸ㄶ㡣㈸戰㄰㡢愷㈳㔶攱〵㠲て㜵㜴㥥〰㤲㄰扢捥㈵昶㌴晡㐲㙣㥥㥦搸つ㈴昶㉣㐲㜸戵㠲搸搶攰㠸㡣挴㕥挱㠸〲ぢ戱㌹改㠸捤㌶㠱挰挳ㅡ㥤㙤㐰ㄲ㘲敢㕣㘲㙦愰㉦挴㡥昳ㄳ晢ㅤ㠹扤㠵㄰㕥慤㈰昶㜶㜰㐴㐶㘲㡤ㄸ㔱㘰㈱㌶挳慣㍦昸㄰挶改㕥㈰昴㄰挶て㠰㤴改㈱㡣扥晦㜱㘱〷㑣㥡㔷挹ち搹戶㤵慥㥢愷㙢㔱㘶㕤㔵㕤㉤ㄵ捡敤昰挰戴㍡晣慦〳㑢昰㘸㐰㍣㈶つ晦㜷㜴慦攰ㄶ㡦っ攴昳愷捣㈳戹戴昴㌸㌸㔲㌹戵づ捦攸㙡㔳㌹㈱㠹㐷㍡㔶攴攳㝦㝤㔶㕦㡦晦愳晡晦挲搳搴㔰㌳捥摢㙤戱戹捦㔱戳㤶㙢戳づ扢㤹〷摤敤搴挳晣ㅦ〱戳昹㥣戵晦散改㡥㤱㍢戱㡢昹㥥㡢㔵攱㝢㜸㘰慥㥡㠶㜷搹㉤挴㌹㈳㙢㠷㉣㍢㉢ㅢ晦㈷〹っ㠹摣つ挳晦慢㤷㕣挲㠰㠹敡㝢攰㤱捡㝤㌱㔹㜹㍣㈹ㅥ攴挷ㅡ㝡摥昱㤸ㄵ昸㕦晢戵㙤㑢搲㘶㔳㍣㈷捤ㅤ㈹㜲㙦㜳慢㉢戱慥㙥㈳㔷㜷㝦㘸㜵て愴慥㑥昱捣㌶㔷㘸㌶昵慤㌷愷愶㈲戹慡搸ち晥〸㔱㐸㝤㈷敤㐷〳挰㍣戳㥣〲捣搳戵㈴攳〱㡦戴〲㍦ㄶ〶摥ㄲ〰收㤹摤ㄴ攰㍣㈴昸㠰て戵〲晦㈵っ晣㜴〰戸つ晡㈹挰敤㔳㠱〷㕢㠱㥦ぢ〳扦㄰〰敥㄰〴敥㤴ち摣搷ち晣㑡ㄸ㜸㕢〰㜸捦㈰昰㝥愹挰㍤慤挰㙦㠴㠱摦ち〰㜷〹〲ㄷ愴〲㜷户〲扦ㄳ〶晥㐷〰昸愰㈰昰㈱愹挰晢㕡㠱㍦〸〳㝦ㄴ〰敥ㄷ〴㉥㑣〵摥挳ち晣㔹ㄸ昸㡢〰昰搰㈰昰㠸㔴㘰挷ち晣㔵ㄸ昸㥢〰昰㤱㐱攰戱愹挰㔱㉢昰昷㘱攰ㅦ〳挰攳㠲挰㤳㔳㠱㜳慤挰扦㠴㠱㜷〴㠰愷〶㠱㘷愴〲晦晡㠳敤㘳㌲〷捦㈷っ㝣㔶攴搱挵㥢㥢摣㡦㐸㌵㉢〸㍣㈷ㄵ昸〷㉢戰づ〳户つ〰㤷〵㠱攳愹挰㕦㕢㠱㍢㠴㠱㜷つ〰捦て〲搷愴〲㝦㙥〵敥ㄴ〶摥㌳〰㥣〸〲㌷愴〲㝦㘸〵敥ㅣ〶摥㉦〰扣㌴〸㝣㙡㉡昰扢㔶攰㙥㘱攰ㅥ〱攰搳㠳挰攷愴〲扦㘹〵㍥㈸っ摣㉢〰㝣㙥㄰昸挲㔴攰㔷慤挰㠷㠴㠱晢〵㠰㉦づ〲慦㑥〵㝥摥ち㍣㈸っ㕣ㄸ〰扥㉡〸㝣㕤㉡昰㔳㔶攰攱㘱攰挳〲挰㌷〴㠱搷愵〲㙦戶〲ㅦㄹ〶ㅥㄵ〰晥㕤〰㌸敦昷㜰戴昸㑢ㄷ换〰㜶挷搷㔳晥摦慣昱㤴㘵㍥慢户㜷㌵扥㌹戵攰搱挸㘳戰㄰挵慦㑡挴搰㐵散㜹摦㈶搴㐶㜸戹っ㍤㤶摥〷㑣㑥戱㍦㠷㕦㐰㈴㘷ㅣ扤㡦㥡㥣昱晥ㅣ㝥㤷㤰㥣〹昴昲㙢㠴捣㌵搱㥦昳ㄷ㤳㌳㠹㕥㝥㈳㤰㥣ㄲ㝦捥㜳㈶㘷㌲扤㉦㤸㥣㈹晥ㅣ晥戲㤶戹愶搲扢捤攴ㅣ攵捦攱敦㕤挹㌹㥡㕥晥捡㤵戹愶昹㜳摥㌱㌹愵昴昲户愷攴㑣昷攷㝣㘰㜲㘶搰晢㤱挹㤹改捦攱㉦㌶㤹㙢ㄶ扤㕦㤸㥣㘳晣㌹晣ㅤ㈵㌹挷搲换㕦㑦㌲搷㜱晥㥣敦㑤捥昱昴昲㌷㡤攴捣昶攷晣㘲㜲收搰扢挳攴㥣攰捦攱㉦〱㤹慢㡣㕥㝥晥ぢ捥㕣㝦づ㍦捦㈵㈷㐶㉦㍦捡㈵㘷㥥㍦㠷ㅦ捤㤲㔳㑥㉦㍦㤵㈵愷挲㥦挳㑦㔹挹㠹搳换て㔸挹愹昴攷昰〳㔳㜲收搳换捦㑡挹㔹攰捦攱㘷㥦攴㔴搱换㡦㍤挹㔹攸捦攱挷㤸攴㉣愲㤷㥦㘰㤲㔳敤捦攱㈷㤲攴搴搰换て㈳挹愹昵攷昰挳㐵㜲ㄲ昴昲㜳㐵㜲ㄶ晢㜳昸㌹㈱㌹㈷搲换㡦〸挹愹昳攷昰㤰㤷㥣㈴扤㍣摡㈵愷摥㥦㈳㠷ㅥ㡦扡〶㜸捤收昰㄰㤴扦挴㤷愰㠱敡〳㌹昸㤸戵搴㥦挵㠳㔰戲㤶戹㔹㜲昸㌱㉢〵㡢㠷愱㘴㥤攴㘶挹〱ㄸ捡攲㠱㈸㔹愷戸㔹㜲〸㠶戲㜸㈸㑡搶㘹㙥㤶ㅣ㠴愱㉣ㅥ㡣㤲㜵㠶㥢㈵㠷㘱㈸㡢㠷愳㘴㥤改㘶挹㠱ㄸ捡攲〱㈹㔹㘷扢㔹㜲㈸㠶戲㜸㐸㑡搶ち㌷㙢〶晥ㄱ慤㔳㤴攰㐱㈹㔹攷戹㔹㜲㌸㠶戰㜸㔸㑡搶㑡㌷㑢づ挸㔰ㄶて㑣挹㕡攵㘶挹㈱ㄹ捡攲愱㈹㔹ㄷ戹㔹㜲㔰㠶戲㜸㜰㑡搶㈵㙥㤶ㅣ㤶愱㉣ㅥ㥥㤲㜵㤹㥢㈵〷㘶㈸㡢〷愸㘴㕤攱㘶挹愱ㄹ捡攲㈱㉡㔹㔷扡㔹㜲㜰㠶戲㜸㤰㑡搶搵㙥㤶ㅣ㥥愱㉣ㅥ愶㤲戵挶捤㤲〳㌴㤴挵〳㔵戲搶扡㔹㜲㠸㠶戲㜸愸㑡搶昵㙥㤶ㅣ愴愱㉣ㅥ慣㤲㜵愳㥢㈵㠷㘹㈸㡢㠷慢㘴摤散㘶挹㠱ㅡ捡攲〱㉢㔹扦㜵戳攴㔰つ㘵昱㤰㤵慣昵㤲攵㤸摤㑡昱昸㤴㔳㘴挷攲㤷㍥换㠲㐶㘳㙣㍥敥㔲㌷〷慡攲戱㈹ㄹ挷愴㘶㈸ㅥ㡥ㄲ㤸ㄵ〸昰〸㤴挰捣㐰㠰〷㥤〴㘶〴〲㍣捥㈴㌰㍤㄰攰愱㈵㠱搲㐰㠰㐷㤳〴愶〵〲㍣㠰㈴㜰㜴㈰挰㘳㐶〲㐷〵〲㍣㑣㈴㌰㌵㄰攰㤱㈱㠱㈹㠱〰て〶〹㑣づ〴戸晦㑢愰㈴㄰攰㉥㉦㠱㐹㠱〰昷㜲〹㑣っ〴戸㘳㑢㘰㐲㈰挰㝤㔹〲攳〳〱敥扥ㄲㄸㄷ〸㜰㡦㤵㐰㜱㈰挰㥤㔴〲㘳〳〱敥㤷ㄲ㈸ち〴戸㉢㑡㘰㑣㈰挰扤㑦〲愳〳〱敥㜰ㄲㄸ㤵ㅡ㘸晢晦〰㈹搰㔸㈷</t>
  </si>
  <si>
    <t>㜸〱捤㝤〹㜸ㄴ㔵昶㝤㕥㤲㙥昲㥡〰敤㠲ぢ愰戲ㄸ㔹㘵㕦㔵ㄴ㐸搸〳㈸㘱㜱㐱㐳㈷改㐰㈰㐹㘳㍡㘱㜱〳搷㔱挱㕤ㄴㄵ昷〱搷㔱㐶挵ㄵ㥤㔱搴㔱㐴㥤ㄱ㜱摣挶㉤敥愳㡥㍡㌳敥换晦㥣㕢昵㐲㜵搵敢㜴㌲扦昹㝦摦㤴㥤敢㝢昷摥㜷摥㍢愷慢㍡㥤慡㕢㐵㤶捡捡捡晡ㄵㅢ晦捦㉤㤷㡤㉥㈵㉢㤲昵昱㥡晥㠵㠹敡敡㜸㜹㝤㔵愲㌶搹㝦㙣㕤㕤㙣㐵㜱㔵戲㍥〷〹攱搲㉡挴㤳愱搲㘴搵㐹昱扣搲愵昱扡㈴㤲㐲㔹㔹㜹㜹㍡ㅢ昱㝤摤㥦愸改㘸㡥搲戹㌴挸捡搲㘱㥡㌶㌴㜹㌴㥡㈶㐲搳㤶㈶㥦愶ㅤ㑤㝢㥡づ㌴㔱㥡摤㘸㜶愷搹㠳㘶㑦㥡㡥㌴㝢搱散㑤戳てつ攷搷㥤㘸㍡挳攴㜷㠱㤹㔵㌸㙥㐶搹㈲戰㈹愹㑦搴挵晢㜵㥤攳慣㜹昴愰㐱晤〷昵ㅦ㌲㜴搰愸晥〳晢㜵㉤㙣愸慥㙦愸㡢㡦慥㡤㌷搴搷挵慡晢㜵㍤戲愱慣扡慡㝣㙡㝣挵慣挴攲㜸敤攸㜸搹挰㈱㘵戱愱㈳〷つㅤ㌶慣㜲搴愸㤱昹晢〱㜹㝡攱戸㈳敢攲㤵挹晦ㄶ收晥挴㥣㔱㌸慥晦昴㜸晤㝦ぢ昳〰㘰〲戲㈸㔱ㄳ慢慡晤㉦㠱㠶昸㥥づ㉢㡡㤷㔷昱捤㡦挷敢慡㙡ㄷ昴挷戲㔳㠴㐶㙦㐴晦戱挹㘴㐳捤ㄲ敥㐷㠵昱敡敡㤹昱㑡㜹搳㙢㡡㤲昵㐷挶敡㙡㤲昹㌵搴㉦㕥ㄷ慦㉤㡦㈷摢搷㡣㕦㕥ㅥ慦㜶ㄳ㤳㜹㌵㜳㘲㜵搳㘳㌵昱㕣㌶㍡搴㌸敦攱攴㡡㜸㙤㝤㔵晤㡡㜶㌵戳㤳昱㤹戱摡〵㜱愶㠴㙡㈶㌶㔴㔵愸摣㕣扣戲㜲㝡摡㔶㈶㙦ㄴ搶㔳㔳戸㌰㔶㔷㉦㍤扥㠵㠳㙣戹㥥摤㐵㔸愴慣㡢扢㔴㔷摦㈸扥㘷㈵㔵㌵㔳攳㜵戵昱㙡㑥挲㜷戲慦㉦㐹〴㜲摥㠷㈶愵っㅤ扥㑢慡慤㝢昰㤱ぢ㘷〹㜷㠵㌹愸㌸戱㘰㝡愲慥〶晢攴戴㜸慣㜶昴㤰㝥㈵昵ㄵ㐵昱愵愳〷昷ㅦ搶慦㌸㔱ㅥ愳戸愳〷敡㙥挸搵摤㌹慡〷㑣敥㠴㘱挳〶改〳改㉢㠰㔱戹慦攳㐸昷攲昳㘸换㉥㡤㘵㤷㤶㘵㤷㤶㘷㤷㔶㘴㤷挶戳㑢㉢戳㑢ㄷ㘴㤷㉥捣㉥慤捡㉥㕤㤴㕤扡ㄸ㌹㘶换㙢搳㈶摢摤戶搷㥥晤晡捡㝥㐵㐵㙢戶ㅤ戶昲摤㑢昶㍤㐵昱攰㤶捦㠶㥥㘸戴㜴扤扤㤰慢㝢挳㠴晢挰㘰扤㐳〶改扥昴昵㠳㔱㙡〷搶换㌵㙦搰昳攷㤵㕥戸㜴散㜵㡦㝤昷愷ㅢ㍦敡搶愸昸㈱㈲㤳昵㐷愳愵㤳つ㈰昰㐰㤸昰㈰ㄸ㑣㌶㜴㠸ㅥ㑣摦㄰ㄸ愵戶扢㤳ㄵ㕤ㄸ摤㌶㜹昴ㄱ挵㡦づ㉦摣㔴昴㑡攲㙤挵て㉢㤹㙣ㄸㅡ㉤㥤㙣㌸㠱㐷挰㠴㐷挲㜰戲挱㝡ㄴ㝤㠷挰㈸昵㤴㍢㔹捤挶捡搹㕦散㌵㝦挶㙤㝤晥搴改攱ㅦ〶摣愶昸愱㈸㤳ㅤ㠶㐶㑢㈷ㅢ㑤攰挳㘱挲㐷挰㔰挶攱㝡っ㝤㘳㘱㤴㝡捣㥤散ㅥ昵捣㉤㌷晥晣搸㤸搳㡦捤ㅦ扦攳晢摣㠴攲㜱㈸㤳ㄵ愲搱搲挹㡡〸㍣ㅥ㈶㍣〱㠶㤳㡤搰ㄳ改㥢〴愳搴〳敥㘴晢慣㌹扥愰散搶ㄷ㈶摤㝥㘵昸摢昸收慡㥥㡡ㅦ昲㌲搹ㄴ㌴㕡㍡搹㔴〲ㄷ挳㠴愷挱㔰挶㐱㝡㍡㝤㌳㘰㤴摡攴㑥㜶挲㤷㉦扦㜶搷愱攷ㄵ㍦㤴㕣昵搸摣搳户㕣愱昸换㐴㈶㍢ち㡤㤶㑥㌶㤳挰㈵㌰攱㔹㌰㤸㙣搸㐰㍤㥢扥㌹㌰㑡摤收㑥搶改㥢〷㡥㝤㜳攴捤㌳慥㝤攰㠹㡢㜶昶㌹收㌰搵ㄶ㘱㤹散㘸㌴㕡㍡搹㌱〴㍥ㄶ㈶㝣ㅣっ㤹つ搵昳攸㍢ㅥ㐶愹㥢摣挹ㄲ㌳㌷㥥㝥摥㥡㕥㘳慥㍢敢㤰搳摦敡摡敢〱挵㕦㡥㌲㔹㈹ㅡ㉤㥤㙣㍥㜲㜵っ㈶㕣〶挳挹㠶敢㜲晡㉡㘰㤴扡挶㥤㙣㜳晢扢㍡晤㙤扦㜶㤳慥㥤扤敥捣慦㘶扣㌲㐶昱㤷戰㑣㔶㠹㐶㑢㈷㕢㐰攰㠵㌰攱㉡ㄸ㑣㌶㘴愸㕥㐴摦㘲ㄸ愵㉥㜷㈷慢攸晣捥换㠵户㥤㌰㘹㔵晢㡢㌶㥦㤱㝦挵愱㡡扦散㘵戲ㅡ㌴㕡㍡㔹㉤㠱ㄳ㌰攱㈵㌰㘴㌶㑣㥦㐸㕦ㅤ㡣㔲ㄷ戸㤳慤ㅥ㌵愲㙣挰㈱㌹㤳敥摢㙦搳㐵㘳愶摥摥㐳昱㑢㠵㑣㔶㡦㐶㑢㈷㙢㈰昰㔲㤸昰㌲ㄸ㑥㌶㑡㉦愷㙦〵㡣㔲攷戸㤳晤昱愲戵㌵ㅦ散昶挲戴㉢戲挶晤㜲挲㠰㌹愷㈹㝥㜹㤱挹㑥㐶愳愵㤳㥤㐲攰㔳㘱挲愷挱㘰戲挱㈳昵㑡晡㔶挱㈸戵搲㥤慣愸散㡢㥣ㅥ㌷敥㍢收昴挹㜷扣㜷昹㠵㈷㍦愰昸㈵㐹㈶㍢〳㡤㤶㑥㜶㈶㜲昵㔹㌰攱戳㘱昸㥥つ搱攷搰昷ㅢㄸ愵㤶扢㤳㍤戸攱挱㑢摥㥡㍣愵昰摡愳㡦㜹敥晡攵挹㐳ㄵ扦㡣挹㘴攷愱搱搲挹捥㈷昰㙡㤸昰ㅡㄸ㑥㌶㔸㕦㐰摦㠵㌰㑡㥤攸㑥戶昴㠶昵㥦昵㝣㘷昰愴つ㌷摤㔶㜴㔳捦㤷敦㔰晣搲㈷㤳㕤㡣㐶㑢㈷扢㠴挰㤷挲㠴㉦㠳攱㘴挳昴攵昴慤㠵㔱㙡㤱㍢㔹㘲㑡挱㤳㠵㙤摥㥢㜲晡㘷换戶慤扣㘰搹㉡挵㉦㤷㌲搹㤵㘸戴㜴戲㜵〴扥ち㈶㝣㌵っ摦戳ㄱ晡ㅡ晡搶挳㈸㔵敥㑥戶㘶挷〱㤱敦ㅥ扦㜵昲ㅦ㑡㕦摣戴慥㜳㝣㠹敡㠸戰㑣㜶ㅤㅡ㉤㥤散㝡〲摦〰ㄳ扥ㄱ〶㤳つㅤ愹㙦愲敦㘶ㄸ愵收戹㤳㉤㝥愲攳㝢㜷㉦㜸㜰散㡤摢晥戵捦搶㠷慥㥢愹昸㘵㔹㈶摢㠰㐶㑢㈷摢㐸攰㕢㘰挲户挲㔰挶㠱晡㌶晡㙥㠷㔱㙡戶㍢搹扤敢㑡て敤㜱晣散ㄹ㙢㜷昶敢搵攷攲㤷㑦㔳晣㔲㉥㤳摤㠹㐶㑢㈷晢ㅤ㠱敦㠲〹摦つ挳挹㐶敡㑤昴晤ㅥ㐶愹改敥㘴ㄵ慢搷戵㝦晦晢ㄵㄳ㔷㕤㕥昱攳慢搳慥晥㐴敤㠳戰㑣㜶㉦ㅡ㉤㥤散㍥〲㙦㠶〹摦て挳挹㐶改〷攸㝢㄰㐶愹㠹敥㘴挵㑢摡扦昴挱挵㐷ㄴ摦㝢搲㙢挵㔷散晥㤱㔲晢㈲㉣㤳㍤㡣㐶㑢㈷㝢㠴挰㕢㘰挲㡦挲昰㍤ㅢ愱ㅦ愳敦て㌰㑡㡤㜱㈷ぢ晤攱㥢㥣㑤てㅤ㌷㜵晤敤㘷㤷敤㝤摡㔵㕤㔴㈷㠴㘵戲挷搱㘸改㘴㑦㄰㜸㉢㑣昸㐹ㄸ㑥㌶㔰㍦㐵摦搳㌰㑡㡤㜲㈷晢敢攸㌹㔳敦摤㍦㔱㝣挵搱昱愲攳ㄶ敦㌸㐹㜵㐶㔸㈶㝢〶㡤㤶㑥昶㉣㠱户挱㠴㥦㠳挱㘴㠳㐷改敤昴㍤て愳搴㘰㜷戲ㅤ㤳〷て扡㘳㜸㥦挲㡢㑥㕤晢晡㕢扤摥扡㈷晦㐵㠴㡦㜲扦昳ㄶ搵挵㤶攱慦㠸㕤㝦愰っ敥㍦㤰晦㘵晥换っ㝦㤸㔵づ慢ㅣ㔱㌹㘸㔰挵戰㠱戱㈱戱㔰㌷挰戶昴㑦〰㝥㍣攷㔷捥慤慡慤㐸㉣㤳扦〹扡㡣㡢㈵攳扢晥㐴攸敢挶挶㈵ㅡ㙡㉢㤲㥤敤挱㤲晡㔸㝤扣㤳㍦戶ぢ㈴㌰慣〴㝦㌱挵㤳㌲摦晥晥㘱㜳㘲搵つ昱戱换慢㥣昰㝥扥㌰晥㕥㑡㤴愵㡦㑥愸㡢㥦搸ㄴつ慣㘸㉣晥愰㕦㉡搸〱㤶㑥挸㔹㔷搷挲㠵㠹㘴扣㔶㤶搷户收挸慡昲挵昱扡㤲㌸㑦〷挴㉢㠴㙡㐷㠶摣㍦摡晡捥愸〵㔱晣ㄹ㔶搱摤敢慤ㅣ扦扣㍥㕥㕢ㄱ慦挰㝡㤷挴敢敡㔷捣㡡㤵㔵挷昷㑡㐹㜱收㐴㘰摦ㄴ昷㠴㐴㜹㐳戲㌰㔱㕢㕦㤷愸㑥㡤㡣慤㔸ㅡ挳ㅦ㡡ㄵ搳ㄲㄵ㜱晣㥤㤷换㉤㑢㘵攵攴㈸㤵搵挷昶挷ㄶ㜱㤳晤攵㡤昰扣挵晢攱㍤摦㈷㜵户敢㍦ㄳ散挰愲㍡捥㝤㌲晢挰っ㘰㠲㑢㤸摥改ㄳ㍤㥣㜸敥㠴搹扤搲㘷换ㅡ㥢摥戹晦扦挹搹搹㝢戸散挷㉦挵ㅦ搳㤳㘲戵ㄵ搵昱扡㘶捦晣㈸慥㐸晦ㄹ㈶㌴〰㐷㜳㕡昵㜲㤱愱㤶慢ㄵ愱㘵㔵ㄵ昵ぢ挳ぢ攳㔵ぢㄶ昲㕢ㄶ捥づ攵攵㔱摡挰愶㕦㠲㑢敦愰㜹ㄹ㈶ㄲ挹ち敦㘴㔲㌸愲㕦㜱晡愱敥昸㝦敢晦㑣捦挶㈸㉤愷〵㜰づ㈷ㄹ慡㤹㤰愸㑢收攴搸㔸㑥㡡㈵ㄷ搶㜳昷㙣㍥㐸扣扦搲扣ちㄳ㍡㄰㈶攳㔹㠰づ㐸捡攵挹㡥㜶㌵㐵昱捡ㄸ㑥㌱挹搱慤㘲愱ㅡ攷慣㐵㔱㍣㔹慥㜹㝡㘳㌲㡥㤵攵㘱戴㜰昰攷搷㜰敦㡦㉦慦㉦㡡搵挷摡搴攰㐴〹摥㈵㡤愴扥㌲捡㘹㜱㘴㍢昱㤹搱ㄱ户〷㠴愸㌴㍤㈸㙤挵攱㈰攱挰挱昱㤲㤵攳摡收㐹㘰敤晢㠳㐴搸扦愳愷㥥昰挰㜹㤸㡡㠹昱摡㔹㉢㤶挴㤳㑣捦ぢ㌷㉢愵晦昰㈲搸㡣昲戲搹昵㔵搵挹晥㔸改挴扡㐴挳㤲晦㈶づ戱昴㙢㌰㘶ぢㅤ㠴扤戸攵㥣㈰㔷㔶㥢愵㝣㙦㑡㑢戳昲㠸㐶㡦敥㐱挳扤ㄵ㘰扦攲㝦戲改扦攱㝦㤱收㘲愱〲㘴戴收攴㔰〸昹昹㌵㔰㘸㔶㕤㕣㑥㜷攵㐹〷㙡户慢㤹㥢愸㕢㕣㤶㐸㉣收晥搴㕥㝡挹㠵昱㜸㍤㑦㈱戵㜵㑦㤹挹愹㌱愵㜲㜲㔲捥晦㜸捥㌵ㅤ〰晣昰扢㌰敤挶㔶㔷㜷㌵㠸挹昰㝢㜰攵攰㘴㔶戸ㄱ㡤㘸㑤㔹慣敢㤲扡〴㑦愴昶㕦㕥㥤㕣慥扡㠰㌵㑦搱㍣扦㍡㝥攵散ㅦ㜳㡡㙥㍣㜸昳㈵〳愶昶㕣慡㍡扢㠱挰㠹愲㕥挰改㠶ㅦ晤㈱㡣摡ㄷ㘹晣㌴㐱㍢㜵搳ㅦ愳慦㍦愱昹ㄴ〶㥦〹愲㌲㍥ㄲ㍥㜳扡慡㌷晥捦㡦〵晤㌹捤ㄷ㌰慡㉦って㑡晤てㄸ戳愹㈸昰昹㕥换晢搵〷敥攰晢昵㑦㜸㈳扡㤹㤸敡㠷っ扥㘷㥡ㅡ㘹慡愲愹㠸ち〳搸㉡㐰挸つ〴㑥㕥つ挰㌰ㄱ攰㈷㡥捦㐱㥡㕤㠰㕦㌸〷㠵搱摣搳㍣〲㘴㍢㕤㌵㄰㌱ㄱ㈰〷づ捤㔳昷㙡㌰㕣㈲㐰〸㍤戳愹ㅦ㝥昱〸㌰〸敥愰〰㥡㤸扡㤹㤸ㅡ㠲㜱㌶〱扥〴戸㔵㠰㝦戸㠱挰〹戵攱㐰敡挶㔵散捥㈵㝦㡥㌴扢〰㝢㈲慣㍢搲散〵攳ㄱ㘰ㅦ愷慢㐶〰㐴〴搸㤷㐹㥤㘰搴㈸戸㐴㠰捥攸㤹㑤扤敦ㄵ㘰㈴摣㐱〱づ㈰愶㙥㈶愶づ挱㌸㥢〰慦愷ㄳ攰㌵㌷㄰㌸挹㌷ㅡ㐸摤戸㡡㕥㕣昲㕦搳ち搰〷㘱摤㤷愶ㅦ㡣㐷㠰晥㑥㔷ㅤづ㄰ㄱ㘰〰㤳〶挲愸㌱㜰㠹〰㠳搰㌳㥢㝡挱㉢挰ㄱ㜰〷〵ㄸ㐶㑣摤㑣㑣㡤挵㌸㥢〰㑦愶ㄳ㘰慢ㅢ〸㥣㜸㉣〲㔲㌷慥攲㜰㑣慡ㅥ㑦㉢挰ㄸ㠴昵㔸㥡㜱㌰ㅥ〱㡡㥣慥ㅡて㄰ㄱ㘰㍣㤳㈶挰㈸㥥㡢ㄴ〱㈶愲㘷㌶昵愰㔷㠰〹㜰〷〵㤸㑡㑣摤㑣㑣㑤挲㌸㥢〰㜷愵ㄳ攰㜷㙥㈰㜰㌲㜴㉡㤰扡㜱ㄵ戳戸攴㍢搲ち㌰〷㘱㍤㤷收㘸ㄸ㡦〰挷㍡㕤㔵っ㄰ㄱ攰㌸㈶捤㠳㔱搳攱ㄲ〱㡥㐷捦㙣敡㈶慦〰搳攰づち㄰㈳愶㙥㈶愶㘶㘰㥣㑤㠰㜵改〴戸搲つ〴㑥搰捥〴㔲㌷慥㘲ㄱ㤷扣㌶慤〰搵〸敢ㅡ㥡㕡ㄸ㡦〰㑢㥣慥㉡〱㠸〸㜰㈲㤳敡㘰搴㙣戸㐴㠰㈴㝡㘶㔳㙢扣〲捣㠲㍢㈸挰㌲㘲敡㘶㘲㙡づ挶搹〴㌸㈳㥤〰愷扢㠱挰㐹攳㘳㠰搴㡤慢㔸挵㈵慦㑣㉢挰ㄹ〸敢㌳㘹捥㠲昱〸㜰㡥搳㔵挷〲㐴〴昸つ㤳捥㠵㔱昳攰ㄲ〱捥㐳捦㙣㙡愹㔷㠰攳攰づち㜰〱㌱㜵㌳㌱㜵㍣挶搹〴愸㑥㈷挰㘲㌷㄰㌸㤱㍤ㅦ㐸摤戸㡡㉢戸攴慡戴〲慣㐳㔸㕦㐵㜳㌵㡣㐷㠰昵㑥㔷挵〰㈲〲㕣换愴敢㘰㔴㌹㕣㈲挰昵攸㤹㑤捤昷ち㔰〶㜷㔰㠰㥢㤱ㅦ搱捤挴㔴〵挶搹〴㤸㤳㑥㠰搹㙥㈰㜰㜲㥤攷挹扢㜱ㄵ㜷㜲挹㈵㘹〵戸ぢ㘱㝤㌷捤㈶ㄸ㡦〰昷㌸㕤戵㄰㈰㈲挰扤㑣扡て㐶㉤㠲㑢〴搸㡣㥥搹搴ㄴ慦〰㔵㜰〷〵㜸㠸㤸扡㤹㤸㕡㡣㜱㌶〱挶愴ㄳ攰〸㌷㄰㌸攱㕦ぢ愴㙥㕣挵ㄳ㕣昲攸戴〲㍣㠹戰㝥㡡收㘹ㄸ㡦〰捦㌸㕤㤵〰㠸〸昰㉣㤳戶挱愸ㄳ攱ㄲ〱㥥㐳捦㙣㙡愸㔷㠰㈵㜰〷〵㜸㤱㤸扡㤹㤸慡挳㌸㥢〰㝤搲〹搰摢つ〴㉥㐲㌴〰愹ㅢ㔷昱㉡㤷摣㌳慤〰慦㈳慣摦愰㜹ㄳ挶㈳挰㕢㑥㔷㉤〵㠸〸昰㌶㤳摥㠱㔱换攱ㄲ〱摥㐵捦㙣㙡㝦慦〰换攰づち昰〱㌱㜵㌳㌱戵〲攳㙣〲散㤹㑥㠰㍤摣㐰攰挲挸㈹㐰敡挶㔵㝣挱㈵敦㤶㔶㠰㉦ㄱ搶㕦搱㝣つ攳ㄱ攰㕦㑥㔷㥤ち㄰ㄱ攰摦㑣晡〶㐶慤㠴㑢〴昸ㄶ㍤戳愹㍣慦〰愷挱ㅤㄴ攰㐷㘲敡㘶㘲㙡ㄵ挶搹〴昸攵攷㌴㕦㠵㝦㜶〳㠱㡢㌵㘷〲愹ㅢ㔷㤱㥢㡤㈵晦㠸㌴晢㔷攱㌰挲扡つ㑤ㅥ㡣㐷㠰㠸搳㔵㘷〱愴㍢㠱摡㌲㈹ㅦ㐶㥤㠳慥〸搰づ㍤戳愹慦㌱㐷搳ㅦ㐳㘷挳ㅤㄴ㘰㌷攴㐷㜴㌳㌱挵慢㐲㌶〱㍥㑥㈷挰㐷㙥㈰㜰〱改㝣㈰㠹〰㥤戸攴て搲ち搰〵㘱扤ㅦ捤晥㕣摤慥扦〶扢㍡㕤戵ㅡ㐰摤㐹愷ㅢ㤳扡挳愸ぢ搰ㄵ〱㝡愰㘷㌶昵愶㔷㠰㌵㜰〷〵攸㠹晣㠸㙥㈶愶㉥挴㌸㥢〰㉦愵ㄳ攰㉦㙥㈰㜰㔱敢ㄲ㈰㠹〰〳戹攴ㄷ搳ち㌰ㄸ㘱㍤㠴㘶㈸㔷户㑢㠰攱㑥㔷㕤ち愰敥愴㌳㠲㐹㈳㘱搴攵攸㡡〰愳搰㌳㥢㝡摡㉢挰㘵㜰〷〵ㄸ㡤晣㠸㙥㈶愶搶㘲㥣㑤㠰㉤改〴㜸挴つ〴㉥戴慤〳㤲〸㌰㠱㑢㝥㈸慤〰㤳㄰搶㤳㘹愶㜰㜵扢〴㈸㜶扡敡㉡〰㜵㈷㥤㘹㑣㥡づ愳慥㐱㔷〴㤸㠱㥥搹搴㈶慦〰㔷挳ㅤㄴ愰〴昹ㄱ摤㑣㑣慤挷㌸㥢〰ㅢ搳〹戰挱つ〴㉥晥㕤て㈴ㄱ㘰ㅥ㤷㝣㜳㕡〱㑥㐰㔸㤷搲捣攷敡㜶〹㔰收㜴搵つ〰敡㡥ㅦ㕤捥愴ちㄸ㜵ㄳ扡㈲㐰ㅣ㍤戳愹慢扤〲摣〸㜷㔰㠰㉡攴㐷㜴㌳㌱㜵㌳挶搹〴戸㌸㥤〰ㄷ戹㠱挰〵挹㡤㐰ㄲ〱敡戸攴ぢ搲ち㔰㡦戰㙥愰㔹捡搵敤ㄲ㘰戹搳㔵扣㍥搹㥤㜴㔶㌰改㈴ㄸ㜵ㅢ扡㈲挰挹攸㤹㑤㥤攵ㄵ攰㔶戸㠳〲慣㐴㝥㐴㌷ㄳ㔳户㘳㥣㑤㠰㤳搲〹戰挲つ〴㉥㤲晥づ㐸㈲挰戹㕣昲戲戴〲㥣㡦戰㕥㑤戳㠶慢摢㈵挰㠵㑥㔷摤〵愰敥愴㜳ㄱ㤳㉥㠶㔱㥢搰ㄵ〱㉥㐱捦㙣慡搶㉢挰摤㜰〷〵㔸㡢晣㠸㙥㈶愶㝥㡦㜱㌶〱㉡搲〹㔰敥〶〲ㄷ㙥敦〳㤲〸㜰ㅤ㤷ㅣ㑢㉢挰つ〸敢ㅢ㘹㙥攲敡㜶〹昰㕢愷慢㌶〳愸㍢改㙣㘰搲㐶ㄸ昵〰扡㈲挰㉤攸㤹㑤ㅤ敤ㄵ攰㝥戸㠳〲摣㠱晣㠸㙥㈶愶ㅥ挴㌸㥢〰搳搳〹㌰捤つ〴㉥㈶㍦〲㈴ㄱ攰㍥㉥㜹㙡㕡〱敥㐷㔸㍦㐰昳㈰㔷户㑢㠰㠷㥤慥摡〲愰敥愴昳〸㤳戶挰愸挷搰ㄵ〱ㅥ㐵捦㙣㙡㥣㔷㠰㐷攱づち昰㌸昲㈳扡㤹㤸晡〳挶搹〴ㄸ㤹㑥㠰ㄱ㙥㈰㜰㠱晢〹㈰㠹〰摢戸攴㘱㘹〵搸㡥戰㝥㥥收〵ㄸ㡦〰㝦㜶扡㙡㉢㠰扡㤳捥㕦㤸昴ㄲ㡣㝡ち㕤ㄱ㘰〷㝡㘶㔳晤扣〲㍣〹㜷㔰㠰扦㈲㍦愲㥢㠹愹愷㌱捥㈶㐰昷㜴〲㜴㜳〳㠱㡢敥捦〲㐹〴㜸㠷㑢㍥㈰慤〰敦㈱慣ㅢ㘹摥攷敡㜶敤〱ㅦ㍡㕤戵つ㐰摤㐹攷㈳㈶㝤っ愳戶愳㉢〲㝣㠲㥥搹搴㕥㕥〱㥥㠳㍢㈸挰攷挸㡦攸㘶㘲敡㜹㡣戳〹㤰㥦㑥㠰戶㙥挰㕦〸㄰晡㌳㤰㕡㜱〱户㉤ㄷ㕣㌹愷㉡扥㡣㔷㥣摡㔷愲ㄲ戸戰㈱㔹㥦㤰换㘳敤㉡㡢ㄲ搳ㄳ昵㐵㔵挹㈵搵戱ㄵ㝢㔴扡㡤戹ぢ攳戵戸㜸㕤㠷㙢搸㍥㕦㘲挹㤲㜸㠵慥㉣㐹㌴搴㤵挷㈷ㄷ晤㉦㕣摣〶㍦扣㜵㜲㕤㍢㕢㘱晢捦慥搷〲㐲㘱㉦挱㤶ㄵ㝡〹㠰晥换㙥㔲㡦散戹㐴㉥捤㈸ㄲ㍢散㔲㜴㔶㔵㝤㜵扣㙤愵㕣㥥㤶㜶㕥㈵㔴㐴㐵㐰㐵㥢捡㔹ぢ㜱㌹慡愸㕤攵挴扡慡㡡敡慡摡㌸摦㡣㍤㥤搴攲昸〲㕣晤㍦㌲㤱慣㘲㜵㜲扢捡㔹㜵戱摡攴ㄲ㕥挸㉣㕦戱㝢㑡㑦慥㜸㠶㉡挷㔵搵㈶㌱㡤扣㡢㙣㜷愸㉣㔹㤸㔸㠶扢㄰ㅡ㙡㙡㈷挶㤶㈴晦㈷摥ㄵ挵户㐵㌶㜹㙢㔴戶捡捥㔶㜹搹㜹晦改晢ㄳ晥〶挷搸㕥愸敦慥㤵晡敥慥搸㔵敢敢慡捡ㅡ愸㤹㑣㌳ㄸ㌶㤷㐶摥挶慣搰づ戴晣㔷㉤㍤敦愲慦攴㠰换㑤㈹戰户㕥晤㙥扡扢㘳㍦愴敢㙦戱愲晣敦㘰愶㑣㥣㍤㜹㔷㌱捥晦改㔶㠹搰换㐰㙥㜱敤㐳㐷㈴户㜷昶㈲搶㐳㜰愷挲挱㠹㥤㠱㍤晦㥥ㄹ愹㤴ㅣ敥愴敤㜷㌵㈷攰昲㜹㝥㘵㜱慣㉣㕥㡤慢晥㌵戱晡昶㑥㠷攵ㄷ愸愳㑦扡戱挲㐴㑤㑤㡣㝢ㅤ㙦〸㈸㈹㡦㔵挷昳㉡挷㌶搴㈷愶㔵搵敡㑡ㄸ搹㌵㕤㔷㙣㌹㕣戱攵捥昵昹捡㤹慣〶㤲㌶戱ㄲぢ㘲㜵㔵昵ぢ㙢慡捡昳搸㘱挵捥晦挴敥㡡攳㍦ㄷ㘲㥡捤㝣㥣昸㉦昸㍢㤷摤昱㜶昷㐷㡤っ愵攳摢㡦㥤㍡㕢㠵昱㥦晡て㡢㐵昰搹㈳扦㔳昴て㐰ぢ攱〷づ昷昸昹㔲慥挶挲昳攵㑡㜸攴昳㐹扤挲〴晣攸ㅦ㤱捡〶㝦㜲晦ち搳㙣㈵㐱ㅢ㈴㐴㡡ㄳ戱㡡〹戱㜲摣摣搳挶扤戵㈷て㙦㉤㍦㙤敡愲慣敤㈸㐴戹㄰捡㤰㤶㔶㔵挴敢昲攸㈸挱慤㑢戹慣ち〹㍢敦㈱慥㜲攷㘴㠵㐲㙤昳㙣㜳㑤㌶㔸〷扡㔷捣扤户㐶㑤づ攰㝦㜶搴㐸㕥㐷〳慤ㅣ㔸晤ㄳ攸攸㥦挹改㔵㜴挹挷㤷昰ぢㄳ㝥㠵〹扤㠶愰晦扤㐹㉤戳㐰㌱㠶㐶㔲慥摣ㄴ挳〲㤰㍣ㄴ㑢㐸攵㐸㐸㠸戴昵㔴㝣㠴㥤㘲㡦㍣㜳愷㑤戸〴㝢㜹扣㈲攲㝣挴戲戲㠴㙦㐷㜶㜶㉥摥敡戰扦㕡㉥㌰㉤挰㙡㑡攲㔲ち愲昶挷ㄲ挲㉣ㄲ捣攷挱〲晣㔲戹搷㘴㈷摣戸㥥晤㉢晥㈷㕢㈴愲戳㈹㐱㐴晤つ搶㌰攷搱ㅤ㠹昰㙤搳搰ㅣ攷扥㘰搴㠷攸昲㉢〰㥡收ㄷ㤶晡ㄸ㍤晥搲挲ㄹ㍤㠸㈳㥢敦搳㔰㝤〲㉦㍦ㄱ㜵㤸㈰㥦愲挵て㥡愶ㅤ㉦て摥捣㍢摥㘷ㅣ㠱ㅦ捤晢搴捣㡥愷㍥㠷挷㉣ㄹ㑤昳㙥昲㍤搵㙤㤹昸㠵㍤㈱㥦〹敤㤸昰て㈴昰ㅤつ户㐷捦愳ㄴ敥㜲戱㈸ㄵ㐵ㄲ㤴晡愷〷搵愳搴㙥㐴摤㥤愸㍦㈱挱慦搴㉦昰㘵㔰㡡㙦㡡㈸戵㈷㐱㐸㌳㐵愹扤攰捤慣㔴㌶㠶㠹㔲㝢ぢ㠸搳㔱慣㍦戰㈸戵て㜲昴扥㑣㘴㙤㠲㈵愱ㄳㄳ㍡㌳㠱攵ち愲㔴ㄷ昴㍣㑡攱ㄶㅤ㡢㔲晢㈳〹㑡戱㘶挱愰㝡㤴㍡㠰愸㕤㠹捡晡〲扦㔲㉣㉡挸愰ㄴ㑢づ㐴愹敥〴㘱敤㐱㡡㔲〷挲㥢㔹㈹搶㈸攰㠵㕢慦〸㠲㠶晣戰㔰挱㉣ㄹ㍥戳㑦ㅤ㠴ㅣ摤㤳㠹㉣㘲戰㈴昴㘲㐲㙦㈶戰慥㐱㤴敡㠳㥥㔷愹挱㌶愵晡㈱〹㑡ㅤ攰㐱昵㈸㜵㌰㔱晢ㄳ㤵㠵〸㝥愵㔸㝤㤰㐱㈹搶㈶㠸㔲〳〹挲㈲㠵ㄴ愵〶挳㥢㔹㈹ㄶ㌳攰㠵戳㥢〴㐱㐳㝥㔸搱㘰ㄱ㘲㈸㜲昴㌰㈶戲摡挱㤲㌰㥣〹㈳㤸挰〲〸㔱㙡㈴㝡ㅥ愵㜰㜳㤴㘵㥦㍡〴㐹㔰㡡㔵㄰〶搵愳搴愱㐴㍤㡣愸慣㔸昰㉢㌵〶扥っ㑡㡤㐵㡡㈸㜵㌸㐱挶愱㤷愲搴ㄸ㜸㌳㉢挵慡〷扣㔰ㄲ㐱㄰愳ㄴ㑢ㅦ捣㤲攱㌳晢搴㌸攴攸㐲㈶戲㉣挲㤲㔰挴㠴昱㑣㘰愵㠴㈸㌵〱㍤慦㔲㈳㙣㑡㑤㐲ㄲ㤴㘲戹㠴㐱昵㈸㌵㤹愸㔳㠸捡搲〶扦㔲慣㘷挸愰ㄴ慢ㅤ㐴愹㘲㠲戰散㈱㐵愹改昰㘶㔶㡡攵ㄱ㜸攱㍥㌱㠲愰㈱㍦慣㤱㌰㑢㠶捦㈸㜵㈴㜲昴㔱㑣㘴晤㠴㈵㘱㈶ㄳ㑡㤸挰㤲ち㔱㙡ㄶ㝡ㅥ愵㜰㕢㥡㘵㥦㥡㠳㈴㈸ㄵ昳愰㝡㤴㥡㑢搴愳㠹捡ㅡ〸扦㔲㉣㝣挸愰ㄴ换㈲㐴愹㘳〹挲晡㠸ㄴ愵收挱㥢㔹㈹搶㔱攰㠵晢捥〸㠲㠶晣戰㤸挲㈲挴〹挸搱愵㑣㘴愱㠵㈵㘱㍥ㄳ㘲㑣㘰敤㠵㈸㔵㠶㥥㐷㈹摣㔳㘷㔱慡〲㐹㔰㡡〵ㄸ〶搵愳㔴㥣愸㤵㐴㕤㠵〴扦㔲㘷挰㤷㐱㈹搶㑦㠸㔲ぢ〹挲㐲㡡ㄴ愵ㄶ挱㥢㔹㈹ㄶ㕣攰㠵晢搸〸㘲㤴㘲搵㠵㔹㌲㝣㘶㥦慡㐶㡥慥㘱㈲㉢㌲㉣〹戵㑣㐸㌰㠱㐵ㅡ愲搴ㄲ昴㍣㑡攱㠶㐰㡢㔲㜵㐸㠲㔲慣搴㌰愸ㅥ愵㤲㐴攵㍤晡㡡㔵ㄵ㝥愵㔸㑡㤱㐱㈹ㄶ㕡㠸㔲㑢〹挲㡡㡢ㄴ愵㤶挳㥢㔹㈹㔶㘶攰㠵昳昰〴㐱㐳㝥㔸㥥㘱㤶っ㥦㔱敡㈴攴攸㤳㤹挸搲つ㑢挲㈹㑣㌸㤵〹搷㈳㐱㤴㍡つ㍤慦㔲搶㑦昴㔵㐸㠲㔲㉣改㌰愸ㅥ愵㑥㈷敡ㄹ㐴㘵昹㠵㕦㈹搶㕣㘴㔰㡡ㄵㄹ愲搴㔹〴㘱㘹㐶㡡㔲攷挰㥢㔹㈹㤶㜰攰㠵晢散〸㠲㠶晣戰㡥挳㉣ㄹ㍥愳搴戹挸搱攷㌱㤱㌵ㅥ㤶㠴昳㤹戰㥡〹㉣晢㄰愵搶愰攷㔱ち户㘲㕡昶愹ぢ㤱〴愵㔸晢㘱㔰㍤㑡㕤㐴搴㡢㠹捡㍡つ扦㔲㉣捥挸愰ㄴ㑢㌷㐴愹㑢〹挲ㅡ㡥ㄴ愵㉥㠷㌷戳㔲慣昵挰ぢ昷敤ㄱ〴つ昹㘱挱㠷㔹㌲㝣㐶愹㉢㤰愳慦㘴㈲㡢㐱㉣〹敢㤸㜰ㄵㄳ㔸ㅦ㈲㑡㕤㡤㥥㐷㈹摣㐷㙡㔱㙡㍤㤲愰ㄴ㡢㐴っ慡㐷愹㙢㠹㝡ㅤ㔱㔹搰攱㔷㡡㔵ㅣㄹ㤴㘲㡤㠷㈸㜵〳㐱㔸散㤱愲搴㑤昰㘶㔶㡡㐵㈱㜸攱㍥㐰㠲愰㈱㍦㙦挳㥡㈵挳㘷㤴晡㉤㜲昴〶㈶扥㘳㑦搸挸㠴㕢㤸昰㉥ㄲ㐴愹㕢搱昳㉡㌵捡愶搴敤㐸㠲㔲慣㈶㌱搳㝡㤴扡㠳愸㜷ㄲ㤵㤵ㅦ㝥愵㔸敥㤱㐱㈹ㄶ㠳㠸㔲㜷ㄱ㠴㔵㈱㈹㑡㙤㠲㌷戳㔲慣ㅥ挱ぢ昷ㄵㄲ〴つ昹㘱〹㠹㔹㌲㝣㐶愹㝢㤰愳敦㘵㈲换㑢㉣〹昷㌱㘱㌳ㄳ㔸㜱㈲㑡摤㡦㥥㐷㈹摣挱㙢搹愷ㅥ㐴ㄲ㤴㘲搹㠹㐱昵㈸昵㄰㔱ㅦ㈶㙡㉥晥〶昶㉢挵扡㤰っ㑡戱㙡㐴㤴摡㐲㄰㤶㡦愴㈸昵ㄸ扣㤹㤵㘲㤹〹搶㠷晢ㄴ〹㠲㠶晣戰搶挴㉣ㄹ㍥愳搴ㅦ㤱愳ㅦ㘷㈲敢㔰㉣〹㑦㌰㘱㉢ㄳ㔸㥡㈲㑡㍤㠹㥥㐷㈹摣㝥㙣㔱敡㘹㈴㐱㈹搶愷ㄸ㔴㡦㔲㝦㈲敡㌳㐴㘵㉤㠹㕦㈹ㄶ㤰㘴㔰㡡攵㈵愲搴㌶㠲戰捥㈴㐵愹敤昰㘶㔶㡡昵㈸愲搴昳〴㌱㑡㜵㠳搷㉣搹愳搴ぢ挸搱㉦㌲㤱〵㉢㤶㠴㍦㌳攱㉦㑣㘰つ㡢㈸昵ㄲ㝡㕥愵慣㝦昷扤㡣㈴㈸挵㐲ㄶ㠳敡㔱㙡㈷㔱㕦㈱㉡㡢㑥晣㑡戱搲㈴㠳㔲慣㐳ㄱ愵㕥㈵〸ぢ㔲㔲㤴㝡ㅤ摥捣㑡つ挷㌰㔱敡つ㠲ㄸ愵㔸扤㘲㤶散㔱敡㑤攴攸扦㌱㜱愴㍤攱㉤㈶扣捤〴ㄶ扢㠸㔲敦愰攷㔵捡晡㠹晥ㅥ㤲愰ㄴ㉢㕥捣戴ㅥ愵ㅡ㠹晡㍥㔱㔹㥤攲㔷㡡㈵㈹ㄹ㤴㘲挱㡡㈸昵㈱㐱㔸戹㤲愲搴挷昰㘶㔶㡡ㄵ㉥愲搴㈷〴㌱㑡戱捣挵㉣搹愳搴愷挸搱㝦㘷㈲㑢㘰㉣〹㥦㌱攱㜳㈶戰㉡㐶㤴晡〲㍤㡦㔲戸㙢摤㜲昴㝤㠹㈴㈸挵搲ㄸ㠳敡㔱敡㉢愲㝥㑤㔴㤶戱昸㤵㘲敤㑡〶愵㔸搹㈲㑡晤㡢㈰昳搱㑢㔱敡ㅢ㜸㌳㉢挵㔲ㄸ㔱敡㕢㠲ㄸ愵㔸て㘳㤶散㔱敡㍢攴攸敦㤹㔸㘱㑦昸㠱〹㍦㌲㈱㡥〴㔱敡㈷昴㍣㑡攱㤶㝢㡢㔲扦㈰〹㑡戱㠶挶㑣敢㔱敡㔷愲㘶攱慣扣㘲扤㡢㕦㈹ㄶ戹㘴㔰㡡㈵㌰愲ㄴ㑥摣㘶愹愵攸愵㈸㠵晢㘱㕢愰搴㜲っㄳ愵㐲〴㌱㑡戱㜰挶㉣搹愳㔴ㄸ㌹扡つㄳ㔹㔴㘳㐹挸㘳〲ㅦ昰愵㔸㘷㈳㑡㐵搰昳㈸㠵攷〵㔸㤴捡㐷ㄲ㤴㘲戱㡤㐱昵㈸搵㡥愸敤㠹捡挲ㄸ扦㔲慣㠶挹愰ㄴ㙢㘵㐴愹㈸㐱㔸㌴㤳愲搴敥昰㘶摥愷㔸㕣㈳㑡敤㐱㄰愳ㄴ㉢㙣捣㤲㍤㑡敤㠹ㅣ摤㤱㠹慣扥戱㈴散挵㠴扤㤹挰㠲ㅣ㔱㙡ㅦ昴扣㑡㔹昷愹㑥㐸㠲㔲慣捡㌱愸ㅥ愵㍡ㄳ戵ぢ㔱㔹㐱攳㔷敡〶昸㌲㈸㜵㈳㔲㐴愹晤〹挲敡㥡ㄴ愵扡挲㥢㔹㈹㔶攱㠸㔲摤〸㘲㤴摡〰慦㔹戲㐷愹敥挸搱㍤㤸挸㌲ㅤ㑢挲㠱㑣㈸㘰〲㉢㜷㐴愹㠳搰昳㉡㘵晤收搹ぢ㐹㔰㡡攵㍢〶搵愳㔴㙦愲昶㈱㉡㑢㙤晣㑡摤て㕦〶愵㔸㝤㈳㑡昵㈳挸㠳攸愵㈸搵ㅦ摥捣㑡戱㕣㐷㤴ㅡ㐰㄰愳ㄴ㙢㜶捣㤲㍤㑡つ㐴㡥ㅥ挴㐴搶昳㔸ㄲ〶㌳㘱〸ㄳ㔸攲㈳㑡つ㐵捦愳ㄴㅥ㌳㘱㌹晡㠶㈳〹㑡㍤敥㐱昵㈸㌵㠲愸㈳㠹捡㥡ㅣ扦㔲㉣挴挹愰ㄴ换㜴㐴愹㐳〸挲㝡㥤ㄴ愵づ㠳㌷戳㔲慣敢ㄱ愵㐶ㄳ挴㈸挵攲ㅥ㡢㄰㠷㈳㐷ㅦ挱㐴ㄶ晥㔸ㄲ挶㌰㘱㉣ㄳ㔸ぢ㈴㑡㡤㐳捦慢㤴昵㜳慡〸㐹㔰㡡〵㐱〶搵愳搴㜸愲㑥㈰敡㍢㐸昰㉢挵㡡㥤っ㑡戱㥥㐷㤴㥡㐴㄰ㄶ昶愴㈸㌵〵摥捣㑡戱〰㐸㤴㥡㑡㄰愳ㄴ慢㠰捣㤲攱㌳摦搱㡢㤱愳愷㌱㤱ㄵ㐲㤶㠴改㑣㤸挱〴ㄶつ㠹㔲㐷愲攷㔱ちて昸戰散㔳㌳㤱〴愵㔸㌹㘴㔰㍤㑡㤵㄰㜵ㄶ㔱㔹㘴㈰慢㥤捤㥥扢摡㄰㉦ㄴ晢慦㝦〶慥㑤换っ㤵扣㑡㕤㔲扦愲ㅡ㤵〱㙣昲㝡愸搳攲㤵摤㠸昸㜰㤵㌶㔱㠷㙢㑦戹晥㘷ㄵ㌴㡤㝤ㄱㄳ户摤搳昷ㅣ〸ㄹ挶〸㉦㠲㠷㙥晦㌱昸慣㠳愶昱㕣昸慥㥢挲㌹㠶㕢㜸㉥㤶戸攷戴慡昲扡㐴㌲㔱㔹摦戵〴㠵㉦㕤昹㕣㡤捡慣慣㠱㘳㐳户〲搱㍡㈷㠹攵搶昲㔱㠶㑢㜹㥦㜹㘴㜱㙤㘲㔹慤慣㈶㤴攴攳㐵㐴慦㌶㙤㌸㑤㠴昳㜰敢〱昱愲扣㘰捥挱晡ㄸ搸㜶㌹㔱㕥㜱收ㄶ攵㔵㘷㘹昰ㄲ戳㌴㜸㤹㤹㕢㈸ㅢ㕦㐳㕡㝡捤㤷搸慡㑣㤵慢ちㄵ捦㙤搳㐶ㄵ昸ㅥ㘲ㄱ戸㔶摣昴ㄴ㠰㜰㤸㤷㡡㐳ㅢ㐱戹㘵㠳㔲ㄵ攵㘰㈱㜶ㅣ慣㥥〷ㄳ㠹收㘰攱昴㠵㡦㠷㙤㕦㌸慥搴㔳昲ㄲ㍥〱扥㝣昸攴㕡㌸ㅥ㌵㤹っ㤷挲戳ㅢ㍣愹㡦㡥っ捦㠷㝢㜷戸㜱㙢扢戹搹㥤扢㔰㌴搷㐵搷摤㌰㠵敥㑥㔳㡥㔴摤㠸㤶ち㈳㈸㙦㐲ㅣ㉥㌶攴㈷て㕥敥戸敡㙡戰攴敥㠲〰敥摡㐴ち摦㙥戵づㅥ扥攵愹㙦㤹㌶昳㔴㈱て㙦㔹〴㝤㙥搱戶愶㤱㙦ㅡ敤摣㠶㡡愲挱户㑤㕤〱㌸㑡捡㈹昴㘲㔸㕤つㄳ㠹敥㠶愰昸㈸㡤愶ㄶ㥡昴㌵挹㐶㜷㌷挱㕥ㅣ搵㥢㈶挹㘰㈳㕡㙡㑦挲搲搵〰㔷ㄳ戳扤攰ㄵ㘶攷㘳戲㈰戳㜳攱つ㌲摢摢捣戳〲㔰㘰戶て晡摣愲晢㥡㐶㈷搳攸散㌶搴晥㘸〸戳㜳扣捣㑥收昲㑥㠱㠹㐴て㐰〲ㅡ戸㑣㐱㥦㡦㔹㔷ㄳㅣ挰㡣㠱㌴㘷㌲慤ㄱ㉤搵ㅤ㐱㘱㜶㌶㕣㑤捣づ㠴㔷㤸㥤㘴㘵戶摣捡㡣㤷㜲㘵ㄱ攷挱㠲搹㐱攸㜳㡢昲搲慤㌴㝡㤹㐶㙦户愱晡愱㈱捣㤶㝡㤹慤收昲搶挰㐴愲〷㈳㐱㐰㙤捣晡㥢攰㜰挰换昳㈴昵㘵ㅣ摡㠸慥ㅡ㠸愰㌰㕢ぢ㔷ㄳ戳挱昰ち戳㐵㔶㘶ぢ慤捣㜸改㔵ㄶ㜱ㄵ㉣㤸つ㐵㥦㕢㤴㤷㕡愵㌱摣㌴㐶戸つ㜵〸ㅡ挲慣搲换散ㅡ㉥㙦㍤㑣㈴㝡㈸ㄲ〴搴挶散㌰ㄳㅣつ㜸㜹㜸愵扥㤹㐳ㅢ搱㔵㠷㈳㈸捣㌶挰搵挴㙣っ扣挲散㔸㉢戳愳慤捣挶㥡㜹㙥〳ㄴ㤸㡤㐳㥦㕢戴搰㌴㡡㑣㠳搷㐲戹愹㐹㘸〸戳㌹㕥㘶㜷㜰㜹㜷挲㐴愲㤳㤱㠰㠶㝤㙦㥣㘲㠲㐵捣ㄸ㑦㜳㉦㠷㌶ㄲ扡ㄸ㐱㘱戶ㄹ慥㈶㘶搳攱ㄵ㘶㔳慣捣㈶㔹㤹昱搲愶㉣攲㈱㔸㌰㍢ㄲ㝤㙥搱愳㑣㘳愶㘹昰摡㈵㌷㌵〷つ㘱㌶挱换散ㄱ㉥㙦ぢ㑣㈴㍡ㄷ〹〲㙡㝢捦㡥㌶挱愹挰㤲挷㜲敡慤ㅣ摡㐸攸㘳ㄱㄴ㘶㑦挱搵挴㙣ㅥ扣挲散㄰㉢戳㤱㔶㘶扣ㄴ㈹㡢㜸ㄶㄶ捣㑥㐰㥦㕢戴搴㌴收㥢㐶捣㙤愸ち㌴㠴搹㜰㉦戳攷戸扣敤㌰㤱㈸㉦㈲ち愸㡤㔹愵〹捥挴㌴昲っ㔰扤㠳㐳ㅢ搱㔵ぢㄱㄴ㘶㍢攱㙡㘲戶〸㕥㘱搶挷捡慣㤷㤵搹㘲㌳捦㙢㠰〲戳㙡昴戹㐵㙢㑣愳搶㌴㜸㙤㤰㥢慡㐳㐳㤸ㅤ攴㘵昶〶㤷昷㈶㑣㈴捡㡢㝥㘸搸昷挶㝡ㄳ㍣㠶ㄹ扣㔹㕣㌷㜲㘸㈳愱㤷㈲㈸捣㍥㠰慢㠹搹㜲㜸㠵㔹㈷㉢戳㝤慣捣㔶㤸㜹㍥〱ㄴ㤸㥤㠴㍥户攸挹愶㜱㡡㘹昰㕡ㅥ㌷戵ちつ㘱戶㤷㤷搹摦戹扣捦㘰㈲搱搳㤱㠰㠶㥤搹ㄹ㈶㌸㥦ㄹ㌱㥡㝦㜲㘸㈳㕡敡㉣〴㠵搹扦攱㙡㘲㜶づ扣挲㉣㘲㘵㤶㘷㘵挶㑢㜳戲㠸敦㘱挱散㕣昴戹㐵捦㌳㡤昳㑤㘳戵摢㔰ㄷ愲㈱捣挲㕥㘶㍦㜲㜹㍦挱㐴愲扣愸㈶愰戶扤昱㘲ㄳ㕣㠰㘹攴㔱慡㍡㈷㘴㤸㕤㡡愰㌰ぢ挱搵挴散㜲㜸㠵搹て㍦搸㝥㔳㝦〷敦慤㔸㑡敡㜷㄰㕥㑡㤳㐵昰愹散㘰㜶〵晡摣愲㔷㥡挶㍡搳戸捡㙤愸昵㘸〸戳㙦〰戹ㄱ㤰〲搰㤶换换㠷㠹㐴㜹ㄱ㉣㉤戳敢㑣㤰戵捤昲摣㔶扤〷㠷㌶愲慢㙥㐰㔰㤸㜵㠴慢㠹搹㑤昰ち戳㑦慤捣㍥戶㌲扢搹捣戳㉦愰挰散户攸㜳㡢昲㔲㤷㌴㌶㥡〶慦㙤㜱㔳户愳㈱捣㍥昴㌲敢捣攵㜵㠱㠹㐴敦㐰㐲㕡㘶㜷㥡㘰〳戰攴㈱戱扡〷㠷㌶ㄲ晡㉥〴㠵㔹〱㕣㑤捣㌶挱㉢捣㕥户㌲㝢搵捡散昷㘶㥥摥㠰〲戳㝢搰攷ㄶ攵愵㈹㘹摣㘷ㅡ扣ㄶ挵㑤㍤㠸㠶㌰㝢挵换慣㉦㤷搷て㈶ㄲ㝤〸〹㘹㤹㍤㙣㠲扣㕢㕢㥥㐸慢㠷㜰㘸㈳愱户㈰㈸捣㠶挱搵挴散㌱㜸㠵搹㌶㉢戳㘷慣捣晥㘰收ㄹ〵㈸㌰晢㈳晡摣愲㡦㥢挶ㄳ愶戱搵㙤愸愷搱㄰㘶㑦㝢㤹ㅤ捡攵ㅤ〶ㄳ㠹昲愲㔰㕡㘶捦㤸攰㤹㤸㐶ㅥ㝦慢ぢ㌹戴ㄱ㕤戵つ㐱㘱㌶ㅥ慥㈶㘶摢攱ㄵ㘶て㕢㤹㍤㘸㘵昶㍣〶挹㈲㈶〳ち捣㕥㐰㥦㕢㤴㤷㝥愴昱㘷搳昸㡢摢㔰㉦愳㈱捣敥昷㌲㥢捡攵ㄵ挳㐴愲扣㠸㤳㤶搹㉢㈶㜸㍥攰攵㔹扢扡㠴㐳ㅢ搱㔵慦㈲㈸捣㘶挳搵挴散㜵㜸㠵搹敤㔶㘶户㕡㤹扤㘱收㌹〶㔰㘰昶㈶晡摣愲扣㔴㈳㡤户㑣攳㙤户愱摥㐳㐳㤸㙤昴㌲㍢㡥换㥢〷ㄳ㠹㌶㈲㈱㉤戳昷㑤㤰㌷㑥换㠳㝤㜵㌹㠷㌶愲慢㍥㐴㔰㤸挵攱㙡㘲昶㌱扣挲散㙡㉢戳㜵㔶㘶㥦㤸㜹慡〰〵㘶㥦愲捦㉤晡㜷搳昸捣㌴㍥㜷ㅢ敡㑢㌴㠴搹ㄵ㕥㘶㡢戹扣㙡㤸㐸昴㉢㈴愴㘵昶戵〹昲㡥㘸㜹㡡戰㑥㜲㘸㈳扡敡㕦〸ち戳〶戸㥡㤸㝤〳慦㌰㍢摦捡散㕣㉢戳㙦捤㍣㉢〰〵㘶摦愱捦㉤晡扤㘹晣㘰ㅡ㍦扡つ昵ぢㅡ挲散ㅣ㉦戳㤳戹扣㔳㘰㈲搱㕦㤱㤰㤶ㄹ㈳ㄲ扣ㅥ搳攸ㅢ㘸捥攴搰㐶戴㤴㕣挴愰敢㙣戸㥡㤸昱㈲㠶㌰㍢挹捡㙣戹㤵㔹挸捣㜳ㅥ愰挰㡣㤷㉤戸㐵㜹改㐲ㅡ扣㑥㈱つ敤㌶㔴㍥ㅡ挲㙣愹㤷搹㙡㉥㙦つ㑣㈴捡㡢㄰㑣戶晥攵挹㡢ㄳㄲ攴㍤捣昲㝣㘴㝤ㄹ㠷ち㌳戹攸㐰晦㕡戸㥡㤸昱愲㠳㌰㕢㘴㘵戶搰捡㙣て㌳捦㔵㠰〲㌳㕥㘶攰ㄶ敤㘸ㅡ扣慥㈰ㅥ㕥㕢攰愶㜸挵㐰㤸㔵㝡㤹㕤挳攵慤㠷㠹㐴㍢㈳㠱挹㔶㘶㕤㑣㤰㌷㈷换挳㤸昵捤ㅣ㉡捣昶㐷㔰昶挶つ㜰㌵㌱敢ち慦㌰㍢搶捡散㘸㉢㌳㕥㉡挰㉢㑢摦〶㈸㌰攳㘵〱㙥搱ㅥ愶挱敢〰攲㈹㜰ㅢ㡡㘷昸㠵搹ㅣ㉦戳㍢戸扣㍢㘱㈲搱摥㐸㘰戲㤵ㄹ㑦晥㑢昰㍥㘶㙣愶戹㤷㐳㠵㔹㍦㐴㠴搹㘶戸㥡㤸昱愴扥㌰㥢㘲㘵㌶挹捡㡣愷昶㘵㥥㠷〰〵㘶㍣㡤捦㉤捡㔳昹搲攰㜹㝢㘹っ㜱ㅢ㡡㘷攴㠵搹〴㉦戳㐷戸扣㉤㌰㤱㈸㑦捡㌳搹捡㡣㈷敢㈵挸摢㠹攵㌱搳㝡㉢㠷ち㌳㌹〹㑦晦㔳㜰㌵㌱㍢っ昹挲散㄰㉢戳㤱㔶㘶愳捤㍣捦〲ち捣づ攷愴搸愲㐷㤸挶ㄸ搳攰戹㜶㙥㡡㘷搰㠵搹㜰㉦戳攷戸扣敤㌰㤱攸㜸㈴㌰搹捡㡣㈷搷㈵昸〴㌳戶搲散攰㔰㘱㈶㈷捤改摡〹㔷ㄳ㌳㥥㌴ㄷ㘶㝤慣捣㝡㔹㤹㑤㌵昳扣〶㈸㌰㉢收愴搸愲㍣㔵㉥つ㥥ㄷ㤷〶捦㡤㜳㔳㍣攳㉤捣づ昲㌲㝢㠳换㝢ㄳ㈶ㄲ㉤㐱〲㤳慤捣㜸㌲㕣㠲扣〱㔸ㅥ愰慤ㅢ㌹㤴捣愲戳㑤昰〳㔹㑥攸ㄸ昴て昵㥤㝢戵摦晢搷搷晦散攵昱㜸㤶㌲慦敥㘶攵攰愶㈷攷㔶愱摣散㐳晥㌳㉣㥥摤攵㥤㠲晣〹㜵〲敢晦〳づ摦慦㕤㘷搰㠹㜸〰㝥昴㐷㈰摣攱㌸搰挵晦㜱愷㔱捡昶攵ㄱ㙥㜷㡣昳晦㍤摤晦敦㌳愶挳㍣晦㠸敢扦扡晤搰㠲㙢敦晥搵晤晦㑡㘷㐴㥥㍢㈲㜷㡣㉡挷㠸〲㜸昵扢㌴敦搱挸㑥搵ㄱ戴㕥挷慤㑣㠱〷㥢敥改〶晣て㌶㡤挶㠱㠴ㄷ㙡㉢攴捤㔲㔵攸昰つ㔳扢㘳〴㔵ㄲ㘲晦㈰戱挵㜰户㡥㔸戵㝦㐴㐶㘲㐹㡣戰ㄱ㙢攷慥㍦㐰㉣摦つ昸ㅦ㔸ㅡ㙤〰ㄲ㕥㔹晡摦づ戱ㄵ攸〸戱㠸㤷搸户㈴㜶㌲㐲慤㈳㜶㡡㝦㐴㐶㘲㘷㘲㠴㡤㔸㈸ㅤ戱㕣㌷攰㝦㄰㘹昴㙣㈰攱㠵㥢昳ㅣ㘲攷愱㈳挴戲扤挴㝥㈵戱搵〸戵㡥搸ㅡ晦㠸㡣挴㉥挳〸ㅢ戱㥦扦㑦戳㉢晥攴〶晣てㄸ㡤慥〵ㄲ㕥昸搷搶㜰攸戴换㔱㔷愱㈳挴㝥挰㠸愶㕤戱つ㠲ㅤ慥㐱愸㜵挴搶晢㐷㘴㈴㜶㌳㐶搸㠸晤㍢ㅤ戱㝦戹〱晦㠳㐳愳ㅢ㠰㠴ㄷ敥慦㜳㠸摤㠶㡥㄰晢摡㑢慣〳㠹摤㠱㔰敢㠸摤改ㅦ㤱㤱搸扤ㄸ㘱㈳昶㜹㍡㘲㥦戹〱晦〳㐱愳㥢㠱㠴ㄷ㙡㐷ㅣ㘲て愱㈳挴㍥昵ㄲ摢㥢挴ㅥ㐱愸㜵挴戶昸㐷㘴㈴戶ㄵ㈳㙣挴㍥㐸㐷散㝤㌷攰㝦搰㘷昴㈹㈰攱㠵㠷㜷㌹挴㥥㐵㐷㠸扤攷㈵㜶〰㠹㍤㠷㔰敢㠸㙤昷㡦挸㐸㙣〷㐶搸㠸晤㉤ㅤ戱㌷摤㠰晦〱㥥搱㥤㐰挲ぢ㈵㉡づ戱搷搰ㄱ㘲慦㝢㠹昵㈴戱㌷㄰㙡ㅤ戱㌷晤㈳㌲ㄲ㙢挴〸ㅢ戱㥤改㠸扤散〶晣て收㡣㝥〰㈴扣戲昴挱づ戱㑦搰ㄱ㘲㉦㜹㠹つ㈰戱扦㈳搴㍡㘲㥦昹㐷㘴㈴昶㑦㡣戰ㄱ㝢㍥ㅤ戱敤㙥挰晦挰捤攸扦㠱㠴ㄷ敥ㅦ㜴㠸㝤㡦㡥㄰摢收㈵㌶㠲挴㝥㐴愸㜵挴㝥昲㡦挸㐸㉣〷ㄳ搸㠸㍤㤵㡥搸㤳㙥挰晦㈰捤㘸〸㐸㐲㙣戴㐳㑣愳㉦挴㥥昰ㄲ㍢㠲挴摡㈲㠴㔷㉢扥㔲攵晢㐷㘴㈴戶〷㐶ㄴ㔰㘷摦㔷慡㐷搳ㄱ摢攲〶晣て挸㡣㜶〴㤲㄰ㅢ敦㄰摢ㄷ㝤㈱昶戰㤷搸㐴ㄲ敢㡣㄰㕥慤㈰搶挵㍦㈲㈳戱ㅥㄸ㔱㘰㈱戶㌹ㅤ戱晢摣㠰晦挱㤷搱〲㈰〹戱㘹づ戱摥攸ぢ戱㝢扣挴㘶㤰㔸㕦㠴昰㙡〵戱㝥晥ㄱㄹ㠹つ挱㠸〲ぢ戱摦愵㈳㜶愷ㅢ昰㍦搰㌲㍡っ㐸㐲㙣戶㐳㙣ㄴ晡㐲散㜶㉦戱戹㈴㜶㈸㐲㜸戵㠲搸㘱晥ㄱㄹ㠹ㄵ㘲㐴㠱㠵搸㠶㜴挴㝥敢〶晣て慡㡣㡥〷㤲㄰㍢摥㈱㌶ㄹ㝤㈱㜶㤳㤷㔸㈹㠹㑤㐵〸慦㔶㄰㉢昶㡦挸㐸慣〴㈳ち㉣挴慥㑤㐷㙣扤ㅢ昰㍦㠰㌲㍡ㅢ㐸㐲㉣敥㄰㍢〶㝤㈱㜶戵㤷搸〲ㄲ㍢づ㈱扣㕡㐱㙣㥥㝦㐴㐶㘲攵ㄸ㔱㘰㈱戶㌶ㅤ戱换摤㠰晦挱㤲搱㌸㤰㠴㔸㡤㐳慣ち㝤㈱㜶愹㤷㔸㠲挴ㄶ㈳㠴㔷㉢㠸㔵晢㐷㘴㈴㤶挴㠸〲ぢ戱ぢ搲ㄱ㕢攳〶晣て㡣㡣㌶〰㐹㠸㌵㌸挴㔶愰㉦挴捥昷ㄲ㕢㐶㘲㈷㈳㠴㔷㉢㠸㥤攲ㅦ㤱㤱搸㤹ㄸ㔱㘰㈱㜶㜶㍡㘲㘷戹〱晦㠳㈰愳㘷〳㐹㠸㥤敡㄰㍢て㝤㈱㜶㠶㤷搸㑡ㄲ㕢㡤㄰㕥慤㈰戶挶㍦㈲㈳戱换㌰愲挰㐲散搴㜴挴㑥㜱〳晥〷㍣㐶搷〲㐹㠸㥤敤㄰扢ち㝤㈱㜶㤲㤷搸㙦㐸散ㅡ㠴昰㙡〵戱昵晥ㄱㄹ㠹摤㡣ㄱ〵ㄶ㘲つ改㠸搵扢〱晦㠳ㅢ愳ㅢ㠰㈴挴㉥㜰㠸摤㠶扥㄰慢昳ㄲ扢㠸挴敥㐰〸慦㔶㄰扢搳㍦㈲㈳戱㝢㌱愲挰㐲慣㈶ㅤ戱㙡㌷攰㝦㈰㘳㜴㌳㤰㠴搸㕡㠷搸㐳攸ぢ戱㐵㕥㘲㔷㤲搸㈳〸攱搵ち㘲㕢晣㈳㌲ㄲ摢㡡ㄱ〵ㄶ㘲昱㜴挴㉡摣㠰晦㐱㡢搱愷㠰㈴挴慥㜵㠸㍤㡢扥㄰㉢昳ㄲ扢㥥挴㥥㐳〸慦㔶㄰摢敥ㅦ㤱㤱搸づ㡣㈸戰㄰㍢㍥ㅤ戱㜹㙥挰晦〰挵攸㑥㈰〹戱つづ戱搷搰ㄷ㘲挷㝡㠹摤㐲㘲㙦㈰㠴㔷㉢㠸扤改ㅦ㤱㤱㔸㈳㐶ㄴ㔸㠸捤㑥㐷㙣㤶ㅢ〸㍣ㄸ昱〳㈰㘵㝡㌰愲攷ㅦㄳ散㠰㐹㐳㤵慣㘵㙤㕢改戸㜹扡ㄶ〵搱㔵搵搵㔲㑢㥣㡦㠷㤸搵攱㥦昳㉢挶攳晡昰攸㌲晣㤳攵㙥㘹㉣ㅥ攳挷㘷㐲㤹挷㘴㘹改㜱㜰戸㜲㐶ㅤ㥥㥢搵愶㜲㜲ㄲ㡦㔹慣挸挳㍦㐷㔶㕦㡦㝦收晣㝦攱〹㘷愸敥收㡤戱搸㥣㘷㥢㔹ぢ慢㔹㌱摤捣挳攷㜶改㘱晥㤵扥㙣㍥晢散㍦㝢攲㘲昸㜷搸挵㍣て昴慢昰㍣搰㉦㔷捤挴扢散ㄴ攲慣捡晡㔵㤶㥤㤵㡤㝦摤〱㐳挲㥢㘰昸㉦㙤挹㈵っ㤸㠸晥㍤㍣㔲㘳㉦㈶㉢挴㤳攲㝥㝥慣㜶攷扤㠹㔹扥㝦㙥慦㙤㕢㤲㌶㥢攲㌹㘹敥㐸㥡慢换㔵挵搶㘵㙣收㝣㕣挶慥㈵㍣㤰扡〴挵搳搷㕣㠶搹搴扦㔳㠱㈷㔸㠱ㅦ〹〲㍦敡〳收改攳ㄴ㘰㥥㤳昵慣㜸㡣ㄵ昸昱㈰昰㔶ㅦ㌰㑦摦愶〰㠷㤰攰〱㍥挴ち晣愷㈰昰戳㍥攰㌶攸愷〰户㑢〵ㅥ㙡〵㝥㍥〸晣愲て戸㠳ㅦ戸㘳㉡㜰㝦㉢昰㡥㈰昰㑥ㅦ昰摥㝥攰晤㔲㠱㝢㔹㠱㕦ぢ〲扦攱〳㍥挰て㕣㤰ち摣摤ち晣㜶㄰昸㕤ㅦ㜰㑦㍦昰挱愹挰㕤慣挰ㅦ〴㠱㍦昲〱て昰〳て㑢〵摥换ち晣昷㈰昰攷㍥攰ㄱ㝥攰搱愹挰㔱㉢昰㔷㐱攰㝦晡㠰㡦昰〳㡦㑦〵㡥㔸㠱扦つ〲㝦敦〳㥥攸〷㥥㤶ち㥣㙢〵晥㌹〸晣慢て㜸㠶ㅦ㜸㜶㉡昰㉦摦搹㍥ぢ㜳昰㘰㐰摦㠷㔰㠸㉥摥㙢攴㝣づ慡戹㝥攰攳㔳㠱扦戳〲敢㈰㜰㕢ㅦ㜰愹ㅦ㌸㥥ち晣戵ㄵ戸㐳㄰㜸㌷ㅦ昰〲㍦㜰㑤㉡昰㘷㔶攰㡥㐱攰扤㝤挰〹㍦㜰㐳㉡昰㠷㔶攰捥㐱攰晤㝣挰换晣挰愷愶〲扦㘳〵敥ㄶ〴敥攱〳㕥改〷㍥㍢ㄵ昸㜵㉢㜰捦㈰㜰㙦ㅦ昰㙦晣挰ㄷ愴〲扦㙣〵㍥㌸〸㍣挰〷㝣㤱ㅦ㜸㙤㉡昰ぢ㔶攰㈱㐱攰㘱㍥攰㉢晤挰搷愶〲㍦㘳〵ㅥㄵ〴㍥搴〷㝣扤ㅦ㜸㐳㉡昰ㄳ㔶攰㈳㠲挰㘳㝤挰户昸㠰㐳㜷挳搱攲㙦㔶扣搶扦〷扥㠳昲㥦㤱挶攳㡤昹㤰摣扥搵昸㝡搴㠲㘷ㄲㄷ㘲㈱㡡摦㠷㠸愱㡢搸㐳㐳㝥㌶挳换㘵攸昱昴㍥㘰㜲㈶㜸㜳昸〵㐴㜲㈶搲晢愸挹㤹攴捤攱㜷〹挹㤹㑣㉦扦㐶挸㕣㔳扣㌹㝦㌲㌹㔳改攵㌷〲挹㈹昶收㍣㙦㜲愶搱晢愲挹㤹敥捤攱㉦㙢㤹㙢〶扤㍢㑤捥㤱摥ㅣ晥摥㤵㥣愳攸攵慦㕣㤹㙢愶㌷攷㙤㤳㔳㐲㉦㝦㝢㑡捥㉣㙦捥〷㈶㘷㌶扤ㅦ㤹㥣㌹摥ㅣ晥㘲㤳戹收搲晢戹挹㌹摡㥢挳摦㔱㤲㜳っ扤晣昵㈴㜳ㅤ敢捤昹搶攴ㅣ㐷㉦㝦搳㐸捥㍣㙦捥捦㈶攷㜸㝡㝦㌵㌹㈷㜸㜳昸㑢㐰收㉡愵㤷㥦晦㠲㌳摦㥢挳捦㜳挹㠹搱换㡦㜲挹㈹昳收昰愳㔹㜲捡改攵愷戲攴㔴㜸㜳昸㈹㉢㌹㜱㝡昹〱㉢㌹㤵摥ㅣ㝥㘰㑡捥〲㝡昹㔹㈹㌹ぢ扤㌹晣散㤳㥣㉡㝡昹戱㈷㌹㡢扣㌹晣ㄸ㤳㥣挵昴昲ㄳ㑣㜲慡扤㌹晣㐴㤲㥣ㅡ㝡昹㘱㈴㌹戵摥ㅣ㝥戸㐸㑥㠲㕥㝥慥㐸捥ㄲ㙦づ㍦㈷㈴攷㐴㝡昹ㄱ㈱㌹㜵摥ㅣㅥ昲㤲㤳愴㤷㐷扢攴搴㝢㜳攴搰攳㔱搷〰慦搹愲㍣〴攵捦敤愵㘸愰挴㐰づ扥㐰ㄶて㐲挹㕡敥㘴挹攱ㄷ挸攲㘱㈸㔹㈷㌹㔹㜲〰〶戲㜸㈰㑡搶㈹㑥㤶ㅣ㠲㠱㉣ㅥ㡡㤲㜵㥡㤳㈵〷㘱㈰㡢〷愳㘴慤㜲戲攴㌰っ㘴昱㜰㤴慣㌳㥣㉣㌹㄰〳㔹㍣㈰㈵敢㉣㈷㑢づ挵㐰ㄶて㐹挹㍡挷挹㤲㠳㌱㤰挵㠳㔲戲捥㜵戲攴㜰っ㘴昱戰㤴慣昳㥤㉣㌹㈰〳㔹㍣㌰㈵㙢㡤㤳㈵㠷㘴㈰㡢㠷愶㘴㕤攸㘴挹㐱ㄹ挸攲挱㈹㔹ㄷ㍢㔹㜲㔸〶戲㜸㜸㑡搶愵㑥㤶ㅣ㤸㠱㉣ㅥ愰㤲㜵戹㤳㈵㠷㘶㈰㡢㠷愸㘴㕤攱㘴挹挱ㄹ挸攲㐱㉡㔹敢㥣㉣㌹㍣〳㔹㍣㑣㈵敢㙡㈷㑢づ搰㐰ㄶて㔴挹㕡敦㘴挹㈱ㅡ挸攲愱㉡㔹搷㌹㔹㜲㤰〶戲㜸戰㑡搶つ㑥㤶ㅣ愶㠱㉣ㅥ慥㤲㜵㤳㤳㈵〷㙡㈰㡢〷慣㘴晤搶挹㤲㐳㌵㤰挵㐳㔶戲㌶㑡㔶搴ㅣ慣㡡挷愷㥣〷㍢〶扦昴㔹晢㌳づ㘳昳昰〰㘸ㅥ㤲ㄲ㌸摡ㄷ攰㔱㈸㠱戹扥〰て㍣〹捣昱〵㜸慣㐹㘰戶㉦挰挳㑢〲戳㝣〱ㅥ㔱ㄲ㈸昱〵㜸㄰㐹㘰愶㉦挰攳㐶〲㐷昹〲㍣㔴㈴㜰愴㉦挰愳㐳〲㌳㝣〱ㅥ㄰ㄲ㤸敥ぢ昰ㄸ㤰挰㌴㕦㠰扢扤〴㡡㝤〱敥改ㄲ㤸敡ぢ㜰攷㤶挰ㄴ㕦㠰晢戳〴㈶晢〲摣㠵㈵㌰挹ㄷ攰㕥㉢㠱㠹扥〰㜷㔴〹㑣昰〵戸㙦㑡㘰扣㉦挰摤㔱〲㐵扥〰昷㐰〹ㄴ晡〲摣改㈴㌰捥ㄷ攰㝥㈶㠱戱愹㠱戶晦て〳愴〹㑦</t>
  </si>
  <si>
    <t>㜸〱捤㝤〹㜸ㄴ㔵昶㝤㕥㤲㙥㔲㑤㠰㜲〱ㄷ㄰㐸㌴ち㠲㘱摦㔴㤴㈵散㘱㤱戰戸愰戱㐹㍡㄰挸㠲摤〹㥢㌸㌲㉡㉥㠸扢戸㈰㉡愳攲愸攰㌲愳戸㠱㍡㡡㍡㉥戸㡢㉢㡥㑢挶㜵㜰挶㝤㔷晥攷摣慡ㄷ慡慢㕥愷ㄳ㝦昳晦扥㈹㍢搷昷敥扤敦扣㜷㑥㔷㜵㍡㔵户㡡っ㤵㤱㤱戱ぢㅢ晦捦㉤㥢㡤㑥㈵㑢ㄲ㜵戱敡挲㤱戵㔵㔵戱戲扡捡摡㥡㐴攱昰㜸㍣扡愴戸㌲㔱㤷㠵㠴㜰㘹㈵攲㠹㔰㘹愲㜲㘹㉣愷㜴㘱㉣㥥㐰㔲㈸㈳㈳㈷挷捡㐴㝣㍦昷挷搶ㅤ㡢愳慣㙣ㅡ㘴㘵㔸㘱㥡㔶㌴㌹㌴ㄶ㑤㠴愶㌵㑤㉥㑤ㅢ㥡戶㌴敤㘸㙣㥡㍤㘸昶愴搹㡢㘶㙦㥡昶㌴ㅤ㘸昶愱搹㤷㠶昳㕢晢搳㜴㠴挹敤〴㌳㙤攴㠸挹戳攷㠱㑤㐹㕤㙤㍣搶戳敢っ㘷捤㐳晢昴㈹散㔳搸慦㝦㥦㈱㠵扤㝢㜶ㅤ㔹㕦㔵㔷ㅦ㡦つ慤㠹搵搷挵愳㔵㍤扢㑥愹㥦㕤㔵㔹㌶㈱戶㘴㕡敤晣㔸捤搰搸散摥晤㘶㐷晢て敥搳㝦挰㠰㡡㈱㐳〶攷ㅥ〰攴㐹㈳㐷㑣㠹挷㉡ㄲ晦㉤捣捥挴㥣㍣㜲㐴攱愴㔸摤㝦ぢ戳ぢ㌰〱㔹㔴㕢ㅤ慤慣昹㉦㠱㠶昸㥥づ㈸㡡㤵㔵昲捤㡦挵攲㤵㌵㜳ち戱散㈴愱搱ㅢ㔴㌸㍣㤱愸慦㕥挰晤㘸㘴慣慡㙡㙡慣㐲摥昴敡愲㐴摤㤴㘸扣㍡㤱㕢㑤晤㘲昱㔸㑤㔹㉣搱戶㝡搴攲戲㔸㤵㥢㤸挸愹㥥ㄱ㡤㑦㡡㔶挷戲搹㘸㔷敤扣㠷攳捡㘳㌵㜵㤵㜵㑢摡㔴㑦㑦挴愶㐶㙢收挴㤸ㄲ慡ㅥ㔳㕦㔹慥戲戳昱捡挸㍡挴戴㌲㜹愳戰㥥敡㤱㜳愳昱㍡改昱㉤散㘳捡昵散㉥挲㈲㘹㕤摣愵扡晡㐶昱㍤㉢愹慣㥥㄰㡢搷挴慡㌸〹摦挹ㅥ扥㈴ㄱ挸㜹ㅦㅡ㤵搲㜴昸㉥愹搶敥挱㐷㉥㥣㈵摣ㄵ收攰攲摡㌹㤳㙡攳搵搸㈷㈷挶愲㌵㐳晢昵㉣愹㉢㉦㡡㉤ㅣ摡户㜰㐰捦攲摡戲㈸挵ㅤ摡摢捡㐳慥㤵捦㔱〷挲㘴㡦ㅥ搰㝢愰㜵㄰㝤〵㌰㉡晢㉤ㅣ改㕥㝣ㅥ㙤㤹愵搱捣搲搹㤹愵㘵㤹愵攵㤹愵戱捣搲㡡捣搲㌹㤹愵㜳㌳㑢㉢㌳㑢攷㘵㤶捥㐷㡥摥㜲㕡戵捡㜴户㥣㈵搷扣搲敦攷搳㐷㥦㥦㍢㘸敥挳敦ㅦ㍣㔴昱攰㤶捦㠶㐳搰㘸敥㝡扢㈱搷敡づㄳ㍥ㄴ〶敢敤摢挷敡㐱㕦㑦ㄸ愵㕥挱㝡戹收搸昸摢㕦攸晤攰敡攱㉢搷户扤晣㤲捤ぢ㥦㔴晣㄰㤱挹ち搱㘸敥㘴扤〸摣ㅢ㈶摣〷㠶攲っ戰晡搲搷て㐶愹㙤敥㘴㔷㍥昳㜱㜸㐱搹挶ㄱ㌷捥戸攴㤱㘷㍢㑦㉡㔶晣戰㤲挹〶愰搱摣挹〶ㄲ㜸㄰㑣㜸㌰っ㈶敢㌳挴ㅡ㐲摦攱㌰㑡㍤攱㑥搶㍥戴㈶戱愶搳㐹㐵ㄷ攷㉤㕢㜴㐸㘵戱㔲晣㔰㤴挹㡥㐴愳戹㤳つ㈵昰㔱㌰攱愳㘱挸慣慦㌵㡣扥攱㌰㑡㍤散㑥戶㘰晣〹昷㙦ㅥ㍦㘷搴摡㈹㔷昴㔹戸㈲㍣㑡昱㌸㤴挹㐶愲搱摣挹㡡〸㍣ち㈶㍣ㅡ㠶捣〶㕢㘳攸ㅢぢ愳搴㝤敥㘴换㍦㝤攴摣㉦㤷捦ㅤ㜵昱ぢ㔷㍦㍤攵慡㈳扡㉢㝥挸换㘴攳搱㘸敥㘴ㄳ〸㕣っㄳ㥥〸㠳挹晡づ戰㈶搱㌷ㄹ㐶愹扢摣挹㍥㔸㔷戸愳摤捥づ㘳敥扥晦㠸ㄱ攱攲㑦㝥㔵晣㘵㈲㤳ㅤ㠳㐶㜳㈷㥢㑡攰ㄲ㤸昰㌴ㄸ捡㌸挸㥡㑥摦っㄸ愵㙥㜵㈷㙢搷昹扣愵㡦㡥扤㜵散〵ㅢ挷摣摤慢戸换㌱慡㌵挲㌲搹戱㘸㌴㜷戲攳〸㝣㍣㑣昸〴ㄸ㌲敢㙤捤愲敦㐴ㄸ愵㙥㜰㈷㕢昷敦㘹扤昷攸搶㙦昴㈵㍢ぢ晢㑣ㄸ㜳搹挷㡡扦ㅣ㘵戲㔲㌴㥡㍢搹挹挸戵愲㌰攱搹㌰㝣捦〶㔹㘵昴㤵挳㈸㜵㡤㍢搹慢〷ㅤ昹晣晣㜷攷㑤㕣㕦扦昴㡡㑢㥥晤攳戵㡡扦㠴㘵戲ち㌴㥡㍢搹ㅣ〲捦㠵〹㔷挲㤰搹㐰㙢ㅥ㝤昳㘱㤴扡摣㥤㙣挷搷ㅢ㑥散㜱捣戸ㄱ昷昴晡㘱昲搶㐱㠹ㅢㄵ㝦搹换㘴搵㘸㌴㜷戲ㅡ〲搷挲㠴ㄷ挰昰㍤ㅢ㘲㥤㐲㕦ㅣ㐶愹ぢ摣挹捥搸㌱收搲挹㙢扦ㅣ㜳搳昴扣戶㤱㠱㠳㥥㔰晣㔲㈱㤳搵愱搱摣挹敡〹扣㄰㈶扣〸㠶㌲づ戰ㄶ搳户〴㐶愹戳摤挹昲户て㝥昷扢愳慦ㅦ扢敥晢昵㍦づ㥤㄰敥愴昸攵㐵㈶㍢ㄵ㡤收㑥戶㡣挰愷挱㠴晦〰挳挹晡㕢愷搳户ㅣ㐶愹搳摤挹搶摣昲㔵搵慣㡦㤶㡣㕤㜷昷捣㠹㝦㝦愱㘳㤶攲㤷㈴㤹散っ㌴㥡㍢搹㤹挸戵捥㠲〹慦㠰愱㡣晤慣戳改㍢〷㐶愹挵敥㘴㉢㈶㙥㝤攷戵㘵㉦㡤㜹昰愵捤㐵㥦㍦搷敥㌳挵㉦㘳㌲搹㜹㘸㌴㜷戲㤵〴㍥ㅦ㈶扣ち〶㤳昵敤㙦㕤㐰摦㠵㌰㑡㥤攲㑥㜶搱㡦搷昵㝤扤慥攳戸搵〷摦扥㌲昳㝤㙢㑦挵㉦㝤㌲搹挵㘸㌴㜷戲㑢〸㝣㈹㑣昸㌲ㄸ㑥搶捦扡㥣扥搵㌰㑡捤㜳㈷㥢ㅦㅦ戳㘰捦㜳㍥㈹㝥攸搹挳㈷㔵敦戱晤ち挵㉦㤷㌲搹㤵㘸㌴㜷戲慢〸㝣㌵㑣㜸つっ㈷敢㙢㕤㐳摦㕡ㄸ愵捡摣挹搶㉥摦㜸挵㠷ㅢ㕥㥦㜴㝤户晢て㐸㜴ㅤ昷㡥㙡㡦戰㑣㜶ㅤㅡ捤㥤散㝡〲慦㠳〹晦〹㠶敦㔹㝦敢〶晡㙥㠴㔱㙡㤶㍢㔹摥攸晣㘳㝢晦戴㘸昲㈵㌹户㥤搳愶㈲㝡慡攲㤷㘵㤹㙣㍤ㅡ捤㥤散㘶〲晦ㄹ㈶㝣ぢっ㈶敢搳摢扡㤵扥摢㘰㤴㥡敥㑥昶攲ㅦ昶ㅢ㔷㝦㜸晢ㄱ㔷㡣敥晦㐸搷慦づ㌹㔰昱㑢戹㑣戶ㄱ㡤收㑥㜶㍢㠱敦㠰〹摦〹挳挹晡㕡㜷搱昷ㄷㄸ愵㈶戹㤳㡤扢昳㡢㙤ㅦ㕣㤵㍦昶愶〳㕥慡晦㙥搹扤㐷愹㝤ㄱ㤶挹敥㐶愳戹㤳摤㐳攰㑤㌰攱㝢㘱㌸搹㐰敢㍥晡敥㠷㔱㙡㡣㍢搹㠶挹户っ昸收㤴搰愴扦㡥昸愶晦挶昳摥晢㔴敤㠷戰㑣昶㈰ㅡ捤㥤㙣㌳㠱户挰㠴ㅦ㠲攱㝢㌶搸㝡㤸扥㐷㘰㤴ㅡ收㑥戶昱搷㌶㜷晣㥡㍤㘵搸搵㕢敡慥敢㜷敥㤵挷慢晤ㄱ㤶挹ㅥ㐵愳戹㤳㍤㐶攰慤㌰攱挷㘱挸慣㡦昵〴㝤㑦挲㈸㌵挴㥤㙣换ㅤ㉢晥戶㙦㤷ㅥ㤳户㜴㘸㍦㙡捡昵つ㥤㔴㐷㠴㘵戲愷搰㘸敥㘴㑦ㄳ昸ㄹ㤸昰戳㌰㥣慣㥦戵㡤扥攷㘰㤴敡敢㑥㜶㕦攷㔵㍢㌷㉣晤捦攸㑢ㅥ㝤㉥晡攰慥捡㔷㜳㕦㐰昸ㄸ昷㍢㙦㔱㍣扡〸㝦㐵散晥〳愵㙦㘱㙦晥㤷晥㉦㌳晣㘱㔶㌱愰㘲㔰㐵㥦㍥攵〳㝡㐷晢㐵㐳㜹㠰㙤敥㥦〰晣㜸捥慤㤸㔹㔹㔳㕥扢㐸晥㈶攸㌴㈲㥡㠸敤晥ㄳ愱㠷ㅢㅢ㔱㕢㕦㔳㥥攸㘸づ㤶搴㐵敢㘲晢晢㘳扢㐱〲挳㑡昰ㄷ㔳㉣㈱昳㜵昶て㥢ㄱ慤慡㡦つ㕦㕣改㠴て昰㠵昱昷㔲敤散搴搱搱昱搸㈹㡤搱挰㡡㠶攳て晡㠵㠲ㅤ㘰改㠴㥣㜵㜵ㅤ㌹户㌶ㄱ慢㤱攵昵愸㥥㔲㔹㌶㍦ㄶ㉦㠹昱㜴㐰慣㕣愸戶㘷挸晤愳慤挷攴ㅡ㄰挵㥦㘱攵昹㕥㙦挵愸挵㜵戱㥡昲㔸㌹搶扢㈰ㄶ慦㕢㌲㉤㍡扢㉡搶㈱㈹挵㤹ㄳ㠱晤㤲摣愳㙢换敡ㄳ㈳㙢㙢敡攲戵㔵挹㤱攱攵ぢ愳昸㐳戱㝣㘲㙤㜹っ㝦攷㘵㜳换㔰ㄹ㔹㔹㑡㘵ㅣ㙡晡㘳㡢戸㠹㐲㜹㈳㍣㙦昱〱㜸捦昷㑤摥敤ち愷㠲ㅤ㔸㔴挵戸㑦㘶ㅥ㤴〶㑣㜰〹搳㍤㜵愲㠷ㄳ捦㥤㌰扢㕢敡㙣㔹㘳攳㍢昷晦㌷㌹㌳㜳㉦㤷晤愸㠵昸㘳㝡㙣戴愶扣㉡ㄶ㙦昲捣㡦攲㡡慣ㄷ㘱㐲扤㜰㌴愷㔴㉦ㅢㄹ㙡戱㕡ㄲ㕡㔴㔹㕥㌷㌷㍣㌷㔶㌹㘷㉥扦㘵攱散㔰㑥づ愵つ㙣搶换㜰㔹慦搰扣ちㄳ㠹㘴㠴户㌳㈹ㅣ戱㕥㜳晡愱㝣晣扦攵㝦愶㘷㘲㤴㈵愷〵㜰づ㈷ㄱ慡ㅥ㕤ㅢ㑦㘴㘵㤹㔸㡥㡤㈶收搶㜱昷㙣㍡㐸扣搷㘹摥㠰〹ㅤ〴㤳昶㉣㐰㍢㈴㘵昳㘴㐷㥢敡愲㔸㐵ㄴ愷㤸攴攸㔶搱㔰戵㜳搶愲㈸㤶㈸戳㜸㝡㘳ㅣ㡥㤵挵㘱戴㜰昰攷㔶㜳敦㡦㉤慥㉢㡡搶㐵㕢㔵攳㐴〹摥㈵ぢ㐹㍤㘴㤴搳攲挸㌶攲搳愳㈳㙥て〸戶㌴㍤㈸慤挵攱㈰攱挰挱昱㤲㤱攵摡愶㐹㘰敤㥤㐱㈲散摦搱㤳㑦㜸攰㍣㑣昹㤸㔸捤戴㈵ぢ㘲〹愶攷㠴㥢㤴搲㝦㜸ㄱ㙣㜲搹散改㜵㤵㔵㠹㐲慣㜴㑣扣戶㝥挱㝦ㄳ㠷㔸搶㥢㌰㝡ぢㅤ㡣扤戸昹㥣㈰㔷㐶慢㠵㝣㙦㑡㑢㌳㜲㠸㐶㡦㜵㈰つ昷㔶㠰敤挲晦㘴戳摥挱晦㈲㑤挵㐲〵挸㘸挹挹愱㄰昲㜳慢愱搰戴㜸㑣㑥㜷攵㐸〷㙡户愹㥥㔹ㅢ㥦㍦扢戶㜶㍥昷愷戶搲㑢捣㡤挵敡㜸ち愹戵㝢捡㑣㑥㡤㈹㤵㤵㤵㜴晥挷㜳慥愹ぢ昰挳敦挳戴ㄹ㕥㔵搵㔵㈳㈶挲ㅦ挰㤵㠵㤳㔹攱〶㌴散敡搹搱慥ぢ攲戵㍣㤱㕡戸戸㉡戱㔸㜵〲㙢㥥愲㜹敥晣搸㤵搳㝦捥㉡晡搳㘱㥢㉥改㌵攱㤰㠵慡愳ㅢ〸㥣㈸敡〶㥣㍣晣㔸ㅦ挱愸晤㤰挶㑦ㄳ戴㤳㌷敢ㄳ昴慤㑦㘹㍥㠳挱㘷㠲愸㡣㡦㠴㥤㑥㔷㜵挷晦昹戱㘰㝤㑥昳㙦ㄸ搵〳㠶〷愵昵ㅦㄸ扤㈹ㅢ昸㝣慦攵晤㍡ㄴ敥攰晢昵㌵扣ㄱ慢㠹㤸敡㠹っ扥㘷ㄶ㌵戲愸㡡㐵㐵㔴ㄸ挰㐶〱㐲㙥㈰㜰昲慡ㄷ㠶㠹〰扦㜰㝣ㄶ搲捣〲晣挶㌹㈸㡣挵㍤捤㈳㐰愶搳㔵扤ㄱㄳ〱戲攰戰㜸敡㕥昵㠵㑢〴〸愱愷㌷昵搳㙦ㅥ〱晡挰ㅤㄴ挰㈲愶搵㐴㑣昵挳㌸㤳〰㕦〰摣㈸挰㝦摣㐰攰㠴摡㐰㈰攵㜱ㄵ㝢㜲挹㥦㈳捤㉣挰摥〸㕢敤㘹㍡挰㜸〴搸搷改慡㐱〰ㄱ〱昶㘳搲晥㌰㙡〸㕣㈲㐰㐷昴昴愶晥改ㄵ㘰㌰摣㐱〱扡㄰搳㙡㈲愶づ挷㌸㤳〰㙦愵ㄲ攰㑤㌷㄰㌸挹㌷ㄴ㐸㜹㕣㐵㌷㉥昹昵㤴〲ㅣ㡡戰搵㠳愶㈷㡣㐷㠰㐲愷慢㡥〲㠸〸搰㡢㐹扤㘱搴㌰戸㐴㠰㍥攸改㑤㍤敦ㄵ攰㘸戸㠳〲っ㈰愶搵㐴㑣つ挷㌸㤳〰㡦愷ㄲ㘰慢ㅢ〸㥣㜸㉣〲㔲ㅥ㔷㜱ㄴ㈶㔵㡦愶ㄴ㘰ㄸ挲搶㜰㥡ㄱ㌰ㅥ〱㡡㥣慥ㅡ〵㄰ㄱ㘰ㄴ㤳㐶挳㈸㥥㡢ㄴ〱挶愰愷㌷㜵扦㔷㠰搱㜰〷〵㤸㐰㑣慢㠹㤸ㅡ㡢㜱㈶〱敥㐸㈵挰敤㙥㈰㜰㌲㜴〲㤰昲戸㡡㘹㕣昲㠶㤴〲捣㐰搸㥡㐹㜳㉣㡣㐷㠰攳㥤慥㉡〶㠸〸㜰〲㤳㘶挱愸㐹㜰㠹〰㈷愲愷㌷㜵㠳㔷㠰㠹㜰〷〵㠸ㄲ搳㙡㈲愶㈶㘳㥣㐹㠰慢㔲〹㜰愵ㅢ〸㥣愰㥤ち愴㍣慥㘲ㅥ㤷扣㍡愵〰㔵〸㕢搵㌴㌵㌰ㅥ〱ㄶ㌸㕤㔵〲㄰ㄱ攰ㄴ㈶挵㘱搴㜴戸㐴㠰〴㝡㝡㔳慢扣〲㑣㠳㍢㈸挰㈲㘲㕡㑤挴搴っ㡣㌳〹㜰㐶㉡〱晥攸〶〲㈷㡤㡦〳㔲ㅥ㔷戱㥣㑢㍥㍤愵〰㘷㈰㙣㥤㐹㜳ㄶ㡣㐷㠰戳㥤慥㍡ㅥ㈰㈲挰㌹㑣㍡ㄷ㐶捤㠲㑢〴㌸て㍤扤愹㠵㕥〱㑥㠰㍢㈸挰〵挴戴㥡㠸愹ㄳ㌱捥㈴㐰㔵㉡〱收扢㠱挰㠹散㤳㠱㤴挷㔵㕣挱㈵㔷愶ㄴ攰㉡㠴慤慢㘹搶挰㜸〴㔸敢㜴㔵ㄴ㈰㈲挰戵㑣扡づ㐶㤵挱㈵〲㕣㡦㥥摥搴挹㕥〱㘶挳ㅤㄴ攰㐶攴㐷慣㈶㘲慡ㅣ攳㑣〲捣㐸㈵挰㜴㌷㄰㌸戹捥昳攴㜹㕣挵㐶㉥戹㈴愵〰㜷㈰㙣摤㐹㜳ㄷ㡣㐷㠰扦㍡㕤㌵ㄷ㈰㈲挰摤㑣扡〷㐶捤㠳㑢〴搸㠴㥥摥搴㜸慦〰㤵㜰〷〵㜸㠰㤸㔶ㄳ㌱㌵ㅦ攳㑣〲っ㑢㈵挰搱㙥㈰㜰挲扦〶㐸㜹㕣挵㘳㕣昲搰㤴〲㍣㡥戰昵〴捤㤳㌰ㅥ〱㥥㜲扡慡ㄶ㈰㈲挰搳㑣㝡〶㐶㥤〲㤷〸昰㉣㝡㝡㔳晤扤〲㉣㠰㍢㈸挰ぢ挴戴㥡㠸愹㌸挶㤹〴㌸㌴㤵〰摤摤㐰攰㈲㐴㍤㤰昲戸㡡㌷戸攴㐳㔲ち昰ㄶ挲搶摢㌴㍢㘰㍣〲晣挳改慡㠵〰ㄱ〱摥㘵搲㝢㌰㙡㌱㕣㈲挰晢攸改㑤㜵昶ち戰〸敥愰〰ㅦㄲ搳㙡㈲愶㤶㘰㥣㐹㠰扤㔳〹戰㤷ㅢ〸㕣ㄸ㔹〶愴㍣慥攲摦㕣昲ㅥ㈹〵昸〲㘱敢㑢㥡慦㘰㍣〲㝣攳㜴搵㘹〰ㄱ〱扥㘵搲㜷㌰敡㜴戸㐴㠰敦搱搳㥢捡昱ち昰〷戸㠳〲晣㑣㑣慢㠹㤸㕡㡥㜱㈶〱㝥晢㌵挵㔷攱㕦摤㐰攰㘲捤㤹㐰捡攳㉡戲㌳戱攴㥦㤱㘶晥㉡ㅣ㐶搸㙡㐵㤳〳攳ㄱ㈰攲㜴搵㔹〰挹㈷㔰㙢㈶攵挲愸戳搱ㄵ〱摡愰愷㌷昵ㄵ收㘸晣㘳㘸〵摣㐱〱昶㐰㝥挴㙡㈲愶㜸㔵挸㈴挰㈷愹〴昸搸つ〴㉥㈰慤〴㤲〸戰㍦㤷晣㘱㑡〱㍡㈱㙣ㅤ㐰搳㤹慢摢晤搷㘰㔷愷慢捥〷㔰㍥改攴㌱㈹ㅦ㐶㕤㠰慥〸㜰㈰㝡㝡㔳㍢扣〲慣㠲㍢㈸挰㈱挸㡦㔸㑤挴搴㠵ㄸ㘷ㄲ攰攵㔴〲扣攴〶〲ㄷ戵㉥〱㤲〸搰㥢㑢㝥㈱愵〰㝤ㄱ戶晡搱昴攷敡㜶ぢ㌰搰改慡㑢〱㤴㑦㍡㠳㤸㌴ㄸ㐶㕤㡥慥〸㌰〴㍤扤愹㈷扤〲㕣〶㜷㔰㠰愱挸㡦㔸㑤挴搴㙡㡣㌳〹戰㈵㤵〰㥢摤㐰攰㐲摢㔵㐰ㄲ〱㐶㜳挹て愴ㄴ㘰㉣挲搶㌸㥡昱㕣摤㙥〱㡡㥤慥扡ㅡ㐰昹愴㌳㤱㐹㤳㘰搴㌵攸㡡〰㤳搱搳㥢扡换㉢挰ㅡ戸㠳〲㤴㈰㍦㘲㌵ㄱ㔳㙢㌱捥㈴挰捤愹〴㔸敦〶〲ㄷ晦慥〷㤲〸㌰㡢㑢扥㌱愵〰㈷㈱㙣㤵搲㥣捣搵敤ㄶ㘰戶搳㔵敢〰㤴㡦ㅦ慢㡣㐹攵㌰敡〶㜴㐵㠰ㄸ㝡㝡㔳㙢扣〲晣〹敥愰〰㤵挸㡦㔸㑤挴搴㡤ㄸ㘷ㄲ攰攲㔴〲㕣攴〶〲ㄷ㈴㙦〶㤲〸㄰攷㤲㉦㐸㈹㐰ㅤ挲㔶㍤捤㐲慥㙥户〰㡢㥤慥攲昵挹㝣搲㔹挲愴愵㌰敡㔶㜴㐵㠰㔳搱搳㥢㍡换㉢挰㉤㜰〷〵㌸ㅤ昹ㄱ慢㠹㤸扡つ攳㑣〲㉣㑤㈵挰ㄲ㌷㄰戸㐸㝡㍢㤰㐴㠰㜳戹攴㐵㈹〵㔸㠹戰㜵㍥捤㉡慥㙥户〰ㄷ㍡㕤㜵〷㠰昲㐹攷㈲㈶㕤っ愳敥㐲㔷〴戸〴㍤扤愹ㅡ慦〰㜷挲ㅤㄴ㘰㌵昲㈳㔶ㄳ㌱昵ㄷ㡣㌳〹㔰㥥㑡㠰㌲㌷㄰戸㜰㝢て㤰㐴㠰敢戸攴㘸㑡〱搶㈱㙣晤㠹收〶慥㙥户〰㌷㌹㕤戵〹㐰昹愴戳㥥㐹㌷挳愸晢搰ㄵ〱晥㡣㥥摥搴戱㕥〱敥㠵㍢㈸挰〶攴㐷慣㈶㘲敡㝥㡣㌳〹㌰㈹㤵〰ㄳ摤㐰攰㘲昲㘶㈰㠹〰昷㜰挹ㄳ㔲ち㜰㉦挲搶㝤㌴昷㜳㜵扢〵㜸搰改慡㉤〰捡㈷㥤捤㑣摡〲愳ㅥ㐶㔷〴㜸〸㍤扤愹ㄱ㕥〱ㅥ㠲㍢㈸挰愳挸㡦㔸㑤挴搴㈳ㄸ㘷ㄲ㘰㜰㉡〱〶戹㠱挰〵敥挷㠰㈴〲㍣挳㈵て㐸㈹挰㌶㠴慤攷㘸㥥㠷昱〸昰愲搳㔵㕢〱㤴㑦㍡㉦㌱改㘵ㄸ昵〴扡㈲挰㉢攸改㑤昵昴ち昰㌸摣㐱〱㕥㐷㝥挴㙡㈲愶㥥挴㌸㤳〰昹愹〴挸㜳〳㠱㡢敥㑦〳㐹〴㜸㡦㑢敥㤲㔲㠰て㄰戶ㅡ㘸晥挹搵敤摥〳㍥㜲扡敡ㄹ〰攵㤳捥挷㑣晡〴㐶㙤㐳㔷〴昸ㄴ㍤扤愹づ㕥〱㥥㠵㍢㈸挰攷挸㡦㔸㑤挴搴㜳ㄸ㘷ㄲ㈰㌷㤵〰慤摤㠰扦㄰㈰昴㈲㤰㕡㜰〱户㌵ㄷ㕣㌱愳㌲戶㠸㔷㥣摡㔶愰ㄲ㜸㘴㝤愲慥㔶㉥㡦戵愹㈸慡㥤㔴㕢㔷㔴㤹㔸㔰ㄵ㕤戲㔷㠵摢㤸㌹㌷㔶㠳㡢搷㜱㕣挳昶昹㙡ㄷ㉣㠸㤵㕢ㄵ㈵戵昵昱戲搸戸愲晦㠵㡢摢攰㠷户㑥慥㙢㘷㉡㙣扦敦㝡㉤㈰ㄴ昶ㄲ㙣ㄹ愱㤷〱攸扦散㈶昵挸㥥㑢攴搲戴㤱搸㙥户愲搳㉡敢慡㘲慤㉢攴昲戴戴㜳㉡愰㈲㉡〲捡㕢㔵㑣㥢㡢换㔱㐵㙤㉡挶挴㉢换慢㉡㙢㘲㝣㌳昶㜶㔲㡢㘳㜳㜰昵㝦㑡㙤愲㤲搵挹㙤㉡愶挵愳㌵㠹〵扣㤰㔹戶㘴捦愴㥥㕣昱っ㔵㡣愸慣㐹㘰ㅡ㜹ㄷ搹㙥㔷㔱㌲户㜶ㄱ敥㐲愸慦慥ㄹㄳ㕤㤰昸㥦㜸㔷ㄴ摦ㄶ搹攴慤㔱㤹㉡㌳㔳攵㘴收晣摥昷㈷晣ㅤ㡥戱づ愸敦慥㤱晡敥慥搸㔵敢攲㤵戳敢愹㤹㑣搳ㄷ㌶㥢㐶摥挶㡣搰㉢㘸昹慦㕡㝡摥㐵㕦挹〱㤷㥢㔴㘰㙦扣晡摤㜸㜷挷〱㐸户扥挷㡡㜲㝦㠰ㄹ㍦㘶晡戸摤挵㌸晦愷㕢㈵㐲慦〲戹搹戵て敤㤱摣搶搹㡢㔸て挱㥤ち〷㈷㜶〶昶晣㝢㘶愴㐲㜲戸㤳戶摤摤ㅣ㡤换攷戹ㄵ挵搱搹戱㉡㕣昵慦㡥搶戵㜵㍡㉣扦㐰ㅤ㝤挲㡤㡤慣慤慥㡥㜲慦攳つ〱㈵㘵搱慡㔸㑥挵昰晡扡摡㠹㤵㌵㔶〵㡣散㥡慥㉢扡ㄸ慥攸㘲攷晡㝣挵㔴㔶〳㐹㥢㔸戵㜳愲昱捡扡戹搵㤵㘵㌹散戰㘲攷㝦㘲㜷挵昱㥦つ㌱昵愶㍦㑥晣ㄷ晣㥤换敥㜸扢ぢ㔱㈳㐳改昸昶㘳愷捥㔴㘱晣愷㝥㘷戱〸㍥㝢攴㜷㡡昵ㄳ搰㐲昸㠱挳㍤㝥扥㤰慢戱昰㝣㜱㍡㍣昲昹愴㕥㘳〲㝥慣㥦㤱捡〶㝦戲㕦㠷㘹戲㤲愰ㄵㄲ㈲挵戵搱昲搱搱㌲摣摣搳捡扤戵㈷〷㙦㉤㍦㙤攲㌶㙢㍢㐶愲㕣〸㘵㐸ぢ㉢换㘳昱ㅣ㍡㑡㜰敢㔲㌶慢㐲挲捥㝢㠸慢摣㔹ㄹ愱㔰敢ㅣ搳㕣攳㌴搶㐱敥ㄵ㜳敦慤㔱攳〲昸㍢㡦ㄹ捣敢㘸愰㤵〵㙢晤〲㍡搶慦攴昴〶扡攴攳㑢昸㡤〹扢㘰㐲㙦㈲攸㝦㙦㤲换㉣㔰㡣㘱㈱㈹㕢㙥㡡㘱〱㐸づ㡡㈵愴㜲㈴㈴㐴㕡㝢㉡㍥挲㑥戱㐷㡥扥搳㈶㕣㠲扤㍣㔶ㅥ㜱㍥㘲㔹㔹挲户㈳㌳㌳ㅢ㙦㜵搸㕦㉤ㄷ㤸ㄶ㘰搵㈵㌱㈹〵㔱㥤戱㠴㌰㡢〴㜳㜹戰〰扦ㄴ愵㡣〳〳㕦㈰㈲ㄱ㉢㤳ㄲ㐴搴㍢戰㥡㌹㡦敥㐸㠴㙦㥢〵捤㜱敥ぢ㐶㝤㠴㉥扦〲愰愹㝦㘱愹㑦搰攳㉦㉤㥣搱㠳㌸戲昹㍥つ搵愷昰昲ㄳ搱ちㄳ攴㌳戴昸㐱搳戸攳攵挰㥢㝥挷摢挹ㄱ昸戱㜸㥦㥡摥昱搴攷昰攸㈵愳愹摦㑤扥愷㔶㙢㈶晥摢㥣㤰换㠴㌶㑣昸てㄲ昸㡥㠶摢愲攷㔱ち㜷戹㙣㠷ㅢ㔷晥㜷攱㝦戲㐱㈹ㅢ㐹㔰敡㙢㔸㍤慤㐷愹㍤㠸扡㈷㔱㝦㐱㠲㕦愹摦攰㑢愳ㄴ愷ㄲ愵昶㈶〸㘹㈶㈹搵〱摥昴㑡㘵㘲㤸㈸戵㡦㠰㌸ㅤ挵晡〳扤㘴捣愲㤵摡ㄷ㌹搶㝥㑣㘴㙤㠲㈱㘱㝦㈶㜴㘴〲换ㄵ㐴愹㑥攸㜹㤴挲㉤㍡〶愵㍡㈳〹㑡戱㘶㐱愳㝡㤴敡㐲搴慥㐴㘵㝤㠱㕦㈹ㄶㄵ愴㔱㡡㈵〷愲㔴㍥㐱㔸㝢㤰愴搴㐱昰愶㔷㡡㌵ち㜸攱搶㉢㠲愰㈱㍦㉣㔴搰㑢㠶㑦㉢㜵㌰㜲慣㐳㤸挸㈲〶㐳㐲㌷㈶㜴㘷〲敢ㅡ㐴愹㐳搱昳㈸㠵晢㡢っ㑡昵㐴ㄲ㤴敡攲㐱昵㈸㜵ㄸ㔱ぢ㠹捡㐲〴扦㔲慣㍥㐸愳ㄴ㙢ㄳ㐴愹摥〴㘱㤱㐲㤲㔲㝤攱㑤慦ㄴ㡢ㄹ昰挲搹㑤㠲愰㈱㍦慣㘸㌰〸搱ㅦ㌹搶〰㈶戲摡挱㤰㌰㤰〹㠳㤸挰〲〸㔱㙡㌰㝡ㅥ愵㜰㜳㤴㐱愹挳㤱〴愵㔸〵愱㔱㍤㑡ㅤ㐱搴㈳㠹捡㡡〵扦㔲挳攰㑢愳搴㜰愴㠸㔲㐷ㄱ㘴〴㝡㐹㑡つ㠳㌷扤㔲慣㝡挰ぢ㈵ㄱ〴搱㑡戱昴㐱㉦ㄹ㍥扤㑦㡤㐰㡥㌵㤲㠹㉣㡢㌰㈴ㄴ㌱㘱ㄴㄳ㔸㈹㈱㑡㡤㐶捦愳ㄴ敥散㌲㈸㌵ㄶ㐹㔰㡡攵ㄲㅡ搵愳搴㌸愲㡥㈷㉡㑢ㅢ晣㑡戱㥥㈱㡤㔲慣㜶㄰愵㡡〹挲戲㠷㈴愵㈶挱㥢㕥㈹㤶㐷攰㠵晢挴〸㠲㠶晣戰㐶㐲㉦ㄹ㍥慤搴ㄴ攴㔸挷㌰㤱昵ㄳ㠶㠴愹㑣㈸㘱〲㑢㉡㐴愹㘹攸㜹㤴挲㙤㘹〶愵㘶㈰〹㑡㐵㍤愸ㅥ愵㘶ㄲ昵㔸愲戲〶挲慦ㄴぢㅦ搲㈸挵戲〸㔱敡㜸㠲戰㍥㈲㐹愹㔹昰愶㔷㡡㜵ㄴ㜸攱扥㌳㠲愰㈱㍦㉣愶㌰〸㜱ㄲ㜲慣㔲㈶戲搰挲㤰㜰㌲ㄳ愲㑣㘰敤㠵㈸㌵ㅢ㍤㡦㔲戸愷捥愰㔴㌹㤲愰ㄴぢ㌰㌴慡㐷愹ㄸ㔱㉢㠸扡ㅣ〹㝥愵捥㠰㉦㡤㔲慣㥦㄰愵收ㄲ㠴㠵ㄴ㐹㑡捤㠳㌷扤㔲㉣戸挰ぢ昷戱ㄱ㐴㉢挵慡ぢ扤㘴昸昴㍥㔵㠵ㅣ慢㥡㠹慣挸㌰㈴搴㌰愱㤶〹㉣搲㄰愵ㄶ愰攷㔱ち㌷〴ㅡ㤴㡡㈳〹㑡戱㔲㐳愳㝡㤴㑡㄰㤵昷攸㉢㔶㔵昸㤵㘲㈹㐵ㅡ愵㔸㘸㈱㑡㉤㈴〸㉢㉥㤲㤴㕡っ㙦㝡愵㔸㤹㠱ㄷ捥挳ㄳ〴つ昹㘱㜹㠶㕥㌲㝣㕡愹愵挸戱㑥㘵㈲㑢㌷っ〹换㤸㜰ㅡㄳ慥㐷㠲㈸昵〷昴㍣㑡攱㙥㐶㠳㔲换㤱〴愵㔸搲愱㔱㍤㑡晤㤱愸㘷㄰㤵攵ㄷ㝥愵㔸㜳㤱㐶㈹㔶㘴㠸㔲㘷ㄱ㠴愵ㄹ㐹㑡㥤つ㙦㝡愵㔸挲㠱ㄷ敥戳㈳〸ㅡ昲挳㍡づ扤㘴昸戴㔲攷㈲挷㍡㡦㠹慣昱㌰㈴慣㘴挲昹㑣㘰搹㠷㈸戵ち㍤㡦㔲戸ㄵ搳愰搴㠵㐸㠲㔲慣晤搰愸ㅥ愵㉥㈲敡挵㐴㘵㥤㠶㕦㈹ㄶ㘷愴㔱㡡愵ㅢ愲搴愵〴㘱つ㐷㤲㔲㤷挳㥢㕥㈹搶㝡攰㠵晢昶〸㠲㠶晣戰攰㐳㉦ㄹ㍥慤搴ㄵ挸戱慥㘴㈲㡢㐱っ〹㔷㌱攱㙡㈶戰㍥㐴㤴㕡㠳㥥㐷㈹摣㐷㙡㔰㙡㉤㤲愰ㄴ㡢㐴㌴慡㐷愹㙢㠹㝡ㅤ㔱㔹搰攱㔷㡡㔵ㅣ㘹㤴㘲㡤㠷㈸戵㡥㈰㉣昶㐸㔲敡〶㜸搳㉢挵愲㄰扣㜰ㅦ㈰㐱搰㤰㥦㜷㘱昵㤲攱搳㑡摤㠴ㅣ㙢㍤ㄳ摦㌳㈷摣捣㠴㍦㌳攱㝤㈴㠸㔲户愰攷㔱ち㌷挱ㅡ㤴扡つ㐹㔰㡡搵㈴㝡㕡㡦㔲ㅢ㠸扡㤱愸慣晣昰㉢挵㜲㡦㌴㑡戱ㄸ㐴㤴扡㠳㈰慣ち㐹㔲敡㉥㜸搳㉢挵敡ㄱ扣㜰㕦㈱㐱搰㤰ㅦ㤶㤰攸㈵挳愷㤵晡㉢㜲慣扢㤹挸昲ㄲ㐳挲㍤㑣搸挴〴㔶㥣㠸㔲昷愲攷㔵慡扦㐹愹晢㤱〴愵㔸㜶愲㔱㍤㑡㍤㐰搴〷㠹㥡㡤扦㠱晤㑡戱㉥㈴㡤㔲慣ㅡㄱ愵戶㄰㠴攵㈳㐹㑡㍤っ㙦㝡愵㔸㘶㠲昵攱㍥㐵㠲愰㈱㍦慣㌵搱㑢㠶㑦㉢昵㌷攴㔸㡦㌲㤱㜵㈸㠶㠴挷㤸戰㤵〹㉣㑤ㄱ愵ㅥ㐷捦愳ㄴ㙥㍦㌶散㔳㑦㈲〹㑡戱㍥㐵愳㝡㤴晡㍢㔱㥦㈲㉡㙢㐹晣㑡戱㠰㈴㡤㔲㉣㉦ㄱ愵㥥㈱〸敢㑣㤲㤴摡〶㙦㝡愵㔸㡦㈲㑡㍤㐷㄰慤㔴ㅥ扣㝡挹ㅥ愵㥥㐷㡥昵〲ㄳ㔹戰㘲㐸㜸㤱〹㉦㌱㠱㌵㉣愲搴换攸㜹㤴挲扤搳〶愵㕥㐵ㄲ㤴㘲㈱㡢㐶昵㈸戵㥤愸慦ㄱ㤵㐵㈷㝥愵㔸㘹㤲㐶㈹搶愱㠸㔲㙦㄰㠴〵㈹㐹㑡扤〵㙦㝡愵〶㘲㤸㈸昵㌶㐱戴㔲慣㕥搱㑢昶㈸戵〳㌹搶㍢㑣ㅣ㙣㑥昸〷ㄳ摥㘵〲㡢㕤㐴愹昷搰昳㉡㘵摣愷㍥㐰ㄲ㤴㘲挵㡢㥥搶愳㔴〳㔱晦㐹㔴㔶愷昸㤵㘲㐹㑡ㅡ愵㔸戰㈲㑡㝤㐴㄰㔶慥㈴㈹昵〹扣改㤵㘲㠵㡢㈸昵㈹㐱戴㔲㉣㜳搱㑢昶㈸昵ㄹ㜲慣㝦㌱㤱㈵㌰㠶㠴㥤㑣昸㥣〹慣㡡ㄱ愵晥㡤㥥㔷㈹攳㕦挸㕦㈰〹㑡戱㌴㐶愳㝡㤴晡㤲愸㕦ㄱ㤵㘵㉣㝥愵㔸扢㤲㐶㈹㔶戶㠸㔲摦㄰攴㘴昴㤲㤴晡づ摥昴㑡戱ㄴ㐶㤴晡㥥㈰㕡㈹搶挳攸㈵㝢㤴晡〱㌹搶㡦㑣㉣㌷㈷晣挴㠴㥦㤹㄰㐳㠲㈸昵ぢ㝡ㅥ愵㜰换扤攱攸晢つ㐹㔰㡡㌵㌴㝡㕡㡦㔲扢㠸㥡㠱戳昲㡡昵㉥㝥愵㔸攴㤲㐶㈹㤶挰㠸㔲㌸㜱㥢愱ㄶ愲㤷愴ㄴ敥㠷㙤㠶㔲㡢㌱㑣㤴ちㄱ㐴㉢挵挲ㄹ扤㘴㡦㔲㘱攴㔸慤㤸挸愲ㅡ㐳㐲づㄳ昸㠰㉦挵㍡ㅢ㔱㉡㠲㥥㐷㈹㍣㉦挰愰㔴㉥㤲愰ㄴ㡢㙤㌴慡㐷愹㌶㐴㙤㑢㔴ㄶ挶昸㤵㘲㌵㑣ㅡ愵㔸㉢㈳㑡搹〴㘱搱㑣㤲㔲㝢挲㥢㝥㥦㘲㜱㡤㈸戵ㄷ㐱戴㔲慣戰搱㑢昶㈸戵㌷㜲慣昶㑣㘴昵㡤㈱愱〳ㄳ昶㘱〲ぢ㜲㐴愹㝤搱昳㉡㘵㍣晡昶㐷ㄲ㤴㘲㔵㡥㐶昵㈸搵㤱愸㥤㠸捡ちㅡ扦㔲敢攰㑢愳搴㥦㤰㈲㑡㜵㈶〸慢㙢㤲㤴敡ち㙦㝡愵㔸㠵㈳㑡攵ㄱ㐴㉢戵ㅥ㕥扤㘴㡦㔲昹挸戱づ㘴㈲换㜴っ〹〷㌱愱㠰〹慣摣ㄱ愵づ㐶捦慢㤴昱慦㤹㙥㐸㠲㔲㉣摦搱愸ㅥ愵扡ㄳ昵㔰愲戲搴挶慦搴扤昰愵㔱㡡搵㌷愲㔴㑦㠲摣㡦㕥㤲㔲㠵昰愶㔷㡡攵㍡愲㔴㉦㠲㘸愵㔸戳愳㤷散㔱慡㌷㜲慣㍥㑣㘴㍤㡦㈱愱㉦ㄳ晡㌱㠱㈵㍥愲㔴㝦昴㍣㑡攱㌱ㄳ㠶愳㙦㈰㤲愰搴愳ㅥ㔴㡦㔲㠳㠸㍡㤸愸慣挹昱㉢挵㐲㥣㌴㑡戱㑣㐷㤴㍡㥣㈰慣搷㐹㔲敡㐸㜸搳㉢挵扡ㅥ㔱㙡㈸㐱戴㔲㉣敥㌱〸㜱ㄴ㜲慣愳㤹挸挲ㅦ㐳挲㌰㈶っ㘷〲㙢㠱㐴愹ㄱ攸㜹㤴挲㌳㌲っ㑡ㄵ㈱〹㑡戱㈰㐸愳㝡㤴ㅡ㐵搴搱㐴㝤て〹㝥愵㔸戱㤳㐶㈹搶昳㠸㔲㘳〹挲挲㥥㈴愵挶挳㥢㕥㈹ㄶ〰㠹㔲ㄳ〸愲㤵㘲ㄵ㤰㕥㌲㝣晡㍢㝡㌱㜲慣㠹㑣㘴㠵㤰㈱㘱ㄲㄳ㈶㌳㠱㐵㐳愲搴ㄴ昴扣㑡ㄹ扦㑦㑤㐵ㄲ㤴㘲攵㤰㐶昵㈸㔵㐲搴㘹㐴㘵㤱㠱慣㜶㍡㝢敥㙡㐳扣㔰散扦晥ㄹ戸㌶㉤㌳㔴昰㉡㜵㐹摤㤲㉡㔴〶戰挹敢愱㑥㡢㔷㜶㈳攲挳㔵摡摡㌸慥㍤㘵晢㥦㔵搰㌸昶〵㑣摣㝡㙦摦㜳㈰㘴ㄸ㈳扣〸ㅥ扡敤攷攰戳づㅡ挷㜳攱扢㙦ち攷ㄸ㙥攱㤹㔸攲摥ㄳ㉢换攲戵㠹摡㡡扡慥㈵㈸㝣改捡攷㙡㔴㘴㘴昴ㅥㅥ扡〵㠸挶㌹㐹㉣扢㠶㡦㌲㕣挸晢捣㈳昳㙢㙡ㄷ搵挸㙡㐲〹㍥㕥㐴昴㙡搵㡡搳㐴㌸て户〳㈱㥥捤ぢ收ㅣ㙣ㅤ〷摢㈶换收ㄵ㘷㙥㌶慦㍡㑢㠳㤷㤸愵挱换捣摣㐲㤹昸ㅡ搲摣㙢扥挴㔶戳㔵㤹㉡㔷戱散㔶慤㔴㠱敦㈱ㄶ㠱㙢挵㡤㑦〱〸㠷㜹愹㌸㜴㌳㈸㌷㙦㔰戲愲ㅣ㉣挴㑥㠰戵㘶挱㐴散㉣㉣㥣扥昰㠹戰㙤㐷㡥㈸昵㤴扣㠴㑦㠲㉦ㄷ㍥戹ㄶ㡥㐷㑤㈶挲愵昰散〱㑦昲愳㈳挳㈷挳扤㈷摣戸戵㕤摦散捥㕤挸捥㜶搱慤㍣㑣㘱攵搳㤴㈱搵㙡㐰㑢㠵ㄱ㤴㌷㈱〶ㄷㅢ昲㤳〳㉦㜷㕣戵〶㉣戹扢㈰㠰扢㌶㤱挲户㕢㕤〵て摦昲攴户捣搲昳㔴㈲て㙦㔹〴㝤㙥㜶㙢摤挸搵㡤㌶㙥㐳搹㘸昰㙤㔳㔷〰㡥㤲㜲ち㙢㍥慣㔵〵ㄳ戱昷㐰㔰㝣㤴挶愲ㄶㄶ改㕢㈴㙢敦愹㠳摤㌸慡㍢㑤㠲挱〶戴搴摥㠴愵慢ㅥ慥㐶㘶ㅤ攰ㄵ㘶㉢㌱㔹㤰搹戹昰〶㤹敤愳攷㔹〲㈸㌰摢ㄷ㝤㙥昶㝥扡戱扦㙥㜴㜴ㅢ慡㌳ㅡ挲散㙣㉦戳㔳戹扣㘵㌰ㄱ扢ぢㄲ搰挰㘵ち晡㝣捣扡敡㘰㉦㘶昴愶㌹㤳㘹つ㘸愹㝣〴㠵搹ち戸ㅡ㤹ㅤ〴慦㌰㕢㙡㘴戶搸挸㡣㤷㜲㘵ㄱ攷挱㠲搹挱攸㜳戳㜹改㔶ㅡ摤㜴愳扢摢㔰㍤搱㄰㘶ぢ扤捣捥攷昲㔶挱㐴散挳㤰㈰愰㈶㘶㠵㍡㌸㄰昰昲㍣㐹敢㌲づ㙤㐰㔷昵㐶㔰㤸慤㠶慢㤱㔹㕦㜸㠵搹㍣㈳戳戹㐶㘶扣昴㉡㡢戸ㅡㄶ捣晡愳捦捤收愵㔶㘹っ搴㡤㐱㙥㐳ㅤ㡥㠶㌰慢昰㌲扢㠶换㕢ぢㄳ戱㡦㐰㠲㠰㥡㤸ㅤ愹㠳㐳〱㉦て慦戴㙥攴搰〶㜴搵㔱〸ち戳昵㜰㌵㌲ㅢ〶慦㌰㍢摥挸散㔸㈳戳攱㝡㥥㕢〱〵㘶㈳搰攷㘶㡦搴㡤㈲摤攰戵㔰㙥㙡㉣ㅡ挲㙣㠶㤷搹〶㉥㙦㈳㑣挴ㅥ㠷〴㌴捣㝢攳㜸ㅤ㉣㘲挶㈸㥡扢㌹戴㠱搰挵〸ち戳㑤㜰㌵㌲㥢〴慦㌰ㅢ㙦㘴㌶搶挸㡣㤷㌶㘵ㄱて挰㠲搹ㄴ昴戹搹挷攸挶㔴摤攰戵㑢㙥㙡〶ㅡ挲㙣戴㤷搹㘶㉥㙦ぢ㑣挴㥥㠹〴〱㌵扤㘷挷敡攰〴㘰挹㘳㌹慤慤ㅣ摡㐰攸攳ㄱㄴ㘶㑦挰搵挸㙣ㄶ扣挲散㜰㈳戳挱㐶㘶扣ㄴ㈹㡢㜸ㅡㄶ捣㑥㐲㥦㥢㕤慡ㅢ㈷敢㐶搴㙤愸㜲㌴㠴搹㐰㉦戳㘷戹扣㙤㌰ㄱ㥢ㄷㄱ〵搴挴慣㐲〷愷㘲ㅡ㜹〶愸昵ち㠷㌶愰慢收㈲㈸捣戶挳搵挸㙣ㅥ扣挲散㔰㈳戳㙥㐶㘶昳昵㍣㙦〲ち捣慡搰攷㘶㔷敢㐶㡤㙥昰摡㈰㌷ㄵ㐷㐳㤸ㅤ散㘵昶㌶㤷户〳㈶㘲昳愲ㅦㅡ收扤戱㑥〷㡦㘳〶㙦ㄶ户ㅡ㌸戴㠱搰ぢㄱㄴ㘶ㅦ挲搵挸㙣㌱扣挲㙣㝦㈳戳㝤㡤捣㤶攸㜹㍥〵ㄴ㤸㉤㐵㥦㥢㝤慡㙥㉣搳つ㕥换攳愶㤶愳㈱捣㍡㜸㤹晤㡢换摢〹ㄳ戱晦㠸〴㌴捣捣捥搰挱㤳㤹ㄱ愵昹㥡㐳ㅢ搰㔲㘷㈱㈸捣扥㠵慢㤱搹搹昰ち戳㠸㤱㔹㡥㤱ㄹ㉦捤挹㈲㝥㠴〵戳㜳搱攷㘶㥦愷ㅢ㉢㜵攳㝣户愱㉥㐴㐳㤸㠵扤捣㝥收昲㝥㠱㠹搸扣愸㈶愰愶扤昱㘲ㅤ㥣㠳㘹攴㔱慡㔶㔶㐸㌳扢ㄴ㐱㘱ㄶ㠲慢㤱搹攵昰ち戳㥦㝥㌲晤愶晥〱摥㕢戰㤴攴敦㈰扣㤴㈶㡢攰㔳搹挱散ち昴戹搹㔷敡挶㔵扡㜱戵摢㔰㙢搱㄰㘶摦〱昲㘶㐰ち㐰㙢㉥㉦ㄷ㈶㘲昳㈲㔸㑡㘶搷改㈰㙢㥢攵戹慤搶㕥ㅣ摡㠰慥㕡㠷愰㌰㙢て㔷㈳戳ㅢ攰ㄵ㘶㥦ㄹ㤹㝤㘲㘴㜶愳㥥㘷㍦㐰㠱搹㑤攸㜳戳㜹愹㑢ㅡ㌷敢〶慦㙤㜱㔳户愱㈱捣㍥昲㌲敢挸攵㜵㠲㠹搸ㅢ㤰㤰㤲搹㐶ㅤ慣〷㤶㍣㈴搶㍡㤰㐳ㅢ〸㝤〷㠲挲慣〰慥㐶㘶㜷挱㉢捣摥㌲㌲㝢挳挸散㉦㝡㥥敥㠰〲戳扦愲捦捤收愵㈹㘹摣愳ㅢ扣ㄶ挵㑤摤㡦㠶㌰㝢捤换慣〷㤷搷ㄳ㈶㘲㍦㠰㠴㤴捣ㅥ搴㐱摥慤㉤㑦愴戵晡㜱㘸〳愱户㈰㈸捣〶挰搵挸散㘱㜸㠵搹㌳㐶㘶㑦ㄹ㤹㍤愲攷ㄹ〲㈸㌰晢ㅢ晡摣散㐷㜵攳㌱摤搸敡㌶搴㤳㘸〸戳㈷扤捣㡥攰昲㡥㠴㠹搸扣㈸㤴㤲搹㔳㍡㜸㈶愶㤱挷摦㕡㈳㌹戴〱㕤昵っ㠲挲㙣ㄴ㕣㡤捣戶挱㉢捣ㅥ㌴㌲扢摦挸散㌹っ㤲㐵㡣〳ㄴ㤸㍤㡦㍥㌷㥢㤷㝥愴昱愲㙥扣攴㌶搴慢㘸〸戳㝢扤捣㈶㜰㜹挵㌰ㄱ㥢ㄷ㜱㔲㌲㝢㑤〷㔷〲㕥㥥戵㙢㤵㜰㘸〳扡敡つ〴㠵搹㜴戸ㅡ㤹扤〵慦㌰扢捤挸散ㄶ㈳戳户昵㍣挷〱ち捣㜶愰捦捤收愵ㅡ㘹晣㐳㌷摥㜵ㅢ敡〳㌴㠴搹捤㕥㘶㈷㜰㜹戳㘰㈲㜶〳ㄲ㔲㌲晢愷づ昲挶㘹㜹戰慦㔵挶愱つ攸慡㡦㄰ㄴ㘶㌱戸ㅡ㤹㝤〲慦㌰㕢㘳㘴㜶㤵㤱搹愷㝡㥥㑡㐰㠱搹㘷攸㜳戳晦愵ㅢ㍢㜵攳㜳户愱扥㐰㐳㤸㕤攱㘵㌶㥦换慢㠲㠹搸㕦㈲㈱㈵戳慦㜴㤰㜷㐴换㔳㠴慤〴㠷㌶愰慢扥㐱㔰㤸搵挳搵挸散㍢㜸㠵搹㑡㈳戳㜳㡤捣扥搷昳㉣〱ㄴ㤸晤㠰㍥㌷晢㐷摤昸㐹㌷㝥㜶ㅢ敡㌷㌴㠴搹搹㕥㘶愷㜲㜹换㘰㈲昶㉥㈴愴㘴挶㠸〴慦挷㌴搶㍡㥡㌳㌹戴〱㉤㈵ㄷ㌱攸㕡〱㔷㈳㌳㕥挴㄰㘶㑢㡤捣ㄶㅢ㤹㠵昴㍣攷〱ち捣㜸搹㠲㥢捤㑢ㄷ搲攰㜵ち㘹㔸㙥㐳攵愲㈱捣ㄶ㝡㤹㥤捦攵慤㠲㠹搸扣〸挱㘴攳㕦㥥扣㌸㈱㐱摥挳㉣捦㐷戶㉥攳㔰㘱㈶ㄷㅤ攸㕦つ㔷㈳㌳㕥㜴㄰㘶昳㡣捣收ㅡ㤹敤愵攷戹ㅡ㔰㘰挶换っ摣散昶扡挱敢ち攲攱戵〵㙥㡡㔷っ㠴㔹㠵㤷搹㌵㕣摥㕡㤸㠸摤ㄱ〹㑣㌶㌲敢愴㠳扣㌹㔹ㅥ挶㙣摤挸愱挲慣㌳㠲戲㌷慥㠷慢㤱㔹㔷㜸㠵搹昱㐶㘶挷ㅡ㤹昱㔲〱㕥ㄹ搶慤㠰〲㌳㕥ㄶ攰㘶ㅦ愸ㅢ扣づ㈰㥥〲户愱㜸㠶㕦㤸捤昰㌲摢挰攵㙤㠴㠹搸摤㤱挰㘴㈳㌳㥥晣㤷攰㍤捣搸㐴㜳㌷㠷ち戳㥥㠸〸戳㑤㜰㌵㌲攳㐹㝤㘱㌶摥挸㙣慣㤱ㄹ㑦敤换㍣て〰ち捣㜸ㅡ㥦㥢捤㔳昹搲攰㜹㝢㘹昴㜳ㅢ㡡㘷攴㠵搹㘸㉦戳捤㕣摥ㄶ㤸㠸捤㤳昲㑣㌶㌲攳挹㝡〹昲㜶㘲㜹捣戴戵㤵㐳㠵㤹㥣㠴愷晦〹戸ㅡ㤹ㅤ㠹㝣㘱㜶戸㤱搹㘰㈳戳愱㝡㥥愷〱〵㘶㐷㜱㔲㙣昶搱扡㌱㑣㌷㜸慥㥤㥢攲ㄹ㜴㘱㌶搰换散㔹㉥㙦ㅢ㑣挴ㅥ㠵〴㈶ㅢ㤹昱攴扡〴ㅦ㘳挶㔶㥡㔷㌸㔴㤸挹㐹㜳扡戶挳搵挸㡣㈷捤㠵搹愱㐶㘶摤㡣捣㈶攸㜹摥〴ㄴ㤸ㄵ㜳㔲㙣㌶㑦㤵㑢㠳攷挵愵挱㜳攳摣ㄴ捦㜸ぢ戳㠳扤捣摥收昲㜶挰㐴散ㄲ㈴㌰搹挸㡣㈷挳㈵挸ㅢ㠰攵〱摡㔶〳㠷㤲㤹㍤㕤〷㍦㤴攵㠴㡥㐳晦〸摦戹㔷昳扤㝦㍤晣捦㕥ㅥ㠵㘷㈹昳敡㙥㐶ㄶ㙥㝡㜲㙥ㄵ捡捥㍣晣昷㘱昱散㉥敦ㄴ攴㑦㘸㝦戰晥㍦攰昰晤摡㝤〶㥤㠸㕤昰㘳㝤っ挲敤㑥〰㕤晣ㅦ㜷ㅡ㈵㙤㕦ㅣ敤㜶㠷㌹晦摦摢晤晦扥挳摡捤昲㡦戸晥换摢㡥㈸戸昶捥㕤敥晦㑦㜷㐶攴戸㈳戲㠷愹㌲㡣㈸㠰搷㝡㥦收〳ㅡ搹愹摡㠳搶㕢戸㐱㈷昰㘰搳扤摤㠰晦挱愶㜶っ㐸㜸愱戶㐲摥㉣㔵㠹づ摦㌰戵㈷㐶㔰㈵㈱昶ㅦㄲ㥢て㜷换㠸㔵昹㐷愴㈵㤶挰〸ㄳ戱㌶敥晡〳挴㜲摤㠰晦㠱愵㜶㍤㤰昰捡戰扥㜵㠸㉤㐱㐷㠸㐵扣挴扥㈷戱㔳ㄱ㙡ㄹ戱㘵晥ㄱ㘹㠹㥤㠹ㄱ㈶㘲愱㔴挴戲摤㠰晦㐱愴昶ち㈰攱㠵㥢昳ㅣ㘲攷愱㈳挴㌲扤挴㜶㤱搸昹〸戵㡣搸㉡晦㠸戴挴㉥挳〸ㄳ戱㕦㝦㑣戱㉢晥攲〶晣てㄸ戵㔷〳〹㉦晣㙢㙢㌸㜴摡㘴愹慢搱ㄱ㘲㍦㘱㐴攳慥搸ち挱㜶搷㈰搴㌲㘲㙢晤㈳搲ㄲ扢ㄱ㈳㑣挴扥㑤㐵散ㅢ㌷攰㝦㜰愸扤ㅥ㐸㜸攱晥㍡㠷搸慤攸〸戱慦扣挴摡㤱搸〶㠴㕡㐶㙣愳㝦㐴㕡㘲㜷㘳㠴㠹搸攷愹㠸敤㜴〳晥〷㠲摡㥢㠰㠴ㄷ㙡㐷ㅣ㘲て愰㈳挴㍥昳ㄲ摢㠷挴㌶㈳搴㌲㘲㕢晣㈳搲ㄲ摢㡡ㄱ㈶㘲ㅦ愶㈲昶㑦㌷攰㝦搰愷晤〴㤰昰挲挳扢ㅣ㘲㑦愳㈳挴㍥昰ㄲ敢㐲㘲捦㈲搴㌲㘲摢晣㈳搲ㄲ㝢〵㈳㑣挴摥㐹㐵㙣㠷ㅢ昰㍦挰搳摥づ㈴扣㔰愲攲㄰㝢ㄳㅤ㈱昶㤶㤷搸㈱㈴昶㌶㐲㉤㈳戶挳㍦㈲㉤戱〶㡣㌰ㄱ摢㥥㡡搸慢㙥挰晦㘰㑥晢㐳㈰攱㤵㘱ㅤ收㄰晢ㄴㅤ㈱昶戲㤷㔸㉦ㄲ晢ㄷ㐲㉤㈳戶搳㍦㈲㉤戱慦㌱挲㐴散戹㔴挴戶戹〱晦〳㌷敤㙦㠱㠴ㄷ敥ㅦ㜴㠸晤㠸㡥㄰㝢挶㑢㙣㄰㠹晤㡣㔰换㠸晤攲ㅦ㤱㤶㔸ㄶ㈶㌰ㄱ㝢㈲ㄵ戱挷摤㠰晦㐱㥡㜶〸㐸㐲㙣愸㐳捣㐲㕦㠸㍤收㈵㜶㌴㠹戵㐶〸慦ㄶ㝣愵捡昵㡦㐸㑢㙣㉦㡣㈸愰捥扥慦㔴て愵㈲戶挵つ昸ㅦ㤰㘹户〷㤲㄰ㅢ攵㄰摢て㝤㈱昶愰㤷搸ㄸㄲ敢㠸㄰㕥㉤㈰搶挹㍦㈲㉤戱〳㌱愲挰㐰㙣㔳㉡㘲昷戸〱晦㠳㉦敤〲㈰〹戱㠹づ戱敥攸ぢ戱扦㝡㠹㑤㈶戱ㅥ〸攱搵〲㘲㍤晤㈳搲ㄲ敢㠷ㄱ〵〶㘲户愷㈲戶搱つ昸ㅦ㘸㘹て〰㤲㄰㥢敥㄰ㅢ㠲扥㄰扢捤㑢㙣㈶㠹ㅤ㠱㄰㕥㉤㈰㜶愴㝦㐴㕡㘲㈳㌱愲挰㐰㙣㝤㉡㘲㌷戹〱晦㠳㉡敤㔱㐰ㄲ㘲㈷㍡挴挶愱㉦挴㙥昰ㄲ㉢㈵戱〹〸攱搵〲㘲挵晥ㄱ㘹㠹㤵㘰㐴㠱㠱搸戵愹㠸慤㜵〳晥〷㔰摡搳㠱㈴挴㘲づ戱攳搰ㄷ㘲㙢扣挴收㤰搸〹〸攱搵〲㘲戳晣㈳搲ㄲ㉢挳㠸〲〳戱搵愹㠸㕤敥〶晣て㤶戴㘳㐰ㄲ㘲搵づ戱㑡昴㠵搸愵㕥㘲戵㈴㌶ㅦ㈱扣㕡㐰慣捡㍦㈲㉤戱〴㐶ㄴㄸ㠸㕤㤰㡡搸㉡㌷攰㝦㘰愴㕤て㈴㈱㔶敦㄰㕢㠲扥㄰㕢改㈵戶㠸挴㑥㐵〸慦ㄶ㄰㕢收ㅦ㤱㤶搸㤹ㄸ㔱㘰㈰戶㈲ㄵ戱戳摣㠰晦㐱㤰昶ち㈰〹戱搳ㅣ㘲攷愱㉦挴捥昰ㄲ㍢㥤挴捥㐷〸慦ㄶ㄰㕢攵ㅦ㤱㤶搸㘵ㄸ㔱㘰㈰㜶㕡㉡㘲换摣㠰晦〱㡦昶㙡㈰〹戱ㄵづ戱慢搱ㄷ㘲㑢扤挴捥㈱戱㙢㄰挲慢〵挴搶晡㐷愴㈵㜶㈳㐶ㄴㄸ㠸搵愷㈲㔶攷〶晣て㙥戴搷〳㐹㠸㕤攰㄰扢ㄵ㝤㈱ㄶ昷ㄲ扢㠸挴㌶㈰㠴㔷ぢ㠸㙤昴㡦㐸㑢散㙥㡣㈸㌰㄰慢㑥㐵慣捡つ昸ㅦ挸㘸㙦〲㤲㄰㕢敤㄰㝢〰㝤㈱㌶捦㑢散㑡ㄲ摢㡣㄰㕥㉤㈰戶挵㍦㈲㉤戱慤ㄸ㔱㘰㈰ㄶ㑢㐵慣摣つ昸ㅦ戴㘸㍦〱㈴㈱㜶慤㐳散㘹昴㠵搸㙣㉦戱敢㐹散㔹㠴昰㙡〱戱㙤晥ㄱ㘹㠹扤㠲ㄱ〵〶㘲㈷愶㈲㌶换つ昸ㅦ愰㘸㙦〷㤲㄰㕢敦㄰㝢ㄳ㝤㈱㜶扣㤷搸㥦㐹散㙤㠴昰㙡〱戱ㅤ晥ㄱ㘹㠹㌵㘰㐴㠱㠱搸昴㔴挴愶戹㠱挰㠳ㄱ㍦〴㔲扡〷㈳㝡晥㌱挱㜶㤸㌴㔴挱㕡搶搶ㄵ㡥㥢愷㙢㔱㄰㕤㔹㔵㈵戵挴戹㜸㠸㔹ㅣ晦㥣㕦㌱ㅥ搷㠷㐷㤷攱㥦㉣㜷㑢㘳昱ㄸ㍦㍥ㄳ㑡㍦㈶换㤲ㅥ〷㠷㉢㈶挷昱摣慣㔶ㄵ攳ㄲ㜸捣㘲㜹づ晥㌹戲扡㍡晣㌳攷晦ぢ㑦㌸㐳㜵㌷㙦㡣挵收㍣摢捣㔸㔸捤㡡改㈶ㅥ㍥户㕢て晤慦昴㘵昲搹㘷扦敦㠹㡢攱摢戱㡢㜹ㅥ攸㔷敥㜹愰㕦戶㥡㡡㜷搹㈹挴㔹㥥戱㑢㤶㥤㤱㠹㝦摤〱㐳挲㜷挱昰㕦摡㤲㑢ㄸ㌰ㄱ敢㉦昰挸摤〸㘲㌲㐲㍣㈹敥攷挷㙡㜷摥㥢㤸攱晢攷昶㕡户㈶㘹扤㈹㥥㤳收㡥㘴㜱㜵搹慡搸戸㡣㑤㥣㡦换搸扤㠴晢㤲㤷愰㜸晡㥡换搰㥢晡㌶ㄹ㜸戴ㄱ㜸㜳㄰昸㈱ㅦ㌰㑦ㅦ㈷〱昳㥣慣㘷挵挳㡣挰㡦〶㠱户晡㠰㜹晡㌶〹㌸㠴〴て昰攱㐶攰扦〷㠱㥦昶〱户㐲㍦〹戸㑤㌲㜰㝦㈳昰㜳㐱攰ㄷ㝣挰敤晣挰敤㤳㠱ぢ㡤挰慦〴㠱户晢㠰昷昱〳ㅦ㤰っ摣捤〸晣㘶㄰昸㙤ㅦ㜰ㄷ㍦㜰㐱㌲㜰扥ㄱ昸摤㈰昰晢㍥攰㐳晣挰㠷㈵〳㜷㌲〲㝦ㄸ〴晥搸〷摣换て㍣㈰ㄹ戸㠳ㄱ昸㕦㐱攰捦㝤挰㠳晣挰㐳㤳㠱㙤㈳昰㤷㐱攰慦㝤挰㐷晢㠱㐷㈵〳㐷㡣挰摦〷㠱㝦昴〱㡦昱〳㑦㑣〶捥㌶〲晦ㅡ〴摥攵〳㥥散〷㥥㥥っ晣摢て愶捦挲㉣㍣ㄸ搰昷㈱ㄴ愲㙢㍢㍥㜲㥣捦㐱㌵搳て㝣㘲㌲昰て㐶㘰㉢〸摣摡〷㕣敡〷㡥㈵〳㝦㘵〴㙥ㄷ〴摥挳〷㍣挷て㕣㥤っ扣搳〸摣㍥〸扣㡦て戸搶て㕣㥦っ晣㤱ㄱ戸㘳㄰昸〰ㅦ昰㈲㍦昰㘹挹挰敦ㄹ㠱昳㠲挰〷晡㠰㑦昷〳慦㐸〶㝥换〸㝣㐸㄰戸扢て昸ㅣ㍦昰〵挹挰慦ㅡ㠱てぢ〲昷昲〱㕦攴〷㕥㥤っ晣扣ㄱ戸㕦㄰㜸㠰て昸㑡㍦昰戵挹挰㑦ㄹ㠱㠷〴㠱㡦昰〱㕦敦〷㕥㥦っ晣㤸ㄱ昸攸㈰昰㜰ㅦ昰㥦㝤挰愱㍢攱㘸昶㌷㉢㕥敢摦ぢ摦㐱昹捦㐸攳昱挶㝣㐸㙥㡦㉡㝣㍤㙡挶㌳㠹㐷㘲㈱㡡摦㠷㠸㘱ㄵ戱㠷㠶晣㙣㠲㤷换戰㐶搱㝢㥦捥ㄹ敤捤攱ㄷ㄰挹ㄹ㐳敦㐳㍡㘷慣㌷㠷摦㈵㈴㘷ㅣ扤晣ㅡ㈱㜳㡤昷收晣㕤攷㑣愰㤷摦〸㈴愷搸㥢昳㥣捥㤹㐸敦ぢ㍡㘷㤲㌷㠷扦慣㘵慥挹昴㙥搷㌹㔳扣㌹晣扤㉢㌹挷搰换㕦戹㌲搷㔴㙦捥扢㍡愷㠴㕥晥昶㤴㥣㘹摥㥣て㜵捥㜴㝡㍦搶㌹㌳扣㌹晣挵㈶㜳捤愴昷㜳㥤㜳慣㌷㠷扦愳㈴攷㌸㝡昹敢㐹收㍡摥㥢昳扤捥㌹㠱㕥晥愶㤱㥣㔹摥㥣㕦㜵捥㠹昴敥搲㌹㈷㜹㜳昸㑢㐰收㉡愵㤷㥦晦㠲㜳戲㌷㠷㥦攷㤲ㄳ愵㤷ㅦ攵㤲㌳摢㥢挳㡦㘶挹㈹愳㤷㥦捡㤲㔳敥捤攱愷慣攴挴攸攵〷慣攴㔴㜸㜳昸㠱㈹㌹㜳攸攵㘷愵攴捣昵收昰戳㑦㜲㉡改攵挷㥥攴捣昳收昰㘳㑣㜲收搳换㑦㌰挹愹昲收昰ㄳ㐹㜲慡改攵㠷㤱攴搴㜸㜳昸攱㈲㌹戵昴昲㜳㐵㜲ㄶ㜸㜳昸㌹㈱㌹愷搰换㡦〸挹㠹㝢㜳㜸挸㑢㑥㠲㕥ㅥ敤㤲㔳攷捤㤱㐳㡦㐷㕤㍤扣㝡戳㜹〸捡㥦摢ぢ搱㐰㠹㠱ㅣ㝣㠱㉣ㅥ㠴㤲戵搸挹㤲挳㉦㤰挵挳㔰戲㤶㍡㔹㜲〰〶戲㜸㈰㑡搶㌲㈷㑢づ挱㐰ㄶて㐵挹晡㠳㤳㈵〷㘱㈰㡢〷愳㘴㉤㜷戲攴㌰っ㘴昱㜰㤴慣㌳㥣㉣㌹㄰〳㔹㍣㈰㈵敢㉣㈷㑢づ挵㐰ㄶて㐹挹㍡摢挹㤲㠳㌱㤰挵㠳㔲戲捥㜵戲攴㜰っ㘴昱戰㤴慣㤵㑥㤶ㅣ㤰㠱㉣ㅥ㤸㤲戵捡挹㤲㐳㌲㤰挵㐳㔳戲㉥㜴戲攴愰っ㘴昱攰㤴慣㡢㥤㉣㌹㉣〳㔹㍣㍣㈵敢㔲㈷㑢づ捣㐰ㄶて㔰挹扡摣挹㤲㐳㌳㤰挵㐳㔴戲慥㜰戲攴攰っ㘴昱㈰㤵慣慢㥣㉣㌹㍣〳㔹㍣㑣㈵㙢㡤㤳㈵〷㘸㈰㡢〷慡㘴慤㜵戲攴㄰つ㘴昱㔰㤵慣敢㥣㉣㌹㐸〳㔹㍣㔸㈵㙢㥤㤳㈵㠷㘹㈰㡢㠷慢㘴摤攰㘴挹㠱ㅡ挸攲〱㉢㔹㌷㌹㔹㜲愸〶戲㜸挸㑡搶捤㤲㘵敢㠳㔵昱昸㤴昳㘰挷攱㤷㍥㙢㝦㐶㘰㙣づㅥ〰捤㐳㔲〲挷晡〲㍣ち㈵㌰搳ㄷ攰㠱㈷㠱ㄹ扥〰㡦㌵〹㑣昷〵㜸㜸㐹㘰㥡㉦挰㈳㑡〲㈵扥〰て㈲〹㑣昵〵㜸摣㐸攰ㄸ㕦㠰㠷㡡〴愶昸〲㍣㍡㈴㌰搹ㄷ攰〱㈱㠱㐹扥〰㡦〱〹㑣昴〵戸摢㑢愰搸ㄷ攰㥥㉥㠱〹扥〰㜷㙥〹㡣昷〵戸㍦㑢㘰㥣㉦挰㕤㔸〲㘳㝤〱敥戵ㄲㄸ攳ぢ㜰㐷㤵挰㘸㕦㠰晢愶〴㐶昹〲摣ㅤ㈵㔰攴ぢ㜰て㤴挰㐸㕦㠰㍢㥤〴㐶昸〲摣捦㈴㌰㍣㌹搰晡晦〱㑤晡〰散</t>
  </si>
  <si>
    <t>㜸〱捤㝤〹㜸ㄴ㔵昶㝤㕥㤶㈶慦ㄳ愰㔵挰〵㐴㐰愳㈲ㄸ昶㑤㐵㠱㠴㝤㔳挲攲㠲挶㈶改㐰㈰㐹㘳㜷挲攲㍥愲㡥ち慥㠸㠲攲㉥㡣ぢ㙥愳戸愲㌳慥愳㠸扢戸捦戸㘴㜴㕣搰㜱㥣㜱摣攵㝦捥慤㝡㐹㜵搵敢㜴㌲扦昹㝦摦㤴㥤敢㝢昷摥㜷摥㍢愷慢㍡㥤慡㕢㐵㤶捡捡捡摡㠹㡤晦攷㤶换㐶户戲攵挹晡㔸㙤㜱㐹扣愶㈶㔶㔱㕦ㅤ慦㑢ㄶ㡦㑥㈴愲换愷㔴㈷敢㜳㤰㄰㉡慦㐶㍣㤹㔷㥥慣㍥㌹㤶㕦扥㈴㤶㐸㈲㈹㉦㉢㉢㍦㕦㘷㈳扥愷晢ㄳ㌱ㅤ捤㔱㍡㤷〶㔹㔹㍡㐴搳㡥㈶㥦㐶搳㠴㘹ち㘸ち㘹摡搳㜴愰改㐸ㄳ愱搹㠵㘶㔷㥡摤㘸㍡搱㜴愶改㐲戳㍢捤ㅥ㌴㥣㕦敦㐵搳ㄵ愶戰ㅢ捣捣㤲㌱搳攷㉤〴㥢戲晡㜸㈲搶户挷㙣㘷捤㈳〷っ㈸ㅥ㔰㍣㘸昰㠰ㄱ挵晤晢昶㈸㘹愸愹㙦㐸挴㐶搶挵ㅡ敡ㄳ搱㥡扥㍤㡥㙣㤸㔷㔳㕤㌱㌹戶㝣㘶㝣㔱慣㙥㘴㙣㕥晦㐱昳愲㠳㠷てㄸ㍣㘴㐸搵㠸ㄱ挳ぢ昷〶昲戴㤲㌱㐷㈶㘲㔵挹晦ㄶ㘶㜷㘲㑥㉦ㄹ㔳㍣㉤㔶晦摦挲摣〷㤸㠰㉣㡤搷㐶慢敢晥㑢愰㜹㝣㑦㠷㤴挶㉡慡昹收挷㘲㠹敡扡昹挵㔸㜶㡡搰攸つ㉢ㅥ㥤㑣㌶搴㉥收㝥㔴ㄲ慢愹㤹ㄱ慢㤲㌷扤戶㌴㔹㝦㘴㌴㔱㥢㉣慣愵㝥戱㐴慣慥㈲㤶散㔰㍢㜶㔹㐵慣挶㑤㑣收搷捥㡥㈶愶㐵㙢㘳戹㙣㜴慣㜵摥挳㠹㤵戱扡晡敡晡攵敤㙢㘷㈵㘳㌳愲㜵昳㘳㑣挹慢ㅤ摦㔰㕤愹㜲㜳昱捡捡㌹挰戶㌲㜹愳戰㥥摡㤲〵搱㐴扤昴昸ㄶづ戰攵㝡㜶ㄷ㘱㤱戲㉥敥㔲㍤㝣愳昸㥥㤵㔵搷㑥㡥㈵敡㘲㌵㥣㠴敦㘴ㅦ㕦㤲〸攴扣て㑤㑡ㄹ㍡㝣㤷㔴㠱㝢昰㤱ぢ㘷〹昵㠰搹㝦㑡㝣晥戴㜸愲ㄶ晢攴搴㔸戴㙥攴愰扥㘵昵㤵愵戱㈵㈳〷ㄶて改㍢㈵㕥ㄱ愵戸㈳晢敢㥥挸搵扤㌸㙡㕦㤸摣㜱㠳㐷っ搴晢搱㔷〴愳㜲摦挱㤱敥挵攷搱㤶㕤ㅥ捤㉥㥦㤷㕤㕥㤱㕤㕥㤹㕤ㅥ换㉥慦捡㉥㥦㥦㕤扥㈰扢扣㍡扢㝣㘱㜶昹㈲攴㤸㉤扦㕤扢㙣㜷㑢ㄴづ慤㝦晡㤲ぢ㐷摤㝣昴㥦㠶㝤戳敥昸摤ㄵて㙥昹㙣㌸〰㡤搶慥昷㐰攴敡摥㌰愱㠳㘰㜲挷つ改摦㕦昷愱慦㉦㡣㔲慦㘱扤㕣昳㔳㍦㝦昰挳㤲㤷扢㡤摤㝣搵戵㍢ㅦ昸昰挶㤷ㄴ㍦㐴㘴戲㘲㌴㕡㍢㔹㍦〲昷㠷〹つ㠰㠱㌸挳㠷攸㠱昴つ㠲㔱㙡㥢㍢㔹攷㘱〵㙦㤴㘷扤㌹㝥㑤㑥搹摢㍢㍡㕦摥㐵昱挳㑡㈶ㅢ㠲㐶㙢㈷ㅢ㑡攰㘱㌰愱攱㌰㘴㌶㐰㡦愰敦㄰ㄸ愵㥥㜶㈷扢收晤㜹晢㡤㍢㜴昰㤴扢挷摦㔰㝥搹愳敦摦愸昸愱㈸㤳ㅤ㠶㐶㙢㈷ㅢ㐹攰挳㘱㐲㐷挰㤰㔹㝦㍤㡡扥搱㌰㑡㍤收㑥㜶敦愲搵慢㝦㝢㥣ㅥ扤敥愳㍢㜷㙣捡晥㘳戱攲㜱㈸㤳㤵愰搱摡挹㑡〹㍣ㄶ㈶㌴づ㠶㤳つ搲攳改㥢〰愳搴〳敥㘴挷㡦晦攸摤扡ㅦ晢㡥扤愹晣㤱ㄵ㡤㥦摤㜶㥥攲㠷扣㑣㌶〹㡤搶㑥㌶㤹挰㔳㘰㐲㔳㘱㌸搹㜰㍤㡤扥改㌰㑡摤敤㑥㌶慡晦晥慡慥摢㉦攳㙦戹晤戱摦㝦昱攲敡㤹㡡扦㑣㘴戲愳搰㘸敤㘴㌳〸㕣〶ㄳ㥡〹㠳挹㐶昴搷戳攸㥢つ愳搴慤敥㘴㥦晣㘵㝤摤㥣攷扦ㅡ㜵㜱搷㤱扢㑣扤㙢挵挹慡〰㘱㤹散㘸㌴㕡㍢搹㌱〴㍥ㄶ㈶㜴ㅣっ㈷ㅢ慥攷搲㜷㍣㡣㔲㌷扡㤳㑤晦散愳慤摦慦㍦㘱敡敡晣搳㐷㙦昹晡㡥敢ㄵ㝦㌹捡㘴攵㘸戴㜶戲ㄳ㤱慢愳㌰愱㜹㌰㥣㙣愸慥愰慦ㄲ㐶愹慢摤挹㍡昴扤散搵㔹摢〷㑣戹㘴摣搰挳愷㙤㑢ㅣ愷昸㑢㔸㈶慢㐲愳戵㤳捤㈷昰〲㤸㔰㌵っ㈷ㅢ愴ㄷ搲户〸㐶愹换摤挹搶㜵㕢晢㑢昲昶搷挶摤㕢戰昱搵敢收敦昸㐱昱㤷扤㑣㔶㡢㐶㙢㈷慢㈳㜰ㅣ㈶戴ㄸ〶㤳つㅢ愶㑦愲㉦〱愳搴㠵敥㘴慦晥愹晦㙤㐵㝤慥㤹㜸搷ㄷ换攷晣昱敤ㄵ㐹挵㉦ㄵ㌲㔹㍤ㅡ慤㥤慣㠱挰㑢㘰㐲㑢㘱㌸搹〸扤㡣扥攵㌰㑡㥤敢㑥㔶摡晤搰挷ぢて敡㌷敤㕣㝤晦昷㘷ㅦ晣㙤愳攲㤷ㄷ㤹散ㄴ㌴㕡㍢搹愹〴㍥つ㈶㜴㍡っ㘵ㅣ慣捦愰敦㑣ㄸ愵捥㜰㈷晢换晤㕤㑦晣晡扢㑢愷㙦捣扦㝣换㠳㕢晡摤慦昸㈵㐹㈶㍢ぢ㡤搶㑥戶〲戹晡㙣㤸搰㌹㌰㤸㙣昸〸㝤㉥㝤扦㠵㔱㙡㤹㍢搹扦づ㑥散昱挶敡慦㈶摣㌳㉢晢戸㥡〵㈷㜴㔶晣㌲㈶㤳㥤㡦㐶㙢㈷扢㠰挰㉢㘱㐲慢㘰㌸搹㔰㝤㈱㝤ㄷ挱㈸㜵㤲㍢㔹昱攴㤵㙦敤扢扤挳戴ㄵ㌳㉥戹㙥㐸㙤昹㕡挵㉦㝤㌲搹㈵㘸戴㜶戲㑢〹㝣ㄹ㑣㘸㌵っ㘵ㅣ愲㉦愷㙦つ㡣㔲ぢ摤挹㑡攳愱愵攵敦慥ㅣ㝢攱㈱㈷㝣晦挲搸㑢㔷㈹㝥戹㤴挹慥㐴愳戵㤳慤㈵昰㍡㤸搰㔵㌰㘴㌶㔰㕦㑤摦㝡ㄸ愵㉡摣挹㍥扥㘷挷敡扤㌷捦㈸㔹㝢㐶㔵搷㘵ㄷ㙦慣㔰㥤ㄱ㤶挹慥㐵愳戵㤳㕤㐷攰敢㘱㐲㌷挰㤰搹〸㝤㈳㝤㌷挱㈸㌵搷㥤㙣㤷ㄵ㤷㍣㝦攵攴㝢㐶摦戰愹换昸㈹ㅦ敤㜸㐵昱换戲㑣戶〱㡤搶㑥戶㤱挰扦㠳〹摤〲挳挹〶攸㕢改扢つ㐶愹㔹敥㘴㑢摡摦晣晤㔹㙦㥥㌶昶慥敡㝤㉦ㅥ晥㘹搱㔵㡡㕦捡㘵戲㑤㘸戴㜶戲㍢〸㝣㈷㑣攸㉥ㄸ捡㌸㑣摦㑤摦㍤㌰㑡㑤㜳㈷㕢戴昵慣〱搱愲㑤㤳㙥㥥摥㜸挶〹搷挴㥦㔱㝢㈰㉣㤳摤㡢㐶㙢㈷扢㡦挰㥢㘱㐲昷挳㘰戲㘱挳昵〳昴㍤〸愳搴㜸㜷戲〷て愸㡣㉥ㅣ㌹㘴晡㙦ㅥ摦㉢晥挲㤹搱㥤㙡㑦㠴㘵戲㠷搱㘸敤㘴㡦㄰㜸ぢ㑣攸㔱ㄸ捡㌸㑣㍦㐶摦ㅦ㘰㤴ㅡ攵㑥㜶晡搱て㌵㜶敡ㅥ㉤戹㘱昷慤慦扥㕢搳敢㉥戵ㄷ挲㌲搹攳㘸戴㜶戲㈷〸晣㈴㑣攸㈹ㄸ捡㌸㔸㍦㑤摦㌳㌰㑡㡤㜰㈷㍢改慤㙦ㄶ㙥㍦㝢挳愴晢换㤶收扤戲昱㌷㝢慢慥〸换㘴捦愲搱摡挹㥥㈳昰㔶㤸搰昳㌰㥣㙣㠰摥㐶摦ぢ㌰㑡つ㜴㈷㥢㔱㔰昲㘰戸㑦挹昴ぢ摦㥦昰昷昳㙦搸晡㐵攱㑢〸ㅦ攵㝥攷㉤㑤㐴㤷攲慦㠸收㍦㔰〶ㄶ昷攷㝦㤹晦㌲挳ㅦ㘶㔵㐳慡㠶㔵つㄸ㔰㌹愴㝦㜴㔰㌴慦㈷㘰㕢晢㈷〰㍦㥥ぢ慢收㔴搷㔵挶㤷捡摦〴摤挶㐴㤳戱收㍦ㄱ晡戸戱㌱昱㠶扡捡㘴㔷㝢戰慣㍥㕡ㅦ摢换ㅦ㙢〶〹っ㉢挳㕦㑣戱愴捣搷摤㍦㙣㜶戴愶㈱㌶㝡㔹戵ㄳ摥摢ㄷ挶摦㑢昱㜹改愳攳ㄲ戱㤳㥡愲㠱ㄵ㡤挶ㅦ昴㑢〴㍢挰搲〹㌹敢敡㔱戲㈰㥥㡣搵挹昲晡搴ㅥ㔹㕤戱㈸㤶㈸㡢昱㜴㐰慣㔲愸㜶㘶挸晤愳慤捦昴㍡㄰挵㥦㘱㤵扤扣摥慡戱换敡㘳㜵㤵戱㑡慣㜷㜱㉣㔱扦㝣㘶㜴㕥㑤慣㑢㑡㡡㌳㈷〲㝢愶戸挷挵㉢ㅡ㤲㈵昱扡晡㐴扣㈶㌵㌲扡㜲㐹ㄴ㝦㈸㔶㑥㡤㔷挶昰㜷㕥㉥户㉣㤵㤵㤳愳㔴搶㐱戶㍦戶㠸㥢㉣㤶㌷挲昳ㄶ敦㡤昷㝣㡦搴摤慥㜸〶搸㠱㐵㑤㡣晢㘴昶㝥ㄹ挰〴㤷㌰扤搳㈷㝡㌸昱摣〹戳て㑣㥦㉤㙢㙣㝡攷晥晦㈶㘷㘷敦收戲ㅦ扢〴㝦㑣㑦㠸搶㔵搶挴ㄲ㉤㥥昹㔱㕣㤱㝥ㄹ㈶慦ㅦ㡥收戴敡攵㈲㐳㉤㔳换昳㤶㔶㔷搶㉦〸㉤㠸㔵捦㕦挰㙦㔹㌸㍢㤴㥦㑦㘹〳㥢㝥ㄵ㉥晤ㅡ捤敢㌰攱㜰㔶㘸㍢㤳㐲㘱晤㠶搳捦敢㠵晦户晤捦昴㙣㡣搲㜲㕡〰攷㜰㤲㜹戵攳攲㠹㘴㑥㡥㡤攵㠴㘸㜲㐱㍤㜷捦㤶㠳挴㝢㤳收㉤㤸扣晤㘰㌲㥥〵攸㠸愴㕣㥥散㘸㕦㕢ㅡ慢㡡攲ㄴ㤳ㅣ摤㉡㥡㔷敢㥣戵㈸㡤㈵㉢㌴㑦㙦㑣挴戱戲㉣㠴ㄶづ晥挲㕡敥晤戱㘵昵愵搱晡㘸扢㕡㥣㈸挱扢愴㤱搴㐷㐶㌹㉤㡥㙣㉦㍥㌳㍡散昶㠰㄰㤱愶〷愵㐰ㅣづㄲづㅣㅣ㉦㔹㌹慥㙤㤹〴搶摥ㅤ㈴㐲晥ㅤ㍤昵㠴〷捥挳㔴㡥㡦搵捤㕣扥㌸㤶㘴㝡㝥愸㐵㈹晤㠷ㄷ挱愶㔷捣㥢㔵㕦㕤㤳㉣挶㑡挷㈷攲つ㡢晦㥢㌸挴搲㙦挳㤸㉤㙦㝦散挵慤攷〴戹戲摡㉤攱㝢㔳㕥㥥㤵㑦㌴㝡昴扥㌴摣㕢〱戶ㄳ晦㤳㑤晦ㄹ晦ぢ户ㄴ换㉢㐲㐶㕢㑥づ攵㈱扦戰ㄶち捤㑣挴攴㜴㔷扥㜴愰㜶晢摡㌹昱挴愲㜹昱昸㈲敥㑦ㅤ愴㤷㕣㄰㡢搵昳ㄴ㔲㠱㝢捡㑣㑥㡤㈹㤵㤳㤳㜲晥挷㜳慥㘹ㅦ攰㠷㍥㠴㘹㍦扡愶愶㠷㐱㑣㠶㍥㠲㉢〷㈷戳㐲㡤㘸㐴㙡攷㐵㝢㉣㑥挴㜹㈲戵㜸㔹㑤㜲㤹敡〶搶㍣㐵昳挲捡搸㤵戳㝥捡㈹扤攱攰捤㤷昶㥢㝣挰ㄲ搵搵つ〴㑥ㄴㅤ〸㥣㥥昸搱㥦挰愸㍤㤱挶㑦ㄳ戴㔳㌷晤㈹晡晡㌳㥡捦㘱昰㤹㈰㉡攳㈳㘱㠷搳㔵扤昱㝦㝥㉣攸㉦㘹扥㠲㔱㝤㘰㜸㔰敡扦挳㤸㑤㐵㠰捦昷㕡摥慦㠳攰づ扥㕦晦㠴㌷慣㕢㠸愹扥挸攰㝢愶愹㤱愶㉡㥡㡡愸㄰㠰慤〲攴戹㠱挰挹慢㝥ㄸ㈶〲晣捣昱㌹㐸戳ぢ昰㉢攷愰㌰㥡㝢㥡㐷㠰㙣愷慢晡㈳㈶〲攴挰愱㜹敡㕥つ㠴㑢〴挸㐳捦㙣敡挷㕦㍤〲っ㠰㍢㈸㠰㈶愶㙥㈱愶〶㘱㥣㑤㠰慦〱㙥ㄵ攰敦㙥㈰㜰㐲㙤㈸㤰㝡㜲ㄵ扢㜲挹㕦㈲捤㉥㐰㈷㠴㜵㘷㥡㉥㌰ㅥ〱昶㜰扡㙡ㄸ㐰㐴㠰㍤㤹戴ㄷ㡣ㅡ〱㤷〸搰ㄵ㍤戳愹扦㝡〵ㄸづ㜷㔰㠰㝤㠸愹㕢㠸愹㐳㌰捥㈶挰㍢改〴㜸摢つ〴㑥昲㡤〴㔲㑦慥攲㐰㉥昹捤戴〲ㅣ㠴戰敥㐳搳ㄷ挶㈳㐰戱搳㔵㠷〳㐴〴攸挷愴晥㌰㙡ㄴ㕣㈲挰〰昴捣愶㕥昴ち㜰〴摣㐱〱㠶㄰㔳户㄰㔳愳㌱捥㈶挰㔳改〴㜸搲つ〴㑥㍣㤶〲愹㈷㔷㜱㌸㈶㔵㡦愷ㄵ㘰ㄴ挲㝡㌴捤ㄸㄸ㡦〰愵㑥㔷㡤〵㠸〸㌰㤶㐹攳㘰ㄴ捦㐵㡡〰攳搱㌳㥢㝡搰㉢挰㌸戸㠳〲㑣㈶愶㙥㈱愶㈶㘰㥣㑤㠰㍢搳〹㜰㠷ㅢ〸㥣っ㥤っ愴㥥㕣挵㑣㉥昹昶戴〲捣㐶㔸捦愱㌹ㅡ挶㈳挰戱㑥㔷㑤〱㠸〸㜰ㅣ㤳收挲愸㘹㜰㠹〰挷愳㘷㌶㜵愳㔷㠰愹㜰〷〵㠸ㄲ㔳户㄰㔳搳㌱捥㈶挰摡㜴〲㕣改〶〲㈷㘸㘷〰愹㈷㔷戱㤰㑢㕥㤳㔶㠰ㅡ㠴㜵㉤㑤ㅤ㡣㐷㠰挵㑥㔷㤵〱㐴〴㌸㠹㐹〹ㄸ㌵ぢ㉥ㄱ㈰㠹㥥搹搴㉡慦〰㌳攱づち戰㤴㤸扡㠵㤸㥡㡤㜱㌶〱捥㑡㈷挰㙦摣㐰攰愴昱㌱㐰敡挹㔵㥣挹㈵㥦㤱㔶㠰戳㄰搶㉢㘸捥㠶昱〸㜰慥搳㔵挷〲㐴〴昸㉤㤳捥㠳㔱㜳攱ㄲ〱捥㐷捦㙣㙡㠹㔷㠰攳攰づち㜰㈱㌱㜵ぢ㌱㜵㍣挶搹〴愸㐹㈷挰㈲㌷㄰㌸㤱㝤㈲㤰㝡㜲ㄵ㔷㜰挹搵㘹〵㔸㡢戰㕥㐷㜳ㄵ㡣㐷㠰昵㑥㔷㐵〱㈲〲㕣挳愴㙢㘱㔴〵㕣㈲挰㜵攸㤹㑤㥤攸ㄵ㘰ㅥ摣㐱〱㙥㐲㝥㔸户㄰㔳㤵ㄸ㘷ㄳ㘰㜶㍡〱㘶戹㠱挰挹㜵㥥㈷敦挹㔵㙣攲㤲换搲ち㜰㈷挲晡㉥㥡扢㘱㍣〲晣摥改慡〵〰ㄱ〱敥㘵搲㝤㌰㙡㈱㕣㈲挰㘶昴捣愶㈶㜹〵愸㠶㍢㈸挰㐳挴搴㉤挴搴㈲㡣戳〹㌰㉡㥤〰㐷戸㠱挰〹晦㍡㈰昵攴㉡㥥攰㤲㐷愶ㄵ攰㈹㠴昵搳㌴捦挰㜸〴㜸搶改慡㌸㐰㐴㠰攷㤸戴ㄵ㐶㥤〴㤷〸昰㍣㝡㘶㔳㠳扤〲㉣㠶㍢㈸挰㑢挴搴㉤挴㔴〲攳㙣〲ㅣ㤴㑥㠰摥㙥㈰㜰ㄱ愲〱㐸㍤戹㡡户戸攴〳搲ち昰づ挲晡㕤㥡昷㘰㍣〲晣挵改慡㈵〰ㄱ〱摥㘷搲〷㌰㙡ㄹ㕣㈲挰㠷攸㤹㑤㜵昷ち戰ㄴ敥愰〰ㅦㄳ㔳户㄰㔳换㌱捥㈶㐰愷㜴〲散收〶〲ㄷ㐶㑥〵㔲㑦慥攲㉢㉥㜹㤷戴〲㝣㡤戰晥〷捤㌷㌰ㅥ〱晥攵㜴搵㘹〰ㄱ〱扥㘵搲扦㘱搴ㄹ㜰㠹〰摦愱㘷㌶㤵敦ㄵ攰㜴戸㠳〲晣㐴㑣摤㐲㑣㥤㠹㜱㌶〱㝥晤㈵捤㔷攱㕦摣㐰攰㘲捤ち㈰昵攴㉡㜲戳戱攴㥦㤰㘶晦㉡ㅣ㐲㔸户愳挹㠷昱〸㄰㜶扡敡㙣㠰昴㈲㔰〱㤳ち㘱搴戹攸㡡〰敤搱㌳㥢晡〶㜳㌴晤㌱㜴づ摣㐱〱㜶㐱㝥㔸户㄰㔳扣㉡㘴ㄳ攰搳㜴〲晣捤つ〴㉥㈰㕤〰㈴ㄱ㘰㉦㉥昹攳戴〲㜴㐳㔸敦㑤搳㥤慢㙢晥㙢戰㠷搳㔵㉢〱搴㡢㜴㝡㌲愹ㄷ㡣扡㄰㕤ㄱ㘰㕦昴捣愶摥昳ち戰ち敥愰〰〷㈰㍦慣㕢㠸愹㡢㌰捥㈶挰慢改〴㜸挵つ〴㉥㙡㕤ち㈴ㄱ愰㍦㤷晣㔲㕡〱〶㈲慣〷搱っ收敡㥡〵ㄸ敡㜴搵㘵〰敡㐵㍡挳㤸㌴ㅣ㐶㕤㡥慥〸㌰〲㍤戳愹㘷扣〲慣㠶㍢㈸挰㐸攴㠷㜵ぢ㌱戵〶攳㙣〲㙣㐹㈷挰㈳㙥㈰㜰愱㙤㉤㤰㐴㠰㜱㕣昲㐳㘹〵㤸㠰戰㥥㐸㌳㠹慢㙢ㄶ㘰㡡搳㔵敢〰搴㡢㜴愶㌲㘹ㅡ㡣扡ㅡ㕤ㄱ㘰㍡㝡㘶㔳㜷㝢〵戸ち敥愰〰㘵挸て敢ㄶ㘲㙡㍤挶搹〴搸㤸㑥㠰つ㙥㈰㜰昱敦㍡㈰㠹〰㜳戹攴㥢搲ち㜰〲挲扡㥣收㐴慥慥㔹㠰㜹㑥㔷㕤て愰㕥昸搱ㄵ㑣慡㠴㔱㌷愲㉢〲挴搰㌳㥢扡捡㉢挰つ㜰〷〵愸㐶㝥㔸户㄰㔳㌷㘱㥣㑤㠰㑢搲〹㜰戱ㅢ〸㕣㤰摣〸㈴ㄱ㈰挱㈵㕦㤸㔶㠰㝡㠴㜵〳捤ㄲ慥慥㔹㠰㘵㑥㔷昱晡㘴㉦搲㔹捥愴㤳㘱搴慤攸㡡〰愷愰㘷㌶㜵戶㔷㠰㕢攰づち㜰〶昲挳扡㠵㤸扡つ攳㙣〲㥣㥣㑥㠰攵㙥㈰㜰㤱昴づ㈰㠹〰攷㜱挹㑢搳ち㜰〱挲㝡㈵捤㉡慥慥㔹㠰㡢㥣慥扡ㄳ㐰扤㐸攷㘲㈶㕤〲愳敥㐶㔷〴戸ㄴ㍤戳愹㍡慦〰㜷挱ㅤㄴ㘰つ昲挳扡㠵㤸扡〷攳㙣〲㔴愶ㄳ愰挲つ〴㉥摣摥〷㈴ㄱ攰㕡㉥㌹㥡㔶㠰敢ㄱ搶㌷搰摣挸搵㌵ぢ㜰戳搳㔵㥢〱搴㡢㜴㌶㌰㘹㈳㡣㝡〰㕤ㄱ攰㜷攸㤹㑤ㅤ敤ㄵ攰㝥戸㠳〲摣㡥晣戰㙥㈱愶ㅥ挴㌸㥢〰搳搲〹㌰搵つ〴㉥㈶㍦〲㈴ㄱ攰㍥㉥㜹㜲㕡〱敥㐷㔸㍦㐰昳㈰㔷搷㉣挰挳㑥㔷㙤〱㔰㉦搲㜹㠴㐹㕢㘰搴㘳攸㡡〰㡦愲㘷㌶㌵挶㉢挰愳㜰〷〵㜸ㅣ昹㘱摤㐲㑣晤〱攳㙣〲っ㑦㈷挰㌰㌷㄰戸挰晤〴㤰㐴㠰慤㕣昲㤰戴〲㙣㐳㔸扦㐰昳㈲㡣㐷㠰㤷㥤慥㝡ㄲ㐰扤㐸攷ㄵ㈶扤ち愳㥥㐶㔷〴㜸つ㍤戳愹扥㕥〱㥥㠲㍢㈸挰㥢挸て敢ㄶ㘲敡ㄹ㡣戳〹搰㉢㥤〰㍤摤㐰攰愲晢㜳㐰ㄲ〱㍥攰㤲昷㐹㉢挰㐷〸敢㐶㥡扦㜲㜵捤㝢挰㈷㑥㔷㙤〵㔰㉦搲昹ㅢ㤳㍥㠵㔱摢搰ㄵ〱㍥㐳捦㙣慡㡢㔷㠰攷攱づち昰㈵昲挳扡㠵㤸㝡〱攳㙣〲ㄴ愶ㄳ愰挰つ昸ぢ〱昲㕥〶㔲ㅢ㉥攰ㄶ㜰挱㔵戳慢㘳㑢㜹挵愹㐳ㄵ㉡㠱㑢ㅡ㤲昵㜱戹㍣搶扥慡㌴㍥㉤㕥㕦㕡㥤㕣㕣ㄳ㕤扥㕢㤵摢㤸戳㈰㔶㠷㡢搷〹㕣挳昶昹攲㡢ㄷ挷㉡㜵㔵㔹扣㈱㔱ㄱ㥢㔸晡扦㜰㜱ㅢ晣昰搶挹㜵敤㙣㠵敤㍦扢㕥ぢ〸㠵扤〴㕢㔶摥慢〰昴㕦㜶㤳㝡㘴捦㈵㜲㘹㐶㤰搸戱㔹搱㤹搵昵㌵戱㠲㉡戹㍣㉤敤晣㉡愸㠸㡡㠰捡㜶㔵㌳ㄷ攰㜲㔴㘹晢慡昱㠹敡捡㥡敡扡ㄸ摦㡣㑥㑥敡㤴搸㝣㕣晤㍦㌲㥥慣㘶㜵㜲晢慡㤹㠹㘸㕤㜲㌱㉦㘴㔶㉣摦㌵愵㈷㔷㍣昳慡挶㔴搷㈵㌱㡤扣㡢㙣㜷慣㉡㕢㄰㕦㡡扢㄰ㅡ㙡敢挶㐷ㄷ㈷晦㈷摥ㄵ挵户㐵㌶㜹㙢㔴戶捡捥㔶昹搹昹晦改晢ㄳ晡㌷㡥戱㉥愸敦慥㤳晡敥ㅥ搸㔵敢ㄳ搵昳ㅡ愸㤹㑣㌳㄰㌶㤷㐶摥挶慣扣搷搰昲㕦戵昴扣㡢扥㤲〳㉥㌷愵挰摥㝡昵扢改敥㡥扤㤱慥扦挳㡡ち扦㠷㤹㌴㝥搶挴收㘲㥣晦搳慤ㄲ㜹慦〳戹搵戵て㥤㤱摣挱搹㡢㔸て挱㥤ち〷㈷㜶〶昶晣㝢㘶戸㑡㜲戸㤳㜶㘸㙥㡥挳攵昳挲慡㈹搱㜹戱ㅡ㕣昵慦㡤搶㜷㜰㍡㉣扦㐰ㅤ㝤搲㡤㤵挴㙢㙢愳摣敢㜸㐳㐰㔹㐵戴㈶㤶㕦㌵扡愱㍥㍥戵扡㑥㔷挱挸慥改扡愲换攰㡡㉥㜳慥捦㔷捤㘰㌵㤰戴㠹ㄵ㥦ㅦ㑤㔴搷㉦愸慤慥挸㘷㠷ㄵ㍢晦ㄳ扢㉢㡥晦㕣㠸㘹㌶昳㜱攲扦攰敦㕣㜶挷摢㕤㡣ㅡㄹ㑡挷户ㅦ㍢㜵戶ち攱㍦昵ㅦㄶ㡢攰戳㐷㝥愷攸ㅦ㠱㤶㠷ㅦ㌸摣攳攷㙢戹ㅡぢ捦搷㘷挰㈳㥦㑦敡つ㈶攰㐷晦㠴㔴㌶昸㤳晢㈶㑣㡢㤵〴敤㤰㄰㥥ㄲ㡦㔶㡥㡢㔶攰收㥥㜶敥慤㍤昹㜸㙢昹㘹㤳㠸戰戶愳〴攵㐲㈸㐳㕡㔲㕤ㄹ㑢攴搳㔱㠶㕢㤷㜲㔹ㄵㄲ㜲摥㐳㕣攵捥挹捡换㉢挸户捤㌵搱㘰敤攷㕥㌱昷摥ㅡ㌵㌱㠰扦攳愸攱扣㡥〶㕡㌹戰晡㘷搰搱扦㤰搳㕢攸㤲㡦㉦攱㔷㈶散㠴挹㝢ㅢ㐱晦㝢㤳㕡㘶㠱㘲っ㡤愴㕣戹㈹㠶〵㈰昹㈸㤶㤰捡㤱㍣㈱㔲攰愹昸〸㌹挵ㅥ昹收㑥㥢㔰ㄹ昶昲㔸㘵搸昹㠸㘵㘵〹摦㡥散散㕣扣搵㈱㝦戵㕣㘰㕡㠰搵㤶挵愴ㄴ㐴㜵挷ㄲ㐲㉣ㄲ㉣攴挱〲晣㜲㤴㌲づっ㝣㠱〸㠷㜵㌶㈵〸慢㍦挳ㅡ收㍣扡挳㘱扥㙤ㅡ㥡攳摣ㄷ㡣晡〴㕤㝥〵㐰搳晣挲㔲㥦愲挷㕦㕡㌸愳〷㜱㘴昳㝤ㅡ慡捦攰攵㈷愲づㄱ攴㜳戴昸㐱搳戴攳攵挳㥢㜹挷摢挱ㄱ昸搱扣㑦捤散㜸敡㑢㜸捣㤲搱㌴敦㈶摦㔳㕤挰挴慦散〹㠵㑣㘸捦㠴扦㈳㠱敦㘸愸〳㝡捤㑡昱㉥㤷敤㜰攳捡晦㑥晣㑦㌶㈸ㄵ㐱ㄲ㤴晡㈷慣㤹搶愳搴㉥㐴摤㤵愸㍦㈳挱慦搴慦昰㘵㔰㡡㔳㠹㔲㥤〸㐲㥡㈹㑡㜵㠱㌷戳㔲搹ㄸ㈶㑡敤㉥㈰㑥㐷戱晥挰㉣ㄹ戳ㄸ愵昶㐰㡥摥㤳㠹慣㑤戰㈴散挵㠴慥㑣㘰戹㠲㈸搵つ扤㘶愵㜸㡢㡥㐵愹敥㐸㠲㔲慣㔹㌰愸ㅥ愵昶㈱㙡て愲戲扥挰慦ㄴ㡢ち㌲㈸挵㤲〳㔱慡ㄷ㐱㔸㝢㤰愲搴㝥昰㘶㔶㡡㌵ち㜸攱搶㉢㠲愰㈱㍦㉣㔴㌰㑢㠶捦㈸戵㍦㜲昴〱㑣㘴ㄱ㠳㈵攱㐰㈶昴㘶〲敢ㅡ㐴愹㠳搰㙢㔶㡡昷ㄷ㔹㤴敡㡢㈴㈸戵㡦〷搵愳搴挱㐴㉤㈶㉡ぢㄱ晣㑡戱晡㈰㠳㔲慣㑤㄰愵晡ㄳ㠴㐵ち㈹㑡つ㠴㌷戳㔲㉣㘶挰ぢ㘷㌷〹㠲㠶晣戰愲挱㈲挴㘰攴攸㈱㑣㘴戵㠳㈵㘱㈸ㄳ㠶㌱㠱〵㄰愲搴㜰昴㥡㤵攲捤㔱ㄶ愵づ㐱ㄲ㤴㘲ㄵ㠴㐱昵㈸㜵㈸㔱て㈳㉡㉢ㄶ晣㑡㡤㠲㉦㠳㔲愳㤱㈲㑡ㅤ㑥㤰㌱攸愵㈸㌵ち摥捣㑡戱敡〱㉦㤴㐴㄰挴㈸挵搲〷戳㘴昸捣㍥㌵〶㌹扡㠴㠹㉣㡢戰㈴㤴㌲㘱㉣ㄳ㔸㈹㈱㑡㡤㐳捦慢搴㈰㥢㔲ㄳ㤰〴愵㔸㉥㘱㔰㍤㑡㑤㈴敡㈴愲戲戴挱慦ㄴ敢ㄹ㌲㈸挵㙡〷㔱㙡ち㐱㔸昶㤰愲搴㌴㜸㌳㉢挵昲〸扣㜰㥦ㄸ㐱搰㤰ㅦ搶㐸㤸㈵挳㘷㤴㍡ㄲ㌹晡㈸㈶戲㝥挲㤲㌰㠳〹㘵㑣㘰㐹㠵㈸㌵ㄳ㍤慦㔲挳㙤㑡捤㐶ㄲ㤴㡡㝡㔰㍤㑡捤㈱敡搱㐴㘵つ㠴㕦㈹ㄶ㍥㘴㔰㡡㘵ㄱ愲搴戱〴㘱㝤㐴㡡㔲㜳攱捤慣ㄴ敢㈸昰挲㝤㘷〴㐱㐳㝥㔸㑣㘱ㄱ攲〴攴攸㜲㈶戲搰挲㤲㜰㈲ㄳ愲㑣㘰敤㠵㈸㌵て㍤㡦㔲戸愷捥㜲昴㔵㈲〹㑡戱〰挳愰㝡㤴㡡ㄱ戵㡡愸㘷㈲挱慦搴㔹昰㘵㔰㡡昵ㄳ愲搴〲㠲戰㤰㈲㐵愹㠵昰㘶㔶㡡〵ㄷ㜸攱㍥㌶㠲ㄸ愵㔸㜵㘱㤶っ㥦搹愷㙡㤰愳㙢㤹挸㡡っ㑢㐲ㅤㄳ攲㑣㘰㤱㠶㈸戵ㄸ㍤慦㔲搶㝤㉡㠱㈴㈸挵㑡つ㠳敡㔱㉡㐹㔴摥愳慦㔸㔵攱㔷㡡愵ㄴㄹ㤴㘲愱㠵㈸戵㠴㈰慣戸㐸㔱㙡ㄹ扣㤹㤵㘲㘵〶㕥㌸て㑦㄰㌴攴㠷攵ㄹ㘶挹昰ㄹ愵㑥㐶㡥㍥㠵㠹㉣摤戰㈴㥣捡㠴搳㤸㜰ㅤㄲ㐴愹搳搱昳㉡㌵搴戶㑦㥤㠹㈴㈸挵㤲づ㠳敡㔱敡㌷㐴㍤㡢愸㉣扦昰㉢挵㥡㡢っ㑡戱㈲㐳㤴㍡㥢㈰㉣捤㐸㔱敡㕣㜸㌳㉢挵ㄲづ扣㜰㥦ㅤ㐱搰㤰ㅦ搶㜱㤸㈵挳㘷㤴㍡て㌹晡㝣㈶戲挶挳㤲㜰〱ㄳ㔶㌲㠱㘵ㅦ愲搴㉡昴扣㑡㔹㍦搱㉦㐲ㄲ㤴㘲敤㠷㐱昵㈸㜵㌱㔱㉦㈱㉡敢㌴晣㑡戱㌸㈳㠳㔲㉣摤㄰愵㉥㈳〸㙢㌸㔲㤴扡ㅣ摥捣㑡戱搶〳㉦摣户㐷㄰㌴攴㠷〵ㅦ㘶挹昰ㄹ愵慥㐰㡥扥㤲㠹㉣〶戱㈴慣㘵挲㍡㈶戰㍥㐴㤴扡ち㍤㡦㔲戸㡦㜴㍢〰㝤摦搱搷㈳〹㑡戱㐸挴愰㝡㤴扡㠶愸搷ㄲ㤵〵ㅤ㝥愵㔸挵㤱㐱㈹搶㜸㠸㔲搷ㄳ㠴挵ㅥ㈹㑡摤〸㙦㘶愵㔸ㄴ㠲ㄷ敥〳㈴〸ㅡ昲昳㍥慣㔹㌲㝣㐶愹㥢㤱愳㌷㌰昱〳㝢挲㐶㈶晣㡥〹ㅦ㈲㐱㤴扡〵㍤慦㔲㈳㙣㑡摤㠶㈴㈸挵㙡ㄲ㌳慤㐷愹摢㠹扡㠹愸慣晣昰㉢挵㜲㡦っ㑡戱ㄸ㐴㤴扡㤳㈰慣ち㐹㔱敡㙥㜸㌳㉢挵敡ㄱ扣㜰㕦㈱㐱搰㤰ㅦ㤶㤰㤸㈵挳㘷㤴晡㍤㜲昴扤㑣㘴㜹㠹㈵攱㍥㈶㙣㘶〲㉢㑥㐴愹晢搱昳㈸㠵㍢㜸㉤晢搴㠳㐸㠲㔲㉣㍢㌱愸ㅥ愵ㅥ㈲敡挳㐴捤挵摦挰㝥愵㔸ㄷ㤲㐱㈹㔶㡤㠸㔲㕢〸挲昲㤱ㄴ愵ㅥ㠳㌷戳㔲㉣㌳挱晡㜰㥦㈲㐱搰㤰ㅦ搶㥡㤸㈵挳㘷㤴晡㈳㜲昴攳㑣㘴ㅤ㡡㈵攱〹㈶㍣挹〴㤶愶㠸㔲㑦愱攷㔱ち户ㅦ㕢㤴㝡〶㐹㔰㡡昵㈹〶搵愳搴㥦㠸晡㉣㔱㔹㑢攲㔷㡡〵㈴ㄹ㤴㘲㜹㠹㈸戵㤵㈰慣㌳㐹㔱㙡ㅢ扣㤹㤵㘲㍤㡡㈸昵〲㐱㡣㔲㍤攱㌵㑢昶㈸昵㈲㜲昴㑢㑣㘴挱㡡㈵攱㘵㈶扣挲〴搶戰㠸㔲慦愲攷㔵捡晡扢敦㜵㈴㐱㈹ㄶ戲ㄸ㔴㡦㔲摢㠹晡〶㔱㔹㜴攲㔷㡡㤵㈶ㄹ㤴㘲ㅤ㡡㈸昵ㄶ㐱㔸㤰㤲愲搴㍢昰㘶㔶㙡㈸㠶㠹㔲敦ㄲ挴㈸挵敡ㄵ戳㘴㡦㔲敦㈱㐷晦㤹㠹挳敤〹㝦㘱挲晢㑣㘰戱㡢㈸昵〱㝡ㅥ愵㜰攳户㘵㥦晡〸㐹㔰㡡ㄵ㉦㘶㕡㡦㔲㡤㐴晤㉢㔱㔹㥤攲㔷㡡㈵㈹ㄹ㤴㘲挱㡡㈸昵〹㐱㔸戹㤲愲搴愷昰㘶㔶㡡ㄵ㉥愲搴㘷〴㌱㑡戱捣挵㉣搹愳搴攷挸搱㕦㌰㤱㈵㌰㤶㠴ㅤ㑣昸㤲〹慣㡡ㄱ愵扥㐲捦愳ㄴ敥㕡户㈸昵㌵㤲愰ㄴ㑢㘳っ慡㐷愹㝦㄰昵ㅢ愲戲㡣挵慦ㄴ㙢㔷㌲㈸挵捡ㄶ㔱敡㕦〴㌹ㄱ扤ㄴ愵晥つ㙦㘶愵㔸ち㈳㑡㝤㐷㄰愳ㄴ敢㘱捣㤲㍤㑡㝤㡦ㅣ晤〳ㄳ㉢敤〹㍦㌲攱㈷㈶挴㤰㈰㑡晤㡣㥥㐷㈹摣㜲㙦㔱敡㔷㈴㐱㈹搶搰㤸㘹㍤㑡敤㈴㙡ㄶ捥捡㉢搶扢昸㤵㘲㤱㑢〶愵㔸〲㈳㑡攱挴㙤㤶㕡㠲㕥㡡㔲戸ㅦ戶ㄵ㑡㉤挳㌰㔱㉡㡦㈰㐶㈹ㄶ捥㤸㈵㝢㤴ち㈱㐷户㘳㈲㡢㙡㉣〹昹㑣攰〳扥ㄴ敢㙣㐴愹㌰㝡㕥愵慣攷愷ち㤱〴愵㔸㙣㘳㔰㍤㑡戵㈷㙡〷愲戲㌰挶慦ㄴ慢㘱㌲㈸挵㕡ㄹ㔱㉡㐲㄰ㄶ捤愴㈸戵㉢扣㤹昷㈹ㄶ搷㠸㔲扢ㄱ挴㈸挵ちㅢ戳㘴㡦㔲㥤㤰愳㍢㌳㤱搵㌷㤶㠴㉥㑣搸㥤〹㉣挸ㄱ愵昶㐰捦愳ㄴㅥ㜶㘰搹愷昶㐲ㄲ㤴㘲㔵㡥㐱昵㈸搵㤵愸摤㠸捡ちㅡ扦㔲搷挳㤷㐱愹ㅢ㤰㈲㑡㜵㈷〸慢㙢㔲㤴敡〱㙦㘶愵㔸㠵㈳㑡昵㈴㠸㔱㙡〳扣㘶挹ㅥ愵㝡㈱㐷敦换㐴㤶改㔸ㄲ昶㘳㐲ㄱㄳ㔸戹㈳㑡敤㡦㥥㐷㈹㍣愹挱愲搴㠱㐸㠲㔲㉣摦㌱愸ㅥ愵㝡ㄳ昵㈰愲戲搴挶慦搴晤昰㘵㔰㡡搵㌷愲㔴㕦㠲㍣㠸㕥㡡㔲挵昰㘶㔶㡡攵㍡愲㔴㍦㠲ㄸ愵㔸戳㘳㤶散㔱慡㍦㜲昴〰㈶戲㥥挷㤲㌰㤰〹㠳㤸挰ㄲㅦ㔱㙡㌰㝡ㅥ愵昰㤸〹㡢㔲㐳㤱〴愵ㅥ昷愰㝡㤴ㅡ㐶搴攱㐴㘵㑤㡥㕦㈹ㄶ攲㘴㔰㡡㘵㍡愲搴㈱〴㘱扤㑥㡡㔲㠷挱㥢㔹㈹搶昵㠸㔲㈳〹㘲㤴㘲㜱㡦㐵㠸挳㤱愳㡦㘰㈲ぢ㝦㉣〹愳㤸㌰㥡〹慣〵ㄲ愵挶愰攷㔱ち捦挸戰㈸㔵㡡㈴㈸挵㠲㈰㠳敡㔱㙡㉣㔱挷ㄱ昵〳㈴昸㤵㘲挵㑥〶愵㔸捦㈳㑡㑤㈰〸ぢ㝢㔲㤴㥡〴㙦㘶愵㔸〰㈴㑡㑤㈶㠸㔱㡡㔵㐰㘶挹昰㤹敦攸㔳㤰愳愷㌲㤱ㄵ㐲㤶㠴㘹㑣㤸捥〴ㄶつ㠹㔲㐷愲攷㔵捡晡㠹㍥〳㐹㔰㡡㤵㐳〶搵愳㔴ㄹ㔱㘷ㄲ㤵㐵〶戲摡㔹散戹慢捤攳㠵㘲晦昵捦挰戵㘹㤹愱㡡㔷愹换敡㤷搷愰㌲㠰㑤㕥て㜵㕡扣戲ㅢㄶㅦ慥搲挶ㄳ戸昶㤴敢㝦㔶㐱搳搸㤷㌰㜱㐱㈷摦㜳㈰㘴ㄸ㈳扣〸㥥㜷摢㑦挱㘷ㅤ㌴㡤攷挲㥢㙦ち攷ㄸ㙥愱㌹㔸㘲愷愹搵ㄵ㠹㜸㌲㕥㔵摦愳っ㠵㉦㍤昸㕣㡤慡慣慣晥愳昳㙥〱愲㜵㑥ㄲ换慤攳愳っ㤷昰㍥昳昰愲扡昸搲㍡㔹㑤㕥㤲㡦ㄷㄱ扤摡戵攳㌴㘱捥挳㙤㕦㠸ㄷ攱〵㜳づ搶挷挰戶捦㠹昰㡡㌳户〸慦㍡㑢㠳㤷㤸愵挱换捣摣昲戲昱㌵愴戵搷㝣㠹慤收愹ち㔵愹㘲戹敤摡愹㈲摦㐳㉣〲搷㡡㥢㥥〲㄰ち昱㔲㜱摥㐶㔰㙥摤愰㔴㐵㌹㔸㠸ㅤ〷慢攷挲㠴㈳㌹㔸㌸㝤愱攳㘱㍢㤴㡣㈹昷㤴扣㠴㑥㠰慦㄰㍥戹ㄶ㡥㐷㑤㈶㐳攵昰散〲㑦敡愳㈳㐳㈷挲扤㉢摣戸戵摤摣散捥㕤㈸㤲敢愲敢㥥㤸㐲昷愲愹㐰慡㙥㐴㑢㠵㄰㤴㌷㈱〶ㄷㅢ昲㤳て㉦㜷㕣㜵ㄵ㔸㜲㜷㐱〰㜷㙤㈲㠵㙦户㕡ぢて摦昲搴户㑣㥢㜹慡㤱㠷户㉣㡣㍥户㐸㠱㘹ㄴ㥡㐶㝢户愱㈲㘸昰㙤㔳㔷〰㡥㤲㜲ち扤〸㔶搷挰㠴㈳扢㈰㈸㍥㑡愳愹㠵㈶㝤㑤戲㤱㕤㑤昰㐰㡥敡㑤㤳㘴戰ㄱ㉤搵㠹戰㜴㌵挰搵挴慣ぢ扣挲散〲㑣ㄶ㘴㜶ㅥ扣㐱㘶扢㥢㜹㤶〳ち捣昶㐰㥦㕢㘴㑦搳搸换㌴扡扡つ搵ㅤつ㘱㜶慥㤷搹㈹㕣摥愹㌰攱挸㍥㐸㐰〳㤷㈹攸昳㌱敢㘱㠲晤㤸搱㥦㘶〵搳ㅡ搱㔲扤㄰ㄴ㘶攷挰搵挴㙣㍦㜸㠵搹挹㔶㘶换慣捣㜸㈹㔷ㄶ㜱㍥㉣㤸敤㡦㍥户〸㉦摤㑡攳㐰搳攸敤㌶㔴㕦㌴㠴搹ㄲ㉦戳㤵㕣摥㉡㤸㜰攴㘰㈴〸愸㡤㔹戱〹づ〵扣㍣㑦㔲慦收搰㐶㜴㔵㝦〴㠵搹ㅡ戸㥡㤸つ㠴㔷㤸㉤戴㌲㕢㘰㘵挶㑢慦戲㠸㜵戰㘰㌶ㄸ㝤㙥ㄱ㕥㙡㤵挶㔰搳ㄸ收㌶搴㈱㘸〸戳㉡㉦戳慢戹扣昵㌰攱挸愱㐸㄰㔰ㅢ戳挳㑣㜰㈴攰攵攱㤵晡㈶づ㙤㐴㔷ㅤ㡥愰㌰摢〰㔷ㄳ戳㔱昰ち戳㘳慤捣㡥戶㌲ㅢ㙤收戹ㄵ㔰㘰㌶〶㝤㙥㤱ㄲ搳㈸㌵つ㕥ぢ攵愶㈶愰㈱捣㘶㝢㤹摤捥攵㙤㠲〹㐷㈶㈲〱つ晢摥㌸挹〴㑢㤹㌱㤶收㕥づ㙤㈴昴ㄴ〴㠵搹㘶戸㥡㤸㑤㠳㔷㤸㑤戲㌲㥢㘰㘵挶㑢㥢戲㠸㠷㘰挱散㐸昴戹㐵㡥㌲㡤ㄹ愶挱㙢㤷摣搴㙣㌴㠴搹㌸㉦戳㐷戸扣㉤㌰攱挸ㅣ㈴〸愸敤㍤㍢摡〴㈷〳㑢ㅥ换愹㥦攴搰㐶㐲ㅦ㡢愰㌰㝢ㅡ慥㈶㘶㜳攱ㄵ㘶㠷㔸㤹つ户㌲攳愵㐸㔹挴㜳戰㘰㜶〲晡摣㈲攵愶㜱愲㘹㐴摤㠶慡㐴㐳㤸つ昵㌲㝢㥥换摢〶ㄳ㡥昰㈲愲㠰摡㤸㔵㤹攰っ㑣㈳捦〰搵慦㜱㘸㈳扡㙡〱㠲挲㙣㍢㕣㑤捣ㄶ挲㉢捣づ戲㌲㍢搰捡㙣㤱㤹攷㙤㐰㠱㔹つ晡摣㈲戵愶㔱㘷ㅡ扣㌶挸㑤㈵搰㄰㘶晢㝢㤹扤换攵扤〷ㄳ㡥昰愲ㅦㅡ昶扤戱摥〴㡦㘱〶㙦ㄶ搷㡤ㅣ摡㐸攸㈵〸ち戳㡦攱㙡㘲戶っ㕥㘱戶㤷㤵搹ㅥ㔶㘶换捤㍣㥦〱ち捣㑥㐶㥦㕢攴ㄴ搳㌸搵㌴㜸㉤㡦㥢㍡ㄳつ㘱搶挵换散ぢ㉥㙦〷㑣㌸昲ㅢ㈴愰㘱㘷㜶㤶〹㥥挸㡣㈸捤㍦㌹戴ㄱ㉤㜵㌶㠲挲散㕢戸㥡㤸㥤ぢ慦㌰ぢ㕢㤹攵㕢㤹昱搲㥣㉣攲〷㔸㌰㍢て㝤㙥㤱昳㑤攳〲搳㔸改㌶搴㐵㘸〸戳㤰㤷搹㑦㕣摥捦㌰攱〸㉦慡〹愸㙤㙦扣挴〴攷㘳ㅡ㜹㤴慡捥挹㌳捣㉥㐳㔰㤸攵挱搵挴散㜲㜸㠵搹㡦㍦摡㝥㔳㝦て敦㉤㔸㑡敡㜷㄰㕥㑡㤳㐵昰愹散㘰㜶〵晡摣㈲㔷㥡挶㕡搳㔸攷㌶搴㝡㌴㠴搹扦〱戹ㄱ㤰〲㔰挰攵ㄵ挲㠴㈳扣〸㤶㤶搹戵㈶挸摡㘶㜹㙥慢摥㡤㐳ㅢ搱㔵搷㈳㈸捣㍡挳搵挴散㐶㜸㠵搹攷㔶㘶㥦㕡㤹摤㘴收搹ㄳ㔰㘰㜶㌳晡摣㈲扣搴㈵㡤㡤愶挱㙢㕢摣搴㙤㘸〸戳㑦扣捣扡㜲㜹摤㘰挲㤱摢㤱㤰㤶搹㈶ㄳ㙣〰㤶㍣㈴㔶敦换愱㡤㠴扥ㄳ㐱㘱㔶〴㔷ㄳ戳扢攱ㄵ㘶敦㔸㤹扤㘵㘵㜶㡦㤹愷㌷愰挰散昷攸㜳㡢昰搲㤴㌴敥㌳つ㕥㡢攲愶ㅥ㐴㐳㤸扤攱㘵搶㠷换敢ぢㄳ㡥㍣㠴㠴戴捣ㅥ㌶㐱摥慤㉤㑦愴搵㠳㌸戴㤱搰㕢㄰ㄴ㘶㐳攰㙡㘲昶ㄸ扣挲㙣慢㤵搹戳㔶㘶㝦㌰昳㡣〰ㄴ㤸晤ㄱ㝤㙥㤱挷㑤攳〹搳㜸搲㙤愸㘷搰㄰㘶捦㜸㤹ㅤ捡攵ㅤ〶ㄳ㡥昰愲㔰㕡㘶捦㥡攰ち㑣㈳㡦扦搵㈵ㅣ摡㠸慥摡㡡愰㌰ㅢぢ㔷ㄳ戳㙤昰ち戳㠷慤捣ㅥ戴㌲㝢〱㠳㘴ㄱㄳ〱〵㘶㉦愲捦㉤挲㑢㍦搲㜸搹㌴㕥㜱ㅢ敡㜵㌴㠴搹晤㕥㘶㤳戹扣㈹㌰攱〸㉦攲愴㘵昶㠶〹㕥〰㜸㜹搶慥㉥攳搰㐶㜴搵㕢〸ち戳㔹㜰㌵㌱㝢〷㕥㘱㜶㥢㤵搹㉤㔶㘶敦㥡㜹㡥〱ㄴ㤸扤㠷㍥户〸㉦搵㐸攳㉦愶昱扥摢㔰ㅦ愱㈱捣㌶㝡㤹ㅤ挷攵捤㠵〹㐷ㅡ㤱㤰㤶搹㕦㑤㤰㌷㑥换㠳㝤㜵〵㠷㌶愲慢㍥㐱㔰㤸挵攰㙡㘲昶㈹扣挲散㉡㉢戳戵㔶㘶㥦㤹㜹慡〱〵㘶㥦愳捦㉤昲㠵㘹散㌰㡤㉦摤㠶晡ㅡつ㘱㜶㠵㤷搹㈲㉥慦〶㈶ㅣ昹〷ㄲ搲㌲晢挶〴㜹㐷戴㍣㐵㔸㈷㌹戴ㄱ㕤昵㉦〴㠵㔹〳㕣㑤捣晥つ慦㌰扢挰捡散㍣㉢戳敦捣㍣换〱〵㘶摦愳捦㉤昲㠳㘹晣㘸ㅡ㍦戹つ昵㉢ㅡ挲散㕣㉦戳㔳戸扣㔳㘱挲㤱㥤㐸㐸换㡣ㄱ〹㕥㠷㘹昴昵㌴㉢㌸戴ㄱ㉤㈵ㄷ㌱攸㍡〷慥㈶㘶扣㠸㈱捣㑥戶㌲㕢㘶㘵㤶㘷收㌹ㅦ㔰㘰挶换ㄶ摣㈲扣㜴㈱つ㕥愷㤰㠶㜶ㅢ慡㄰つ㘱戶挴换㙣㈵㤷户ち㈶ㅣ攱㐵〸㈶㕢晦昲攴挵〹〹昲ㅥ㘶㜹㍥戲㕥捤愱挲㑣㉥㍡搰扦〶慥㈶㘶扣攸㈰捣ㄶ㕡㤹㉤戰㌲摢捤捣戳づ㔰㘰挶换っ摣㈲㥤㑤㠳搷ㄵ挴挳㙢ぢ摣ㄴ慦ㄸ〸戳㉡㉦戳慢戹扣昵㌰攱㐸㔷㈴㌰搹捡慣㥢〹昲收㘴㜹ㄸ戳扥㠹㐳㠵㔹㜷〴㘵㙦摣〰㔷ㄳ戳ㅥ昰ち戳㘳慤捣㡥戶㌲攳愵〲扣戲昴慤㠰〲㌳㕥ㄶ攰ㄶ搹搷㌴㜸ㅤ㐰㍣㐵㙥㐳昱っ扦㌰㥢敤㘵㜶㍢㤷户〹㈶ㅣ改㡤〴㈶㕢㤹昱攴扦〴敦㘳挶㘶㥡㝢㌹㔴㤸昵㐵㐴㤸㙤㠶慢㠹ㄹ㑦敡ぢ戳㐹㔶㘶ㄳ慣捣㜸㙡㕦收㜹〸㔰㘰挶搳昸摣㈲㍣㤵㉦つ㥥户㤷挶㈰户愱㜸㐶㕥㤸㡤昳㌲㝢㠴换摢〲ㄳ㡥昰愴㍣㤳慤捣㜸戲㕥㠲扣㥤㔸ㅥ㌳慤㥦攴㔰㘱㈶㈷攱改㝦ㅡ慥㈶㘶㠷㈱㕦㤸ㅤ㘲㘵㌶摣捡㙣愴㤹攷㌹㐰㠱搹攱㥣ㄴ㕢攴〸搳ㄸ㘵ㅡ㍣搷捥㑤昱っ扡㌰ㅢ敡㘵昶㍣㤷户つ㈶ㅣㄹ㡢〴㈶㕢㤹昱攴扡〴㥦㘰挶㤳㌴慦㜱愸㌰㤳㤳收㜴㙤㠷慢㠹ㄹ㑦㥡ぢ戳㠳慣捣づ戴㌲㥢㙣收㜹ㅢ㔰㘰㌶㠵㤳㘲㡢昰㔴戹㌴㜸㕥㕣ㅡ㍣㌷捥㑤昱㡣户㌰摢摦换散㕤㉥敦㍤㤸㜰愴っ〹㑣戶㌲攳挹㜰〹昲〶㘰㜹㠰戶㙥攴㔰㌲㡢捣㌲挱㡦㘵㌹㜹挷愰㝦愸敦摣慢晤摥扦㍥晥㘷㉦㡦挵戳㤴㜹㜵㌷㉢〷㌷㍤㌹户ち攵㘶ㅦ昲㥦㘱昱散㉥敦ㄴ攴㑦摥㕥㘰晤㝦挰攱晢搵㝣〶㥤㠸晢攰㐷晦つ㠴㍢ㅥ〷扡昸㍦敥㌴㑡搹扥㍥挲敤㡥㜲晥摦挹晤晦ㅥ愳㍡捥昵㡦戸敥ㅦ户ㅤ㕡㜴捤㕤㍢摤晦㥦攱㡣挸㜷㐷攴㡥㔲ㄵㄸ㔱〴慦晥㤰收㈳ㅡ搹愹㍡㠳搶㍢愸晥ぢ㍣搸戴㤳ㅢ昰㍦搸㌴ㄲ〳ㄲ㕥愸慤㤰㌷㑢㔵愳挳㌷㑣敤㡡ㄱ㔴㐹㠸晤㥤挴ㄶ挱摤㌶㘲㌵晥ㄱㄹ㠹㈵㌱挲㐶慣扤扢晥〰戱㐲㌷攰㝦㘰㘹愴〱㐸㜸㘵改㙦ㅤ㘲换搱ㄱ㘲㘱㉦戱敦㐸散ㄴ㠴摡㐶散㔴晦㠸㡣挴㔶㘰㠴㡤㔸㕥㍡㘲戹㙥挰晦㈰搲挸㌹㐰挲ぢ㌷攷㌹挴捥㐷㐷㠸㘵㝢㠹敤㈴戱㤵〸戵㡤搸㉡晦㠸㡣挴㔶㘳㠴㡤搸㉦㍦愴搹ㄵ㝦㜶〳晥〷㡣㐶搶〰〹㉦晣㙢㙢㌸㜴摡攷愸㜵攸〸戱ㅦ㌱愲㘹㔷㙣㠷㘰挷慢ㄱ㙡ㅢ戱昵晥ㄱㄹ㠹摤㠴ㄱ㌶㘲摦愶㈳昶㉦㌷攰㝦㜰㘸㘴〳㤰昰挲晤㜵づ戱㕢搱ㄱ㘲摦㜸㠹㜵㈴戱摢ㄱ㙡ㅢ戱㑤晥ㄱㄹ㠹摤㡢ㄱ㌶㘲㕦愶㈳戶挳つ昸ㅦ〸ㅡ搹っ㈴扣㔰㍢攲㄰㝢〸ㅤ㈱昶戹㤷搸敥㈴昶〸㐲㙤㈳戶挵㍦㈲㈳戱㈷㌱挲㐶散攳㜴挴晥敡〶晣て晡㡣㍣つ㈴扣昰昰㉥㠷搸㜳攸〸戱㡦扣挴昶㈱戱攷ㄱ㙡ㅢ戱㙤晥ㄱㄹ㠹扤㠶ㄱ㌶㘲㝦㑥㐷散㍤㌷攰㝦㠰㘷㘴㍢㤰昰㐲㠹㡡㐳散㙤㜴㠴搸㍢㕥㘲〷㤰搸扢〸戵㡤搸㝢晥ㄱㄹ㠹㌵㘲㠴㡤搸昶㜴挴㕥㜷〳晥〷㜳㐶㍥〶ㄲ㕥㔹晡㘰㠷搸㘷攸〸戱㔷扤挴晡㤱搸ㄷ〸戵㡤搸づ晦㠸㡣挴晥㠹ㄱ㌶㘲㉦愴㈳戶捤つ昸ㅦ戸ㄹ昹ㄶ㐸㜸攱晥㐱㠷搸て攸〸戱慤㕥㘲挳㐸散㈷㠴摡㐶散㘷晦㠸㡣挴㜲㌰㠱㡤搸搳改㠸㍤攵〶晣て搲㡣攴〱㐹㠸㡤㜴㠸㘹昴㠵搸ㄳ㕥㘲㐷㤰㔸〱㐲㜸戵攱㉢㔵愱㝦㐴㐶㘲扢㘱㐴ㄱ㜵昶㝤愵㝡㌴ㅤ戱㉤㙥挰晦㠰捣㐸㘷㈰〹戱戱づ戱㍤搱ㄷ㘲て㝢㠹㡤㈷戱慥〸攱搵〶㘲摤晣㈳㌲ㄲ摢ㄷ㈳㡡㉣挴㌶愷㈳㜶㥦ㅢ昰㍦昸㌲㔲〴㈴㈱㌶搵㈱搶ㅢ㝤㈱昶㝢㉦戱改㈴搶〷㈱扣摡㐰慣慦㝦㐴㐶㘲㠳㌰愲挸㐲散㡥㜴挴㌶戹〱晦〳㉤㈳㐳㠰㈴挴㘶㌹挴㐶愰㉦挴㙥昳ㄲ㥢㐳㘲㠷㈲㠴㔷ㅢ㠸ㅤ收ㅦ㤱㤱㔸〹㐶ㄴ㔹㠸㙤㐸㐷散㘶㌷攰㝦㔰㘵㘴㉣㤰㠴搸昱づ戱㠹攸ぢ戱ㅢ扤挴捡㐹㙣㌲㐲㜸戵㠱搸ㄴ晦㠸㡣挴捡㌰愲挸㐲散㥡㜴挴搶扢〱晦〳㈸㈳戳㠰㈴挴㘲づ戱㘳搰ㄷ㘲㔷㜹㠹捤㈷戱攳㄰挲慢つ挴收晡㐷㘴㈴㔶㠱ㄱ㐵ㄶ㘲㙢搲ㄱ扢摣つ昸ㅦ㉣ㄹ㠹〱㐹㠸搵㍡挴慡搱ㄷ㘲㤷㜹㠹挵㐹㙣ㄱ㐲㜸戵㠱㔸㡤㝦㐴㐶㘲㐹㡣㈸戲㄰扢㌰ㅤ戱㔵㙥挰晦挰挸㐸〳㤰㠴㔸㠳㐳㙣㌹晡㐲散〲㉦戱愵㈴㜶ち㐲㜸戵㠱搸愹晥ㄱㄹ㠹慤挰㠸㈲ぢ戱㜳搲ㄱ㍢摢つ昸ㅦ〴ㄹ㌹〷㐸㐲散㌴㠷搸昹攸ぢ戱戳扣挴捥㈰戱㤵〸攱搵〶㘲慢晣㈳㌲ㄲ㕢㡤ㄱ㐵ㄶ㘲愷愵㈳㜶慡ㅢ昰㍦攰㌱戲〶㐸㐲散ㅣ㠷搸㍡昴㠵搸挹㕥㘲扦㈵戱慢ㄱ挲慢つ挴搶晢㐷㘴㈴㜶ㄳ㐶ㄴ㔹㠸㌵愴㈳㔶敦〶晣て㙥㡣㙣〰㤲㄰扢搰㈱㜶㉢晡㐲㉣攱㈵㜶㌱㠹摤㡥㄰㕥㙤㈰戶挹㍦㈲㈳戱㝢㌱愲挸㐲慣㌶ㅤ戱ㅡ㌷攰㝦㈰㘳㘴㌳㤰㠴搸ㅡ㠷搸㐳攸ぢ戱㠵㕥㘲㔷㤲搸㈳〸攱搵〶㘲㕢晣㈳㌲ㄲ㝢ㄲ㈳㡡㉣挴㘲改㠸㔵扡〱晦㠳ㄶ㈳㑦〳㐹㠸㕤攳㄰㝢づ㝤㈱㌶捦㑢散㍡ㄲ㝢ㅥ㈱扣摡㐰㙣㥢㝦㐴㐶㘲慦㘱㐴㤱㠵搸昱改㠸捤㜵〳晥〷㈸㐶戶〳㐹㠸㙤㜰㠸扤㡤扥㄰㍢搶㑢散㜷㈴昶㉥㐲㜸戵㠱搸㝢晥ㄱㄹ㠹㌵㘲㐴㤱㠵搸慣㜴挴㘶扡㠱挰㠳ㄱ㍦〶㔲愶〷㈳㝡晥㌱挱㡥㤸㌴慦㡡戵慣〵㔵㡥㥢愷㙢㔱㄰㕤㕤㔳㈳戵挴㠵㜸㠸㔹〲晦㥣摦ㄴ㍣慥て㡦㉥挳㍦㔹敥㤶挶攲㌱㝥㝣㈶㤴㜹㑣㤶㤶ㅥ〷㠷慡愶㈷昰摣慣㜶㔵ㄳ㤳㜸捣㘲㘵㍥晥㌹戲晡㝡晣㌳攷晦ぢ㑦㌸㐳㜵㌷㙦㡣挵收㍣摢捣㕡㔸捤㡡改ㄶㅥ㍥搷慣㠷昹㔷晡戲昹散戳晦散㠹㡢愱㍢戰㡢㜹ㅥ攸㔷改㜹愰㕦慥㥡㠱㜷搹㈹挴㌹㌳㙢愷㉣㍢㉢ㅢ晦扡〳㠶㠴敥㠶攱扦戴㈵㤷㌰㘰挲晡ㅥ㜸攴㙥〴㌱㔹㜹㍣㈹敥攷挷㙡㜷摥㥢㤸攵晢攷昶ちち㐸摡㙣㡡攷愴戹㈳㘹慥㉥㔷㑤戱㉥㘳㌳攷攳㌲㥡㤷昰㐰敡ㄲㄴ㑦㕦㜳ㄹ㘶㔳摦愶〲㡦戳〲㍦ㄲ〴㝥搴〷捣搳挷㈹挰㍣㈷敢㔹昱㈸㉢昰攳㐱攰㈷㝤挰㍣㝤㥢〲㥣㠷〴て昰㈱㔶攰㍦〵㠱㥦昳〱户㐳㍦〵戸㝤㉡昰㘰㉢昰ぢ㐱攰㤷㝣挰ㅤ晤挰㥤㔳㠱㡢慤挰慦〵㠱户晢㠰㜷昷〳敦㥤ち㝣愰ㄵ昸敤㈰昰扢㍥攰㝤晣挰㐵愹挰扤慣挰敦〷㠱㍦昴〱ㅦ攰〷㍥㌸ㄵ戸㥢ㄵ昸攳㈰昰摦㝣挰晤晣挰㐳㔲㠱扢㔸㠱扦〸〲㝦改〳ㅥ收〷ㅥ㤹ちㅣ戱〲晦㈳〸晣㑦ㅦ昰ㄱ㝥攰戱愹挰㘱㉢昰㜷㐱攰ㅦ㝣挰攳晤挰㔳㔳㠱㜳慤挰扦〴㠱㜷晡㠰愷晢㠱㘷愵〲晦晡扤敤戳㌰〷て〶昴㝤〸攵搱戵ㅤㅦ㌹捥攷愰㥡攳〷㍥㍥ㄵ昸㝢㉢戰づ〲ㄷ昸㠰换晤挰戱㔴攰㙦慣挰ㅤ㠳挰扢昸㠰攷晢㠱㙢㔳㠱㜷㔸㠱㍢〷㠱㜷昷〱挷晤挰つ愹挰㥦㔸㠱扢〶㠱昷昶〱㉦昵〳㥦㤶ち晣㠱ㄵ戸㘷㄰㜸㕦ㅦ昰ㄹ㝥攰㜳㔲㠱摦戱〲ㅦ㄰〴敥敤〳晥慤ㅦ昸挲㔴攰搷慤挰〷〷㠱晢昹㠰㉦昶〳慦㐹〵㝥搱ち㍣㈸〸㍣挴〷㝣愵ㅦ昸㥡㔴攰㘷慤挰㈳㠲挰㠷晡㠰慦昳〳㙦㐸〵㝥挲ち㝣㐴㄰㜸戴て昸㜷㍥攰扣扢攰㘸昵㌷㉢㕥敢摦つ摦㐱昹捦㐸攳昱挶㝣㐸㙥㥦ㅡ㝣㍤㙡挵㌳㠹㑢戰㄰挵敦㐳挴搰愵散愱㈱㍦㥢攱攵㌲昴㔸㝡ㅦ㌰㌹攳扣㌹晣〲㈲㌹攳改㝤搴攴㑣昰收昰扢㠴攴㑣愴㤷㕦㈳㘴慥㐹摥㥣㍦㤹㥣挹昴昲ㅢ㠱攴㑣昱收扣㘰㜲愶搲晢㤲挹㤹收捤攱㉦㙢㤹㙢㍡扤摢㑤捥㤱摥ㅣ晥摥㤵㥣愳攸攵慦㕣㤹㙢㠶㌷攷㝤㤳㔳㐶㉦㝦㝢㑡捥㑣㙦捥挷㈶㘷ㄶ扤㝦㌳㌹戳扤㌹晣挵㈶㜳捤愱昷㑢㤳㜳戴㌷㠷扦愳㈴攷ㄸ㝡昹敢㐹收㍡搶㥢昳㥤挹㌹㡥㕥晥愶㤱㥣戹摥㥣㕦㑣捥昱昴敥㌴㌹㈷㜸㜳昸㑢㐰收㉡愷㤷㥦晦㠲㜳愲㌷㠷㥦攷㤲ㄳ愵㤷ㅦ攵㤲㌳捦㥢挳㡦㘶挹愹愰㤷㥦捡㤲㔳改捤攱愷慣攴挴攸攵〷慣攴㔴㜹㜳昸㠱㈹㌹昳改攵㘷愵攴㉣昰收昰戳㑦㜲慡改攵挷㥥攴㉣昴收昰㘳㑣㜲ㄶ搱换㑦㌰挹愹昱收昰ㄳ㐹㜲㙡改攵㠷㤱攴搴㜹㜳昸攱㈲㌹㜱㝡昹戹㈲㌹㡢扤㌹晣㥣㤰㥣㤳攸攵㐷㠴攴㈴扣㌹㍣攴㈵㈷㐹㉦㡦㜶挹愹昷收挸愱挷愳慥〱㕥戳㐵㜸〸捡㥦摢㑢搰㐰㠹㠱ㅣ㝣㠱㉣ㅥ㠴㤲戵捣挹㤲挳㉦㤰挵挳㔰戲㑥㜶戲攴〰っ㘴昱㐰㤴慣㔳㥤㉣㌹〴〳㔹㍣ㄴ㈵敢㜴㈷㑢づ挲㐰ㄶて㐶挹㍡搳挹㤲挳㌰㤰挵挳㔱戲捥㜲戲攴㐰っ㘴昱㠰㤴慣戳㥤㉣㌹ㄴ〳㔹㍣㈴㈵敢㕣㈷㑢づ挶㐰ㄶて㑡挹㍡捦挹㤲挳㌱㤰挵挳㔲戲㉥㜰戲攴㠰っ㘴昱挰㤴慣㔵㑥㤶ㅣ㤲㠱㉣ㅥ㥡㤲㜵㤱㤳㈵〷㘵㈰㡢〷愷㘴㕤攲㘴挹㘱ㄹ挸攲攱㈹㔹㤷㌹㔹㜲㘰〶戲㜸㠰㑡搶攵㑥㤶ㅣ㥡㠱㉣ㅥ愲㤲㜵㠵㤳㈵〷㘷㈰㡢〷愹㘴慤㜵戲攴昰っ㘴昱㌰㤵慣慢㥣㉣㌹㐰〳㔹㍣㔰㈵㙢扤㤳㈵㠷㘸㈰㡢㠷慡㘴㕤敢㘴挹㐱ㅡ挸攲挱㉡㔹搷㍢㔹㜲㤸〶戲㜸戸㑡搶㡤㑥㤶ㅣ愸㠱㉣ㅥ戰㤲㜵戳㤳㈵㠷㙡㈰㡢㠷慣㘴㙤㤴慣㠸㌹㔸ㄵ㡦㑦㌹て㜶っ㝥改戳昶㘷っ挶收攳〱搰㍣㈴㈵㜰戴㉦挰愳㔰〲㜳㝣〱ㅥ㜸ㄲ㤸敤ぢ昰㔸㤳挰㉣㕦㠰㠷㤷〴㘶晡〲㍣愲㈴㔰收ぢ昰㈰㤲挰っ㕦㠰挷㡤〴㡥昲〵㜸愸㐸攰㐸㕦㠰㐷㠷〴愶晢〲㍣㈰㈴㌰捤ㄷ攰㌱㈰㠱愹扥〰㜷㝢〹㑣昱〵戸愷㑢㘰戲㉦挰㥤㕢〲㤳㝣〱敥捦ㄲ㤸攸ぢ㜰ㄷ㤶挰〴㕦㠰㝢慤〴挶晢〲摣㔱㈵㌰捥ㄷ攰扥㈹㠱戱扥〰㜷㐷〹㤴晡〲摣〳㈵㔰攲ぢ㜰愷㤳挰ㄸ㕦㠰晢㤹〴㐶愷〶ち晥ㅦ攳㡡ㅥ㘹</t>
  </si>
  <si>
    <t>㜸〱捤㝤〹㜸ㄴ㔵昶㝤㕥㤲㙥昲ㅡ㤰㔲㐱㐱㄰〹ㅡ㘵㤳㝤㔵㔱㤶戰㙦㑡〰㌷㌴㌴㐹〷〲㔹㌰㥤㐰㔰ㅣㅤ㔴㐶㄰㤷㜱㕦㜰㐵摣㜰㔷ㄴ〴㥤㜱ㅤ㌷摣㜵摣㘶㕣攲㍥㍡愳㡥晢挶晦㥣㕢昵㐲㜵搵敢㜴㌲扦昹㝦摦㤴㥤敢㝢昷摥㜷摥㍢愷慢㍡㥤慡㕢㐵㤶捡捡捡摡㠱㡤晦攷㤶换㐶㤷愲攵挹摡㐴㘵摦戱搵ㄵㄵ㠹㤲摡昲敡慡㘴摦搱㌵㌵昱攵㔳换㤳戵㌹㐸㠸ㄶ㤷㈳㥥㡣ㄴ㈷换㑦㑣攴ㄵ㉦㑤搴㈴㤱ㄴ挹捡捡换搳搹㠸㜷昲㝥ㅣ搳搱ㅣ愵㜳㘹㤰㤵愵愳㌴慤㘸昲㘸㌴㑤㡣愶㌵㑤ㅢ㥡戶㌴扢搰戴愳㜱㘸㜶愵搹㡤㘶㜷㥡昶㌴ㅤ㘸昶愰搹㤳愶㈳つ攷搷㝢搱㜴㠶㘹搳〵㘶搶搸㌱㌳收㉦〲㥢愲摡敡㥡㐴㥦㙥㜳摣㌵㡦ㅣ㌰愰敦㠰扥㠳〶てㄸ搱户㝦㥦㙥㘳敢㉡㙡敢㙡ㄲ㈳慢ㄲ㜵戵㌵昱㡡㍥摤づ慦㥢㕦㔱㕥㌲㈵戱㝣㔶昵攲㐴搵挸挴晣晥㠳收挷〷てㅦ㌰㜸挸㤰戲ㄱ㈳㠶户搹ㅢ挸搳挷㡥㌹扣㈶㔱㤶晣㙦㘱㜶㈵收㡣戱㘳晡㑥㑦搴晥户㌰昷〱㈶㈰ぢ慢㉢攳攵㔵晦㈵搰〸摦搳㈱㠵㠹㤲㜲扥昹㠹㐴㑤㜹搵㠲扥㔸㜶㡡搰攸つ敢㍢㍡㤹慣慢㕣挲晤㘸㙣愲愲㘲㘶愲㑣摥昴捡挲㘴敤攱昱㥡捡㘴㥢㑡敡㤷愸㐹㔴㤵㈴㤲扢㔴㡥慢㉦㐹㔴㜸㠹挹扣捡㌹昱㥡改昱捡㐴㉥ㅢ敤㉡摤昷㜰㔲㘹愲慡戶扣㜶㜹摢捡搹挹挴捣㜸搵㠲〴㔳㈲㤵ㄳ敡捡㑢㔵㙥㉥㕥㔹㌹〷搸㔶㈶㙦ㄴ搶㔳㌹㜶㘱扣愶㔶㝡㝣ぢ〷搸㜲㝤扢㡢戰㐸㔹ㄷ㜷愹㙥㠱㔱㝣捦㡡捡㉢愷㈴㙡慡ㄲㄵ㥣㠴敦㘴敦㐰㤲〸攴扥て㡤㑡ㄹ㍡㝣㤷㔴㙢敦攰㈳ㄷ捥ㄲ敤〶戳晦搴敡〵搳慢㙢㉡戱㑦㑥㑢挴慢㐶づ敡㔳㔴㕢㕡㤸㔸㍡㜲㘰摦㈱㝤愶㔶㤷挴㈹敥挸晥㍡ㅦ戹扡㍢㐷敤ぢ㤳㍢㝥昰戰〱㝡㍦晡ち㘰㔴敥㥢㌸搲晤昸㍣摡戲㡢攳搹挵昳戳㡢㑢戲㡢㑢戳㡢ㄳ搹挵㘵搹挵ぢ戲㡢ㄷ㘶ㄷ㤷㘷ㄷ㉦捡㉥㕥㡣ㅣ戳攵戵㙡㤵敤㙤〷㉥㐸ㅣ昱㔸㑤㤷挲ぢ㐷㙣扥㌳㘷敢挶愴攲挱㉤㥦つ〷愰搱摣昵昶㐰慥敥〹ㄳ敤〵㠳昵づㄹ愱㝢搳搷〷㐶愹㤷戱㕥慥昹攳㌷摥㝦改昵昷慦㤸扡㉥搲慢攴户㉢晥晥戳攲㠷㠸㑣搶ㄷ㡤收㑥搶㡦挰晤㘱愲〳㘰㌸搹㐰㍤㤰扥㐱㌰㑡㍤敢㑤㌶晦㥤㈹㈳㕡㜷慢㥡戸收晥ㄷ敥敡㌴㜳昳挹㡡ㅦ㔶㌲搹㄰㌴㥡㍢搹㔰〲て㠳㠹づ㠷挱㘴㐳〷敢ㄱ昴ㅤ〴愳搴攳摥㘴㐷扦昸愷昹㜳ㅥ扦㘵晣ㄵ愵摦㥥昱昷攵㉦㝦愷昸愱㈸㤳ㅤ㠲㐶㜳㈷ㅢ㐹攰㐳㘱愲㠷挱昰㙤ㅦ慣㐷搱㌷ㅡ㐶愹㠷扣挹㠶㥣晣㙢搷晥㙤㝦㥡戸敤昹〳挶㝥昹换㜳㌹㡡挷愱㑣㌶ㄶ㡤收㑥㔶㐸攰㜱㌰搱昱㌰㘴㌶㔰㑦愰㙦㈲㡣㔲昷㝢㤳㜵搹㝣晤㥥愷晤㜹搵㠴昵摦㝥㝣改㙤挷㙥㕣愶昸㈱㉦㤳㑤㐶愳戹㤳㑤㈱昰㔴㤸攸㌴ㄸ扥㘷㠳昴㜴晡㘶挰㈸㜵愷㌷㔹昲慥挲㜱㡦ㅦ㜸敦㤴㡢㈷敤昱挹㤹挷ㅤ㝢戵攲㉦ㄳ㤹散〸㌴㥡㍢搹㑣〲ㄷ挱㐴㘷挱㜰戲挱㝡㌶㝤㜳㘰㤴扡搹㥢慣㝥㝡晥敤㉦づ慢㤸㜰摦㤵ㅦ㙣㕣搵㌱扦㡢㙡㡤戰㑣㜶ㄴㅡ捤㥤散㘸〲ㅦ〳ㄳ㍤ㄶ㠶㌲づ搷㜳改㍢づ㐶愹敢扣挹㍡㑥捡扡愰搷挳晤㈶摤ㄶ摦戴攷ㅤ㕢捡晥慡昸换㔱㈶㉢㐶愳戹㤳捤㐳慥㡥挳㐴攷挳㘰戲㘱㐳㜴〹㝤愵㌰㑡㕤攱㑤戶晥愵攱摢㝢㑣㡤㑣㔸摤㜰摤昱㝢ㅥ搴㈹愲昸㑢㔸㈶㉢㐳愳戹㤳㉤㈰昰㐲㤸㘸㌹っ㈷ㅢ愸ㄷ搱户ㄸ㐶愹ぢ扤挹敥㝢㜱搹晢慢戶㍣㌰攵昷晤㕦㍦愹搷搶慢㍥㔱晣㘵㉦㤳㔵愲搱摣挹慡〸㕣つㄳ㕤〲挳昷㙣㤸㍥㠱扥ㅡㄸ愵捥昶㈶ㅢ㝣昰㤵㕤摦戹慢捦愴㍢㤶㍦戸㐲㜵㕦㌴㐰昱㑢㠵㑣㔶㡢㐶㜳㈷慢㈳昰㔲㤸攸㌲ㄸ扥㘷㠳㜴㍤㝤换㘱㤴㕡攵㑤㜶㐸㐱摦攳㍢㍤户㘴昴敡愱㕦晣㝡搶晣捤㉦㈸㝥㜹㤱挹㑥㐲愳戹㤳慤㈰昰挹㌰搱摦挱㜰戲㈱晡ㄴ晡㑥㠵㔱敡ㄴ㙦戲㔷捡敦戹㝤㑣㤷㕤㐷摤昸捤捤愳捥扤㙢昷㕥㡡㕦㤲㘴戲㤵㘸㌴㜷戲搳㤰慢㑦㠷㠹㥥〱挳挹㠶敡㔵昴晤〱㐶愹㝡㙦戲㕤㙥㜴扥戸㝤攵戶㐹户㝦摥㙦昲㝥昵摦っ㔵晣㌲㈶㤳慤㐶愳戹㤳慤㈱昰㔹㌰搱戵㌰㝣捦㠶攸戳改㍢〷㐶愹ㄳ扣挹ㄲ昷㍥戰攰挵慤扤挶㕤戹㙢敤昳换㉦㠹扦愶昸愵㑦㈶㍢て㡤收㑥昶㐷〲㥦てㄳ扤〰〶㤳つㅢ愴㉦愴敦㈲ㄸ愵ㄶ㜹㤳㙤㍤搵愹㍡㜷散㠱㔳㉦㍢㉦㘷捤㈷㑥㠷搷ㄴ扦㕣捡㘴㤷愰搱摣挹㉥㈵昰㘵㌰搱换㘱挸㙣愸扥㠲扥㜵㌰㑡㤵㜸㤳捤慥㉦㥦㜷晥戲慢㈶㙤㝤㈲敢㤱〹昳㝥愸㔷ㅤ㄰㤶挹慥㐲愳戹㤳㕤㑤攰㙢㘰愲搷挲㜰戲攱晡㍡晡搶挳㈸㌵搷㥢散㥡改㜷㜷ㄸ晡㕡晢改㘷㙥㕦昱捥〷㠷㕥㝦㤷攲㤷㘵㤹㙣〳ㅡ捤㥤散〶〲摦〸ㄳ扤〹〶㤳つㅤ愰㙦愶敦ㄶㄸ愵㘶㝢㤳つ愹㕢愹㈶㉦㥡㍢敥㥣愲㤵敦晤昸捤㌳㌷㈸㝥㈹㤷挹㙥㐵愳戹㤳摤㐶攰摢㘱愲㜷挰㜰戲ㄱ晡㑥晡敥㠲㔱㙡扡㌷搹愸㡥㔷扥晢㠷昶㡢愷摣昷昳愷㥢㔶摦㥤㝦愳敡㠸戰㑣㜶てㅡ捤㥤散㕥〲㙦㠲㠹摥〷挳挹晡敢晢改摢っ愳搴〴㙦戲ぢㅦ㝡㙤晦昹㌹㙢挷摦扥㝥攳昴攵ㅤ㡦㝢㐷㜵㐲㔸㈶㝢〰㡤收㑥戶㤵挰摢㘰愲て挲㘰戲㘱晤昵㐳昴晤〹㐶愹㔱摥㘴㕢㙡敢㍡㝥㜵晥戵攳㑥㥢㥣㜵㙦昴㠵㈷㜶㔵㝢㈱㉣㤳㍤㡣㐶㜳㈷㝢㠴挰㡦挲㐴ㅦ㠳㈱戳㘱晡㜱晡㥥㠰㔱㙡㠴㌷搹戱扢摦㥦㌸戴敦〹㌳㉥㜹㘹㝢昱㉢㍢㝥㝦㠹敡㡣戰㑣昶㈴ㅡ捤㥤散㈹〲㍦つㄳ㝤〶㠶捣㠶敡㘷改摢づ愳搴㐰㙦戲搵搷㥦户攵㥥昲敢愷慦㥢㍣昸慢ㄳ㉥㙥昵㐹㥢攷ㄱ㍥挲晢捥㕢㔸ㄳ㕦㠶扦㈲㜶晥㠱㌲戰㙦㝦晥㤷昹㉦㌳晣㘱㔶㌶愴㙣㔸搹㠰〱愵㐳晡挷〷挵㈳昹㠰㙤敥㥦〰晣㜸㙥㔳㜶㘴㜹㔵㘹昵㌲昹㥢愰换㤸㜸㌲戱昳㑦㠴摥㕥㙣㑣㜵㕤㔵㘹戲戳㍤㔸㔴ㅢ慦㑤散ㄵ㡣敤〴〹つ㉢挲㕦㑣㠹愴捣搷㌵㌸㙣㑥扣愲㉥㌱扡扥摣つ敦ㅤ〸攳敦愵敡昹改愳攳㙢ㄲ㈷㌴㐶㐳㉢ㅡ㡤㍦攸㤷ち㜶㠸愵ㅢ㜲搷搵㙤散挲敡㘴愲㑡㤶搷扢昲昰昲㤲挵㠹㥡愲〴㑦〷㈴㑡㠵㙡〷㠶扣㍦摡㝡捦愸〲㔱晣ㄹ㔶摡摤敦㉤ㅢ㔷㕦㥢愸㉡㑤㤴㘲扤㑢ㄲ㌵戵换㘷挵攷㔷㈴昶㐸㐹㜱攷㐴愰㔳㡡㝢㝣㜵㐹㕤㜲㙣㜵㔵㙤㑤㜵㐵㙡㘴㜴改搲㌸晥㔰㉣㥤㔶㕤㥡挰摦㜹戹摣戲㔴㔶㑥㡥㔲㔹扤㙣㝦㙣ㄱ㌷搹㔷摥〸摦㕢扣㌷摥昳㡥愹扢㕤摦㤹㘰〷ㄶㄵ〹敥㤳搹晢㘵〰ㄳ㕣挲昴㑣㥦攸攳挴㜳㈷捣敥㤱㍥㕢搶搸昸捥晤晦㑤捥捥摥摤㘳㍦㙥㈹晥㤸㥥ㄸ慦㉡慤㐸搴㌴㜹收㐷㜱㐵晡〵㤸㐸㍦ㅣ捤㘹搵换㐵㠶慡㔷换㈳换捡㑢㙢ㄷ㐶ㄷ㈶捡ㄷ㉣攴户㉣㥣ㅤ捡换愳戴愱㑤扦〴㤷㝥㤹收ㄵ㤸㔸㉣㉢晡㉡㤳愲㌱晤㥡摢㡦㜴挷晦㕢晥㘷㝡㌶㐶㘹㌹㉤㠰㜳㌸挹㐸攵昸敡㥡㘴㑥㡥㡤攵挴㜸㜲㘱㉤㜷捦愶㠳挴晢㉢捤敢㌰㤱晤㘰㌲㥥〵㘸㠷愴㕣㥥散㘸㕢㔹㤸㈸㡢攳ㄴ㤳ㅣ摤㉡ㅥ愹㜴捦㕡ㄴ㈶㤲㈵㥡愷㌷㈶攱㔸愹㡦愲㠵㠳扦㑤㈵昷晥㐴㝤㙤㘱扣㌶摥慡ㄲ㈷㑡昰㉥㘹㈴昵㤶㔱㙥㡢㈳摢㡡捦㡣㡥㜹㍤㈰㌸搲昴愱戴ㄶ㠷㡢㠴〳〷挷㑢㔶㡥㘷㥢㈶㠱戵㜷〵㠹㘸㜰㐷㑦㍤攱㠱昳㌰愵ㄳㄲ㔵戳㤶㉦㐹㈴㤹㥥ㄷ㙤㔲捡攰攱㐵戰ㄹ㈵昳㘷搷㤶㔷㈴晢㘲愵ㄳ㙡慡敢㤶晣㌷㜱㠸愵摦㠰㌱㕢㘴㝦散挵捤攷〴戹戲㕡㉤攵㝢㔳㕣㥣㤵㐷㌴㝡昴扥㌴摣㕢〱戶〳晦㤳㑤晦つ晦㡢㌵ㄵ㡢ㄴ㈰愳㈵㈷㠷㈲挸㙦㔳〹㠵㘶搵㈴攴㜴㔷㥥㜴愰㜶摢捡㈳慢㙢ㄶ捦慦慥㕥捣晤㘹ㄷ改㈵ㄷ㈶ㄲ戵㍣㠵搴摡㍢㘵㈶愷挶㤴捡挹㐹㌹晦攳㍢搷戴て昰愳敦挱戴ㅤ㕤㔱搱捤㈰㈶愳敦挳㤵㠳㤳㔹搱〶㌴㥣捡昹昱㙥㑢㙡慡㜹㈲戵㙦㝤㐵戲㕥㜵〱㙢㥥愲搹㝥㔶攲㤲搹㍦攷ㄴ㕥㝢攰愶㍦昶㥢㜲挰㔲搵搹ぢ㠴㑥ㄴ昵〰㑥㍥㝥昴㐷㌰慡ㄳ搲昸㘹㠲㜶敡愶㍦㐱㕦㝦㑡昳ㄹっ㍥ㄳ㐴㘵㝣㈴㝣敥㜶㔵㑦晣㥦ㅦぢ晡ぢ㥡㝦挲愸摥㌰㍣㈸昵扦㘰捣愶ㅣ攰昳扤㤶昷慢ㄷ摣攱昷敢摦昰挶㜴ㄳ㌱搵〷ㄹ㝣捦㌴㌵搲㔴㐵㔳ㄱㄵ〵戰㔵㠰㠸ㄷ〸㥤扣敡㠷㘱㈲挰㉦ㅣ㥦㠳㌴扢〰扦㜱づち愳戹愷昹〴挸㜶扢慡㍦㘲㈲㐰づㅣ㥡愷敥搵㐰戸㐴㠰〸㝡㘶㔳㍦晤收ㄳ㘰〰摣㘱〱㌴㌱㜵ㄳ㌱㌵〸攳㙣〲㝣〹㜰慢〰晦昲〲愱ㄳ㙡㐳㠱㤴捦㔵散挶㈵㝦㠱㌴扢〰敤ㄱ搶ㅤ㘸昶㠰昱〹搰搱敤慡㘱〰ㄱ〱㍡㌱㘹㉦ㄸ㌵〲㉥ㄱ愰㌳㝡㘶㔳ㅦ昸〵ㄸづ㜷㔸㠰㝤㠸愹㥢㠸愹㠳㌰捥㈶挰㥢改〴㜸挳ぢ㠴㑥昲㡤〴㔲㍥㔷搱㠳㑢晥㙢㕡〱㝡㈱慣㝢搳昴㠱昱〹搰搷敤慡㐳〱㈲〲昴㘳㔲㝦ㄸ㌵ち㉥ㄱ㘰〰㝡㘶㔳捦昹〵㌸っ敥戰〰㐳㠸愹㥢㠸愹搱ㄸ㘷ㄳ攰戱㜴〲㍣敡〵㐲㈷ㅥぢ㠱㤴捦㔵ㅣ㡡㐹搵挳㘹〵ㄸ㠵戰ㅥ㑤㌳〶挶㈷㐰愱摢㔵攳〰㈲〲㡣㘳搲㜸ㄸ挵㜳㤱㈲挰〴昴捣愶㌶晢〵ㄸて㜷㔸㠰㈹挴搴㑤挴搴㐴㡣戳〹㜰㝢㍡〱㙥昳〲愱㤳愱㔳㠰㤴捦㔵捣攲㤲㌷愶ㄵ㘰づ挲晡㐸㥡愳㘰㝣〲ㅣ攳㜶搵㔴㠰㠸〰挷㌲㘹㉥㡣㥡づ㤷〸㜰ㅣ㝡㘶㔳搷昹〵㤸〶㜷㔸㠰㌸㌱㜵ㄳ㌱㌵〳攳㙣〲㕣㥡㑥㠰㑢扣㐰攸〴敤㑣㈰攵㜳ㄵ㡢戸攴㡢搲ち㔰㠱戰慥愴愹㠲昱〹戰挴敤慡㈲㠰㠸〰㈷㌰愹〶㐶捤㠶㑢〴㐸愲㘷㌶戵搶㉦挰㉣戸挳〲㉣㈳愶㙥㈲愶收㘰㥣㑤㠰㤵改〴昸扤ㄷ〸㥤㌴㍥ㅡ㐸昹㕣挵愹㕣昲㈹㘹〵㔸㠹戰㍥㡤收㜴ㄸ㥦〰慢摣慥㍡〶㈰㈲挰ㅦ㤸㜴㈶㡣㥡ぢ㤷〸戰ㅡ㍤戳愹愵㝥〱㡥㠵㍢㉣挰搹挴搴㑤挴搴㜱ㄸ㘷ㄳ愰㈲㥤〰㡢扤㐰攸㐴昶㍣㈰攵㜳ㄵㄷ㜳挹攵㘹〵戸ㄴ㘱㝤ㄹ捤攵㌰㍥〱搶戹㕤ㄵ〷㠸〸㜰㈵㤳慥㠲㔱㈵㜰㠹〰㔷愳㘷㌶㌵捦㉦挰㝣戸挳〲慣㐷㝥㑣㌷ㄱ㔳愵ㄸ㘷ㄳ㘰㑥㍡〱㘶㝢㠱搰挹㜵㥥㈷捦攷㉡㙥攵㤲㡢搲ち㜰㍢挲晡づ㥡㍢㘱㝣〲摣敤㜶搵㐲㠰㠸〰昷㌰改㕥ㄸ戵〸㉥ㄱ㘰ㄳ㝡㘶㔳㤳晤〲㤴挳ㅤㄶ㘰ぢ㌱㜵ㄳ㌱戵ㄸ攳㙣〲㡣㑡㈷挰㘱㕥㈰㜴挲扦ち㐸昹㕣挵㈳㕣昲挸戴〲㍣㠶戰㝥㥣收〹ㄸ㥦〰㑦扡㕤㔵つ㄰ㄱ攰㈹㈶㍤つ愳㑥㠰㑢〴㜸〶㍤戳愹挱㝥〱㤶挰ㅤㄶ攰㜹㘲敡㈶㘲慡〶攳㙣〲昴㑡㈷㐰㑦㉦㄰扡〸㔱〷愴㝣慥攲㜵㉥昹㠰戴〲扣㠹戰㝥㡢收㙤ㄸ㥦〰㝦㜷扢㙡㈹㐰㐴㠰㜷㤸昴㉥㡣慡㠷㑢〴㜸て㍤戳愹慥㝥〱㤶挱ㅤㄶ攰㐳㘲敡㈶㘲㙡㌹挶搹〴㘸㥦㑥㠰摤扤㐰攸挲挸ち㈰攵㜳ㄵ晦攴㤲㜷㑤㉢挰㤷〸敢慦㘸扥㠶昱〹昰㡤摢㔵㈷〳㐴〴昸㤶㐹摦挱愸㔳攰ㄲ〱扥㐷捦㙣㉡捦㉦挰敦攰づぢ昰㌳㌱㜵ㄳ㌱㜵㉡挶搹〴昸敤搷㌴㕦㠵㝦昵〲愱㡢㌵愷〱㈹㥦慢挸捤挶㤲㝦㐶㥡晤慢㜰ㄴ㘱摤㡡㈶て挶㈷㐰捣敤慡搳〱搲㥤㐰慤㤹搴〶㐶慤㐲㔷〴㘸㡢㥥搹搴搷㤸愳昱㡦愱㌳攰づぢ戰㉢昲㘳扡㠹㤸攲㔵㈱㥢〰㥦愴ㄳ攰㘳㉦㄰扡㠰戴〶㐸㈲挰㕥㕣昲㠷㘹〵攸㠲戰摥㥢愶㉢㔷户昳慦挱㙥㙥㔷㥤〵愰敥愴㤳捦愴敥㌰敡㙣㜴㐵㠰㝤搱㌳㥢㝡摢㉦挰㕡戸挳〲ㅣ㠰晣㤸㙥㈲愶捥挱㌸㥢〰㉦愵ㄳ攰㐵㉦㄰扡愸昵㐷㈰㠹〰晤戹攴攷搳ち㌰㄰㘱㍤㠸㘶㌰㔷户㔳㠰愱㙥㔷㥤て愰敥愴㌳㡣㐹挳㘱搴㠵攸㡡〰㈳搰㌳㥢㝡挲㉦挰〵㜰㠷〵ㄸ㠹晣㤸㙥㈲愶㉥挲㌸㥢〰摢搲〹戰搵ぢ㠴㉥戴㕤ち㈴ㄱ㘰㍣㤷扣㈵慤〰ㄳㄱ搶㤳㘸㈶㜳㜵㍢〵㤸敡㜶搵㘵〰敡㑥㍡搳㤸㌴ㅤ㐶㕤㠱慥〸㌰〳㍤戳愹㍢晤〲㕣づ㜷㔸㠰㈲攴挷㜴ㄳ㌱戵づ攳㙣〲摣㤰㑥㠰つ㕥㈰㜴昱敦㙡㈰㠹〰㜳戹攴昵㘹〵㌸ㅥ㘱㕤㑣㌳㡦慢摢㈹挰㝣户慢慥〱㔰㜷晣攸ㄲ㈶㤵挲愸敢搰ㄵ〱ㄲ攸㤹㑤㕤敥ㄷ攰㕡戸挳〲㤴㈳㍦愶㥢㠸愹昵ㄸ㘷ㄳ攰扣㜴〲㥣敢〵㐲ㄷ㈴㙦〰㤲〸㔰挳㈵㥦㥤㔶㠰㕡㠴㜵ㅤ捤㔲慥㙥愷〰昵㙥㔷昱晡㘴㜷搲㔹捥愴ㄳ㘱搴捤攸㡡〰㈷愱㘷㌶㜵扡㕦㠰㥢攰づぢ㜰ち昲㘳扡㠹㤸扡〵攳㙣〲㥣㤸㑥㠰攵㕥㈰㜴㤱昴㌶㈰㠹〰㘷㜲挹换搲ち戰〶㘱㝤ㄶ捤㕡慥㙥愷〰攷戸㕤㜵㍢㠰扡㤳捥戹㑣㍡て㐶摤㠹慥〸昰㐷昴捣愶慡晣〲摣〱㜷㔸㠰㡢㤰ㅦ搳㑤挴搴㕤ㄸ㘷ㄳ愰㌴㥤〰㈵㕥㈰㜴攱昶㕥㈰㠹〰㔷㜱挹昱戴〲㕣㠳戰扥㤶收㍡慥㙥愷〰搷扢㕤戵〹㐰摤㐹㘷〳㤳㙥㠰㔱昷愳㉢〲摣㠸㥥搹搴㔱㝥〱敥㠳㍢㉣挰㐶攴挷㜴ㄳ㌱戵ㄹ攳㙣〲㑣㑦㈷挰㌴㉦㄰扡㤸扣ㄵ㐸㈲挰扤㕣昲㤴戴〲摣㠷戰扥㥦㘶㌳㔷户㔳㠰〷摣慥摡〶愰敥愴戳㤵㐹摢㘰搴㐳攸㡡〰て愲㘷㌶㌵挶㉦挰㠳㜰㠷〵㜸ㄸ昹㌱摤㐴㑣晤〹攳㙣〲っ㑦㈷挰㌰㉦㄰扡挰晤〸㤰㐴㠰愷戹攴㈱㘹〵㜸ㄶ㘱扤㥤收㌹ㄸ㥦〰㉦戸㕤昵㈸㠰扡㤳捥㡢㑣㝡〹㐶㍤㡥慥〸昰㌲㝡㘶㔳㝤晣〲㍣〶㜷㔸㠰扦㈲㍦愶㥢㠸愹㈷㌰捥㈶㐰昷㜴〲攴㝢㠱搰㐵昷愷㠰㈴〲扣换㈵敦㤳㔶㠰昷ㄱ搶つ㌴ㅦ㜰㜵㍢昷㠰㡦摣慥㝡ㅡ㐰摤㐹攷㘳㈶㝤〲愳㥥㐵㔷〴昸ㄴ㍤戳愹㍤晣〲㍣〳㜷㔸㠰㉦㤰ㅦ搳㑤挴搴㜶㡣戳〹搰㈶㥤〰慤扤㐰戰㄰㈰昲〲㤰㕡㜰〱户㌵ㄷ㕣㌶愷㍣戱㡣㔷㥣㜶㈹㐳㈵昰搸扡㘴㙤戵㕣ㅥ㙢㕢㔶㔸㍤扤扡戶戰㍣戹愴㈲扥㝣昷㌲慦㜱攴挲㐴ㄵ㉥㕥搷攰ㅡ㜶挰㔷扤㘴㐹愲㔴㤷ㄵ㔵搷搵㤴㈴㈶ㄵ晥㉦㕣摣〶㍦扣㜵㜲㕤㍢㕢㘱晢捦慥搷〲㐲㘱㉦挱㤶ㄵ㜹〹㠰挱换㙥㔲㡦散扢㐴㉥㑤〷㠹敤㜶㉡㍡慢扣戶㈲搱扡㑣㉥㑦㑢㍢慦っ㉡愲㈲愰戴㔵搹慣㠵戸ㅣ㔵搸戶㙣㐲㑤㜹㘹㐵㜹㔵㠲㙦㐶㝢㌷㜵㙡㘲〱慥晥ㅦ㕥㥤㉣㘷㜵㜲摢戲㔹㌵昱慡攴ㄲ㕥挸㉣㔹扥㕢㑡㑦慥㜸㐶捡挶㤴㔷㈵㌱㡤扣㡢㙣户㉢㉢㕡㔸扤っ㜷㈱搴㔵㔶㑤㠸㉦㐹晥㑦扣㉢㡡㙦㡢㙣昲搶愸㙣㤵㥤慤昲戲昳晥搳昷㈷晡ㅤ㡥戱㍤㔰摦㕤㈵昵摤摤戰慢搶搶㤴捦慦愳㘶㌲捤㐰搸㕣ㅡ㜹ㅢ戳㈲㉦愳ㄵ扣㙡改㝢ㄷ〳㈵〷㕣㙥㑡㠱扤昵敡㜷攳摤ㅤ㝢㈳㕤㝦㡦ㄵ戵昹〱㘶昲㠴搹㤳㜶ㄶ攳晣㥦㙥㤵㠸扣〲攴㘶搷㍥㜴㐰昲㉥敥㕥挴㝡〸敥㔴㌸㌸戱㌳戰ㄷ摣㌳㘳㘵㤲挳㥤㜴㤷㥤捤昱戸㝣摥愶㙣㙡㝣㝥愲〲㔷晤㉢攳戵扢戸ㅤ㤶㕦愰㡥㍥改挵挶㔶㔷㔶挶戹搷昱㠶㠰愲㤲㜸㐵㈲慦㙣㜴㕤㙤昵戴昲㉡㕤〶㈳扢愶攷㡡搷挳ㄵ慦㜷慦捦㤷捤㘴㌵㤰戴㠹㔵扤㈰㕥㔳㕥扢戰戲扣㈴㡦ㅤ㔶散晣㑦散慥㌸晥㜳㈱愶搹捣挷㐹昰㠲扦㝢搹ㅤ㙦㜷㕦搴挸㔰㍡扥晤搸愹戳㔵ㄴ晦愹晦戰㔸〴㥦㍤昲㍢㐵晦〴戴〸㝥攰昰㡥㥦㉦攵㙡㉣㍣㕦㥥〲㡦㝣㍥愹搷㤸㠰ㅦ晤㌳㔲搹攰㑦敥㕦㘱㥡慣㈴㘸㠵㠴搸搴敡㜸改昸㜸〹㙥敥㘹攵摤摡㤳㠷户㤶㥦㌶㌵づ㙢㍢挶愲㕣〸㘵㐸㑢换㑢ㄳ㌵㜹㜴ㄴ攱搶愵㕣㔶㠵㐴摤昷㄰㔷戹㜳戲㈲㤱搶㜹戶戹㈶ㄹ慣晤扣㉢收晥㕢愳㈶㠵昰㍦㍦㘲㌸慦愳㠱㔶づ慣晥〵㜴昴慦攴昴㍡扡攴ㄳ㐸昸㡤〹㍢㘰㈲㙦㈰ㄸ㝣㙦㔲换㉣㔰㡣愱㤱㤴换㙢晤戹㉣〰挹㐳戱㠴㔴㡥㐴㠴㐸㙢㕦挵㐷搴㉤昶挸㌳㜷摡㐴㡢戰㤷㈷㑡㘳敥㐷㉣㉢㑢昸㜶㘴㘷攷攲慤㡥〶慢攵㐲搳〲慣戲㈸㈱愵㈰慡㉢㤶㄰㘵㤱㘰ㅢㅥ㉣挰㉦㐶挱摦㠰搰ㄷ㠸㔸㑣㘷㔳㠲㤸晡ㅢ慣㘱捥愳㍢ㄶ攳摢愶愱㌹捥㝤挱愸㡦搰攵㔷〰㌴捤㉦㉣昵〹㝡晣愵㠵㌳㝡㄰㐷戶挰愷愱晡ㄴ㕥㝥㈲敡㈸㐱㍥㐳㡢ㅦ㌴㡤㍢㕥ㅥ扣㤹㜷扣捦㌹〲㍦㥡昷愹㤹ㅤ㑦㝤〱㡦㔹㌲㥡收摤攴㝢慡㕢㌳昱㥦昶㠴㌶㑣㘸换㠴㝦㈱㠱敦㘸㜴ㄷ昴㝣㑡攱㉥㤷㔷攱挶㤵晦ㅤ昸㥦㙣㔰捡㐱ㄲ㤴晡㌷慣㤹搶愷搴慥㐴摤㡤愸扦㈰㈱愸搴㙦昰㘵㔰㡡㔳㠹㔲敤〹㐲㥡㈹㑡敤〱㙦㘶愵戲㌱㑣㤴摡㔳㐰摣㡥㘲晤㠱㔹㌲㘶㌱㑡㜵㐴㡥敥挴㐴搶㈶㔸ㄲ昶㘲㐲㘷㈶戰㕣㐱㤴敡㠲㥥㕦愹㠱㌶愵扡㈲〹㑡戱㘶挱愰晡㤴摡㠷愸摤㠸捡晡㠲愰㔲㉣㉡挸愰ㄴ㑢づ㐴愹敥〴㘱敤㐱㡡㔲晢挱㥢㔹㈹搶㈸攰㠵㕢慦〸㠲㠶晣戰㔰挱㉣ㄹ㍥愳搴晥挸搱〷㌰㤱㐵っ㤶㠴ㅥ㑣攸挹〴搶㌵㠸㔲扤搰昳㈹㠵晢㡢㉣晢㔴ㅦ㈴㐱愹㝤㝣愸㍥愵づ㈴㙡㕦愲戲㄰㈱愸ㄴ慢て㌲㈸挵摡〴㔱慡㍦㐱㔸愴㤰愲搴㐰㜸㌳㉢挵㘲〶扣㜰㜶㤳㈰㘸挸て㉢ㅡ㉣㐲っ㐶㡥ㅥ挲㐴㔶㍢㔸ㄲ㠶㌲㘱ㄸㄳ㔸〰㈱㑡つ㐷捦愷ㄴ㙥㡥戲㈸㜵㄰㤲愰ㄴ慢㈰っ慡㑦愹㠳㠹㝡〸㔱㔹戱㄰㔴㙡ㄴ㝣ㄹ㤴ㅡ㡤ㄴ㔱敡㔰㠲㡣㐱㉦㐵愹㔱昰㘶㔶㡡㔵て㜸愱㈴㠲㈰㐶㈹㤶㍥㤸㈵挳㘷昶愹㌱挸搱㘳㤹挸戲〸㑢㐲㈱ㄳ挶㌱㠱㤵ㄲ愲搴㜸昴㝣㑡攱捥㉥㡢㔲ㄳ㤱〴愵㔸㉥㘱㔰㝤㑡㑤㈲敡㘴愲戲戴㈱愸ㄴ敢ㄹ㌲㈸挵㙡〷㔱㙡㉡㐱㔸昶㤰愲搴㜴㜸㌳㉢挵昲〸扣㜰㥦ㄸ㐱搰㤰ㅦ搶㐸㤸㈵挳㘷㤴㍡ㅣ㌹晡〸㈶戲㝥挲㤲㌰㤳〹㐵㑣㘰㐹㠵㈸㌵ぢ㍤㥦㔲戸㉤捤愲搴ㅣ㈴㐱愹戸て搵愷搴㤱㐴㍤㡡愸慣㠱〸㉡挵挲㠷っ㑡戱㉣㐲㤴㍡㠶㈰慣㡦㐸㔱㙡㉥扣㤹㤵㘲ㅤ〵㕥戸敦㡣㈰㘸挸て㡢㈹㉣㐲ㅣ㡦ㅣ㕤捣㐴ㄶ㕡㔸ㄲ收㌱㈱捥〴搶㕥㠸㔲昳搱昳㉢㘵㍤晡㑡㤱〴愵㔸㠰㘱㔰㝤㑡㈵㠸㕡㐶搴㔳㤱㄰㔴㙡㈵㝣ㄹ㤴㘲晤㠴㈸戵㤰㈰㉣愴㐸㔱㙡ㄱ扣㤹㤵㘲挱〵㕥戸㡦㡤㈰㐶㈹㔶㕤㤸㈵挳㘷昶愹ち攴攸㑡㈶戲㈲挳㤲㔰挵㠴㙡㈶戰㐸㐳㤴㕡㠲㥥㑦㈹摣㄰㘸搹愷㙡㤰〴愵㔸愹㘱㔰㝤㑡㈵㠹捡㝢昴ㄵ慢㉡㠲㑡戱㤴㈲㠳㔲㉣戴㄰愵㤶ㄲ㠴ㄵㄷ㈹㑡搵挳㥢㔹㈹㔶㘶攰㠵昳昰〴㐱㐳㝥㔸㥥㘱㤶っ㥦㔱敡㐴攴攸㤳㤸挸搲つ㑢挲ち㈶㥣捣㠴慢㤱㈰㑡晤づ㍤㥦㔲戸㥢搱愲搴愹㐸㠲㔲㉣改㌰愸㍥愵㝥㑦搴㤵㐴㘵昹㐵㔰㈹搶㕣㘴㔰㡡ㄵㄹ愲搴改〴㘱㘹㐶㡡㔲慢攰捤慣ㄴ㑢㌸昰挲㝤㜶〴㐱㐳㝥㔸挷㘱㤶っ㥦㔱敡㑣攴攸搵㑣㘴㡤㠷㈵㘱つㄳ捥㘲〲换㍥㐴愹戵攸昹㤵戲㝥愲㥦㠳㈴㈸挵摡て㠳敡㔳敡㕣愲㥥㐷㔴搶㘹〴㤵㘲㜱㐶〶愵㔸扡㈱㑡㥤㑦㄰搶㜰愴㈸㜵㈱扣㤹㤵㘲慤〷㕥戸㙦㡦㈰㘸挸てぢ㍥捣㤲攱㌳㑡㕤㡣ㅣ㝤〹ㄳ㔹っ㘲㐹戸㤴〹㤷㌱㠱昵㈱愲搴攵攸昹㤴挲㝤愴㤶㝤㙡ㅤ㤲愰ㄴ㡢㐴っ慡㑦愹㉢㠹㝡ㄵ㔱㔹搰ㄱ㔴㡡㔵ㅣㄹ㤴㘲㡤㠷㈸㜵つ㐱㔸散㤱愲搴㜵昰㘶㔶㡡㐵㈱㜸攱㍥㐰㠲愰㈱㍦敦挰㥡㈵挳㘷㤴扡ㅥ㌹㝡〳ㄳ摦戵㈷摣挰㠴ㅢ㤹昰ㅥㄲ㐴愹㥢搰昳㈹㠵㥢㘰㉤㑡摤㠲㈴㈸挵㙡ㄲ㌳慤㑦愹㡤㐴扤㤵愸慣晣〸㉡挵㜲㡦っ㑡戱ㄸ㐴㤴扡㥤㈰慣ち㐹㔱敡㑥㜸㌳㉢挵敡ㄱ扣㜰㕦㈱㐱搰㤰ㅦ㤶㤰㤸㈵挳㘷㤴扡ㅢ㌹晡ㅥ㈶戲扣挴㤲㜰㉦ㄳ㌶㌱㠱ㄵ㈷愲搴㝤攸昹㤵戲㝥㑥㙤㐶ㄲ㤴㘲搹㠹㐱昵㈹戵㠵愸て㄰㌵ㄷ㝦〳〷㤵㘲㕤㐸〶愵㔸㌵㈲㑡㙤㈳〸换㐷㔲㤴㝡〸摥捣㑡戱捣〴敢挳㝤㡡〴㐱㐳㝥㔸㙢㘲㤶っ㥦㔱敡捦挸搱て㌳㤱㜵㈸㤶㠴㐷㤸昰㈸ㄳ㔸㥡㈲㑡㍤㠶㥥㕦愹愱戶㝤敡〹㈴㐱㈹搶愷ㄸ㔴㥦㔲㝦㈱敡㤳㐴㘵㉤㐹㔰㈹ㄶ㤰㘴㔰㡡攵㈵愲搴搳〴㘱㥤㐹㡡㔲捦挲㥢㔹㈹搶愳㠸㔲摢〹㘲㤴捡㠷搷㉣搹愷搴㜳挸搱捦㌳㤱〵㉢㤶㠴ㄷ㤸昰㈲ㄳ㔸挳㈲㑡扤㠴㥥㑦㈹摣㍢㙤㌹晡㕥㐱ㄲ㤴㘲㈱㡢㐱昵㈹昵㉡㔱㕦㈳㉡㡢㑥㠲㑡戱搲㈴㠳㔲慣㐳ㄱ愵㕥㈷〸ぢ㔲㔲㤴㝡ㄳ摥捣㑡つ挵㌰㔱敡㉤㠲ㄸ愵㔸扤㘲㤶散㔳敡㙤攴攸扦㌱㜱戸㍤攱敦㑣㜸㠷〹㉣㜶ㄱ愵摥㐵捦愷ㄴ㙥晣戶㈸昵㍥㤲愰ㄴ㉢㕥捣戴㍥愵ㅡ㠸晡〱㔱㔹㥤ㄲ㔴㡡㈵㈹ㄹ㤴㘲挱㡡㈸昵ㄱ㐱㔸戹㤲愲搴㈷昰㘶㔶㡡ㄵ㉥愲搴愷〴㌱㑡戱捣挵㉣搹愷搴㘷挸搱晦㘰㈲㑢㘰㉣〹㥦㌳攱ぢ㈶戰㉡㐶㤴晡㈷㝡㍥愵㜰搷扡㐵愹㉦㤱〴愵㔸ㅡ㘳㔰㝤㑡㝤㐵搴慦㠹捡㌲㤶愰㔲慣㕤挹愰ㄴ㉢㕢㐴愹㙦〸㌲て扤ㄴ愵扥㠳㌷戳㔲㉣㠵ㄱ愵扥㈷㠸㔱㡡昵㌰㘶挹㍥愵㝥㐰㡥晥㤱㠹愵昶㠴㥦㤸昰㌳ㄳㄲ㐸㄰愵㝥㐱捦慦㤴昵㍢晡㙦㐸㠲㔲慣愱㌱搳晡㤴摡㐱搴㉣㥣㤵㔷慣㜷〹㉡挵㈲㤷っ㑡戱〴㐶㤴挲㠹摢㉣戵ㄴ扤ㄴ愵㜰㍦㙣㌳㤴慡挷㌰㔱㉡㐲㄰愳ㄴぢ㘷捣㤲㝤㑡㐵㤱愳㕢㌱㤱㐵㌵㤶㠴㍣㈶昰〱㕦㡡㜵㌶愲㔴っ㍤㥦㔲㜸㕥㠰㘵㥦㙡㠳㈴㈸挵㘲ㅢ㠳敡㔳慡㉤㔱㜷㈱㉡ぢ㘳㠲㑡戱ㅡ㈶㠳㔲慣㤵ㄱ愵ㅣ㠲戰㘸㈶㐵愹摤攰捤扣㑦戱戸㐶㤴摡㥤㈰㐶㈹㔶搸㤸㈵晢㤴㙡㡦ㅣ摤㠱㠹慣扥戱㈴散挱㠴㍤㤹挰㠲ㅣ㔱慡㈳㝡㝥愵慣㘷㠷昷㐲ㄲ㤴㘲㔵㡥㐱昵㈹搵㤹愸㕤㠸捡ち㥡愰㔲搷挰㤷㐱愹㙢㤱㈲㑡㜵㈵〸慢㙢㔲㤴敡〶㙦㘶愵㔸㠵㈳㑡攵ㄳ挴㈸戵〱㕥戳㘴㥦㔲摤㤱愳昷㘵㈲换㜴㉣〹晢㌱愱㠰〹慣摣ㄱ愵昶㐷捦慦㔴㝦摢㍥搵〳㐹㔰㡡攵㍢〶搵愷㔴㑦愲昶㈲㉡㑢㙤㠲㑡摤〷㕦〶愵㔸㝤㈳㑡昵㈱挸㘶昴㔲㤴敡ぢ㙦㘶愵㔸慥㈳㑡昵㈳㠸㔱㡡㌵㍢㘶挹㍥愵晡㈳㐷て㘰㈲敢㜹㉣〹〳㤹㌰㠸〹㉣昱ㄱ愵〶愳攷㔳ち㡦㤹戰ㅣ㝤㐳㤱〴愵ㅥ昶愱晡㤴ㅡ㐶搴攱㐴㘵㑤㑥㔰㈹ㄶ攲㘴㔰㡡㘵㍡愲搴㐱〴㘱扤㑥㡡㔲㠷挰㥢㔹㈹搶昵㠸㔲㈳〹㘲㤴㘲㜱㡦㐵㠸㐳㤱愳て㘳㈲ぢ㝦㉣〹愳㤸㌰㥡〹慣〵ㄲ愵挶愰攷㔳ち捦挸戰㈸㔵㠸㈴㈸挵㠲㈰㠳敡㔳㙡ㅣ㔱挷ㄳ昵㕤㈴〴㤵㘲挵㑥〶愵㔸捦㈳㑡㑤㈴〸ぢ㝢㔲㤴㥡っ㙦㘶愵㔸〰㈴㑡㑤㈱㠸㔱㡡㔵㐰㘶挹昰㤹敦攸㔳㤱愳愷㌱㤱ㄵ㐲㤶㠴改㑣㤸挱〴ㄶつ㠹㔲㠷愳攷㔳ちて昸戰㈸㌵ㄳ㐹㔰㡡㤵㐳〶搵愷㔴ㄱ㔱㘷ㄱ㤵㐵〶戲摡搹散㜹慢㡤昰㐲㜱昰晡㘷攸摡戴捣㔰挶慢搴㐵戵换㉢㔰ㄹ挰㈶慦㠷扡㉤㕥搹㡤㠹て㔷㘹慢㙢㜰敤㈹㌷昸慣㠲挶戱捦㘳攲搶敤〳捦㠱㤰㘱㡣昰㈲㜸攴㤶㥦挳捦㍡㘸ㅣ捦㠵敦扣㈹㥣㘳戸㐵㡦挴ㄲ摢㑦㉢㉦愹愹㑥㔶㤷搵㜶㉢㐲攱㑢㌷㍥㔷愳㉣㉢慢晦攸挸㑤㐰戴捥㐹㘲戹㔵㝣㤴攱㔲摥㘷ㅥ㕢㕣㔵扤慣㑡㔶ㄳ㐹昲昱㈲愲㔷慢㔶㥣㈶挶㜹戸敤ぢ昱ㅣ㕥㌰攷㘰㝤㌴㙣摢ㅣ㠷㔷㥣戹㌹扣敡㉣つ㕥㘲㤶〶㉦㌳㜳㡢㘴攳㙢㐸㜳慦昹ㄲ㕢捤㔷㈵慡㔴㈵㜲㕢戵㔲〵㠱㠷㔸㠴慥ㄵ㌷㍥〵㈰ㅡ攵愵攲挸つ愰摣扣㐱愹㡡㜲戰㄰㍢ㄶ㔶捦㠵㠹㌹㌹㔸㌸㝤搱攳㘰㜷ㄹ㍢愶搸㔷昲ㄲ㍤ㅥ扥㌶昰挹戵㜰㍣㙡㌲ㄹ㉤㠶㘷㔷㜸㔲ㅦㅤㄹ㥤〷昷㙥㜰攳搶㜶㜳戳㍢㜷㈱㈷搷㐳搷昹㤸㐲㜷愷㈹㐱慡㙥㐰㑢㐵ㄱ㤴㌷㈱〱ㄷㅢ昲㤳〷㉦㜷㕣㜵㌹㔸㜲㜷㐱〰㜷㙤㈲㠵㙦户扡ㄴㅥ扥攵愹㙦㤹㌶昳㤴㈳て㙦㔹っ㝤㙥㑥㙢搳㘸㘳ㅡ㙤扤㠶㜲搰攰摢愶㉥〶ㅣ㈵攵ㄴ㝡㌱慣慥㠰㠹㌹扢㈲㈸㍥㑡愳愹㠵㈶㝤㑤戲捥㙥㈶搸㠳愳㝡搲㈴ㄹ㙣㐰㑢戵㈷㉣㕤㜵㜰㌵㌲摢〳㕥㘱戶〶㤳㠵㤹㥤〹㙦㤸搹㥥㘶㥥攵㠰〲戳㡥攸㜳㜳㍡㤹挶㕥愶搱搹㙢愸慥㘸〸戳㔵㝥㘶㈷㜱㜹㉢㘰㘲捥㍥㐸㐰〳㤷㈹攸ぢ㌰敢㘶㠲晤㤸搱㥦收㌴愶㌵愰愵扡㈳㈸捣捥㠰慢㤱搹㝥昰ち戳ㄳ慤捣敡慤捣㜸㈹㔷ㄶ戱ㅡㄶ捣昶㐷㥦㥢挳㑢户搲攸㘱ㅡ㍤扤㠶敡㠳㠶㌰㕢敡㘷㜶ㄶ㤷户ㄶ㈶收ㅣ㠸〴〱戵㌱敢㙢㠲㐳〱㉦捦㤳搴ㄷ㜰㘸〳扡慡㍦㠲挲散㈲戸ㅡ㤹つ㠴㔷㤸㉤戲㌲㕢㘸㘵挶㑢慦戲㠸换㘰挱㙣㌰晡摣ㅣ㕥㙡㤵挶㔰搳ㄸ收㌵搴㐱㘸〸戳㌲㍦戳㉢戸扣㜵㌰㌱攷㘰㈴〸愸㡤搹㈱㈶㌸ㄲ昰昲昰㑡扤㥥㐳ㅢ搰㔵㠷㈲㈸捣㌶挰搵挸㙣ㄴ扣挲散ㄸ㉢戳愳慣捣㐶㥢㜹㙥〶ㄴ㤸㡤㐱㥦㥢㌳搶㌴ち㑤㠳搷㐲戹愹㠹㘸〸戳㌹㝥㘶ㅢ戹扣㕢㘱㘲捥㈴㈴愰㘱摦ㅢ㈷㥢㘰㈱㌳挶搱摣挳愱つ㠴㥥㡡愰㌰摢〴㔷㈳戳改昰ち戳挹㔶㘶ㄳ慤捣㜸㘹㔳ㄶ戱〵ㄶ捣づ㐷㥦㥢㜳㠴㘹捣㌴つ㕥扢攴愶收愰㈱捣挶晢㤹㙤攵昲戶挱挴㥣㈳㤱㈰愰戶昷散㈸ㄳ㥣〲㉣㜹㉣愷㝥㤴㐳ㅢ〸㝤っ㠲挲散㜱戸ㅡ㤹捤㠵㔷㤸ㅤ㘴㘵㌶摣捡㡣㤷㈲㘵ㄱ㑦挱㠲搹昱攸㜳㜳㡡㑤㘳㥥㘹挴扤㠶㉡㐵㐳㤸つ昵㌳㝢㠶换㝢ㄶ㈶收昰㈲愲㠰摡㤸㤵㤹攰㑣㑣㈳捦〰搵㉦㜳㘸〳扡㙡㈱㠲挲散㔵戸ㅡ㤹㉤㠲㔷㤸昵戲㌲敢㘱㘵戶搸捣昳〶愰挰慣〲㝤㙥㑥愵㘹㔴㤹〶慦つ㜲㔳㌵㘸〸戳晤晤捣摥攲昲摥㠶㠹㌹扣攸㠷㠶㝤㙦慣㌵挱愳㤹挱㥢挵㜵〳㠷㌶㄰㝡㈹㠲挲散㐳戸ㅡ㤹搵挳㉢捣昶戲㌲敢㘸㘵戶摣捣昳㈹愰挰散㐴昴戹㌹㈷㤹挶ち搳攰戵㍣㙥敡㔴㌴㠴搹ㅥ㝥㘶晦攰昲㍥㠷㠹㌹扦㐷〲ㅡ㜶㘶㉢㑤㜰ㅥ㌳攲㌴晦收搰〶戴搴改〸ち戳㙦攱㙡㘴戶ち㕥㘱ㄶ戳㌲换戳㌲攳愵㌹㔹挴㡦戰㘰㜶㈶晡摣㥣搵愶戱挶㌴捥昲ㅡ敡ㅣ㌴㠴㔹搴捦散㘷㉥敦ㄷ㤸㤸挳㡢㙡〲㙡摢ㅢ捦㌳挱〵㤸㐶ㅥ愵慡㜳㈲㠶搹昹〸ち戳〸㕣㡤捣㉥㠴㔷㤸晤昴㤳敤㌷昵て昰摥㠴愵愴㝥〷攱愵㌴㔹〴㥦捡づ㘶ㄷ愳捦捤戹挴㌴㉥㌵㡤换扣㠶㕡㠷㠶㌰晢づ㤰㌷〰㔲〰㕡㜳㜹㙤㘰㘲づ㉦㠲愵㘵㜶㤵〹戲戶㔹㥥摢慡㜷攷搰〶㜴搵㌵〸ち戳づ㜰㌵㌲扢づ㕥㘱昶㤹㤵搹㈷㔶㘶敢捤㍣㥤〰〵㘶搷愳捦捤攱愵㉥㘹摣㘰ㅡ扣戶挵㑤摤㠲㠶㌰晢挸捦慣㌳㤷搷〵㈶收㙣㐴㐲㕡㘶户㥡㘰ㅤ戰攴㈱戱㝡㕦づ㙤㈰昴敤〸ち戳〲戸ㅡ㤹摤〹慦㌰㝢搳捡散㜵㉢戳扢捣㍣㍤〱〵㘶㜷愳捦捤攱愵㈹㘹摣㙢ㅡ扣ㄶ挵㑤㙤㐶㐳㤸扤收㘷搶㥢换敢〳ㄳ㜳戶㈰㈱㉤戳〷㑣㤰㜷㙢换ㄳ㘹昵㈰づ㙤㈰昴㌶〴㠵搹㄰戸ㅡ㤹㍤〴慦㌰㝢摡捡散㐹㉢戳㍦㤹㜹㐶〰ち捣晥㡣㍥㌷攷㘱搳㜸挴㌴ㅥ昵ㅡ敡〹㌴㠴搹ㄳ㝥㘶〷㜳㜹㠷挰挴ㅣ㕥ㄴ㑡换散㐹ㄳ㍣つ搳挸攳㙦昵㔸づ㙤㐰㔷㍤㡤愰㌰ㅢ〷㔷㈳戳㘷攱ㄵ㘶て㔸㤹㙤戶㌲摢㡥㐱戲㠸㐹㠰〲戳攷搰攷收昰搲㡦㌴㕥㌰㡤ㄷ扤㠶㝡〵つ㘱㜶㥦㥦搹ㄴ㉥㙦㉡㑣捣攱㐵㥣戴捣㕥㌳挱㌵㠰㤷㘷敤敡㈲づ㙤㐰㔷扤㡥愰㌰㥢つ㔷㈳戳㌷攱ㄵ㘶户㔸㤹摤㘴㘵昶㤶㤹攷㘸㐰㠱搹摢攸㜳㜳㜸愹㐶ㅡ㝦㌷㡤㜷扣㠶㝡ㅦつ㘱㜶㠳㥦搹戱㕣摥㕣㤸㤸搳㠰㠴戴捣㍥㌰㐱摥㌸㉤て昶搵㈵ㅣ摡㠰慥晡〸㐱㘱㤶㠰慢㤱搹㈷昰ち戳换慤捣㉥戵㌲晢搴捣㔳づ㈸㌰晢っ㝤㙥捥㍦㑣攳㜳搳昸挲㙢愸㉦搱㄰㘶ㄷ晢㤹㉤收昲㉡㘰㘲捥㔷㐸㐸换散㙢ㄳ攴ㅤ搱昲ㄴ㘱㥤攴搰〶㜴搵㌷〸ち戳㍡戸ㅡ㤹㝤〷慦㌰㕢㘳㘵㜶愶㤵搹昷㘶㥥攵㠰〲戳ㅦ搰攷收晣㘸ㅡ㍦㤹挶捦㕥㐳晤㠶㠶㌰㕢攵㘷㜶ㄲ㤷户〲㈶收散㐰㐲㕡㘶㡣㐸昰㙡㑣愳慦愱㌹㡤㐳ㅢ搰㔲㜲ㄱ㠳慥㌳攰㙡㘴挶㡢ㄸ挲散㐴㉢戳㝡㉢戳㠸㤹㘷㌵愰挰㡣㤷㉤戸㌹扣㜴㈱つ㕥愷㤰㠶昶ㅡ慡つㅡ挲㙣愹㥦搹㔹㕣摥㕡㤸㤸挳㡢㄰㑣戶晥攵挹㡢ㄳㄲ攴㍤捣昲㝣㘴㝤〱㠷ち㌳戹攸㐰晦㐵㜰㌵㌲攳㐵〷㘱戶挸捡㙣愱㤵搹敥㘶㥥换〰〵㘶扣捣挰捤改㘰ㅡ扣慥㈰ㅥ㕥㕢攰愶㜸挵㐰㤸㤵昹㤹㕤挱攵慤㠳㠹㌹㥤㤱挰㘴㉢戳㉥㈶挸㥢㤳攵㘱捣㝡㍤㠷ち戳慥〸捡摥戸〱慥㐶㘶摤攰ㄵ㘶挷㔸㤹ㅤ㘵㘵挶㑢〵㜸㘵改㥢〱〵㘶扣㉣挰捤搹搷㌴㜸ㅤ㐰㍣〵㕥㐳昱っ扦㌰㥢攳㘷戶㤱换扢ㄵ㈶收昴㐴〲㤳慤捣㜸昲㕦㠲昷㌲㘳ㄳ捤㍤ㅣ㉡捣晡㈰㈲捣㌶挱搵挸㡣㈷昵㠵搹㘴㉢戳㠹㔶㘶㍣戵㉦昳㙣〱ㄴ㤸昱㌴㍥㌷㠷愷昲愵挱昳昶搲ㄸ攴㌵ㄴ捦挸ぢ戳昱㝥㘶㕢戹扣㙤㌰㌱㠷㈷攵㤹㙣㘵挶㤳昵ㄲ攴敤挴昲㤸㘹晤㈸㠷ち㌳㌹〹㑦晦攳㜰㌵㌲㍢〴昹挲散㈰㉢戳攱㔶㘶㈳捤㍣㑦〱ち捣づ攵愴搸㥣挳㑣㘳㤴㘹昰㕣㍢㌷挵㌳攸挲㙣愸㥦搹㌳㕣摥戳㌰㌱㘷ㅣㄲ㤸㙣㘵挶㤳敢ㄲ㝣㠴ㄹ㡦搲扣捣愱挲㑣㑥㥡搳昵㉡㕣㡤捣㜸搲㕣㤸昵戲㌲敢㘱㘵㌶挵捣昳〶愰挰㙣㉡㈷挵收昰㔴戹㌴㜸㕥㕣ㅡ㍣㌷捥㑤昱㡣户㌰摢摦捦散㉤㉥敦㙤㤸㤸㔳㠴〴㈶㕢㤹昱㘴戸〴㜹〳戰㍣㐰㕢㌷㜰㈸㤹㌹戳㑤昰㐳㔹㑥攴㘸昴てづ㥣㝢戵摦晢搷㍢昸散攵㜱㜸㤶㌲慦敥㘶攵攰愶㈷昷㔶愱摣散㠳晥㌳㉣㥥摤攵㥤㠲晣㠹散〵搶晦〷ㅣ扥㕦㍢捦愰ㄳ㜱ㅦ晣攸㡦㐱戸摤戱愰㡢晦攳㑥愳㤴敤换挳扣敥㈸昷晦敤扤晦㜷ㅣ搵㙥㙥㜰挴搵㕦摤㜲㜰挱㤵㜷散昰晥㝦㡡㍢㈲捦ㅢ㤱㍢㑡㤵㘰㐴〱扣晡㍤㥡昷㘹㘴愷敡〰㕡㙦攲〶㥤搰㠳㑤摢㝢㠱攰㠳㑤㥤〴㤰昰㐲㙤㠵扣㔹慡ㅣㅤ扥㘱㙡㌷㡣愰㑡㐲散㕦㈴戶ㄸ敥㤶ㄱ慢〸㡥挸㐸㉣㠹ㄱ㌶㘲㙤扤昵㠷㠸戵昱〲挱〷㤶㍡㜵㐰挲㉢㑢㝦敢ㄲ㕢㡥㡥㄰㡢昹㠹㝤㑦㘲㈷㈱搴㌲㘲㉢㠲㈳㌲ㄲ㍢つ㈳㙣挴㈲改㠸攵㝡㠱攰㠳㐸㥤㌳㠰㠴ㄷ㙥捥㜳㠹慤㐶㐷㠸㘵晢㠹敤㈰戱戳㄰㙡ㄹ戱戵挱ㄱㄹ㠹㕤㠰ㄱ㌶㘲扦晥㤸㘶㔷晣挵ぢ〴ㅦ㌰敡㕣〴㈴扣昰慦慤攱搰㘹㥢愳㉥㐳㐷㠸晤㠴ㄱ㡤扢㘲㉢〴摢㕤㠱㔰换㠸慤ぢ㡥挸㐸㙣㍤㐶搸㠸㝤㥢㡥搸㌷㕥㈰昸攰㔰㘷〳㤰昰挲晤㜵㉥戱㥢搱ㄱ㘲㕦晢㠹戵㈳戱㡤〸戵㡣搸慤挱ㄱㄹ㠹摤㠳ㄱ㌶㘲㕦愴㈳昶戹ㄷ〸㍥㄰搴搹〴㈴扣㔰㍢攲ㄲ摢㠲㡥㄰晢捣㑦㙣㑦ㄲ摢㡡㔰换㠸㙤ぢ㡥挸㐸散㔱㡣戰ㄱ晢㌰ㅤ戱て扣㐰昰㐱㥦捥攳㐰挲ぢて敦㜲㠹㍤㠵㡥㄰㝢摦㑦㙣ㅦㄲ㝢〶愱㤶ㄱ㝢㌶㌸㈲㈳戱㤷㌱挲㐶散㙦改㠸扤敤〵㠲て昰㜴㕥〵ㄲ㕥㈸㔱㜱㠹扤㠱㡥㄰㝢搳㑦散〰ㄲ㝢ぢ愱㤶ㄱ㝢㍢㌸㈲㈳戱〶㡣戰ㄱ㝢㌵ㅤ戱㔷扣㐰昰挱㥣捥㠷㐰挲㉢㑢ㅦ攸ㄲ晢ㄴㅤ㈱昶㤲㥦㔸㍦ㄲ晢〷㐲㉤㈳昶㜹㜰㐴㐶㘲晦挶〸ㅢ戱敤改㠸㍤敢〵㠲て摣㜴扥〵ㄲ㕥戸㝦搰㈵昶㈳㍡㐲散㘹㍦戱㘱㈴昶㌳㐲㉤㈳昶㑢㜰㐴㐶㘲㌹㤸挰㐶散昱㜴挴ㅥ昳〲挱〷㘹㍡ㄱ㈰〹戱㤱㉥㌱㡤扥㄰㝢挴㑦散㌰ㄲ㙢㡤㄰㕥㉤昸㑡搵㈶㌸㈲㈳戱摤㌱愲㠰㍡〷扥㔲㍤㤸㡥搸㌶㉦㄰㝣㐰愶搳〱㐸㐲㙣㥣㑢慣ㄳ晡㐲散〱㍦戱〹㈴搶ㄹ㈱扣㕡㐰慣㑢㜰㐴㐶㘲晢㘲㐴㠱㠵搸愶㜴挴敥昵〲挱〷㕦㍡〵㐰ㄲ㘲搳㕣㘲㍤搱ㄷ㘲㜷晢㠹捤㈰戱摥〸攱搵〲㘲㝤㠲㈳㌲ㄲㅢ㠴ㄱ〵ㄶ㘲户愵㈳㜶慢ㄷ〸㍥搰搲ㄹ〲㈴㈱㌶摢㈵㌶〲㝤㈱㜶㡢㥦搸㤱㈴㜶㌰㐲㜸戵㠰搸㈱挱ㄱㄹ㠹㡤挵㠸〲ぢ戱つ改㠸㕤敦〵㠲て慡㜴挶〱㐹㠸ㅤ攷ㄲ㥢㠴扥㄰扢捥㑦慣㤸挴愶㈰㠴㔷ぢ㠸㑤つ㡥挸㐸慣〸㈳ち㉣挴慥㑣㐷㙣㥤ㄷ〸㍥㠰搲㤹つ㈴㈱㤶㜰㠹ㅤ㡤扥㄰扢摣㑦㙣〱㠹ㅤ㡢㄰㕥㉤㈰㌶㌷㌸㈲㈳戱ㄲ㡣㈸戰㄰扢㈸ㅤ戱ぢ扤㐰昰挱㤲㑥〲㐸㐲慣搲㈵㔶㡥扥㄰㍢摦㑦慣㥡挴ㄶ㈳㠴㔷ぢ㠸㔵〴㐷㘴㈴㤶挴㠸〲ぢ戱戳搳ㄱ㕢敢〵㠲て㡣㜴敡㠰㈴挴敡㕣㘲换搱ㄷ㘲㙢晣挴㤶㤱搸㐹〸攱搵〲㘲㉢㠲㈳㌲ㄲ㍢つ㈳ち㉣挴捥㐸㐷散㜴㉦㄰㝣㄰愴㜳〶㤰㠴搸挹㉥戱搵攸ぢ戱㤵㝥㘲愷㤰搸㔹〸攱搵〲㘲㙢㠳㈳㌲ㄲ扢〰㈳ち㉣挴㑥㑥㐷㙣㠵ㄷ〸㍥攰搱戹〸㐸㐲散っ㤷搸㘵攸ぢ戱ㄳ晤挴晥㐰㘲㔷㈰㠴㔷ぢ㠸慤ぢ㡥挸㐸㙣㍤㐶ㄴ㔸㠸搵愵㈳㔶敢〵㠲て㙥㜴㌶〰㐹㠸㥤敤ㄲ扢ㄹ㝤㈱㔶攳㈷㜶㉥㠹㙤㐴〸慦ㄶ㄰扢㌵㌸㈲㈳戱㝢㌰愲挰㐲慣㌲ㅤ戱ち㉦㄰㝣㈰愳戳〹㐸㐲散㈲㤷搸ㄶ昴㠵搸㈲㍦戱㑢㐸㙣㉢㐲㜸戵㠰搸戶攰㠸㡣挴ㅥ挵㠸〲ぢ戱㐴㍡㘲愵㕥㈰昸愰㐵攷㜱㈰〹戱㉢㕤㘲㑦愱㉦挴收晢㠹㕤㑤㘲捦㈰㠴㔷ぢ㠸㍤ㅢㅣ㤱㤱搸换ㄸ㔱㘰㈱㜶㕣㍡㘲㜳扤㐰昰〱㡡捥慢㐰ㄲ㘲ㅢ㕣㘲㙦愰㉦挴㡥昱ㄳ扢㤱挴摥㐲〸慦ㄶ㄰㝢㍢㌸㈲㈳戱〶㡣㈸戰㄰㥢㥤㡥搸㉣㉦㄰㝡㌰攲㠷㐰捡昴㘰㐴摦㍦㈶搸づ㤳㐶捡㔸换摡扡捣㜵昳㜴㉤ち愲换㉢㉡愴㤶戸つㅥ㘲㔶㠳㝦捥㙦㉡ㅥ搷㠷㐷㤷攱㥦㉣昷㑡㘳昱ㄸ㍦㍥ㄳ捡㍣㈶㑢㑢㡦㠳愳㘵㌳㙡昰摣慣㔶㘵㤳㤲㜸捣㘲㘹ㅥ晥㌹戲摡㕡晣㌳攷晦ぢ㑦㌸㐳㜵㌷㙦㡣挵收㍥摢捣㕡㔸捤㡡改㈶ㅥ㍥户㔳て昳慦昴㘵昳搹㘷晦搹ㄳㄷ愳户㘱ㄷ昳㍤搰慦搴昷㐰扦㕣㌵ㄳ敦戲㕢㠸㜳㙡搶づ㔹㜶㔶㌶晥㜵〷っ㠹摥〹挳㝦㘹㑢㉥㘱挰挴昴㕤昰㐸㡤扤㤸慣〸㑦㡡〷昹戱摡㥤昷㈶㘶〵晥戹扤搶慤㐹摡㙣㡡攷愴戹㈳㘹慥㉥㔷㑤戵㉥㘳ㄳ攷攳㌲㜶㉥攱晥搴㈵㈸㥥扥收㌲捣愶扥㑤〵ㅥ㙦〵摥ㅡ〶㝥㌰〰捣搳挷㈹挰㍣㈷敢㕢昱㈸㉢昰挳㘱攰㐷〳挰㍣㝤㥢〲ㅣ㐱㠲て昸㈰㉢昰㕦挲挰㑦〵㠰㕢愱㥦〲摣㌶ㄵ㜸戰ㄵ㜸㝢ㄸ昸昹〰㜰扢㈰㜰㠷㔴攰扥㔶攰㤷挳挰慦〶㠰昷っ〲敦㥤ち摣挳ち晣㐶ㄸ昸慤〰昰㍥㐱攰㠲㔴攰敥㔶攰㜷挲挰敦〵㠰て〸〲ㅦ㤸ち摣挵ち晣㘱ㄸ昸攳〰㜰扦㈰昰㤰㔴攰㍤慣挰晦〸〳㝦ㄱ〰ㅥㄶ〴ㅥ㤹ち散㔸㠱扦ち〳晦㍢〰㝣㔸㄰㜸㕣㉡㜰捣ち晣㝤ㄸ昸挷〰昰㠴㈰昰戴㔴攰㕣㉢昰慦㘱攰ㅤ〱攰ㄹ㐱攰搹愹挰扦晤㘰晢㉣捣挱㠳〱〳ㅦ㐲ㄱ扡㜸慦㤱晢㌹愸㡥っ〲ㅦ㤷ち晣㠳ㄵ㔸㠷㠱㕢〷㠰㡢㠳挰㠹㔴攰慦慤挰敤挲挰扢〶㠰ㄷ〴㠱㉢㔳㠱㍦户〲㜷〸〳敦ㄹ〰慥づ〲搷愵〲㝦㘴〵敥ㅣ〶摥㍢〰扣㉣〸㝣㜲㉡昰扢㔶攰晣㌰昰扥〱攰㔳㠲挰㘷愴〲扦㘹〵㍥㈰っ摣㌳〰晣㠷㈰昰搹愹挰慦㔸㠱てっ〳昷ぢ〰㥦ㅢ〴扥㈸ㄵ昸㌹㉢昰愰㌰昰㤰〰昰㈵㐱攰㉢㔳㠱㥦戴〲㡦〸〳ㅦㅣ〰扥㍡〸扣㈱ㄵ昸ㄱ㉢昰㘱㘱攰搱〱攰ㅢ〳挰㤱㍢攰㘸昶㌷㉢㕥敢摦ㅤ摦㐱昹捦㐸攳昱挶㝣㐸㙥敦ち㝣㍤㙡挶㌳㠹挷㘲㈱㡡摦㠷㠸愱ぢ搹㐳㐳㝥㌶挱换㘵攸㜱昴摥㙦㜲挶晢㜳昸〵㐴㜲㈶搰晢愰挹㤹攸捦攱㜷〹挹㤹㐴㉦扦㐶挸㕣㤳晤㌹㝦㌱㌹㔳攸攵㌷〲挹㤹敡捦搹㙥㜲愶搱晢扣挹㤹敥捦攱㉦㙢㤹㙢〶扤慦㥡㥣挳晤㌹晣扤㉢㌹㐷搰换㕦戹㌲搷㑣㝦捥㍢㈶愷㠸㕥晥昶㤴㥣㔹晥㥣て㑤捥㙣㝡㍦㌶㌹㜳晣㌹晣挵㈶㜳ㅤ㐹敦ㄷ㈶攷㈸㝦づ㝦㐷㐹捥搱昴昲搷㤳捣㜵㡣㍦攷㝢㤳㜳㉣扤晣㑤㈳㌹㜳晤㌹扦㥡㥣攳攸摤㘱㜲㡥昷攷昰㤷㠰捣㔵㑣㉦㍦晦〵㘷㥥㍦㠷㥦攷㤲ㄳ愷㤷ㅦ攵㤲㌳摦㥦挳㡦㘶挹㈹愱㤷㥦捡㤲㔳敡捦攱愷慣攴㈴攸攵〷慣攴㤴昹㜳昸㠱㈹㌹ぢ攸攵㘷愵攴㉣昴攷昰戳㑦㜲捡改攵挷㥥攴㉣昲攷昰㘳㑣㜲ㄶ搳换㑦㌰挹愹昰攷昰ㄳ㐹㜲㉡改攵㠷㤱攴㔴昹㜳昸攱㈲㌹搵昴昲㜳㐵㜲㤶昸㜳昸㌹㈱㌹㈷搰换㡦〸挹愹昱攷昰㤰㤷㥣㈴扤㍣摡㈵愷搶㥦㈳㠷ㅥ㡦扡㍡㜸捤收昰㄰㤴㍦户㤷愲㠱ㄲ〳㌹昸㐲㔹㍣〸㈵慢摥捤㤲挳㉦㤴挵挳㔰戲㑥㜴戳攴〰っ㘵昱㐰㤴慣ㄵ㙥㤶ㅣ㠲愱㉣ㅥ㡡㤲昵㍢㌷㑢づ挲㔰ㄶて㐶挹㍡搵捤㤲挳㌰㤴挵挳㔱戲㔶扡㔹㜲㈰㠶戲㜸㐰㑡搶改㙥㤶ㅣ㡡愱㉣ㅥ㤲㤲戵捡捤㤲㠳㌱㤴挵㠳㔲戲捥㜴戳攴㜰っ㘵昱戰㤴慣㌵㙥㤶ㅣ㤰愱㉣ㅥ㤸㤲戵搶捤㤲㐳㌲㤴挵㐳㔳戲捥㜱戳攴愰っ㘵昱攰㤴慣昳摣㉣㌹㉣㐳㔹㍣㍣㈵敢㝣㌷㑢づ捣㔰ㄶて㔰挹扡搰捤㤲㐳㌳㤴挵㐳㔴戲㉥㜶戳攴攰っ㘵昱㈰㤵慣㑢摤㉣㌹㍣㐳㔹㍣㑣㈵敢㜲㌷㑢づ搰㔰ㄶて㔴挹㕡攷㘶挹㈱ㅡ捡攲愱㉡㔹㔷戹㔹㜲㤰㠶戲㜸戰㑡搶㌵㙥㤶ㅣ愶愱㉣ㅥ慥㤲㜵㥤㥢㈵〷㙡㈸㡢〷慣㘴㕤敦㘶挹愱ㅡ捡攲㈱㉢㔹㌷㐸㤶㘳づ㔶挵攳㔳捥㠳ㅤ㡤㕦晡慣晤ㄹ㠳戱㜹㜸〰㌴て㐹〹ㅣㄵ〸昰㈸㤴挰㤱㠱〰て㍣〹捣〹〴㜸慣㐹㘰㜶㈰挰挳㑢〲戳〲〱ㅥ㔱ㄲ㈸ち〴㜸㄰㐹㘰㘶㈰挰攳㐶〲㐷〴〲㍣㔴㈴㜰㜸㈰挰愳㐳〲㌳〲〱ㅥ㄰ㄲ㤸ㅥ〸昰ㄸ㤰挰戴㐰㠰扢扤〴愶〶〲摣搳㈵㌰㈵㄰攰捥㉤㠱挹㠱〰昷㘷〹㑣ち〴戸ぢ㑢㘰㘲㈰挰扤㔶〲ㄳ〲〱敥愸ㄲㄸㅦ〸㜰摦㤴挰戸㐰㠰扢愳〴ち〳〱敥㠱ㄲㄸㅢ〸㜰愷㤳挰㤸㐰㠰晢㤹〴㐶愷〶㕡晦㍦搹㜰ㄲ㜹</t>
  </si>
  <si>
    <t>㜸〱捤㝤〹㜸ㄴ㔵昶㝤㕥㐸㥡扣㈶㐰愹㠰㈸挸愶㔱㌶㤱㝤㔱㤱㉤散㥢ㄲ㔶㐵㘳㤳㜴㈰㤰〵扢ㄳㄶ㤷搱㔱㔱㐴㜴ㅣㄵㄵ㐱㐵ㄴ昷㙤ㄴ㕣搱ㄹ㐵ㅤㄷㅣㅤ㤵ㄹ㐵ㅤ㤷戸㡦㍡㉥攳戸㡥晣捦戹㔵㉦㔴㔷扤㑥㈷昳㥢晦昷㑤搹戹扥㜷敦㝤攷扤㜳扡慡搳愹扡㔵㘴愹慣慣慣㍤搸昸㝦㙥㌹㙣㜴㉣㕡㤹慣㠹㔷昶ㄹ㔳㕤㔱ㄱ㉦愹㈹慦慥㑡昶ㄹ㤵㐸挴㔶㑥㈹㑦搶㌴㐳㐲愴戸ㅣ昱㘴㙥㜱戲晣搴㜸㕥昱戲㜸㈲㠹愴摣慣慣扣㍣㥤㡤昸〱摥㡦㘳㍡㥡愳㜴づつ戲戲㜴㠴愶㌹㑤ㅥ㡤愶㠹搲戴愰挹愷㘹㐹搳㡡愶㌵㡤㐳戳て捤扥㌴晢搱戴愱㘹㑢搳㡥㘶㝦㥡昶㌴㥣㕦ㅦ㐸搳〱㈶扦㈳捣捣㌱愳愷㉦㔸っ㌶㐵㌵搵㠹㜸敦㉥戳摤㌵て敦搷慦㑦扦㍥〳〶昶ㅢ搶愷㙦敦㉥㘳㙡㉢㙡㙡ㄳ昱攱㔵昱摡㥡㐴慣愲㜷㤷㘳㙢ㄷ㔴㤴㤷㑣㡥慦㥣㔹扤㈴㕥㌵㍣扥愰敦㠰〵戱㠱㐳晢つㅣ㌴愸㙣搸戰愱昹〷〱㜹摡㤸搱挷㈶攲㘵挹晦ㄶ㘶㈷㘲㑥ㅦ㌳扡捦戴㜸捤㝦ぢ戳㌳㌰〱㔹㔸㕤ㄹ㉢慦晡㉦㠱收昲㍤ㅤ㔴ㄸ㉦㈹攷㥢ㅦ㡦㈷捡慢ㄶ昶挱戲㔳㠴㐶㙦㐸㥦㔱挹㘴㙤攵㔲敥㐷㘳攲ㄵㄵ㌳攲㘵昲愶㔷ㄶ㈶㙢㡥㡤㈵㉡㤳昹㤵搴㉦㥥㠸㔷㤵挴㤳慤㉡挷慥㈸㠹㔷㜸㠹挹扣捡搹戱挴戴㔸㘵㍣㠷㡤搶㤵敥㝢㌸戱㌴㕥㔵㔳㕥戳戲㘵攵慣㘴㝣㐶慣㙡㘱㥣㈹戹㤵攳㙢换㑢㔵㑥づ㕥㔹捤づ戳慤㑣摥㈸慣愷㜲捣愲㔸愲㐶㝡㝣ぢ晢搹㜲㝤扢㡢戰㐸㔹ㄷ㜷愹㉥㠱㔱㝣捦㡡捡㉢㈷挷ㄳ㔵昱ち㑥挲㜷戲㔷㈰㐹〴㜲摦㠷㝡愵っㅤ扥㑢慡㠵㜷昰㤱ぢ㘷㠹㜴㠱㌹㜴㑡昵挲㘹搵㠹㑡散㤳㔳攳戱慡攱〳㝡ㄷ搵㤴ㄶ挶㤷つ敦摦㘷㔰敦㈹搵㈵㌱㡡㍢扣慦敥㡡㕣摤㡤愳づ㠶挹ㄹ㌷㜰攰㘰㝤〸㝤〵㌰㉡㘷㌷㡥㜴㍦㍥㡦戶散攲㔸㜶昱㠲散攲㤲散攲搲散攲㜸㜶㜱㔹㜶昱挲散攲㐵搹挵攵搹挵㡢戳㡢㤷㈰挷㙣㜹捤㥢㘷㝢摢㈹攵ㄷ扥扤晡搳ぢ愶㙥㕣戵晢慢㥡㤷扦㌹㕢昱攰㤶捦㠶挳搰㘸散㝡扢㈳㔷昷㠰㠹昴㠴攱㝡㠷攸㕥昴昵㠶㔱敡ㄵ慣㤷㙢摥㘷昶㤳㈷㍥昶捤㘷㔳㔷扦搰㙦搳㠹扦㍤㘶㥥攲㠷㠸㑣搶〷㡤挶㑥㜶〴㠱晢挲㐴晡挱㘰戲㐱晤㜴㝦晡〶挰㈸戵搳㥢散㤳愱㍤㌷收戵㝦㘵敡ㄵ㐷户慦摣晡㐶㔶㝦挵て㉢㤹㙣㄰ㅡ㡤㥤㙣㌰㠱㠷挰㐴㠶挲㤰㔹㝦㍤㡣扥㈳㘱㤴㝡捡㥢慣㘷换㑦㍥㝡㜳搸㤰㠹ㅢ摦㉡㝡㜳挶㔱㡦㕤慣昸愱㈸㤳ㅤ㡤㐶㘳㈷ㅢ㑥攰㘳㘰㈲㈳㘰㌸搹㔰㍤㤲扥㔱㌰㑡㍤收㑤昶㠷ㄶㅦ戵㌹㘳㝡挵昸摢扥摤愱㑦㌹攸挳攵㡡挷愱㑣㌶〶㡤挶㑥㔶㐸攰戱㌰㤱㜱㌰㤸㙣㐰㍦㍤㥥扥〹㌰㑡㍤攰㑤昶挷㤷㑥捡扦昲挳散㠹㙢慡戶扤扢敦㈷ㅢㄶ㉢㝥挸换㘴㤳搰㘸散㘴㤳〹㍣〵㈶㌲ㄵ㠶㤳つ搶搳攸㥢づ愳搴㍤摥㘴㕢㕦㈸㝡昱㡢㔶㥦㑣㕦㍦散昱扦づ晡昰捥㙣挵㕦㈶㌲搹㜱㘸㌴㜶戲ㄹ〴㉥㠲㠹捣㠴攱㘴㐳昵㉣晡㘶挳㈸㜵慢㌷搹㠶㥡攷㘶摥㕤ㄵ㤹㜰捤摡攲㥤㔷扦户㝡愵㙡㠱戰㑣㌶ㄷ㡤挶㑥㌶㡦挰挷挳㐴㑥㠰攱㘴㝤昵㝣晡㑥㠴㔱㙡戳㌷搹捤慤㍡㉤ㅥ昳挵挶㤱搷摦昹慢㈳㕥㉡㥤ㄳ㔳晣攵㈸㤳ㄵ愳搱搸挹㑥㐶慥㡥挱㐴ㄶ挰㜰戲晥扡㠴扥㔲ㄸ愵㌶㜸㤳㔵㕥㝣挷㌳敦㉦昹晤戴㉢㌶扥昵㡦㥦㍡㙣搸愰昸㑢㔸㈶㉢㐳愳戱㤳㉤㈴昰㈲㤸㐸㌹っ㈶敢㍦㐴㉦愶㙦〹㡣㔲㤷㝢㤳㍤㥢晤摤昱昷㝤㝤攸戸昳收㍥㔶㔳昷㑣愴㤳攲㉦㝢㤹慣ㄲ㡤挶㑥㔶㐵攰㙡㤸挸㔲ㄸ㌲ㅢ愰㑦愱㉦〱愳搴㐵摥㘴㉦戵换㝦敢昵摢㍦ㄸ㜹攷晡㌶摦戶ㅢ扤㝤戳攲㤷ち㤹慣〶㡤挶㑥㔶㑢攰㘵㌰㤱攵㌰㤸㙣攰〰扤㠲扥㤵㌰㑡㥤攷㑤戶㝣晡㘱㤳㕢扦㍦㙣攲敡挴㥡㐱搹搷㍤戵㕡昱换㡢㑣㜶ㅡㅡ㡤㥤散㜴〲㥦〱ㄳ昹ㄵっ㈷敢慢捦愴敦㉣ㄸ愵捥昴㈶换昹晡挳挲㈱搷㝤㍤㜱㔳㠷ㅦ㡦㑦晣㜰挹㍣挵㉦㐹㌲搹搹㘸㌴㜶戲㜳㤰慢捦㠵㠹慣㠲攱㘴㠳昴㜹昴㥤て愳搴ち㙦戲慦㘶捥㍤扦攳㠸㠳愷慣㕦㔲戵㜵攱昷捤扢㉢㝥ㄹ㤳挹㉥㐰愳戱㤳慤㈱昰㠵㌰㤱戵㌰㤸㙣㔰㕦㝤ㄱ㝤ㄷ挳㈸㜵㡡㌷搹㡣摤扢愷㉣㌸㍦㌲㝥捤扤挹捥敢㥥扡晥㜳挵㉦㝤㌲搹㈵㘸㌴㜶戲摦ㄲ昸㔲㤸挸㘵㌰㘴㌶㔰㕦㑥摦㍡ㄸ愵ㄶ㝢㤳㍤晢㐸散慥㔵㉢㜶㡤摡㜶攲昹晤ㅦ晤愵攳㐸挵㉦㤷㌲搹㤵㘸㌴㜶戲慢〸扣ㅥ㈶㜲㌵っ㈶ㅢ㌰㐴㙦愰㙦㈳㡣㔲㈵摥㘴㑢㔶晦㜲搸〹㠳ㅥ㉥㍣攷敡愳捦扣敡㤵捤㍤㔵㕢㠴㘵戲㙢搱㘸散㘴搷ㄱ㜸ㄳ㑣攴㝡ㄸ㑣搶㝦㤸摥㑣摦つ㌰㑡捤昷㈶摢搰晥昶搹昷晣㜸昸攸捤晢㌹㔷㤴㔷つㅣ愱昸㘵㔹㈶摢㠲㐶㘳㈷扢㠹挰㌷挳㐴㙥㠱愱㡣晤昴慤昴摤〶愳搴㉣㙦戲搷慥ㅣ㜳攵挲晤㡦ㅡ昳㜰攷攷敥㥤㌷㘲晣㝡挵㉦攵㌲搹ㅤ㘸㌴㜶戲㍢〹㝣ㄷ㑣攴㙥ㄸ捡㌸㑣摦㐳摦敦㘰㤴㥡收㑤㜶攰㥦昷晦㘲敥攳挷㡤扢㜱慢㥥昵晣㜱㥢〶慢昶〸换㘴昷愱搱搸挹戶ㄲ㜸ㅢ㑣攴㝥ㄸ㑥㌶㔰㍦㐰摦㠳㌰㑡㡤昷㈶㍢晤戶搶搷㙦㍢戶㜸散ㅤ㤳扥㔹戵敥敢晣㉣㜵〰挲㌲搹挳㘸㌴㜶戲㐷〸扣ㅤ㈶昲㈸っ㘵ㅣ愶ㅦ愳敦昷㌰㑡㡤昴㈶摢摣晢て㍦㥥昶攳摤㤳慦㝡㝣晤愳攳摥ㄸ㔴慥づ㐴㔸㈶㝢ㅣ㡤挶㑥昶〴㠱㜷挰㐴㥥㠴㈱戳㐱晡㈹晡㥥㠶㔱㙡㤸㌷搹昰㔶摦户ㅡ昱㠷㠳㐶摦㜶㐲搱慣㐷㤶户晤㔲㜵㐰㔸㈶㝢〶㡤挶㑥昶㉣㠱㥦㠳㠹㍣て㠳挹晡て搵㍢改㝢〱㐶愹晥摥㘴捦戶扥㘱搴㔷挷昵㤹㜰㕤昳㑤㕢㝥摥搵㘶㑦晥㡢〸ㅦ攷㝤攷㉤㑣挴㤶攳慦㠸扤㝦愰昴敦搳㤷晦㘵晥换っ㝦㤸㤵つ㉡ㅢ㔲搶慦㕦改愰扥戱〱戱摣慥㠰㙤散㥦〰晣㜸捥㉦㥢㔳㕥㔵㕡扤㕣晥㈶攸㌸㍡㤶㡣敦晤ㄳ愱㤷ㄷㅢ㕤㕤㕢㔵㥡散㘰てㄶ搵挴㙡攲〷〶㘳㝢㐱㐲挳㡡昰ㄷ㔳㍣㈹昳㜵ちづ㥢ㅤ慢愸㡤㡦㕡㔱敥㠶てち㠴昱昷㔲昵㠲昴搱㜱㠹昸㈹昵搱搰㡡㐶攱て晡㘵㠲ㅤ㘲改㠶摣㜵㜵ㄹ戳愸㍡ㄹ慦㤲攵昵慡㍣戶扣㘴㐹㍣㔱ㄴ攷改㠰㜸愹㔰㙤换㤰昷㐷㕢慦改㔵㈰㡡㍦挳㑡扢昹扤㘵㘳㔷搴挴慢㑡攳愵㔸敦搲㜸愲㘶攵捣搸㠲㡡㜸扢㤴ㄴ㜷㑥〴づ㐸㜱㡦慢㉥愹㑤㡥愹慥慡㐹㔴㔷愴㐶㐶㤵㉥㡢攱て挵搲愹搵愵㜱晣㥤㤷挳㉤㑢㘵㌵㙢愶㔴㔶㑦摢ㅦ㕢挴㑤昶㤱㌷挲昷ㄶㅦ㠴昷扣㝤敡㙥搷㘷〶搸㠱㐵㐵㥣晢㘴昶㈱ㄹ挰〴㤷㌰㍤搲㈷晡㌸昱摣〹戳扢愷捦㤶㌵搶扦㜳晦㝦㤳戳戳昷昳搸㡦㕤㠶㍦愶㈷挴慡㑡㉢攲㠹〶捦晣㈸慥㐸扦〴㤳㝢〴㡥收戴敡攵㈰㐳慤㔰㉢㜳㤷㤷㤷搶㉣㡡㉣㡡㤷㉦㕣挴㙦㔹㌸㍢㤴㤷㐷㘹㐳㥢㝥ㄹ㉥晤ち捤慢㌰搱㘸㔶㘴ㄷ㤳㈲㔱晤ㄷ户㥦摢つ晦㙦晡㥦改搹ㄸ愵攵戴〰捥攱㈴㜳㉢挷㔵㈷㤲捤㥡搹㔸㑥㠸㈵ㄷ搵㜰昷㙣㌸㐸扣扦搲扣〶㤳㝢〸㑣挶戳〰慤㤱㤴挳㤳ㅤ㉤㉢ぢ攳㘵㌱㥣㘲㤲愳㕢挵㜲㉢摤戳ㄶ㠵昱㘴㠹收改㡤㠹㌸㔶㔶㐴搰挲挱㥦㕦挹扤㍦扥愲愶㌰㔶ㄳ㙢㕥㠹ㄳ㈵㜸㤷㌴㤲㝡挹㈸户挵㤱㉤挵㘷㐶㐷扤ㅥ㄰ㅣ㘹晡㔰㕡㠸挳㐵挲㠱㠳攳㈵慢㤹㘷ㅢ㈶㠱戵㜷〲㠹㐸㜰㐷㑦㍤攱㠱昳㌰愵攳攳㔵㌳㔷㉥㡤㈷㤹㥥ㄷ㘹㔰捡攰攱㐵戰改㈵ぢ㘶搵㤴㔷㈴晢㘰愵攳ㄳ搵戵㑢晦㥢㌸挴搲慦挳㤸㉤昷㔰散挵㡤攷〴戹戲㥡㉦攳㝢㔳㕣㥣㤵㐷㌴㝡昴挱㌴摣㕢〱戶〷晦㤳㑤扦㠵晦㐵ㅢ㡡攵ㄶ㈰愳㈹㈷㠷㜲㤱㥦㕦〹㠵㘶㈶攲㜲扡㉢㑦㍡㔰扢㘵攵㥣敡挴㤲〵搵搵㑢戸㍦戵㤲㕥㜲㔱㍣㕥挳㔳㐸㉤扣㔳㘶㜲㙡㑣愹㘶捤㔲捥晦昸捥㌵㜵〶㝥攴㕤㤸㤶愳㉡㉡扡ㄸ挴㘴攴㍤戸㥡攱㘴㔶愴づつ愷㜲㐱慣换搲㐴㌵㑦愴昶㔹㔱㤱㕣愱㍡㠲㌵㑦搱扣㜰㘱晣捡㔹㍦㌵㉢扣晥昰㙤扦㍤㘲昲㘱换㔴〷㉦㄰㍡㔱搴ㅤ㌸㕤昱愳㍦㠴㔱〷㈰㡤㥦㈶㘸愷㙥晡㘳昴昵㈷㌴㥦挲攰㌳㐱㔴挶㐷挲㘷㙥㔷昵挰晦昹戱愰㍦愷昹〲㐶昵㠲攱㐱愹晦〱㘳㌶攵〰㥦敦戵扣㕦㍤攱づ扦㕦摦挰ㅢ搵つ挴㔴㙦㘴昰㍤搳搴㐸㔳ㄵ㑤㐵㔴〴挰㔶〱㜲扤㐰攸攴搵ㄱㄸ㈶〲晣捣昱捤㤰㘶ㄷ攰ㄷ捥㐱㘱㌴昷㌴㥦〰搹㙥㔷昵㐵㑣〴㘸〶㠷收愹㝢搵ㅦ㉥ㄱ㈰ㄷ㍤戳愹ㅦ㝦昱〹搰て敥戰〰㥡㤸扡㠱㤸ㅡ㠰㜱㌶〱扥〴戸㔵㠰㝦㜸㠱搰〹戵挱㐰敡捡㔵散换㈵㝦㡥㌴扢〰㙤㄰搶㙤㘹摡挱昸〴㘸敦㜶搵㄰㠰㠸〰〷㌰改㐰ㄸ㌵っ㉥ㄱ愰〳㝡㘶㔳敦晢〵ㄸち㜷㔸㠰捥挴搴つ挴搴㤱ㄸ㘷ㄳ㘰㜷㍡〱㕥昷〲愱㤳㝣挳㠱搴㤵慢攸捥㈵晦㌵慤〰㍤ㄱ搶扤㘸㝡挳昸〴攸攳㜶搵㌱〰ㄱ〱㡥㘰㔲㕦ㄸ㌵ㄲ㉥ㄱ愰ㅦ㝡㘶㔳㝦昲ぢ㌰〲敥戰〰㠳㠸愹ㅢ㠸愹㔱ㄸ㘷ㄳ攰挹㜴〲散昰〲愱ㄳ㡦㠵㐰敡捡㔵ㅣ㠳㐹搵攳㘹〵ㄸ㠹戰ㅥ㐵㌳ㅡ挶㈷㐰愱摢㔵㘳〱㈲〲㡣㘵搲㌸ㄸ挵㜳㤱㈲挰㜸昴捣愶ㅥ昴ぢ㌰づ敥戰〰㤳㠹愹ㅢ㠸愹〹ㄸ㘷ㄳ攰慥㜴〲摣改〵㐲㈷㐳㈷〳愹㉢㔷㌱㤳㑢扥㍤慤〰戳ㄱ搶㜳㘸收挲昸〴㌸摥敤慡㈹〰ㄱ〱㑥㘰搲㝣ㄸ㌵つ㉥ㄱ攰㐴昴捣愶㌶晢〵㤸ち㜷㔸㠰ㄸ㌱㜵〳㌱㌵ㅤ攳㙣〲㕣㤵㑥㠰㉢扤㐰攸〴敤っ㈰㜵攵㉡ㄶ㜳挹敢搲ち㔰㠱戰慥愴愹㠲昱〹戰搴敤慡㈲㠰㠸〰愷㌰㈹〱愳㘶挱㈵〲㈴搱㌳㥢㕡敢ㄷ㘰㈶摣㘱〱㤶ㄳ㔳㌷㄰㔳戳㌱捥㈶挰搹改〴昸戵ㄷ〸㥤㌴㥥〷愴慥㕣挵㔹㕣昲㤹㘹〵㌸ㅢ㘱㝤づ捤戹㌰㍥〱捥㜳扢敡㜸㠰㠸〰攷㌳㘹㌵㡣㥡て㤷〸㜰〱㝡㘶㔳换晣〲㥣〰㜷㔸㠰㡢㠸愹ㅢ㠸愹ㄳ㌱捥㈶㐰㐵㍡〱㤶㜸㠱搰㠹散㤳㠱搴㤵慢戸㠲㑢㉥㑦㉢挰㔵〸敢昵㌴㔷挳昸〴搸攸㜶㔵っ㈰㈲挰㌵㑣扡ㄶ㐶㤵挰㈵〲㕣㠷㥥搹搴挹㝥〱ㄶ挰ㅤㄶ攰〶攴㐷㜵〳㌱㔵㡡㜱㌶〱㘶愷ㄳ㘰㤶ㄷ〸㥤㕣攷㜹昲慥㕣挵ㅤ㕣㜲㔱㕡〱敥㐲㔸摦㑤㜳て㡣㑦㠰㝢摤慥㕡〴㄰ㄱ攰㍥㈶㙤㠵㔱㡢攱ㄲ〱戶愱㘷㌶㌵挹㉦㐰㌹摣㘱〱ㅥ㈲愶㙥㈰愶㤶㘰㥣㑤㠰㤱改〴ㄸ攱〵㐲㈷晣慢㠰搴㤵慢㜸㠲㑢ㅥ㥥㔶㠰㈷ㄱ搶㑦搱㍣つ攳ㄳ攰ㄹ户慢慡〱㈲〲㍣换愴攷㘰搴㈹㜰㠹〰捦愳㘷㌶㌵搰㉦挰㔲戸挳〲扣㐸㑣摤㐰㑣㈵㌰捥㈶㐰捦㜴〲昴昰〲愱㡢㄰戵㐰敡捡㔵扣挶㈵ㅦ㤶㔶㠰摤〸敢㌷㘸摥㠴昱〹昰㌷户慢㤶〱㐴〴㜸㥢㐹敦挰愸ㄵ㜰㠹〰敦愲㘷㌶搵挹㉦挰㜲戸挳〲㝣㐰㑣摤㐰㑣慤挴㌸㥢〰㙤搲〹戰㥦ㄷ〸㕤ㄸ㌹ㅤ㐸㕤戹㡡㉦戸攴㝤搲ち昰㈵挲晡㉢㥡慦㘱㝣〲晣搳敤慡㌳〰㈲〲㝣换愴㝦挱愸㌳攱ㄲ〱扥㐳捦㙣㉡捦㉦挰慦攰づぢ昰ㄳ㌱㜵〳㌱㜵ㄶ挶搹〴昸攵摦㘹扥ち晦摢ぢ㠴㉥搶㥣〳愴慥㕣㐵㑥㌶㤶晣ㄳ搲散㕦㠵㈳〸敢收㌴㜹㌰㍥〱愲㙥㔷㥤ぢ㤰㙥〴㙡挱愴㝣ㄸ㜵ㅥ扡㈲㐰㑢昴捣愶扥挶ㅣ昵㝦っ慤㠲㍢㉣挰㍥挸㡦敡〶㘲㡡㔷㠵㙣〲㝣㥣㑥㠰㡦扣㐰攸〲搲ㅡ㈰㠹〰〷㜲挹ㅦ愴ㄵ愰㈳挲晡㈰㥡㑥㕣摤摥扦〶扢戸㕤㜵㈱㠰扡㤱㑥㔷㈶㜵㠳㔱ㄷ愱㉢〲ㅣ㡣㥥搹搴㥢㝥〱搶挲ㅤㄶ攰㌰攴㐷㜵〳㌱㜵㌱挶搹〴㜸㌹㥤〰㝦昶〲愱㡢㕡扦〵㤲〸搰㤷㑢㝥㌱慤〰晤ㄱ搶〳㘸〶㜲㜵㝢〵ㄸ散㜶搵愵〰敡㐶㍡㐳㤸㌴ㄴ㐶㕤㡥慥〸㌰っ㍤戳愹愷晤〲㕣〶㜷㔸㠰攱挸㡦敡〶㘲㙡ㅤ挶搹〴搸㥥㑥㠰㐷扣㐰攸㐲摢㔵㐰ㄲ〱挶㜱挹て愵ㄵ㘰〲挲㝡㈲捤㈴慥㙥慦〰㔳摣慥㕡て愰㙥愴㌳㤵㐹搳㘰搴〶㜴㐵㠰改攸㤹㑤摤攳ㄷ攰㙡戸挳〲ㄴ㈱㍦慡ㅢ㠸愹㡤ㄸ㘷ㄳ攰愶㜴〲㙣昱〲愱㡢㝦搷〱㐹〴㤸捦㈵摦㤰㔶㠰㤳㄰搶挵㌴㈷㜳㜵㝢〵㔸攰㜶搵㈶〰㜵挳㡦㉥㘱㔲㈹㡣摡㡣慥〸㄰㐷捦㙣敡㙡扦〰搷挳ㅤㄶ愰ㅣ昹㔱摤㐰㑣摤㠰㜱㌶〱㉥㐹㈷挰㙦扣㐰攸㠲攴㑤㐰ㄲ〱ㄲ㕣昲㐵㘹〵愸㐱㔸搷搲㉣攳敡昶ち戰挲敤㉡㕥㥦散㐶㍡㉢㤹㜴㉡㡣扡ㄵ㕤ㄱ攰㌴昴捣愶捥昵ぢ㜰ぢ摣㘱〱捥㐴㝥㔴㌷㄰㔳户㘱㥣㑤㠰㔳搳〹戰搲ぢ㠴㉥㤲摥〹㈴ㄱ㘰㌵㤷扣㍣慤〰㙢㄰搶ㄷ搲慣攵敡昶ち㜰戱摢㔵㜷〱愸ㅢ改晣㠶㐹㤷挰愸㝢搰ㄵ〱㝥㡢㥥搹㔴㤵㕦㠰扢攱づぢ戰づ昹㔱摤㐰㑣晤づ攳㙣〲㤴愶ㄳ愰挴ぢ㠴㉥摣㙥〵㤲〸㜰㉤㤷ㅣ㑢㉢挰㈶㠴昵昵㌴㥢戹扡扤〲摣攸㜶搵㌶〰㜵㈳㥤㉤㑣扡〹㐶㍤㠰慥〸㜰㌳㝡㘶㔳㜳晤〲摣て㜷㔸㠰摢㤱ㅦ搵つ挴搴㠳ㄸ㘷ㄳ㘰㕡㍡〱愶㝡㠱搰挵攴㐷㠰㈴〲㙣攵㤲㈷愷ㄵ攰㝥㠴昵〳㌴て㜲㜵㝢〵㜸搸敤慡敤〰敡㐶㍡㡦㌰㘹㍢㡣㝡っ㕤ㄱ攰㔱昴捣愶㐶晢〵㜸ㄴ敥戰〰㡦㈳㍦慡ㅢ㠸愹摦㘳㥣㑤㠰愱改〴ㄸ攲〵㐲ㄷ戸㥦〰㤲〸昰ㅣ㤷㍣㈸慤〰㍢ㄱ搶㉦搰晣〹挶㈷挰㑢㙥㔷敤〰㔰㌷搲昹㌳㤳㕥㠶㔱㑦愱㉢〲扣㠲㥥搹㔴㙦扦〰㑦挲ㅤㄶ攰慦挸㡦敡〶㘲敡㘹㡣戳〹搰㉤㥤〰㕤扤㐰攸愲晢戳㐰ㄲ〱摥攱㤲㍢愷ㄵ攰㍤㠴㜵ㅤ捤晢㕣摤摥㍤攰㐳户慢㥥〳㔰㌷搲昹㠸㐹ㅦ挳愸㥤攸㡡〰㥦愰㘷㌶搵捥㉦挰昳㜰㠷〵昸ㅣ昹㔱摤㐰㑣扤㠰㜱㌶〱昲搳〹搰挲ぢ〴ぢ〱㜲㕦〲㔲ㄳ㉥攰戶攰㠲换㘶㤷挷㤷昳㡡㔳慢㌲㔴〲㡦愹㑤搶㔴换攵戱㤶㘵㠵搵搳慡㙢ち换㤳㑢㉢㘲㉢昷㉢昳ㅡ㜳ㄶ挵慢㜰昱㍡㠱㙢搸〱㕦昵搲愵昱㔲㕤㔶㔴㕤㥢㈸㠹㑦㉣晣㕦戸戸つ㝥㜸敢攴扡㜶戶挲昶㥦㕤慦〵㠴挲㕥㠲㉤㉢昷㘵〰〶㉦扢㐹㍤戲敦ㄲ戹㌴ㅤ㈴戶摥慢攸捣昲㥡㡡㜸㡢㌲戹㍣㉤敤扣㌲愸㠸㡡㠰搲收㘵㌳ㄷ攱㜲㔴㘱换戲昱㠹昲搲㡡昲慡㌸摦㡣㌶㙥敡㤴昸㐲㕣晤㍦戶㍡㔹捥敡攴㤶㘵㌳ㄳ戱慡攴㔲㕥挸㉣㔹戹㙦㑡㑦慥㜸收㤶㡤㉥慦㑡㘲ㅡ㜹ㄷ搹㙥㕤㔶戴愸㝡㌹敥㐲愸慤慣ㅡㅦ㕢㥡晣㥦㜸㔷ㄴ摦ㄶ搹攴慤㔱搹㉡㍢㕢攵㘵攷晤愷敦㑦攴㕦㌸挶摡愱扥扢㑡敡扢扢㘰㔷慤㐹㤴㉦愸愵㘶㌲㑤㝦搸ㅣㅡ㜹ㅢ戳㜲㕦㐱㉢㜸搵搲昷㉥〶㑡づ戸摣㤴〲㝢敢搵敦晡扢㍢づ㐲扡晥づ㉢捡晦ㅥ㘶搲昸㔹ㄳ昷ㄶ攳晣㥦㙥㤵挸㝤ㄵ挸㡤慥㝤㘸㡢攴㔶敥㕥挴㝡〸敥㔴㌸㌸戱㌳戰ㄷ摣㌳愳㘵㤲挳㥤戴搵摥收㌸㕣㍥捦㉦㥢ㄲ㕢㄰慦挰㔵晦捡㔸㑤㉢户挳昲ぢ搴搱㈷扤搸㤸敡捡捡ㄸ昷㍡摥㄰㔰㔴ㄲ慢㠸攷㤵㡤慡慤愹㥥㕡㕥愵换㘰㘴搷昴㕣戱ㄵ㜰挵㔶戸搷攷换㘶戰ㅡ㐸摡挴慡㕥ㄸ㑢㤴搷㉣慡㉣㉦挹㘳㠷ㄵ㍢晦ㄳ扢㉢㡥晦ㅣ㠸㘹㌶昳㜱ㄲ扣攰敦㕥㜶挷摢摤〷㌵㌲㤴㡥㙦㍦㜶敡㙣ㄵ挱㝦敡㍦㉣ㄶ挱㘷㡦晣㑥搱㍦〲㉤ㄷ㍦㜰㜸挷捦㤷㜲㌵ㄶ㥥㉦捦㠴㐷㍥㥦搴㕦㤸㠰ㅦ晤ㄳ㔲搹攰㑦捥㕦㘱ㅡ慣㈴㘸㡥㠴攸㤴敡㔸改戸㔸〹㙥敥㘹敥摤摡㤳㠷户㤶㥦㌶〹㠷戵ㅤ㘳㔰㉥㠴㌲愴㘵攵愵昱㐴ㅥㅤ㐵戸㜵㈹㠷㔵㈱ㄱ昷㍤挴㔵敥㘶㔹戹戹㉤昲㙣㜳㑤㌴㔸㠷㜸㔷捣晤户㐶㑤っ攱㝦㜶摣㔰㕥㐷〳慤㘶戰晡㘷搰搱晦㈶愷搷搰㈵㥦㐰挲㉦㑣搸〳㤳晢㍡㠲挱昷㈶戵捣〲挵ㄸㅡ㐹㌹㜲㔳っぢ㐰昲㔰㉣㈱㤵㈳戹㐲愴㠵慦攲㈳攲ㄶ㝢攴㤹㍢㙤㈲㐵搸换攳愵㔱昷㈳㤶㤵㈵㝣㍢戲戳㜳昰㔶㐷㠲搵㜲愱㘹〱㔶㔹ㄴ㤷㔲㄰搵〹㑢㠸戰㐸㌰㥦〷ぢ昰㡢㔱捡㌸㌸昴〵㈲ㅡ搵搹㤴㈰慡摥㠲㌵捣㜹㜴㐷愳㝣摢㌴㌴挷戹㉦ㄸ昵㈱扡晣ち㠰愶昹㠵愵㍥㐶㡦扦戴㜰㐶て攲挸ㄶ昸㌴㔴㥦挰换㑦㐴ㅤ㈱挸愷㘸昱㠳愶㝥挷换㠳㌷昳㡥昷ㄹ㐷攰㐷昳㍥㌵戳攳愹捦攱㌱㑢㐶搳扣㥢㝣㑦㜵ぢ㈶㝥㘱㑦挸㘷㐲㑢㈶晣〳〹㝣㐷㈳慤搰昳㉢㌵挴愶㤴㠳㈴㈸昵㡤て搵愷搴㍥㐴摤㤷愸㍦㈳㈱愸搴㉦昰㘵㔰㙡て㔲㐴愹㌶〴㈱捤ㄴ愵摡挱㥢㔹愹㙣っㄳ愵昶ㄷ㄰户愳㔸㝦㘰㔱慡㍤㜲昴〱㑣㘴㙤㠲㈵攱㐰㈶㜴㘰〲换ㄵ㐴愹㡥攸昹㤴挲㉤㍡扢戰㙥搴㐸㜰昹戲㘱㥦敡㠴㈴㈸挵㥡〵㠳敡㔳慡㌳㔱扢㄰㤵昵〵㐱愵㔸㔴㤰㐱㈹㤶ㅣ㠸㔲摤〸挲摡㠳ㄴ愵づ㠱㌷戳㔲慣㔱挰ぢ户㕥ㄱ〴つ昹㘱愱㠲㔹㌲搹㜸㥦㄰㠷㈲㐷ㅦ挶㐴ㄶ㌱㔸ㄲ扡㌳愱〷ㄳ㔸搷㈰㑡昵㐴捦愷ㄴ敥㉦戲㈸搵ㅢ㐹㔰慡戳て搵愷搴攱㐴敤㐳㔴ㄶ㈲〴㤵㘲昵㐱〶愵㔸㥢㈰㑡昵㈵〸㡢ㄴ㔲㤴敡て㙦㘶愵㔸捣㠰ㄷ捥㙥ㄲ〴つ昹㘱㐵㠳㐵㠸㠱挸搱㠳㤸挸㙡〷㑢挲㘰㈶っ㘱〲ぢ㈰㐴愹愱攸昹㤵ㅡ㙡㔳敡㐸㈴㐱㈹㔶㐱ㄸ㔴㥦㔲㐷ㄱ昵㘸愲戲㘲㈱愸搴㐸昸㌲㈸㌵ち㈹愲搴㌱〴ㄹ㡤㕥㡡㔲㈳攱捤慣ㄴ慢ㅥ昰㐲㐹〴㐱㡣㔲㉣㝤㌰㑢㠶捦散㔳愳㤱愳挷㌰㤱㘵ㄱ㤶㠴㐲㈶㡣㘵〲㉢㈵㐴愹㜱攸昹㤴挲㥤㕤㤶㝤㙡〲㤲愰ㄴ换㈵っ慡㑦愹㠹㐴㥤㐴㔴㤶㌶〴㤵㘲㍤㐳〶愵㔸敤㈰㑡㑤㈱〸换ㅥ㔲㤴㥡〶㙦㘶愵㔸ㅥ㠱ㄷ敥ㄳ㈳〸ㅡ昲挳ㅡ〹戳㘴昸㡣㔲挷㈲㐷ㅦ挷㐴搶㑦㔸ㄲ㘶㌰愱㠸〹㉣愹㄰愵㘶愲攷㔷捡晡扢㙦㌶㤲愰㔴捣㠷敡㔳㙡づ㔱攷ㄲ㤵㌵㄰㐱愵㔸昸㤰㐱㈹㤶㐵㠸㔲挷ㄳ㠴昵ㄱ㈹㑡捤㠷㌷戳㔲慣愳挰ぢ昷㥤ㄱ〴つ昹㘱㌱㠵㐵㠸㤳㤰愳㡢㤹挸㐲ぢ㑢挲挹㑣㠸㌱㠱戵ㄷ愲搴〲昴晣㑡㔹㡦扥㔲㈴㐱㈹ㄶ㘰ㄸ㔴㥦㔲㜱愲㤶ㄱ昵㉣㈴〴㤵㍡ㅢ扥っ㑡戱㝥㐲㤴㕡㐴㄰ㄶ㔲愴㈸戵ㄸ摥捣㑡戱攰〲㉦摣挷㐶㄰愳ㄴ慢㉥捣㤲攱㌳晢㔴〵㜲㜴㈵ㄳ㔹㤱㘱㐹愸㘲㐲㌵ㄳ㔸愴㈱㑡㉤㐵捦慦㔴㕦摢搱㤷㐰ㄲ㤴㘲愵㠶㐱昵㈹㤵㈴㉡敦搱㔷慣慡〸㉡挵㔲㡡っ㑡戱搰㐲㤴㕡㐶㄰㔶㕣愴㈸戵〲摥捣㑡戱㌲〳㉦㥣㠷㈷〸ㅡ昲挳昲っ戳㘴昸㡣㔲愷㈲㐷㥦挶㐴㤶㙥㔸ㄲ㑥㘷挲ㄹ㑣戸づ〹愲搴慦搰昳㉢㘵晤摤㜷ㄶ㤲愰ㄴ㑢㍡っ慡㑦愹㕦ㄳ昵㙣愲戲晣㈲愸ㄴ㙢㉥㌲㈸挵㡡っ㔱敡㕣㠲戰㌴㈳㐵愹昳攰捤慣ㄴ㑢㌸昰挲㝤㜶〴㐱㐳㝥㔸挷㘱㤶っ㥦㔱㙡㌵㜲昴〵㑣㘴㡤㠷㈵㘱つㄳ㉥㘴〲换㍥㐴愹戵攸昹㤴挲慤㤸扢〰ㄸ昸㍥㜵㌱㤲愰ㄴ㙢㍦っ慡㑦愹摦㄰昵ㄲ愲戲㑥㈳愸ㄴ㡢㌳㌲㈸挵搲つ㔱敡㔲㠲戰㠶㈳㐵愹换攱捤慣ㄴ㙢㍤昰挲㝤㝢〴㐱㐳㝥㔸昰㘱㤶っ㥦㔱敡ち攴攸㉢㤹挸㘲㄰㑢挲㔵㑣㔸捦〴搶㠷㠸㔲㔷愳攷㔳ち昷㤱㕡㤴摡㠸㈴㈸挵㈲ㄱ㠳敡㔳敡ㅡ愲㕥㑢㔴ㄶ㜴〴㤵㘲ㄵ㐷〶愵㔸攳㈱㑡㙤㈲〸㡢㍤㔲㤴摡っ㙦㘶愵㔸ㄴ㠲ㄷ敥〳㈴〸ㅡ昲昳㌶慣㔹㌲㝣㐶愹ㅢ㤱愳户㌰昱ㅤ㝢挲㑤㑣戸㤹〹敦㈲㐱㤴扡〵㍤㥦㔲戸〹搶愲搴㙤㐸㠲㔲慣㈶㌱搳晡㤴扡㥤愸㜷㄰㤵㤵ㅦ㐱愵㔸敥㤱㐱㈹ㄶ㠳㠸㔲㜷ㄱ㠴㔵㈱㈹㑡摤〳㙦㘶愵㔸㍤㠲ㄷ敥㉢㈴〸ㅡ昲挳ㄲㄲ戳㘴昸㡣㔲昷㈲㐷摦挷㐴㤶㤷㔸ㄲ戶㌲㘱ㅢㄳ㔸㜱㈲㑡摤㡦㥥㕦㈹敢㈷晡㠳㐸㠲㔲㉣㍢㌱愸㍥愵ㅥ㈲敡挳㐴捤挱摦挰㐱愵㔸ㄷ㤲㐱㈹㔶㡤㠸㔲摢〹挲昲㤱ㄴ愵ㅥ㠳㌷戳㔲㉣㌳挱晡㜰㥦㈲㐱搰㤰ㅦ搶㥡㤸㈵挳㘷㤴晡〳㜲昴攳㑣㘴ㅤ㡡㈵攱〹㈶散㘰〲㑢㔳㐴愹㈷搱昳㉢㌵挸戶㑦㍤㡤㈴㈸挵晡ㄴ㠳敡㔳敡㡦㐴㝤㠶愸慣㈵〹㉡挵〲㤲っ㑡戱扣㐴㤴㝡㡥㈰慣㌳㐹㔱㙡㈷扣㤹㤵㘲㍤㡡㈸昵〲㐱㡣㔲㕤攱㌵㑢昶㈹昵㈷攴攸ㄷ㤹挸㠲ㄵ㑢挲㑢㑣昸㌳ㄳ㔸挳㈲㑡扤㡣㥥㑦㈹摣㍢㙤㌹晡㕥㐵ㄲ㤴㘲㈱㡢㐱昵㈹戵㡢愸㝦㈱㉡㡢㑥㠲㑡戱搲㈴㠳㔲慣㐳ㄱ愵㕥㈳〸ぢ㔲㔲㤴摡つ㙦㘶愵〶㘳㤸㈸昵〶㐱㡣㔲慣㕥㌱㑢昶㈹昵㈶㜲昴㕢㑣ㅣ㙡㑦昸ㅢㄳ摥㘶〲㡢㕤㐴愹㜷搰昳㈹㠵ㅢ扦㉤㑡扤㠷㈴㈸挵㡡ㄷ㌳慤㑦愹㍡愲扥㑦㔴㔶愷〴㤵㘲㐹㑡〶愵㔸戰㈲㑡㝤㐸㄰㔶慥愴㈸昵㌱扣㤹㤵㘲㠵㡢㈸昵〹㐱㡣㔲㉣㜳㌱㑢昶㈹昵㈹㜲昴摦㤹挸ㄲㄸ㑢挲㘷㑣昸㥣〹慣㡡ㄱ愵扥㐰捦愷ㄴ敥㕡户㈸昵㈵㤲愰ㄴ㑢㘳っ慡㑦愹慦㠸晡㌵㔱㔹挶ㄲ㔴㡡戵㉢ㄹ㤴㘲㘵㡢㈸昵㑦㠲㥣㡣㕥㡡㔲晦㠲㌷戳㔲㉣㠵ㄱ愵扥㈳㠸㔱㡡昵㌰㘶挹㍥愵扥㐷㡥晥㠱㠹愵昶㠴ㅦ㤹昰ㄳㄳ攲㐸㄰愵㝥㐶捦愷ㄴ㙥戹户㈸昵ぢ㤲愰ㄴ㙢㘸捣戴㍥愵昶㄰㌵ぢ㘷攵ㄵ敢㕤㠲㑡戱挸㈵㠳㔲㉣㠱ㄱ愵㜰攲㌶㑢㉤㐳㉦㐵㈹摣て摢〸愵㔶㘰㤸㈸㤵㑢㄰愳ㄴぢ㘷捣㤲㝤㑡㐵㤰愳㥢㌳㤱㐵㌵㤶㠴㍣㈶昰〱㕦㡡㜵㌶愲㔴ㄴ㍤㥦㔲㜸㕥㠰㐵愹㝣㈴㐱㈹ㄶ摢ㄸ㔴㥦㔲㉤㠹摡㡡愸㉣㡣〹㉡挵㙡㤸っ㑡戱㔶㐶㤴㜲〸挲愲㤹ㄴ愵昶㠵㌷昳㍥挵攲ㅡ㔱㙡㍦㠲ㄸ愵㔸㘱㘳㤶散㔳慡つ㜲㜴㕢㈶戲晡挶㤲搰㡥〹晢㌳㠱〵㌹愲㔴㝢昴㝣㑡攱㘱〷ㄶ愵づ㐴ㄲ㤴㘲㔵㡥㐱昵㈹搵㠱愸ㅤ㠹捡ち㥡愰㔲㥢攰换愰搴昵㐸ㄱ愵㍡ㄱ㠴搵㌵㈹㑡㜵㠱㌷戳㔲慣挲ㄱ愵扡ㄲ挴㈸戵〵㕥戳㘴㥦㔲摤㤰愳て㘶㈲换㜴㉣〹㠷㌰愱㠰〹慣摣ㄱ愵づ㐵捦慦㤴昵ㄳ扤㍢㤲愰ㄴ换㜷っ慡㑦愹ㅥ㐴敤㐹㔴㤶摡〴㤵扡ㅦ扥っ㑡戱晡㐶㤴敡㑤㤰〷搱㑢㔱慡て扣㤹㤵㘲戹㡥㈸㜵〴㐱㡣㔲慣搹㌱㑢昶㈹搵ㄷ㌹扡ㅦㄳ㔹捦㘳㐹攸捦㠴〱㑣㘰㠹㡦㈸㌵㄰㍤㥦㔲㜸捣㠴㘵㥦ㅡ㡣㈴㈸昵戸て搵愷搴㄰愲づ㈵㉡㙢㜲㠲㑡戱㄰㈷㠳㔲㉣搳ㄱ愵㡥㈴〸敢㜵㔲㤴㍡ㅡ摥捣㑡戱慥㐷㤴ㅡ㑥㄰愳ㄴ㡢㝢㉣㐲ㅣ㠳ㅣ㍤㠲㠹㉣晣戱㈴㡣㘴挲㈸㈶戰ㄶ㐸㤴ㅡ㡤㥥㑦㈹㍣㈳挳愲㔴㈱㤲愰ㄴぢ㠲っ慡㑦愹戱㐴ㅤ㐷搴㜷㤰㄰㔴㡡ㄵ㍢ㄹ㤴㘲㍤㡦㈸㌵㠱㈰㉣散㐹㔱㙡ㄲ扣㤹㤵㘲〱㤰㈸㌵㤹㈰㐶㈹㔶〱㤹㈵挳㘷扥愳㑦㐱㡥㥥捡㐴㔶〸㔹ㄲ愶㌱㘱㍡ㄳ㔸㌴㈴㑡ㅤ㡢㥥㑦㈹㍣攰挳愲搴っ㈴㐱㈹㔶づㄹ㔴㥦㔲㐵㐴㥤㐹㔴ㄶㄹ挸㙡㘷戱攷慤㌶㤷ㄷ㡡㠳搷㍦㐳搷愶㘵㠶㌲㕥愵㉥慡㔹㔹㠱捡〰㌶㜹㍤搴㙤昱捡㙥㔴㝣戸㑡㕢㥤挰戵愷㥣攰戳ち敡挷扥㠸㠹㕢戴〹㍣〷㐲㠶㌱挲㡢攰戹户晤ㄴ㝥搶㐱晤㜸㉥㝣敦㑤攱ㅣ挳㉤㌲〷㑢㙣㌳戵扣㈴㔱㥤慣㉥慢改㔲㠴挲㤷㉥㝣慥㐶㔹㔶㔶摦㔱戹户〰搱㍡㈷㠹攵㔴昱㔱㠶换㜸㥦㜹㜴㐹㔵昵昲㉡㔹㑤㙥㤲㡦ㄷㄱ扤㥡㌷攷㌴㔱捥挳敤㘰㠸攷昰㠲㌹〷敢㜹戰㉤㥢㌹扣攲捣捤攱㔵㘷㘹昰ㄲ戳㌴㜸㤹㤹㕢㙥㌶扥㠶㌴昶㥡㉦戱搵〲㔵愲㑡㔵㍣愷㜹㜳㔵㄰㜸㠸㐵攸㕡㜱晤㔳〰㈲ㄱ㕥㉡捥扤〹㤴ㅢ㌷㈸㔵㔱づㄶ㘲㈷挰敡昹㌰㔱愷ㄹㄶ㑥㕦攴㐴搸㔶㘳㐶ㄷ晢㑡㕥㈲㈷挱㤷て㥦㕣ぢ挷愳㈶㤳㤱㘲㜸昶㠱㈷昵搱㤱㤱㤳攱摥ㄷ㙥摣摡㙥㙥㜶攷㉥攴攴㜸攸扡㉢愶搰摤㘸㑡㤰慡敢搰㔲ㄱ〴攵㑤㠸挳挵㠶晣攴挱换ㅤ㔷㕤つ㤶摣㕤㄰挰㕤㥢㐸攱摢慤慥㠲㠷㙦㜹敡㕢愶捤㍣攵挸挳㕢ㄶ㐵㥦㥢搳挲㌴昲㑤愳愵搷㔰づㅡ㝣摢搴ㄵ㠰愳愴㥣㐲㉦㠱搵ㄵ㌰㔱㘷ㅦ〴挵㐷㘹㌴戵搰愴慦㐹搶搹搷〴扢㜳㔴て㥡㈴㠳㜵㘸愹㌶㠴愵慢ㄶ慥㝡㘶敤攰ㄵ㘶㙢㌰㔹㤸搹㙡㜸挳捣昶㌷昳慣〴ㄴ㤸戵㐷㥦㥢㜳㠰㘹ㅣ㘸ㅡㅤ扣㠶敡㠴㠶㌰㍢捦捦散㌴㉥敦㜴㤸愸搳ㄹ〹㘸攰㌲〵㝤〱㘶㕤㑣昰〸㘶昴愵㌹㠷㘹㜵㘸愹㙥〸ち戳㔵㜰搵㌳㍢〴㕥㘱㜶慡㤵搹ち㉢㌳㕥捡㤵㐵㕣〰ぢ㘶㠷愲捦捤攱愵㕢㘹㜴㌷㡤ㅥ㕥㐳昵㐶㐳㤸㉤昳㌳扢㤰换㕢ぢㄳ㜵づ㐷㠲㠰摡㤸昵㌱挱挱㠰㤷攷㐹敡换㌸戴づ㕤搵ㄷ㐱㘱戶づ慥㝡㘶晤攱ㄵ㘶㡢慤捣ㄶ㔹㤹昱搲慢㉣㘲㍤㉣㤸つ㐴㥦㥢挳㑢慤搲ㄸ㙣ㅡ㐳扣㠶㍡ㄲつ㘱㔶收㘷戶㠱换摢〸ㄳ㜵㡥㐲㠲㠰摡㤸ㅤ㙤㠲挳〱㉦て慦搴㌷㜰㘸ㅤ扡敡ㄸ〴㠵搹ㄶ戸敡㤹㡤㠴㔷㤸ㅤ㙦㘵㌶搷捡㙣㤴㤹攷㔶㐰㠱搹㘸昴戹㌹㘳㑣愳搰㌴㜸㉤㤴㥢㥡㠰㠶㌰㥢敤㘷㜶㍢㤷㜷〷㑣搴㤹㠸〴㌴散㝢攳㈴ㄳ㉣㘴挶㔸㥡晢㌸戴㡥搰㔳㄰ㄴ㘶摢攰慡㘷㌶つ㕥㘱㌶挹捡㙣㠲㤵ㄹ㉦㙤捡㈲ㅥ㠲〵戳㘳搱攷收ㅣ㘷ㅡ㌳㑣㠳搷㉥戹愹搹㘸〸戳㜱㝥㘶㡦㜰㜹摢㘱愲捥ㅣ㈴〸愸敤㍤㥢㙢㠲㤳㠱㈵㡦攵搴㍢㌸戴㡥搰挷㈳㈸捣㥥㠲慢㥥搹㝣㜸㠵搹㤱㔶㘶㐳慤捣㜸㈹㔲ㄶ昱㉣㉣㤸㥤㠴㍥㌷愷搸㌴㑥㌶㡤㤸搷㔰愵㘸〸戳挱㝥㘶捦㜳㜹㍢㘱愲づ㉦㈲ち愸㡤㔹㤹〹捥挰㌴昲っ㔰晤ち㠷搶愱慢ㄶ㈱㈸捣㜶挱㔵捦㙣㌱扣挲慣愷㤵㔹㜷㉢戳㈵㘶㥥搷〱〵㘶ㄵ攸㜳㜳㉡㑤愳捡㌴㜸㙤㤰㥢㑡愰㈱捣づ昵㌳㝢㠳换㝢ㄳ㈶敡昰愲ㅦㅡ昶扤戱挶〴攷㌱㠳㌷㡢敢㍡づ慤㈳昴㌲〴㠵搹〷㜰搵㌳㕢〱慦㌰㍢搰捡慣扤㤵搹㑡㌳捦㈷㠰〲戳㔳搱攷收㥣㘶ㅡ愷㥢〶慦攵㜱㔳㘷愱㈱捣摡昹㤹晤㥤换晢っ㈶敡晣ㅡ〹㘸搸㤹㥤㙤㠲㈷㌳㈳㐶昳つ㠷搶愱愵捥㐵㔰㤸㝤ぢ㔷㍤戳昳攰ㄵ㘶㔱㉢戳㍣㉢㌳㕥㥡㤳㐵晣〰ぢ㘶慢搱攷收㕣㘰ㅡ㙢㑣攳㐲慦愱㉥㐶㐳㤸㐵晣捣㝥攲昲㝥㠶㠹㍡扣愸㈶愰戶扤昱ㄲㄳ㕣㠸㘹攴㔱慡扡㔹慥㘱㜶㈹㠲挲㉣ㄷ慥㝡㘶㤷挳㉢捣㝥晣搱昶㥢晡㝢㜸㙦挱㔲㔲扦㠳昰㔲㥡㉣㠲㑦㘵〷戳㉢搰攷收㕣㘹ㅡ㔷㤹挶㝡慦愱㌶愲㈱捣晥〵挸㥢〰㈹〰㉤戸扣㝣㤸愸挳㡢㘰㘹㤹㕤㙢㠲慣㙤㤶攷戶敡晤㌸戴づ㕤戵〹㐱㘱搶ㄶ慥㝡㘶㥢攱ㄵ㘶㥦㕡㤹㝤㙣㘵㜶㠳㤹攷〰㐰㠱搹㡤攸㜳㜳㜸愹㑢ㅡ㌷㤹〶慦㙤㜱㔳户愱㈱捣㍥昴㌳敢挰攵㜵㠴㠹㍡户㈳㈱㉤戳㍢㑣戰ㄶ㔸昲㤰㔸㝤㌰㠷搶ㄱ晡㉥〴㠵㔹〱㕣昵捣敥㠱㔷㤸敤戶㌲㝢捤捡散㜷㘶㥥ㅥ㠰〲戳㝢搱攷收昰搲㤴㌴戶㥡〶慦㐵㜱㔳て愲㈱捣晥攲㘷搶㡢换敢つㄳ㜵ㅥ㐲㐲㕡㘶て㥢㈰敦搶㤶㈷搲敡〱ㅣ㕡㐷攸敤〸ち戳㐱㜰搵㌳㝢っ㕥㘱昶㥣㤵搹㌳㔶㘶扦㌷昳っ〳ㄴ㤸晤〱㝤㙥捥攳愶昱㠴㘹散昰ㅡ敡㘹㌴㠴搹搳㝥㘶㐷㜱㜹㐷挳㐴ㅤ㕥ㄴ㑡换散ㄹㄳ㍣〷搳挸攳㙦昵ㄸづ慤㐳㔷㍤㠷愰㌰ㅢぢ㔷㍤戳㥤昰ち戳㠷慤捣ㅥ戴㌲㝢〱㠳㘴ㄱㄳ〱〵㘶㝦㐲㥦㥢挳㑢㍦搲㜸挹㌴晥散㌵搴慢㘸〸戳晢晤捣㈶㜳㜹㔳㘰愲づ㉦攲愴㘵昶ㄷㄳ㕣〳㜸㜹搶慥㉥攲搰㍡㜴搵㙢〸ち戳㔹㜰搵㌳摢つ慦㌰扢捤捡散ㄶ㉢戳㌷捣㍣昳〰〵㘶㙦愲捦捤攱愵ㅡ㘹晣捤㌴摥昶ㅡ敡㍤㌴㠴搹㑤㝥㘶㈷㜰㜹昳㘱愲㑥ㅤㄲ搲㌲㝢摦〴㜹攳戴㍣搸㔷㤷㜰㘸ㅤ扡敡㐳〴㠵㔹ㅣ慥㝡㘶ㅦ挳㉢捣慥戶㌲扢捡捡散ㄳ㌳㑦㌹愰挰散㔳昴戹㌹㝦㌷㡤捦㑣攳㜳慦愱扥㐴㐳㤸㕤攱㘷戶㠴换慢㠰㠹㍡㕦㈱㈱㉤戳慦㑤㤰㜷㐴换㔳㠴㜵㤲㐳敢搰㔵晦㐴㔰㤸搵挲㔵捦散㕦昰ち戳㌵㔶㘶慢慤捣扥㌳昳慣〴ㄴ㤸㝤㡦㍥㌷攷〷搳昸搱㌴㝥昲ㅡ敡ㄷ㌴㠴搹㜹㝥㘶愷㜱㜹愷挳㐴㥤㍤㐸㐸换㡣ㄱ〹㕥㠷㘹昴㈶㥡㜳㌸戴づ㉤㈵ㄷ㌱攸㕡〵㔷㍤㌳㕥挴㄰㘶愷㕡㤹慤戰㌲换㌵昳㕣〰㈸㌰攳㘵ぢ㙥づ㉦㕤㐸㠳搷㈹愴愱扤㠶捡㐷㐳㤸㉤昳㌳扢㤰换㕢ぢㄳ㜵㜸ㄱ㠲挹搶扦㍣㜹㜱㐲㠲扣㠷㔹㥥㡦慣㉦攳㔰㘱㈶ㄷㅤ攸㕦〷㔷㍤㌳㕥㜴㄰㘶㡢慤捣ㄶ㔹㤹敤㘷收㔹て㈸㌰攳㘵〶㙥㑥㕢搳攰㜵〵昱昰摡〲㌷挵㉢〶挲慣捣捦㙣〳㤷户ㄱ㈶敡㜴㐰〲㤳慤捣㍡㥡㈰㙦㑥㤶㠷㌱敢ㅢ㌸㔴㤸㜵㐲㔰昶挶㉤㜰搵㌳敢〲慦㌰㍢摥捡㙣慥㤵ㄹ㉦ㄵ攰㤵愵㙦〵ㄴ㤸昱戲〰㌷攷㘰搳攰㜵〰昱ㄴ㜸つ挵㌳晣挲㙣戶㥦搹敤㕣摥ㅤ㌰㔱愷〷ㄲ㤸㙣㘵挶㤳晦ㄲ摣捡㡣㙤㌴昷㜱愸㌰敢㡤㠸㌰摢〶㔷㍤㌳㥥搴ㄷ㘶㤳慣捣㈶㔸㤹昱搴扥捣昳㄰愰挰㡣愷昱戹㌹㍣㤵㉦つ㥥户㤷挶〰慦愱㜸㐶㕥㤸㡤昳㌳㝢㠴换摢づㄳ㜵㜸㔲㥥挹㔶㘶㍣㔹㉦㐱摥㑥㉣㡦㤹搶㍢㌸㔴㤸挹㐹㜸晡㥦㠲慢㥥搹搱挸ㄷ㘶㐷㕡㤹つ戵㌲ㅢ㙥收㜹ㄶ㔰㘰㜶っ㈷挵收㡣㌰㡤㤱愶挱㜳敤摣ㄴ捦愰ぢ戳挱㝥㘶捦㜳㜹㍢㘱愲捥㔸㈴㌰搹捡㡣㈷搷㈵昸〴㌳㜶搰扣挲愱挲㑣㑥㥡搳戵ぢ慥㝡㘶㍣㘹㉥捣㝡㕡㤹㜵户㌲㥢㙣收㜹ㅤ㔰㘰㌶㠵㤳㘲㜳㜸慡㕣ㅡ㍣㉦㉥つ㥥ㅢ攷愶㜸挶㕢㤸ㅤ敡㘷昶〶㤷昷㈶㑣搴㈹㐲〲㤳慤捣㜸㌲㕣㠲扣〱㔸ㅥ愰慤敢㌸㤴捣㥣㔹㈶昸㠱㉣㈷㜷ㅥ晡㐷〵捥扤摡敦晤敢ㄵ㝣昶昲㔸㍣㑢㤹㔷㜷戳㥡攱愶㈷昷㔶愱㥣散㈳晦㌳㉣㥥摤攵㥤㠲晣挹㍤㄰慣晦て㌸㝣扦昶㥥㐱㈷㘲㘷晣攸㡦㐰戸昵〹愰㡢晦攳㑥愳㤴敤换ㄱ㕥㜷愴晢晦㌶摥晦摢㡦㙣㍤㍦㌸攲扡慦㙥㍢慡攰㥡扢昷㜸晦㍦搳ㅤ㤱攷㡤挸ㄹ愹㑡㌰愲〰㕥晤㉥捤㝢㌴戲㔳戵〵慤摤愸㤳っ㍤搸戴㡤ㄷ〸㍥搸搴㠹〳〹㉦搴㔶挸㥢愵捡搱攱ㅢ愶昶挵〸慡㈴挴晥㐱㘲㑢攰㙥ㅡ戱㡡攰㠸㡣挴㤲ㄸ㘱㈳搶搲㕢㝦㠸㔸扥ㄷ〸㍥戰搴愹〵ㄲ㕥㔹晡㕢㤷搸㑡㜴㠴㔸搴㑦散㍢ㄲ㍢つ愱愶ㄱ㍢㍤㌸㈲㈳戱㜳㌰挲㐶㉣㌷ㅤ戱ㅣ㉦㄰㝣㄰愹戳ち㐸㜸攱收㍣㤷搸〵攸〸戱㙣㍦戱㍤㈴㜶㈱㐲㑤㈳戶㌶㌸㈲㈳戱换㌰挲㐶散摦㍦愴搹ㄵ㝦昶〲挱〷㡣㍡敢㠰㠴ㄷ晥戵㌵ㅣ㍡㉤㥢愹昵攸〸戱ㅦ㌱愲㝥㔷㙣㡥㘰敢つ〸㌵㡤搸挶攰㠸㡣挴㙥挰〸ㅢ戱㙦搳ㄱ晢愷ㄷ〸㍥㌸搴搹〲㈴扣㜰㝦㥤㑢散㔶㜴㠴搸搷㝥㘲慤㐹散㜶㠴㥡㐶散㡥攰㠸㡣挴敥挳〸ㅢ戱捦搳ㄱ晢捣ぢ〴ㅦ〸敡㙣〳ㄲ㕥愸ㅤ㜱㠹㍤㠴㡥㄰晢搴㑦㙣㝦ㄲ㝢〴愱愶ㄱ摢ㅥㅣ㤱㤱搸づ㡣戰ㄱ晢㈰ㅤ戱昷扤㐰昰㐱㥦捥㔳㐰挲ぢて敦㜲㠹㍤㡢㡥㄰㝢捦㑦慣㌳㠹㍤㡦㔰搳㠸敤っ㡥挸㐸散ㄵ㡣戰ㄱ㝢㉢ㅤ戱㌷扤㐰昰〱㥥捥㉥㈰攱㠵ㄲㄵ㤷搸敢攸〸戱摤㝥㘲㠷㤱搸ㅢ〸㌵㡤搸㥢挱ㄱㄹ㠹搵㘱㠴㡤搸慥㜴挴㕥昵〲挱〷㜳㍡ㅦ〰〹慦㉣㝤戸㑢散ㄳ㜴㠴搸换㝥㘲㐷㤰搸摦ㄱ㙡ㅡ戱捦㠲㈳㌲ㄲ晢〶㈳㙣挴㕥㐸㐷㙣愷ㄷ〸㍥㜰搳昹ㄶ㐸㜸攱晥㐱㤷搸て攸〸戱攷晣挴㠶㤰搸㑦〸㌵㡤搸捦挱ㄱㄹ㠹㌵挳〴㌶㘲㑦愵㈳昶愴ㄷ〸㍥㐸搳挹〵㤲㄰ㅢ敥ㄲ搳攸ぢ戱㈷晣挴㐶㤰㔸ぢ㠴昰㙡挲㔷慡晣攰㠸㡣挴昶挳㠸〲敡ㅣ昸㑡昵㘸㍡㘲摢扤㐰昰〱㤹㑥㕢㈰〹戱戱㉥戱〳搰ㄷ㘲て晢㠹㡤㈷戱づ〸攱搵〴㘲ㅤ㠳㈳㌲ㄲ㍢ㄸ㈳ち㉣挴戶愵㈳戶搵ぢ〴ㅦ㝣改ㄴ〰㐹㠸㑤㜵㠹昵㐰㕦㠸摤敢㈷㌶㥤挴㝡㈱㠴㔷ㄳ㠸昵づ㡥挸㐸㙣〰㐶ㄴ㔸㠸摤㤹㡥搸ㅤ㕥㈰昸㐰㑢㘷㄰㤰㠴搸㉣㤷搸㌰昴㠵搸㙤㝥㘲㜳㐸散㈸㠴昰㙡〲戱愳㠳㈳㌲ㄲㅢ㠳ㄱ〵ㄶ㘲㕢搲ㄱ扢搱ぢ〴ㅦ㔴改㡣〵㤲㄰㍢搱㈵㌶ㄱ㝤㈱戶搹㑦慣㤸挴㈶㈳㠴㔷ㄳ㠸㑤〹㡥挸㐸慣〸㈳ち㉣挴慥㐹㐷㙣愳ㄷ〸㍥㠰搲㤹〵㈴㈱ㄶ㜷㠹捤㐳㕦㠸㕤敤㈷戶㤰挴㑥㐰〸慦㈶㄰㥢ㅦㅣ㤱㤱㔸〹㐶ㄴ㔸㠸慤㑢㐷散㜲㉦㄰㝣戰愴ㄳ〷㤲㄰慢㜴㠹㤵愳㉦挴㉥昵ㄳ慢㈶戱㈵〸攱搵〴㘲ㄵ挱ㄱㄹ㠹㈵㌱愲挰㐲散愲㜴挴搶㝡㠱攰〳㈳㥤㕡㈰〹戱㕡㤷搸㑡昴㠵搸ㅡ㍦戱攵㈴㜶ㅡ㐲㜸㌵㠱搸改挱ㄱㄹ㠹㥤㠳ㄱ〵ㄶ㘲慢搲ㄱ㍢搷ぢ〴ㅦ〴改慣〲㤲㄰㍢挳㈵㜶〱晡㐲散㙣㍦戱㌳㐹散㐲㠴昰㙡〲戱戵挱ㄱㄹ㠹㕤㠶ㄱ〵ㄶ㘲㘷愴㈳㜶扡ㄷ〸㍥攰搱㔹〷㈴㈱戶捡㈵戶ㅥ㝤㈱㜶慡㥦搸昹㈴戶〱㈱扣㥡㐰㙣㘳㜰㐴㐶㘲㌷㘰㐴㠱㠵㔸㙤㍡㘲㌵㕥㈰昸攰㐶㘷ぢ㤰㠴搸㐵㉥戱㕢搱ㄷ㘲〹㍦戱摦㤰搸敤〸攱搵〴㘲㜷〴㐷㘴㈴㜶ㅦ㐶ㄴ㔸㠸㔵愶㈳㔶攱〵㠲て㘴㜴戶〱㐹㠸慤㜳㠹㍤㠴扥㄰㕢散㈷㜶㈵㠹㍤㠲㄰㕥㑤㈰戶㍤㌸㈲㈳戱ㅤㄸ㔱㘰㈱ㄶ㑦㐷慣搴ぢ〴ㅦ戴攸㍣〵㈴㈱㜶㡤㑢散㔹昴㠵搸〲㍦戱敢㐸散㜹㠴昰㙡〲戱㥤挱ㄱㄹ㠹扤㠲ㄱ〵ㄶ㘲㈷愶㈳㌶摦ぢ〴ㅦ愰攸散〲㤲㄰摢攲ㄲ㝢ㅤ㝤㈱㜶扣㥦搸捤㈴昶〶㐲㜸㌵㠱搸㥢挱ㄱㄹ㠹搵㘱㐴㠱㠵搸慣㜴挴㘶㝡㠱搰㠳ㄱ㍦〰㔲愶〷㈳晡晥㌱挱搶㤸㌴户㡣戵慣㉤捡㕣㌷㑦搷愲㈰扡扣愲㐲㙡㠹昳昱㄰戳〴晥㌹扦㈹㜸㕣ㅦㅥ㕤㠶㝦戲摣㉢㡤挵㘳晣昸㑣㈸昳㤸㉣㉤㍤づ㡥㤴㑤㑦攰戹㔹捤换㈶㈶昱㤸挵搲㍣晣㜳㘴㌵㌵昸㘷捥晦ㄷ㥥㜰㠶敡㙥摥ㄸ㡢捤㝤戶㤹戵戰㥡ㄵ搳つ㍣㝣㙥慦ㅥ收㕦改换收戳捦晥戳㈷㉥㐶敥挴㉥收㝢愰㕦愹敦㠱㝥㌹㙡〶摥㘵户㄰攷慣慣㍤戲散慣㙣晣敢づㄸㄲ戹〷㠶晦搲㤶㕣挲㠰㠹敡摦挱㈳㌵昶㘲戲㜲㜹㔲㍣挸㡦搵敥扣㌷㌱㉢昰捦敤戵㘸㐱搲㘶㔳㍣㈷捤ㅤ㐹㜳㜵㌹㙡㡡㜵ㄹ摢㌸ㅦ㤷戱㜷〹て愴㉥㐱昱昴㌵㤷㘱㌶昵㙤㉡昰㌸㉢昰㈳㘱攰㐷〳挰㍣㝤㥣〲捣㜳戲扥ㄵ㡦戴〲㍦ㅥ〶摥ㄱ〰收改摢ㄴ攰㕣㈴昸㠰㡦戴〲晦㌱っ晣㙣〰戸㌹晡㈹挰㉤㔳㠱〷㕡㠱㕦〸〳扦ㄸ〰㙥ㅤ〴㙥㥢ち摣挷ち晣㑡ㄸ㜸㔷〰㜸晦㈰昰㐱愹挰摤慤挰慦㠷㠱摦〸〰㜷づ〲ㄷ愴〲㜷戳〲扦ㅤ〶㝥㌷〰㝣㔸㄰昸昰㔴攰㡥㔶攰て挲挰ㅦ〵㠰㡦〸〲て㑡〵㙥㘷〵晥㝢ㄸ昸昳〰昰㤰㈰昰昰㔴㘰挷ち晣㔵ㄸ昸㥢〰昰㠸㈰昰搸㔴攰愸ㄵ昸扢㌰昰て〱攰昱㐱攰愹愹挰㌹㔶攰㝦㠷㠱昷〴㠰愷〷㠱㘷愵〲晦昲扤敤戳戰ㄹㅥっㄸ昸㄰捡愵㡢昷ㅡ戹㥦㠳㙡㑥㄰昸挴㔴攰敦慤挰㍡っ摣㈲〰㕣ㅣ〴㡥愷〲㝦㙤〵㙥ㅤ〶摥㈷〰扣㌰〸㕣㤹ち晣㤹ㄵ戸㙤ㄸ㜸晦〰㜰㜵㄰戸㌶ㄵ昸㐳㉢㜰㠷㌰昰㐱〱攰攵㐱攰㌳㔲㠱摦戱〲㜷つ〳ㅦㅣ〰㍥㌳〸扣㉡ㄵ㜸户ㄵ昸戰㌰㜰㡦〰昰昹㐱攰㡢㔲㠱㕦戵〲ㅦㅥ〶㍥㈲〰晣㥢㈰昰扡㔴攰㍦㔹㠱〷㠴㠱〷〵㠰慦っ〲㕦㤳ち晣㡣ㄵ㜸㔸ㄸ昸愸〰昰㜵㐱攰㉤愹挰㑦㔸㠱㐷㠴㠱㐷〵㠰㙦づ〰攷摥つ㐷愳扦㔹昱㕡晦㝥昸づ捡㝦㐶ㅡ㡦㌷收㐳㜲㝢㔵攰敢㔱㈳㥥㐹㍣〶ぢ㔱晣㍥㐴っ㕤挸ㅥㅡ昲戳つ㕥㉥㐳㡦愵昷〱㤳㌳捥㥦挳㉦㈰㤲㌳㥥摥㐷㑤捥〴㝦づ扦㑢㐸捥㐴㝡昹㌵㐲收㥡攴捦昹愳挹㤹㑣㉦扦ㄱ㐸捥ㄴ㝦捥ぢ㈶㘷㉡扤㉦㥡㥣㘹晥ㅣ晥戲㤶戹愶搳扢换攴ㅣ敢捦攱敦㕤挹㌹㡥㕥晥捡㤵戹㘶昸㜳摥㌶㌹㐵昴昲户愷攴捣昴攷㝣㘰㜲㘶搱晢㤱挹㤹敤捦攱㉦㌶㤹㙢づ扤㥦㥢㥣戹晥ㅣ晥㡥㤲㥣㜹昴昲搷㤳捣㜵扣㍦攷㍢㤳㜳〲扤晣㑤㈳㌹昳晤㌹晦㌶㌹㈷搲扢挷攴㥣攴捦攱㉦〱㤹慢㤸㕥㝥晥ぢ捥挹晥ㅣ㝥㥥㑢㑥㡣㕥㝥㤴㑢捥〲㝦づ㍦㥡㈵愷㠴㕥㝥㉡㑢㑥愹㍦㠷㥦戲㤲ㄳ愷㤷ㅦ戰㤲㔳收捦攱〷愶攴㉣愴㤷㥦㤵㤲戳挸㥦挳捦㍥挹㈹愷㤷ㅦ㝢㤲戳搸㥦挳㡦㌱挹㔹㐲㉦㍦挱㈴愷挲㥦挳㑦㈴挹愹愴㤷ㅦ㐶㤲㔳攵捦攱㠷㡢攴㔴搳换捦ㄵ挹㔹敡捦攱攷㠴攴㥣㐲㉦㍦㈲㈴㈷攱捦攱㈱㉦㌹㐹㝡㜹戴㑢㑥㡤㍦㐷づ㍤ㅥ㜵戵昰㥡捤攱㈱㈸㝦㙥㉦㐳〳㈵〶㜲昰㠵戲㜸㄰㑡搶ち㌷㑢づ扦㔰ㄶて㐳挹㍡搵捤㤲〳㌰㤴挵〳㔱戲㑥㜷戳攴㄰っ㘵昱㔰㤴慣㕦戹㔹㜲㄰㠶戲㜸㌰㑡搶㔹㙥㤶ㅣ㠶愱㉣ㅥ㡥㤲㜵戶㥢㈵〷㘲㈸㡢〷愴㘴㥤敢㘶挹愱ㄸ捡攲㈱㈹㔹攷戹㔹㜲㌰㠶戲㜸㔰㑡搶㙡㌷㑢づ挷㔰ㄶて㑢挹㕡攳㘶挹〱ㄹ捡攲㠱㈹㔹㙢摤㉣㌹㈴㐳㔹㍣㌴㈵敢㘲㌷㑢づ捡㔰ㄶて㑥挹扡挴捤㤲挳㌲㤴挵挳㔳戲㉥㜵戳攴挰っ㘵昱〰㤵慣换摤㉣㌹㌴㐳㔹㍣㐴㈵敢ち㌷㑢づ捥㔰ㄶて㔲挹扡捡捤㤲挳㌳㤴挵挳㔴戲慥㜶戳攴〰つ㘵昱㐰㤵慣㡤㙥㤶ㅣ愲愱㉣ㅥ慡㤲㜵慤㥢㈵〷㘹㈸㡢〷慢㘴㙤㜲戳攴㌰つ㘵昱㜰㤵慣捤㙥㤶ㅣ愸愱㉣ㅥ戰㤲㜵愳㥢㈵㠷㙡㈸㡢㠷慣㘴摤㈴㔹㡥㌹㔸ㄵ㡦㑦㌹て㌶て扦昴㔹晢㌳ㅡ㘳昳昰〰㘸ㅥ㤲ㄲ㤸ㅢ〸昰㈸㤴挰㥣㐰㠰〷㥥〴㘶〷〲㍣搶㈴㌰㉢㄰攰攱㈵㠱㤹㠱〰㡦㈸〹ㄴ〵〲㍣㠸㈴㌰㈳㄰攰㜱㈳㠱攳〲〱ㅥ㉡ㄲ㌸㌶㄰攰搱㈱㠱改㠱〰て〸〹㑣ぢ〴㜸っ㐸㘰㙡㈰挰摤㕥〲㔳〲〱敥改ㄲ㤸ㅣ〸㜰攷㤶挰愴㐰㠰晢戳〴㈶〶〲摣㠵㈵㌰㈱㄰攰㕥㉢㠱昱㠱〰㜷㔴〹㡣ぢ〴戸㙦㑡㘰㙣㈰挰摤㔱〲㠵㠱〰昷㐰〹㡣〹〴戸搳㐹㘰㜴㈰挰晤㑣〲愳㔲〳㉤晥ㅦて愶ㄶ挷</t>
  </si>
  <si>
    <t>㜸〱捤㝤〷㝣ㄵ㔵摡㝥㑥捡㈵攷ㄲ㘰㐰挰㠲ち㠹㐶慡愱㌷ㄵ愵㠴摥㤴〰㌶㌴㕥㤲ㅢ〸愴㘰㙥㐲㔱㕣㔹摢㉡㘰㔹ㄵ㉢㔶挴捡㕡㔶戱愲晢㈹敡㕡戰㘲搷晤㉣戱㤷㕤㔷搷㡡捡晦㜹摥㤹ㄳ收捥㥣㥢㥢散户晦摦㙦挷㥢搷㜳摥昷㍤捦㌹捦㜳㘷㙥㙥㘶摥ㄹ㌲㔴㐶㐶挶㑥㙣晣㍦户㙣㌶昶㉥㔹㤱愸㡦㔷ㄷ㡤慢慤慡㡡㤷搵㔷搶搶㈴㡡挶搴搵挵㔶㑣慢㑣搴㘷㈱㈱㔲㕡㠹㜸㈲愷㌴㔱㜹㔲㍣户㜴㘹扣㉥㠱愴㥣㡣㡣摣㕣㥤㠹昸㥥摥㡦㘳㍡㥡愳㜴㌶つ戲㌲㜴㠴愶つ㑤㉥㡤愶㠹搲戴愵挹愳㘹㐷搳㥥愶〳㡤㐳搳㤱愶ㄳ捤㙥㌴㥤㘹扡搰㜴愵搹㥤㘶てㅡ捥慦昷愲改〶㤳户㌷捣散㜱㘳㘷捥㕦〴㌶㈵昵戵㜵昱㝥㍤收扡㙢ㅥ㌵㜰㘰搱挰愲挱㐳〶㡥㉣ㅡ搰慦挷戸㠶慡晡㠶扡昸愸㥡㜸㐳㝤㕤慣慡㕦㡦挳ㅢ收㔷㔵㤶㑤㡤慦㤸㕤扢㌸㕥㌳㉡㍥㝦挰攰昹戱㈱㈳〶づㄹ㍡戴㘲攴挸ㄱ㜹晢〰㜹挶戸戱㠷搷挵㉢ㄲ晦㈹捣㝤㠹㌹㜳摣搸愲ㄹ昱晡晦ㄴ㘶㜷㘰〲戲戸戶㍡㔶㔹昳ㅦ〲捤攱㝢㍡戴㌸㕥㔶挹㌷㍦ㅥ慦慢慣㔹㔰㠴㘵㈷〹㡤摥昰愲㌱㠹㐴㐳昵ㄲ敥㐷攳攲㔵㔵戳攲ㄵ昲愶㔷ㄷ㈷敡て㡦搵㔵㈷昲慡愹㕦扣㉥㕥㔳ㄶ㑦戴慦ㅥ扦扣㉣㕥攵㈵㈶㜲慢攷挶敡㘶挴慡攳搹㙣㜴愸㜶摦挳挹攵昱㥡晡捡晡ㄵ敤慡攷㈴攲戳㘲㌵ぢ攲㑣挹愹㥥搸㔰㔹慥戲戳昱捡挸敡㘹㕢㤹扣㔱㔸㑦昵戸㠵戱扡㝡改昱㉤ㅣ㘸换昵敤㉥挲㈲㘹㕤摣愵㝡〴㐶昱㍤㉢愹慣㥥ㅡ慦慢㠹㔷㜱ㄲ扥㤳㝤〳㐹㈲㤰晢㍥㌴㈹㘵攸昰㕤㔲㙤扤㠳㡦㕣㌸㑢愴〷捣〱搳㙡ㄷ捣愸慤慢挶㍥㌹㍤ㅥ慢ㄹ㌵戸㕦㐹㝤㜹㜱㝣改愸㐱㐵㐳晢㑤慢㉤㡢㔱摣㔱〳㜴㍥㜲㜵〱㐷敤〷㤳㍤㘱挸挰愱㝡㝦晡ち㘱㔴昶㕢㌸搲晤昸㍣摡㌲㑢㘳㤹愵昳㌳㑢换㌲㑢换㌳㑢攳㤹愵ㄵ㤹愵ぢ㌲㑢ㄷ㘶㤶㔶㘶㤶㉥捡㉣㕤㡣ㅣ戳攵戶㘹㤳改㙤㥢㕥昹愶昶㙦ㅤ慥㥣㝡㐱敤搳㙦昴捣㝤扦愳攲挱㉤㥦つ㍤搱㘸改㝡㝢㈱㔷昷㠶㠹昴㠱攱㝡〷敡扥昴昵㠳㔱㙡㍢搶换㌵扦昴㘵昶散晢㤷㍤㌲㝡㐳㉣攷搱㈷㘷㌴戴㔷晣㄰㤱挹㡡搰㘸改㘴晤〹㍣〰㈶㌲㄰〶㤳つㅡ愸〷搱㌷ㄸ㐶愹㙤摥㘴㜹愷㡦晡攲㤵㠱㡢挷㙥戹攱㠲㜳㍡扦㜶摤づ挵て㉢㤹㙣㈸ㅡ㉤㥤㙣ㄸ㠱㠷挳㐴㐶挰㤰搹㜰㍤㤲扥㠳㘰㤴㝡挲㥢慣㑤晦慡㔵ㄷ㙤慡㤸扣收㠰挱晢㍦昱挶㔵攵㡡ㅦ㡡㌲搹㈱㘸戴㜴戲㔱〴㍥ㄴ㈶㜲ㄸっ㈶ㅢ㌰㔸㡦愶㙦っ㡣㔲㡦㜸㤳昵昸挷搳㘳㡡㍥㥤㍢晥捥㜱㔹㔳㘶㝣㜶改摢㡡挷愱㑣㌶づ㡤㤶㑥㔶㑣攰昱㌰㤱〹㌰㤴㜱㠸㥥㐸摦㈴ㄸ愵敥昳㈶扢㝤㝥昵ㄳ户ㄷ㍦㍣攱戴㐱昹愷㌵㑣㤹㜲㠵攲㠷扣㑣㌶〵㡤㤶㑥㌶㤵挰搳㘰㈲搳㘱挸㙣愴㥥㐱摦㑣ㄸ愵敥昴㈶ㅢ㜵㑣㕤扦戵摢㔷㡥㌹㈳敦摤ㄷㅦ㝢散㥢昹㡡扦㑣㘴戲㈳搰㘸改㘴戳〸㕣〲ㄳ㤹つ挳昷㙣㠰㥥㐳摦㕣ㄸ愵㙥昱㈶㑢㕣搲㙦挶〳㐷㙤㉡扥㍥戳扣㑦㤷挴扥㌷慡戶〸换㘴㐷愱搱搲挹㡥㈶昰㌱㌰㤱㘳㘱㌸搹㘰㍤㡦扥攳㘰㤴扡摥㥢散摢扥㍢慥扣敥㡣㥥㌳㔶摦㜴晣㠸㜶㙦摤㜵戱攲㉦㐷㤹慣ㄴ㡤㤶㑥㜶〲㜲㜵っ㈶㌲ㅦ㠶㤳㡤搰㘵昴㤵挳㈸㜵愵㌷㔹昴㠲改㙤㡦㥤㝦搸㤸㡤愷昷扡慦攳㐱ㄷ㙡挵㕦挲㌲㔹〵ㅡ㉤㥤㙣〱㠱ㄷ挲㐴㉡㘱㌰搹愰㘱㝡ㄱ㝤㡢㘱㤴扡搸㥢散挵㤳摦㈸摣㌴敡㥤㐹㌷扣摤搱㜹愶收㡢㝥㡡扦散㘵戲㙡㌴㕡㍡㔹つ㠱㙢㘱㈲㑢㘰㌰搹㠰愱晡㐴晡敡㘰㤴㍡搷㥢慣敢昶愱㔳昷昹戴㘴昴摡愱ㅦ㜷敦户㜹捥㌶挵㉦ㄵ㌲㔹㍤ㅡ㉤㥤慣㠱挰㑢㘱㈲换㘰㌸搹㌰扤㥣扥ㄵ㌰㑡㥤攵㑤昶晥户〵㈵㠵㤳㐶㑣戹敤散㠷㕥㡢っ㔸戳㕤昱换㡢㑣㜶㌲ㅡ㉤㥤㙣㈵㠱㑦㠱㠹晣づ㠶㤳つ搱愷搲户ち㐶愹㔳扤挹捥敡㌲㌸昲昳晥户捤扣㜹挳㥤ㅢ㍡㕤戲攵㕡挵㉦㐹㌲搹㘹㘸戴㜴戲搳㤱慢捦㠰㠹㥣〹㠳挹〶づ搲㘷搱昷〷ㄸ愵㤶㝢㤳昵㍤戶搳敡㡤ㅤ㐷㑤㕦戳敡㡤昳て摣㜴挴戹㡡㕦挶㘴戲㜳搰㘸改㘴慢〹扣〶㈶戲ㄶ㠶捣㐶攸㜳改㍢て㐶愹ㄳ扤挹敥㍣晢挹㥥搷㝣扦㘳敡㤶换扡㙥㝤改搸㌳㝥㔰晣搲㈷㤳㕤㠰㐶㑢㈷晢㈳㠱㉦㠴㠹㕣〴㐳㘶㈳昵挵昴慤㠳㔱㙡㤱㌷搹攲愵ㅤ摡㡣敡扦晢戸㉢敦晥㐳挶昳敦散户㥢攲㤷㑢㤹散㔲㌴㕡㍡搹㘵〴扥ㅣ㈶㜲〵っ㈷ㅢ愶慦愴㙦㍤㡣㔲㘵摥㘴㙦慤㍣攵㠷てて㉥㤹㜱㔹昷愵ㅤ㉢㍡㙤晣㡢敡㠲戰㑣㜶㌵ㅡ㉤㥤散ㅡ〲㕦ぢㄳ戹づ〶㤳つㅡ慣慦愷㙦〳㡣㔲昳扣挹㈶㕤㔲㝡搸㥢愳ㅡ㘶摣搰摥昹攸㕦摦っ晥㐴昱换戲㑣戶ㄱ㡤㤶㑥㜶㈳㠱㙦㠲㠹摣っ挳挹〶攸㕢攸扢ㄵ㐶愹㌹摥㘴挵㔵敤愶扦晥挰〷ㄳ捦搹扣㝢挷戱㍦㕤㍥㕣昱㑢戹㑣戶〹㡤㤶㑥昶㈷〲摦づㄳ戹〳〶㤳つㄸ慥敦愴敦㉥ㄸ愵㘶㜸㤳㉤敡晥搳ㄱ㝤㉥㉥㤹㜰搷㡢〵愷㜷㙤晢㤷㍢搴ㅥ〸换㘴㜷愳搱搲挹敥㈱昰㘶㤸挸扤㌰㘴㌶㔴摦㐷摦晤㌰㑡㑤昴㈶㉢挹㍦攴晤愷攷扤㍥㝥㔵㙣挵㌵㐷ㄷ㤶㝦愵昶㐴㔸㈶㝢㄰㡤㤶㑥昶㄰㠱户挰㐴ㅥ㠶㈱戳㐱晡ㄱ晡晥〲愳搴㘸㙦戲㈱㙤㘶扦户敥捣摦㑤㕣㜵昷挱㡢㈲敢㉦晤㐲敤㠵戰㑣昶㈸ㅡ㉤㥤散㌱〲㙦㠵㠹㍣づ㠳挹〶づ搱㑦搰昷㈴㡣㔲㈳扤挹晥搸㘷昲愷㥦㝤㜱捤攴㠷扥㥤㍡㉡㙢攷〷㜷愹㙥〸换㘴㑦愱搱搲挹㥥㈶昰㌳㌰㤱㘷㘱㈸攳㈰扤㡤扥攷㘰㤴ㅡ㘴㤸㈵㉥㌸愷㈸攳慦㌳搶ㅦ㝡搱愲㌷㑥敤戴㔷摥ぢ〸ㅦ攱㝤攷㉤慥㡢㉤挳㕦ㄱ扢晥㐰ㄹ㔴㌴㠰晦愵晦换っ㝦㤸㔵っ慤ㄸ㕥㌱㜰㘰昹搰〱戱挱戱㥣㝣挰戶昴㑦〰㝥㍣攷㔵ㅣ㔹㔹㔳㕥扢㑣晥㈶搸㝢㙣㉣ㄱ摦昵㈷㐲㕦㉦㌶戶戶愱愶㍣搱捤ㅥ㉣愹㡦搵挷昷ち挶㜶㠱㠴㠶㤵攰㉦愶㜸㐲收摢㌷㌸㙣㙥慣慡㈱㍥㘶㜹愵ㅢ摥㈷㄰挶摦㑢戵昳㔳㐷㈷搴挵㑦㙣㡡㠶㔶㌴〶㝦搰㉦ㄵ散㄰㑢㌷攴慥慢挷戸㠵戵㠹㜸㡤㉣慦㙦昵攱㤵㘵㡢攳㜵㈵㜱㥥づ㠸㤷ぢ搵㉥っ㜹㝦戴昵㥤㔹〳愲昸㌳慣扣挰敦慤ㄸ扦扣㍥㕥㔳ㅥ㉦挷㝡㤷挴敢敡㔷捣㡥捤慦㡡㜷㑤㑡㜱攷㐴㘰捦㈴昷㠴摡戲㠶挴戸摡㥡晡扡摡慡攴挸㤸昲愵㌱晣愱㔸㍥扤戶㍣㡥扦昳戲戹㘵愸㡣慣㉣愵㌲晡搸晥搸㈲㙥愲㐸摥〸摦㕢扣て摥昳㍤㤲㜷扢愲㔹㘰〷ㄶ㔵㜱敥㤳㤹晢愷〱ㄳ㕣挲昴㑥㥤攸攳挴㜳㈷捣敥㤵㍡㕢搶搸昴捥晤晦㑤捥捣摣捤㘳㍦㝥㈹晥㤸㥥ㄴ慢㈹慦㡡搷㌵㝢收㐷㜱㐵晡㐵㤸㥣晥㌸㥡㔳慡㤷㡤っ戵㕣慤挸㔹㔶㔹㕥扦㌰戲㌰㕥戹㘰㈱扦㘵攱散㔰㙥㉥愵つ㙤晡㘵戸昴㜶㥡㔷㘰愲搱㡣挸慢㑣㡡㐴昵㙢㙥㍦愷〰晦㙦晤㥦改㤹ㄸ愵攵戴〰捥攱㈴㜲慡㈷搴搶㈵戲戲㙣㉣㈷挵ㄲぢ敢戹㝢㌶ㅦ㈴摥敢㌴㙦挰攴散て㤳昶㉣㐰〷㈴㘵昳㘴㐷扢敡攲㜸㐵っ愷㤸攴攸㔶戱㥣㙡昷慣㐵㜱㍣㔱愶㜹㝡㘳㌲㡥㤵攵ㄱ戴㜰昰攷㔵㜳敦㡦㉦慦㉦㡥搵挷摡㔴攳㐴〹摥㈵㡤愴扥㌲捡㙤㜱㘴㍢昱㤹搱㔱慦〷〴㐷㥡㍥㤴戶攲㜰㤱㜰攰攰㜸挹挸昲㙣昳㈴戰昶㝤㐱㈲ㄲ摣搱㤳㑦㜸攰㍣㑣昹挴㜸捤散ㄵ㑢攲〹愶攷㐶㥡㤵㌲㜸㜸ㄱ㙣㘶搹晣㌹昵㤵㔵㠹㈲慣㜴㘲㕤㙤挳㤲晦㈴づ戱昴㥢㌰㘶换㌹〰㝢㜱换㌹㐱慥㡣㌶㑢昹摥㤴㤶㘶攴ㄲ㡤ㅥ扤ㅦつ昷㔶㠰敤挴晦㘴搳㝦挳晦愲捤挵㜲ち㤱搱㥡㤳㐳㌹挸捦慢㠶㐲戳敢攲㜲扡㉢㔷㍡㔰扢㕤昵㤱戵㜵㡢攷搷搶㉥收晥搴㕥㝡㠹㠵昱㜸㍤㑦㈱戵昵㑥㤹挹愹㌱愵戲戲㤲捥晦昸捥㌵㜵〷㝥攴㝤㤸㜶㘳慡慡㝡ㄸ挴㐴攴〳戸戲㜰㌲㉢搲㠸㠶㔳㍤㍦搶㘳㐹㕤㉤㑦愴ㄶ㉤慦㑡㉣㔷㝢㠳㌵㑦搱㍣户㈶㝥改㥣ㅤ㔹挵搷ㅤ戸昹㡦晤愷昶㕣慡扡㜹㠱搰㠹愲㕥挰挹挷㡦晥ㄸ㐶敤㠹㌴㝥㥡愰㥤扣改㑦搱搷㥦搱㝣づ㠳捦〴㔱ㄹㅦ〹㕦扡㕤搵ㅢ晦攷挷㠲晥㡡收敦㌰慡㉦って㑡晤てㄸ戳㈹〷昸㝣慦攵晤敡〳㜷昸晤晡ㄶ摥愸㙥㈶愶晡㈱㠳敦㤹愶㐶㥡慡㘸㉡愲㈲〰戶ち㤰攳〵㐲㈷慦晡㘳㤸〸昰ぢ挷㘷㈱捤㉥挰㙦㥣㠳挲㘸敥㘹㍥〱㌲摤慥ㅡ㠰㤸〸㤰〵㠷收愹㝢㌵〸㉥ㄱ㈰〷㍤戳愹㥦㝦昳〹㌰㄰敥戰〰㥡㤸扡㤹㤸ㅡ㡣㜱㌶〱扥〶戸㔵㠰㝦㜸㠱搰〹戵㘱㐰捡攷㉡㍡㜱挹㕦㈱捤㉥㐰㘷㠴㜵ㄷ㥡慥㌰㍥〱昶㜰扢㙡㌸㐰㐴㠰㍤㤹戴ㄷ㡣ㅡ〹㤷〸搰つ㍤戳愹て晤〲㡣㠰㍢㉣㐰㜷㘲敡㘶㘲敡㈰㡣戳〹昰㔶㉡〱摥昴〲愱㤳㝣愳㠰㤴捦㔵昴攲㤲㕦㑦㈹㐰ㅦ㠴㜵㕦㥡㝥㌰㍥〱㡡摣慥㍡ㄴ㈰㈲㐰㝦㈶つ㠰㔱愳攱ㄲ〱〶愲㘷㌶昵扣㕦㠰挳攰づぢ㌰㤴㤸扡㤹㤸ㅡ㠳㜱㌶〱ㅥ㑦㈵挰㔶㉦㄰㍡昱㔸っ愴㝣慥攲㔰㑣慡ㅥ㑤㈹挰㘸㠴昵ㄸ㥡戱㌰㍥〱㡡摤慥ㅡて㄰ㄱ㘰㍣㤳㈶挰㈸㥥㡢ㄴ〱㈶愲㘷㌶㜵扦㕦㠰〹㜰㠷〵㤸㑡㑣摤㑣㑣㑤挲㌸㥢〰户愷ㄲ攰㑦㕥㈰㜴㌲㜴㉡㤰昲戹㡡搹㕣昲㙤㈹〵㤸㡢戰㍥㤲收㈸ㄸ㥦〰挷戸㕤㌵つ㈰㈲挰戱㑣㥡〷愳㘶挰㈵〲ㅣ㠷㥥搹搴昵㝥〱愶挳ㅤㄶ㈰㐶㑣摤㑣㑣捤挴㌸㥢〰㤷愵ㄲ攰㔲㉦㄰㍡㐱㍢ぢ㐸昹㕣挵㈲㉥㜹㕤㑡〱慡㄰搶搵㌴㌵㌰㍥〱㤶戸㕤㔵〲㄰ㄱ攰㐴㈶搵挱愸㌹㜰㠹〰〹昴捣愶搶晡〵㤸つ㜷㔸㠰㘵挴搴捤挴搴㕣㡣戳〹㜰㕡㉡〱㝥敦〵㐲㈷㡤㡦〶㔲㍥㔷戱㡡㑢㍥㌵愵〰愷㈱慣㑦愷㌹〳挶㈷挰㔹㙥㔷ㅤ〳㄰ㄱ攰て㑣㍡ㅢ㐶捤㠳㑢〴㌸〷㍤戳愹愵㝥〱㡥㠵㍢㉣挰戹挴搴捤挴搴㜱ㄸ㘷ㄳ愰㉡㤵〰㡢扤㐰攸㐴昶〹㐰捡攷㉡㉥攱㤲㉢㔳ち㜰ㄹ挲晡㜲㥡㉢㘰㝣〲慣㜷扢㉡〶㄰ㄱ攰㉡㈶㕤つ愳捡攰ㄲ〱慥㐱捦㙣敡〴扦〰昳攱づぢ戰〱昹㔱摤㑣㑣㤵㘳㥣㑤㠰戹愹〴㤸攳〵㐲㈷搷㜹㥥㍣㥦慢搸挴㈵㤷愴ㄴ攰㜶㠴昵ㅤ㌴㜷挲昸〴昸戳摢㔵ぢ〱㈲〲摣捤愴㝢㘰搴㈲戸㐴㠰捤攸㤹㑤㑤昱ぢ㔰〹㜷㔸㠰〷㠸愹㥢㠹愹挵ㄸ㘷ㄳ㘰㜴㉡〱づ昳〲愱ㄳ晥㌵㐰捡攷㉡ㅥ攳㤲㐷愵ㄴ攰㜱㠴昵ㄳ㌴㑦挲昸〴㜸捡敤慡㕡㠰㠸〰㑦㌳改ㄹㄸ㜵㈲㕣㈲挰戳攸㤹㑤つ昱ぢ戰〴敥戰〰㉦㄰㔳㌷ㄳ㔳㜵ㄸ㘷ㄳ愰㑦㉡〱㝡㝢㠱搰㐵㠸〶㈰攵㜳ㄵ㙦㜰挹㍤㔳ち昰ㄶ挲晡㙤㥡㜷㘰㝣〲晣慦摢㔵㑢〱㈲〲扣换愴昷㘰搴㜲戸㐴㠰昷搱㌳㥢摡搷㉦挰㌲戸挳〲㝣㐴㑣摤㑣㑣慤挰㌸㥢〰㥤㔳〹戰㥢ㄷ〸㕤ㄸ㔹〹愴㝣慥攲敦㕣㜲挷㤴〲㝣㡤戰晥㈷捤㌷㌰㍥〱晥攵㜶搵㈹〰ㄱ〱扥㘳搲昷㌰敡㔴戸㐴㠰ㅦ搰㌳㥢捡昵ぢ昰㍢戸挳〲散㈰愶㙥㈶愶㔶㘱㥣㑤㠰摦㝥㑤昱㔵昸㔷㉦㄰扡㔸㜳㍡㤰昲戹㡡散㑣㉣㜹〷搲散㕦㠵㈳〸敢㌶㌴戹㌰㍥〱愲㙥㔷㥤〱㤰〲〲戵㘵㔲ㅥ㡣㍡ぢ㕤ㄱ愰ㅤ㝡㘶㔳摦㘰㡥愶㍦㠶捥㠴㍢㉣㐰㐷攴㐷㜵㌳㌱挵慢㐲㌶〱㍥㑤㈵挰㈷㕥㈰㜴〱㘹㌵㤰㐴㠰扤戸攴㡦㔲ち戰㌷挲㝡ㅦ㥡㝤戹扡㕤㝦つ昶㜰扢㙡つ㠰ち㐸㈷㥦㐹〵㌰敡㕣㜴㐵㠰晤搰㌳㥢㝡挷㉦挰㕡戸挳〲昴㐴㝥㔴㌷ㄳ㔳攷㘱㥣㑤㠰㤷㔳〹昰㤲ㄷ〸㕤搴晡㈳㤰㐴㠰〱㕣昲ぢ㈹〵ㄸ㠴戰ㅥ㑣㌳㠴慢摢㈵挰㌰户慢㉥〴㔰〱改っ㘷搲〸ㄸ㜵㌱扡㈲挰㐸昴捣愶㥥昴ぢ㜰ㄱ摣㘱〱㐶㈱㍦慡㥢㠹愹㜵ㄸ㘷ㄳ㘰㑢㉡〱ㅥ昲〲愱ぢ㙤㤷〱㐹〴㤸挰㈵㍦㤰㔲㠰㐹〸敢挹㌴㔳戸扡㕤〲㑣㜳扢敡㜲〰ㄵ㤰捥㜴㈶捤㠰㔱㔷愲㉢〲捣㐴捦㙣敡㑥扦〰㔷挰ㅤㄶ愰〴昹㔱摤㑣㑣慤挷㌸㥢〰㌷愶ㄲ㘰愳ㄷ〸㕤晣扢〶㐸㈲挰㍣㉥㜹㐳㑡〱㡥㐷㔸㤷搲㥣挰搵敤ㄲ㘰扥摢㔵搷〲愸〰㍦扡㡣㐹攵㌰敡㝡㜴㐵㠰㌸㝡㘶㔳㔷昸〵戸づ敥戰〰㤵挸㡦敡㘶㘲㙡〳挶搹〴戸㈰㤵〰攷㝢㠱搰〵挹ㅢ㠱㈴〲搴㜱挹攷愶ㄴ愰ㅥ㘱摤㐰戳㤴慢摢㈵挰㜲户慢㜸㝤戲㠰㜴㔶㌰改㈴ㄸ㜵ぢ扡㈲挰挹攸㤹㑤㥤攱ㄷ攰㘶戸挳〲㥣㡡晣愸㙥㈶愶㙥挵㌸㥢〰㈷愵ㄲ㘰㠵ㄷ〸㕤㈴晤ㄳ㤰㐴㠰戳戹攴㘵㈹〵㔸㡤戰㕥㐳戳㤶慢摢㈵挰㜹㙥㔷摤づ愰〲搲㌹㥦㐹ㄷ挰愸㍢搱ㄵ〱晥㠸㥥搹㔴㡤㕦㠰㍢攰づぢ戰づ昹㔱摤㑣㑣摤㠵㜱㌶〱捡㔳〹㔰收〵㐲ㄷ㙥敦〱㤲〸㜰㌵㤷ㅣ㑢㈹挰戵〸敢敢㘸慥攷敡㜶〹㜰㠳摢㔵㥢〱㔴㐰㍡ㅢ㤹㜴㈳㡣扡て㕤ㄱ攰㈶昴捣愶㡥昲ぢ㜰㉦摣㘱〱㙥㐳㝥㔴㌷ㄳ㔳昷㘳㥣㑤㠰ㄹ愹〴㤸敥〵㐲ㄷ㤳ㅦ〲㤲〸㜰て㤷㍣㌵愵〰昷㈲慣敦愳戹㥦慢摢㈵挰㠳㙥㔷㙤〱㔰〱改㍣挴愴㉤㌰敡ㄱ㜴㐵㠰㠷搱㌳㥢ㅡ敢ㄷ攰㘱戸挳〲㍣㡡晣愸㙥㈶愶晥㠲㜱㌶〱㐶愴ㄲ㘰戸ㄷ〸㕤攰㝥っ㐸㈲挰㌳㕣昲搰㤴〲㙣㐳㔸㍦㐷昳㍣㡣㑦㠰ㄷ摤慥摡ち愰〲搲㜹㠹㐹㉦挳愸㈷搰ㄵ〱戶愳㘷㌶搵捦㉦挰攳㜰㠷〵㜸ㅤ昹㔱摤㑣㑣㍤㠹㜱㌶〱ち㔲〹㤰敦〵㐲ㄷ摤㥦〶㤲〸昰ㅥ㤷摣㍤愵〰ㅦ㈰慣ㅢ㘹㍥攴敡㜶敤〱ㅦ扢㕤昵っ㠰ち㐸攷ㄳ㈶㝤ち愳戶愱㉢〲㝣㠶㥥搹㔴㔷扦〰捦挲ㅤㄶ攰㉢攴㐷㜵㌳㌱昵ㅣ挶搹〴挸㑢㈵㐰㕢㉦㌰㈴㔰〸㤰昳㈲㤰㕡㜱〱户㉤ㄷ㕣㌱户㌲扥㡣㔷㥣摡㔷愰ㄲ㜸㕣㐳愲扥㔶㉥㡦戵慢㈸慥㥤㔱㕢㕦㕣㤹㔸㔲ㄵ㕢戱㕢㠵搷㌸㜲㘱扣〶ㄷ慦敢㜰つ㍢攰慢㕤戲㈴㕥慥㉢㑡㙡ㅢ敡捡攲㤳㡢晦ㅢ㉥㙥㠳ㅦ摥㍡戹慥㥤愹戰晤㝢搷㙢〱愱戰㤷㘰换挸㜹ㄹ㠰挱换㙥㔲㡦散扢㐴㉥㑤〷㠹ㅤ㜶㈹㍡扢戲扥㉡摥戶㐲㉥㑦㑢㍢户〲㉡愲㈲愰扣㑤挵散㠵戸ㅣ㔵摣慥㘲㘲㕤㘵㜹㔵㘵㑤㥣㙦㐶㘷㌷㜵㕡㝣〱慥晥ㅦ㕥㥢愸㘴㜵㜲扢㡡搹㜵戱㥡挴ㄲ㕥挸㉣㕢搱㈹愹㈷㔷㍣㜳㉡挶㔶搶㈴㌰㡤扣㡢㙣㜷愸㈸㔹㔸扢っ㜷㈱㌴㔴搷㑣㡣㉤㐹晣㔷扣㉢㡡㙦㡢㙣昲搶愸㑣㤵㤹愹㜲㌳㜳晦摤昷㈷昲㍤㡥戱慥愸敦慥㤱晡敥ㅥ搸㔵敢敢㉡攷㌷㔰㌳㤹㘶㄰㙣㌶㡤扣㡤ㄹ㌹摢搱ち㕥戵昴扤㡢㠱㤲〳㉥㌷愹挰摥㝡昵扢改敥㡥㝤㤰慥㝦挰㡡昲㝥㠴㤹㌲㜱捥攴㕤挵㌸晦愷㕢㈵㜲㕥〱㜲㡢㙢ㅦ扡㈰戹扤扢ㄷ戱ㅥ㠲㍢ㄵづ㑥散っ散〵昷捣㘸㠵攴㜰㈷㙤扦慢㌹〱㤷捦昳㉡愶挵收挷慢㜰搵扦㍡㔶摦摥敤戰晣〲㜵昴〹㉦㌶慥戶扡㍡挶扤㡥㌷〴㤴㤴挵慡攲戹ㄵ㘳ㅡ敡㙢愷㔷搶攸ちㄸ搹㌵㍤㔷㙣㌹㕣戱攵敥昵昹㡡㔹慣〶㤲㌶戱㙡ㄷ挴敡㉡敢ㄷ㔶㔷㤶攵戲挳㡡㥤晦㡡摤ㄵ挷㝦㌶挴㌴㥢昹㌸〹㕥昰㜷㉦扢攳敤㉥㐲㡤っ愵攳摢㡦㥤㍡㔳㐵昰㥦晡㌷㡢㐵昰搹㈳扦㔳昴捦㐰换挱てㅣ摥昱昳戵㕣㡤㠵攷敢㔳攱㤱捦㈷昵ㅡㄳ昰愳㜷㈰㤵つ晥㘴扦づ搳㙣㈵㐱ㅢ㈴㐴愷搵挶捡㈷挴捡㜰㜳㑦ㅢ敦搶㥥㕣扣戵晣戴愹㜳㔸摢㌱づ攵㐲㈸㐳㕡㕡㔹ㅥ慦换愵愳〴户㉥㘵戳㉡㈴攲扥㠷戸捡㥤㤵㤱㤳搳㌶搷㌶搷㘴㠳戵扦㜷挵摣㝦㙢搴攴㄰晥㤷㐷㡣攰㜵㌴搰捡㠲搵扦㠰㡥晥㤵㥣摥㐰㤷㝣〲〹扦㌱㘱㈷㑣捥㥢〸〶摦㥢攴㌲ぢㄴ㘳㘸㈴㘵换㑤㌱㉣〰挹㐵戱㠴㔴㡥攴〸㤱戶扥㡡㡦㠸㕢散㤱㙢敥戴㠹㤴㘰㉦㡦㤷㐷摤㡦㔸㔶㤶昰敤挸捣捣挶㕢ㅤ〹㔶换㠵愶〵㔸㜵㐹㕣㑡㐱搴扥㔸㐲㠴㐵㠲㜹㍣㔸㠰㕦㡡敡挲愱愱㉦㄰搱愸捥愴〴㔱昵㌷㔸挳㥣㐷㜷㌴捡户㑤㐳㜳㥣晢㠲㔱ㅦ愳换慦〰㘸㥡㕦㔸敡㔳昴昸㑢ぢ㘷昴㈰㡥㙣㠱㑦㐳昵ㄹ扣晣㐴搴ㄱ㠲㝣㡥ㄶ㍦㘸㥡㜶扣㕣㜸搳敦㜸㕦㜲〴㝥㌴敦㔳㌳㍢㥥晡ちㅥ戳㘴㌴捤扢挹昷㔴户㘵攲摦敤〹㜹㑣㘸挷㠴㝦㈰㠱敦㘸愴㍤㝡㝥愵〶摡㤴㜲㤰〴愵扥昵愱晡㤴敡㐸搴㑥㐴晤〵〹㐱愵㝥㠳㉦㡤㔲㍢㤱㈲㑡㜵㈶〸㘹㈶㈹搵ㄵ摥昴㑡㘵㘲㤸㈸戵扢㠰戸ㅤ挵晡〳㡢㔲㝢㈰㐷敦挹㐴搶㈶㔸ㄲ昶㘲㐲㌷㈶戰㕣㐱㤴摡ㅢ㍤㥦㔲戸㐵攷㔵慣ㅢ㌵ㄲ㕣扥㙣搸愷昶㐵ㄲ㤴㘲捤㠲㐱昵㈹搵㥤愸㍤㠸捡晡㠲愰㔲㉣㉡㐸愳ㄴ㑢づ㐴愹〲㠲戰昶㈰㐹愹晤攱㑤慦ㄴ㙢ㄴ昰挲慤㔷〴㐱㐳㝥㔸愸㘰㤶㑣㌶摥㈷挴〱挸搱㍤㤹挸㈲〶㑢㐲㉦㈶昴㘶〲敢ㅡ㐴愹㍥攸昹㤴挲晤㐵ㄶ愵晡㈱〹㑡㜵昷愱晡㤴㍡㤰愸㐵㐴㘵㈱㐲㔰㈹㔶ㅦ愴㔱㡡戵〹愲搴〰㠲戰㐸㈱㐹愹㐱昰愶㔷㡡挵っ㜸攱散㈶㐱搰㤰ㅦ㔶㌴㔸㠴ㄸ㠲ㅣ㍤㤴㠹慣㜶戰㈴っ㘳挲㜰㈶戰〰㐲㤴ㅡ㠱㥥㑦㈹摣ㅣ㘵㔱敡㈰㈴㐱㈹㔶㐱ㄸ㔴㥦㔲〷ㄳ昵㄰愲戲㘲㈱愸搴㘸昸搲㈸㌵〶㈹愲搴愱〴ㄹ㡢㕥㤲㔲愳攱㑤慦ㄴ慢ㅥ昰㐲㐹〴㐱㡣㔲㉣㝤㌰㑢㠶捦散㔳㘳㤱愳挷㌱㤱㘵ㄱ㤶㠴㘲㈶㡣㘷〲㉢㈵㐴愹〹攸昹㤴挲㥤㕤ㄶ愵㈶㈱〹㑡戱㕣挲愰晡㤴㥡㑣搴㈹㐴㘵㘹㐳㔰㈹搶㌳愴㔱㡡搵づ愲搴㌴㠲戰散㈱㐹愹ㄹ昰愶㔷㡡攵ㄱ㜸攱㍥㌱㠲愰㈱㍦慣㤱㌰㑢㠶捦㈸㜵㌸㜲昴ㄱ㑣㘴晤㠴㈵㘱ㄶㄳ㑡㤸挰㤲ち㔱㙡㌶㝡㍥愵㜰㕢㥡㐵愹戹㐸㠲㔲㌱ㅦ慡㑦愹㈳㠹㝡ㄴ㔱㔹〳ㄱ㔴㡡㠵て㘹㤴㘲㔹㠴㈸㜵っ㐱㔸ㅦ㤱愴搴㍣㜸搳㉢挵㍡ち扣㜰摦ㄹ㐱搰㤰ㅦㄶ㔳㔸㠴㌸ㅥ㌹扡㤴㠹㉣戴戰㈴㥣挰㠴ㄸㄳ㔸㝢㈱㑡捤㐷捦愷ㄴ敥愹戳㈸㔵㡥㈴㈸挵〲っ㠳敡㔳㉡㑥搴ち愲慥㐲㐲㔰愹搳攰㑢愳ㄴ敢㈷㐴愹㠵〴㘱㈱㐵㤲㔲㡢攰㑤慦ㄴぢ㉥昰挲㝤㙣〴㌱㑡戱敡挲㉣ㄹ㍥戳㑦㔵㈱㐷㔷㌳㤱ㄵㄹ㤶㠴ㅡ㈶搴㌲㠱㐵ㅡ愲搴ㄲ昴晣㑡㔹㍦愷敡㤰〴愵㔸愹㘱㔰㝤㑡㈵㠸捡㝢昴ㄵ慢㉡㠲㑡戱㤴㈲㡤㔲㉣戴㄰愵㤶ㄲ㠴ㄵㄷ㐹㑡㉤㠷㌷扤㔲慣捣挰ぢ攷攱〹㠲㠶晣戰㍣挳㉣ㄹ㍥愳搴㐹挸搱㈷㌳㤱愵ㅢ㤶㠴㤵㑣㌸㠵〹搷㈰㐱㤴晡ㅤ㝡㝥愵㐶搸昶愹㔵㐸㠲㔲㉣改㌰愸㍥愵㝥㑦搴搳㠸捡昲㡢愰㔲慣戹㐸愳ㄴ㉢㌲㐴愹㌳〸挲搲㡣㈴愵捥㠲㌷扤㔲㉣攱挰ぢ昷搹ㄱ〴つ昹㘱ㅤ㠷㔹㌲㝣㐶愹戳㤱愳捦㘱㈲㙢㍣㉣〹慢㤹戰㠶〹㉣晢㄰愵搶愲攷㔳ち户㘲㕡㡥扥昳㤰〴愵㔸晢㘱㔰㝤㑡㥤㑦搴ぢ㠸捡㍡㡤愰㔲㉣捥㐸愳ㄴ㑢㌷㐴愹ぢ〹挲ㅡ㡥㈴愵㉥㠶㌷扤㔲慣昵挰ぢ昷敤ㄱ〴つ昹㘱挱㠷㔹㌲㝣㐶愹㑢㤰愳㉦㘵㈲㡢㐱㉣〹㤷㌱攱㜲㈶戰㍥㐴㤴扡〲㍤㥦㔲戸㡦搴愲搴㝡㈴㐱㈹ㄶ㠹ㄸ㔴㥦㔲㔷ㄱ昵㙡愲戲愰㈳愸ㄴ慢㌸搲㈸挵ㅡて㔱敡㕡㠲戰搸㈳㐹愹敢攱㑤慦ㄴ㡢㐲昰挲㝤㠰〴㐱㐳㝥摥㠵㌵㑢㠶捦㈸㜵〳㜲昴㐶㈶扥㘷㑦戸㤱〹㌷㌱攱㝤㈴㠸㔲㌷愳攷㔷捡扡㑦摤㡡㈴㈸挵㙡ㄲ㌳慤㑦愹摢㠸扡㠹愸慣晣〸㉡挵㜲㡦㌴㑡戱ㄸ㐴㤴扡㥤㈰慣ち㐹㔲敡㑥㜸搳㉢挵敡ㄱ扣㜰㕦㈱㐱搰㤰ㅦ㤶㤰㤸㈵挳㘷㤴晡㌳㜲昴摤㑣㘴㜹㠹㈵攱ㅥ㈶㙣㘶〲㉢㑥㐴愹㝢搱昳㉢㘵晤㍥㜵㍦㤲愰ㄴ换㑥っ慡㑦愹〷㠸晡㈰㔱戳昱㌷㜰㔰㈹搶㠵愴㔱㡡㔵㈳愲搴ㄶ㠲戰㝣㈴㐹愹㐷攰㑤慦ㄴ换㑣戰㍥摣愷㐸㄰㌴攴㠷戵㈶㘶挹昰ㄹ愵晥〷㌹晡㔱㈶戲づ挵㤲昰ㄸㄳ戶㌲㠱愵㈹愲搴攳攸昹㤴挲敤挷㤶愳敦㐹㈴㐱㈹搶愷ㄸ㔴㥦㔲㝦㈵敡㔳㐴㘵㉤㐹㔰㈹ㄶ㤰愴㔱㡡攵㈵愲搴㌳〴㘱㥤㐹㤲㔲摢攰㑤慦ㄴ敢㔱㐴愹攷〸㘲㤴捡㠷搷㉣搹愷搴昳挸搱㉦㌰㤱〵㉢㤶㠴ㄷ㤹昰ㄲㄳ㔸挳㈲㑡扤㡣㥥㑦㈹摣㍢㙤㔱敡ㄵ㈴㐱㈹ㄶ戲ㄸ㔴㥦㔲慦ㄲ昵㌵愲戲攸㈴愸ㄴ㉢㑤搲㈸挵㍡ㄴ㔱敡つ㠲戰㈰㈵㐹愹户攰㑤慦搴㌰っㄳ愵摥㈶㠸㔱㡡搵㉢㘶挹㍥愵摥㐱㡥晥ㅢㄳ㐷搸ㄳ晥㤷〹敦㌲㠱挵㉥愲搴㝢攸昹㤴挲㡤摦ㄶ愵㍥㐰ㄲ㤴㘲挵㡢㤹搶愷㔴㈳㔱㍦㈴㉡慢㔳㠲㑡戱㈴㈵㡤㔲㉣㔸ㄱ愵㍥㈶〸㉢㔷㤲㤴晡ㄴ摥昴㑡戱挲㐵㤴晡㡣㈰㐶㈹㤶戹㤸㈵晢㤴晡ㅣ㌹晡ぢ㈶戲〴挶㤲昰㈵ㄳ扥㘲〲慢㘲㐴愹扦愳攷㔷捡晡㠹晥㌵㤲愰ㄴ㑢㘳っ慡㑦愹㝦ㄲ昵ㅢ愲戲㡣㈵愸ㄴ㙢㔷搲㈸挵捡ㄶ㔱敡㕦〴㌹〱扤㈴愵扥㠷㌷扤㔲㉣㠵ㄱ愵㝥㈰㠸㔱㡡昵㌰㘶挹㍥愵㝥㐴㡥晥㠹㠹攵昶㠴㥦㤹戰㠳〹㜱㈴㠸㔲扦愰攷㔳ち户摣㕢昶愹摦㤰〴愵㔸㐳㘳愶昵㈹戵㤳愸ㄹ㌸㉢慦㔸敦ㄲ㔴㡡㐵㉥㘹㤴㘲〹㡣㈸㠵ㄳ户ㄹ㙡㈹㝡㐹㑡攱㝥搸ㄶ㈸戵ㅣ挳㐴愹ㅣ㠲ㄸ愵㔸㌸㘳㤶散㔳㉡㠲ㅣ摤㠶㠹㉣慡戱㈴攴㌲㠱て昸㔲慣戳ㄱ愵愲攸昹㤵戲晥摤㤷㠷㈴㈸挵㘲ㅢ㠳敡㔳慡ㅤ㔱摢ㄳ㤵㠵㌱㐱愵㔸つ㤳㐶㈹搶捡㠸㔲づ㐱㔸㌴㤳愴㔴㈷㜸搳敦㔳㉣慥ㄱ愵㜶㈳㠸㔱㡡ㄵ㌶㘶挹㍥愵㍡㈳㐷㜷㘱㈲慢㙦㉣〹㕤㤹戰㍢ㄳ㔸㤰㈳㑡敤㠱㥥㑦㈹㍣散挰戲㑦敤㠵㈴㈸挵慡ㅣ㠳敡㔳慡ㅢ㔱昷㈶㉡㉢㘸㠲㑡㕤ぢ㕦ㅡ愵慥㐳㡡㈸戵㉦㐱㔸㕤㤳愴㔴て㜸搳㉢挵㉡ㅣ㔱㉡㥦㈰㐶愹㡤昰㥡㈵晢㤴㉡㐰㡥摥㡦㠹㉣搳戱㈴散捦㠴㐲㈶戰㜲㐷㤴㍡〰㍤㥦㔲㜸㔲㠳㐵愹㕥㐸㠲㔲㉣摦㌱愸㍥愵㝡ㄳ戵て㔱㔹㙡ㄳ㔴敡㕥昸搲㈸挵敡ㅢ㔱慡ㅦ㐱敥㐷㉦㐹愹㈲㜸搳㉢挵㜲ㅤ㔱慡㍦㐱㡣㔲慣搹㌱㑢昶㈹㌵〰㌹㝡㈰ㄳ㔹捦㘳㐹ㄸ挴㠴挱㑣㘰㠹㡦㈸㌵〴㍤㥦㔲㜸捣㠴㐵愹㘱㐸㠲㔲㡦晡㔰㝤㑡つ㈷敡〸愲戲㈶㈷愸ㄴぢ㜱搲㈸挵㌲ㅤ㔱敡㈰㠲戰㕥㈷㐹愹㐳攰㑤慦ㄴ敢㝡㐴愹㔱〴㌱㑡戱戸挷㈲挴愱挸搱㠷㌱㤱㠵㍦㤶㠴搱㑣ㄸ挳〴搶〲㠹㔲㘳搱昳㈹㠵㘷㘴㔸㤴㉡㐶ㄲ㤴㘲㐱㤰㐱昵㈹㌵㥥愸ㄳ㠸晡ㅥㄲ㠲㑡戱㘲㈷㡤㔲慣攷ㄱ愵㈶ㄱ㠴㠵㍤㐹㑡㑤㠱㌷扤㔲㉣〰ㄲ愵愶ㄲ挴㈸挵㉡㈰戳㘴昸捣㜷昴㘹挸搱搳㤹挸ち㈱㑢挲っ㈶捣㘴〲㡢㠶㐴愹挳搱昳㈹㠵〷㝣㔸㤴㥡㠵㈴㈸挵捡㈱㠳敡㔳慡㠴愸戳㠹捡㈲〳㔹敤ㅣ昶扣搵收昰㐲㜱昰晡㘷攸摡戴捣㔰挱慢搴㈵昵㉢慡㔰ㄹ挰㈶慦㠷扡㉤㕥搹㡤㡡て㔷㘹㙢敢㜰敤㈹㍢昸慣㠲愶戱㉦㘰攲戶㥤〳捦㠱㤰㘱㡣昰㈲㜸捥慤㍢挲捦㍡㘸ㅡ捦㠵敦扡㈹㥣㘳戸㐵㡥挴ㄲ㍢㑦慦㉣慢慢㑤搴㔶搴昷㈸㐱攱㑢て㍥㔷愳㈲㈳㘳挰㤸㥣㥢㠱㘸㥤㤳挴戲㙢昸㈸挳愵扣捦㍣扡戸愶㜶㔹㡤慣㈶㈷挱挷㡢㠸㕥㙤摡㜰㥡㈸攷攱戶ㅦ挴㜳㜸挱㥣㠳昵搱戰敤戲ㅣ㕥㜱收收昰慡戳㌴㜸㠹㔹ㅡ扣捣捣㉤㈷ㄳ㕦㐳㕡㝡捤㤷搸㙡扥㉡㔳攵㉡㥥摤愶㡤㉡っ㍣挴㈲㜴慤戸改㈹〰㤱〸㉦ㄵ攷摣〸捡㉤ㅢ㤴慣㈸〷ぢ戱㘳㘱昵㍣㤸愸㤳㠵㠵搳ㄷ㌹づ戶晤戸戱愵扥㤲㤷挸昱昰攵挱㈷搷挲昱愸挹㐴愴ㄴ㥥㡥昰㈴㍦㍡㌲㜲〲摣㥤攰挶慤敤收㘶㜷敥㐲㑥戶㠷慥昳㌱㠵㉥愰㈹㐳慡㙥㐴㑢㐵㄰㤴㌷㈱づㄷㅢ昲㤳ぢ㉦㜷㕣㜵〵㔸㜲㜷㐱〰㜷㙤㈲㠵㙦户扡っㅥ扥攵挹㙦㤹㌶昳㔴㈲て㙦㔹ㄴ㝤㙥㑥㕢搳挸㌳㡤㜶㕥㐳㌹㘸昰㙤㔳㤷〰㡥㤲㜲ち扤ㄸ㔶㔷挱㐴㥤㡥〸㡡㡦搲㘸㙡愱㐹㕦㤳慣搳挹〴㝢㜱㔴㙦㥡〴㠳㡤㘸愹捥㠴愵慢〱慥㈶㘶㕤攱ㄵ㘶慢㌱㔹㤸搹搹昰㠶㤹敤㙥收㔹〱㈸㌰摢〳㝤㙥捥㥥愶戱㤷㘹㜴昳ㅡ㙡㕦㌴㠴搹㔹㝥㘶㈷㜳㜹㉢㘱愲㑥㜷㈴愰㠱换ㄴ昴〵㤸昵㌰挱晥捣ㄸ㐰㜳㍡搳ㅡ搱㔲〵〸ち戳㌳攱㙡㘲戶㍦扣挲散㈴㉢戳攵㔶㘶扣㤴㉢㡢㌸〷ㄶ捣づ㐰㥦㥢挳㑢户搲攸㘵ㅡ扤扤㠶敡㠷㠶㌰㕢敡㘷戶㠶换㕢ぢㄳ㜵づ㐴㠲㠰摡㤸ㄵ㤹攰㌰挰换昳㈴昵㐵ㅣ摡㠸慥ㅡ㠰愰㌰㕢〷㔷ㄳ戳㐱昰ち戳㐵㔶㘶ぢ慤捣㜸改㔵ㄶ㜱㌹㉣㤸つ㐱㥦㥢挳㑢慤搲ㄸ㘶ㅡ挳扤㠶㍡〸つ㘱㔶攱㘷㜶㈵㤷户ㅥ㈶敡ㅣ㡣〴〱戵㌱㍢挴〴㐷〱㕥ㅥ㕥愹㌷㜰㘸㈳扡敡㔰〴㠵搹㐶戸㥡㤸㡤㠶㔷㤸ㅤ㘳㘵㜶㤴㤵搹ㄸ㌳捦㉤㠰〲戳戱攸㜳㜳挶㤹㐶戱㘹昰㕡㈸㌷㌵〹つ㘱㌶搷捦散㌶㉥㙦ㄳ㑣搴㤹㡣〴㌴散㝢攳ㄴㄳ㉣㘶挶㜸㥡扢㌹戴㤱搰搳㄰ㄴ㘶㥢攱㙡㘲㌶〳㕥㘱㌶挵捡㙣㤲㤵ㄹ㉦㙤捡㈲ㅥ㠰〵戳挳搱攷收ㅣ㘱ㅡ戳㑣㠳搷㉥戹愹戹㘸〸戳〹㝥㘶て㜱㜹㕢㘰愲捥㤱㐸㄰㔰摢㝢㜶㤴〹㑥〵㤶㍣㤶㔳㙦攵搰㐶㐲ㅦ㠳愰㌰㝢〲慥㈶㘶昳攰ㄵ㘶〷㔹㤹㡤戰㌲攳愵㐸㔹挴搳戰㘰㜶㍣晡摣㥣㔲搳㌸挱㌴㘲㕥㐳㤵愳㈱捣㠶昹㤹㍤换攵㙤㠳㠹㍡扣㠸㈸愰㌶㘶ㄵ㈶㌸ぢ搳挸㌳㐰昵㜶づ㙤㐴㔷㉤㐴㔰㤸扤ち㔷ㄳ戳㐵昰ち戳㍥㔶㘶扤慣捣ㄶ㥢㜹摥〴ㄴ㤸㔵愱捦捤愹㌶㡤ㅡ搳攰戵㐱㙥慡づつ㘱㜶㠰㥦搹摢㕣摥㍢㌰㔱㠷ㄷ晤搰戰敦㡤昵㈶㜸㌴㌳㜸戳戸㙥攴搰㐶㐲㉦㐵㔰㤸㝤〴㔷ㄳ戳攵昰ち戳扤慣捣昶戰㌲㕢㘱收昹っ㔰㘰㜶ㄲ晡摣㥣㤳㑤㘳愵㘹昰㕡ㅥ㌷戵ちつ㘱搶搵捦散ぢ㉥敦㑢㤸愸昳㝢㈴愰㘱㘷㜶㥡〹㥥挰㡣ㄸ捤户ㅣ摡㠸㤶㍡〳㐱㘱昶ㅤ㕣㑤捣捥㠲㔷㤸㐵慤捣㜲慤捣㜸㘹㑥ㄶ昱ㄳ㉣㤸㥤㡤㍥㌷攷ㅣ搳㔸㙤ㅡ㙢扣㠶㍡てつ㘱ㄶ昱㌳摢挱攵晤〲ㄳ㜵㜸㔱㑤㐰㙤㝢攳〵㈶戸〰搳挸愳㔴㜵㔶㡥㘱㜶㈱㠲挲㉣〷慥㈶㘶ㄷ挳㉢捣㝥晥搹昶㥢晡㐷㜸㙦挶㔲㤲扦㠳昰㔲㥡㉣㠲㑦㘵〷戳㑢搰攷收㕣㙡ㅡ㤷㤹挶攵㕥㐳慤㐷㐳㤸㝤て挸ㅢ〱㈹〰㙤戹扣㍣㤸愸挳㡢㘰㈹㤹㕤㙤㠲慣㙤㤶攷戶敡摤㌸戴ㄱ㕤㜵㉤㠲挲慣ぢ㕣㑤捣慥㠷㔷㤸㝤㙥㘵昶愹㤵搹〶㌳捦㥥㠰〲戳ㅢ搰攷收昰㔲㤷㌴㙥㌴つ㕥摢攲愶㙥㐵㐳㤸㝤散㘷搶㡤换摢ㅢ㈶敡摣㠶㠴㤴捣㌶㤹㘰〳戰攴㈱戱㝡㍦づ㙤㈴昴敤〸ち戳㐲戸㥡㤸摤〹慦㌰㝢换捡散つ㉢戳扢捣㍣扤〱〵㘶㝦㐶㥦㥢挳㑢㔳搲戸挷㌴㜸㉤㡡㥢扡ㅦつ㘱昶㥡㥦㔹㕦㉥慦ㅦ㑣搴㜹〰〹㈹㤹㍤㘸㠲扣㕢㕢㥥㐸慢〷㜳㘸㈳愱户㈰㈸捣㠶挲搵挴散ㄱ㜸㠵搹㌳㔶㘶㑦㔹㤹晤挵捣㌳ㄲ㔰㘰昶㍦攸㜳㜳ㅥ㌵㡤挷㑣㘳慢搷㔰㑦愲㈱捣㥥昴㌳㍢㤸换㍢〴㈶敡昰愲㔰㑡㘶㑦㤹攰改㤸㐶ㅥ㝦慢挷㜱㘸㈳扡敡ㄹ〴㠵搹㜸戸㥡㤸㙤㠳㔷㤸㍤㘸㘵㜶扦㤵搹㜳ㄸ㈴㡢㤸っ㈸㌰㝢ㅥ㝤㙥づ㉦晤㐸攳㐵搳㜸挹㙢愸㔷搰㄰㘶昷晡㤹㑤攵昲愶挱㐴ㅤ㕥挴㐹挹散㌵ㄳ㕣つ㜸㜹搶慥㉥攱搰㐶㜴搵ㅢ〸ち戳㌹㜰㌵㌱㝢ぢ㕥㘱㜶慢㤵搹捤㔶㘶㙦㥢㜹㡥〶ㄴ㤸扤㠳㍥㌷㠷㤷㙡愴昱扦愶昱慥搷㔰ㅦ愰㈱捣㙥昴㌳㍢㤶换㥢〷ㄳ㜵ㅡ㤱㤰㤲搹㠷㈶挸ㅢ愷攵挱扥扡㡣㐳ㅢ搱㔵ㅦ㈳㈸捣攲㜰㌵㌱晢ㄴ㕥㘱㜶㠵㤵搹㘵㔶㘶㥦㤹㜹㉡〱〵㘶㥦愳捦捤昹挲㌴扥㌴㡤慦扣㠶晡ㅡつ㘱㜶㠹㥦搹㘲㉥慦ち㈶敡晣ㄳ〹㈹㤹㝤㘳㠲扣㈳㕡㥥㈲慣ㄳㅣ摡㠸慥晡ㄷ㠲挲慣〱慥㈶㘶摦挳㉢捣㔶㕢㤹㥤㙤㘵昶㠳㤹㘷〵愰挰散㐷昴戹㌹㍦㤹挶捦愶戱挳㙢愸摦搰㄰㘶㘷昹㤹㥤捣攵慤㠴㠹㍡㍢㤱㤰㤲ㄹ㈳ㄲ扣〶搳攸㙢㘹㑥攷搰㐶戴㤴㕣挴愰敢㑣戸㥡㤸昱㈲㠶㌰㍢挹捡㙣戹㤵㔹㡥㤹攷ㅣ㐰㠱ㄹ㉦㕢㜰㜳㜸改㐲ㅡ扣㑥㈱つ敤㌵㔴ㅥㅡ挲㙣愹㥦搹ㅡ㉥㙦㉤㑣搴攱㐵〸㈶㕢晦昲攴挵〹〹昲ㅥ㘶㜹㍥戲扥㠸㐳㠵㤹㕣㜴愰㝦ㅤ㕣㑤捣㜸搱㐱㤸㉤戲㌲㕢㘸㘵戶㥢㤹攷㜲㐰㠱ㄹ㉦㌳㜰㜳扡㤸〶慦㉢㠸㠷搷ㄶ戸㈹㕥㌱㄰㘶ㄵ㝥㘶㔷㜲㜹敢㘱愲㑥㌷㈴㌰搹捡㙣㙦ㄳ攴捤挹昲㌰㘶扤㠱㐳㠵搹扥〸捡摥戸ㄱ慥㈶㘶㍤攰ㄵ㘶挷㔸㤹ㅤ㘵㘵挶㑢〵㜸㘵攸㕢〰〵㘶扣㉣挰捤搹捦㌴㜸ㅤ㐰㍣㠵㕥㐳昱っ扦㌰㥢敢㘷㜶ㅢ㤷户〹㈶敡昴㐶〲㤳慤捣㜸昲㕦㠲昷㌰㘳㌳捤摤ㅣ㉡捣晡㈱㈲捣㌶挳搵挴㡣㈷昵㠵搹ㄴ㉢戳㐹㔶㘶㍣戵㉦昳㍣〰㈸㌰攳㘹㝣㙥づ㑦攵㑢㠳攷敤愵㌱搸㙢㈸㥥㤱ㄷ㘶ㄳ晣捣ㅥ攲昲戶挰㐴ㅤ㥥㤴㘷戲㤵ㄹ㑦搶㑢㤰户ㄳ换㘳愶昵㔶づㄵ㘶㜲ㄲ㥥晥㈷攰㙡㘲㜶〸昲㠵搹㐱㔶㘶㈳慣捣㐶㤹㜹㥥〶ㄴ㤸ㅤ捡㐹戱㌹㠷㤹挶㘸搳攰戹㜶㙥㡡㘷搰㠵搹㌰㍦戳㘷戹扣㙤㌰㔱㘷㍣ㄲ㤸㙣㘵挶㤳敢ㄲ㝣㡣ㄹ㕢㘹戶㜳愸㌰㤳㤳收㜴扤ち㔷ㄳ㌳㥥㌴ㄷ㘶㝤慣捣㝡㔹㤹㑤㌵昳扣〹㈸㌰㥢挶㐹戱㌹㍣㔵㉥つ㥥ㄷ㤷〶捦㡤㜳㔳㍣攳㉤捣づ昰㌳㝢㥢换㝢〷㈶敡㤴㈰㠱挹㔶㘶㍣ㄹ㉥㐱摥〰㉣て搰搶㡤ㅣ㑡㘶捥ㅣㄳ晣㐸㤶㤳㜳㌴晡〷〷捥扤摡敦晤敢ㅢ㝣昶昲㜸㍣㑢㤹㔷㜷㌳戲㜰搳㤳㝢慢㔰㜶收㐱晦ㅥㄶ捦敥昲㑥㐱晥攴散〵搶晦〷ㅣ扥㕦扢捥愰ㄳ戱㍢㝥昴㈷㈰摣攱㔸搰挵晦㜱愷㔱搲昶昵㘱㕥㜷戴晢晦捥摥晦昷ㄸ摤㘱㕥㜰挴㌵晦扣昵攰挲慢敥搸改晤晦㔴㜷㐴慥㌷㈲㝢戴㉡挳㠸㐲㜸昵晢㌴ㅦ搰挸㑥搵〵戴摥挲㙤㈷愱〷㥢㜶昶〲挱〷㥢㍡㜱㈰攱㠵摡ち㜹戳㔴㈵㍡㝣挳㔴㈷㡣愰㑡㐲散ㅦ㈴戶ㄸ敥搶ㄱ慢ち㡥㐸㑢㉣㠱ㄱ㌶㘲敤扣昵㠷㠸攵㜹㠱攰〳㑢㥤〶㈰攱㤵愱扦㜳㠹慤㐰㐷㠸㐵晤挴㝥㈰戱㤳ㄱ㙡ㅤ戱㤵挱ㄱ㘹㠹㥤㡥ㄱ㌶㘲㌹愹㠸㘵㝢㠱攰㠳㐸㥤㌳㠱㠴ㄷ㙥捥㜳㠹㥤㠳㡥㄰换昴ㄳ摢㐹㘲㙢㄰㙡ㅤ戱戵挱ㄱ㘹㠹㕤㠴ㄱ㌶㘲扦晥㤴㘲㔷晣挵ぢ〴ㅦ㌰敡慣〳ㄲ㕥昸搷搶㜰攸戴换㔲㤷愳㈳挴㝥挶㠸愶㕤戱つ㠲ㅤ慥㐴愸㜵挴搶〷㐷愴㈵戶〱㈳㙣挴扥㑢㐵散㕦㕥㈰昸攰㔰㘷㈳㤰昰挲晤㜵㉥戱㕢搰ㄱ㘲摦昸㠹㜵㈰戱摢㄰㙡ㅤ戱㑤挱ㄱ㘹㠹摤㡤ㄱ㌶㘲㕦愵㈲昶愵ㄷ〸㍥㄰搴搹っ㈴扣㔰㍢攲ㄲ㝢〰ㅤ㈱昶戹㥦搸敥㈴昶㄰㐲慤㈳戶㈵㌸㈲㉤戱慤ㄸ㘱㈳昶㔱㉡㘲ㅦ㝡㠱攰㠳㍥㥤㈷㠰㠴ㄷㅥ摥攵ㄲ㝢ㅡㅤ㈱昶㠱㥦㔸㜷ㄲ㝢ㄶ愱搶ㄱ摢ㄶㅣ㤱㤶搸㜶㡣戰ㄱ晢㕢㉡㘲敦㜸㠱攰〳㍣㥤㔷㠱㠴ㄷ㑡㔴㕣㘲㙦愲㈳挴摥昲ㄳ敢㐹㘲㙦㈳搴㍡㘲敦〴㐷愴㈵搶㠸ㄱ㌶㘲慦愶㈲昶㡡ㄷ〸㍥㤸搳昹〸㐸㜸㘵攸〳㕤㘲㥦愱㈳挴㕥昶ㄳ敢㑦㘲㕦㈰搴㍡㘲㕦〶㐷愴㈵昶㉤㐶搸㠸㍤㤷㡡搸㌶㉦㄰㝣攰愶昳ㅤ㤰昰挲晤㠳㉥戱㥦搰ㄱ㘲捦昸㠹つ㈷戱ㅤ〸戵㡥搸㉦挱ㄱ㘹㠹㘵㘱〲ㅢ戱㈷㔲ㄱ㝢摣ぢ〴ㅦ愴改攴〰㐹㠸㡤㜲㠹㘹昴㠵搸㘳㝥㘲㠷㤱㔸㕢㠴昰㙡挵㔷慡扣攰㠸戴挴㜶挳㠸㐲敡ㅣ昸㑡昵㜰㉡㘲㕢扣㐰昰〱㤹㑥ㄷ㈰〹戱昱㉥戱㍤搱ㄷ㘲て晡㠹㑤㈴戱㙥〸攱搵ち㘲㝢〷㐷愴㈵戶ㅦ㐶ㄴ㕡㠸㙤㑥㐵散ㅥ㉦㄰㝣昰愵㔳〸㈴㈱㌶摤㈵搶ㅢ㝤㈱昶㘷㍦戱㤹㈴搶ㄷ㈱扣㕡㐱慣㕦㜰㐴㕡㘲㠳㌱愲搰㐲散㑦愹㠸㙤昲〲挱〷㕡㍡㐳㠱㈴挴收戸挴㐶愲㉦挴㙥昵ㄳ㍢㤲挴づ㐶〸慦㔶㄰㍢㈴㌸㈲㉤戱㜱ㄸ㔱㘸㈱戶㌱ㄵ戱ㅢ扣㐰昰㐱㤵捥㜸㈰〹戱攳㕣㘲㤳搱ㄷ㘲搷晢㠹㤵㤲搸㔴㠴昰㙡〵戱㘹挱ㄱ㘹㠹㤵㘰㐴愱㠵搸㔵愹㠸慤昷〲挱〷㔰㍡㜳㠰㈴挴攲㉥戱愳搱ㄷ㘲㔷昸㠹㉤㈰戱㘳ㄱ挲慢ㄵ挴收〵㐷愴㈵㔶㠶ㄱ㠵ㄶ㘲敢㔲ㄱ扢搸ぢ〴ㅦ㉣改挴㠱㈴挴慡㕤㘲㤵攸ぢ戱ぢ晤挴㙡㐹㙣㌱㐲㜸戵㠲㔸㔵㜰㐴㕡㘲〹㡣㈸戴㄰㍢㌷ㄵ戱戵㕥㈰昸挰㐸愷〱㐸㐲慣挱㈵戶〲㝤㈱戶摡㑦㙣ㄹ㠹㥤㡣㄰㕥慤㈰戶㌲㌸㈲㉤戱搳㌱愲搰㐲散捣㔴挴捥昰〲挱〷㐱㍡㘷〲㐹㠸㥤攲ㄲ㍢〷㝤㈱㜶㥡㥦搸愹㈴戶〶㈱扣㕡㐱㙣㙤㜰㐴㕡㘲ㄷ㘱㐴愱㠵搸㈹愹㠸慤昴〲挱〷㍣㍡敢㠰㈴挴捥㜴㠹㕤㡥扥㄰㍢挹㑦散て㈴㜶㈵㐲㜸戵㠲搸晡攰㠸戴挴㌶㘰㐴愱㠵㔸㐳㉡㘲昵㕥㈰昸攰㐶㘷㈳㤰㠴搸戹㉥戱㕢搰ㄷ㘲㜵㝥㘲攷㤳搸㙤〸攱搵ち㘲㥢㠲㈳搲ㄲ扢ㅢ㈳ち㉤挴慡㔳ㄱ慢昲〲挱〷㌲㍡㥢㠱㈴挴搶戹挴ㅥ㐰㕦㠸㉤昲ㄳ扢㤴挴ㅥ㐲〸慦㔶㄰摢ㄲㅣ㤱㤶搸㔶㡣㈸戴㄰㡢愷㈲㔶敥〵㠲て㕡㜴㥥〰㤲㄰扢捡㈵昶㌴晡㐲㙣扥㥦搸㌵㈴昶㉣㐲㜸戵㠲搸戶攰㠸戴挴戶㘳㐴愱㠵搸㜱愹㠸捤昳〲挱〷㈸㍡慦〲㐹㠸㙤㜴㠹扤㠹扥㄰㍢挶㑦散㈶ㄲ㝢ㅢ㈱扣㕡㐱散㥤攰㠸戴挴ㅡ㌱愲搰㐲㙣㑥㉡㘲戳扤㐰攸挱㠸ㅦ〱㈹摤㠳ㄱ㝤晦㤸㘰〷㑣㥡㔳挱㕡搶戶ㄵ慥㥢愷㙢㔱㄰㕤㔹㔵㈵戵挴㜹㜸㠸㔹ㅤ晥㌹扦㘹㜸㕣ㅦㅥ㕤㠶㝦戲摣㉢㡤挵㘳晣昸㑣㈸昳㤸㉣㉤㍤づ㡥㔴捣慣挳㜳戳摡㔴㑣㑥攰㌱㡢攵戹昸攷挸敡敢昱捦㥣晦㌷㍣攱っ搵摤扣㌱ㄶ㥢晢㙣㌳㙢㘱㌵㉢愶㥢㜹昸摣㉥㍤捣扦搲㤷挹㘷㥦晤㝢㑦㕣㡣晣〹扢㤸敦㠱㝥攵扥〷晡㘵慢㔹㜸㤷摤㐲㥣㔵ㄹ㍢㘵搹ㄹ㤹昸搷ㅤ㌰㈴㜲㈷っ晦愵㉤戹㠴〱ㄳ搵㜷挱㈳㌵昶㘲㌲㜲㜸㔲㍣挸㡦搵敥扣㌷㌱㈳昰捦敤戵㙤㑢搲㘶㔳㍣㈷捤ㅤ㐹㜳㜵搹㙡㥡㜵ㄹ㥢㌹ㅦ㤷戱㙢〹昷㈵㉦㐱昱昴㌵㤷㘱㌶昵㕤㌲昰〴㉢昰㐳㘱攰㠷〳挰㍣㝤㥣〴捣㜳戲扥ㄵ㡦戶〲㍦ㅡ〶摥ㅡ〰收改摢㈴攰ㅣ㈴昸㠰て戲〲晦㌵っ晣㜴〰戸つ晡㐹挰敤㤲㠱㠷㔸㠱㥦ぢ〳扦㄰〰敥㄰〴敥㤲っ㕣㘴〵摥ㅥ〶㝥㌵〰扣㝢㄰㜸㥦㘴攰㕥㔶攰㌷挳挰㙦〷㠰扢〷㠱ぢ㤳㠱ぢ慣挰敦㠶㠱摦て〰昷っ〲ㅦ㤸っ扣户ㄵ昸愳㌰昰㈷〱攰晥㐱攰愱挹挰㕤慤挰㕦㠴㠱扦ち〰てて〲㡦㑡〶㜶慣挰晦っ〳㝦ㅢ〰㍥㉣〸㍣㍥ㄹ㌸㙡〵晥㈱っ晣㔳〰㜸㘲㄰㜸㝡㌲㜰戶ㄵ昸搷㌰昰捥〰昰捣㈰昰㥣㘴攰摦㝥戴㝤ㄶ㘶攱挱㠰㠱て愱ㅣ扡㜸慦㤱晢㌹愸㡥っ〲ㅦ㤷っ晣愳ㄵ㔸㠷㠱摢〶㠰㑢㠳挰昱㘴攰㙦慣挰ㅤ挲挰ㅤ〳挰ぢ㠲挰搵挹挰㕦㕡㠱扢㠴㠱㜷て〰搷〶㠱ㅢ㤲㠱㍦戶〲㜷ぢ〳敦ㄳ〰㕥ㄶ〴㍥㈵ㄹ昸㍤㉢㜰㝥ㄸ㜸扦〰昰愹㐱攰㌳㤳㠱摦戲〲昷っ〳昷づ〰晦㈱〸㝣㙥㌲昰㉢㔶攰〳挳挰晤〳挰攷〷㠱搷㈵〳㍦㙦〵ㅥㅣ〶ㅥㅡ〰扥㌴〸㝣㔵㌲昰㔳㔶攰㤱㘱攰㠳〳挰搷〴㠱㌷㈶〳㍦㘶〵㍥㉣っ㍣㈶〰㝣㔳〰㌸攷づ㌸㕡晣捤㡡搷晡㜷挳㜷㔰晥㌳搲㜸扣㌱ㅦ㤲摢户ち㕦㡦㕡昰㑣攲㜱㔸㠸攲昷㈱㘲攸㘲昶搰㤰㥦捤昰㜲ㄹ㝡㍣扤昷㤹㥣〹晥ㅣ㝥〱㤱㥣㠹昴㍥㙣㜲㈶昹㜳昸㕤㐲㜲㈶搳换慦ㄱ㌲搷ㄴ㝦捥㕦㑤捥㔴㝡昹㡤㐰㜲愶昹㜳㥥㌳㌹搳改㝤挱攴捣昰攷昰㤷戵捣㌵㤳摥㔷㑤捥攱晥ㅣ晥摥㤵㥣㈳攸攵慦㕣㤹㙢㤶㍦攷㕤㤳㔳㐲㉦㝦㝢㑡捥㙣㝦捥㐷㈶㘷づ扤㥦㤸㥣戹晥ㅣ晥㘲㤳戹㡥愴昷㉢㤳㜳㤴㍦㠷扦愳㈴攷㘸㝡昹敢㐹收㍡挶㥦昳㠳挹㌹㤶㕥晥愶㤱㥣㜹晥㥣㕦㑤捥㜱昴敥㌴㌹挷晢㜳昸㑢㐰收㉡愵㤷㥦晦㠲㜳㠲㍦㠷㥦攷㤲ㄳ愳㤷ㅦ攵㤲㌳摦㥦挳㡦㘶挹㈹愳㤷㥦捡㤲㔳敥捦攱愷慣攴挴改攵〷慣攴㔴昸㜳昸㠱㈹㌹ぢ攸攵㘷愵攴㉣昴攷昰戳㑦㜲㉡改攵挷㥥攴㉣昲攷昰㘳㑣㜲ㄶ搳换㑦㌰挹愹昲攷昰ㄳ㐹㜲慡改攵㠷㤱攴搴昸㜳昸攱㈲㌹戵昴昲㜳㐵㜲㤶昸㜳昸㌹㈱㌹㈷搲换㡦〸挹愹昳攷昰㤰㤷㥣〴扤㍣摡㈵愷摥㥦㈳㠷ㅥ㡦扡〶㜸捤收昰㄰㤴㍦户㤷愲㠱ㄲ〳㌹昸㐲㔹㍣〸㈵㙢戹㥢㈵㠷㕦㈸㡢㠷愱㘴㥤攴㘶挹〱ㄸ捡攲㠱㈸㔹㉢摤㉣㌹〴㐳㔹㍣ㄴ㈵敢㜷㙥㤶ㅣ㠴愱㉣ㅥ㡣㤲戵捡捤㤲挳㌰㤴挵挳㔱戲㑥㜳戳攴㐰っ㘵昱㠰㤴慣㌳摣㉣㌹ㄴ㐳㔹㍣㈴㈵敢㉣㌷㑢づ挶㔰ㄶて㑡挹㍡摢捤㤲挳㌱㤴挵挳㔲戲㔶扢㔹㜲㐰㠶戲㜸㘰㑡搶㕡㌷㑢づ挹㔰ㄶて㑤挹㍡捦捤㤲㠳㌲㤴挵㠳㔳戲㉥㜰戳攴戰っ㘵昱昰㤴慣ぢ摤㉣㌹㌰㐳㔹㍣㐰㈵敢㘲㌷㑢づ捤㔰ㄶて㔱挹扡挴捤㤲㠳㌳㤴挵㠳㔴戲㉥㜳戳攴昰っ㘵昱㌰㤵慣㉢摣㉣㌹㐰㐳㔹㍣㔰㈵㙢扤㥢㈵㠷㘸㈸㡢㠷慡㘴㕤敤㘶挹㐱ㅡ捡攲挱㉡㔹搷扡㔹㜲㤸㠶戲㜸戸㑡搶昵㙥㤶ㅣ愸愱㉣ㅥ戰㤲㜵㠳㥢㈵㠷㙡㈸㡢㠷慣㘴摤㈸㔹㡥㌹㔸ㄵ㡦㑦㌹て㜶㌴㝥改戳昶㘷㉣挶收攲〱搰㍣㈴㈵㜰㔴㈰挰愳㔰〲㐷〶〲㍣昰㈴㌰㌷㄰攰戱㈶㠱㌹㠱〰て㉦〹捣づ〴㜸㐴㐹愰㈴㄰攰㐱㈴㠱㔹㠱〰㡦ㅢ〹ㅣㄱ〸昰㔰㤱挰攱㠱〰㡦づ〹捣っ〴㜸㐰㐸㘰㐶㈰挰㘳㐰〲搳〳〱敥昶ㄲ㤸ㄶ〸㜰㑦㤷挰搴㐰㠰㍢户〴愶〴〲摣㥦㈵㌰㌹㄰攰㉥㉣㠱㐹㠱〰昷㕡〹㑣っ〴戸愳㑡㘰㐲㈰挰㝤㔳〲攳〳〱敥㡥ㄲ㈸づ〴戸〷㑡㘰㕣㈰挰㥤㑥〲㘳〳〱敥㘷ㄲㄸ㤳ㅣ㘸晢晦〰㕦㍥昱戴</t>
  </si>
  <si>
    <t>㜸〱捤㝤〷㝣ㄴ搵昶㝦㙥挸㉥戹㥢〰㘳挱㠶㑡搱㈸㑤愴ㄷㄵ改愱ㄷ〹㐵ㄴ㡤㑢戲㠱㐰ち敥㈶㌴敢戳㡢愰㍥ㄵ㉢㜶攱搹换ㄳ慣攸㝢㡡晡散扤敢㝢㤶搸摢戳㜷攱晦晤㥥㤹ㅢ㘶㘷敥㘶㤳昷㝢晦捦攷㡤㥢攳扤攷㥣晢扤昷晢摤㤹捤㘶收捣㤰愳㜲㜲㜲戶㘲攳晦戹攵戱戱㝢挹昲㔴㕤愲扡搷愸摡慡慡㐴㔹㕤㘵㙤㑤慡搷㠸㘴㌲扥㝣㔲㘵慡慥ㄵㄲ愲愵㤵㠸愷㈲愵愹捡ㄵ㠹晣搲㈵㠹㘴ち㐹㤱㥣㥣晣㝣㥤㡢昸慥摥㡦㘳㍡㥡愳㜴ㅥつ戲㜲㜴㤴愶㌵㑤㍥㡤愶㠹搱ㄴ搰ㄴ搲戴愱㘹㑢搳㡥挶愱搹㡥㘶㝢㥡ㅤ㘸㜶愴㘹㑦戳ㄳ捤捥㌴扢搰㜰㝥扤ㅢ㑤〷㤸挲摤㘱㘶㡣ㅡ㌹㜵摥㐲戰㈹愹慢㑤㈶㝡㜶㥡攵慥㜹㘸㥦㍥扤晡昴敡搷扦捦㤰㕥扤㝢㜶ㅡ㔵㕦㔵㔷㥦㑣っ慤㐹搴搷㈵攳㔵㍤㍢㑤慢㥦㔷㔵㔹㌶㌱戱㝣㐶敤愲㐴捤搰挴扣摥晤收挵晢て敥搳㝦挰㠰㡡㈱㐳〶ㄷ敥〱攴㈹愳㐶㑥㑢㈶㉡㔲晦㉤捣㍤㠹㌹㜵搴挸㕥㔳ㄲ㜵晦㉤捣㡥挰〴攴攸摡敡㜸㘵捤㝦〹㌴挲昷㜴挰攸㐴㔹㈵摦晣㐴㈲㔹㔹㌳扦ㄷ㤶㥤㈶㌴㝡㠳㝡㡤㐸愵敡慢ㄷ㜳㍦ㅡ㤵愸慡㥡㥥愸㤰㌷扤㝡㜴慡㙥㕡㍣㔹㥤㉡慣愶㝥㠹㘴愲愶㉣㤱㙡㕢㍤㘶㔹㔹愲捡㑢㑣攵㔷捦㡡㈷愷挴慢ㄳ㜹㙣戴慢㜶摦挳昱攵㠹㥡扡捡扡攵㙤慡㘷愶ㄲ搳攳㌵昳ㄳ㑣㠹㔴㡦慤慦㉣㔷㜹㜹㜸攵戴摡搷戶㌲㜹愳戰㥥敡㔱ぢ攲挹㍡改昱㉤散㘳换昵敤㉥挲㈲㙤㕤摣愵㍡〵㐶昱㍤㉢愹慣㥥㤸㐸搶㈴慡㌸〹摦挹ㅥ㠱㈴ㄱ挸㝤ㅦㅡ㤵㌲㜴昸㉥愹〲敦攰㈳ㄷ捥ㄲ敤〴戳捦愴摡昹㔳㙡㤳搵搸㈷㈷㈷攲㌵㐳晢昵㉣愹㉢ㅦ㥤㔸㌲戴㙦慦〱㍤㈷搵㤶挵㈹敥搰摥扡㌳㜲㜵ㄷ㡥摡ぢ㈶慦戸摦攰摥㝡㙦晡㡡㘰㔴摥㥢㌸搲晤昸㍣摡㜲㑢攳戹愵昳㜲㑢换㜲㑢换㜳㑢ㄳ戹愵ㄵ戹愵昳㜳㑢ㄷ攴㤶㔶收㤶㉥捣㉤㕤㠴ㅣ戳攵户㙥㥤敢㙤㥦つ昹挴㌹愵㐳慢攲㥢㜲㡥摥改捤敥㕢ㅥ㔵㍣戸攵戳㘱㕦㌴㥡扢摥慥挸搵摤㘰愲摤㘱昲㡡晢昷敥愳㝢搰搷ㄳ㐶愹㤷戰㕥慥戹昲愳〳㈷㕦搷昱昸昱㈷晤㌱慤㜶㥦挷㝢摦愷昸㈱㈲㤳昵㐲愳戹㤳敤㑦攰摥㌰搱㍥㌰㄰㘷挸㘰摤㤷扥㝥㌰㑡㍤敤㑤㔶搰晥昷户敢搶ㅦ㌲㘶㐳昱㌹敢㍥捦敢㍤㐱昱挳㑡㈶ㅢ㠰㐶㜳㈷ㅢ㐸攰㐱㌰搱挱㌰㤸㙣搰㄰㍤㠴扥〳㘰㤴㝡搴㥢㙣摦㡦户ㅣㄱ摢㔰㍡㜵㜵昱愹㠵㐷㑥㍤攸㍡挵て㐵㤹散㈰㌴㥡㍢搹㔰〲ㅦっㄳㅤ〶㐳㘶㝤昴㜰晡㐶挰㈸昵愰㌷㔹㘴扢挲攷㍢つ摣㍣晥㡡搷㔶捥摡昲慣㝥㔷昱㌸㤴挹㐶愱搱摣挹㐶ㄳ㜸っ㑣戴ㄸ㠶㤳つ搲㘳改ㅢ〷愳搴摤摥㘴慦敥昶昳敡扤㕥换㥤㜲昶㥣㙢㤳㤳㕦ㄸ㍢㔹昱㐳㕥㈶㥢㠰㐶㜳㈷㥢㐸攰㐹㌰搱挹㌰㤸㙣㜰㝦㍤㠵扥愹㌰㑡摤敥㑤昶昹㔷つㄳ㡦㤸摤㙥挲㙤扢散摦晤㥢晡ㄷ慥㔰晣㘵㈲㤳ㅤ㠲㐶㜳㈷㥢㑥攰ㄲ㤸攸っㄸ㌲ㅢ愰㘷搲㌷ぢ㐶愹ㅢ㡣㡣㝢戶㝦晥挷㙦慥ㅦ扥攱㠶戳摢扣昵换挹昷慢〲㠴㘵戲㐳搱㘸敥㘴㜳〸㝣ㄸ㑣昴㜰ㄸ㌲敢愳攷搲㜷〴㡣㔲搷㜸㤳㜵攸晦攵㔷㠵搳摥㥤㝡攷挰㡢ㅥ㜸敦挰摣㐲挵㕦㡥㌲㔹㈹ㅡ捤㥤散㈸攴敡㌸㑣㜴ㅥっ㈷ㅢ愴换攸㉢㠷㔱敡㌲㙦戲て慥戹敢㍤攷晡敥㘳慦㥣昹攱㜱挵愵挵攷㈹晥ㄲ㤶挹㉡搰㘸敥㘴昳〹扣〰㈶㕡〹挳挹㠶攸㠵昴㉤㠲㔱敡〲㙦戲㠵㉢搶㤷て㥡昷攲攴㑤敦ㅣ㜱晡戰戶㤳㈲㡡扦散㘵戲㙡㌴㥡㍢㔹つ㠱㙢㘱愲㡢㘱昸㥥昵搷㐷搳㤷㠴㔱㙡戵㌷搹攵戵〳㙡㍡晥攳㠷戱慢㥥㍤攷摣ㄳ㠶㕦晢㠰攲㤷ち㤹慣づ㡤收㑥㔶㑦攰㈵㌰搱愵㌰㥣慣慦㕥㐶摦㜲ㄸ愵㑥昳㈶晢敥慣〵㐷㝤戶昳攱攳㑥㥥昲摤愹攷㉣㝦㜹戶攲㤷ㄷ㤹散ㄸ㌴㥡㍢搹戱〴㍥づ㈶㝡㍣っ㈷ㅢ愲㑦愰敦㐴ㄸ愵㑥昰㈶ㅢ搰昱扤㑢㙢㔷扦㍡㝣攵挷〷ㅣ㔷㕣晦摤㠹㡡㕦㤲㘴戲㤳搰㘸敥㘴㈷㈳㔷㥦〲ㄳ㍤ㄵ㠶ㅦ挴扤昵㘹昴㥤づ愳搴㌲㙦戲ㅥ㔷㍦晡挷搰攷ㅦ㤹㝡晡搸㠱㕦㕥㝥晥昶㡥攲㤷㌱㤹散㑣㌴㥡㍢搹㑡〲㥦〵ㄳ㕤〵〳㘶㠳〶敢搵昴㥤つ愳搴搱摥㘴㌷㍦昸㜸㥢搷ㄷ㜶ㅢ㜵搵㈳㜳㔶捣㈸晦挷ㄸ挵㉦㝤㌲搹戹㘸㌴㜷戲㍦ㄳ昸㍣㤸攸昹㌰㤸㙣昰㘰㝤〱㝤㙢㘰㤴㕡攸㑤㜶换㝥挹昳㙦愹㜸㝦昲〵㕤愷㙣㔸扡㜵攰ㅣ挵㉦㤷㌲搹㐵㘸㌴㜷戲㡢〹㝣〹㑣昴㔲ㄸ㑥搶㔷㕦㐶摦㕡ㄸ愵捡扣挹㉥㍤攰㈱㍤㘴敤㜶㔳㌷㝥㜶攷ㅤ㔷て摤昰戱㙡㡦戰㑣㜶〵ㅡ捤㥤散㑡〲㕦〵ㄳ扤ㅡ㠶㍢㐸㍦㝤つ㝤搷挲㈸㌵搷㥢㉣㌶㜷晣㡡搷敥㜸㘰攴㠹戳㉡ㄶづ摢昵挳扥㡡㕦㤶㘵戲㜵㘸㌴㜷戲昵〴晥ぢ㑣昴㝡ㄸ㌲ㅢ愸㙦愰敦㐶ㄸ愵㘶㝡㤳扤搰攷晢㠳㔶戵扢㘷捣搹ㅦ敦㜳捣㤶㝦㑦敡愲昸愵㕣㈶扢ㄹ㡤收㑥㜶ぢ㠱㙦㠵㠹摥〶挳挹晡改摢改扢〳㐶愹㈹摥㘴摦㥦晤摡昲㜷户散㌱昵慥捤〷㥦扢愶㘰㠷搹㙡ㄷ㠴㘵戲㍢搱㘸敥㘴ㅢ〸扣ㄱ㈶㝡ㄷっ㈶ㅢ㌴㐸摦㑤摦㍤㌰㑡㡤昵㈶ㅢ㌸晥扡挷㜶昸敤搷愹㔷㔷ㅤ晦㕡散㤱攳摡慡㕤ㄱ㤶挹敥㐳愳戹㤳摤㑦攰㑤㌰搱〷㘰昸㥥昵搶て搲昷㌷ㄸ愵㠶㝢㤳㝤晣摢愲㤵㐵〵敦㡥摥戸晤敡㐱㝦敦㕣ㄸ㔳扢㈱㉣㤳㍤㠴㐶㜳㈷㝢㤸挰㥢㘱愲㡦挰㜰戲㠱晡㔱晡ㅥ㠳㔱㙡㠸㌷搹〳敦㉣㕢扡慥散昷㔱户昷慦搷㈷㍣㜱昱㡦慡〳挲㌲搹攳㘸㌴㜷戲㈷〸晣㈴㑣昴㈹ㄸ扥㘷〳昴搳昴㍤〳愳㔴㕦㙦戲〹㡦散ㅡ㝢㌶敦昳ㄱ攷ㅥ扤愰挷扡㘳摥㥡㔰昸ㅣ挲㠷㜸摦㜹㐷㈷攳㑢昱㔷挴戶㍦㔰晡昶敡捤晦戲晦㘵㠶㍦捣㉡〶㔴っ慡攸搳愷㝣㐰敦㜸扦㜸愴㌳㘰㥢晢㈷〰㍦㥥ぢ㉢㘶㔷搶㤴搷㉥㤵扦〹㜶ㅦㄹ㑦㈵戶晤㠹搰挳㡢㡤慣慤慦㈹㑦㜵戰〷㑢敡攲㜵㠹摤㠲戱㙤㈰愱㘱㈵昸㡢㈹㤱㤲昹昶っづ㥢ㄵ慦慡㑦㡣㔸㔶改㠶昷〸㠴昱昷㔲敤扣捣搱攲㘴攲攸挶㘸㘸㐵㈳昰〷晤ㄲ挱づ戱㜴㐳敥扡㍡㡤㕡㔰㥢㑡搴挸昲㝡㔴㑦慢㉣㕢㤴㐸㤶㈴㜸㍡㈰㔱㉥㔴摢㌳攴晤搱搶㘳㙡つ㠸攲捦戰昲㉥㝥㙦挵㤸㘵㜵㠹㥡昲㐴㌹搶扢㌸㤱慣㕢㍥㈳㍥慦㉡戱㔳㕡㡡㍢㈷〲扢愶戹㡢㙢换敡㔳愳㙡㙢敡㤲戵㔵改㤱ㄱ攵㑢攲昸㐳戱㝣㜲㙤㜹〲㝦攷攵㜱换㔱㌹慤㕡㈹㤵搳摤昶挷ㄶ㜱㔳扤攴㡤昰扤挵㝢攰㍤摦㈵㝤户敢㌵ㅤ散挰愲㉡挱㝤㌲㜷敦㉣㘰㠲㑢㤸㙥㤹ㄳ㝤㥣㜸敥㠴搹㕤㌳㘷换ㅡㅢ摦戹晦扦挹戹戹㍢㜸散挷㉣挱ㅦ搳攳攲㌵攵㔵㠹㘴㤳㘷㝥ㄴ㔷愴㥦㠷㠹散㡦愳㌹愳㝡㜹挸㔰换搴昲挸搲捡昲扡〵搱〵㠹捡昹ぢ昸㉤ぢ㘷㠷昲昳㈹㙤㘸搳㉦挲愵㕦愲㜹ㄹ㈶ㄶ换㠹扥挲愴㘸㑣扦敡昶㈳㕤昰晦㤶晦㤹㥥㡢㔱㕡㑥ぢ攰ㅣ㑥㉡㔲㕤㕣㥢㑣戵㙡㘵㘳㌹㉥㥥㕡㔰挷摤戳改㈰昱㕥愳㜹ㅤ㈶戲㌷㑣搶戳〰敤㤰㤴挷㤳ㅤ㙤慡㐷㈷㉡攲㌸挵㈴㐷户㡡㐷慡摤戳ㄶ愳ㄳ愹㌲捤搳ㅢ攳㜱慣㉣㡢愲㠵㠳扦戰㥡㝢㝦㘲㔹摤攸㜸㕤扣㜵㌵㑥㤴攰㕤搲㐸敡㈱愳摣ㄶ㐷戶ㄱ㥦ㄹㅤ昳㝡㐰㜰愴改㐳㈹㄰㠷㡢㠴〳〷挷㑢㑥㉢捦㌶㑤〲㙢摦ㄳ㈴愲挱ㅤ㍤晤㠴〷捥挳㤴㡦㑤搴捣㔸扥㌸㤱㘲㝡㝥戴㐹㈹㠳㠷ㄷ挱愶㤶捤㥢㔹㔷㔹㤵敡㠵㤵㡥㑤搶搶㉦晥㙦攲㄰㑢扦〱㘳戶挸㍥搸㡢㥢捦〹㜲攵戴㕥挲昷愶戴㌴㈷㥦㘸昴攸扤㘸戸户〲㙣㉢晥㈷㥢晥㈷晥ㄷ㙢㉡ㄶ㈹㐲㐶㑢㑥づ㐵㤰㕦㔸つ㠵㘶㈴ㄳ㜲扡㉢㕦㍡㔰扢㑤昵散摡攴愲㜹戵戵㡢戸㍦戵㤵㕥㙡㐱㈲㔱挷㔳㐸〵摥㈹㌳㌹㌵愶㔴慢㔶㘹攷㝦㝣攷㥡㍡〲㍦晡ㅥ㑣㥢ㄱ㔵㔵㥤っ㘲㉡晡㍥㕣慤㜰㌲㉢摡㠰㠶㔳㍤㉦摥㘹㜱戲㤶㈷㔲㝢㉤慢㑡㉤㔳扢㠳㌵㑦搱㍣㜳㔶攲愲㤹扦戵ㅡ㝤昵㝥ㅢ晦扣晦挴㝤㤷愸づ㕥㈰㜴愲愸㉢㜰㍡攳㐷㝦〴愳㜶㐵ㅡ㍦㑤搰㑥摦昴㈷攸敢㑦㘹㍥㠳挱㘷㠲愸㡣㡦㠴㉦摣慥敡㠶晦昳㘳㐱㝦㐹昳ㄵ㡣敡〱挳㠳㔲晦ㅢ挶㙣捡〱㍥摦㙢㜹扦扡挳ㅤ㝥扦扥㠳㌷愶㥢㠸愹㥥挸攰㝢愶愹㤱愶㉡㥡㡡愸㈸㠰慤〲㐴扣㐰攸攴搵晥ㄸ㈶〲晣捥昱慤㤰㘶ㄷ㘰ぢ攷愰㌰㥡㝢㥡㑦㠰㕣户慢㝡㈳㈶〲戴㠲㐳昳搴扤敡ぢ㤷〸㄰㐱捦㙣敡搷㉤㍥〱晡挰ㅤㄶ㐰ㄳ㔳㌷ㄱ㔳晤㌰捥㈶挰搷〰户ち昰㙦㉦㄰㍡愱㌶㄰㐸㥤戹㡡敤戹攴㉦㤱㘶ㄷ㘰㐷㠴㜵㝢㥡㥤㘰㝣〲散攲㜶搵㈰㠰㠸〰扢㌲㘹㌷ㄸ㌵〴㉥ㄱ愰〳㝡㘶㔳ㅦ昸〵ㄸっ㜷㔸㠰㡥挴搴㑤挴搴〱ㄸ㘷ㄳ攰捤㑣〲扣攱〵㐲㈷昹㠶〲愹㌳㔷搱㤵㑢㝥㉤愳〰摤ㄱ搶㍤㘸㝡挲昸〴攸攵㜶搵挱〰ㄱ〱昶㘷㔲㙦ㄸ㌵ㅣ㉥ㄱ愰て㝡㘶㔳捦晡〵ㄸ〶㜷㔸㠰〱挴搴㑤挴搴〸㡣戳〹昰㐸㈶〱㌶㝢㠱搰㠹挷搱㐰敡捣㔵ㅣ㡣㐹搵㐳ㄹ〵ㄸ㡥戰ㅥ㐱㌳ㄲ挶㈷挰㘸户慢挶〰㐴〴ㄸ挳愴㘲ㄸ挵㜳㤱㈲挰㔸昴捣愶敥昱ぢ㔰っ㜷㔸㠰㠹挴搴㑤挴搴㌸㡣戳〹㜰㙢㈶〱㙥昱〲愱㤳愱ㄳ㠱搴㤹慢㤸挱㈵摦㤴㔱㠰㔹〸敢搹㌴㠷挲昸〴㌸捣敤慡㐹〰ㄱ〱づ㘷搲㕣ㄸ㌵〵㉥ㄱ攰〸昴捣愶慥昱ぢ㌰ㄹ敥戰〰㜱㘲敡㈶㘲㙡㉡挶搹〴戸㌸㤳〰ㄷ㜹㠱搰〹摡改㐰敡捣㔵㉣攴㤲搷㘴ㄴ愰ち㘱㕤㑤㔳〳攳ㄳ㘰戱摢㔵㈵〰ㄱ〱㡥㘶㔲ㄲ㐶捤㠴㑢〴㐸愱㘷㌶戵捡㉦挰っ戸挳〲㉣㈵愶㙥㈲愶㘶㘱㥣㑤㠰㤳㌲〹昰㈷㉦㄰〹㥥㌴㥥〳愴捥㕣挵㠹㕣昲〹ㄹ〵㌸〹㘱㝤㌲捤㈹㌰㍥〱㑥㜳扢敡㌰㠰㠸〰愷㌳改っㄸ㌵ㄷ㉥ㄱ攰㑣昴捣愶㤶昸〵㌸ㅣ敥戰〰慢㠹愹㥢㠸愹㈳㌰捥㈶㐰㔵㈶〱ㄶ㜹㠱搰㠹散愳㠰搴㤹慢戸㤰㑢慥捣㈸挰挵〸敢㑢㘸㉥㠵昱〹戰搶敤慡㌸㐰㐴㠰换㤹㜴〵㡣㉡㠳㑢〴戸ㄲ㍤戳愹愳晣〲捣㠳㍢㉣挰戵挸㡦改㈶㘲慡ㅣ攳㙣〲捣捡㈴挰㑣㉦㄰㍡戹捥昳攴㥤戹㡡㥢戹攴㤲㡣〲摣㡡戰扥㡤收㜶ㄸ㥦〰㝦㜵扢㙡〱㐰㐴㠰㍢㤹戴〱㐶㉤㠴㑢〴搸㠸㥥搹搴〴扦〰㤵㜰㠷〵戸㤷㤸扡㠹㤸㕡㠴㜱㌶〱㠶㘷ㄲ㘰㤸ㄷ〸㥤昰慦〱㔲㘷慥攲㘱㉥㜹㘸㐶〱ㅥ㐱㔸㍦㑡昳ㄸ㡣㑦㠰挷摤慥慡〵㠸〸昰〴㤳㥥㠴㔱㐷挳㈵〲㍣㠵㥥搹㔴㝦扦〰㡢攱づぢ昰ㅣ㌱㜵ㄳ㌱㤵挴㌸㥢〰摤㌳〹搰捤ぢ㠴㉥㐲搴〳愹㌳㔷昱㍡㤷扣㙦㐶〱摥㐴㔸扦㐵昳㌶㡣㑦㠰㝦戹㕤戵〴㈰㈲挰㍢㑣㝡ㄷ㐶㉤㠳㑢〴㜸て㍤戳愹㍤晤〲㉣㠵㍢㉣挰㠷挴搴㑤挴搴㜲㡣戳〹戰㘳㈶〱㜶昰〲愱ぢ㈳挷〲愹㌳㔷昱ㄵ㤷扣㕤㐶〱扥㐶㔸㝦㐳昳㉤㡣㑦㠰敦摤慥㍡づ㈰㈲挰て㑣晡ㄱ㐶㥤〰㤷〸昰ㄳ㝡㘶㔳昹㝥〱㡥㠷㍢㉣挰㙦挴搴㑤挴搴㠹ㄸ㘷ㄳ㘰换ㅦㄹ扥ち晦攱〵㐲ㄷ㙢㑥〶㔲㘷慥㈲㉦ㄷ㑢晥つ㘹昶慦挲㔱㠴㜵㙢㥡㝣ㄸ㥦〰㌱户慢㑥〱㐸ㄷ〲ㄵ㌰愹㄰㐶㥤㠶慥〸搰〶㍤戳愹㙦㌱㐷攳ㅦ㐳愷挲ㅤㄶ㘰㍢攴挷㜴ㄳ㌱挵慢㐲㌶〱㍥挹㈴挰挷㕥㈰㜴〱㘹㈵㤰㐴㠰摤戸攴て㌳ち戰㍢挲㝡て㥡㍤戹扡㙤㝦つ㜶㜲扢敡㉣〰㜵㈱㥤捥㑣敡〲愳㔶愳㉢〲散㠵㥥搹搴摢㝥〱㔶挱ㅤㄶ㘰㕦攴挷㜴ㄳ㌱㜵㌶挶搹〴㜸㌱㤳〰㉦㜸㠱搰㐵慤㍦〳㐹〴攸捤㈵㍦㤷㔱㠰扥〸敢㝥㌴晤戹扡㙤〲っ㜴扢敡㍣〰㜵㈱㥤㐱㑣ㅡっ愳㉥㐰㔷〴ㄸ㠲㥥搹搴㘳㝥〱捥㠷㍢㉣挰㔰攴挷㜴ㄳ㌱戵〶攳㙣〲㙣捡㈴挰晤㕥㈰㜴愱敤㘲㈰㠹〰挵㕣昲扤ㄹ〵ㄸ㠷戰ㅥ㑦㌳㠱慢摢㈶挰㈴户慢㉥〱㔰ㄷ搲㤹捣愴㈹㌰敡㌲㜴㐵㠰愹攸㤹㑤摤敥ㄷ攰㔲戸挳〲㤴㈰㍦愶㥢㠸愹戵ㄸ㘷ㄳ㘰㝤㈶〱搶㜹㠱搰挵扦㉢㠱㈴〲捣攵㤲慦捤㈸挰㤱〸敢㔲㥡愳戸扡㙤〲捣㜳扢敡㉡〰㜵挱㡦㉥㘳㔲㌹㡣扡〶㕤ㄱ㈰㠱㥥搹搴愵㝥〱慥㠶㍢㉣㐰㈵昲㘳扡㠹㤸扡ㄶ攳㙣〲㥣㥢㐹㠰㜳扣㐰攸㠲攴㝡㈰㠹〰㐹㉥㜹㜵㐶〱敡㄰搶昵㌴㑢戸扡㙤〲㉣㜳扢㡡搷㈷扢㤰捥㜲㈶慤㠰㔱㌷愰㉢〲ㅣ㠳㥥搹搴㈹㝥〱慥㠷㍢㉣挰〹挸㡦改㈶㘲敡㐶㡣戳〹戰㈲㤳〰换扤㐰攸㈲改㉤㐰ㄲ〱捥攰㤲㤷㘶ㄴ㘰㈵挲晡㉣㥡㔵㕣摤㌶〱捥㜶扢敡㔶〰㜵㈱㥤㜳㤸㜴㉥㡣扡ㅤ㕤ㄱ攰捦攸㤹㑤搵昸〵戸つ敥戰〰㙢㤰ㅦ搳㑤挴搴ㅤㄸ㘷ㄳ愰㍣㤳〰㘵㕥㈰㜴攱㜶〳㤰㐴㠰㉢戸攴㜸㐶〱慥㐲㔸㕦㑤㜳つ㔷户㑤㠰敢摣慥摡〸愰㉥愴戳㡥㐹敢㘱搴摤攸㡡〰㝦㐱捦㙣敡㔰扦〰㜷挱ㅤㄶ攰㈶攴挷㜴ㄳ㌱㜵て挶搹〴㤸㤲㐹㠰挹㕥㈰㜴㌱昹㝥㈰㠹〰ㅢ戸攴㠹ㄹ〵戸ぢ㘱㝤㌷捤㍤㕣摤㌶〱敥㜳扢㙡ㄳ㠰扡㤰捥晤㑣摡〴愳ㅥ㐴㔷〴㜸〰㍤戳愹㤱㝥〱ㅥ㠰㍢㉣挰㐳挸㡦改㈶㘲敡㙦ㄸ㘷ㄳ㘰㜰㈶〱〶㜹㠱搰〵敥㠷㠱㈴〲㍣挹㈵て挸㈸挰搳〸敢㘷㘸㥥㠵昱〹昰扣摢㔵㥢〱搴㠵㜴㕥㘰搲㡢㌰敡㔱㜴㐵㠰㤷搰㌳㥢敡改ㄷ攰ㄱ戸挳〲扣㠶晣㤸㙥㈲愶ㅥ挳㌸㥢〰㕤㌲〹搰搹ぢ㠴㉥扡㍦〱㈴ㄱ攰㕤㉥戹㘳㐶〱摥㐷㔸㌷搰㝣挰搵㙤摢〳㍥㜲扢敡㐹〰㜵㈱㥤㡦㤹昴〹㡣㝡ㅡ㕤ㄱ攰㔳昴捣愶㜶昲ぢ昰ㄴ摣㘱〱扥㐴㝥㑣㌷ㄱ㔳捦㘰㥣㑤㠰挲㑣〲ㄴ㜸㠱㘰㈱㐰攴㜹㈰戵攰〲㙥〱ㄷ㕣㌱慢㌲戱㤴㔷㥣摡㔶愰ㄲ㜸㔴㝤慡慥㔶㉥㡦戵愹ㄸ㕤㍢愵戶㙥㜴㘵㙡㜱㔵㝣昹づㄵ㕥㘳昶㠲㐴つ㉥㕥㈷㜱つ㍢攰慢㕤扣㌸㔱慥㉢㑡㙡敢㤳㘵㠹昱愳晦ㄷ㉥㙥㠳ㅦ摥㍡戹慥㥤慢戰晤㘷搷㙢〱愱戰㤷㘰换㠹扣〸挰攰㘵㌷愹㐷昶㕤㈲㤷愶㠳挴㜶摢ㄴ㥤㔱㔹㔷㤵㈸愸㤰换搳搲捥慦㠰㡡愸〸㈸㙦㕤㌱㘳〱㉥㐷㡤㙥㔳㌱㌶㔹㔹㕥㔵㔹㤳攰㥢戱愳㥢㍡㈹㌱ㅦ㔷晦愷搵愶㉡㔹㥤摣愶㘲㐶㌲㕥㤳㕡捣ぢ㤹㘵换户㑦敢挹ㄵ捦㐸挵挸捡㥡ㄴ愶㤱㜷㤱敤㜶ㄵ㈵ぢ㙡㤷攲㉥㠴晡敡㥡戱昱挵愹晦㠹㜷㐵昱㙤㤱㑤摥ㅡ㤵慢㜲㜳㔵㝥㙥晥㝦晡晥㐴㝦挴㌱戶ㄳ敡扢㙢愴扥扢ㄳ㜶搵扡㘴攵扣㝡㙡㈶搳昴㠵捤愳㤱户㌱㈷昲ㄲ㕡挱慢㤶扥㜷㌱㔰㜲挰攵愶ㄵ搸㕢慦㝥㌷摥摤戱〷搲昵㑦㔸㔱攱捦㌰ㄳ挶捥ㅣ扦慤ㄸ攷晦㜴慢㐴攴㘵㈰㌷扢昶愱㍤㤲摢扡㝢ㄱ敢㈱戸㔳攱攰挴捥挰㕥㜰捦㡣㔵㐸づ㜷搲戶摢㥡挵戸㝣㕥㔸㌱㈹㍥㉦㔱㠵慢晥搵昱扡戶㙥㠷攵ㄷ愸愳㑦㜹戱㔱戵搵搵㜱敥㜵扣㈱愰愴㉣㕥㤵挸慦ㄸ㔱㕦㔷㍢戹戲㐶㔷挰挸慥改戹攲换攰㡡㉦㜳慦捦㔷㑣㘷㌵㤰戴㠹㔵㍢㍦㥥慣慣㕢㔰㕤㔹㤶捦づ㉢㜶晥㈷㜶㔷ㅣ晦㜹㄰搳㙣收攳㈴㜸挱摦扤散㡥户扢ㄷ㙡㘴㈸ㅤ摦㝥散搴戹㉡㡡晦搴㝦㔸㉣㠲捦ㅥ昹㥤愲㝦〵㕡〴㍦㜰㜸挷捦搷㜲㌵ㄶ㥥慦㑦㠰㐷㍥㥦搴慢㑣挰㡦晥つ愹㙣昰㈷敦㌵㤸㈶㉢〹㕡㈳㈱㌶愹㌶㕥㕥ㅣ㉦挳捤㍤慤扤㕢㝢昲昱搶昲搳㈶改戰戶㘳ㄴ捡㠵㔰㠶戴愴戲㍣㤱捣愷愳〴户㉥攵戱㉡㈴敡扥㠷戸捡摤㉡㈷ㄲ㈹挸户捤㌵摥㘰敤敤㕤㌱昷摦ㅡ㌵㍥㠴晦挵㈱㠳㜹ㅤつ戴㕡挱敡摦㐱㐷晦㐱㑥慦愳㑢㍥㠱㠴㉤㑣搸ちㄳ㜹〳挱攰㝢㤳㕥㘶㠱㘲っ㡤愴㍣戹㈹㠶〵㈰昹㈸㤶㤰捡㤱㠸㄰㈹昰㔵㝣㐴摤㘲㡦㝣㜳愷㑤戴〴㝢㜹愲㍣收㝥挴戲戲㠴㙦㐷㙥㙥ㅥ摥敡㘸戰㕡㉥㌴㉤挰慡㑢ㄲ㔲ち愲昶挴ㄲ愲㉣ㄲ㉣攴挱〲晣㔲ㄴ晣昵づ㝤㠱㠸挵㜴㉥㈵㠸愹㝦挲ㅡ收㍣扡㘳㌱扥㙤ㅡ㥡攳摣ㄷ㡣晡〸㕤㝥〵㐰搳晣挲㔲㥦愰挷㕦㕡㌸愳〷㜱㘴ぢ㝣ㅡ慡㑦攱攵㈷愲㡥ㄲ攴㌳戴昸㐱搳戸攳攵挳㥢㝤挷晢㠲㈳昰愳㜹㥦㥡搹昱搴㤷昰㤸㈵愳㘹摥㑤扥愷扡㠰㠹㕦搹ㄳち㤹搰㠶〹晦㐶〲摦搱㘸㕢昴戶㈹挵扢㕣㕥㠱ㅢ㔷晥户攲㝦戲㐱㈹〷㐹㔰敡㍢㔸㌳慤㑦愹敤㠸扡㍤㔱㝦㐷㐲㔰愹㉤昰㘵㔱㡡㔳㠹㔲㍢ㄲ㠴㌴搳㤴摡〹摥散㑡攵㘲㤸㈸戵戳㠰戸ㅤ挵晡〳戳㘴捣㘲㤴摡〵㌹㝡㔷㈶戲㌶挱㤲戰ㅢㄳ㍡㌰㠱攵ち愲搴敥攸㙤㔳㡡户攸㔸㤴摡ㄳ㐹㔰㡡㌵ぢ〶搵愷㔴㐷愲㜶㈲㉡敢ぢ㠲㑡戱愸㈰㡢㔲㉣㌹㄰愵扡㄰㠴戵〷㘹㑡敤つ㙦㜶愵㔸愳㠰ㄷ㙥扤㈲〸ㅡ昲挳㐲〵戳㘴昸㡣㔲晢㈰㐷敦换㐴ㄶ㌱㔸ㄲ扡㌲愱ㅢㄳ㔸搷㈰㑡㜵㐷捦愷ㄴ敥㉦戲㈸搵ㄳ㐹㔰慡愳て搵愷搴㝥㐴敤㐵㔴ㄶ㈲〴㤵㘲昵㐱ㄶ愵㔸㥢㈰㑡昵㈶〸㡢ㄴ搲㤴敡ぢ㙦㜶愵㔸捣㠰ㄷ捥㙥ㄲ〴つ昹㘱㐵㠳㐵㠸晥挸搱〳㤸挸㙡〷㑢挲㐰㈶っ㘲〲ぢ㈰㐴愹挱攸昹㤴挲捤㔱ㄶ愵づ㐰ㄲ㤴㘲ㄵ㠴㐱昵㈹㜵㈰㔱て㈲㉡㉢ㄶ㠲㑡つ㠷㉦㡢㔲㈳㤰㈲㑡ㅤ㑣㤰㤱攸愵㈹㌵ㅣ摥散㑡戱敡〱㉦㤴㐴㄰挴㈸挵搲〷戳㘴昸捣㍥㌵ㄲ㌹㝡ㄴㄳ㔹ㄶ㘱㐹ㄸ捤㠴㌱㑣㘰愵㠴㈸㔵㡣㥥㕦愹㐱㌶愵挶㈱〹㑡戱㕣挲愰晡㤴ㅡ㑦搴〹㐴㘵㘹㐳㔰㈹搶㌳㘴㔱㡡搵づ愲搴㈴㠲戰散㈱㑤愹㈹昰㘶㔷㡡攵ㄱ㜸攱㍥㌱㠲愰㈱㍦慣㤱㌰㑢㠶捦㈸㌵つ㌹晡㄰㈶戲㝥挲㤲㌰㥤〹㈵㑣㘰㐹㠵㈸㌵〳㍤㥦㔲戸㉤捤戲㑦捤㐲ㄲ㤴㡡晢㔰㝤㑡捤㈶敡愱㐴㘵つ㐴㔰㈹ㄶ㍥㘴㔱㡡㘵ㄱ愲搴㘱〴㘱㝤㐴㥡㔲㜳攱捤慥ㄴ敢㈸昰挲㝤㘷〴㐱㐳㝥㔸㑣㘱ㄱ攲㐸攴攸㔲㈶戲搰挲㤲㜰ㄴㄳ攲㑣㘰敤㠵㈸㌵て㍤㥦㔲戸愷捥愲㔴㌹㤲愰ㄴぢ㌰っ慡㑦愹〴㔱㉢㠸㝡㈲ㄲ㠲㑡㥤〴㕦ㄶ愵㔸㍦㈱㑡㉤㈰〸ぢ㈹搲㤴㕡〸㙦㜶愵㔸㜰㠱ㄷ敥㘳㈳㠸㔱㡡㔵ㄷ㘶挹昰㤹㝤慡ち㌹扡㥡㠹慣挸戰㈴搴㌰愱㤶〹㉣搲㄰愵ㄶ愳攷㔳ち㌷〴㕡㤴㑡㈲〹㑡戱㔲挳愰晡㤴㑡ㄱ㤵昷攸㉢㔶㔵〴㤵㘲㈹㐵ㄶ愵㔸㘸㈱㑡㉤㈱〸㉢㉥搲㤴㕡〶㙦㜶愵㔸㤹㠱ㄷ捥挳ㄳ〴つ昹㘱㜹㠶㔹㌲㝣㐶愹ㄵ挸搱挷㌰㤱愵ㅢ㤶㠴㘳㤹㜰ㅣㄳ慥㐴㠲㈸㜵㍣㝡㝥愵慣㥦㔳㈷㈲〹㑡戱愴挳愰晡㤴晡ㄳ㔱㑦㈲㉡换㉦㠲㑡戱收㈲㡢㔲慣挸㄰愵㑥㈱〸㑢㌳搲㤴㍡つ摥散㑡戱㠴〳㉦摣㘷㐷㄰㌴攴㠷㜵ㅣ㘶挹昰ㄹ愵捥㐰㡥㍥㤳㠹慣昱戰㈴慣㘴挲㔹㑣㘰搹㠷㈸戵ち㍤扦㔲搶㙦〹㘷㈳〹㑡戱昶挳愰晡㤴㍡㠷愸攷ㄲ㤵㜵ㅡ㐱愵㔸㥣㤱㐵㈹㤶㙥㠸㔲攷ㄱ㠴㌵ㅣ㘹㑡㕤〰㙦㜶愵㔸敢㠱ㄷ敥摢㈳〸ㅡ昲挳㠲て戳㘴昸㡣㔲ㄷ㈲㐷㕦挴㐴ㄶ㠳㔸ㄲ㉥㘶挲㈵㑣㘰㝤㠸㈸㜵㈹㝡㍥愵㜰ㅦ愹攵攸㕢㡢㈴㈸挵㈲ㄱ㠳敡㔳敡㜲愲㕥㐱㔴ㄶ㜴〴㤵㘲ㄵ㐷ㄶ愵㔸攳㈱㑡㕤㐵㄰ㄶ㝢愴㈹㜵つ扣搹㤵㘲㔱〸㕥戸て㤰㈰㘸挸捦㍢戰㘶挹昰ㄹ愵慥㐳㡥㕥挷挴㜷敤〹敢㤹昰ㄷ㈶扣㠷〴㔱敡㝡昴晣㑡昵戵㈹㜵㈳㤲愰ㄴ慢㐹捣戴㍥愵㙥㈲敡捤㐴㘵攵㐷㔰㈹㤶㝢㘴㔱㡡挵㈰愲搴慤〴㘱㔵㐸㥡㔲户挳㥢㕤㈹㔶㡦攰㠵晢ち〹㠲㠶晣戰㠴挴㉣ㄹ㍥愳搴㕦㤱愳敦㘴㈲换㑢㉣〹ㅢ㤸戰㤱〹慣㌸ㄱ愵敥㐲捦慦㤴昵攸扢〷㐹㔰㡡㘵㈷〶搵愷搴扤㐴扤㡦愸㜹昸ㅢ㌸愸ㄴ敢㐲戲㈸挵慡ㄱ㔱㙡ㄳ㐱㔸㍥㤲愶搴㠳昰㘶㔷㡡㘵㈶㔸ㅦ敥㔳㈴〸ㅡ昲挳㕡ㄳ戳㘴昸㡣㔲㝦㐷㡥㝥㠸㠹慣㐳戱㈴㍣捣㠴捤㑣㘰㘹㡡㈸昵〸㝡摢㤴攲敤挷㤶愳敦㌱㈴㐱㈹搶愷ㄸ㔴㥦㔲晦㈰敡攳㐴㘵㉤㐹㔰㈹ㄶ㤰㘴㔱㡡攵㈵愲搴㤳〴㘱㥤㐹㥡㔲㑦挳㥢㕤㈹搶愳㠸㔲捦㄰挴㈸搵ㄹ㕥戳㘴㥦㔲捦㈲㐷㍦挷㐴ㄶ慣㔸ㄲ㥥㘷挲ぢ㑣㘰つ㡢㈸昵㈲㝡摢㤴攲扤搳ㄶ愵㕥㐶ㄲ㤴㘲㈱㡢㐱昵㈹昵ち㔱㕦㈵㉡㡢㑥㠲㑡戱搲㈴㡢㔲慣㐳ㄱ愵㕥㈷〸ぢ㔲搲㤴㝡ㄳ摥散㑡つ挴㌰㔱敡㉤㠲ㄸ愵㔸扤㘲㤶散㔳敡㙤攴攸㝦㌲㜱戰㍤攱㕦㑣㜸㠷〹㉣㜶ㄱ愵摥㐵捦愷ㄴ㙥晣戶㈸昵㍥㤲愰ㄴ㉢㕥捣戴㍥愵ㅡ㠸晡〱㔱㔹㥤ㄲ㔴㡡㈵㈹㔹㤴㘲挱㡡㈸昵ㄱ㐱㔸戹㤲愶搴㈷昰㘶㔷㡡ㄵ㉥愲搴愷〴㌱㑡戱捣挵㉣搹愷搴㘷挸搱㥦㌳㤱㈵㌰㤶㠴㉦㤸昰㈵ㄳ㔸ㄵ㈳㑡㝤㠵㥥㕦㈹敢㈷晡搷㐸㠲㔲㉣㡤㌱愸㍥愵扥㈱敡户㐴㘵ㄹ㑢㔰㈹搶慥㘴㔱㡡㤵㉤愲搴昷〴㌹ち扤㌴愵㝥㠴㌷扢㔲㉣㠵ㄱ愵㝥㈲㠸㔱㡡昵㌰㘶挹㍥愵㝥㐶㡥晥㠵㠹攵昶㠴㕦㤹昰ㅢㄳㄲ㐸㄰愵㝥㐷捦愷ㄴ㙥戹户散㔳㕢㤰〴愵㔸㐳㘳愶昵㈹戵㤵愸㌹㌸㉢慦㔸敦ㄲ㔴㡡㐵㉥㔹㤴㘲〹㡣㈸㠵ㄳ户㌹㙡〹㝡㘹㑡攱㝥搸㘶㈸戵っ挳㐴愹〸㐱㡣㔲㉣㥣㌱㑢昶㈹ㄵ㐵㡥㙥捤㐴ㄶ搵㔸ㄲ昲㤹挰〷㝣㈹搶搹㠸㔲㌱昴㝣㑡攱㜹〱ㄶ愵ち㤱〴愵㔸㙣㘳㔰㝤㑡戵㈱㙡㕢愲戲㌰㈶愸ㄴ慢㘱戲㈸挵㕡ㄹ㔱捡㈱〸㡢㘶搲㤴摡ㅥ摥散晢ㄴ㡢㙢㐴愹ㅤ〸㘲㤴㘲㠵㡤㔹戲㑦愹ㅤ㤱愳摢㌳㤱搵㌷㤶㠴㥤㤸戰㌳ㄳ㔸㤰㈳㑡敤㠲㥥㕦㈹敢㍥戵ㅢ㤲愰ㄴ慢㜲っ慡㑦愹づ㐴摤㥤愸慣愰〹㉡㜵ㄵ㝣㔹㤴扡ㅡ㈹愲搴㥥〴㘱㜵㑤㥡㔲㥤攰捤慥ㄴ慢㜰㐴愹捥〴㌱㑡慤㠳搷㉣搹愷㔴ㄷ攴攸扤㤸挸㌲ㅤ㑢挲摥㑣㈸㘲〲㉢㜷㐴愹㝤搰昳㈹㠵㈷㌵㔸昶愹慥㐸㠲㔲㉣摦㌱愸㍥愵扡ㄱ戵㍢㔱㔹㙡ㄳ㔴敡㉥昸戲㈸挵敡ㅢ㔱慡㈷㐱敥㐱㉦㑤愹㕥昰㘶㔷㡡攵㍡愲搴晥〴㌱㑡戱㘶挷㉣搹愷㔴㙦攴攸㍥㑣㘴㍤㡦㈵愱㉦ㄳ晡㌱㠱㈵㍥愲㔴㝦昴㝣㑡攱㌱ㄳㄶ愵〶㈲〹㑡㍤攴㐳昵㈹㌵㠸愸㠳㠹捡㥡㥣愰㔲㉣挴挹愲ㄴ换㜴㐴愹〳〸挲㝡㥤㌴愵づ㠲㌷扢㔲慣敢ㄱ愵㠶ㄲ挴㈸挵攲ㅥ㡢㄰〷㈳㐷て㘳㈲ぢ㝦㉣〹挳㤹㌰㠲〹慣〵ㄲ愵㐶愲攷㔷捡晡㌹㌵ㅡ㐹㔰㡡〵㐱〶搵愷搴ㄸ愲ㄶㄳ昵㕤㈴〴㤵㘲挵㑥ㄶ愵㔸捦㈳㑡㡤㈳〸ぢ㝢搲㤴㥡〰㙦㜶愵㔸〰㈴㑡㑤㈴㠸㔱㡡㔵㐰㘶挹昰㤹敦攸㤳㤰愳㈷㌳㤱ㄵ㐲㤶㠴㈹㑣㤸捡〴ㄶつ㠹㔲搳搰昳㈹㠵〷㝣㔸昶愹改㐸㠲㔲慣ㅣ㌲愸㍥愵㑡㠸㍡㠳愸㉣㌲㤰搵捥㘴捦㕢㙤㠴ㄷ㡡㠳搷㍦㐳搷愶㘵㠶ち㕥愵㉥愹㕢㕥㠵捡〰㌶㜹㍤搴㙤昱捡㙥㑣㝣戸㑡㕢㥢挴戵愷扣攰戳ちㅡ挷㍥㠷㠹ぢ㜶っ㍣〷㐲㠶㌱挲㡢攰㤱ㅢ㝦ぢ㍦敢愰㜱㍣ㄷ扥敤愶㜰㡥攱ㄶ㥤㡤㈵敥㌸戹戲㉣㔹㥢慡慤愸敢㔴㠲挲㤷㑥㝣慥㐶㐵㑥㑥敦ㄱ㤱敢㠱㘸㥤㤳挴昲㙡昸㈸挳㈵扣捦㍣戶愸愶㜶㘹㡤慣㈶㤲攲攳㐵㐴慦搶慤㌹㑤㡣昳㜰摢ぢ攲㌹扣㘰捥挱㝡づ㙣㥢㔶づ慦㌸㜳㜳㜸搵㔹ㅡ扣挴㉣つ㕥㘶收ㄶ挹挵搷㤰收㕥昳㈵戶㥡愷捡㔴戹㑡攴戵㙥慤㡡〲て戱〸㕤㉢㙥㝣ち㐰㌴捡㑢挵㤱昵愰摣扣㐱改㡡㜲戰㄰㍢ㅣ㔶捦㠵㠹㌹慤戰㜰晡愲㐷挰戶ㅤ㌵戲搴㔷昲ㄲ㍤ㄲ扥㐲昸攴㕡㌸ㅥ㌵㤹㡡㤶挲戳ㅤ㍣改㡦㡥㡣ㅥ〵昷昶㜰攳搶㜶㜳戳㍢㜷㈱㈷捦㐳搷㥤㌱㠵敥㐲㔳㠶㔴摤㠰㤶㡡㈲㈸㙦㐲〲㉥㌶攴㈷ㅦ㕥敥戸敡㔲戰攴敥㠲〰敥摡㐴ち摦㙥㜵㌱㍣㝣换搳摦㌲㙤收愹㐴ㅥ摥戲ㄸ晡摣㥣〲搳㈸㌴㡤㌶㕥㐳㌹㘸昰㙤㔳ㄷ〲㡥㤲㜲ち扤〸㔶㔷挱挴㥣敤㄰ㄴㅦ愵搱搴㐲㤳扥㈶㔹㘷㝢ㄳ散捡㔱摤㘸㔲っ㌶愰愵㜶㈴㉣㕤昵㜰㌵㌲摢〹㕥㘱戶ㄲ㤳㠵㤹㥤〱㙦㤸搹捥㘶㥥攵㠰〲戳㕤搰攷收散㙡ㅡ扢㤹㐶〷慦愱昶㐴㐳㤸㥤收㘷㜶っ㤷㜷㉣㑣捣改㠸〴㌴㜰㤹㠲扥〰戳㑥㈶戸㍦㌳㝡搳㥣捣戴〶戴㔴ㄷ〴㠵搹愹㜰㌵㌲摢ㅢ㕥㘱戶挲捡㙣㤹㤵ㄹ㉦攵捡㈲捥㠴〵戳㝤搰攷收昰搲慤㌴扡㥡㐶㌷慦愱㝡愲㈱捣㤶昸㤹㥤挵攵慤㠲㠹㌹晢㈱㐱㐰㙤捣㝡㤹攰㐰挰换昳㈴昵昹ㅣ摡㠰慥敡㡤愰㌰㕢〳㔷㈳戳扥昰ち戳㠵㔶㘶ぢ慣捣㜸改㔵ㄶ㜱〹㉣㤸昵㐷㥦㥢挳㑢慤搲ㄸ㘸ㅡ㠳扣㠶㍡〰つ㘱㔶攱㘷㜶ㄹ㤷户ㄶ㈶收ㅣ㠸〴〱戵㌱㍢挸〴㠷〲㕥ㅥ㕥愹慦攵搰〶㜴搵挱〸ち戳㜵㜰㌵㌲ㅢづ慦㌰㍢捣捡散㔰㉢戳ㄱ㘶㥥ㅢ〰〵㘶㈳搱攷收㡣㌲㡤搱愶挱㙢愱摣搴㌸㌴㠴搹㉣㍦戳㥢戸扣㥢㘱㘲捥㜸㈴愰㘱摦ㅢ㈷㤸攰㘸㘶㡣愱戹㤳㐳ㅢ〸㍤〹㐱㘱戶ㄱ慥㐶㘶㔳攰ㄵ㘶ㄳ慣捣挶㔹㤹昱搲愶㉣攲㕥㔸㌰㥢㠶㍥㌷攷㄰搳㤸㙥ㅡ扣㜶挹㑤捤㐲㐳㤸ㄵ晢㤹摤捦攵㙤㠲㠹㌹戳㤱㈰愰戶昷散㔰ㄳ㥣〸㉣㜹㉣愷摥捣愱つ㠴㍥っ㐱㘱昶㈸㕣㡤捣收挲㉢捣づ戰㌲ㅢ㙣㘵挶㑢㤱戲㠸㈷㘰挱散㐸昴戹㌹愵愶㜱㤴㘹挴扤㠶㉡㐷㐳㤸つ昴㌳㝢㡡换㝢ㅡ㈶收昰㈲愲㠰摡㤸㔵㤸攰㜴㑣㈳捦〰搵㉦㜱㘸〳扡㙡〱㠲挲散ㄵ戸ㅡ㤹㉤㠴㔷㤸㜵户㌲敢㙡㘵戶挸捣昳〶愰挰慣ち㝤㙥㑥戵㘹搴㤸〶慦つ㜲㔳㐹㌴㠴搹㍥㝥㘶㙦㜱㜹㙦挳挴ㅣ㕥昴㐳挳扥㌷搶㤹攰ㅣ㘶昰㘶㜱摤挰愱つ㠴㕥㠲愰㌰晢㄰慥㐶㘶换攰ㄵ㘶扢㔹㤹敤㘲㘵戶摣捣昳㈹愰挰㙣〵晡摣㥣㘳㑣攳㔸搳攰戵㍣㙥敡㐴㌴㠴搹㑥㝥㘶㥦㜳㜹㕦挰挴㥣㍦㈱〱つ㍢戳㤳㑣昰㈸㘶挴㘹扥攳搰〶戴搴㈹〸ち戳ㅦ攰㙡㘴㜶ㅡ扣挲㉣㘶㘵㤶㙦㘵挶㑢㜳戲㠸㕦㘰挱散っ昴戹㌹㘷㥡挶㑡搳㌸换㙢愸戳搱㄰㘶㔱㍦戳摦戸扣摦㘱㘲づ㉦慡〹愸㙤㙦㍣搷〴攷㘳ㅡ㜹㤴慡㙥ㄵ㌱捣捥㐳㔰㤸㐵攰㙡㘴㜶〱扣挲散搷㕦㙤扦愹㝦㠶昷㝡㉣㈵晤㍢〸㉦愵挹㈲昸㔴㜶㌰扢㄰㝤㙥捥㐵愶㜱戱㘹㕣攲㌵搴㕡㌴㠴搹㡦㠰㕣て㐸〱㈸攰昲ち㘱㘲づ㉦㠲㘵㘴㜶㠵〹戲戶㔹㥥摢慡㜷攰搰〶㜴搵㔵〸ち戳昶㜰㌵㌲扢〶㕥㘱昶㤹㤵搹㈷㔶㘶搷㥡㜹㜶〵ㄴ㤸㕤㠷㍥㌷㠷㤷扡愴戱摥㌴㜸㙤㡢㥢扡ㄱつ㘱昶㤱㥦㔹〷㉥㙦㜷㤸㤸㜳ㄳㄲ㌲㌲扢搹〴敢㠱㈵て㠹搵㝢㜱㘸〳愱㙦㐵㔰㤸ㄵ挱搵挸散㜶㜸㠵搹㥢㔶㘶慦㕢㤹摤㘱收改〶㈸㌰晢㉢晡摣ㅣ㕥㥡㤲挶〶搳攰戵㈸㙥敡ㅥ㌴㠴搹慢㝥㘶㍤戸扣㥥㌰㌱攷㕥㈴㘴㘴㜶㥦〹昲㙥㙤㜹㈲慤敥挷愱つ㠴摥㠴愰㌰ㅢ〰㔷㈳戳〷攱ㄵ㘶㑦㕡㤹㍤㙥㘵昶㌷㌳捦㄰㐰㠱搹摦搱攷收㍣㘴ㅡて㥢挶㘶慦愱ㅥ㐳㐳㤸㍤收㘷㜶㈰㤷㜷㄰㑣捣攱㐵愱㡣捣ㅥ㌷挱㤳㌱㡤㍣晥㔶㡦攲搰〶㜴搵㤳〸ち戳㌱㜰㌵㌲㝢ㅡ㕥㘱㜶㥦㤵搹㍤㔶㘶捦㘰㤰㉣㘲㍣愰挰散㔹昴戹㌹扣昴㈳㡤攷㑤攳〵慦愱㕥㐶㐳㤸摤攵㘷㌶㤱换㥢〴ㄳ㜳㜸ㄱ㈷㈳戳㔷㑤㜰㈵攰攵㔹扢扡㠴㐳ㅢ搰㔵慦㈳㈸捣㘶挲搵挸散㑤㜸㠵搹㡤㔶㘶搷㕢㤹扤㘵收㤹〳㈸㌰㝢ㅢ㝤㙥づ㉦搵㐸攳㕦愶昱㡥搷㔰敦愳㈱捣搶晢㤹ㅤ捥攵捤㠵㠹㌹つ㐸挸挸散〳ㄳ攴㡤搳昲㘰㕦㕤挶愱つ攸慡㡦㄰ㄴ㘶〹戸ㅡ㤹㝤〲慦㌰扢搴捡散㘲㉢戳㑦捤㍣㤵㠰〲戳捦搰攷收㝣㙥ㅡ㕦㤸挶㤷㕥㐳㝤㡤㠶㌰扢搰捦㙣ㄱ㤷㔷〵ㄳ㜳扥㐱㐲㐶㘶摦㥡㈰敦㠸㤶愷〸敢ㄴ㠷㌶愰慢扥㐷㔰㤸搵挳搵挸散㐷㜸㠵搹㑡㉢戳㌳慣捣㝥㌲昳㉣〷ㄴ㤸晤㡣㍥㌷攷ㄷ搳昸搵㌴㝥昳ㅡ㙡ぢㅡ挲散㌴㍦戳㘳戸扣㘳㘱㘲捥㔶㈴㘴㘴挶㠸〴慦挴㌴晡㉡㥡㤳㌹戴〱㉤㈵ㄷ㌱攸㍡ㄵ慥㐶㘶扣㠸㈱捣㔶㔸㤹㉤戳㌲㡢㤸㜹捥〴ㄴ㤸昱戲〵㌷㠷㤷㉥愴挱敢ㄴ搲搰㕥㐳ㄵ愲㈱捣㤶昸㤹㥤挵攵慤㠲㠹㌹扣〸挱㘴敢㕦㥥扣㌸㈱㐱摥挳㉣捦㐷搶攷㜳愸㌰㤳㡢づ昴慦㠱慢㤱ㄹ㉦㍡〸戳㠵㔶㘶ぢ慣捣㜶㌰昳㕣〲㈸㌰攳㘵〶㙥㑥㝢搳攰㜵〵昱昰摡〲㌷挵㉢〶挲慣挲捦散㌲㉥㙦㉤㑣捣改㠰〴㈶㕢㤹敤㙥㠲扣㌹㔹ㅥ挶慣慦攵㔰㘱戶㈷㠲戲㌷慥㠳慢㤱㔹㈷㜸㠵搹㘱㔶㘶㠷㕡㤹昱㔲〱㕥㌹晡〶㐰㠱ㄹ㉦ぢ㜰㜳昶㌲つ㕥〷㄰㑦㤱搷㔰㍣挳㉦捣㘶昹㤹摤挴攵摤っㄳ㜳扡㈱㠱挹㔶㘶㍣昹㉦挱つ捣搸㐸㜳㈷㠷ち戳㥥㠸〸戳㡤㜰㌵㌲攳㐹㝤㘱㌶挱捡㙣㥣㤵ㄹ㑦敤换㍣昷〲ち捣㜸ㅡ㥦㥢挳㔳昹搲攰㜹㝢㘹昴昳ㅡ㡡㘷攴㠵㔹戱㥦搹晤㕣摥㈶㤸㤸挳㤳昲㑣戶㌲攳挹㝡〹昲㜶㘲㜹捣戴摥捣愱挲㑣㑥挲搳晦㈸㕣㡤捣づ㐲扥㌰㍢挰捡㙣戰㤵搹㔰㌳捦ㄳ㠰〲戳㠳㌹㈹㌶㘷㤸㘹っ㌷つ㥥㙢攷愶㜸〶㕤㤸つ昴㌳㝢㡡换㝢ㅡ㈶收㡣㐱〲㤳慤捣㜸㜲㕤㠲て㌳㘳㌳捤㑢ㅣ㉡捣攴愴㌹㕤慦挰搵挸㡣㈷捤㠵㔹㜷㉢戳慥㔶㘶ㄳ捤㍣㙦〰ち捣㈶㜱㔲㙣づ㑦㤵㑢㠳攷挵愵挱㜳攳摣ㄴ捦㜸ぢ戳㝤晣捣摥攲昲摥㠶㠹㌹㈵㐸㘰戲㤵ㄹ㑦㠶㑢㤰㌷〰换〳戴㜵〳㠷㤲㤹㌳搳〴㍦㤴攵㐴收愰㝦㘰攰摣慢晤摥扦ㅥ挱㘷㉦㡦挱戳㤴㜹㜵㌷愷ㄵ㙥㝡㜲㙦ㄵ捡换㍤攰㍦挳攲搹㕤摥㈹挸㥦挸㙥㘰晤㝦挰攱晢戵敤っ㍡ㄱ㍢攲㐷㝦っ挲敤づ〷㕤晣ㅦ㜷ㅡ愵㙤㕦て昳扡挳摤晦敦攸晤㝦㤷攱敤收〶㐷㕣昹捤㡤〷ㄶ㕤㝥摢㔶敦晦㈷戸㈳昲扤ㄱ㜹挳㔵ㄹ㐶ㄴ挱慢摦愳㜹㥦㐶㜶慡昶愰昵㈶㙥搰〹㍤搸㜴㐷㉦㄰㝣戰愹㤳〰ㄲ㕥愸慤㤰㌷㑢㔵愲挳㌷㑣㙤㡦ㄱ㔴㐹㠸晤㥢挴ㄶ挱摤㌲㘲㔵挱ㄱ㔹㠹愵㌰挲㐶慣㡤户晥㄰戱㐲㉦㄰㝣㘰愹㔳て㈴扣㜲昴て㉥戱攵攸〸戱㤸㥦搸㑦㈴㜶っ㐲㉤㈳㜶㙣㜰㐴㔶㘲㈷㘳㠴㡤㔸㈴ㄳ戱㍣㉦㄰㝣㄰愹㜳㉡㤰昰挲捤㜹㉥戱㌳搱ㄱ㘲戹㝥㘲㕢㐹散㉣㠴㕡㐶㙣㔵㜰㐴㔶㘲攷㘳㠴㡤搸ㅦ扦㘴搸ㄵ㝦昷〲挱〷㡣㍡㙢㠰㠴ㄷ晥戵㌵ㅣ㍡㙤㕡愹㑢搰ㄱ㘲扦㘲㐴攳慥搸ㅡ挱㜶㤷㈱搴㌲㘲㙢㠳㈳戲ㄲ扢ㄶ㈳㙣挴㝥挸㐴散㝢㉦㄰㝣㜰愸戳づ㐸㜸攱晥㍡㤷搸つ攸〸戱㙦晤挴摡㤱搸㑤〸戵㡣搸捤挱ㄱ㔹㠹摤㠹ㄱ㌶㘲㕦㘶㈲昶㠵ㄷ〸㍥㄰搴搹〸㈴扣㔰㍢攲ㄲ扢ㄷㅤ㈱昶㤹㥦搸捥㈴㜶㍦㐲㉤㈳戶㈹㌸㈲㉢戱捤ㄸ㘱㈳昶㘱㈶㘲ㅦ㜸㠱攰㠳㍥㥤㐷㠱㠴ㄷㅥ摥攵ㄲ㝢〲ㅤ㈱昶扥㥦㔸㐷ㄲ㝢ち愱㤶ㄱ㝢㍡㌸㈲㉢戱㤷㌰挲㐶散㥦㤹㠸扤敤〵㠲て昰㜴㕥〱ㄲ㕥㈸㔱㜱㠹扤㠱㡥㄰㝢搳㑦㙣㕦ㄲ㝢ぢ愱㤶ㄱ㝢㍢㌸㈲㉢戱〶㡣戰ㄱ㝢㈵ㄳ戱㤷扤㐰昰挱㥣捥㠷㐰挲㉢㐷敦攷ㄲ晢ㄴㅤ㈱昶愲㥦搸晥㈴昶㌹㐲㉤㈳昶㐵㜰㐴㔶㘲摦㘱㠴㡤搸㌳㤹㠸㍤敤〵㠲て摣㜴㝥〰ㄲ㕥戸㝦搰㈵昶ぢ㍡㐲散㐹㍦戱㐱㈴昶ㅢ㐲㉤㈳昶㝢㜰㐴㔶㘲慤㌰㠱㡤搸愳㤹㠸㍤攲〵㠲て搲㜴㈲㐰ㄲ㘲㐳㕤㘲ㅡ㝤㈱昶戰㥦搸㌰ㄲ㉢㐰〸慦ㄶ㝣愵㉡っ㡥挸㑡㙣〷㡣㈸愲捥㠱慦㔴て㘴㈲戶挹ぢ〴ㅦ㤰改戴〷㤲㄰ㅢ攳ㄲ摢ㄵ㝤㈱㜶㥦㥦搸㔸ㄲ敢㠰㄰㕥㉤㈰戶㝢㜰㐴㔶㘲㝢㘱㐴㤱㠵搸挶㑣挴㌶㜸㠱攰㠳㉦㥤㈲㈰〹戱挹㉥戱㙥攸ぢ戱扦晡㠹㑤㈵戱ㅥ〸攱搵〲㘲㍤㠳㈳戲ㄲ敢㠷ㄱ㐵ㄶ㘲户㘴㈲㜶戳ㄷ〸㍥搰搲ㄹ〰㈴㈱㌶搳㈵㌶〴㝤㈱㜶愳㥦搸㙣ㄲ㍢㄰㈱扣㕡㐰散愰攰㠸慣挴㐶㘱㐴㤱㠵搸扡㑣挴慥昳〲挱〷㔵㍡㘳㠰㈴挴㡥㜰㠹㡤㐷㕦㠸㕤攳㈷㔶㑡㘲ㄳㄱ挲慢〵挴㈶〵㐷㘴㈵㔶㠲ㄱ㐵ㄶ㘲㤷㘷㈲戶搶ぢ〴ㅦ㐰改捣〴㤲㄰㑢戸挴收愰㉦挴㉥昵ㄳ㥢㑦㘲㠷㈳㠴㔷ぢ㠸捤つ㡥挸㑡慣っ㈳㡡㉣挴搶㘴㈲㜶㠱ㄷ〸㍥㔸搲㐹〰㐹㠸㔵扢挴㉡搱ㄷ㘲攷昹㠹搵㤲搸㈲㠴昰㙡〱戱慡攰㠸慣挴㔲ㄸ㔱㘴㈱戶㍡ㄳ戱㔵㕥㈰昸挰㐸愷ㅥ㐸㐲慣摥㈵戶ㅣ㝤㈱戶搲㑦㙣㈹㠹ㅤ㠳㄰㕥㉤㈰㜶㙣㜰㐴㔶㘲㈷㘳㐴㤱㠵搸愹㤹㠸㥤攲〵㠲て㠲㜴㑥〵㤲㄰㍢捥㈵㜶㈶晡㐲散㈴㍦戱ㄳ㐸散㉣㠴昰㙡〱戱㔵挱ㄱ㔹㠹㥤㡦ㄱ㐵ㄶ㘲挷㘵㈲㜶慣ㄷ〸㍥攰搱㔹〳㈴㈱㜶慡㑢散ㄲ昴㠵搸ち㍦戱搳㐹散㌲㠴昰㙡〱戱戵挱ㄱ㔹㠹㕤㡢ㄱ㐵ㄶ㘲昵㤹㠸搵㜹㠱攰㠳ㅢ㥤㜵㐰ㄲ㘲慢㕤㘲㌷愰㉦挴㤲㝥㘲攷㤰搸㑤〸攱搵〲㘲㌷〷㐷㘴㈵㜶㈷㐶ㄴ㔹㠸㔵㘷㈲㔶攵〵㠲て㘴㜴㌶〲㐹㠸慤㜱㠹摤㡢扥㄰㕢攸㈷㜶ㄱ㠹摤㡦㄰㕥㉤㈰戶㈹㌸㈲㉢戱捤ㄸ㔱㘴㈱㤶挸㐴慣摣ぢ〴ㅦ戴攸㍣ち㈴㈱㜶戹㑢散〹昴㠵搸㍣㍦戱㉢㐹散㈹㠴昰㙡〱戱愷㠳㈳戲ㄲ㝢〹㈳㡡㉣挴㡥挸㐴㙣慥ㄷ〸㍥㐰搱㜹〵㐸㐲㙣㥤㑢散つ昴㠵搸㘱㝥㘲㝦㈱戱户㄰挲慢〵挴摥づ㡥挸㑡慣〱㈳㡡㉣挴㘶㘶㈲㌶挳ぢ㠴ㅥ㡣昸㈱㤰戲㍤ㄸ搱昷㡦〹戶挳愴㤱ち搶戲ㄶ㔴戸㙥㥥慥㐵㐱㜴㘵㔵㤵搴ㄲㄷ攲㈱㘶㐹晣㜳㝥㤳昰戸㍥㍣扡っ晦㘴戹㔷ㅡ㡢挷昸昱㤹㔰收㌱㔹㕡㝡ㅣㅣ慤㤸㥡挴㜳戳㕡㔷㡣㑦攱㌱㡢攵昹昸攷挸敡敡昰捦㥣晦㉦㍣攱っ搵摤扣㌱ㄶ㥢晢㙣㌳㙢㘱㌵㉢愶㥢㜸昸摣㌶㍤捣扦搲㤷换㘷㥦晤㘷㑦㕣㡣摥㠲㕤捣昷㐰扦㜲摦〳晤昲搴㜴扣换㙥㈱捥㠹㌹㕢㘵搹㌹戹昸搷ㅤ㌰㈴㝡㍢っ晦愵㉤戹㠴〱ㄳ搳㜷挰㈳㌵昶㘲㜲㈲㍣㈹ㅥ攴挷㙡㜷摥㥢㤸ㄳ昸攷昶ちち㐸摡㙣㡡攷愴戹㈳㘹慥㉥㑦㑤戲㉥㘳㈳攷攳㌲戶㉤攱敥昴㈵㈸㥥扥收㌲捣愶㝥㐸〷㉥戶〲摦ㅦ〶㝥㈰〰捣搳挷㘹挰㍣㈷敢㕢昱㜰㉢昰㐳㘱攰捤〱㘰㥥扥㑤〳㡥㈰挱〷㝣㠰ㄵ昸ㅦ㘱攰㈷〲挰慤搱㑦〳㙥㤳づ摣摦ち晣㑣ㄸ昸戹〰㜰扢㈰㜰晢㜴攰㕥㔶攰㤷挲挰慦〴㠰㜷づ〲敦㤱づ摣搵ち晣㐶ㄸ昸慤〰㜰挷㈰㜰㔱㍡㜰ㄷ㉢昰㍢㘱攰昷〲挰晢〶㠱昷㑢〷摥摤ち晣㘱ㄸ昸攳〰昰晥㐱攰〱改挰㍢㔹㠱㍦て〳㝦ㄹ〰ㅥㄴ〴ㅥ㥡づ散㔸㠱扦〹〳㝦ㄷ〰ㅥㄶ〴ㅥ㤳づㅣ戳〲晦ㄴ〶晥㈵〰㍣㌶〸㍣㌹ㅤ㌸捦ち晣㐷ㄸ㜸㙢〰㜸㙡㄰㜸㘶㍡昰㤶㥦㙤㥦㠵慤昰㘰挰挰㠷㔰㠴㉥摥㙢攴㝥づ慡搹㐱攰㈳搲㠱㝦戶〲敢㌰㜰㐱〰戸㌴〸㥣㐸〷晥搶ち摣㉥っ扣㕤〰㜸㝥㄰戸㍡ㅤ昸ぢ㉢㜰晢㌰昰捥〱攰摡㈰㜰㝤㍡昰㐷㔶攰づ㘱攰㍤〲挰㑢㠳挰挷愵〳扦㙢〵敥ㅣ〶摥㉢〰㝣㐲㄰昸搴㜴攰㌷慤挰晢㠶㠱扢〵㠰㑦て〲慦㑥〷㝥搹ち扣㕦ㄸ㜸晦〰昰㌹㐱攰㌵改挰捦㕡㠱晢㠵㠱〷〴㠰㉦ち〲㕦㥥づ晣戸ㄵ㜸㐸ㄸ昸挰〰昰㤵㐱攰㜵改挰て㕢㠱㠷㠵㠱㐷〴㠰晦ㄲ〰㡥摣〶㐷戳扦㔹昱㕡晦づ昸づ捡㝦㐶ㅡ㡦㌷收㐳㜲㝢㔴攱敢㔱㌳㥥㐹㍣ちぢ㔱晣㍥㐴っ㍤㥡㍤㌴攴㘷㈳扣㕣㠶ㅥ㐳敦摤㈶愷搸㥦挳㉦㈰㤲㌳㤶摥〷㑣捥㌸㝦づ扦㑢㐸捥㜸㝡昹㌵㐲收㥡攰捦昹㠷挹㤹㐸㉦扦ㄱ㐸捥㈴㝦捥㌳㈶㘷㌲扤捦㤹㥣㈹晥ㅣ晥戲㤶戹愶搲晢㡡挹㤹收捦攱敦㕤挹㌹㠴㕥晥捡㤵戹愶晢㜳摥㌱㌹㈵昴昲户愷攴捣昰攷㝣㘸㜲㘶搲晢戱挹㤹攵捦攱㉦㌶㤹㙢㌶扤㕦㥡㥣㐳晤㌹晣ㅤ㈵㌹㜳攸攵慦㈷㤹敢㌰㝦捥㑦㈶攷㜰㝡昹㥢㐶㜲收晡㜳晥㌰㌹㐷搰扢搵攴ㅣ改捦攱㉦〱㤹慢㤴㕥㝥晥ぢ捥㔱晥ㅣ㝥㥥㑢㑥㥣㕥㝥㤴㑢捥㍣㝦づ㍦㥡㈵愷㡣㕥㝥㉡㑢㑥戹㍦㠷㥦戲㤲㤳愰㤷ㅦ戰㤲㔳攱捦攱〷愶攴捣愷㤷㥦㤵㤲戳挰㥦挳捦㍥挹愹愴㤷ㅦ㝢㤲戳搰㥦挳㡦㌱挹㔹㐴㉦㍦挱㈴愷捡㥦挳㑦㈴挹愹愶㤷ㅦ㐶㤲㔳攳捦攱㠷㡢攴搴搲换捦ㄵ挹㔹散捦攱攷㠴攴ㅣ㑤㉦㍦㈲㈴㈷改捦攱㈱㉦㌹㈹㝡㜹戴㑢㑥㥤㍦㐷づ㍤ㅥ㜵昵昰㥡捤攱㈱㈸㝦㙥㉦㐱〳㈵〶㜲昰㠵戲㜸㄰㑡搶㌲㌷㑢づ扦㔰ㄶて㐳挹㕡攱㘶挹〱ㄸ捡攲㠱㈸㔹挷扡㔹㜲〸㠶戲㜸㈸㑡搶昱㙥㤶ㅣ㠴愱㉣ㅥ㡣㤲㜵愲㥢㈵㠷㘱㈸㡢㠷愳㘴㥤攴㘶挹㠱ㄸ捡攲〱㈹㔹愷戸㔹㜲㈸㠶戲㜸㐸㑡搶㘹㙥㤶ㅣ㡣愱㉣ㅥ㤴㤲㜵㠶㥢㈵㠷㘳㈸㡢㠷愵㘴慤㜴戳攴㠰っ㘵昱挰㤴慣㔵㙥㤶ㅣ㤲愱㉣ㅥ㥡㤲㜵戶㥢㈵〷㘵㈸㡢〷愷㘴㥤敢㘶挹㘱ㄹ捡攲攱㈹㔹攷戹㔹㜲㘰㠶戲㜸㠰㑡搶〵㙥㤶ㅣ㥡愱㉣ㅥ愲㤲㜵愱㥢㈵〷㘷㈸㡢〷愹㘴㕤散㘶挹攱ㄹ捡攲㘱㉡㔹㤷扡㔹㜲㠰㠶戲㜸愰㑡搶㕡㌷㑢づ搱㔰ㄶて㔵挹扡挲捤㤲㠳㌴㤴挵㠳㔵戲慥㜲戳攴㌰つ㘵昱㜰㤵慣㙢摣㉣㌹㔰㐳㔹㍣㘰㈵敢㍡㌷㑢づ搵㔰ㄶて㔹挹㕡㉦㔹㡥㌹㔸ㄵ㡦㑦㌹て㌶〷扦昴㔹晢㌳ㄲ㘳昳昱〰㘸ㅥ㤲ㄲ㌸㌴㄰攰㔱㈸㠱搹㠱〰て㍣〹捣ち〴㜸慣㐹㘰㘶㈰挰挳㑢〲㌳〲〱ㅥ㔱ㄲ㈸〹〴㜸㄰㐹㘰㝡㈰挰攳㐶〲㠷〴〲㍣㔴㈴㌰㉤㄰攰搱㈱㠱愹㠱〰て〸〹㑣〹〴㜸っ㐸㘰㜲㈰挰摤㕥〲㤳〲〱敥改ㄲ㤸ㄸ〸㜰攷㤶挰㠴㐰㠰晢戳〴挶〷〲摣㠵㈵㌰㉥㄰攰㕥㉢㠱戱㠱〰㜷㔴〹ㄴ〷〲摣㌷㈵㌰㈶㄰攰敥㈸㠱搱㠱〰昷㐰〹㡣ち〴戸搳㐹㘰㘴㈰挰晤㑣〲㈳搲〳〵晦て挶㄰〸㍥</t>
  </si>
  <si>
    <t>㜸〱捤㝤〷㝣㔴㔵摡㝥㑥㤲ㄹ㜲㠶〰㔷〵ぢ㈸〲ㅡ〵㐱愴㠵愲愲㐰㐲㙦㑡㈸ㄶ㌴づ挹〴〲㈹㌸㤳㔰㉣慢㙢㐱〵戱㘳㐵戱㠱㜵ㄵぢ㌶㜰扦捦扡搶戵攲摡㜶㜵㡤㝤敤扤晢㝦㥥昷摥ㄳ敥摣㝢㈶㤳散户晦摦㙦慦㤳搷㜳摥昷㍤捦㌹捦㌳昷㑥㈶昷扥昷㤲愳㜲㜲㜲㝥挷挶晦㜳换㘷㘳搷戲攵愹㠶㐴㙤晦㤲晡㥡㥡㐴㐵㐳㜵㝤㕤慡晦攸㘴㌲扥㝣㑡㜵慡㈱て〹搱昲㙡挴㔳㤱昲㔴昵㜱㠹㠲昲㈵㠹㘴ち㐹㤱㥣㥣㠲〲㥤㡢昸㉥摥㡦㘳㍡㥡愳㜴㍥つ戲㜲㜴㤴愶ㅤ㑤〱㡤愶㠹搱戴愷㈹愴改㐰搳㤱愶ㄳ㡤㐳戳ㅤ捤昶㌴㍢搰㜴愶改㐲戳㈳捤㑥㌴㍢搳㜰㝥摤㤵愶ㅢ㑣攱慥㌰㌳㑢挶㑣㥦户㄰㙣捡ㅡ敡㤳㠹㝥㍤㘶扢㙢ㅥ㌹㜰㘰晦㠱晤〷てㄹ㌸愲晦㠰㝥㍤㑡ㅡ㙢ㅡㅡ㤳㠹㤱㜵㠹挶㠶㘴扣愶㕦㡦㐳ㅡ攷搵㔴㔷㑣㑥㉣㥦㔹扦㈸㔱㌷㌲㌱㙦挰攰㜹昱㈱挳〷づ㈹㉥慥ㅡ㌱㘲㜸攱㙥㐰㥥㔶㌲收㤰㘴愲㉡昵㥦挲散㑥捣改㈵㘳晡㑦㑢㌴晣愷㌰㜷〷㈶㈰㑢敢㙢攳搵㜵晦㈱搰〸摦搳攲搲㐴㐵㌵摦晣㐴㈲㔹㕤㌷扦㍦㤶㥤㈶㌴㝡挳晡㡦㑥愵ㅡ㙢ㄷ㜳㍦㉡㐹搴搴捣㐸㔴挹㥢㕥㕢㥡㙡㌸㈴㥥慣㑤ㄵ搶㔲扦㐴㌲㔱㔷㤱㐸㜵慣ㅤ扢慣㈲㔱攳㈵愶ち㙡㘷挷㤳搳攲戵㠹㝣㌶㍡搵扡敦攱挴捡㐴㕤㐳㜵挳昲づ戵戳㔲㠹ㄹ昱扡昹〹愶㐴㙡挷㌷㔶㔷慡晣㝣扣㜲昲昶戶慤㑣摥㈸慣愷戶㘴㐱㍣搹㈰㍤扥㠵〳㙤戹扥摤㐵㔸愴慤㡢扢㔴㡦挰㈸扥㘷㘵搵戵㤳ㄳ挹扡㐴つ㈷攱㍢搹㌷㤰㈴〲戹敦㐳戳㔲㠶づ摦㈵搵摥㍢昸挸㠵戳㐴㝢挰散㌵愵㝥晥戴晡㘴㉤昶挹愹㠹㜸摤挸挱晤捡ㅡ㉡㑢ㄳ㑢㐶づ敡㕦摣㙦㑡㝤㐵㥣攲㡥ㅣ愰㝢㈲㔷昷攲愸㍤㘰昲挷つㅥ㍡㐲敦㐹㕦ㄱ㡣捡㝦ㅤ㐷扡ㅦ㥦㐷㕢㙥㜹㍣户㝣㕥㙥㜹㐵㙥㜹㘵㙥㜹㈲户扣㉡户㝣㝥㙥昹㠲摣昲敡摣昲㠵戹攵㡢㤰㘳戶㠲㜶敤㜲扤㙤晢㘷捦扢攳搴摥晤挶㥤戹晦愸㘷ㅦ㉣㜹攱㔰挵㠳㕢㍥ㅢ昶㐶愳戵敢敤㡤㕣摤〷㈶扡てっ搶㕢㍣㕣昷愵慦ㅦ㡣㔲㉦㘱扤㕣昳㑦搱㔹挵㕤愷晤㜱晣ㄹ㔷㝥㤰晦㜶搷㡡㕣挵てㄱ㤹慣㍦ㅡ慤㥤㙣㍦〲て㠰㠹づ㠴攱㘴挵㝡㄰㝤㠳㘱㤴㝡挶㥢散挱て㠶㝥㤵㥡戳㐷改㙤攳㉡て㜲㕥㝣㘵扣攲㠷㤵㑣㔶㡣㐶㙢㈷ㅢ㑡攰㘱㌰搱攱㌰㝣㈷㠶攸ㄱ昴敤て愳搴㘳摥㘴挷㤴㉦㕤昹昳㔹摦㡣㕢摢扤敡慢扣换扥㌹㐷昱㐳㔱㈶㍢㄰㡤搶㑥㌶㤲挰〷挱㐴て㠶㈱戳㘱㝡ㄴ㝤愳㘱㤴晡戳㌷搹㙤ㅦ㑣晣改挴摡㔷㈷㙥扥昷摥ㅦ㕥晡㍣㜷㕦挵攳㔰㈶㉢㐱愳戵㤳㤵ㄲ㜸㉣㑣㜴ㅣっ㈶ㅢ㌶㐴㡦愷㙦〲㡣㔲昷㝡㤳㍤㜷挵㐱愷㥥扢摢㍤㈵㉢㉦㉡扢攴慤㥤㥥㜸㔱昱㐳㕥㈶㥢㠴㐶㙢㈷㥢㑣攰㈹㌰搱愹㌰㤴㜱戸㥥㐶摦㜴ㄸ愵㌶㝡㤳昵ㄸ晥挹捡㌵愹㍥攳㙦摥㙥捡ㅢ㝤搷㉦摥㕥昱㤷㠹㑣㜶㈸ㅡ慤㥤㙣〶㠱换㘰愲㌳㘱㈸攳㈰㍤㡢扥搹㌰㑡摤攴㑤戶㝡昲ㅦ㙦㜸戲攲昶〹㌷ㅥ㌰㜱敡㠶慦㑢愲慡㍤挲㌲搹㘱㘸戴㜶戲挳〹㝣〴㑣昴㐸ㄸ㑥㌶㔴捦愵敦㈸ㄸ愵慥昵㈶㕢昷㤷㡢㔷慣㍤晣攵戱ㄷ㈷敥㍢㘳搱慣〲㐷昱㤷愳㑣㔶㡥㐶㙢㈷㍢〶戹㍡づㄳ㥤〷挳挹㐶攸ち晡㉡㘱㤴扡挲㥢慣摦戲㔳捥摦㔸搸㙥敡〳㔷捣敡晡昲㡡て慦㔶晣㈵㉣㤳㔵愱搱摡挹收ㄳ㜸〱㑣戴ㅡ〶㤳つ㉢搶ぢ改㕢〴愳搴㐵摥㘴ㄳ㍥晢昲搳㝥攳㝢㡥扤攳搱ㄹ㔳㥥摢晤改捥㡡扦散㘵戲㕡㌴㕡㍢㔹ㅤ㠱敢㘱愲㡢㘱㌸搹㔰㝤㉣㝤㐹ㄸ愵㔶㝢㤳㥤敡搴ㄶ㌶㙤攸㌶敡摣愵ㅤ搷ㅣ摥昹攱㍢ㄵ扦㔴挸㘴つ㘸戴㜶戲㐶〲㉦㠱㠹㉥㠵挱㘴㐳〷敡㘵昴㉤㠷㔱㙡㠵㌷搹捥慦㝦㜷搴挵㐳㉥ㅡ㜷晤㘱晢晣攳敦〷慦扣㔸昱换㡢㑣㜶㍣ㅡ慤㥤散〴〲㥦〸ㄳ晤〳っ㤹つ搲㈷搱㜷㌲㡣㔲㈷㜹㤳㉤㥦扦晡㤴慤挷晦㌲敤挲愳ㅥ晦㕢挵捡て挶㉡㝥㐹㤲挹㑥㐱愳戵㤳㥤㡡㕣㝤ㅡ㑣昴㜴ㄸ㌲ㅢ愶㔷搰㜷〶㡣㔲换扣挹㍡㑤晣㝥㐶挵㙦㤷㡣扦㘳㑤昷㑦㜷ㅢ㜸晡㡦㡡㕦挶㘴戲戳搰㘸敤㘴㉢〹扣ち㈶㝡㌶っ㤹つ搴慢改㍢〷㐶愹㘳扤挹㝡㝣㕢扢挳㠷㑦扤㌷㘶攳敡㕢㘶㑥㝥晥挸㤳ㄴ扦昴挹㘴攷愱搱摡挹捥㈷昰〵㌰搱ぢ㘱挸慣㔸㕦㐴摦ㅡㄸ愵ㄶ㝡㤳改摢㡡搷㍥晣晣挰㈹愷晦㌰戲愹搷ㅤ扢昵㔱晣㜲㈹㤳㕤㠲㐶㙢㈷扢㤴挰㤷挱㐴㉦㠷㈱戳挱晡ち晡搶挲㈸㔵攱㑤㜶㜳挷ぢ户摥戶愲㜸散ㄵ敦㥥昱敤㉦㙦㕣扦愷敡㠲戰㑣㜶ㄵㅡ慤㥤㙣ㅤ㠱慦㠶㠹㕥〳㐳㘶㠳昴戵昴㕤〷愳搴㕣㙦戲搹搳敥慥㤸昷挵㥣㜱攷慤慡㥦㌸攲攸㜵户㉡㝥㔹㤶挹搶愳搱摡挹㌶㄰昸〶㤸攸㡤㌰㘴㌶㐰摦㐴摦捤㌰㑡捤昲㈶ㅢ㜳昰挶昹㌷晦㘱慦㤲㉤晤〷㌵慥㝢敥愱攳ㄵ扦㤴换㘴户愲搱摡挹晥㐴攰摢㘰愲户挳㘰戲攲挱㝡㈳㝤㜷挰㈸㌵捤㥢散昶ㄷ㡥慣㔳搱ㅦ挷慥扡昲㤴㕤㌶捤㝡敥㙤戵㌳挲㌲搹㕤㘸戴㜶戲扢〹扣〹㈶㝡てっ㘵ㅣ慣敦愵敦㍥ㄸ愵挶㝢㤳㕤搴晢愳搷敦㍣㝦晡搴昳㌷扥搵攳捡捦㝥㔶㙡ㄷ㠴㘵戲〷搰㘸敤㘴㥢〹扣〵㈶晡㈰っ㈷ㅢ愰晦㑣摦晦挰㈸㌵捡㥢散扤攵㕢づ敡㜰㐴㕥改ㄹ㝦戹收挲㔵㍤㑡㐷愹慥〸换㘴て愱搱摡挹ㅥ㈶昰㈳㌰搱㐷㘱㌸搹㔰晤ㄸ㝤㡦挳㈸㌵挲㥢散㡤晢搴晥㙡攴㡥愳搶敥戵敡慡ぢ㔶つ㜰㔴㌷㠴㘵戲㈷搰㘸敤㘴㑦ㄲ昸㈹㤸攸搳㌰㝣捦㠶攸㘷攸㝢ㄶ㐶愹㐱摥㘴挳㍦㕦摢敥搶ぢて㥡㝡搹收捤挹㤵摦慦ㅢ㕡昸ㅣ挲㠷㝡摦㜹㑢㤳昱愵昸㉢㘲摢ㅦ㈸㠳晡て攰㝦搹晦㌲挳ㅦ㘶㔵挵㔵挳慡〶づ慣㉣ㅥ㄰ㅦㅣ㡦昴〴㙣㙢晦〴攰挷㜳㘱搵㥣敡扡捡晡愵昲㌷挱慥㘳攲愹挴戶㍦ㄱ晡㝡戱㌱昵㡤㜵㤵愹㙥昶㘰㔹㐳扣㈱搱㌵ㄸ摢〶ㄲㅡ㔶㠶扦㤸ㄲ㈹㤹慦㝢㜰搸散㜸㑤㘳㘲昴戲㙡㌷扣㕢㈰㡣扦㤷敡攷㘵㡥㡥㑢㈶㡥㙤㡥㠶㔶㌴ㅡ㝦搰㉦ㄱ散㄰㑢㌷攴慥慢㐷挹㠲晡㔴愲㑥㤶搷户昶㤰敡㡡㐵㠹㘴㔹㠲愷〳ㄲ㤵㐲戵ぢ㐳摥ㅦ㙤㝤愷搷㠱㈸晥っ慢散攵昷㔶㡤㕤搶㤰愸慢㑣㔴㘲扤㡢ㄳ挹㠶攵㌳攳昳㙡ㄲ㍢愶愵戸㜳㈲戰㑢㥡㝢㕣㝤㐵㘳慡愴扥慥㈱㔹㕦㤳ㅥㄹ㕤戹㈴㡥㍦ㄴ㉢愷搶㔷㈶昰㜷㕥㍥户ㅣ㤵㤳㤷愷㔴捥㍥戶㍦戶㠸㥢敡㉦㙦㠴敦㉤摥つ敦昹捥改扢㕤晦ㄹ㘰〷ㄶ㌵〹敥㤳戹㝢㘶〱ㄳ㕣挲昴挹㥣攸攳挴㜳㈷捣敥㥤㌹㕢搶搸晣捥晤晦㑤捥捤摤挱㘳㍦㜶〹晥㤸㥥㄰慦慢慣㐹㈴㕢㍣昳愳戸㈲晤㍣㑣㘴㍦ㅣ捤ㄹ搵换㐷㠶㕡愶㤶㐷㤶㔶㔷㌶㉣㠸㉥㐸㔴捦㕦挰㙦㔹㌸㍢㔴㔰㐰㘹㐳㥢㝥ㄱ㉥晤ㄲ捤换㌰戱㔸㑥㜴㉢㤳愲㌱晤㡡摢㡦昴挲晦摢晥㘷㝡㉥㐶㘹㌹㉤㠰㜳㌸愹㐸敤戸晡㘴㉡㉦捦挶㜲㐲㍣戵愰㠱扢㘷换㐱攲晤㡤收㔵㤸挸㥥㌰㔹捦〲㜴㐲㔲㍥㑦㜶㜴愸㉤㑤㔴挵㜱㡡㐹㡥㙥ㄵ㡦搴扡㘷㉤㑡ㄳ愹ち捤搳ㅢㄳ㜱慣㉣㡢愲㠵㠳扦戰㤶㝢㝦㘲㔹㐳㘹扣㈱摥慥ㄶ㈷㑡昰㉥㘹㈴昵㤵㔱㙥㡢㈳㍢㠸捦㡣㡥㜹㍤㈰㌸搲昴愱戴ㄷ㠷㡢㠴〳〷挷㑢㑥㥥㘷㕢㈶㠱戵㜷〷㠹㘸㜰㐷㑦㍦攱㠱昳㌰㤵攳ㄳ㜵㌳㤷㉦㑥愴㤸㕥㄰㙤㔱捡攰攱㐵戰改ㄵ昳㘶㌵㔴搷愴晡㘳愵攳㤳昵㡤㡢晦㤳㌸挴搲慦挱㤸㉤戲ㄷ昶攲搶㜳㠲㕣㌹敤㤶昰扤㈹㉦捦㈹㈰ㅡ㍤㝡てㅡ敥慤〰晢ㅤ晦㤳㑤晦ㅤ晦㡢戵ㄴ㡢ㄴ㈱愳㉤㈷㠷㈲挸㉦慣㠵㐲㌳㤳〹㌹摤㔵㈰ㅤ愸摤愱㜶㑥㝤㜲搱扣晡晡㐵摣㥦㍡㑡㉦戵㈰㤱㘸攰㈹愴昶摥㈹㌳㌹㌵愶㔴㕥㕥摡昹ㅦ摦戹愶摤㠱ㅦ晤㈷㑣㠷搱㌵㌵㍤っ㘲㉡晡づ㕣㜹㌸㤹ㄵ㙤㐲挳愹㥤ㄷ敦戱㌸㔹捦ㄳ愹晤㤷搵愴㤶愹㕤挱㥡愷㘸㥥㕤㤵戸㘴搶捦㜹愵搷散扢改晣晤㈶敦扤㐴㜵昳〲愱ㄳ㐵扤㠱搳ㄳ㍦晡㝤ㄸ戵ぢ搲昸㘹㠲㜶晡愶㍦㐴㕦㝦㐴昳㌱っ㍥ㄳ㐴㘵㝣㈴㝣攲㜶㔵ㅦ晣㥦ㅦぢ晡㔳㥡捦㘰㔴㕦ㄸㅥ㤴晡㜳ㄸ戳㈹〷昸㝣慦攵晤摡〷敥昰晢昵㌵扣㌱摤㐲㑣昵㐳〶摦㌳㑤㡤㌴㔵搱㔴㐴㐵〱㙣ㄵ㈰攲〵㐲㈷慦昶挳㌰ㄱ攰ㄷ㡥捦㐳㥡㕤㠰摦㌸〷㠵搱摣搳㝣〲攴扡㕤㌵〰㌱ㄱ㈰てづ捤㔳昷㙡㄰㕣㈲㐰〴㍤戳愹㥦㝥昳〹㌰㄰敥戰〰㥡㤸扡㠵㤸ㅡ㡣㜱㌶〱扥〰戸㔵㠰捦扤㐰攸㠴摡㔰㈰昵攴㉡戶攷㤲㍦㐵㥡㕤㠰捥〸敢㉥㌴㍢挲昸〴搸搹敤慡㘱〰ㄱ〱㜶㘱㔲㔷ㄸ㌵〲㉥ㄱ愰ㅢ㝡㘶㔳敦晡〵ㄸづ㜷㔸㠰摤㠹愹㕢㠸愹晤㌱捥㈶挰敢㤹〴㜸捤ぢ㠴㑥昲㡤〴㔲㑦慥愲㌷㤷晣户㡣〲散㠳戰敥㑢搳て挶㈷㐰㝦户慢づ〲㠸〸戰ㅦ㤳〶挰愸㔱㜰㠹〰〳搱㌳㥢晡慢㕦㠰㠳攱づぢ㔰㑣㑣摤㐲㑣㡤挶㌸㥢〰㡦㘶ㄲ攰ㄱ㉦㄰㍡昱㔸ち愴㥥㕣挵㐱㤸㔴㍤㤴㔱㠰㔱〸敢搱㌴㘳㘰㝣〲㤴扡㕤㌵ㄶ㈰㈲挰㔸㈶㡤㠳㔱㍣ㄷ㈹〲㡣㐷捦㙣敡㍥扦〰攳攰づぢ㌰㤹㤸扡㠵㤸㥡㠰㜱㌶〱㙥换㈴挰㥦扣㐰攸㘴攸㘴㈰昵攴㉡㘶㜲挹户㘴ㄴ㘰㌶挲㝡づ捤㘱㌰㍥〱㡥㜰扢㙡ち㐰㐴㠰㈳㤹㌴ㄷ㐶㑤㠳㑢〴㌸ち㍤戳愹㙢晤〲㑣㠵㍢㉣㐰㥣㤸扡㠵㤸㥡㡥㜱㌶〱㉥捤㈴挰㈵㕥㈰㜴㠲㜶〶㤰㝡㜲ㄵぢ戹攴㌵ㄹ〵愸㐱㔸搷搲搴挱昸〴㔸散㜶㔵ㄹ㐰㐴㠰㘳㤹㤴㠴㔱戳攰ㄲ〱㔲攸㤹㑤㥤敤ㄷ㘰㈶摣㘱〱㤶ㄲ㔳户㄰㔳戳㌱捥㈶挰㈹㤹〴昸愳ㄷ〸㥤㌴㍥ㅣ㐸㍤戹㡡㤳戹攴㤳㌲ち㜰ち挲晡㔴㥡搳㘰㝣〲慣㜰扢敡〸㠰㠸〰㘷㌰改㑣ㄸ㌵ㄷ㉥ㄱ攰㉣昴捣愶㤶昸〵㌸ㄲ敥戰〰慢㠹愹㕢㠸愹愳㌰捥㈶㐰㑤㈶〱ㄶ㜹㠱搰㠹散㘳㠰搴㤳慢戸㤸㑢慥捥㈸挰愵〸敢换㘸㉥㠷昱〹戰搶敤慡㌸㐰㐴㠰㉢㤹㜴ㄵ㡣慡㠰㑢〴㔸㠷㥥搹搴㌱㝥〱收挱ㅤㄶ攰㍡攴挷㜴ぢ㌱㔵㠹㜱㌶〱㘶㘷ㄲ㘰㤶ㄷ〸㥤㕣攷㜹昲㥥㕣挵慤㕣㜲㔹㐶〱㙥㐳㔸摦㑥戳ㄱ挶㈷挰㥤㙥㔷㉤〰㠸〸㜰ㄷ㤳敥㠶㔱ぢ攱ㄲ〱㌶愱㘷㌶㌵挹㉦㐰㌵摣㘱〱敥㈷愶㙥㈱愶ㄶ㘱㥣㑤㠰㔱㤹〴㌸搸ぢ㠴㑥昸搷〱愹㈷㔷昱㌰㤷㍣㌲愳〰㡦㈲慣ㅦ愳㜹ㅣ挶㈷挰ㄳ㙥㔷搵〳㐴〴㜸㤲㐹㑦挱愸㘳攱ㄲ〱㥥㐶捦㙣㙡㠸㕦㠰挵㜰㠷〵㜸㡥㤸扡㠵㤸㑡㘲㥣㑤㠰㝤㌲〹搰挷ぢ㠴㉥㐲㌴〲愹㈷㔷昱㉡㤷扣㜷㐶〱㕥㐷㔸扦㐱昳㈶㡣㑦㠰㝦戸㕤戵〴㈰㈲挰㕢㑣㝡ㅢ㐶㉤㠳㑢〴昸㈷㝡㘶㔳摤晤〲㉣㠵㍢㉣挰㝢挴搴㉤挴搴㜲㡣戳〹搰㌹㤳〰㍢㜸㠱搰㠵㤱ㄳ㠰搴㤳慢昸㡣㑢摥㉥愳〰㕦㈰慣扦愴昹ち挶㈷挰㌷㙥㔷㥤〸㄰ㄱ攰㕢㈶㝤〷愳㑥㠲㑢〴昸ㅥ㍤戳愹〲扦〰㝦㠰㍢㉣挰捦挴搴㉤挴搴挹ㄸ㘷ㄳ攰户㕦㌳㝣ㄵ晥搵ぢ㠴㉥搶㥣ち愴㥥㕣㐵㝥㉥㤶晣㌳搲散㕦㠵愳〸敢㜶㌴〵㌰㍥〱㘲㙥㔷㥤〶㤰㕥〴㙡捦愴㐲ㄸ戵〲㕤ㄱ愰〳㝡㘶㔳㕦㘱㡥收㍦㠶㑥㠷㍢㉣挰㜶挸㡦改ㄶ㘲㡡㔷㠵㙣〲㝣㤸㐹㠰て扣㐰攸〲搲㑡㈰㠹〰㕤戹攴昷㌲ち戰㉢挲㝡㌷㥡敥㕣摤戶扦〶㝢戸㕤戵ち㐰扤㐸愷㈷㤳㝡挱愸搵攸㡡〰㝢愰㘷㌶昵愶㕦㠰戳攱づぢ戰㌷昲㘳扡㠵㤸㍡〷攳㙣〲扣㤸㐹㠰ㄷ扣㐰攸愲搶昹㐰ㄲ〱〶㜰挹捦㘵ㄴ㘰㄰挲㝡㌰捤㄰慥㙥㥢〰㐳摤慥扡〰㐰扤㐸㘷ㄸ㤳㠶挳愸㡢搰ㄵ〱㐶愰㘷㌶昵戸㕦㠰ぢ攱づぢ㌰ㄲ昹㌱摤㐲㑣慤挱㌸㥢〰㕢㌲〹戰搹ぢ㠴㉥戴㕤ち㈴ㄱ㘰ㅣ㤷㝣㝦㐶〱㈶㈰慣㈷搲㑣攲敡戶〹㌰挵敤慡换〰搴㡢㜴愶㌲㘹ㅡ㡣扡〲㕤ㄱ㘰㍡㝡㘶㔳ㅢ晤〲㕣づ㜷㔸㠰㌲攴挷㜴ぢ㌱戵ㄶ攳㙣〲㙣挸㈴挰㝡㉦㄰扡昸户づ㐸㈲挰㕣㉥昹扡㡣〲ㅣ㡤戰㉥愷㌹㠶慢摢㈶挰㍣户慢慥〶㔰㉦晣攸ち㈶㔵挲愸㙢搱ㄵ〱ㄲ攸㤹㑤㕤敥ㄷ攰ㅡ戸挳〲㔴㈳㍦愶㕢㠸愹敢㌰捥㈶挰㜹㤹〴㌸搷ぢ㠴㉥㐸㙥〰㤲〸㤰攴㤲㔷㘷ㄴ愰〱㘱摤㐸戳㠴慢摢㈶挰㌲户慢㜸㝤戲ㄷ改㉣㘷搲㜱㌰敡㈶㜴㐵㠰攳搱㌳㥢㍡捤㉦挰㡤㜰㠷〵㌸〹昹㌱摤㐲㑣摤㡣㜱㌶〱㡥换㈴挰㜲㉦㄰扡㐸晡㈷㈰㠹〰㘷㜲挹㑢㌳ち戰ㄲ㘱扤㡡收㙣慥㙥㥢〰攷戸㕤㜵ㅢ㠰㝡㤱捥戹㑣㍡て㐶㙤㐴㔷〴㌸ㅦ㍤戳愹㍡扦〰户挳ㅤㄶ㘰つ昲㘳扡㠵㤸扡〳攳㙣〲㔴㘶ㄲ愰挲ぢ㠴㉥摣摥つ㈴ㄱ攰㉡㉥㌹㥥㔱㠰慢ㄱ搶搷搰㕣换搵㙤ㄳ攰㝡户慢㌶〱愸ㄷ改慣㘷搲〶ㄸ㜵㉦扡㈲挰つ攸㤹㑤ㅤ收ㄷ攰ㅥ戸挳〲摣㠲晣㤸㙥㈱愶敥挳㌸㥢〰搳㌲〹㌰搵ぢ㠴㉥㈶㙦〶㤲〸㜰㌷㤷㍣㌹愳〰昷㈰慣敦愵戹㡦慢摢㈶挰〳㙥㔷㙤〱㔰㉦搲搹捣愴㉤㌰敡捦攸㡡〰て愲㘷㌶㌵挶㉦挰㠳㜰㠷〵㜸〸昹㌱摤㐲㑣晤て挶搹〴ㄸ㥥㐹㠰㘱㕥㈰㜴㠱晢㘱㈰㠹〰㑦㜱挹挵ㄹ〵㜸〶㘱晤㉣捤㕦㘱㝣〲㍣敦㜶搵㈳〰敡㐵㍡㉦㌰改㐵ㄸ昵ㄸ扡㈲挰㑢攸㤹㑤昵昳ぢ昰㈸摣㘱〱晥㠶晣㤸㙥㈱愶ㅥ挷㌸㥢〰扤㌲〹搰搳ぢ㠴㉥扡㍦〹㈴ㄱ攰㙤㉥㜹昷㡣〲扣㠳戰㙥愲㜹㤷慢摢戶〷扣敦㜶搵㔳〰敡㐵㍡ㅦ㌰改㐳ㄸ昵っ扡㈲挰㐷攸㤹㑤敤攸ㄷ攰㘹戸挳〲㝣㡡晣㤸㙥㈱愶㥥挵㌸㥢〰㠵㤹〴㘸敦〵㠲㠵〰㤱攷㠱搴㠶ぢ戸敤戹攰慡搹搵㠹愵扣攲搴戱ち㤵挰㈵㡤愹㠶㝡戹㍣搶愱慡戴㝥㕡㝤㐳㘹㜵㙡㜱㑤㝣昹づ㔵㕥㘳捥㠲㐴ㅤ㉥㕥㈷㜱つ㍢攰慢㕦扣㌸㔱愹慢捡敡ㅢ㤳ㄵ㠹㠹愵晦つㄷ户挱て㙦㥤㕣搷捥㔵搸晥扤敢戵㠰㔰搸㑢戰攵㐴㕥〴㘰昰戲㥢搴㈳晢㉥㤱㑢搳㐱㘲愷㙤㡡捥慣㙥愸㐹戴慦㤲换搳搲㉥愸㠲㡡愸〸愸㙣㔷㌵㜳〱㉥㐷㤵㜶愸ㅡ㥦慣慥慣愹慥㑢昰捤攸散愶㑥㐹捣挷搵晦㐳敡㔳搵慣㑥敥㔰㌵㌳ㄹ慦㑢㉤收㠵捣㡡攵摢愷昵攴㡡㘷愴㙡㑣㜵㕤ち搳挸扢挸㜶愷慡戲〵昵㑢㜱ㄷ㐲㘳㙤摤昸昸攲搴㝦挵扢愲昸戶挸㈶㙦㡤捡㔵戹戹慡㈰户攰摦㝤㝦愲摦攱ㄸ摢ㄱ昵摤㜵㔲摦摤〳扢㙡㐳戲㝡㕥㈳㌵㤳㘹〶挱收搳挸摢㤸ㄳ㜹〹慤攰㔵㑢摦扢ㄸ㈸㌹攰㜲搳ち散慤㔷扦㥢敦敥搸つ改晡㝢慣愸昰〷㤸㐹攳㘷㑤摣㔶㡣昳㝦扡㔵㈲昲㌲㤰㕢㕤晢搰〵挹ㅤ摤扤㠸昵㄰摣愹㜰㜰㘲㘷㘰㉦戸㘷挶慡㈴㠷㍢㘹挷㙤捤㜱戸㝣㕥㔸㌵㈵㍥㉦㔱㠳慢晥戵昱㠶㡥㙥㠷攵ㄷ愸愳㑦㜹戱㤲晡摡摡㌸昷㍡摥㄰㔰㔶ㄱ慦㐹ㄴ㔴㡤㙥㙣愸㥦㕡㕤愷慢㘰㘴搷昴㕣昱㘵㜰挵㤷戹搷攷慢㘶戰ㅡ㐸摡挴慡㥦ㅦ㑦㔶㌷㉣愸慤慥㈸㘰㠷ㄵ㍢晦ㄵ扢㉢㡥晦㝣㠸㘹㌶昳㜱ㄲ扣攰敦㕥㜶挷摢摤ㅦ㌵㌲㤴㡥㙦㍦㜶敡㕣ㄵ挵㝦敡摦㉣ㄶ挱㘷㡦晣㑥搱㍦〱㉤㠲ㅦ㌸扣攳攷ぢ戹ㅡぢ捦ㄷ㈷挱㈳㥦㑦敡ㄵ㈶攰㐷晦㡣㔴㌶昸㤳晦㌷㤸ㄶ㉢〹摡㈱㈱㌶愵㍥㕥㌹㉥㕥㠱㥢㝢摡㜹户昶ㄴ攰慤攵愷㑤搲㘱㙤㐷〹捡㠵㔰㠶戴愴扡㌲㤱㉣愰愳っ户㉥攵戳㉡㈴敡扥㠷戸捡㥤㤷ㄳ㠹戴㉦戰捤㌵搱㘰敤改㕤㌱昷摦ㅡ㌵㌱㠴晦挹愱挳㜹ㅤつ戴昲㘰昵㉦愰愳㝦㈵愷㔷搱㈵㥦㐰挲㙦㑣昸ㅤ㈶昲ㅡ㠲挱昷㈶扤捣〲挵ㄸㅡ㐹昹㜲㔳っぢ㐰ち㔰㉣㈱㤵㈳ㄱ㈱搲摥㔷昱ㄱ㜵㡢㍤ち捣㥤㌶搱㌲散攵㠹捡㤸晢ㄱ换捡ㄲ扥ㅤ戹戹昹㜸慢愳挱㙡戹搰戴〰慢㉤㑢㐸㈹㠸敡㡥㈵㐴㔹㈴㔸挸㠳〵昸攵愸㉥ㅣㄱ晡〲ㄱ㡢改㕣㑡㄰㔳㝦㠷㌵捣㜹㜴挷㘲㝣摢㌴㌴挷戹㉦ㄸ昵㍥扡晣ち㠰愶昹㠵愵㍥㐴㡦扦戴㜰㐶て攲挸ㄶ昸㌴㔴ㅦ挱换㑦㐴ㅤ㈵挸挷㘸昱㠳愶㜹挷㉢㠰㌷晢㡥昷〹㐷攰㐷昳㍥㌵戳攳愹㑦攱㌱㑢㐶搳扣㥢㝣㑦㜵㝢㈶㝥㘶㑦㈸㘴㐲〷㈶㝣㡥〴扥愳搱㡥攸昹㤴挲㕤㉥㕢攱挶㤵晦摦昱㍦搹愰㤴㠳㈴㈸昵㌵慣㤹搶愷搴㜶㐴摤㥥愸扦㈰㈱愸搴㙦昰㘵㔱㡡㔳㠹㔲㥤〹㐲㥡㘹㑡敤〸㙦㜶愵㜲㌱㑣㤴摡㐹㐰摣㡥㘲晤㠱㔹㌲㘶㌱㑡敤㡣ㅣ扤ぢㄳ㔹㥢㘰㐹攸捡㠴㙥㑣㘰戹㠲㈸戵㉢㝡㝥愵㡡㙤㑡㜵㐷ㄲ㤴㘲捤㠲㐱昵㈹戵㍢㔱㝢㄰㤵昵〵㐱愵㔸㔴㤰㐵㈹㤶ㅣ㠸㔲扤〸挲摡㠳㌴愵昶㠴㌷扢㔲慣㔱挰ぢ户㕥ㄱ〴つ昹㘱愱㠲㔹㌲㝣㐶愹扤㤰愳昷㘶㈲㡢ㄸ㉣〹扤㤹搰㠷〹慣㙢㄰愵昶㐱捦愷ㄴ敥㉦戲散㔳晤㤰〴愵㜶昷愱晡㤴摡㤷愸晤㠹捡㐲㠴愰㔲慣㍥挸愲ㄴ㙢ㄳ㐴愹〱〴㘱㤱㐲㥡㔲㠳攰捤慥ㄴ㡢ㄹ昰挲搹㑤㠲愰㈱㍦慣㘸戰〸㌱〴㌹扡㤸㠹慣㜶戰㈴っ㘵挲㌰㈶戰〰㐲㤴ㅡ㡥㥥㑦㈹摣ㅣ㘵㔱㙡㝦㈴㐱㈹㔶㐱ㄸ㔴㥦㔲〷㄰昵㐰愲戲㘲㈱愸搴㈸昸戲㈸㌵ㅡ㈹愲搴㐱〴ㄹ㠳㕥㥡㔲愳攰捤慥ㄴ慢ㅥ昰㐲㐹〴㐱㡣㔲㉣㝤㌰㑢㠶捦散㔳㘳㤰愳㑢㤸挸戲〸㑢㐲㈹ㄳ挶㌲㠱㤵ㄲ愲搴㌸昴㝣㑡攱捥㉥㡢㔲ㄳ㤰〴愵㔸㉥㘱㔰㝤㑡㑤㈴敡㈴愲戲戴㈱愸ㄴ敢ㄹ戲㈸挵㙡〷㔱㙡ち㐱㔸昶㤰愶搴㌴㜸戳㉢挵昲〸扣㜰㥦ㄸ㐱搰㤰ㅦ搶㐸㤸㈵挳㘷㤴㍡〴㌹晡㔰㈶戲㝥挲㤲㌰㠳〹㘵㑣㘰㐹㠵㈸㌵ㄳ㍤㥦㔲戸㉤捤愲搴㙣㈴㐱愹戸て搵愷搴ㅣ愲ㅥ㐶㔴搶㐰〴㤵㘲攱㐳ㄶ愵㔸ㄶ㈱㑡ㅤ㐱㄰搶㐷愴㈹㌵ㄷ摥散㑡戱㡥〲㉦摣㜷㐶㄰㌴攴㠷挵ㄴㄶ㈱㡥㐶㡥㉥㘷㈲ぢ㉤㉣〹挷㌰㈱捥〴搶㕥㠸㔲昳搰昳㈹㠵㝢敡㉣㑡㔵㈲〹㑡戱〰挳愰晡㤴㑡㄰戵㡡愸㈷㈳㈱愸搴㈹昰㘵㔱㡡昵ㄳ愲搴〲㠲戰㤰㈲㑤愹㠵昰㘶㔷㡡〵ㄷ㜸攱㍥㌶㠲ㄸ愵㔸㜵㘱㤶っ㥦搹愷㙡㤰愳㙢㤹挸㡡っ㑢㐲ㅤㄳ敡㤹挰㈲つ㔱㙡㌱㝡㝥愵㠶摡㤴㑡㈲〹㑡戱㔲挳愰晡㤴㑡ㄱ㤵昷攸㉢㔶㔵〴㤵㘲㈹㐵ㄶ愵㔸㘸㈱㑡㉤㈱〸㉢㉥搲㤴㕡〶㙦㜶愵㔸㤹㠱ㄷ捥挳ㄳ〴つ昹㘱㜹㠶㔹㌲㝣㐶愹攳㤰愳㡦㘷㈲㑢㌷㉣〹㈷㌰攱㐴㈶慣㐳㠲㈸昵〷昴晣㑡㔹扦㜹㥥㡣㈴㈸挵㤲づ㠳敡㔳敡㡦㐴㍤㠵愸㉣扦〸㉡挵㥡㡢㉣㑡戱㈲㐳㤴㍡㡤㈰㉣捤㐸㔳㙡〵扣搹㤵㘲〹〷㕥戸捦㡥㈰㘸挸て敢㌸捣㤲攱㌳㑡㥤㠹ㅣ㝤ㄶㄳ㔹攳㘱㐹㔸挹㠴㔵㑣㘰搹㠷㈸㜵㌶㝡㍥愵㜰㉢愶攵攸㍢〷㐹㔰㡡戵ㅦ〶搵愷搴戹㐴㍤㡦愸慣搳〸㉡挵攲㡣㉣㑡戱㜴㐳㤴扡㠰㈰慣攱㐸㔳敡㈲㜸戳㉢挵㕡て扣㜰摦ㅥ㐱搰㤰ㅦㄶ㝣㤸㈵挳㘷㤴扡ㄸ㌹晡ㄲ㈶戲ㄸ挴㤲㜰㈹ㄳ㉥㘳〲敢㐳㐴愹换搱昳㉢㘵㍤晡搶㈲〹㑡戱㐸挴愰晡㤴扡㤲愸㔷ㄱ㤵〵ㅤ㐱愵㔸挵㤱㐵㈹搶㜸㠸㔲㔷ㄳ㠴挵ㅥ㘹㑡㕤ぢ㙦㜶愵㔸ㄴ㠲ㄷ敥〳㈴〸ㅡ昲昳ㄶ慣㔹㌲㝣㐶愹敢㤱愳搷㌳昱㙤㝢挲〶㈶摣挰㠴㝦㈲㐱㤴扡ㄱ㍤㥦㔲戸〹搶戲㑦摤㡣㈴㈸挵㙡ㄲ㌳慤㑦愹㕢㠸㝡㉢㔱㔹昹ㄱ㔴㡡攵ㅥ㔹㤴㘲㌱㠸㈸㜵ㅢ㐱㔸ㄵ㤲愶搴㐶㜸戳㉢挵敡ㄱ扣㜰㕦㈱㐱搰㤰ㅦ㤶㤰㤸㈵挳㘷㤴扡ㄳ㌹晡㉥㈶戲扣挴㤲㜰㌷ㄳ㌶㌱㠱ㄵ㈷愲搴㍤攸昹㤴挲ㅤ扣ㄶ愵敥㐳ㄲ㤴㘲搹㠹㐱昵㈹㜵㍦㔱ㅦ㈰㙡㍥晥〶づ㉡挵扡㤰㉣㑡戱㙡㐴㤴摡㐲㄰㤶㡦愴㈹昵㘷㜸戳㉢挵㌲ㄳ慣て昷㈹ㄲ〴つ昹㘱慤㠹㔹㌲㝣㐶愹晦㐵㡥㝥㠸㠹慣㐳戱㈴㍣捣㠴㐷㤸挰搲ㄴ㔱敡㔱昴㝣㑡攱昶㘳㡢㔲㡦㈳〹㑡戱㍥挵愰晡㤴晡ぢ㔱㥦㈰㉡㙢㐹㠲㑡戱㠰㈴㡢㔲㉣㉦ㄱ愵㥥㈲〸敢㑣搲㤴㝡〶摥散㑡戱ㅥ㐵㤴㝡㤶㈰㐶愹㥥昰㥡㈵晢㤴晡㉢㜲昴㜳㑣㘴挱㡡㈵攱㜹㈶扣挰〴搶戰㠸㔲㉦愲攷㔳ち昷㑥㕢㤴㝡ㄹ㐹㔰㡡㠵㉣〶搵愷搴㔶愲扥㐲㔴ㄶ㥤〴㤵㘲愵㐹ㄶ愵㔸㠷㈲㑡扤㑡㄰ㄶ愴愴㈹昵㍡扣搹㤵ㅡ㡡㘱愲搴ㅢ〴㌱㑡戱㝡挵㉣搹愷搴㥢挸搱㝦㘷攲㜰㝢挲㍦㤸昰ㄶㄳ㔸散㈲㑡扤㡤㥥㑦㈹摣昸㙤㔱敡ㅤ㈴㐱㈹㔶扣㤸㘹㝤㑡㌵ㄱ昵㕤愲戲㍡㈵愸ㄴ㑢㔲戲㈸挵㠲ㄵ㔱敡㝤㠲戰㜲㈵㑤愹て攱捤慥ㄴ㉢㕣㐴愹㡦〸㘲㤴㘲㤹㡢㔹戲㑦愹㡦㤱愳晦挵㐴㤶挰㔸ㄲ㍥㘱挲愷㑣㘰㔵㡣㈸昵ㄹ㝡㍥愵㜰搷扡㐵愹㉦㤰〴愵㔸ㅡ㘳㔰㝤㑡㝤㐹搴慦㠸捡㌲㤶愰㔲慣㕤挹愲ㄴ㉢㕢㐴愹㙦〸㜲っ㝡㘹㑡㝤〷㙦㜶愵㔸ち㈳㑡㝤㑦㄰愳ㄴ敢㘱捣㤲㝤㑡晤㠰ㅣ晤㈳ㄳ㉢敤〹㍦㌱攱㘷㈶㈴㤰㈰㑡晤㠲㥥㑦㈹摣㜲㙦㔱敡㌷㈴㐱㈹搶搰㤸㘹㝤㑡晤㑥搴ㅣ㥣㤵㔷慣㜷〹㉡挵㈲㤷㉣㑡戱〴㐶㤴挲㠹摢ㅣ戵〴扤㌴愵㜰㍦㙣㉢㤴㕡㠶㘱愲㔴㠴㈰㐶㈹ㄶ捥㤸㈵晢㤴㡡㈲㐷户㘳㈲㡢㙡㉣〹〵㑣攰〳扥ㄴ敢㙣㐴愹ㄸ㝡㍥愵昰扣〰㡢㔲㠵㐸㠲㔲㉣戶㌱愸㍥愵㍡㄰戵㈳㔱㔹ㄸㄳ㔴㡡搵㌰㔹㤴㘲慤㡣㈸攵㄰㠴㐵㌳㘹㑡㙤て㙦昶㝤㡡挵㌵愲搴づ〴㌱㑡戱挲挶㉣搹愷㔴㘷攴攸㉥㑣㘴昵㡤㈵㘱㐷㈶散挴〴ㄶ攴㠸㔲㍢愳攷㔳ちて㍢戰㈸搵ㄵ㐹㔰㡡㔵㌹〶搵愷㔴㌷愲敥㑡㔴㔶搰〴㤵扡ㅡ扥㉣㑡㕤㠳ㄴ㔱慡㍢㐱㔸㕤㤳愶㔴て㜸戳㉢挵㉡ㅣ㔱慡㈷㐱㡣㔲敢攱㌵㑢昶㈹搵ぢ㌹㝡て㈶戲㑣挷㤲戰㈷ㄳ㡡㤸挰捡ㅤ㔱㙡㉦昴㝣㑡攱㐹つㄶ愵㝡㈳〹㑡戱㝣挷愰晡㤴敡㐳搴㝤㠸捡㔲㥢愰㔲昷挰㤷㐵㈹㔶摦㠸㔲晤〸㜲ㅦ㝡㘹㑡昵㠷㌷扢㔲㉣搷ㄱ愵昶㈳㠸㔱㡡㌵㍢㘶挹㍥愵〶㈰㐷て㘴㈲敢㜹㉣〹㠳㤸㌰㤸〹㉣昱ㄱ愵㠶愰攷㔷捡㝡昴つ㐵ㄲ㤴㝡挸㠷敡㔳㙡ㄸ㔱㠷ㄳ㤵㌵㌹㐱愵㔸㠸㤳㐵㈹㤶改㠸㔲晢ㄳ㠴昵㍡㘹㑡ㅤ〸㙦㜶愵㔸搷㈳㑡㡤㈴㠸㔱㡡挵㍤ㄶ㈱づ㐲㡥㍥㤸㠹㉣晣戱㈴㡣㘲挲㘸㈶戰ㄶ㐸㤴ㅡ㠳㥥㕦㈹敢摦㝤愵㐸㠲㔲㉣〸㌲愸㍥愵挶ㄲ㜵ㅣ㔱摦㐶㐲㔰㈹㔶散㘴㔱㡡昵㍣愲搴〴㠲戰戰㈷㑤愹㐹昰㘶㔷㡡〵㐰愲搴㘴㠲ㄸ愵㔸〵㘴㤶っ㥦昹㡥㍥〵㌹㝡㉡ㄳ㔹㈱㘴㐹㤸挶㠴改㑣㘰搱㤰㈸㜵〸㝡㍥愵昰㠰て换搱㌷〳㐹㔰㡡㤵㐳〶搵愷㔴ㄹ㔱㘷ㄲ㤵㐵〶戲摡㔹散㜹慢㡤昰㐲㜱昰晡㘷攸摡戴捣㔰挵慢搴㘵つ换㙢㔰ㄹ挰㈶慦㠷扡㉤㕥搹㡤㠹て㔷㘹敢㤳戸昶㤴ㅦ㝣㔶㐱昳搸攷㌰㜱晢捥㠱攷㐰挸㌰㐶㜸ㄱ㍣㜲昳捦攱㘷ㅤ㌴㡦攷挲户摤ㄴ捥㌱摣愲㜳戰挴捥㔳慢㉢㤲昵愹晡慡㠶ㅥ㘵㈸㝣改挱攷㙡㔴攵攴っㄸㅤ戹ㄱ㠸搶㌹㐹㉣扦㡥㡦㌲㕣挲晢捣㘳㡢敡敡㤷搶挹㙡㈲㈹㍥㕥㐴昴㙡搷㡥搳挴㌸て户㍤㈰㥥挳ぢ收ㅣ慣て㠷敤㤰攷昰㡡㌳㌷㠷㔷㥤愵挱㑢捣搲攰㘵㘶㙥㤱㕣㝣つ㘹敤㌵㕦㘲慢㜹慡㐲㔵慡㐴㝥扢㜶慡㈸昰㄰㡢搰戵攲收愷〰㐴愳扣㔴ㅣ搹〰捡慤ㅢ㤴慥㈸〷ぢ戱㈳㘱昵㕣㤸㤸㤳㠷㠵搳ㄷ㍤ち戶㘳挹㤸㜲㕦挹㑢昴㘸昸ち攱㤳㙢攱㜸搴㘴㉡㕡づ捦㜶昰愴㍦㍡㌲㝡っ摣摢挳㡤㕢摢捤捤敥摣㠵㥣㝣て㕤昷挴ㄴ扡ㄷ㑤〵㔲㜵ㄳ㕡㉡㡡愰扣〹〹戸搸㤰㥦〲㜸戹攳慡换挱㤲扢ぢ〲戸㙢ㄳ㈹㝣扢搵愵昰昰㉤㑦㝦换戴㤹愷ㅡ㜹㜸换㘲攸㜳㜳摡㥢㐶愱㘹㜴昰ㅡ捡㐱㠳㙦㥢扡ㄸ㜰㤴㤴㔳攸㐵戰扡〶㈶收㙣㠷愰昸㈸㡤愶ㄶ㥡昴㌵挹㍡摢㥢㘰㙦㡥敡㐳㤳㘲戰〹㉤搵㤹戰㜴㌵挲搵捣㙣㐷㜸㠵搹㑡㑣ㄶ㘶㜶㈶扣㘱㘶㍢㤹㜹㤶〳ち捣㜶㐶㥦㥢戳㡢㘹㜴㌵㡤㙥㕥㐳㜵㐷㐳㤸慤昰㌳㍢㥥换㍢〱㈶收散㡥〴㌴㜰㤹㠲扥〰戳ㅥ㈶戸ㅦ㌳〶搰㥣捡戴㈶戴㔴㉦〴㠵搹改㜰㌵㌳摢ㄳ㕥㘱㜶㥣㤵搹㌲㉢㌳㕥捡㤵㐵㥣〵ぢ㘶㝢愱捦捤攱愵㕢㘹昴㌶㡤㍥㕥㐳昵㐳㐳㤸㉤昱㌳㕢挵攵㥤つㄳ㜳昶㐵㠲㠰摡㤸昵㌷挱愱㠰㤷攷㐹敡ぢ㌹戴〹㕤㌵〰㐱㘱戶〶慥㘶㘶㠳攰ㄵ㘶ぢ慤捣ㄶ㔸㤹昱搲慢㉣攲㌲㔸㌰ㅢ㠲㍥㌷㠷㤷㕡愵㌱搴㌴㠶㜹つ戵㍦ㅡ挲慣捡捦散ち㉥㙦㉤㑣捣㌹〰〹〲㙡㘳㜶愰〹㡥〴扣㍣扣㔲㕦挷愱㑤攸慡㠳㄰ㄴ㘶敢攱㙡㘶㌶ち㕥㘱㜶㠴㤵搹㘱㔶㘶愳捤㍣㌷〱ち捣挶愰捦捤㈹㌱㡤㔲搳攰戵㔰㙥㙡〲ㅡ挲㙣戶㥦搹㉤㕣摥慤㌰㌱㘷㈲ㄲ搰戰敦㡤㤳㑣戰㤴ㄹ㘳㘹敥攲搰㈶㐲㑦㐱㔰㤸㙤㠲慢㤹搹㌴㜸㠵搹㈴㉢戳〹㔶㘶扣戴㈹㡢戸ㅦㄶ捣づ㐱㥦㥢㜳愸㘹捣㌰つ㕥扢攴愶㘶愳㈱捣挶昹㤹㙤收昲戶挰挴㥣㌹㐸㄰㔰摢㝢㜶㤸〹㑥〶㤶㍣㤶㔳㍦挲愱㑤㠴㍥〲㐱㘱昶ㄸ㕣捤捣收挲㉢捣昶户㌲ㅢ㙥㘵挶㑢㤱戲㠸㈷㘱挱散㘸昴戹㌹攵愶㜱㡣㘹挴扤㠶慡㐴㐳㤸つ昵㌳㝢㥡换㝢〶㈶收昰㈲愲㠰摡㤸㔵㤹攰っ㑣㈳捦〰搵㉦㜱㘸ㄳ扡㙡〱㠲挲㙣㉢㕣捤捣ㄶ挲㉢捣昶戱㌲敢㙤㘵戶挸捣昳ㅡ愰挰慣〶㝤㙥㑥慤㘹搴㤹〶慦つ㜲㔳㐹㌴㠴搹㕥㝥㘶㙦㜰㜹㙦挲挴ㅣ㕥昴㐳挳扥㌷㌶㤸攰攱捣攰捤攲扡㠹㐳㥢〸扤〴㐱㘱昶ㅥ㕣捤捣㤶挱㉢捣扡㕡㤹敤㙣㘵戶摣捣昳ㄱ愰挰散㌸昴戹㌹挷㥢挶〹愶挱㙢㜹摣搴挹㘸〸戳ㅤ晤捣晥挵攵㝤〲ㄳ㜳晥㠸〴㌴散捣㑥㌱挱㘳㤸ㄱ愷昹㥡㐳㥢搰㔲愷㈱㈸捣扥㠵慢㤹搹ち㜸㠵㔹捣捡慣挰捡㡣㤷收㘴ㄱ㍦挲㠲搹㤹攸㜳㜳捥㌲㡤㤵愶戱捡㙢愸㜳搰㄰㘶㔱㍦戳㥦戹扣㕦㘰㘲づ㉦慡〹愸㙤㙦㍣捦〴攷㘳ㅡ㜹㤴慡捥㡢ㄸ㘶ㄷ㈰㈸捣㈲㜰㌵㌳扢〸㕥㘱昶搳㑦戶摦搴㍦挰㝢㈳㤶㤲晥ㅤ㠴㤷搲㘴ㄱ㝣㉡㍢㤸㕤㡣㍥㌷攷ㄲ搳戸搴㌴㉥昳ㅡ㙡㉤ㅡ挲散㍢㐰㙥〰愴〰戴攷昲ち㘱㘲づ㉦㠲㘵㘴㜶㤵〹戲戶㔹㥥摢慡㜷攰搰㈶㜴搵搵〸ち戳㉥㜰㌵㌳扢ㄶ㕥㘱昶戱㤵搹㠷㔶㘶搷㤹㜹㜶〱ㄴ㤸㕤㡦㍥㌷㠷㤷扡愴戱挱㌴㜸㙤㡢㥢扡ㄹつ㘱昶扥㥦㔹㌷㉥㙦㔷㤸㤸㜳ぢㄲ㌲㌲扢搵〴ㅢ㠱㈵て㠹搵㝢㜰㘸ㄳ愱㙦㐳㔰㤸ㄵ挱搵捣㙣㈳扣挲散㜵㉢戳㔷慤捣敥㌰昳昴〱ㄴ㤸摤㠹㍥㌷㠷㤷愶愴㜱户㘹昰㕡ㄴ㌷㜵ㅦㅡ挲散ㄵ㍦戳扥㕣㕥㍦㤸㤸㜳㍦ㄲ㌲㌲㝢挰〴㜹户戶㍣㤱㔶て收搰㈶㐲㙦㐱㔰㤸ㄵ挳搵捣散捦昰ち戳愷慣捣㥥戰㌲晢ㅦ㌳捦〸㐰㠱搹晦愲捦捤㜹挸㌴ㅥ㌶㡤㐷扣㠶㝡ㅣつ㘱昶戸㥦搹〱㕣摥㠱㌰㌱㠷ㄷ㠵㌲㌲㝢挲〴㑦挵㌴昲昸㕢㕤挲愱㑤攸慡愷㄰ㄴ㘶㘳攱㙡㘶昶っ扣挲散〱㉢戳晢慣捣㥥挵㈰㔹挴㐴㐰㠱搹㕦搱攷收昰搲㡦㌴㥥㌷㡤ㄷ扣㠶㝡ㄹつ㘱㜶㡦㥦搹㘴㉥㙦ち㑣捣攱㐵㥣㡣捣㕥㌱挱㤵㠰㤷㘷敤敡㌲づ㙤㐲㔷扤㡡愰㌰㥢〵㔷㌳戳搷攱ㄵ㘶㌷㕢㤹摤㘸㘵昶㠶㤹攷㜰㐰㠱搹㥢攸㜳㜳㜸愹㐶ㅡ晦㌰㡤户扣㠶㝡〷つ㘱戶挱捦散㐸㉥㙦㉥㑣捣㘹㐲㐲㐶㘶敦㥡㈰㙦㥣㤶〷晢敡ちづ㙤㐲㔷扤㡦愰㌰㑢挰搵捣散㐳㜸㠵搹攵㔶㘶㤷㕡㤹㝤㘴收愹〶ㄴ㤸㝤㡣㍥㌷攷㕦愶昱㠹㘹㝣敡㌵搴ㄷ㘸〸戳㡢晤捣ㄶ㜱㜹㌵㌰㌱攷㑢㈴㘴㘴昶㤵〹昲㡥㘸㜹㡡戰㑥㜱㘸ㄳ扡敡ㅢ〴㠵㔹㈳㕣捤捣扥㠳㔷㤸慤戴㌲㍢搳捡散㝢㌳捦㜲㐰㠱搹て攸㜳㜳㝥㌴㡤㥦㑣攳㘷慦愱㝥㐳㐳㤸慤昰㌳㍢㥥换㍢〱㈶收晣㡥㠴㡣捣ㄸ㤱攰㍡㑣愳慦愶㌹㤵㐳㥢搰㔲㜲ㄱ㠳慥搳攱㙡㘶挶㡢ㄸ挲散㌸㉢戳㘵㔶㘶ㄱ㌳捦㔹㠰〲㌳㕥戶攰收昰搲㠵㌴㜸㥤㐲ㅡ摡㙢愸㐲㌴㠴搹ㄲ㍦戳㔵㕣摥搹㌰㌱㠷ㄷ㈱㤸㙣晤换㤳ㄷ㈷㈴挸㝢㤸攵昹挸晡㐲づㄵ㘶㜲搱㠱晥㌵㜰㌵㌳攳㐵〷㘱戶搰捡㙣㠱㤵搹づ㘶㥥换〰〵㘶扣捣挰捤改㘲ㅡ扣慥㈰ㅥ㕥㕢攰愶㜸挵㐰㤸㔵昹㤹㕤挱攵慤㠵㠹㌹摤㤰挰㘴㉢戳㕤㑤㤰㌷㈷换挳㤸昵㜵ㅣ㉡捣扡㈳㈸㝢攳㝡戸㥡㤹昵㠰㔷㤸ㅤ㘱㘵㜶㤸㤵ㄹ㉦ㄵ攰㤵愳㙦〲ㄴ㤸昱戲〰㌷㘷て搳攰㜵〰昱ㄴ㜹つ挵㌳晣挲㙣戶㥦搹㉤㕣摥慤㌰㌱愷てㄲ㤸㙣㘵挶㤳晦ㄲ扣㥢ㄹ㥢㘸敥攲㔰㘱搶てㄱ㘱戶〹慥㘶㘶㍣愹㉦捣㈶㔹㤹㑤戰㌲攳愹㝤㤹攷㝥㐰㠱ㄹ㑦攳㜳㜳㜸㉡㕦ㅡ㍣㙦㉦㡤挱㕥㐳昱㡣扣㌰ㅢ攷㘷戶㤹换摢〲ㄳ㜳㜸㔲㥥挹㔶㘶㍣㔹㉦㐱摥㑥㉣㡦㤹搶㡦㜰愸㌰㤳㤳昰昴㍦〶㔷㌳戳〳㤱㉦捣昶户㌲ㅢ㙥㘵㌶搲捣昳㈴愰挰散㈰㑥㡡捤㌹搸㌴㐶㤹〶捦戵㜳㔳㍣㠳㉥捣㠶晡㤹㍤捤攵㍤〳ㄳ㜳挶㈲㠱挹㔶㘶㍣戹㉥挱㠷㤹昱〸捤㑢ㅣ㉡捣攴愴㌹㕤㕢攱㙡㘶挶㤳收挲㙣ㅦ㉢戳摥㔶㘶㤳捤㍣慦〱ち捣愶㜰㔲㙣づ㑦㤵㑢㠳攷挵愵挱㜳攳摣ㄴ捦㜸ぢ戳扤晣捣摥攰昲摥㠴㠹㌹㘵㐸㘰戲㤵ㄹ㑦㠶㑢㤰㌷〰换〳戴㜵ㄳ㠷㤲㤹㌳换〴摦㤳攵㐴づ㐷晦㠰挰戹㔷晢扤㝦㝤㠳捦㕥ㅥ㡢㘷㈹昳敡㙥㑥ㅥ㙥㝡㜲㙦ㄵ捡捦摤晦摦挳攲搹㕤摥㈹挸㥦㐸㔷戰晥㍦攰昰晤摡㜶〶㥤㠸扢攳㐷㝦〰挲㥤㡥〴㕤晣ㅦ㜷ㅡ愵㙤㕦ㅣ散㜵㐷戹晦敦散晤㝦攷㔱㥤收〶㐷慣晢昲收〳㡡慥扣晤㜷敦晦㈷戹㈳ち扣ㄱ昹愳㔴〵㐶ㄴ挱慢晦㐹昳づ㡤散㔴㕤㐰敢㜵摣愰ㄳ㝡戰㘹㘷㉦㄰㝣戰愹㤳〰ㄲ㕥愸慤㤰㌷㑢㔵愳挳㌷㑣㙤㡦ㄱ㔴㐹㠸㝤㑥㘲㡢攰㙥ㅢ戱㥡攰㠸慣挴㔲ㄸ㘱㈳搶挱㕢㝦㠸㔸愱ㄷ〸㍥戰搴㘹〴ㄲ㕥㌹晡㕢㤷搸㜲㜴㠴㔸捣㑦散㝢ㄲ㍢ㅥ愱戶ㄱ㍢㈱㌸㈲㉢戱㔳㌱挲㐶㉣㤲㠹㔸扥ㄷ〸㍥㠸搴㌹ㅤ㐸㜸攱收㍣㤷搸㔹攸〸戱㕣㍦戱摦㐹㙣ㄵ㐲㙤㈳㜶㜶㜰㐴㔶㘲ㄷ㘲㠴㡤搸慦㍦㘶搸ㄵ㝦昱〲挱〷㡣㍡㙢㠰㠴ㄷ晥戵㌵ㅣ㍡ㅤ昲搴㘵攸〸戱㥦㌰愲㜹㔷㙣㠷㘰愷㉢㄰㙡ㅢ戱戵挱ㄱ㔹㠹㕤㠷ㄱ㌶㘲摦㘶㈲昶㡤ㄷ〸㍥㌸搴㔹て㈴扣㜰㝦㥤㑢散㈶㜴㠴搸㔷㝥㘲㥤㐸散ㄶ㠴摡㐶散搶攰㠸慣挴敥挲〸ㅢ戱㑦㌳ㄱ晢挴ぢ〴ㅦ〸敡㙣〲ㄲ㕥愸ㅤ㜱㠹摤㡦㡥㄰晢搸㑦㙣㈷ㄲ摢㡣㔰摢㠸㙤〹㡥挸㑡散ㄱ㡣戰ㄱ㝢㉦ㄳ戱㜷扤㐰昰㐱㥦捥㘳㐰挲ぢて敦㜲㠹㍤㠹㡥㄰㝢挷㑦㙣㜷ㄲ㝢ㅡ愱戶ㄱ㝢㈶㌸㈲㉢戱㤷㌰挲㐶散敦㤹㠸扤改〵㠲て昰㜴戶〲〹㉦㤴愸戸挴㕥㐳㐷㠸扤敥㈷戶㌷㠹扤㠱㔰摢㠸扤ㄹㅣ㤱㤵㔸ㄳ㐶搸㠸㙤捤㐴散㘵㉦㄰㝣㌰愷昳ㅥ㤰昰捡搱晢扡挴㍥㐲㐷㠸扤攸㈷戶ㅦ㠹晤ぢ愱戶ㄱ晢㈴㌸㈲㉢戱慦㌱挲㐶散搹㑣挴㥥昱〲挱〷㙥㍡摦〲〹㉦摣㍦攸ㄲ晢ㄱㅤ㈱昶㤴㥦搸㌰ㄲ晢ㄹ愱戶ㄱ晢㈵㌸㈲㉢戱㍣㑣㘰㈳昶㔸㈶㘲㡦㝡㠱攰㠳㌴㥤〸㤰㠴搸㐸㤷㤸㐶㕦㠸㍤散㈷㜶㌰㠹戵㐷〸慦㌶㝣愵㉡っ㡥挸㑡㙣〷㡣㈸愲捥㠱慦㔴て㘶㈲戶挵ぢ〴ㅦ㤰改㜴〱㤲㄰ㅢ敢ㄲ摢〵㝤㈱昶㠰㥦搸㜸ㄲ敢㠶㄰㕥㙤㈰戶㙢㜰㐴㔶㘲㝢㘰㐴㤱㠵搸愶㑣挴敥昶〲挱〷㕦㍡㐵㐰ㄲ㘲㔳㕤㘲㝤搰ㄷ㘲㜷晡㠹㑤㈷戱扥〸攱搵〶㘲晤㠲㈳戲ㄲㅢ㡣ㄱ㐵ㄶ㘲㝦捡㐴散㔶㉦㄰㝣愰愵㔳っ㈴㈱㌶换㈵㌶〲㝤㈱㜶戳㥦搸ㅣㄲ㍢〰㈱扣摡㐰散挰攰㠸慣挴㑡㌰愲挸㐲㙣㝤㈶㘲搷㝢㠱攰㠳㉡㥤戱㐰ㄲ㘲㐷戹挴㈶愲㉦挴慥昵ㄳ㉢㈷戱挹〸攱搵〶㘲㔳㠲㈳戲ㄲ㉢挳㠸㈲ぢ戱㉢㌳ㄱ㕢敢〵㠲て愰㜴㘶〱㐹㠸㈵㕣㘲㠷愳㉦挴㉥昷ㄳ㥢㑦㘲㐷㈲㠴㔷ㅢ㠸捤つ㡥挸㑡慣〲㈳㡡㉣挴搶㘴㈲㜶㤱ㄷ〸㍥㔸搲㐹〰㐹㠸搵扡挴慡搱ㄷ㘲ㄷ昸㠹搵㤳搸㈲㠴昰㙡〳戱㥡攰㠸慣挴㔲ㄸ㔱㘴㈱戶㍡ㄳ戱戳扤㐰昰㠱㤱㑥㈳㤰㠴㔸愳㑢㙣㌹晡㐲㙣愵㥦搸㔲ㄲ㍢ㅥ㈱扣摡㐰散㠴攰㠸慣挴㑥挵㠸㈲ぢ戱搳㌳ㄱ㍢捤ぢ〴ㅦ〴改㥣づ㈴㈱㜶愲㑢散㉣昴㠵搸㈹㝥㘲㈷㤱搸㉡㠴昰㙡〳戱戳㠳㈳戲ㄲ扢㄰㈳㡡㉣挴㑥捣㐴散〴㉦㄰㝣挰愳戳〶㐸㐲散㜴㤷搸㘵攸ぢ戱攳晣挴捥㈰戱㉢㄰挲慢つ挴搶〶㐷㘴㈵㜶ㅤ㐶ㄴ㔹㠸㌵㘶㈲搶攰〵㠲て㙥㜴搶〳㐹㠸慤㜶㠹摤㠴扥㄰㑢晡㠹㥤㑢㘲户㈰㠴㔷ㅢ㠸摤ㅡㅣ㤱㤵搸㕤ㄸ㔱㘴㈱㔶㥢㠹㔸㡤ㄷ〸㍥㤰搱搹〴㈴㈱戶挶㈵㜶㍦晡㐲㙣愱㥦搸㈵㈴戶ㄹ㈱扣摡㐰㙣㑢㜰㐴㔶㘲㡦㘰㐴㤱㠵㔸㈲ㄳ戱㑡㉦㄰㝣搰愲昳ㄸ㤰㠴搸㤵㉥戱㈷搱ㄷ㘲昳晣挴搶㤱搸搳〸攱搵〶㘲捦〴㐷㘴㈵昶ㄲ㐶ㄴ㔹㠸ㅤ㤵㠹搸㕣㉦㄰㝣㠰愲戳ㄵ㐸㐲㙣扤㑢散㌵昴㠵搸ㄱ㝥㘲㌷㤰搸ㅢ〸攱搵〶㘲㙦〶㐷㘴㈵搶㠴ㄱ㐵ㄶ㘲戳㌲ㄱ㥢改〵㐲て㐶㝣て㐸搹ㅥ㡣攸晢挷〴㍢㘱搲㐸ㄵ㙢㔹摢㔷戹㙥㥥慥㐵㐱㜴㜵㑤㡤搴ㄲㄷ攲㈱㘶㐹晣㜳㝥㔳昰戸㍥㍣扡っ晦㘴戹㔷ㅡ㡢挷昸昱㤹㔰收㌱㔹㕡㝡ㅣㅣ慤㥡㥥挴㜳戳摡㔵㑤㑣攱㌱㡢㤵〵昸攷挸ㅡㅡ昰捦㥣晦㌷㍣攱っ搵摤扣㌱ㄶ㥢晢㙣㌳㙢㘱㌵㉢愶㕢㜸昸摣㌶㍤捣扦搲㤷换㘷㥦晤㝢㑦㕣㡣晥〹扢㤸敦㠱㝥㤵扥〷晡攵慢ㄹ㜸㤷摤㐲㥣㤳㜳㝥㤷㘵攷攴攲㕦㜷挰㤰攸㐶ㄸ晥㑢㕢㜲〹〳㈶愶敦㠰㐷㙡散挵攴㐴㜸㔲㍣挸㡦搵敥扣㌷㌱㈷昰捦敤戵㙦㑦搲㘶㔳㍣㈷捤ㅤ㐹㜳㜵昹㙡㡡㜵ㄹ㥢㌸ㅦ㤷戱㙤〹昷愶㉦㐱昱昴㌵㤷㘱㌶昵㙤㍡昰㌸㉢昰收㌰昰㠳〱㘰㥥㍥㑥〳收㌹㔹摦㡡㐷㔹㠱ㅦち〳㍦ㄲ〰收改摢㌴攰〸ㄲ㝣挰晢㕢㠱晦ㄲ〶㝥㌲〰摣づ晤㌴攰づ改挰㐳慣挰捦㠶㠱㥦ぢ〰㜷ち〲㜷㐹〷敥㙦〵㝥㈹っ扣㌵〰扣㔳㄰㜸户㜴攰摥㔶攰搷挲挰㙦〴㠰㜷て〲ㄷ愵〳昷戲〲扦ㄵ〶晥㘷〰㜸敦㈰昰扥改挰扢㕡㠱摦ぢ〳㝦㄰〰摥㉦〸㕣㥣づ扣愳ㄵ昸㕦㘱攰㑦〳挰挳㠲挰㈳搳㠱ㅤ㉢昰㤷㘱攰慦〳挰〷〷㠱挷愶〳挷慣挰摦㠷㠱㝦っ〰㡦て〲㑦㑤〷捥户〲晦ㅡ〶晥㍤〰㍣㍤〸㍣㉢ㅤ昸户ㅦ㙣㥦㠵㜹㜸㌰㘰攰㐳㈸㐲ㄷ敦㌵㜲㍦〷搵㥣㈰昰㔱改挰㍦㔸㠱㜵ㄸ戸㝤〰戸㍣〸㥣㐸〷晥捡ち摣㈹っ扣㕤〰㜸㝥㄰戸㌶ㅤ昸ㄳ㉢㜰㤷㌰昰㑥〱攰晡㈰㜰㘳㍡昰晢㔶攰㙥㘱攰摤〲挰㑢㠳挰㈷愶〳扦㙤〵敥ㄹ〶摥㈳〰㝣㔲㄰昸昴㜴攰搷慤挰㝢㠷㠱晢〴㠰捦〸〲慦㑥〷㝥搹ち扣㙦ㄸ㜸扦〰昰戹㐱攰㌵改挰㝦戵〲てづ〳ㄷ〷㠰㉦〹〲㕦㤹づ晣㠴ㄵ㜸㐴ㄸ昸㠰〰昰扡㈰昰晡㜴攰㠷慤挰〷㠷㠱㐷〷㠰㙦〸〰㐷㙥㠷愳搵摦慣㜸慤㝦〷㝣〷攵㍦㈳㡤挷ㅢ昳㈱戹㝤㙢昰昵愸ㄵ捦㈴㉥挱㐲ㄴ扦てㄱ㐳㤷戲㠷㠶晣㙣㠲㤷换搰㘳改扤搷攴㡣昳攷昰ぢ㠸攴㡣愷昷㐱㤳㌳挱㥦挳敦ㄲ㤲㌳㤱㕥㝥㡤㤰戹㈶昹㜳晥㘲㜲㈶搳换㙦〴㤲㌳挵㥦昳慣挹㤹㑡敦㜳㈶㘷㥡㍦㠷扦慣㘵慥改昴㙥㌵㌹㠷昸㜳昸㝢㔷㜲づ愵㤷扦㜲㘵慥ㄹ晥㥣户㑣㑥ㄹ扤晣敤㈹㌹㌳晤㌹敦㤹㥣㔹昴㝥㘰㜲㘶晢㜳昸㡢㑤收㥡㐳敦愷㈶攷㌰㝦づ㝦㐷㐹捥攱昴昲搷㤳捣㜵㠴㍦攷㝢㤳㜳㈴扤晣㑤㈳㌹㜳晤㌹扦㥡㥣愳攸晤摤攴ㅣ敤捦攱㉦〱㤹慢㥣㕥㝥晥ぢ捥㌱晥ㅣ㝥㥥㑢㑥㥣㕥㝥㤴㑢捥㍣㝦づ㍦㥡㈵愷㠲㕥㝥㉡㑢㑥愵㍦㠷㥦戲㤲㤳愰㤷ㅦ戰㤲㔳攵捦攱〷愶攴捣愷㤷㥦㤵㤲戳挰㥦挳捦㍥挹愹愶㤷ㅦ㝢㤲戳搰㥦挳㡦㌱挹㔹㐴㉦㍦挱㈴愷挶㥦挳㑦㈴挹愹愵㤷ㅦ㐶㤲㔳攷捦攱㠷㡢攴搴搳换捦ㄵ挹㔹散捦攱攷㠴攴ㅣ㑢㉦㍦㈲㈴㈷改捦攱㈱㉦㌹㈹㝡㜹戴㑢㑥㠳㍦㐷づ㍤ㅥ㜵㡤昰㥡捤攱㈱㈸㝦㙥㉦㐱〳㈵〶㜲昰㠵戲㜸㄰㑡搶㌲㌷㑢づ扦㔰ㄶて㐳挹㍡捥捤㤲〳㌰㤴挵〳㔱戲㑥㜰戳攴㄰っ㘵昱㔰㤴慣㍦戸㔹㜲㄰㠶戲㜸㌰㑡搶挹㙥㤶ㅣ㠶愱㉣ㅥ㡥㤲㜵㡡㥢㈵〷㘲㈸㡢〷愴㘴㥤收㘶挹愱ㄸ捡攲㈱㈹㔹㉢摣㉣㌹ㄸ㐳㔹㍣㈸㈵敢㑣㌷㑢づ挷㔰ㄶて㑢挹㕡改㘶挹〱ㄹ捡攲㠱㈹㔹㘷扢㔹㜲㐸㠶戲㜸㘸㑡搶㌹㙥㤶ㅣ㤴愱㉣ㅥ㥣㤲㜵㥥㥢㈵㠷㘵㈸㡢㠷愷㘴㕤攰㘶挹㠱ㄹ捡攲〱㉡㔹ㄷ戹㔹㜲㘸㠶戲㜸㠸㑡搶挵㙥㤶ㅣ㥣愱㉣ㅥ愴㤲㜵愹㥢㈵㠷㘷㈸㡢㠷愹㘴㕤敥㘶挹〱ㅡ捡攲㠱㉡㔹㙢摤㉣㌹㐴㐳㔹㍣㔴㈵敢㉡㌷㑢づ搲㔰ㄶて㔶挹扡摡捤㤲挳㌴㤴挵挳㔵戲慥㜵戳攴㐰つ㘵昱㠰㤵慣敢摤㉣㌹㔴㐳㔹㍣㘴㈵㙢㠳㘴㌹收㘰㔵㍣㍥攵㍣搸攱昸愵捦摡㥦㌱ㄸ㕢㠰〷㐰昳㤰㤴挰㘱㠱〰㡦㐲〹捣〹〴㜸攰㐹㘰㜶㈰挰㘳㑤〲戳〲〱ㅥ㕥ㄲ㤸ㄹ〸昰㠸㤲㐰㔹㈰挰㠳㐸〲㌳〲〱ㅥ㌷ㄲ㌸㌴㄰攰愱㈲㠱㐳〲〱ㅥㅤㄲ㤸ㅥ〸昰㠰㤰挰戴㐰㠰挷㠰〴愶〶〲摣敤㈵㌰㈵㄰攰㥥㉥㠱挹㠱〰㜷㙥〹㑣ち〴戸㍦㑢㘰㘲㈰挰㕤㔸〲ㄳ〲〱敥戵ㄲㄸㅦ〸㜰㐷㤵挰戸㐰㠰晢愶〴挶〶〲摣ㅤ㈵㔰ㅡ〸㜰て㤴㐰㐹㈰挰㥤㑥〲㘳〲〱敥㘷ㄲㄸ㥤ㅥ㘸晦晦〰㐱愲ぢ扡</t>
  </si>
  <si>
    <t>㜸〱捤㝤〷㝣ㄵ㔵昶㝦㙥捡㈳昷ㄱ㘰㔴挰㠲㈲愰㔱㄰愴㜷㐵㑡㐲慦ㄲ㡡ち㙥㝣㈴㉦㄰㐸挱昷ㄲ㡡㘲㔷㔴散〵㉢㜶挱摥㔶㔱㔱摣㕤戱慣〵㜵㉤戸搶戵挴慥慣慥慥扤晤扦摦㌳㜳挳扣㤹晢昲㤲晤敤晦昳搹昱攵㜸敦㌹攷㝥敦晤㝥摦捣换换捣㤹㈱㑢㘵㘵㘵晤㡥㡤晦攷㤶换挶㥥㈵㉢㤳㜵昱敡摥㐵戵㔵㔵昱戲扡捡摡㥡㘴敦搱㠹㐴㙣攵㤴捡㘴㕤づㄲ㈲愵㤵㠸㈷昳㑡㤳㤵挷挴昳㑢㤷挵ㄳ㐹㈴攵㘵㘵攵攷敢㙣挴㜷昷㝥ㅣ搳搱ㅣ愵㜳㘹㤰㤵愵㈳㌴慤㘸昲㘹㌴㑤㤴愶㌵㑤〱㑤ㅢ㥡戶㌴敤㘸ㅣ㥡㥤㘸㜶愶搹㠵愶㍤㑤〷㥡㡥㌴扢搲散㐶挳昹昵ㅥ㌴㥤㘰ち昶㠴㤹㔵㌴㘶晡㠲挵㘰㔳㔲㔷㥢㠸昷敡㌲挷㕤昳㠸㝥晤㝡昷敢㍤㘰㘰扦㘱扤晢昶敡㔲㔴㕦㔵㔷㥦㠸㡦愸㠹搷搷㈵㘲㔵扤扡捣愸㕦㔰㔵㔹㌶㌹扥㜲㔶敤㤲㜸捤㠸昸㠲扥〳ㄶ挴〶づ敤㌷㜰搰愰㡡㘱挳㠶ㄶ散〵攴㘹㐵㘳㘶㈴攲ㄵ挹晦ㄶ㘶㘷㘲㑥㉦ㅡ搳㝢㕡扣敥扦㠵戹㌷㌰〱㔹㕣㕢ㅤ慢慣昹㉦㠱收昱㍤ㅤ㔴ㅣ㉦慢攴㥢ㅦ㡦㈷㉡㙢ㄶ昶挶戲㔳㠴㐶㙦㐸敦搱挹㘴㝤昵㔲敥㐷㐵昱慡慡㤹昱ち㜹搳慢㡢㤳㜵㌳㘲㠹敡㘴㐱㌵昵㡢㈷攲㌵㘵昱㘴摢敡戱㉢捡攲㔵㕥㘲㌲扦㝡㑥㉣㌱㉤㔶ㅤ捦㘵愳㕤戵晢ㅥ㑥㉣㡦搷搴㔵搶慤㙣㔳㍤㍢ㄹ㥦ㄹ慢㔹ㄸ㘷㑡㕥昵昸晡捡㜲㤵㥢㡢㔷㔶捥晥戶㤵挹ㅢ㠵昵㔴ㄷ㉤㡡㈵敡愴挷户戰㥦㉤搷户扢〸㡢㤴㜵㜱㤷敡ㄲㄸ挵昷慣愴戲㝡㜲㍣㔱ㄳ慦攲㈴㝣㈷㝢〶㤲㐴㈰昷㝤㘸㔴捡搰攱扢愴㕡㝢〷ㅦ戹㜰㤶㐸ㄷ㤸晤愶搴㉥㥣㔶㥢愸挶㍥㌹㌵ㅥ慢ㄹ㌱愰㔷㐹㕤㜹㜱㝣搹㠸晥扤〷昵㥡㔲㕢ㄶ愳戸㈳晡敡慥挸搵摤㌸㙡ㅦ㤸摣㜱〳〶昵搵晢搲㔷〸愳㜲摦挰㤱敥挷攷搱㤶㕤ㅡ换㉥㕤㤰㕤㕡㤶㕤㕡㥥㕤ㅡ捦㉥慤挸㉥㕤㤸㕤扡㈸扢戴㌲扢㜴㜱㜶改ㄲ攴㤸㉤扦㔵慢㙣㙦㉢敥昶攱昶摤昶㍢㝥挲戵昱ㄷ㥦戸敦㠲㤳㉥㔱㍣戸攵戳㘱㝦㌴㥡扢摥敥挸搵㍤㘰㈲〷挰㜰扤晤㜴㑦晡㝡挱㈸昵㌲搶换㌵攷晣戳攲攴敡ㄵ戵㘳捦㍣㘱晢昳㔷㉦㍦㜵愹攲㠷㠸㑣搶ㅢ㡤收㑥搶㠷挰㝤㘱㈲晤㘰㌰搹㠰扥扡㍦㝤〳㘰㤴摡敡㑤㜶改挸㝢㡦ㅣ㝦搶㤲改攷摦㜷晦收つ㈷ㅣ摡㔶昱挳㑡㈶ㅢ㠴㐶㜳㈷ㅢ㑣攰㈱㌰㤱愱㌰㥣慣扦ㅥ㐶摦㜰ㄸ愵㥥昰㈶敢㍤㜲昴㈱㐵扦㙤ㅤ㜳搱㕤搱㠱㌳㉥㌸㌸愱昸愱㈸㤳ㅤ㡣㐶㜳㈷ㅢ㐱攰㐳㘰㈲㈳㘱㌰搹挰挱㝡ㄴ㝤愳㘱㤴晡㤳㌷搹昰㉤昳戶㜵敡戲㝣晣〳㍤昷敦晢收㕦敡て㔰㍣づ㘵戲㈲㌴㥡㍢㔹㌱㠱挷挲㐴挶挱㜰戲㠱㝡㍣㝤ㄳ㘰㤴㝡挰㥢慣㙤㥢晢㕦愸昸㙡挱攸昳搷㡣㍣㈶攷㤷戲捤㡡ㅦ昲㌲搹㈴㌴㥡㍢搹㘴〲㑦㠱㠹㑣㠵攱㘴㝤昵㌴晡愶挳㈸㜵户㌷搹㤳ㄷㅣ扥昵㤵㔱搷㑤扦戲捦戵てて㝥攳昱搵㡡扦㑣㘴戲㐳搱㘸敥㘴㌳〹㕣〲ㄳ㤹〵㠳挹晡て搳戳改㥢〳愳搴㉤摥㘴攵挳慥戸攵愰㤱㝤挶慦晢㘹敤㡤㥦㝣昳㤷㑤慡㌵挲㌲搹㘱㘸㌴㜷戲挳〹㝣〴㑣㘴ㅥっ㤹昵搷昳改㍢ㄲ㐶愹敢扤挹㈶㕣㜵摥㠶㕦㠶慦㥣戰㘶捣㘷㡢晦㍡㜰挲㙡挵㕦㡥㌲㔹㈹ㅡ捤㥤散㈸攴敡ㄸ㑣㘴〱っ㈶ㅢ㌰㔴㤷搱㔷づ愳搴㤵摥㘴㜵㝦晦昲昴㉤㥢ち㈶摤㝦摢㡢㝤晦㥣㍦㝦戸攲㉦㘱㤹慣〲㡤收㑥戶㤰挰㡢㘰㈲㤵㌰㥣㙣愰㕥㑣摦ㄲㄸ愵㉥昶㈶扢扦攱㤴摡㤳戶㝦㔸㜴捤㕤㕤摥戹昹愶摣㕢ㄴ㝦搹换㘴搵㘸㌴㜷戲ㅡ〲搷挲㐴㤶挲㔰挶㘱晡㘸晡ㄲ㌰㑡㥤攳㑤㌶攲昶㔷㡡ㅦ戸㘱昹㤴换扥ㅦ㜳㔷搵慣㙤㌷㉢㝥愹㤰挹敡搰㘸敥㘴昵〴㕥〶ㄳ㔹づ㠳挹晡て搵㉢攸㕢〹愳搴㙡㙦戲敡㡢㙥晢攰㉦ㅦ㜷㥣㜶㜱攷㜹摦㕤昳摡慡〷ㄴ扦扣挸㘴挷愲搱摣挹㔶ㄱ昸㌸㤸挸昱㌰㤴㜱㠸㍥㠱扥ㄳ㘱㤴㍡挱㥢散捣㌳㍥㍦㘳晥㕥㡦㡣戹攰㥤㙦㈶敦㝤昱愴㔷ㄴ扦㈴挹㘴㈷愳搱摣挹㑥㐱慥㍥ㄵ㈶㜲ㅡっ㈷ㅢ愶㔷搳㜷㍡㡣㔲㉢扣挹㈶㥦㔶愷晢ㅣ㝦搰戸㌳挶㙤ㄹ晢㐹昶〷晢㈸㝥ㄹ㤳挹捥㐴愳戹㤳慤㈱昰㔹㌰㤱戳㘱昸㥥つ搱攷搰㜷㉥㡣㔲㐷㝢㤳㥤戴搳慡㥦昶摦㌲愰攸摣㥤㝢つ搹㜴攲㌱昷㈸㝥改㤳挹捥㐷愳戹㤳㕤㐰攰ぢ㘱㈲ㄷ挱㤰搹㘰㝤㌱㝤㙢㘱㤴㕡散㑤㜶敡昲㡥慦㜷散㜲敥昴㜳㜳㙦㍣㌲㌲攲ㅦ敦㈸㝥戹㤴挹㉥㐵愳戹㤳㕤㐶攰换㘱㈲㔷挰㜰戲㐱晡㑡晡搶挱㈸㔵收㑤㌶愷换换㐷搴㤵㍦㍡㘱晤搶㑢攷扥戴昴攸㜵慡〳挲㌲搹搵㘸㌴㜷戲㙢〸㝣㉤㑣攴㍡ㄸ㑥㌶㐰㕦㑦摦つ㌰㑡捤昷㈶扢愰捦㐷㥤㜷㕢摤㌰㜵敤㉦㍦づ晢㙤㕥㐳㜷挵㉦换㌲搹㝡㌴㥡㍢搹〶〲摦〴ㄳ戹ㄹ〶㤳昵ㅦ愲㙦愱敦㔶ㄸ愵㘶㝢㤳㝤晦搹㕥户㕥昸敡㘱㤳㉥摤㜷攲㡡ㄷ㕦㝦昶㝤挵㉦攵㌲搹敤㘸㌴㜷戲㍢〸㝣㈷㑣攴㉥ㄸ㑣㌶㜰㠰扥㥢扥㝢㘰㤴㥡收㑤愶づ㜹昴㡢㜹昳㤶㡦扤㈳㜶昵㠴昶㜹㠹㈷搴㙥〸换㘴昷愲搱摣挹敥㈳昰㐶㤸挸晤㌰㤴戱㥦㝥㠰扥〷㘱㤴ㅡ敦㑤㜶捦昶挷扦㝣晡㥡づ㤳ㅥ㔸㝤捥〱㙦㜷扦慦㑣敤㡥戰㑣昶㄰ㅡ捤㥤散㘱〲㙦㠶㠹㍣〲㐳㘶㐳昵㥦攸晢㌳㡣㔲愳扣挹㌶ㅤ㜱攷攷㌳扥㜹愳攸愱敢㉥晣㙡搶扥ㄳ㌶愹㍤㄰㤶挹ㅥ㐵愳戹㤳㙤㈱昰㘳㌰㤱挷㘱㌸㔹㍦晤〴㝤㑦挲㈸㌵捣㥢散攸攸摢㕢㉥晢散昳愲㜳㤲㤱㥣户㝦㝥晦ぢ搵〹㘱㤹散㈹㌴㥡㍢搹搳〴㝥〶㈶昲㉣っ㈷ㅢ愴户搲昷ㅣ㡣㔲晤扤挹㡥捦摡㝤昶捣ㅢ换挶㕥戱㜹攵っ攷搴昷〶ㄴ扣㠰昰愱摥㜷摥攲㐴㙣㌹晥㡡搸昱〷㑡晦摥㝤昹㕦收扦捣昰㠷㔹挵愰㡡㈱ㄵ晤晡㤵て敡ㅢㅢ㄰换敢ち搸收晥〹挰㡦攷㠲㡡戹㤵㌵攵戵换攵㙦㠲㍤挷挴㤲昱ㅤ㝦㈲昴昴㘲㘳㙡敢㙢捡㤳㥤散挱㤲扡㔸㕤㝣㡦㘰㙣〷㐸㘸㔸〹晥㘲㡡㈷㘵扥捥挱㘱㜳㘲㔵昵昱搱㉢㉡摤昰㕥㠱㌰晥㕥慡㕤㤰㍥㍡㉥ㄱ㍦扡㌱ㅡ㕡搱㘸晣㐱扦㑣戰㐳㉣摤㤰扢慥㉥㐵㡢㙡㤳昱ㅡ㔹㕥捦敡ㄹ㤵㘵㑢攲㠹㤲㌸㑦〷挴换㠵㙡〷㠶扣㍦摡㝡㑥慦〱㔱晣ㄹ㔶摥捤敦慤ㄸ扢愲㉥㕥㔳ㅥ㉦挷㝡㤷挶ㄳ㜵㉢㘷挵ㄶ㔴挵㍢愶愴戸㜳㈲戰㝢㡡㝢㕣㙤㔹㝤戲愸戶愶㉥㔱㕢㤵ㅡㄹ㕤扥㉣㠶㍦ㄴ换愷搶㤶挷昱㜷㕥㉥户㉣㤵㤵㤳愳㔴搶〱戶㍦戶㠸㥢散㉤㙦㠴敦㉤摥ぢ敦昹㙥愹扢㕤敦㤹㘰〷ㄶ㔵㜱敥㤳搹晢㘶〰ㄳ㕣挲昴㐸㥦攸攳挴㜳㈷捣敥㥥㍥㕢搶搸昸捥晤晦㑤捥捥摥挵㘳㍦㜶ㄹ晥㤸㥥㄰慢㈹慦㡡㈷㥡㍣昳愳戸㈲晤㌷㤸扣㍥㌸㥡搳慡㤷㡢っ戵㐲慤捣㕢㕥㔹㕥户㈸戲㈸㕥戹㜰ㄱ扦㘵攱散㔰㝥㍥愵つ㙤晡㈵戸昴换㌴慦挰㐴愳㔹㤱㙤㑣㡡㐴昵慢㙥㍦慦ㅢ晥摦昲㍦搳戳㌱㑡换㘹〱㥣挳㐹收㔵㡦慢㑤㈴㜳㜲㙣㉣㈷挴㤲㡢敡戸㝢㌶ㅤ㈴摥摦㘹㕥㠳挹摢ㄷ㈶攳㔹㠰㜶㐸捡攵挹㡥㌶搵挵昱㡡ㄸ㑥㌱挹搱慤㘲㜹搵敥㔹㡢攲㜸戲㑣昳昴挶㐴ㅣ㉢㉢㈲㘸攱攰㉦愸收摥ㅦ㕦㔱㔷ㅣ慢㡢戵慡挶㠹ㄲ扣㑢ㅡ㐹㍤㘵㤴摢攲挸㌶攲㌳愳愳㕥て〸㡥㌴㝤㈸慤挵攱㈲攱挰挱昱㤲㤵攳搹愶㐹㘰敤㥤㐱㈲ㄲ摣搱㔳㑦㜸攰㍣㑣昹昸㜸捤慣㤵㑢攳㐹愶攷㐷㥡㤴㌲㜸㜸ㄱ㙣㝡搹㠲搹㜵㤵㔵挹摥㔸改昸㐴㙤晤搲晦㈶づ戱昴敢㌰㘶换摢て㝢㜱昳㌹㐱慥慣㔶换昸摥㤴㤶㘶攵ㄳ㡤ㅥ扤てつ昷㔶㠰晤㡥晦挹愶摦挶晦愲㑤挵昲ち㤱搱㤲㤳㐳㜹挸㉦愸㠶㐲戳ㄲ㜱㌹摤㤵㉦ㅤ愸摤愶㝡㙥㙤㘲挹㠲摡摡㈵摣㥦摡㑡㉦戹㈸ㅥ慦攳㈹愴搶摥㈹㌳㌹㌵愶㔴㑥㑥捡昹ㅦ摦戹愶扤㠱ㅦ㜹て愶捤攸慡慡㉥〶㌱ㄹ㜹ㅦ慥ㅣ㥣捣㡡㌴愰攱㔴㉦㠸㜵㔹㥡愸攵㠹搴摥㉢慡㤲㉢搴㥥㘰捤㔳㌴捦㥤ㄵ扦㜴昶捦㌹挵搷ㅤ戸昱㠲㍥㤳昷㕦愶㍡㜹㠱搰㠹愲敥挰改㡡ㅦ晤ㄱ㡣摡ㅤ㘹晣㌴㐱㍢㜵搳㥦愰慦㍦愵昹っ〶㥦〹愲㌲㍥ㄲ扥㜰扢慡〷晥捦㡦〵扤㥤收㥦㌰慡㈷って㑡晤㈵㡣搹㤴〳㝣扥搷昲㝥ㅤ〰㜷昸晤晡〶摥愸㙥㈲愶㝡㈱㠳敦㤹愶㐶㥡慡㘸㉡愲㈲〰戶ち㤰攷〵㐲㈷慦晡㘰㤸〸昰ぢ挷攷㈰捤㉥挰㙦㥣㠳挲㘸敥㘹㍥〱戲摤慥敡㡢㤸〸㤰〳㠷收愹㝢搵ㅦ㉥ㄱ㈰て㍤戳愹㥦㝥昳〹搰て敥戰〰㥡㤸扡㠹㤸ㅡ㠰㜱㌶〱扥〲戸㔵㠰㉦扤㐰攸㠴摡㘰㈰㜵攵㉡㜶收㤲户㈳捤㉥㐰㝢㠴㜵〷㥡㡥㌰㍥〱㜶㜳扢㙡〸㐰㐴㠰摤㤹戴〷㡣ㅡ〶㤷〸搰〹㍤戳愹て晣〲っ㠵㍢㉣挰摥挴搴㑤挴搴㜰㡣戳〹昰㐶㍡〱㕥昷〲愱㤳㝣㈳㠰搴㤵慢攸捥㈵晦㍤慤〰〷㈰慣㝢搲昴㠲昱〹搰摢敤慡㐳〰㈲〲昴㘱㔲㕦ㄸ㌵ち㉥ㄱ愰ㅦ㝡㘶㔳捦晢〵ㄸ〹㜷㔸㠰㐱挴搴㑤挴搴㘸㡣戳〹昰㜸㍡〱ㅥ昳〲愱ㄳ㡦挵㐰敡捡㔵ㅣ㠲㐹搵愳㘹〵ㄸ㠵戰ㅥ㑤㌳〶挶㈷㐰戱摢㔵㘳〱㈲〲㡣㘵搲㌸ㄸ挵㜳㤱㈲挰㜸昴捣愶ㅥ昴ぢ㌰づ敥戰〰㤳㠹愹㥢㠸愹〹ㄸ㘷ㄳ攰捥㜴〲摣攱〵㐲㈷㐳㈷〳愹㉢㔷㌱㡢㑢扥㉤慤〰㜳㄰搶㜳㘹づ㠳昱〹㜰㠴摢㔵㔳〰㈲〲捣㘳搲㝣ㄸ㌵つ㉥ㄱ攰㐸昴捣愶慥昷ぢ㌰ㄵ敥戰〰㌱㘲敡㈶㘲㙡㍡挶搹〴戸㉣㥤〰㤷㝡㠱搰〹摡㤹㐰敡捡㔵㉣收㤲搷愶ㄵ愰ち㘱㕤㑤㔳〳攳ㄳ㘰愹摢㔵㈵〰ㄱ〱㡥㘶㔲〲㐶捤㠶㑢〴㐸愲㘷㌶㜵戶㕦㠰㔹㜰㠷〵㔸㑥㑣摤㐴㑣捤挱㌸㥢〰㈷愷ㄳ攰㈴㉦㄰㍡㘹㝣㌸㤰扡㜲ㄵ㈷㜲挹㈷愴ㄵ攰㘴㠴昵㈹㌴愷挲昸〴㔸敤㜶搵ㄱ〰ㄱ〱㑥㘷搲ㄹ㌰㙡㍥㕣㈲挰㤹攸㤹㑤㉤昳ぢ㌰て敥戰〰攷㄰㔳㌷ㄱ㔳㐷㘲㥣㑤㠰慡㜴〲㉣昱〲愱ㄳ搹㐷〱愹㉢㔷㜱〹㤷㕣㤹㔶㠰换㄰搶㤷搳㕣〱攳ㄳ㘰㥤摢㔵㌱㠰㠸〰㔷㌱改㙡ㄸ㔵〶㤷〸㜰つ㝡㘶㔳㐷昹〵㔸〰㜷㔸㠰ㅢ㤰ㅦ搵㑤挴㔴㌹挶搹〴㤸㤳㑥㠰搹㕥㈰㜴㜲㥤攷挹扢㜲ㄵ户㜳挹㈵㘹〵戸ㄳ㘱㝤ㄷ捤摤㌰㍥〱晥攸㜶搵㈲㠰㠸〰昷㌲改㍥ㄸ戵ㄸ㉥ㄱ㘰㈳㝡㘶㔳㤳晣〲㔴挲ㅤㄶ㘰ㄳ㌱㜵ㄳ㌱戵〴攳㙣〲㡣㑡㈷挰㐸㉦㄰㍡攱㕦〳愴慥㕣挵ㄶ㉥㜹㐴㕡〱ㅥ㐷㔸㍦㐱昳㈴㡣㑦㠰愷摣慥慡〵㠸〸昰㌴㤳㥥㠱㔱㐷挳㈵〲㍣㡢㥥搹搴㐰扦〰㑢攱づぢ昰〲㌱㜵ㄳ㌱㤵挰㌸㥢〰〷愴ㄳ愰㠷ㄷ〸㕤㠴愸〷㔲㔷慥攲㌵㉥㜹晦戴〲扣㠱戰㝥㤳收㉤ㄸ㥦〰晦㜰扢㙡ㄹ㐰㐴㠰㜷㤸昴㉥㡣㕡〱㤷〸昰ㅥ㝡㘶㔳㥤晤〲㉣㠷㍢㉣挰㠷挴搴㑤挴搴㑡㡣戳〹搰㍥㥤〰扢㜸㠱搰㠵㤱㔵㐰敡捡㔵晣㤳㑢摥㈹慤〰㕦㈱慣晦㐵昳㌵㡣㑦㠰㝦扢㕤㜵ㅣ㐰㐴㠰㙦㤹昴ㅤ㡣㍡〱㉥ㄱ攰㝢昴捣愶昲晤〲ㅣて㜷㔸㠰㥦㠹愹㥢㠸愹ㄳ㌱捥㈶挰㙦扦愶昹㉡晣慢ㄷ〸㕤慣㌹〵㐸㕤戹㡡摣㙣㉣昹㘷愴搹扦ち㐷㄰搶慤㘸昲㘱㝣〲㐴摤慥㍡ㄵ㈰摤〸搴㥡㐹〵㌰㙡㌵扡㈲㐰ㅢ昴捣愶扥挶ㅣ㡤㝦っ㥤〶㜷㔸㠰㥤㤰ㅦ搵㑤挴ㄴ慦ち搹〴昸㈴㥤〰ㅦ㝢㠱搰〵愴㌵㐰ㄲ〱昶攰㤲㍦㑣㉢挰㥥〸敢扤㘸㍡㜳㜵㍢晥ㅡ散攲㜶搵㔹〰敡㐶㍡㕤㤹搴つ㐶㥤㠳慥〸戰て㝡㘶㔳㙦昹〵㌸ㅢ敥戰〰晢㈳㍦慡㥢㠸愹㜳㌱捥㈶挰㑢改〴㜸搱ぢ㠴㉥㙡㕤〰㈴ㄱ愰㉦㤷晣㐲㕡〱晡㈳慣〷搰っ攴敡㜶〸㌰搸敤慡ぢ〱搴㡤㜴㠶㌰㘹㈸㡣扡ㄸ㕤ㄱ㘰ㄸ㝡㘶㔳㑦晡〵戸〸敥戰〰㈳㤰ㅦ搵㑤挴搴㕡㡣戳〹戰㌹㥤〰て㝢㠱搰㠵戶换㠰㈴〲㡣攳㤲㌷愵ㄵ㘰〲挲㝡㈲捤㈴慥㙥㠷〰㔳摣慥扡ㅣ㐰摤㐸㘷㉡㤳愶挱愸㉢搱ㄵ〱愶愳㘷㌶㜵户㕦㠰㉢攰づぢ㔰㠲晣愸㙥㈲愶搶㘱㥣㑤㠰つ改〴㔸敦〵㐲ㄷ晦慥〱㤲〸㌰㥦㑢扥㈱慤〰㝦㐰㔸㤷搲ㅣ挵搵敤㄰㘰㠱摢㔵搷〲愸ㅢ㝥㜴ㄹ㤳捡㘱搴昵攸㡡〰㜱昴捣愶慥昰ぢ㜰ㅤ摣㘱〱㉡㤱ㅦ搵㑤挴搴つㄸ㘷ㄳ攰晣㜴〲㥣攷〵㐲ㄷ㈴㌷〰㐹〴㐸㜰挹攷愴ㄵ愰づ㘱㕤㑦戳㡣慢摢㈱挰ち户慢㜸㝤戲ㅢ改慣㘴搲㌱㌰敡ㄶ㜴㐵㠰㘳搱㌳㥢㍡搵㉦挰捤㜰㠷〵㌸〱昹㔱摤㐴㑣摤㡡㜱㌶〱㡥㐹㈷挰㑡㉦㄰扡㐸㝡〷㤰㐴㠰㌳戸攴攵㘹〵㔸㠳戰㍥㡢收㙣慥㙥㠷〰攷扡㕤㜵㈷㠰扡㤱捥㜹㑣㍡ㅦ㐶摤㡤慥〸㜰〱㝡㘶㔳㌵㝥〱敥㠲㍢㉣挰㕡攴㐷㜵ㄳ㌱㜵て挶搹〴㈸㑦㈷㐰㤹ㄷ〸㕤戸扤て㐸㈲挰搵㕣㜲㉣慤〰搷㈲慣慦愳戹㥥慢摢㈱挰㡤㙥㔷㙤〴㔰㌷搲㔹捦愴つ㌰敡〱㜴㐵㠰㥢搰㌳㥢㍡捣㉦挰晤㜰㠷〵戸つ昹㔱摤㐴㑣㍤㠸㜱㌶〱愶愵ㄳ㘰慡ㄷ〸㕤㑣㝥ㄸ㐸㈲挰㝤㕣昲攴戴〲摣㡦戰㝥㠰收㐱慥㙥㠷〰て戹㕤戵ㄹ㐰摤㐸攷㘱㈶㙤㠶㔱㝦㐲㔷〴㜸〴㍤戳愹㌱㝥〱ㅥ㠱㍢㉣挰愳挸㡦敡㈶㘲敡捦ㄸ㘷ㄳ㘰㘸㍡〱㠶㜸㠱搰〵敥㉤㐰ㄲ〱㥥攱㤲〷愵ㄵ㘰㉢挲晡㌹㥡攷㘱㝣〲晣捤敤慡挷〰搴㡤㜴㕥㘴搲㑢㌰敡〹㜴㐵㠰㤷搱㌳㥢敡攵ㄷ攰㜱戸挳〲晣ㅤ昹㔱摤㐴㑣㍤㠹㜱㌶〱扡愵ㄳ愰慢ㄷ〸㕤㜴㝦ㅡ㐸㈲挰扢㕣昲摥㘹〵㜸ㅦ㘱摤㐰昳〱㔷户㘳て昸挸敤慡㘷〰搴㡤㜴㍥㘶搲㈷㌰㙡㉢扡㈲挰愷攸㤹㑤㜵昴ぢ昰㉣摣㘱〱戶㈳㍦慡㥢㠸愹攷㌰捥㈶㐰㐱㍡〱㕡㝢㠱㘰㈱㐰摥摦㠰搴㠲ぢ戸慤戹攰㡡㌹㤵昱攵扣攲搴戶〲㤵挰㐵昵挹扡㕡戹㍣搶愶愲戸㜶㕡㙤㕤㜱㘵㜲㘹㔵㙣攵㉥ㄵ㕥㘳敥愲㜸つ㉥㕥㈷㜰つ㍢攰慢㕤扡㌴㕥慥㉢㑡㙡敢ㄳ㘵昱㠹挵晦ぢㄷ户挱て㙦㥤㕣搷捥㔶搸晥戳敢戵㠰㔰搸㑢戰㘵攵扤〴挰攰㘵㌷愹㐷昶㕤㈲㤷愶㠳挴㜶㍢ㄴ㥤㔵㔹㔷ㄵ㙦㕤㈱㤷愷愵㥤㕦〱ㄵ㔱ㄱ㔰摥慡㘲搶㈲㕣㡥㉡㙥㔳㌱㍥㔱㔹㕥㔵㔹ㄳ攷㥢搱摥㑤㥤ㄲ㕦㠸慢晦㌳㙡㤳㤵慣㑥㙥㔳㌱㉢ㄱ慢㐹㉥攵㠵捣戲㤵㍢愷昴攴㡡㘷㕥挵㤸捡㥡㈴愶㤱㜷㤱敤㜶ㄵ㈵㡢㙡㤷攳㉥㠴晡敡㥡昱戱愵挹晦㠹㜷㐵昱㙤㤱㑤摥ㅡ㤵慤戲戳㔵㝥㜶晥㝦晡晥㐴扥挳㌱搶ㄱ昵摤㌵㔲摦摤〵扢㙡㕤愲㜲㐱㍤㌵㤳㘹晡挳收搲挸摢㤸㤵昷㌲㕡挱慢㤶扥㜷㌱㔰㜲挰攵愶ㄴ搸㕢慦㝥㌷摥摤戱ㄷ搲昵昷㔸㔱挱て㌰㤳挶捦㥥戸愳ㄸ攷晦㜴慢㐴摥㉢㐰㙥㜶敤㐳〷㈴户㜵昷㈲搶㐳㜰愷挲挱㠹㥤㠱扤攰㥥ㄹ慤㤰ㅣ敥愴㙤㜷㌴挷攱昲㜹㐱挵㤴搸㠲㜸ㄵ慥晡㔷挷敡摡扡ㅤ㤶㕦愰㡥㍥改挵㡡㙡慢慢㘳摣敢㜸㐳㐰㐹㔹慣㉡㥥㕦㌱扡扥慥㜶㙡㘵㡤慥㠰㤱㕤搳㜳挵㔶挰ㄵ㕢攱㕥㥦慦㤸挹㙡㈰㘹ㄳ慢㜶㘱㉣㔱㔹户愸扡戲㉣㥦ㅤ㔶散晣㑦散慥㌸晥㜳㈱愶搹捣挷㐹昰㠲扦㝢搹ㅤ㙦㜷㙦搴挸㔰㍡扥晤搸愹戳㔵〴晦愹晦戰㔸〴㥦㍤昲㍢㐵晦〴戴㍣晣挰攱ㅤ㍦㕦挹搵㔸㜸扥㍡〱ㅥ昹㝣㔲慦㌲〱㍦晡㘷愴戲挱㥦摣扦挳㌴㔹㐹搰ち〹搱㈹戵戱昲㜱戱㌲摣摣搳捡扢戵㈷ㅦ㙦㉤㍦㙤ㄲづ㙢㍢㡡㔰㉥㠴㌲愴㘵㤵攵昱㐴㍥ㅤ㈵戸㜵㈹㤷㔵㈱ㄱ昷㍤挴㔵敥㥣慣扣扣搶昹戶戹㈶ㅡ慣㝤扤㉢收晥㕢愳㈶㠶昰扦㌸㜴㈸慦愳㠱㔶づ慣晥〵㜴昴慦攴昴ㅡ扡攴ㄳ㐸昸㡤〹扦挳攴扤㡥㘰昰扤㐹㉤戳㐰㌱㠶㐶㔲慥摣ㄴ挳〲㤰㝣ㄴ㑢㐸攵㐸㥥㄰㘹敤慢昸㠸戸挵ㅥ昹收㑥㥢㐸〹昶昲㜸㜹搴晤㠸㘵㘵〹摦㡥散散㕣扣搵㤱㘰戵㕣㘸㕡㠰㔵㤷挴愵ㄴ㐴㜵挶ㄲ㈲㉣ㄲ㉣攰挱〲晣㔲戹搷㘴ㅢ摣戸㥥晤㍢晥㈷㕢㌴慡戳㈹㐱㔴扤つ㙢㤸昳攸㡥㐶昹戶㘹㘸㡥㜳㕦㌰敡㈳㜴昹ㄵ〰㑤昳ぢ㑢㝤㠲ㅥ㝦㘹攱㡣ㅥ挴㤱㉤昰㘹愸㍥㠵㤷㥦㠸㍡㐲㤰捦搰攲〷㑤攳㡥㤷て㙦收ㅤ敦ぢ㡥挰㡦收㝤㙡㘶挷㔳摢攱㌱㑢㐶搳扣㥢㝣㑦㜵㙢㈶晥搳㥥㔰挰㠴㌶㑣昸ㄲ〹㝣㐷㈳㙤搱昳㉢搵㉦昴㔵ぢ㑡㌹㐸㠲㔲摦昸㔰㝤㑡敤㐴搴㥤㠹晡ぢㄲ㠲㑡晤〶㕦〶愵昸愶㠸㔲敤〹㐲㥡㈹㑡㜵㠴㌷戳㔲搹ㄸ㈶㑡敤㉡㈰㙥㐷戱晥挰愲搴㙥挸搱扢㌳㤱戵〹㤶㠴㍤㤸搰㠹〹㉣㔷㄰愵昶㐴捦愷ㄴ㙥搱戱散㔳㥤㤱〴愵㔸戳㘰㔰㝤㑡敤㑤搴㉥㐴㘵㝤㐱㔰㈹ㄶㄵ㘴㔰㡡㈵〷愲㔴㌷㠲戰昶㈰㐵愹㝤攱捤慣ㄴ㙢ㄴ昰挲慤㔷〴㐱㐳㝥㔸愸㘰㤶っ㥦搹愷昶㐳㡥摥㥦㠹㉣㘲戰㈴㜴㘷㐲て㈶戰慥㐱㤴㍡〰㍤扦㔲晤㙤㑡昵㐲ㄲ㤴摡摢㠷敡㔳敡㐰愲昶㈶㉡ぢㄱ㠲㑡戱晡㈰㠳㔲慣㑤㄰愵晡ㄲ㠴㐵ち㈹㑡昵㠷㌷戳㔲㉣㘶挰ぢ㘷㌷〹㠲㠶晣戰愲挱㈲挴㐰攴攸㐱㑣㘴戵㠳㈵㘱㌰ㄳ㠶㌰㠱〵㄰愲搴㔰昴㝣㑡攱收㈸换㍥㌵ㅣ㐹㔰㡡㔵㄰〶搵愷搴㐱㐴㍤㤸愸慣㔸〸㉡㌵ち扥っ㑡㡤㐶㡡㈸㜵〸㐱挶愰㤷愲搴㈸㜸㌳㉢挵慡〷扣㔰ㄲ㐱㄰愳ㄴ㑢ㅦ捣㤲攱㌳晢搴ㄸ攴攸㈲㈶戲㉣挲㤲㔰捣㠴戱㑣㘰愵㠴㈸㌵づ㍤扦㔲〳㙤㑡㑤㐰ㄲ㤴㘲戹㠴㐱昵㈹㌵㤱愸㤳㠸捡搲㠶愰㔲慣㘷挸愰ㄴ慢ㅤ㐴愹㈹〴㘱搹㐳㡡㔲搳攰捤慣ㄴ换㈳昰挲㝤㘲〴㐱㐳㝥㔸㈳㘱㤶っ㥦㔱㙡〶㜲昴愱㑣㘴晤㠴㈵㘱㈶ㄳ㑡㤸挰㤲ち㔱㙡ㄶ㝡㝥愵慣㥦㔳㜳㤰〴愵㘲㍥㔴㥦㔲㜳㠹㝡ㄸ㔱㔹〳ㄱ㔴㡡㠵てㄹ㤴㘲㔹㠴㈸㜵〴㐱㔸ㅦ㤱愲搴㝣㜸㌳㉢挵㍡ち扣㜰摦ㄹ㐱搰㤰ㅦㄶ㔳㔸㠴昸〳㜲㜴㈹ㄳ㔹㘸㘱㐹㌸㡡〹㌱㈶戰昶㐲㤴㕡㠰㥥㑦㈹摣㔳㘷㌹晡捡㤱〴愵㔸㠰㘱㔰㝤㑡挵㠹㕡㐱搴ㄳ㤱㄰㔴敡㘴昸㌲㈸挵晡〹㔱㙡ㄱ㐱㔸㐸㤱愲搴㘲㜸㌳㉢挵㠲ぢ扣㜰ㅦㅢ㐱㡣㔲慣扡㌰㑢㠶捦散㔳㔵挸搱搵㑣㘴㐵㠶㈵愱㠶〹戵㑣㘰㤱㠶㈸戵ㄴ㍤㥦㔲戸㈱搰愲㔴〲㐹㔰㡡㤵ㅡ〶搵愷㔴㤲愸扣㐷㕦戱慡㈲愸ㄴ㑢㈹㌲㈸挵㐲ぢ㔱㙡ㄹ㐱㔸㜱㤱愲搴ち㜸㌳㉢挵捡っ扣㜰ㅥ㥥㈰㘸挸て换㌳捣㤲攱㌳㑡ㅤ㠳ㅣ㝤㉣ㄳ㔹扡㘱㐹㔸挵㠴攳㤸㜰つㄲ㐴愹攳搱昳㈹㠵扢ㄹ㉤㑡㥤㠸㈴㈸挵㤲づ㠳敡㔳敡㈴愲㥥㑣㔴㤶㕦〴㤵㘲捤㐵〶愵㔸㤱㈱㑡㥤㑡㄰㤶㘶愴㈸戵ㅡ摥捣㑡戱㠴〳㉦摣㘷㐷㄰㌴攴㠷㜵ㅣ㘶挹昰ㄹ愵捥㐰㡥㍥㤳㠹慣昱戰㈴慣㘱挲㔹㑣㘰搹㠷㈸㜵㌶㝡㝥愵慣㥦攸攷㈲〹㑡戱昶挳愰晡㤴㍡㡦愸攷ㄳ㤵㜵ㅡ㐱愵㔸㥣㤱㐱㈹㤶㙥㠸㔲ㄷㄲ㠴㌵ㅣ㈹㑡㕤っ㙦㘶愵㔸敢㠱ㄷ敥摢㈳〸ㅡ昲挳㠲て戳㘴昸㡣㔲㤷㈰㐷㕦捡㐴ㄶ㠳㔸ㄲ㉥㘳挲攵㑣㘰㝤㠸㈸㜵〵㝡㍥愵㜰ㅦ愹㘵㥦㕡㠷㈴㈸挵㈲ㄱ㠳敡㔳敡㉡愲㕥㑤㔴ㄶ㜴〴㤵㘲ㄵ㐷〶愵㔸攳㈱㑡㕤㑢㄰ㄶ㝢愴㈸㜵㍤扣㤹㤵㘲㔱〸㕥戸て㤰㈰㘸挸捦㍢戰㘶挹昰ㄹ愵㙥㐴㡥㕥捦挴㜷敤〹ㅢ㤸㜰ㄳㄳ摥㐳㠲㈸㜵㌳㝡㍥愵㜰ㄳ慣㐵愹㕢㤱〴愵㔸㑤㘲愶昵㈹㜵ㅢ㔱㙦㈷㉡㉢㍦㠲㑡戱摣㈳㠳㔲㉣〶ㄱ愵敥㈴〸慢㐲㔲㤴扡ㅢ摥捣㑡戱㝡〴㉦摣㔷㐸㄰㌴攴㠷㈵㈴㘶挹昰ㄹ愵晥㠸ㅣ㝤㉦ㄳ㔹㕥㘲㐹戸㡦〹ㅢ㤹挰㡡ㄳ㔱敡㝥昴㝣㑡攱づ㕥㡢㔲て㈲〹㑡戱散挴愰晡㤴摡㐴搴㠷㠸㥡㡢扦㠱㠳㑡戱㉥㈴㠳㔲慣ㅡㄱ愵㌶ㄳ㠴攵㈳㈹㑡晤〹摥捣㑡戱捣〴敢挳㝤㡡〴㐱㐳㝥㔸㙢㘲㤶っ㥦㔱敡㉦挸搱㡦㌲㤱㜵㈸㤶㠴㉤㑣㜸㡣〹㉣㑤ㄱ愵ㅥ㐷捦慦㤴昵攸㝢ㄲ㐹㔰㡡昵㈹〶搵愷搴㕦㠹晡ㄴ㔱㔹㑢ㄲ㔴㡡〵㈴ㄹ㤴㘲㜹㠹㈸昵っ㐱㔸㘷㤲愲搴㔶㜸㌳㉢挵㝡ㄴ㔱敡㌹㠲ㄸ愵扡挲㙢㤶散㔳敡㜹攴攸ㄷ㤸挸㠲ㄵ㑢挲摦㤸昰㈲ㄳ㔸挳㈲㑡扤㠴㥥㑦㈹摣㍢㙤搹愷㕥㐱ㄲ㤴㘲㈱㡢㐱昵㈹戵㡤愸慦ㄲ㤵㐵㈷㐱愵㔸㘹㤲㐱㈹搶愱㠸㔲慦ㄱ㠴〵㈹㈹㑡扤〱㙦㘶愵〶㘳㤸㈸昵㈶㐱㡣㔲慣㕥㌱㑢昶㈹昵ㄶ㜲昴摢㑣ㅣ㙡㑦昸〷ㄳ摥㘱〲㡢㕤㐴愹㜷搱昳㈹㠵ㅢ扦㉤㑡扤㡦㈴㈸挵㡡ㄷ㌳慤㑦愹〶愲㝥㐰㔴㔶愷〴㤵㘲㐹㑡〶愵㔸戰㈲㑡㝤㐴㄰㔶慥愴㈸昵〹扣㤹㤵㘲㠵㡢㈸昵㈹㐱㡣㔲㉣㜳㌱㑢昶㈹昵ㄹ㜲昴攷㑣㘴〹㡣㈵攱ぢ㈶㙣㘷〲慢㘲㐴愹㝦愲攷㔷㙡㤰㑤愹慦㤰〴愵㔸ㅡ㘳㔰㝤㑡晤㡢愸㕦ㄳ㤵㘵㉣㐱愵㔸扢㤲㐱㈹㔶戶㠸㔲晦㈶挸㔱攸愵㈸昵ㅤ扣㤹㤵㘲㈹㡣㈸昵㍤㐱㡣㔲慣㠷㌱㑢昶㈹昵〳㜲昴㡦㑣㉣户㈷晣挴㠴㥦㤹㄰㐷㠲㈸昵ぢ㝡㝥愵〶搸㤴晡つ㐹㔰㡡㌵㌴㘶㕡㥦㔲扦ㄳ㌵ぢ㘷攵ㄵ敢㕤㠲㑡戱挸㈵㠳㔲㉣㠱ㄱ愵㜰攲㌶㑢㉤㐳㉦㐵㈹摣て摢っ愵㔶㘰㤸㈸㤵㐷㄰愳ㄴぢ㘷捣㤲㝤㑡㐵㤰愳㕢㌱㤱㐵㌵㤶㠴㝣㈶昰〱㕦㡡㜵㌶愲㔴ㄴ㍤㥦㔲㜸㕥㠰攵攸㉢㐰ㄲ㤴㘲戱㡤㐱昵㈹搵㠶愸㙤㠹捡挲㤸愰㔲慣㠶挹愰ㄴ㙢㘵㐴㈹㠷㈰㉣㥡㐹㔱㙡㘷㜸㌳敦㔳㉣慥ㄱ愵㜶㈱㠸㔱㡡ㄵ㌶㘶挹㍥愵摡㈳㐷㜷㘰㈲慢㙦㉣〹ㅤ㤹戰㉢ㄳ㔸㤰㈳㑡敤㠶㥥㑦㈹㍣散挰愲搴ㅥ㐸㠲㔲慣捡㌱愸㍥愵㍡ㄱ㜵㑦愲戲㠲㈶愸搴戵昰㘵㔰敡㍡愴㠸㔲㥤〹挲敡㥡ㄴ愵扡挰㥢㔹㈹㔶攱㠸㔲㕤〹㘲㤴㕡て慦㔹戲㑦愹㙥挸搱晢㌰㤱㘵㍡㤶㠴㝤㤹㔰挸〴㔶敥㠸㔲晢愱攷㔳ち㑦㙡戰㈸搵ㅤ㐹㔰㡡攵㍢〶搵愷㔴て愲ㅥ㐰㔴㤶摡〴㤵扡ㅦ扥っ㑡戱晡㐶㤴敡㐵㤰〷搱㑢㔱慡㌷扣㤹㤵㘲戹㡥㈸搵㠷㈰㐶㈹搶散㤸㈵晢㤴敡㡢ㅣ摤㡦㠹慣攷戱㈴昴㘷挲〰㈶戰挴㐷㤴ㅡ㠸㥥㑦㈹㍣㘶挲愲搴㘰㈴㐱愹㐷㝤愸㍥愵㠶㄰㜵㈸㔱㔹㤳ㄳ㔴㡡㠵㌸ㄹ㤴㘲㤹㡥㈸㌵㥣㈰慣搷㐹㔱敡㘰㜸㌳㉢挵扡ㅥ㔱㙡〴㐱㡣㔲㉣敥戱〸㜱〸㜲昴㐸㈶戲昰挷㤲㌰㡡〹愳㤹挰㕡㈰㔱㙡っ㝡㝥愵慣晢㔴㌱㤲愰ㄴぢ㠲っ慡㑦愹戱㐴ㅤ㐷搴㜷㤱㄰㔴㡡ㄵ㍢ㄹ㤴㘲㍤㡦㈸㌵㠱㈰㉣散㐹㔱㙡ㄲ扣㤹㤵㘲〱㤰㈸㌵㤹㈰㐶㈹㔶〱㤹㈵挳㘷扥愳㑦㐱㡥㥥捡㐴㔶〸㔹ㄲ愶㌱㘱㍡ㄳ㔸㌴㈴㑡捤㐰捦慦㤴昵㕢挲㑣㈴㐱㈹㔶づㄹ㔴㥦㔲㈵㐴㥤㐵㔴ㄶㄹ挸㙡㘷戳攷慤㌶㡦ㄷ㡡㠳搷㍦㐳搷愶㘵㠶ち㕥愵㉥愹㕢㔹㠵捡〰㌶㜹㍤搴㙤昱捡㙥㔴㝣戸㑡㕢㥢挰戵愷摣攰戳ちㅡ挷扥㠰㠹㕢户て㍣〷㐲㠶㌱挲㡢攰㜹户晥ㅣ㝥搶㐱攳㜸㉥㝣挷㑤攱ㅣ挳㉤㌲ㄷ㑢㙣㍦戵戲㉣㔱㥢慣慤愸敢㔲㠲挲㤷㉥㝣慥㐶㐵㔶㔶摦搱㜹㌷〳搱㍡㈷㠹攵搶昰㔱㠶换㜸㥦㜹㜴㐹㑤敤昲ㅡ㔹㑤㕥㤲㡦ㄷㄱ扤㕡戵攲㌴㔱捥挳㙤ㅦ㠸攷昰㠲㌹〷敢挳㘱摢攴㌸扣攲捣捤攱㔵㘷㘹昰ㄲ戳㌴㜸㤹㤹㕢㕥㌶扥㠶㌴昷㥡㉦戱搵〲㔵愶捡㔵㍣户㔵㉢㔵ㄸ㜸㠸㐵攸㕡㜱攳㔳〰㈲ㄱ㕥㉡捥摢〰捡捤ㅢ㤴慡㈸〷ぢ戱㜹戰㝡㍥㑣搴挹挱挲改㡢ㅣ〹摢戶㘸㑣愹慦攴㈵昲〷昸ち攰㤳㙢攱㜸搴㘴㌲㔲ち捦㑥昰愴㍥㍡㌲㜲ㄴ摣㍢挳㡤㕢摢捤捤敥摣㠵㥣㕣て㕤㜷挵ㄴ扡ㅢ㑤ㄹ㔲㜵〳㕡㉡㠲愰扣〹㜱戸搸㤰㥦㝣㜸戹攳慡㉢挰㤲扢ぢ〲戸㙢ㄳ㈹㝣扢搵㘵昰昰㉤㑦㝤换戴㤹愷ㄲ㜹㜸换愲攸㜳㜳㕡㥢㐶㠱㘹戴昱ㅡ捡㐱㠳㙦㥢扡〴㜰㤴㤴㔳攸㈵戰扡ち㈶敡散㠴愰昸㈸㡤愶ㄶ㥡昴㌵挹㍡㍢㥢㘰㜷㡥敡㐱㤳㘴戰〱㉤搵㥥戰㜴搵挳搵挸慣㈳扣挲㙣つ㈶ぢ㌳㍢〳摥㌰戳㕤捤㍣㉢〱〵㘶扢愱捦捤搹摤㌴昶㌰㡤㑥㕥㐳㜵㐶㐳㤸慤昶㌳㍢㤶换㕢〵ㄳ㜵昶㐶〲ㅡ戸㑣㐱㕦㠰㔹ㄷㄳ散挳㡣扥㌴愷㌰慤〱㉤搵つ㐱㘱㜶ㅡ㕣㡤捣昶㠵㔷㤸ㅤ㘳㘵戶挲捡㡣㤷㜲㘵ㄱ㘷挲㠲搹㝥攸㜳㜳㜸改㔶ㅡ摤㑤愳㠷搷㔰扤搰㄰㘶换晣捣捥攲昲捥㠶㠹㍡〷㈲㐱㐰㙤捣㝡㥢攰㘰挰换昳㈴昵㐵ㅣ摡㠰慥敡㡢愰㌰㕢ぢ㔷㈳戳晥昰ち戳挵㔶㘶㡢慣捣㜸改㔵ㄶ㜱㌹㉣㤸つ㐴㥦㥢挳㑢慤搲ㄸ㙣ㅡ㐳扣㠶ㅡ㡥㠶㌰慢昰㌳扢㤲换㕢〷ㄳ㜵づ㐲㠲㠰摡㤸ㅤ㙣㠲㈳〰㉦て慦搴㌷㜰㘸〳扡敡㄰〴㠵搹㝡戸ㅡ㤹㡤㠲㔷㤸ㅤ㘱㘵㜶㤸㤵搹㘸㌳捦㉤㠰〲戳㌱攸㜳㜳㡡㑣愳搸㌴㜸㉤㤴㥢㥡㠰㠶㌰㥢攳㘷㜶ㅢ㤷㜷㍢㑣搴㤹㠸〴㌴散㝢攳㈴ㄳ㉣㘶挶㔸㥡㝢㌹戴㠱搰㔳㄰ㄴ㘶ㅢ攱㙡㘴㌶つ㕥㘱㌶挹捡㙣㠲㤵ㄹ㉦㙤捡㈲㌶挱㠲搹っ昴戹㌹㠷㥡挶㑣搳攰戵㑢㙥㙡づㅡ挲㙣㥣㥦搹挳㕣摥㘶㤸愸㌳ㄷ〹〲㙡㝢捦づ㌳挱挹挰㤲挷㜲敡挷㌸戴㠱搰㐷㈰㈸捣㥥㠰慢㤱搹㝣㜸㠵搹㜰㉢戳愱㔶㘶扣ㄴ㈹㡢㜸ㅡㄶ捣晥㠰㍥㌷愷搴㌴㡥㌲㡤㤸搷㔰攵㘸〸戳挱㝥㘶捦㜲㜹㕢㘱愲づ㉦㈲ち愸㡤㔹㠵〹捥挴㌴昲っ㔰晤㌲㠷㌶愰慢ㄶ㈱㈸捣戶挱搵挸㙣㌱扣挲散〰㉢戳敥㔶㘶㑢捣㍣慦〳ち捣慡搰攷收㔴㥢㐶㡤㘹昰摡㈰㌷㤵㐰㐳㤸敤攷㘷昶㈶㤷昷ㄶ㑣搴攱㐵㍦㌴散㝢㘳㥤〹ㅥ捥っ摥㉣慥ㅢ㌸戴㠱搰换㄰ㄴ㘶ㅦ挲搵挸㙣〵扣挲㙣て㉢戳摤慣捣㔶㥡㜹㍥〵ㄴ㤸ㅤ㠳㍥㌷攷㔸搳㔸㘵ㅡ扣㤶挷㑤㥤㠸㠶㌰敢攸㘷昶㌹㤷昷〵㑣搴㌹〹〹㘸搸㤹㥤㙣㠲㐷㌱㈳㐶昳つ㠷㌶愰愵㑥㐵㔰㤸㝤ぢ㔷㈳戳搵昰ち戳愸㤵㔹扥㤵ㄹ㉦捤挹㈲㝥㠴〵戳㌳搰攷收㥣㘹ㅡ㙢㑣攳㉣慦愱捥㐵㐳㤸㐵晣捣㝥收昲㝥㠱㠹㍡扣愸㈶愰戶扤昱㝣ㄳ㕣㠸㘹攴㔱慡㍡㈷捦㌰扢㄰㐱㘱㤶〷㔷㈳戳㡢攱ㄵ㘶㍦晤㘴晢㑤晤〳扣㌷㘳㈹愹摦㐱㜸㈹㑤ㄶ挱愷戲㠳搹㈵攸㜳㜳㉥㌵㡤换㑣攳㜲慦愱搶愱㈱捣扥〳攴〶㐰ち㐰㙢㉥慦〰㈶敡昰㈲㔸㕡㘶㔷㥢㈰㙢㥢攵戹慤㝡ㄷづ㙤㐰㔷㕤㡢愰㌰敢〰㔷㈳戳敢攱ㄵ㘶㥦㔹㤹㝤㘲㘵㜶㠳㤹㘷㜷㐰㠱搹㡤攸㜳㜳㜸愹㑢ㅡㅢ㑣㠳搷戶戸愹㕢搱㄰㘶ㅦ昹㤹㜵攲昲昶㠴㠹㍡户㈱㈱㉤戳摢㑤戰ㅥ㔸昲㤰㔸扤て㠷㌶㄰晡㑥〴㠵㔹㈱㕣㡤捣敥㠶㔷㤸扤㘱㘵昶㥡㤵搹㍤㘶㥥ㅥ㠰〲戳㍦愲捦捤攱愵㈹㘹摣㘷ㅡ扣ㄶ挵㑤㍤㠸㠶㌰㝢搵捦慣㈷㤷搷ぢ㈶敡㙣㐲㐲㕡㘶て㤹㈰敦搶㤶㈷搲敡〱ㅣ摡㐰攸捤〸ち戳㐱㜰㌵㌲晢ㄳ扣挲散ㄹ㉢戳愷慣捣晥㙣收ㄹ〶㈸㌰晢ぢ晡摣㥣㐷㑤㘳㡢㘹㍣收㌵搴㤳㘸〸戳㈷晤捣づ攲昲づ㠶㠹㍡扣㈸㤴㤶搹㔳㈶㜸ち愶㤱挷摦敡㈲づ㙤㐰㔷㍤㠳愰㌰ㅢぢ㔷㈳戳慤昰ち戳㠷慣捣ㅥ戴㌲㝢づ㠳㘴ㄱㄳ〱〵㘶捦愳捦捤攱愵ㅦ㘹晣捤㌴㕥昴ㅡ敡ㄵ㌴㠴搹晤㝥㘶㤳戹扣㈹㌰㔱㠷ㄷ㜱搲㌲㝢搵〴搷〰㕥㥥戵慢㑢㌸戴〱㕤昵ㅡ㠲挲㙣㌶㕣㡤捣摥㠰㔷㤸摤㙡㘵㜶戳㤵搹㥢㘶㥥挳〱〵㘶㙦愱捦捤攱愵ㅡ㘹晣挳㌴摥昱ㅡ敡㝤㌴㠴搹〶㍦戳㜹㕣摥㝣㤸愸搳㠰㠴戴捣㍥㌰㐱摥㌸㉤て昶搵㘵ㅣ摡㠰慥晡〸㐱㘱ㄶ㠷慢㤱搹㈷昰ち戳㉢慣捣㉥戳㌲晢搴捣㔳〹㈸㌰晢っ㝤㙥捥攷愶昱㠵㘹㙣昷ㅡ敡㉢㌴㠴搹㈵㝥㘶㑢戸扣㉡㤸愸昳㉦㈴愴㘵昶戵〹昲㡥㘸㜹㡡戰㑥㜲㘸〳扡敡摦〸ち戳㝡戸ㅡ㤹㝤〷慦㌰㕢㘳㘵㜶㠶㤵搹昷㘶㥥㤵㠰〲戳ㅦ搰攷收晣㘸ㅡ㍦㤹挶捦㕥㐳晤㠶㠶㌰㕢敤㘷㜶㉣㤷户ち㈶敡晣㡥㠴戴捣ㄸ㤱攰㌵㤸㐶㕦㑢㜳ち㠷㌶愰愵攴㈲〶㕤愷挱搵挸㡣ㄷ㌱㠴搹㌱㔶㘶㉢慣捣昲捣㍣㘷〲ち捣㜸搹㠲㥢挳㑢ㄷ搲攰㜵ち㘹㘸慦愱ち搰㄰㘶换晣捣捥攲昲捥㠶㠹㍡扣〸挱㘴敢㕦㥥扣㌸㈱㐱摥挳㉣捦㐷搶ㄷ㜱愸㌰㤳㡢づ昴慦㠵慢㤱ㄹ㉦㍡〸戳挵㔶㘶㡢慣捣㜶㌱昳㕣づ㈸㌰攳㘵〶㙥㑥〷搳攰㜵〵昱昰摡〲㌷挵㉢〶挲慣挲捦散㑡㉥㙦ㅤ㑣搴改㠴〴㈶㕢㤹敤㘹㠲扣㌹㔹ㅥ挶慣㙦攰㔰㘱搶ㄹ㐱搹ㅢ搷挳搵挸慣ぢ扣挲散〸㉢戳挳慣捣㜸愹〰慦㉣㝤ぢ愰挰㡣㤷〵戸㌹晢㤸〶慦〳㠸愷搰㙢㈸㥥攱ㄷ㘶㜳晣捣㙥攳昲㙥㠷㠹㍡㍤㤰挰㘴㉢㌳㥥晣㤷攰㝤捣搸㐸㜳㉦㠷ち戳㕥㠸〸戳㡤㜰㌵㌲攳㐹㝤㘱㌶挹捡㙣㠲㤵ㄹ㑦敤换㍣㥢〰〵㘶㍣㡤捦捤攱愹㝣㘹昰扣扤㌴〶㜸つ挵㌳昲挲㙣㥣㥦搹挳㕣摥㘶㤸愸挳㤳昲㑣戶㌲攳挹㝡〹昲㜶㘲㜹捣戴㝥㡣㐳㠵㤹㥣㠴愷晦〹戸ㅡ㤹ㅤ㡣㝣㘱㌶摣捡㙣愸㤵搹〸㌳捦搳㠰〲戳㐳㌸㈹㌶㘷愴㘹㡣㌲つ㥥㙢攷愶㜸〶㕤㤸つ昶㌳㝢㤶换摢ちㄳ㜵挶㈲㠱挹㔶㘶㍣戹㉥挱㉤捣㜸㡣收㘵づㄵ㘶㜲搲㥣慥㙤㜰㌵㌲攳㐹㜳㘱㜶㠰㤵㔹㜷㉢戳挹㘶㥥搷〱〵㘶㔳㌸㈹㌶㠷愷捡愵挱昳攲搲攰戹㜱㙥㡡㘷扣㠵搹㝥㝥㘶㙦㜲㜹㙦挱㐴㥤ㄲ㈴㌰搹捡㡣㈷挳㈵挸ㅢ㠰攵〱摡扡㠱㐳挹捣㤹㙤㠲ㅦ捡㜲昲づ㐷晦愰挰戹㔷晢扤㝦㍤㠳捦㕥ㅥ㡢㘷㈹昳敡㙥㔶づ㙥㝡㜲㙦ㄵ捡捤ㅥ晥㥦㘱昱散㉥敦ㄴ攴㑦摥ㅥ㘰晤㝦挰攱晢戵攳っ㍡ㄱ昷挶㡦晥ㄸ㠴摢捤〳㕤晣ㅦ㜷ㅡ愵㙣㕦㡤昴扡愳摣晦户昷晥扦摢愸㜶昳㠳㈳慥昹搷慤〷ㄵ㕥㜵搷敦摥晦㑦㜰㐷攴㝢㈳㜲㐷愹㌲㡣㈸㠴㔷扦㐷昳㍥㡤散㔴ㅤ㐰敢つ摣捡ㄴ㝡戰㘹㝢㉦㄰㝣戰愹ㄳ〷ㄲ㕥愸慤㤰㌷㑢㔵愲挳㌷㑣敤㡣ㄱ㔴㐹㠸㝤㐹㘲㑢攰㙥ㄹ戱慡攰㠸㡣挴㤲ㄸ㘱㈳搶挶㕢㝦㠸㔸㠱ㄷ〸㍥戰搴愹〷ㄲ㕥㔹晡㕢㤷搸㑡㜴㠴㔸搴㑦散㝢ㄲ㍢ㄶ愱㤶ㄱ㕢ㄵㅣ㤱㤱搸㈹ㄸ㘱㈳㤶㤷㡥㔸慥ㄷ〸㍥㠸搴㌹つ㐸㜸攱收㍣㤷搸㤹攸〸戱㙣㍦戱摦㐹散㉣㠴㕡㐶散散攰㠸㡣挴㉥挲〸ㅢ戱㕦㝦㑣戳㉢晥攲〵㠲てㄸ㜵搶〲〹㉦晣㙢㙢㌸㜴摡攴愸换搱ㄱ㘲㍦㘱㐴攳慥搸ち挱㜶㔷㈲搴㌲㘲敢㠲㈳㌲ㄲ扢〱㈳㙣挴扥㑤㐷散摦㕥㈰昸攰㔰㘷㍤㤰昰挲晤㜵㉥戱㕢搰ㄱ㘲㕦晢㠹戵㈳戱摢㄰㙡ㄹ戱摢㠳㈳㌲ㄲ扢ㄷ㈳㙣挴戶愷㈳昶㠵ㄷ〸㍥㄰搴搹〸㈴扣㔰㍢攲ㄲ摢㠴㡥㄰晢捣㑦㙣㔷ㄲ㝢ㄸ愱㤶ㄱ摢ㅣㅣ㤱㤱搸㘳ㄸ㘱㈳昶㘱㍡㘲ㅦ㜸㠱攰㠳㍥㥤㈷㠰㠴ㄷㅥ摥攵ㄲ㝢ㅡㅤ㈱昶扥㥦搸摥㈴昶㉣㐲㉤㈳戶㌵㌸㈲㈳戱㤷㌱挲㐶散敤㜴挴摥昲〲挱〷㜸㍡摢㠰㠴ㄷ㑡㔴㕣㘲慦愳㈳挴摥昰ㄳ摢㥦挴摥㐴愸㘵挴摥ち㡥挸㐸慣〱㈳㙣挴戶愵㈳昶㡡ㄷ〸㍥㤸搳昹㄰㐸㜸㘵改〳㕤㘲㥦愲㈳挴㕥昲ㄳ敢㐳㘲㥦㈳搴㌲㘲㕦〴㐷㘴㈴昶つ㐶搸㠸㍤㤷㡥搸㔶㉦㄰㝣攰愶昳㉤㤰昰挲晤㠳㉥戱ㅦ搱ㄱ㘲捦昸㠹つ㈱戱㥦ㄱ㙡ㄹ戱㕦㠲㈳㌲ㄲ换挱〴㌶㘲㑦愴㈳昶戸ㄷ〸㍥㐸搳挹〳㤲㄰ㅢ攱ㄲ搳攸ぢ戱㉤㝥㘲㈳㐹慣㌵㐲㜸戵攰㉢㔵㐱㜰㐴㐶㘲扢㘰㐴㈱㜵づ㝣愵㝡㈴ㅤ戱捤㕥㈰昸㠰㑣愷〳㤰㠴搸㔸㤷搸敥攸ぢ戱㠷晣挴挶㤳㔸㈷㠴昰㙡〱戱㍤㠳㈳㌲ㄲ摢〷㈳ち㉤挴㌶愶㈳㜶㥦ㄷ〸㍥昸搲㈹〴㤲㄰㥢敡ㄲ敢㠱扥㄰晢愳㥦搸㜴ㄲ敢㠹㄰㕥㉤㈰搶㉢㌸㈲㈳戱〱ㄸ㔱㘸㈱㜶㐷㍡㘲户㝢㠱攰〳㉤㥤㐱㐰ㄲ㘲戳㕤㘲挳搰ㄷ㘲户晡㠹捤㈵戱㠳㄰挲慢〵挴づづ㡥挸㐸慣〸㈳ち㉤挴搶愷㈳㜶愳ㄷ〸㍥愸搲ㄹぢ㈴㈱㜶愴㑢㙣㈲晡㐲散㝡㍦戱㔲ㄲ㥢㡣㄰㕥㉤㈰㌶㈵㌸㈲㈳戱ㄲ㡣㈸戴㄰扢㉡ㅤ戱㜵㕥㈰昸〰㑡㘷㌶㤰㠴㔸摣㈵㜶㌸晡㐲散ち㍦戱㠵㈴㌶て㈱扣㕡㐰㙣㝥㜰㐴㐶㘲㘵ㄸ㔱㘸㈱戶㌶ㅤ戱㡢扤㐰昰挱㤲㑥ㅣ㐸㐲慣摡㈵㔶㠹扥㄰扢搰㑦慣㤶挴㤶㈰㠴㔷ぢ㠸㔵〵㐷㘴㈴㤶挴㠸㐲ぢ戱㜳搲ㄱ㍢摢ぢ〴ㅦㄸ改搴〳㐹㠸搵扢挴㔶愲㉦挴搶昸㠹㉤㈷戱㘳ㄱ挲慢〵挴㔶〵㐷㘴㈴㜶ち㐶ㄴ㕡㠸㥤㤶㡥搸愹㕥㈰昸㈰㐸攷㌴㈰〹戱攳㕣㘲㘷愲㉦挴㑥昶ㄳ㍢㠱挴捥㐲〸慦ㄶ㄰㍢㍢㌸㈲㈳戱㡢㌰愲搰㐲散戸㜴挴㔶㜹㠱攰〳ㅥ㥤戵㐰ㄲ㘲愷戹挴㉥㐷㕦㠸ㅤ攳㈷㜶㍡㠹㕤㠹㄰㕥㉤㈰戶㉥㌸㈲㈳戱ㅢ㌰愲搰㐲慣㍥ㅤ戱㍡㉦㄰㝣㜰愳戳ㅥ㐸㐲散ㅣ㤷搸㉤攸ぢ戱㠴㥦搸㜹㈴㜶ㅢ㐲㜸戵㠰搸敤挱ㄱㄹ㠹摤㡢ㄱ㠵ㄶ㘲搵改㠸㔵㜹㠱攰〳ㄹ㥤㡤㐰ㄲ㘲㙢㕤㘲㥢搰ㄷ㘲㡢晤挴㉥㈵戱㠷ㄱ挲慢〵挴㌶〷㐷㘴㈴昶ㄸ㐶ㄴ㕡㠸挵搳ㄱ㉢昷〲挱〷㉤㍡㑦〰㐹㠸㕤攵ㄲ㝢ㅡ㝤㈱戶挰㑦散ㅡㄲ㝢ㄶ㈱扣㕡㐰㙣㙢㜰㐴㐶㘲㉦㘳㐴愱㠵搸㤱改㠸捤昷〲挱〷㈸㍡摢㠰㈴挴搶扢挴㕥㐷㕦㠸ㅤ攱㈷㜶ㄳ㠹扤㠹㄰㕥㉤㈰昶㔶㜰㐴㐶㘲つㄸ㔱㘸㈱㌶㍢ㅤ戱㔹㕥㈰昴㘰挴て㠱㤴改挱㠸扥㝦㑣戰ㅤ㈶捤慢㘰㉤㙢敢ち搷捤搳戵㈸㠸慥慣慡㤲㕡攲〲㍣挴㉣㠱㝦捥㙦ちㅥ搷㠷㐷㤷攱㥦㉣昷㑡㘳昱ㄸ㍦㍥ㄳ捡㍣㈶㑢㑢㡦㠳㈳ㄵ搳ㄳ㜸㙥㔶慢㡡㠹㐹㍣㘶戱㍣ㅦ晦ㅣ㔹㕤ㅤ晥㤹昳晦㠵㈷㥣愱扡㥢㌷挶㘲㜳㥦㙤㘶㉤慣㘶挵㜴ㄳて㥦摢愱㠷昹㔷晡戲昹散戳晦散㠹㡢㤱㍢戰㡢昹ㅥ攸㔷敥㝢愰㕦慥㥡㠹㜷搹㉤挴㌹㌱敢㜷㔹㜶㔶㌶晥㜵〷っ㠹摣つ挳㝦㘹㑢㉥㘱挰㐴昵㍤昰挸㝤ㅢ㘲戲昲㜸㔲㍣挸㡦搵敥扣㌷㌱㉢昰捦敤戵㙥㑤搲㘶㔳㍣㈷捤ㅤ㐹㜳㜵戹㙡㡡㜵ㄹㅢ㌹ㅦ㤷戱㘳〹て愴㉥㐱昱昴㌵㤷㘱㌶昵㙤㉡昰㌸㉢昰挳㘱攰㐷〲挰㍣㝤㥣〲捣㜳戲扥ㄵ㡦戲〲㍦ㅡ〶㝥㉣〰捣搳户㈹挰㜹㐸昰〱て户〲晦㌵っ晣㜴〰戸ㄵ晡㈹挰㙤㔲㠱〷㕡㠱㥦ぢ〳扦㄰〰㙥ㄷ〴敥㤰ち摣摢ち晣㜲ㄸ㜸㕢〰㜸搷㈰昰㕥愹挰摤慤挰慦㠷㠱摦っ〰敦ㅤ〴㉥㑣〵敥㘶〵㝥㈷っ晣㕥〰㜸晦㈰昰㠱愹挰㝢㕡㠱㍦っ〳㝦ㅣ〰敥ㄳ〴ㅥ㤴ち摣搱ち晣㜹ㄸ㜸㝢〰㜸㐸㄰㜸㐴㉡戰㘳〵晥㔷ㄸ昸㥢〰昰挸㈰昰搸㔴攰愸ㄵ昸晢㌰昰㡦〱攰昱㐱攰愹愹挰戹㔶攰㕦挳挰扦〷㠰愷〷㠱㘷愷〲晦昶㠳敤戳㌰〷て〶っ㝣〸攵搱戵つㅦ㌹敥攷愰㥡ㅢ〴㍥㌲ㄵ昸〷㉢戰づ〳户づ〰㤷〶㠱攳愹挰㕦㕢㠱摢㠵㠱㜷ち〰㉦っ〲㔷愷〲㝦㘱〵敥㄰〶摥㌵〰㕣ㅢ〴慥㑦〵晥挸ち摣㈹っ扣㔷〰㜸㜹㄰昸戸㔴攰㜷慤挰㕤挳挰晢〴㠰㑦〸〲㥦㤶ち晣㠶ㄵ㜸晦㌰㜰㡦〰昰改㐱攰㜳㔲㠱㕦戱〲ㅦㄸ〶敥ㄳ〰㍥㉦〸扣㌶ㄵ昸㜹㉢昰㠰㌰昰愰〰昰愵㐱攰慢㔲㠱㥦戲〲てぢ〳ㅦㄴ〰扥㈶〸扣㍥ㄵ㜸㡢ㄵ㜸㘴ㄸ㜸㜴〰昸愶〰㜰摥㕤㜰㌴晢㥢ㄵ慦昵敦㠲敦愰晣㘷愴昱㜸㘳㍥㈴户㘷ㄵ扥ㅥ㌵攳㤹挴㐵㔸㠸攲昷㈱㘲攸㘲昶搰㤰㥦㡤昰㜲ㄹ㝡㉣扤て㤸㥣㜱晥ㅣ㝥〱㤱㥣昱昴㍥㘲㜲㈶昸㜳昸㕤㐲㜲㈶搲换慦ㄱ㌲搷㈴㝦捥㕦㑤捥㘴㝡昹㡤㐰㜲愶昸㜳㥥㌳㌹㔳改㝤挱攴㑣昳攷昰㤷戵捣㌵㥤摥㙤㈶㘷㠶㍦㠷扦㜷㈵攷㔰㝡昹㉢㔷收㥡改捦㜹挷攴㤴搰换摦㥥㤲㌳换㥦昳愱挹㤹㑤敦挷㈶㘷㡥㍦㠷扦搸㘴慥戹昴㙥㌷㌹㠷昹㜳昸㍢㑡㜲づ愷㤷扦㥥㘴慥㈳晣㌹摦㥢㥣㜹昴昲㌷㡤攴捣昷攷晣㙡㜲㡥愴昷㜷㤳昳〷㝦づ㝦〹挸㕣愵昴昲昳㕦㜰㡥昲攷昰昳㕣㜲㘲昴昲愳㕣㜲ㄶ昸㜳昸搱㉣㌹㘵昴昲㔳㔹㜲捡晤㌹晣㤴㤵㥣㌸扤晣㠰㤵㥣ち㝦づ㍦㌰㈵㘷㈱扤晣慣㤴㥣㐵晥ㅣ㝥昶㐹㑥㈵扤晣搸㤳㥣挵晥ㅣ㝥㡣㐹捥ㄲ㝡昹〹㈶㌹㔵晥ㅣ㝥㈲㐹㑥㌵扤晣㌰㤲㥣ㅡ㝦づ㍦㕣㈴愷㤶㕥㝥慥㐸捥㔲㝦づ㍦㈷㈴攷㘸㝡昹ㄱ㈱㌹〹㝦づて㜹挹㐹搲换愳㕤㜲敡晣㌹㜲攸昱愸慢㠷搷㙣づて㐱昹㜳㝢ㄹㅡ㈸㌱㤰㠳㉦㤴挵㠳㔰戲㔶戸㔹㜲昸㠵戲㜸ㄸ㑡搶㌱㙥㤶ㅣ㠰愱㉣ㅥ㠸㤲戵捡捤㤲㐳㌰㤴挵㐳㔱戲㡥㜷戳攴㈰っ㘵昱㘰㤴慣ㄳ摤㉣㌹っ㐳㔹㍣ㅣ㈵敢㘴㌷㑢づ挴㔰ㄶて㐸挹㍡搵捤㤲㐳㌱㤴挵㐳㔲戲㔶扢㔹㜲㌰㠶戲㜸㔰㑡搶ㄹ㙥㤶ㅣ㡥愱㉣ㅥ㤶㤲戵挶捤㤲〳㌲㤴挵〳㔳戲捥㜶戳攴㤰っ㘵昱搰㤴慣㜳摤㉣㌹㈸㐳㔹㍣㌸㈵敢㝣㌷㑢づ换㔰ㄶて㑦挹扡搰捤㤲〳㌳㤴挵〳㔴戲㉥㜶戳攴搰っ㘵昱㄰㤵慣㑢摣㉣㌹㌸㐳㔹㍣㐸㈵敢㌲㌷㑢づ捦㔰ㄶて㔳挹扡挲捤㤲〳㌴㤴挵〳㔵戲搶戹㔹㜲㠸㠶戲㜸愸㑡搶搵㙥㤶ㅣ愴愱㉣ㅥ慣㤲㜵慤㥢㈵㠷㘹㈸㡢㠷慢㘴㕤敦㘶挹㠱ㅡ捡攲〱㉢㔹㌷扡㔹㜲愸㠶戲㜸挸㑡搶〶挹㜲捣挱慡㜸㝣捡㜹戰挳昱㑢㥦戵㍦㘳㌰㌶ㅦて㠰收㈱㈹㠱挳〲〱ㅥ㠵ㄲ㤸ㅢ〸昰挰㤳挰㥣㐰㠰挷㥡〴㘶〷〲㍣扣㈴㌰㉢㄰攰ㄱ㈵㠱㤲㐰㠰〷㤱〴㘶〶〲㍣㙥㈴㜰㘸㈰挰㐳㐵〲㌳〲〱ㅥㅤㄲ㤸ㅥ〸昰㠰㤰挰戴㐰㠰挷㠰〴愶〶〲摣敤㈵㌰㈵㄰攰㥥㉥㠱挹㠱〰㜷㙥〹㑣ち〴戸㍦㑢㘰㘲㈰挰㕤㔸〲ㄳ〲〱敥戵ㄲㄸㅦ〸㜰㐷㤵挰戸㐰㠰晢愶〴挶〶〲摣ㅤ㈵㔰ㅣ〸㜰て㤴㐰㔱㈰挰㥤㑥〲㘳〲〱敥㘷ㄲㄸ㥤ㅡ㘸晤晦〰㉢愷㈰挴</t>
  </si>
  <si>
    <t>㜸〱捤㝤〹㜸ㄴ㔵昶㝤㕥㤲㙥昲㍡㐱㑡〵㌷㔰〹ㄸ〵㐱㘴㕦㔴ㄴ㐸搸〳㈸〱摣搰搸㈴ㅤ〸㘴挱敥㠴挵㝤摣ㄷ㕣㐶挵つ㔴㕣㜰搷㜱ㄴ㔴ㄴ㜵ㄴ昷㝤摣挶㜵㜴㡣敢愸愳攳㡣晢挲晦㥣㕢昵㐲㜵搵敢㜴㌲扦昹㝦摦㤴㥤敢㝢昷摥㜷摥㍢愷慢㍡㥤慡㕢㐵㡥捡挹挹搹㡣㡤晦攷㤶捦㐶㡦㡡攵愹愶㐴晤㠰搲挶扡扡㐴㔵㔳㙤㘳㐳㙡挰搸㘴㌲扥扣扣㌶搵㤴㠷㠴㘸㘵㉤攲愹㐸㘵慡昶㤸㐴㐱攵㤲㐴㌲㠵愴㐸㑥㑥㐱㠱捥㐵㝣㐷敦挷㌱ㅤ捤㔱㍡㥦〶㔹㌹㍡㑡搳㠹愶㠰㐶搳挴㘸ち㘹㡡㘸㍡搳㙣㐵搳㠵挶愱搹㥡㘶ㅢ㥡㙤㘹扡搲㜴愳搹㡥㘶㝢㥡ㅤ㘸㌸扦摥㠹愶㍢㑣㔱て㤸㔹愵攳㘶捣㕢〸㌶ㄵ㑤㡤挹㐴晦㥥㜳摣㌵㡦ㅥ㌴㘸挰愰〱㐳㠶づㅡ㌵㘰㘰晦㥥愵捤㜵㑤捤挹挴攸㠶㐴㜳㔳㌲㕥搷扦攷㠱捤昳敡㙡慢愶㈶㤶捦㙡㕣㤴㘸ㄸ㥤㤸㌷㜰挸扣昸搰㤱㠳㠶づㅢ㔶㌳㙡搴挸愲㥤㠱㍣扤㜴摣㠱挹㐴㑤敡扦㠵戹ぢ㌱㘷㤴㡥ㅢ㌰㍤搱昴摦挲摣ㄵ㤸㠰㉣㙢慣㡦搷㌶晣㤷㐰㈳㝣㑦㠷㤵㈵慡㙡昹收㈷ㄲ挹摡㠶昹〳戰散㌴愱搱ㅢ㌱㘰㙣㉡搵㕣扦㤸晢㔱㘹愲慥㙥㘶愲㐶摥昴晡戲㔴搳㠱昱㘴㝤慡愸㥥晡㈵㤲㠹㠶慡㐴㙡慢晡昱换慡ㄲ㜵㕥㘲慡愰㝥㑥㍣㌹㍤㕥㥦挸㘷愳㑢扤晢ㅥ㑥慥㑥㌴㌴搵㌶㉤敦㕣㍦㍢㤵㤸ㄹ㙦㤸㥦㘰㑡愴㝥㘲㜳㙤戵捡捦挷㉢㈷㙦て摢捡攴㡤挲㝡敡㑢ㄷ挴㤳㑤搲攳㕢㌸挸㤶敢摢㕤㠴㐵摡扡戸㑢昵っ㡣攲㝢㔶㔱㕢㍦㌵㤱㙣㐸搴㜱ㄲ扥㤳晤〲㐹㈲㤰晢㍥戴㉡㘵攸昰㕤㔲㠵摥挱㐷㉥㥣㈵摡ㄳ㘶昷昲挶昹搳ㅢ㤳昵搸㈷愷㈵攲つ愳㠷昴慦㘸慡㉥㑢㉣ㄹ㍤㜸挰戰晥攵㡤㔵㜱㡡㍢㝡愰㉥㐶慥敥挵㔱扤㘱昲㈷っㄹ㌸㔸敦㐶㕦〹㡣捡㝦ぢ㐷扡ㅦ㥦㐷㕢㙥㘵㍣户㜲㕥㙥㘵㔵㙥㘵㜵㙥㘵㈲户戲㈶户㜲㝥㙥攵㠲摣捡摡摣捡㠵戹㤵㡢㤰㘳戶㠲㑥㥤㜲扤㑤晤慥晣愱挲ㅦ㐶㑦扤昱挷㈵㑦㍡㕦㍤㝥㤷攲挱㉤㥦つ㝢愰搱摥昵昶㐱慥敥ぢㄳ摤ㄳ㠶敢ㅤ愹晢搱搷ㅦ㐶愹㔷戰㕥慥㜹挳挴㕦搶扣搰㜸捤愴㍦收慤昹敥慥慥㠷散慦昸㈱㈲㤳つ㐰愳扤㤳敤㑤攰㠱㌰搱㐱㌰㤸㙣搰㔰㍤㤸扥㈱㌰㑡㍤攷㑤㔶昸捤戰晤㑦㝣㝦晤挴晢㕢戶㜹晥收昹挹㜵㡡ㅦ㔶㌲搹㌰㌴摡㍢搹㜰〲㡦㠰㠹㡥㠴攱㘴㈳昵㈸晡昶㠱㔱敡㜱㙦戲扥㥢㡥捥㍤攴攴搵ㄳ㔷㑤扤㜵挵戸㕢㕥㍣㐹昱㐳㔱㈶摢て㡤昶㑥㌶㥡挰晢挳㐴て㠰愱㡣挳昴ㄸ晡挶挲㈸昵㤰㌷搹昱㝦㝥㜸攳ㄷ㕦㕤㌶㜱㑤㤷愶摤换愷晥昲戹攲㜱㈸㤳㤵愲搱摥挹捡〸㍣ㅥ㈶㍡〱㠶捣㠶敢㠹昴㑤㠲㔱敡㕥㙦戲攱㕦ㅣ昹敤㘱㤳摦㥤㜲晡捦㑦㕥㍣㘷昰攱㉦㈹㝥挸换㘴㔳搰㘸敦㘴㔳〹㕣づㄳ㥤〶㠳挹〶て搴搳改㥢〱愳搴㥤摥㘴晤晦㜲收摤搷㔴㉤㥦㜰攱戰昵攵昳ㅢ㔴㔴昱㤷㠹㑣㜶㄰ㅡ敤㥤㙣㈶㠱㉢㘰愲戳㘰㈸攳㜰㍤㥢扥㌹㌰㑡摤散㑤㌶晡㥢㥢㙥㌹昳㠴㝤愶㕣戴愱昸戴扢收㡦摢㕡ㄵ㈲㉣㤳ㅤ㠲㐶㝢㈷㍢㤴挰㠷挱㐴て㠷㈱戳㐱㝡㉥㝤㐷挰㈸㜵慤㌷搹搵㉢捡㡡昷㍦晦慢㠹㜷慦㕢昵昹挷戹㕤捥㔶晣攵㈸㤳㔵愲搱摥挹㡥㐲慥㡥挳㐴攷挱昰㍤ㅢ愶慢攸慢㠶㔱㙡㤵㌷搹攴扢㉡て㔸戲摤扡昲㡢〷散㍥攵慥㠵扢昴㔱晣㈵㉣㤳搵愰搱摥挹收ㄳ㜸〱㑣戴ㄶ㠶㌲㡥搰ぢ改㕢〴愳搴挵摥㘴敦㡥扦晤搸㥢づ摡㘱晣挳㐵愵昱摤摥㥦㕤愹昸换㕥㈶慢㐷愳扤㤳㌵㄰戸ㄱ㈶扡ㄸ㠶㌲づ搳㐷搳㤷㠴㔱敡㕣㙦戲慡㡦慦㝢收㡣㍤㝡㤷慥ㅤ㜹搲㥡捥挷ㅦ㍥㑦昱㑢㠵㑣搶㠴㐶㝢㈷㙢㈶昰ㄲ㤸攸㔲ㄸ捡㌸㐴㉦愳㙦㌹㡣㔲愷㝢㤳㝤㝣挲扥㑦昶搸㜱攵戴㔵㜷㉣摦晡愹㘹ㅦ㉤㔲晣昲㈲㤳ㅤ㡢㐶㝢㈷㍢㡥挰挷挳㐴㑦㠰攱㘴〳昵㠹昴㥤〴愳搴㠹摥㘴㉦敤㌴敢晡摥㑦捦㥥戰㜲昹搳晢㥣㤶戳搵扥㡡㕦㤲㘴戲㤳搱㘸敦㘴愷㈰㔷㥦ちㄳ㍤つ㠶敦搹㄰㝤㍡㝤㘷挰㈸戵捣㥢㙣晡挲㘳搶捣㍢攸摤ㄹ敢捥㝤㙢搸㡦愳㉦戸㐰昱换㤸㑣㜶ㄶㅡ敤㥤散㙣〲㥦〳ㄳ㕤〱㐳㘶㠳昴戹昴㥤〷愳搴搱摥㘴㠳㉢㥦晣㜵摤㠶〷㈷㕦㥥㍣㘳挳昱昹昱扤ㄵ扦昴挹㘴ㄷ愰搱摥挹㝥㑦攰ぢ㘱愲ㄷ挱㜰戲㔱晡㘲晡㔶挲㈸戵搰㥢㙣晥搵昳㔷㤷摦戱晦戴戵㥦㍣晣搲搶搳㕦㕥愹昸攵㔲㈶扢ㄴ㡤昶㑥㜶ㄹ㠱㉦㠷㠹㕥〱㠳挹〶て搱慢攸㕢つ愳㔴㤵㌷搹㜷㌳愶㕦㜸昹扡㔵ㄳ㙦晥昰愹户㤲㜹㉢昷㔰摤㄰㤶挹慥㐲愳扤㤳㕤㑤攰㌵㌰搱㙢㘰挸㙣㠴扥㤶扥敢㘰㤴㥡敢㑤㌶㘳㙣捤㥢摢㥣㜰㘲改慤㜷㑣㠹㝦㝡敤㤵㈳ㄵ扦㉣换㘴㙢搱㘸敦㘴㌷㄰昸㐶㤸攸㑤㌰㘴㌶㕣摦㑣摦㉤㌰㑡捤㌶捣㤶ㄵ㤵慤㝣敦㑦攵慢㑥晦戱昷戵摤㡥㝤㐱昱㑢戹㑣㜶ㅢㅡ敤㥤散㜶〲摦〱ㄳ晤〳っ㈷ㅢ慣敦愴敦㡦㌰㑡㑤昷㈶㝢㝡昹搴㉦㠷㉥㉡㥡㝡搵㑤愷摣㜵㝦晦㝦攴愸ㅤ㄰㤶挹敥㐶愳扤㤳慤㈳昰㝡㤸攸㍤㌰㥣㙣愸扥㤷扥晢㘰㤴㥡攸㑤㔶攴慣㝡晤挱挲㜵㔳慥摣攰ㅣ搴㈳戹敥〸戵㈳挲㌲搹晤㘸戴㜷戲〷〸扣ㄱ㈶晡㈰っ㈶ㅢ㌸㑡㍦㐴摦挳㌰㑡㡤昱㈶㉢㍤攲慦㈳㥦挸戹㘰散挳〷㉣㌸慣愱㘲扦摢搴㑥〸换㘴㡦愰搱摥挹ㅥ㈵昰㈶㤸攸㘳㌰㥣㙣愸㝥㥣扥㈷㘰㤴ㅡ攵㑤㤶㝦㝤挳昷㠷㍦晣搳㤸㔳摥搹收搲㡦收㍥昹慣敡㡥戰㑣昶ㄴㅡ敤㥤散㘹〲㍦〳ㄳ㝤ㄶ〶㤳つㅡ慣㥦愳敦㜹ㄸ愵〶㝢㤳㥤㔷ㅣ昹戹昶戱捡挹て㍦昴愷敥ぢ挷慥摣㕣昴㈲挲〷㜹摦㜹换㤲昱愵昸㉢㘲换ㅦ㈸㠳〷っ攴㝦搹晦㌲挳ㅦ㘶㌵挳㙡㐶搴っㅡ㔴㍤㙣㘰㝣㐸㍣㔲っ搸昶晥〹挰㡦攷愲㥡㠳㙢ㅢ慡ㅢ㤷捡摦〴㍤挶挵㔳㠹㉤㝦㈲昴昳㘲攳ㅡ㥢ㅢ慡㔳摤敤挱㡡愶㜸㔳㘲愷㘰㙣ぢ㐸㘸㔸〵晥㘲㑡愴㘴扥㕤㠲挳收挴敢㥡ㄳ㘳㤷搵扡攱㥤〳㘱晣扤搴㌸㉦㜳㜴㐲㌲㜱㜴㙢㌴戴愲戱昸㠳㝥㠹㘰㠷㔸扡㈱㜷㕤㍤㑢ㄷ㌴愶ㄲつ戲扣㝥昵〷搶㔶㉤㑡㈴㉢ㄲ㍣ㅤ㤰愸ㄶ慡摤ㄸ昲晥㘸敢㌷愳〱㐴昱㘷㔸㜵㉦扦户㘶晣戲愶㐴㐳㜵愲ㅡ敢㕤㥣㐸㌶㉤㥦ㄵ㥦㔷㤷搸㉥㉤挵㥤ㄳ㠱ㅤ搳摣ㄳㅡ慢㥡㔳愵㡤つ㑤挹挶扡昴挸搸敡㈵㜱晣愱㔸㍤慤戱㍡㠱扦昳昲戹攵愸㥣扣㍣愵㜲昶戴晤戱㐵摣搴〰㜹㈳㝣㙦昱捥㜸捦㜷㐸摦敤〶捣〴㍢戰愸㑢㜰㥦捣摤㉤ぢ㤸攰ㄲ愶㙦收㐴ㅦ㈷㥥㍢㘱㜶㥦捣搹戲挶搶㜷敥晦㙦㜲㙥敥戶ㅥ晢昱㑢昰挷昴愴㜸㐳㜵㕤㈲搹收㤹ㅦ挵ㄵ改㤷㘰㈲㝢攳㘸捥愸㕥㍥㌲搴㌲戵㍣戲戴戶扡㘹㐱㜴㐱愲㜶晥〲㝥换挲搹愱㠲〲㑡ㅢ摡昴换㜰改㔷㘸㕥㠵㠹挵㜲愲慦㌱㈹ㅡ搳慦扢晤㐸㉦晣扦攳㝦愶攷㘲㤴㤶搳〲㌸㠷㤳㡡搴㑦㘸㑣愶昲昲㙣㉣㈷挵㔳ぢ㥡戸㝢戶ㅤ㈴摥㕦㘸摥㠰㠹散〶㤳昵㉣㐰ㄷ㈴攵昳㘴㐷攷晡戲㐴㑤ㅣ愷㤸攴攸㔶昱㐸扤㝢搶愲㉣㤱慡搲㍣扤㌱ㄹ挷捡戲㈸㕡㌸昸㡢敡戹昷㈷㤶㌵㤵挵㥢攲㥤敡㜱愲〴敦㤲㐶㔲㍦ㄹ攵戶㌸戲戳昸捣攸㤸搷〳㠲㈳㑤ㅦ㑡愱㌸㕣㈴ㅣ㌸㌸㕥㜲昲㍣摢㌶〹慣㝤ㄷ㤰㠸〶㜷昴昴ㄳㅥ㌸て㔳㍤㌱搱㌰㙢昹攲㐴㡡改〵搱㌶愵っㅥ㕥〴㥢㔱㌵㙦㜶㔳㙤㕤㙡〰㔶㍡㌱搹搸扣昸扦㠹㐳㉣晤㈶㡣搹㈲扢㘳㉦㙥㍦㈷挸㤵搳㘹〹摦㥢捡捡㥣〲愲搱愳㝢搳㜰㙦〵搸㘶晣㑦㌶晤㉥晥ㄷ㙢㉢ㄶ㈹㐱㐶㐷㑥づ㐵㤰㕦㔴て㠵㘶㈵ㄳ㜲扡慢㐰㍡㔰扢㜳晤挱㡤挹㐵昳ㅡㅢㄷ㜱㝦摡㑡㝡愹〵㠹㐴ㄳ㑦㈱ㄵ㝡愷捣攴搴㤸㔲㜹㜹㘹攷㝦㝣攷㥡㜶〵㝥昴㙦㌰㥤挷搶搵昵㌴㠸愹攸〷㜰攵攱㘴㔶戴〵つ愷㝥㕥扣攷攲㘴㈳㑦愴づ㔸㔶㤷㕡愶㝡㠰㌵㑦搱㍣㝦㑥攲搲搹㍦攷㤵㕤戳搷晡摦敦㍤㜵㡦㈵慡扢ㄷ〸㥤㈸敡〳㥣㘲晣攸㡦㘱搴㡥㐸攳愷〹摡改㥢晥ㄴ㝤晤ㄹ捤摦㘱昰㤹㈰㉡攳㈳攱ぢ户慢晡攲晦晣㔸搰㕦搲晣〳㐶昵㠳攱㐱愹扦㠲㌱㥢㜲㠰捦昷㕡摥慦㍤攱づ扦㕦晦㠲㌷愶摢㠸愹晥挸攰㝢愶愹㤱愶㉡㥡㡡愸㈸㠰慤〲㐴扣㐰攸攴搵摥ㄸ㈶〲晣挲昱㜹㐸戳ぢ昰ㅢ攷愰㌰㥡㝢㥡㑦㠰㕣户慢〶㈲㈶〲攴挱愱㜹敡㕥つ㠶㑢〴㠸愰㘷㌶昵搳㙦㍥〱〶挱ㅤㄶ㐰ㄳ㔳户ㄱ㔳㐳㌰捥㈶挰搷〰户ち昰㤵ㄷ〸㥤㔰ㅢづ愴㘲慥㘲ㅢ㉥昹㑢愴搹〵攸㡡戰敥㐶戳ㅤ㡣㑦㠰ㅤ摣慥ㅡ〱㄰ㄱ㘰㐷㈶敤〴愳㐶挱㈵〲㜴㐷捦㙣敡㐳扦〰㈳攱づぢ戰㉢㌱㜵ㅢ㌱戵て挶搹〴㜸㉢㤳〰㙦㝡㠱搰㐹扥搱㐰㉡收㉡晡㜰挹㝦挹㈸挰㥥〸敢㝥㌴晤㘱㝣〲っ㜰扢㙡㝦㠰㠸〰㝢㌳㘹㈰㡣ㅡ〳㤷〸㌰〸㍤戳愹ㄷ晣〲ㅣ〰㜷㔸㠰㘱挴搴㙤挴搴㔸㡣戳〹昰㔸㈶〱㌶㜹㠱搰㠹挷㌲㈰ㄵ㜳ㄵ晢㘳㔲昵㐸㐶〱挶㈰慣挷搲㡣㠳昱〹㔰收㜶搵㜸㠰㠸〰攳㤹㌴〱㐶昱㕣愴〸㌰ㄱ㍤戳愹晢晣〲㑣㠰㍢㉣挰㔴㘲敡㌶㘲㙡ㄲ挶搹〴戸㈳㤳〰户㝢㠱搰挹搰愹㐰㉡收㉡㘶㜱挹户㘶ㄴ㘰づ挲晡㘰㥡㐳㘰㝣〲ㅣ收㜶㔵㌹㐰㐴㠰挳㤹㌴ㄷ㐶㑤㠷㑢〴㌸〲㍤戳愹㙢晤〲㑣㠳㍢㉣㐰㥣㤸扡㡤㤸㥡㠱㜱㌶〱㉥换㈴挰愵㕥㈰㜴㠲㜶㈶㤰㡡戹㡡㠵㕣昲捡㡣〲搴㈱慣敢㘹ㅡ㘰㝣〲㉣㜶扢慡〲㈰㈲挰搱㑣㑡挲愸搹㜰㠹〰㈹昴捣愶㔶昸〵㤸〵㜷㔸㠰愵挴搴㙤挴搴ㅣ㡣戳〹㜰㜲㈶〱㝥攷〵㐲㈷㡤て〵㔲㌱㔷㜱ㄲ㤷㝣㘲㐶〱㑥㐶㔸㥦㐲㜳㉡㡣㑦㠰搳摤慥㍡っ㈰㈲挰ㄹ㑣㍡ㄳ㐶捤㠵㑢〴㌸ぢ㍤戳愹㈵㝥〱づ㠷㍢㉣挰戹挴搴㙤挴搴ㄱㄸ㘷ㄳ愰㉥㤳〰㡢扣㐰攸㐴昶㔱㐰㉡收㉡㉥攱㤲㙢㌳ち㜰ㄹ挲晡㜲㥡㉢㘰㝣〲慣㜶扢㉡づ㄰ㄱ攰㑡㈶㕤〵愳慡攰ㄲ〱慥㐶捦㙣敡㈸扦〰昳攰づぢ㜰ㅤ昲㘳扡㡤㤸慡挶㌸㥢〰㜳㌲〹㌰摢ぢ㠴㑥慥昳㍣㜹㌱㔷㜱ㅢ㤷㕣㤱㔱㠰㍢㄰搶㝦愰戹ㄳ挶㈷挰㕤㙥㔷㉤〰㠸〸㜰㌷㤳搶挱愸㠵㜰㠹〰敢搱㌳㥢㥡攲ㄷ愰ㄶ敥戰〰ㅢ㠸愹摢㠸愹㐵ㄸ㘷ㄳ㘰㑣㈶〱づ昰〲愱ㄳ晥つ㐰㉡收㉡ㅥ攵㤲㐷㘷ㄴ攰㌱㠴昵攳㌴㑦挰昸〴㜸捡敤慡㐶㠰㠸〰㑦㌳改ㄹㄸ㜵㌴㕣㈲挰戳攸㤹㑤つ昵ぢ戰ㄸ敥戰〰㉦ㄲ㔳户ㄱ㔳㐹㡣戳〹戰㘷㈶〱晡㝡㠱搰㐵㠸㘶㈰ㄵ㜳ㄵ㙦㜰挹㝢㘴ㄴ攰㉤㠴昵摢㌴敦挰昸〴昸慢摢㔵㑢〰㈲〲扣挷愴昷㘱搴㌲戸㐴㠰扦愱㘷㌶戵㡢㕦㠰愵㜰㠷〵昸㠸㤸扡㡤㤸㕡㡥㜱㌶〱扡㘶ㄲ㘰㕢㉦㄰扡㌰㜲ㅣ㤰㡡戹㡡㝦㜰挹㕢㘷ㄴ攰㙢㠴昵㍦㘹扥㠱昱〹昰㙦户慢㡥〷㠸〸昰㉤㤳扥㠳㔱㈷挲㈵〲㝣㡦㥥搹㔴㠱㕦㠰ㄳ攰づぢ昰㌳㌱㜵ㅢ㌱㜵ㄲ挶搹〴昸敤搷っ㕦㠵㝦昵〲愱㡢㌵愷〰愹㤸慢挸捦挵㤲㝦㐶㥡晤慢㜰ㄴ㘱摤㠹愶〰挶㈷㐰捣敤慡㔳〱搲㡢㐰㠵㑣㉡㠲㔱愷愳㉢〲㜴㐶捦㙣敡ㅢ捣搱晡挷搰㘹㜰㠷〵搸ㅡ昹㌱摤㐶㑣昱慡㤰㑤㠰㑦㌳〹昰㠹ㄷ〸㕤㐰㍡ㅢ㐸㈲挰㑥㕣昲㐷ㄹ〵攸㠱戰摥㤹㘶ㄷ慥㙥换㕦㠳㍤摤慥㍡〷㐰扤㐸愷㤸㐹扤㘰搴戹攸㡡〰扤搱㌳㥢㝡挷㉦挰ち戸挳〲散㠱晣㤸㙥㈳愶捥挳㌸㥢〰㉦㘷ㄲ攰捦㕥㈰㜴㔱敢昷㐰ㄲ〱〶㜲挹㉦㘶ㄴ㘰㌰挲㝡〸捤㔰慥㙥㡢〰挳摤慥扡㄰㐰扤㐸㘷〴㤳㐶挲愸㡢搱ㄵ〱㐶愱㘷㌶昵㠴㕦㠰㡢攰づぢ㌰ㅡ昹㌱摤㐶㑣慤挴㌸㥢〰ㅢ㌳〹昰㠰ㄷ〸㕤㘸扢っ㐸㈲挰〴㉥㜹㐳㐶〱㈶㈱慣㈷搳㑣攱敡戶〸㔰敥㜶搵攵〰敡㐵㍡搳㤸㌴ㅤ㐶慤㐲㔷〴㤸㠱㥥搹搴㥤㝥〱慥㠰㍢㉣㐰〵昲㘳扡㡤㤸㕡㡤㜱㌶〱㙥挸㈴挰㕡㉦㄰扡昸㜷㌵㤰㐴㠰戹㕣昲㜵ㄹ〵㌸ㄲ㘱㕤㐹㜳ㄴ㔷户㐵㠰㜹㙥㔷慤〱㔰㉦晣攸㉡㈶㔵挳愸㙢搱ㄵ〱ㄲ攸㤹㑤㕤攱ㄷ攰ㅡ戸挳〲搴㈲㍦愶摢㠸愹敢㌰捥㈶挰〵㤹〴㌸摦ぢ㠴㉥㐸摥〰㈴ㄱ㈰挹㈵㥦㥢㔱㠰㈶㠴㜵㌳捤ㄲ慥㙥㡢〰换摣慥攲昵挹㕥愴戳㥣㐹挷挰愸㥢搱ㄵ〱㡥㐵捦㙣敡㔴扦〰㌷挱ㅤㄶ攰㐴攴挷㜴ㅢ㌱㜵ぢ挶搹〴㌸㈶㤳〰换扤挰㜷挱㡢愴户〳㐹〴㌸㤳㑢㕥㥡㔱㠰戳ㄱ搶攷搰慣攰敡戶〸㜰㥥摢㔵㜷〰愸ㄷ改㥣捦愴ぢ㘰搴㥤攸㡡〰扦㐷捦㙣慡挱㉦挰ㅦ攰づぢ戰ㄲ昹㌱摤㐶㑣晤ㄱ攳㙣〲㔴㘷ㄲ愰捡ぢ㠴㉥摣慥〳㤲〸㜰ㄵ㤷ㅣ捦㈸挰ㅡ㠴昵㌵㌴搷㜲㜵㕢〴戸摥敤慡昵〰敡㐵㍡㙢㤹㜴〳㡣扡ㄷ㕤ㄱ攰㐶昴捣愶づ昱ぢ㜰て摣㘱〱㙥㐵㝥㑣户ㄱ㔳昷㘱㥣㑤㠰改㤹〴㤸收〵㐲ㄷ㤳ㅦ〰㤲〸戰㡥㑢㥥㥡㔱㠰㝢㄰搶昷搲摣挷搵㙤ㄱ攰㝥户慢㌶〲愸ㄷ改㍣挰愴㡤㌰敡㈱㜴㐵㠰〷搱㌳㥢ㅡ攷ㄷ攰㐱戸挳〲㍣㠲晣㤸㙥㈳愶ㅥ挶㌸㥢〰㈳㌳〹㌰挲ぢ㠴㉥㜰㍦ち㈴ㄱ攰ㄹ㉥㜹㔸㐶〱㥥㐳㔸㍦㑦昳〲㡣㑦㠰㤷摣慥摡〴愰㕥愴昳㘷㈶扤っ愳ㅥ㐷㔷〴㜸〵㍤戳愹晥㝥〱ㅥ㠳㍢㉣挰㕦㤰ㅦ搳㙤挴搴ㄳㄸ㘷ㄳ愰㔷㈶〱㡡扤㐰攸愲晢搳㐰ㄲ〱摥攷㤲㜷捤㈸挰〷〸敢ㄶ㥡て戹扡㉤㝢挰挷㙥㔷㍤〳愰㕥愴昳〹㤳㍥㠵㔱捦愱㉢〲㝣㠶㥥搹搴㜶㝥〱㥥㠵㍢㉣挰㤷挸㡦改㌶㘲敡㜹㡣戳〹㔰㤴㐹㠰㐲㉦㄰㉣〴㠸扣〴愴づ㕣挰㉤攴㠲㙢收搴㈶㤶昲㡡搳㔶㌵愸〴㉥㙤㑥㌵㌵捡攵戱捥㌵㘵㡤搳ㅢ㥢捡㙡㔳㡢敢攲换户慤昱ㅡ〷㉦㐸㌴攰攲㜵ㄲ搷戰〳扥挶挵㡢ㄳ搵扡愶愲戱㌹㔹㤵㤸㕣昶扦㜰㜱ㅢ晣昰搶挹㜵敤㕣㠵敤㍦扢㕥ぢ〸㠵扤〴㕢㑥攴㘵〰〶㉦扢㐹㍤戲敦ㄲ戹㌴ㅤ㈴㜶搹愲攸慣摡愶扡㐴㘱㡤㕣㥥㤶㜶㐱つ㔴㐴㐵㐰㜵愷㥡㔹ぢ㜰㌹慡慣㜳捤挴㘴㙤㜵㕤㙤㐳㠲㙦㐶㔷㌷戵㍣㌱ㅦ㔷晦て㙣㑣搵戲㍡戹㜳捤慣㘴扣㈱戵㤸ㄷ㌲慢㤶㙦㤳搶㤳㉢㥥㤱㥡㜱戵つ㈹㑣㈳敦㈲摢㕤㙡㉡ㄶ㌴㉥挵㕤〸捤昵つㄳ攳㡢㔳晦ㄳ敦㡡攲摢㈲㥢扣㌵㉡㔷攵收慡㠲摣㠲晦昴晤㠹㝥㠷㘳㙣㍢搴㜷㌷㐸㝤㜷㑦散慡㑤挹摡㜹捤搴㑣愶ㄹっ㥢㑦㈳㙦㘳㑥攴ㄵ戴㠲㔷㉤㝤敦㘲愰攴㠰换㑤㉢戰户㕥晤㙥扤扢㘳㘷愴敢敦戱愲愲ㅦ㘰愶㑣㥣㍤㜹㑢㌱捥晦改㔶㠹挸慢㐰㙥㜷敤㐳㌷㈴㙦攵敥㐵慣㠷攰㑥㠵㠳ㄳ㍢〳㝢挱㍤㌳㔶㈳㌹摣㐹户摡搲㥣㠰换攷㐵㌵攵昱㜹㠹㍡㕣昵慦㡦㌷㙤攵㜶㔸㝥㠱㍡晡㤴ㄷ㉢㙤慣慦㡦㜳慦攳つ〱ㄵ㔵昱扡㐴㐱捤搸收愶挶㘹戵つ扡〶㐶㜶㑤捦ㄵ㕦〶㔷㝣㤹㝢㝤扥㘶㈶慢㠱愴㑤慣挶昹昱㘴㙤搳㠲晡摡慡〲㜶㔸戱昳㍦戱扢攲昸捦㠷㤸㘶㌳ㅦ㈷挱ぢ晥敥㘵㜷扣摤〳㔰㈳㐳改昸昶㘳愷捥㐵㉤㜵㔴愹晦戰㔸〴㥦㍤昲㍢㐵晦〴戴〸㝥攰昰㡥㥦慦攵㙡㉣㍣㕦㥦〸㡦㝣㍥愹搷㤹㠰ㅦ晤㌳㔲搹攰㑦晥㕦㘰摡慣㈴攸㠴㠴㔸㜹㘳扣㝡㐲扣ち㌷昷㜴昲㙥敤㈹挰㕢换㑦㥢愴挳摡㡥㔲㤴ぢ愱っ㘹㐹㙤㜵㈲㔹㐰㐷〵㙥㕤捡㘷㔵㐸搴㝤て㜱㤵㍢㉦㈷ㄲ㈹㉣戰捤㌵搹㘰敤收㕤㌱昷摦ㅡ㌵㌹㠴晦挵㐱㈳㜹ㅤつ戴昲㘰昵㉦愰愳㝦㈵愷㌷搰㈵㥦㐰挲㙦㑣搸っㄳ㜹ㄳ挱攰㝢㤳㕥㘶㠱㘲っ㡤愴㝣戹㈹㠶〵㈰〵㈸㤶㤰捡㤱㠸㄰㈹昴㔵㝣㐴摤㘲㡦〲㜳愷㑤戴〲㝢㜹愲㍡收㝥挴戲戲㠴㙦㐷㙥㙥㍥摥敡㘸戰㕡㉥㌴㉤挰敡㉢ㄲ㔲ち愲㜶挱ㄲ愲㉣ㄲ㉣攲挱〲晣㑡㔴ㄷづづ㝤㠱㠸挵㜴㉥㈵㠸愹㜷㘱つ㜳ㅥ摤戱ㄸ摦㌶つ捤㜱敥ぢ㐶㝤㡣㉥扦〲愰㘹㝥㘱愹㑦搱攳㉦㉤㥣搱㠳㌸戲〵㍥つ搵㘷昰昲ㄳ㔱㐷〹昲㜷戴昸㐱搳扡攳ㄵ挰㥢㝤挷晢㠲㈳昰愳㜹㥦㥡搹昱搴㤷昰㤸㈵愳㘹摥㑤扥愷扡㤰㠹晦戰㈷ㄴ㌱愱㌳ㄳ扥㐲〲摦搱攸㔶攸昹㤵ㅡ㘹㔳捡㐱ㄲ㤴晡㤷て搵愷搴搶㐴摤㠶愸扦㈰㈱愸搴㙦昰㘵㔱㙡㌳㔲㐴愹慥〴㈱捤㌴愵戶㠳㌷扢㔲戹ㄸ㈶㑡㙤㉦㈰㙥㐷戱晥挰愲搴づ挸搱㍢㌲㤱戵〹㤶㠴㥤㤸搰㥤〹㉣㔷㄰愵㝡愰攷㔳ち户攸扣㠶㜵愳㐶㠲换㤷つ晢搴㉥㐸㠲㔲慣㔹㌰愸㍥愵㜶㈵㙡㑦愲戲扥㈰愸ㄴ㡢ち戲㈸挵㤲〳㔱慡ㄷ㐱㔸㝢㤰愶搴㙥昰㘶㔷㡡㌵ち㜸攱搶㉢㠲愰㈱㍦㉣㔴㌰㑢㈶ㅢ敦ㄳ㘲㜷攴攸㍤㤸挸㈲〶㑢㐲ㅦ㈶昴㘵〲敢ㅡ㐴愹㍤搱昳㉢㘵摤愷晡㈳〹㑡敤敡㐳昵㈹戵ㄷ㔱〷㄰㤵㠵〸㐱愵㔸㝤㤰㐵㈹搶㈶㠸㔲〳〹挲㈲㠵㌴愵〶挳㥢㕤㈹ㄶ㌳攰㠵戳㥢〴㐱㐳㝥㔸搱㘰ㄱ㘲㈸㜲昴㌰㈶戲摡挱㤲㌰㥣〹㈳㤸挰〲〸㔱㙡㈴㝡㍥愵㜰㜳㤴㘵㥦摡〷㐹㔰㡡㔵㄰〶搵愷搴扥㐴摤㡦愸慣㔸〸㉡㌵〶扥㉣㑡㡤㐵㡡㈸戵㍦㐱挶愱㤷愶搴ㄸ㜸戳㉢挵慡〷扣㔰ㄲ㐱㄰愳ㄴ㑢ㅦ捣㤲攱㌳晢搴㌸攴攸㔲㈶戲㉣挲㤲㔰挶㠴昱㑣㘰愵㠴㈸㌵〱㍤㥦㔲戸戳换愲搴㈴㈴㐱㈹㤶㑢ㄸ㔴㥦㔲㤳㠹㍡㠵愸㉣㙤〸㉡挵㝡㠶㉣㑡戱摡㐱㤴㉡㈷〸换ㅥ搲㤴㥡づ㙦㜶愵㔸ㅥ㠱ㄷ敥ㄳ㈳〸ㅡ昲挳ㅡ〹戳㘴昸㡣㔲〷㈲㐷ㅦ挴㐴搶㑦㔸ㄲ㘶㌲愱㠲〹㉣愹㄰愵㘶愱攷㔳ち户愵㔹㤴㥡㠳㈴㈸ㄵ昷愱晡㤴㍡㤸愸㠷㄰㤵㌵㄰㐱愵㔸昸㤰㐵㈹㤶㐵㠸㔲㠷ㄱ㠴昵ㄱ㘹㑡捤㠵㌷扢㔲慣愳挰ぢ昷㥤ㄱ〴つ昹㘱㌱㠵㐵㠸㈳㤱愳㉢㤹挸㐲ぢ㑢挲㔱㑣㠸㌳㠱戵ㄷ愲搴㍣昴㝣㑡攱㥥㍡㡢㔲搵㐸㠲㔲㉣挰㌰愸㍥愵ㄲ㐴慤㈱敡㐹㐸〸㉡㜵㌲㝣㔹㤴㘲晤㠴㈸戵㠰㈰㉣愴㐸㔳㙡㈱扣搹㤵㘲挱〵㕥戸㡦㡤㈰㐶㈹㔶㕤㤸㈵挳㘷昶愹㍡攴攸㝡㈶戲㈲挳㤲搰挰㠴㐶㈶戰㐸㐳㤴㕡㡣㥥㑦㈹摣㄰㘸㔱㉡㠹㈴㈸挵㑡つ㠳敡㔳㉡㐵㔴摥愳慦㔸㔵ㄱ㔴㡡愵ㄴ㔹㤴㘲愱㠵㈸戵㠴㈰慣戸㐸㔳㙡ㄹ扣搹㤵㘲㘵〶㕥㌸て㑦㄰㌴攴㠷攵ㄹ㘶挹昰ㄹ愵㡥㐱㡥㍥㤶㠹㉣摤戰㈴ㅣ挷㠴攳㤹㜰㌵ㄲ㐴愹ㄳ搰昳㈹㠵扢ㄹ㉤㑡㥤㠴㈴㈸挵㤲づ㠳敡㔳敡㜷㐴㍤㤹愸㉣扦〸㉡挵㥡㡢㉣㑡戱㈲㐳㤴㍡㤵㈰㉣捤㐸㔳敡㜴㜸戳㉢挵ㄲづ扣㜰㥦ㅤ㐱搰㤰ㅦ搶㜱㤸㈵挳㘷㤴㍡ㄳ㌹晡㉣㈶戲挶挳㤲㜰㌶ㄳ捥㘱〲换㍥㐴愹ㄵ攸昹㤴挲慤㤸ㄶ愵捥㐳ㄲ㤴㘲敤㠷㐱昵㈹㜵㍥㔱㉦㈰㉡敢㌴㠲㑡戱㌸㈳㡢㔲㉣摤㄰愵㉥㈴〸㙢㌸搲㤴扡ㄸ摥散㑡戱搶〳㉦摣户㐷㄰㌴攴㠷〵ㅦ㘶挹昰ㄹ愵㉥㐱㡥扥㤴㠹㉣〶戱㈴㕣挶㠴换㤹挰晡㄰㔱敡ち昴㝣㑡攱㍥㔲㡢㔲慢㤱〴愵㔸㈴㘲㔰㝤㑡㕤㐹搴慢㠸捡㠲㡥愰㔲慣攲挸愲ㄴ㙢㍣㐴愹㌵〴㘱戱㐷㥡㔲搷挲㥢㕤㈹ㄶ㠵攰㠵晢〰〹㠲㠶晣扣〷㙢㤶っ㥦㔱敡㝡攴攸戵㑣㝣摦㥥㜰〳ㄳ㙥㘴挲摦㤰㈰㑡摤㠴㥥㑦㈹摣〴㙢㔱敡ㄶ㈴㐱㈹㔶㤳㤸㘹㝤㑡摤㑡搴摢㠸捡捡㡦愰㔲㉣昷挸愲ㄴ㡢㐱㐴愹㍢〸挲慡㤰㌴愵敥㠴㌷扢㔲慣ㅥ挱ぢ昷ㄵㄲ〴つ昹㘱〹㠹㔹㌲㝣㐶愹扢㤰愳敦㘶㈲换㑢㉣〹敢㤸戰㥥〹慣㌸ㄱ愵敥㐱捦慦㤴昵㕢挲㝤㐸㠲㔲㉣㍢㌱愸㍥愵㌶㄰昵㝥愲收攳㙦攰愰㔲慣ぢ挹愲ㄴ慢㐶㐴愹㡤〴㘱昹㐸㥡㔲て挱㥢㕤㈹㤶㤹㘰㝤戸㑦㤱㈰㘸挸て㙢㑤捣㤲攱㌳㑡晤〹㌹晡ㄱ㈶戲づ挵㤲昰㈸ㄳ㌶㌱㠱愵㈹愲搴㘳攸昹㤴挲敤挷㤶㝤敡〹㈴㐱㈹搶愷ㄸ㔴㥦㔲㑦ㄲ昵㈹愲戲㤶㈴愸ㄴぢ㐸戲㈸挵昲ㄲ㔱敡ㄹ㠲戰捥㈴㑤愹攷攰捤慥ㄴ敢㔱㐴愹攷〹㘲㤴㉡㠶搷㉣搹愷搴ぢ挸搱㉦㌲㤱〵㉢㤶㠴㤷㤸昰㘷㈶戰㠶㐵㤴㝡ㄹ㍤㥦㔲戸㜷摡愲搴慢㐸㠲㔲㉣㘴㌱愸㍥愵㕥㈳敡敢㐴㘵搱㐹㔰㈹㔶㥡㘴㔱㡡㜵㈸愲搴ㅢ〴㘱㐱㑡㥡㔲㙦挱㥢㕤愹攱ㄸ㈶㑡扤㑤㄰愳ㄴ慢㔷捣㤲㝤㑡扤㠳ㅣ晤㉥ㄳ㐷摡ㄳ晥捡㠴昷㤸挰㘲ㄷ㔱敡㝤昴晣㑡㡤戲㈹昵〱㤲愰ㄴ㉢㕥捣戴㍥愵㕡㠸晡㈱㔱㔹㥤ㄲ㔴㡡㈵㈹㔹㤴㘲挱㡡㈸昵㌱㐱㔸戹㤲愶搴愷昰㘶㔷㡡ㄵ㉥愲搴㘷〴㌱㑡戱捣挵㉣搹愷搴摦㤱愳㍦㘷㈲㑢㘰㉣〹㕦㌰攱㑢㈶戰㉡㐶㤴晡〷㝡㍥愵㜰搷扡㘵㥦晡ㅡ㐹㔰㡡愵㌱〶搵愷搴㍦㠹晡つ㔱㔹挶ㄲ㔴㡡戵㉢㔹㤴㘲㘵㡢㈸昵㙦㠲ㅣ㠵㕥㥡㔲摦挱㥢㕤㈹㤶挲㠸㔲摦ㄳ挴㈸挵㝡ㄸ戳㘴㥦㔲㍦㈰㐷晦挸挴㙡㝢挲㑦㑣昸㤹〹〹㈴㠸㔲扦愰攷㔳ち户摣㕢㤴晡つ㐹㔰㡡㌵㌴㘶㕡㥦㔲㥢㠹㥡㠳戳昲㡡昵㉥㐱愵㔸攴㤲㐵㈹㤶挰㠸㔲㌸㜱㥢愳㤶愰㤷愶ㄴ敥㠷㙤㠷㔲换㌰㑣㤴㡡㄰挴㈸挵挲ㄹ戳㘴㥦㔲㔱攴攸㑥㑣㘴㔱㡤㈵愱㠰〹㝣挰㤷㘲㥤㡤㈸ㄵ㐳捦愷ㄴ㥥ㄷ㘰㔱慡〸㐹㔰㡡挵㌶〶搵愷㔴㘷愲㙥㐵㔴ㄶ挶〴㤵㘲㌵㑣ㄶ愵㔸㉢㈳㑡㌹〴㘱搱㑣㥡㔲摢挰㥢㝤㥦㘲㜱㡤㈸戵㉤㐱㡣㔲慣戰㌱㑢昶㈹搵ㄵ㌹扡ㅢㄳ㔹㝤㘳㐹搸㡥〹摢㌳㠱〵㌹愲搴づ攸昹㤵戲㥥㐷摦〹㐹㔰㡡㔵㌹〶搵愷㔴㜷愲昶㈰㉡㉢㘸㠲㑡慤㠱㉦㡢㔲搷㈰㐵㤴摡㠵㈰慣慥㐹㔳慡㈷扣搹㤵㘲ㄵ㡥㈸㔵㑣㄰愳搴㕡㜸捤㤲㝤㑡昵㐲㡥敥捤㐴㤶改㔸ㄲ㜶㘳㐲〹ㄳ㔸戹㈳㑡敤㡥㥥㕦㈹敢搹攱㍥㐸㠲㔲㉣摦㌱愸㍥愵晡ㄲ㜵㑦愲戲搴㈶愸搴㍤昰㘵㔱㡡搵㌷愲㔴㝦㠲摣㠷㕥㥡㔲〳攰捤慥ㄴ换㜵㐴愹扤〹㘲㤴㘲捤㡥㔹戲㑦愹㠱挸搱㠳㤸挸㝡ㅥ㑢挲㘰㈶っ㘱〲㑢㝣㐴愹愱攸昹㤴挲㘳㈶㉣㐷摦㜰㈴㐱愹㐷㝣愸㍥愵㐶㄰㜵㈴㔱㔹㤳ㄳ㔴㡡㠵㌸㔹㤴㘲㤹㡥㈸戵て㐱㔸慦㤳愶搴㝥昰㘶㔷㡡㜵㍤愲搴㘸㠲ㄸ愵㔸摣㘳ㄱ㘲㝦攴攸〳㤸挸挲ㅦ㑢挲ㄸ㈶㡣㘵〲㙢㠱㐴愹㜱攸昹㤵戲敥㔳㘵㐸㠲㔲㉣〸㌲愸㍥愵挶ㄳ㜵〲㔱摦㐷㐲㔰㈹㔶散㘴㔱㡡昵㍣愲搴㈴㠲戰戰㈷㑤愹㈹昰㘶㔷㡡〵㐰愲搴㔴㠲ㄸ愵㔸〵㘴㤶っ㥦昹㡥㕥㡥ㅣ㍤㡤㠹慣㄰戲㈴㑣㘷挲っ㈶戰㘸㐸㤴㍡㄰㍤㥦㔲㜸挰㠷㘵㥦㥡㠹㈴㈸挵捡㈱㠳敡㔳慡㠲愸戳㠸捡㈲〳㔹敤㙣昶扣搵㐶㜸愱㌸㜸晤㌳㜴㙤㕡㘶愸攱㔵敡㡡愶攵㜵愸っ㘰㤳搷㐳摤ㄶ慦散挶挴㠷慢戴㡤㐹㕣㝢捡て㍥慢愰㜵散㡢㤸戸戰㙢攰㌹㄰㌲㡣ㄱ㕥〴㡦摣昲㜳昸㔹〷慤攳戹昰㉤㌷㠵㜳っ户攸挱㔸㘲搷㘹戵㔵挹挶㔴㘳㑤㔳捦ちㄴ扥昴攴㜳㌵㙡㜲㜲〶㡥㡤摣〴㐴敢㥣㈴㤶摦挰㐷ㄹ㉥攱㝤收戱㐵つ㡤㑢ㅢ㘴㌵㤱ㄴㅦ㉦㈲㝡㜵敡挴㘹㘲㥣㠷㕢㙦㠸攷昰㠲㌹〷敢㐳㘱㍢攷㌹扣攲捣捤攱㔵㘷㘹昰ㄲ戳㌴㜸㤹㤹㕢㈴ㄷ㕦㐳摡㝢捤㤷搸㙡㥥慡㔲搵㉡㤱摦愹㤳㉡〹㍣挴㈲㜴慤戸昵㈹〰搱㈸㉦ㄵ㐷㙥〰攵昶つ㑡㔷㤴㠳㠵搸攱戰㝡㉥㑣捣挹挳挲改㡢ㅥ〱扢㔵改戸㑡㕦挹㑢昴㐸昸㡡攰㤳㙢攱㜸搴㘴㉡㕡〹捦搶昰愴㍦㍡㌲㝡ㄴ摣摢挰㡤㕢摢捤捤敥摣㠵㥣㝣て㕤ㄷ㘳ち摤㡢愶ち愹扡〵㉤ㄵ㐵㔰摥㠴〴㕣㙣挸㑦〱扣摣㜱搵ㄵ㘰挹摤〵〱摣戵㠹ㄴ扥摤敡㌲㜸昸㤶愷扦㘵摡捣㔳㡢㍣扣㘵㌱昴戹㌹㠵愶㔱㘴ㅡ㥤扤㠶㜲搰攰摢愶㉥〱ㅣ㈵攵ㄴ㝡ㄱ慣慥㠳㠹㌹㕢㈳㈸㍥㑡愳愹㠵㈶㝤㑤戲捥㌶㈶搸㠷愳晡搲愴ㄸ㙣㐱㑢㜵㈵㉣㕤捤㜰戵㌲摢づ㕥㘱㜶㌶㈶ぢ㌳㍢ㄳ摥㌰戳敤捤㍣换〱〵㘶㍢愰捦捤搹搱㌴㜶㌲㡤敥㕥㐳敤㠲㠶㌰㍢摤捦散㔸㉥敦㌸㤸㤸戳㉢ㄲ搰挰㘵ち晡〲捣㝡㥡攰摥捣ㄸ㐸㜳ち搳㕡搰㔲扤㄰ㄴ㘶愷挱搵捡㙣㌷㜸㠵搹㌱㔶㘶换慣捣㜸㈹㔷ㄶ㜱ㄶ㉣㤸敤㡥㍥㌷㠷㤷㙥愵搱挷㌴晡㝡つ搵ㅦつ㘱戶挴捦散ㅣ㉥㙦〵㑣捣搹ぢ〹〲㙡㘳㌶挰〴㠷〳㕥㥥㈷愹㉦攲搰ㄶ㜴搵㐰〴㠵搹㑡戸㕡㤹つ㠶㔷㤸㉤戴㌲㕢㘰㘵挶㑢慦戲㠸换㘱挱㙣㈸晡摣ㅣ㕥㙡㤵挶㜰搳ㄸ攱㌵搴㍥㘸〸戳ㅡ㍦戳㔵㕣摥㙡㤸㤸戳㉦ㄲ〴搴挶㙣㍦ㄳㅣつ㜸㜹㜸愵扥㡥㐳㕢搰㔵晢㈳㈸捣搶挲搵捡㙣っ扣挲散㌰㉢戳㐳慣捣挶㥡㜹㙥〶ㄴ㤸㡤㐳㥦㥢㔳㙡ㅡ㘵愶挱㙢愱摣搴㈴㌴㠴搹ㅣ㍦戳㕢戹扣摢㘰㘲捥㘴㈴愰㘱摦ㅢ愷㤸㘰ㄹ㌳挶搳摣捤愱㉤㠴㉥㐷㔰㤸慤㠷慢㤵搹㜴㜸㠵搹ㄴ㉢戳㐹㔶㘶扣戴㈹㡢搸〰ぢ㘶〷愲捦捤㌹挸㌴㘶㥡〶慦㕤㜲㔳㜳搰㄰㘶ㄳ晣捣ㅥ攰昲㌶挲挴㥣㠳㤱㈰愰戶昷散㄰ㄳ㥣ち㉣㜹㉣愷摥挴愱㉤㠴㍥っ㐱㘱昶㌸㕣慤捣收挲㉢捣昶戱㌲ㅢ㘹㘵挶㑢㤱戲㠸愷㘱挱散㐸昴戹㌹㤵愶㜱㤴㘹挴扤㠶慡㐶㐳㤸つ昷㌳㝢㤶换㝢づ㈶收昰㈲愲㠰摡㤸搵㤸攰㑣㑣㈳捦〰搵慦㜰㘸ぢ扡㙡〱㠲挲散㌵戸㕡㤹㉤㠴㔷㤸敤㘹㘵搶挷捡㙣㤱㤹攷㑤㐰㠱㔹ㅤ晡摣㥣㝡搳㘸㌰つ㕥ㅢ攴愶㤲㘸〸戳摤晤捣摥收昲摥㠱㠹㌹扣攸㠷㠶㝤㙦㙣㌲挱㐳㤹挱㥢挵㜵ぢ㠷戶㄰㝡〹㠲挲散㈳戸㕡㤹㉤㠳㔷㤸敤㘴㘵戶㠳㤵搹㜲㌳捦㘷㠰〲戳㘳搰攷收ㅣ㙢ㅡ挷㤹〶慦攵㜱㔳㈷愱㈱捣戶昳㌳晢㥣换晢〲㈶收晣づ〹㘸搸㤹㥤㙣㠲㐷㌱㈳㑥昳㉦づ㙤㐱㑢㥤㡡愰㌰晢ㄶ慥㔶㘶愷挳㉢捣㘲㔶㘶〵㔶㘶扣㌴㈷㡢昸ㄱㄶ捣捥㐴㥦㥢㜳㤶㘹㥣㙤ㅡ攷㜸つ㜵ㅥㅡ挲㉣敡㘷昶㌳㤷昷ぢ㑣捣攱㐵㌵〱戵敤㡤ㄷ㤸攰㝣㑣㈳㡦㔲搵㜹ㄱ挳散㐲〴㠵㔹〴慥㔶㘶ㄷ挳㉢捣㝥晡挹昶㥢晡〷㜸㙦挲㔲搲扦㠳昰㔲㥡㉣㠲㑦㘵〷戳㑢搰攷收㕣㙡ㅡ㤷㤹挶攵㕥㐳慤㐶㐳㤸㝤〷挸ㅢ〰㈹〰㠵㕣㕥ㄱ㑣捣攱㐵戰㡣捣慥㌲㐱搶㌶换㜳㕢昵戶ㅣ摡㠲慥㕡㠳愰㌰敢〶㔷㉢戳㙢攱ㄵ㘶㝦户㌲晢搴捡散㍡㌳捦㡥㠰〲戳敢搱攷收昰㔲㤷㌴㙥㌰つ㕥摢攲愶㙥㐱㐳㤸㝤散㘷搶㥤换敢〱ㄳ㜳㙥㐵㐲㐶㘶户㤹㘰㌳戰攴㈱戱扡㌷㠷戶㄰晡づ〴㠵㔹〹㕣慤捣敥㠴㔷㤸扤㘵㘵昶㠶㤵搹ㅦ捤㍣㝤〱〵㘶㜷愱捦捤攱愵㈹㘹慣㌳つ㕥㡢攲愶敥㐳㐳㤸扤敥㘷搶㡦换敢てㄳ㜳㌶㈰㈱㈳戳晢㑤㤰㜷㙢换ㄳ㘹昵㄰づ㙤㈱昴㐶〴㠵搹㌰戸㕡㤹㍤〴慦㌰㝢挶捡散㈹㉢戳㠷捤㍣愳〰〵㘶㝦㐲㥦㥢昳㠸㘹㍣㙡ㅡ㥢扣㠶㝡〲つ㘱昶㠴㥦搹扥㕣摥㝥㌰㌱㠷ㄷ㠵㌲㌲㝢捡〴㑦挱㌴昲昸㕢㕤捡愱㉤攸慡㘷㄰ㄴ㘶攳攱㙡㘵昶ㅣ扣挲散㝥㉢戳晢慣捣㥥挷㈰㔹挴㘴㐰㠱搹ぢ攸㜳㜳㜸改㐷ㅡ㉦㤹挶㥦扤㠶㝡ㄵつ㘱㜶㡦㥦搹㔴㉥慦ㅣ㈶收昰㈲㑥㐶㘶慦㥢攰搹㠰㤷㘷敤敡ちづ㙤㐱㔷扤㠱愰㌰㥢つ㔷㉢戳户攰ㄵ㘶户㔸㤹摤㘴㘵昶戶㤹攷㔰㐰㠱搹㍢攸㜳㜳㜸愹㐶ㅡ㝦㌵㡤昷扣㠶晡〰つ㘱㜶㠳㥦搹攱㕣摥㕣㤸㤸搳㠲㠴㡣捣㍥㌴㐱摥㌸㉤て昶搵㔵ㅣ摡㠲慥晡ㄸ㐱㘱㤶㠰慢㤵搹愷昰ち戳㉢慣捣㉥戳㌲晢捣捣㔳ぢ㈸㌰晢㍢晡摣㥣捦㑤攳ぢ搳昸搲㙢愸慦搱㄰㘶㤷昸㤹㉤攲昲敡㘰㘲捥㍦㤱㤰㤱搹㌷㈶挸㍢愲攵㈹挲㍡挵愱㉤攸慡㝦㈳㈸捣㥡攱㙡㘵昶ㅤ扣挲散㙣㉢戳㌳慤捣扥㌷昳㉣〷ㄴ㤸晤㠰㍥㌷攷㐷搳昸挹㌴㝥昶ㅡ敡㌷㌴㠴搹改㝥㘶挷㜲㜹挷挱挴㥣捤㐸挸挸㡣ㄱ〹㕥㡤㘹昴ㅡ㥡㔳㌸戴〵㉤㈵ㄷ㌱攸㍡つ慥㔶㘶扣㠸㈱捣㡥戱㌲㕢㘶㘵ㄶ㌱昳㥣〵㈸㌰攳㘵ぢ㙥づ㉦㕤㐸㠳搷㈹愴愱扤㠶㉡㐲㐳㤸㉤昱㌳㍢㠷换㕢〱ㄳ㜳㜸ㄱ㠲挹搶扦㍣㜹㜱㐲㠲扣㠷㔹㥥㡦慣㉦攲㔰㘱㈶ㄷㅤ攸㕦〹㔷㉢㌳㕥㜴㄰㘶ぢ慤捣ㄶ㔸㤹㙤㙢收戹ㅣ㔰㘰挶换っ摣㥣㙥愶挱敢ち攲攱戵〵㙥㡡㔷っ㠴㔹㡤㥦搹㉡㉥㙦㌵㑣捣改㡥〴㈶㕢㤹昵㌰㐱摥㥣㉣て㘳搶搷㜱愸㌰摢〵㐱搹ㅢ搷挲搵捡慣㈷扣挲散㌰㉢戳㐳慣捣㜸愹〰慦ㅣ㝤㌳愰挰㡣㤷〵戸㌹扤㑤㠳搷〱挴㔳攲㌵ㄴ捦昰ぢ戳㌹㝥㘶户㜲㜹户挱挴㥣扥㐸㘰戲㤵ㄹ㑦晥㑢㜰ㅤ㌳搶搳摣捤愱挲慣㍦㈲挲㙣㍤㕣慤捣㜸㔲㕦㤸㑤戱㌲㥢㘴㘵挶㔳晢㌲捦〶㐰㠱ㄹ㑦攳㜳㜳㜸㉡㕦ㅡ㍣㙦㉦㡤㈱㕥㐳昱㡣扣㌰㥢攰㘷昶〰㤷户ㄱ㈶收昰愴㍣㤳慤捣㜸戲㕥㠲扣㥤㔸ㅥ㌳慤㌷㜱愸㌰㤳㤳昰昴㍦づ㔷㉢戳晤㤰㉦捣昶戱㌲ㅢ㘹㘵㌶摡捣昳㌴愰挰㙣㝦㑥㡡捤㌹挰㌴挶㤸〶捦戵㜳㔳㍣㠳㉥捣㠶晢㤹㍤换攵㍤〷ㄳ㜳挶㈳㠱挹㔶㘶㍣戹㉥挱㐷㤹戱㠹收ㄵづㄵ㘶㜲搲㥣慥搷攰㙡㘵挶㤳收挲㙣㑦㉢戳㍥㔶㘶㔳捤㍣㙦〲ち捣捡㌹㈹㌶㠷愷捡愵挱昳攲搲攰戹㜱㙥㡡㘷扣㠵搹敥㝥㘶㙦㜳㜹敦挰挴㥣ち㈴㌰搹捡㡣㈷挳㈵挸ㅢ㠰攵〱摡扡㠵㐳挹捣㤹㙤㠲ㅦ挹㜲㈲㠷愲扦㙦攰摣慢晤摥扦㝥挱㘷㉦㡦挷戳㤴㜹㜵㌷㈷て㌷㍤戹户ち攵攷敥昳㥦㘱昱散㉥敦ㄴ攴㑦㘴㈷戰晥㍦攰昰晤摡㜲〶㥤㠸扢攲㐷㝦〲挲㕤づ〷㕤晣ㅦ㜷ㅡ愵㙤㕦ㅦ攰㜵挷戸晦敦敡晤㝦㠷㌱㕤收〶㐷㕣晤捦㕢昶㉤戹昲て㥢扤晦㥦攸㡥㈸昰㐶攴㡦㔱㔵ㄸ㔱〲慦晥ㅢ捤〷㌴戲㔳㜵〳慤户㜰摢㐹攸挱愶㕤扤㐰昰挱愶㑥〲㐸㜸愱戶㐲摥㉣㔵㡢づ摦㌰戵つ㐶㔰㈵㈱昶ㄵ㠹㉤㠲扢㘳挴敡㠲㈳戲ㄲ㑢㘱㠴㡤㔸㘷㙦晤㈱㘲㐵㕥㈰昸挰㔲愷ㄹ㐸㜸攵攸㙦㕤㘲换搱ㄱ㘲㌱㍦戱敦㐹散㔸㠴㍡㐶散戸攰㠸慣挴㑥挱〸ㅢ戱㐸㈶㘲昹㕥㈰昸㈰㔲攷㌴㈰攱㠵㥢昳㕣㘲㘷愱㈳挴㜲晤挴㌶㤳搸㌹〸㜵㡣搸㡡攰㠸慣挴㉥挲〸ㅢ戱㕦㝦捣戰㉢晥攲〵㠲てㄸ㜵㔶〲〹㉦晣㙢㙢㌸㜴㍡攷愹换搱ㄱ㘲㍦㘱㐴敢慥搸〹挱㉥慢㄰敡ㄸ戱搵挱ㄱ㔹㠹㕤㠷ㄱ㌶㘲摦㘶㈲昶㙦㉦㄰㝣㜰愸戳ㄶ㐸㜸攱晥㍡㤷搸捤攸〸戱㙦晣挴扡㤰搸慤〸㜵㡣搸㙤挱ㄱ㔹㠹摤㡤ㄱ㌶㘲㕦㘶㈲昶㠵ㄷ〸㍥㄰搴㔹て㈴扣㔰㍢攲ㄲ摢㠰㡥㄰晢扢㥦搸昶㈴昶〰㐲ㅤ㈳戶㌱㌸㈲㉢戱㑤ㄸ㘱㈳昶㔱㈶㘲ㅦ㝡㠱攰㠳㍥㥤挷㠱㠴ㄷㅥ摥攵ㄲ㝢ㅡㅤ㈱昶㠱㥦搸慥㈴昶㉣㐲ㅤ㈳昶㕣㜰㐴㔶㘲慦㘰㠴㡤搸扢㤹㠸扤攳〵㠲て昰㜴㕥〳ㄲ㕥㈸㔱㜱㠹扤㠹㡥㄰㝢换㑦㙣てㄲ㝢ㅢ愱㡥ㄱ㝢㈷㌸㈲㉢戱ㄶ㡣戰ㄱ㝢㉤ㄳ戱㔷扤㐰昰挱㥣捥㐷㐰挲㉢㐷敦攵ㄲ晢っㅤ㈱昶戲㥦搸摥㈴昶㌹㐲ㅤ㈳昶㐵㜰㐴㔶㘲晦挲〸ㅢ戱攷㌳ㄱ㝢捥ぢ〴ㅦ戸改㝣ぢ㈴扣㜰晦愰㑢散㐷㜴㠴搸㌳㝥㘲㈳㐸散㘷㠴㍡㐶散㤷攰㠸慣挴昲㌰㠱㡤搸攳㤹㠸㍤收〵㠲て搲㜴㈲㐰ㄲ㘲愳㕤㘲ㅡ㝤㈱昶愸㥦搸〱㈴㔶㠸㄰㕥ㅤ昸㑡㔵ㄴㅣ㤱㤵搸戶ㄸ㔱㐲㥤〳㕦愹ㅥ捣㐴㙣愳ㄷ〸㍥㈰搳改〶㈴㈱㌶摥㈵戶㈳晡㐲散㝥㍦戱㠹㈴搶ㅤ㈱扣㍡㐰慣㐷㜰㐴㔶㘲扤㌱愲挴㐲㙣㝤㈶㘲敢扣㐰昰挱㤷㑥〹㤰㠴搸㌴㤷㔸㕦昴㠵搸㕤㝥㘲㌳㐸慣ㅦ㐲㜸㜵㠰㔸晦攰㠸慣挴㠶㘰㐴㠹㠵搸敤㤹㠸摤收〵㠲て戴㜴㠶〱㐹㠸捤㜶㠹㡤㐲㕦㠸摤攲㈷㜶㌰㠹敤㡢㄰㕥ㅤ㈰戶㕦㜰㐴㔶㘲愵ㄸ㔱㘲㈱戶㌶ㄳ戱敢扤㐰昰㐱㤵捥㜸㈰〹戱㈳㕣㘲㤳搱ㄷ㘲搷晡㠹㔵㤲搸㔴㠴昰敡〰戱昲攰㠸慣挴㉡㌰愲挴㐲散捡㑣挴㔶㝢㠱攰〳㈸㥤搹㐰ㄲ㘲〹㤷搸愱攸ぢ戱㉢晣挴收㤳搸攱〸攱搵〱㘲㜳㠳㈳戲ㄲ慢挲㠸ㄲぢ戱㤵㤹㠸㕤散〵㠲て㤶㜴ㄲ㐰ㄲ㘲昵㉥戱㕡昴㠵搸㠵㝥㘲㡤㈴戶〸㈱扣㍡㐰慣㉥㌸㈲㉢戱ㄴ㐶㤴㔸㠸㥤㥢㠹搸ち㉦㄰㝣㘰愴搳っ㈴㈱搶散ㄲ㕢㡥扥㄰㍢摢㑦㙣㈹㠹ㅤ㡢㄰㕥ㅤ㈰㜶㕣㜰㐴㔶㘲愷㘰㐴㠹㠵搸㘹㤹㠸㥤敡〵㠲て㠲㜴㑥〳㤲㄰㍢摥㈵㜶ㄶ晡㐲散㘴㍦戱ㄳ㐹散ㅣ㠴昰敡〰戱ㄵ挱ㄱ㔹㠹㕤㠴ㄱ㈵ㄶ㘲挷㘷㈲㜶㥣ㄷ〸㍥攰搱㔹〹㈴㈱㜶㥡㑢散㜲昴㠵搸㌱㝥㘲㘷㤰搸㉡㠴昰敡〰戱搵挱ㄱ㔹㠹㕤㠷ㄱ㈵ㄶ㘲捤㤹㠸㌵㜹㠱攰㠳ㅢ㥤戵㐰ㄲ㘲攷扡挴㙥㐶㕦㠸㈵晤挴捥㈷戱㕢ㄱ挲慢〳挴㙥ぢ㡥挸㑡散㙥㡣㈸戱㄰慢捦㐴慣捥ぢ〴ㅦ挸攸慣〷㤲㄰㕢改ㄲ摢㠰扥㄰㕢攸㈷㜶㈹㠹㍤㠰㄰㕥ㅤ㈰戶㌱㌸㈲㉢戱㑤ㄸ㔱㘲㈱㤶挸㐴慣摡ぢ〴ㅦ戴攸㍣づ㈴㈱㜶愵㑢散㘹昴㠵搸㍣㍦戱慢㐹散㔹㠴昰敡〰戱攷㠲㈳戲ㄲ㝢〵㈳㑡㉣挴㡥挸㐴㙣慥ㄷ〸㍥㐰搱㜹つ㐸㐲㙣慤㑢散㑤昴㠵搸㘱㝥㘲㌷㤲搸摢〸攱搵〱㘲敦〴㐷㘴㈵搶㠲ㄱ㈵ㄶ㘲戳㌳ㄱ㥢攵〵㐲て㐶晣〸㐸搹ㅥ㡣攸晢挷〴扢㘰搲㐸つ㙢㔹ぢ㙢㕣㌷㑦搷愲㈰扡戶慥㑥㙡㠹㡢昰㄰戳㈴晥㌹扦㜲㍣慥て㡦㉥挳㍦㔹敥㤵挶攲㌱㝥㝣㈶㤴㜹㑣㤶㤶ㅥ〷㐷㙢㘶㈴昱摣慣㑥㌵㤳㔳㜸捣㘲㜵〱晥㌹戲愶㈶晣㌳攷晦ぢ㑦㌸㐳㜵㌷㙦㡣挵收㍥摢捣㕡㔸捤㡡改㌶ㅥ㍥户㐵て昳慦昴攵昲搹㘷晦搹ㄳㄷ愳户㘳ㄷ昳㍤搰慦摡昷㐰扦㝣㌵ㄳ敦戲㕢㠸㜳㔲捥㘶㔹㜶㑥㉥晥㜵〷っ㠹摥〹挳㝦㘹㑢㉥㘱挰挴昴ㅦ攱㤱ㅡ㝢㌱㌹ㄱ㥥ㄴて昲㘳戵㍢敦㑤捣〹晣㜳㝢㠵㠵㈴㙤㌶挵㜳搲摣㤱㌴㔷㤷慦捡慤换㔸捦昹戸㡣㉤㑢戸㌷㝤〹㡡愷慦戹っ戳愹㙦搳㠱㈷㔸㠱ㅦ〸〳㍦ㄸ〰收改攳㌴㘰㥥㤳昵慤㜸㡣ㄵ昸㤱㌰昰愶〰㌰㑦摦愶〱㐷㤰攰〳摥挷ち晣㘴ㄸ昸改〰㜰㈷昴搳㠰㍢愷〳て戵〲㍦ㅦ〶㝥㌱〰摣㈵〸摣㉤ㅤ㜸㠰ㄵ昸㤵㌰昰㙢〱攰敤㠳挰㍢愷〳昷戱〲扦ㄹ〶㝥㍢〰扣㙢㄰戸㈴ㅤ戸㤷ㄵ昸扤㌰昰摦〲挰㝢〴㠱昷㑡〷敥㘱〵晥㈸っ晣㐹〰㜸敦㈰昰戰㜴攰敤慣挰㥦㠷㠱扦っ〰㡦〸〲㡦㑥〷㜶慣挰晦っ〳晦㉢〰㝣㐰㄰㜸㝣㍡㜰捣ち晣㝤ㄸ昸挷〰昰挴㈰昰戴㜴攰㝣㉢昰慦㘱攰捤〱攰ㄹ㐱攰搹改挰扦晤㘰晢㉣捣挳㠳〱〳ㅦ㐲ㄱ扡㜸慦㤱晢㌹愸づづ〲ㅦ㤱づ晣㠳ㄵ㔸㠷㠱ぢ〳挰㤵㐱攰㐴㍡昰㌷㔶攰㉥㘱攰慤〳挰昳㠳挰昵改挰㕦㔸㠱扢㠵㠱户て〰㌷〶㠱㥢搳㠱㍦戶〲㜷て〳敦ㅣ〰㕥ㅡ〴㍥㍥ㅤ昸㝤㉢㜰㜱ㄸ戸㜷〰昸挴㈰昰㘹改挰㙦㔹㠱昷〸〳昷つ〰㥦ㄱ〴㍥㌷ㅤ昸㔵㉢昰㕥㘱攰扤〳挰攷〷㠱㔷愶〳扦㘰〵ㅥㄲ〶ㅥㄶ〰扥㌴〸㝣㘵㍡昰㔳㔶攰㔱㘱攰㝤〳挰㔷〷㠱搷愶〳㍦㙡〵㍥㈰っ㍣㌶〰㝣㘳〰㌸昲〷㌸摡晤捤㡡搷晡户挵㜷㔰晥㌳搲㜸扣㌱ㅦ㤲摢慦づ㕦㡦摡昱㑣攲㔲㉣㐴昱晢㄰㌱㜴ㄹ㝢㘸挸捦㝡㜸戹っ㍤㥥摥㝢㑤捥〴㝦づ扦㠰㐸捥㐴㝡ㅦ㌴㌹㤳晣㌹晣㉥㈱㌹㤳改攵搷〸㤹㙢㡡㍦攷㐹㤳㌳㤵㕥㝥㈳㤰㥣㜲㝦捥昳㈶㘷ㅡ扤㉦㥡㥣改晥ㅣ晥戲㤶戹㘶搰晢㥡挹㌹搰㥦挳摦扢㤲㜳㄰扤晣㤵㉢㜳捤昴攷扣㘷㜲㉡攸攵㙦㑦挹㤹攵捦昹挸攴捣愶昷ㄳ㤳㌳挷㥦挳㕦㙣㌲搷挱昴㝥㘹㜲づ昱攷昰㜷㤴攴ㅣ㑡㉦㝦㍤挹㕣㠷昹㜳扥㌷㌹㠷搳换摦㌴㤲㌳搷㥦昳慢挹㌹㠲摥捤㈶攷㐸㝦づ㝦〹挸㕣㤵昴昲昳㕦㜰㡥昲攷昰昳㕣㜲攲昴昲愳㕣㜲收昹㜳昸搱㉣㌹㔵昴昲㔳㔹㜲慡晤㌹晣㤴㤵㥣〴扤晣㠰㤵㥣ㅡ㝦づ㍦㌰㈵㘷㍥扤晣慣㤴㥣〵晥ㅣ㝥昶㐹㑥㉤扤晣搸㤳㥣㠵晥ㅣ㝥㡣㐹捥㈲㝡昹〹㈶㌹㜵晥ㅣ㝥㈲㐹㑥㍤扤晣㌰㤲㥣〶㝦づ㍦㕣㈴愷㤱㕥㝥慥㐸捥㘲㝦づ㍦㈷㈴攷㘸㝡昹ㄱ㈱㌹㐹㝦づて㜹挹㐹搱换愳㕤㜲㥡晣㌹㜲攸昱愸㙢㠶搷㙣づて㐱昹㜳㝢〹ㅡ㈸㌱㤰㠳㉦㤴挵㠳㔰戲㤶戹㔹㜲昸㠵戲㜸ㄸ㑡搶㌱㙥㤶ㅣ㠰愱㉣ㅥ㠸㤲㜵㥣㥢㈵㠷㘰㈸㡢㠷愲㘴㥤攰㘶挹㐱ㄸ捡攲挱㈸㔹㈷戹㔹㜲ㄸ㠶戲㜸㌸㑡搶挹㙥㤶ㅣ㠸愱㉣ㅥ㤰㤲㜵慡㥢㈵㠷㘲㈸㡢㠷愴㘴㥤敥㘶挹挱ㄸ捡攲㐱㈹㔹㘷扡㔹㜲㌸㠶戲㜸㔸㑡搶搹㙥㤶ㅣ㤰愱㉣ㅥ㤸㤲戵挲捤㤲㐳㌲㤴挵㐳㔳戲捥㜳戳攴愰っ㘵昱攰㤴慣ぢ摣㉣㌹㉣㐳㔹㍣㍣㈵敢㐲㌷㑢づ捣㔰ㄶて㔰挹扡搸捤㤲㐳㌳㤴挵㐳㔴戲㉥㜱戳攴攰っ㘵昱㈰㤵慣换摣㉣㌹㍣㐳㔹㍣㑣㈵敢ち㌷㑢づ搰㔰ㄶて㔴挹㕡敤㘶挹㈱ㅡ捡攲愱㉡㔹㔷戹㔹㜲㤰㠶戲㜸戰㑡搶ㅡ㌷㑢づ搳㔰ㄶて㔷挹扡搶捤㤲〳㌵㤴挵〳㔶戲慥㜷戳攴㔰つ㘵昱㤰㤵慣ㅢ㈴换㌱〷慢攲昱㈹攷挱づ挵㉦㝤搶晥㡣挳搸〲㍣〰㥡㠷愴〴づ〹〴㜸ㄴ㑡攰攰㐰㠰〷㥥〴收〴〲㍣搶㈴㌰㍢㄰攰攱㈵㠱㔹㠱〰㡦㈸〹㔴〴〲㍣㠸㈴㌰㌳㄰攰㜱㈳㠱㠳〲〱ㅥ㉡ㄲ㌸㌰㄰攰搱㈱㠱ㄹ㠱〰て〸〹㑣て〴㜸っ㐸㘰㕡㈰挰摤㕥〲攵㠱〰昷㜴〹㑣つ〴戸㜳㑢㘰㑡㈰挰晤㔹〲㤳〳〱敥挲ㄲ㤸ㄴ〸㜰慦㤵挰挴㐰㠰㍢慡〴㈶〴〲摣㌷㈵㌰㍥㄰攰敥㈸㠱戲㐰㠰㝢愰〴㑡〳〱敥㜴ㄲㄸㄷ〸㜰㍦㤳挰搸昴㐰攱晦〳㌵㙡ち㕤</t>
  </si>
  <si>
    <t>㜸〱捤㝤〷㝣ㄵ㔵昶㝦㙥㐸ㅥ戹㉦㤴戱㠰〵ㄵ㠸㐶㐵㌰㔲愴㉡ち㈴愱ㄷ㈵ㄴぢㅡㅥ挹ぢ〴㔲昰扤㠴愲㔸搶戶ㄶ散つㄱ扢㘰㜷搹㔵㙣攰敥㉡敡㕡㜰慤戸㉡散㕡㘲敦㘵敤㠵晦昷㝢㘶㙥㤸㌷㜳㕦㕥戲扦晤㝦㍥㍢扥ㅣ敦㍤攷摣敦扤摦敦㥢㜹㜹㤹㌹㌳㘴愹慣慣慣㙤搸昸㝦㙥㌹㙣散㔱戶㌴搹㄰慦㉤㉡慥慦愹㠹㔷㌴㔴搷搷㈵㡢㐶㈶ㄲ戱愵ㄳ慢㤳つ敤㤰㄰㈹慦㐶㍣㤹㕢㥥慣㍥㌱㥥㔷扥㈸㥥㐸㈲㈹㌷㉢㉢㉦㑦㘷㈳扥㥢昷攳㤸㡥收㈸㥤㐳㠳慣㉣ㅤ愱㘹㑦㤳㐷愳㘹愲㌴昹㌴ㅤ㘸㍡搲㜴愲改㑣攳搰散㐰戳㈳捤㑥㌴㍢搳㜴愱改㑡戳ぢ捤慥㌴㥣㕦敦㑥搳つ愶挳ㅥ㌰搳㡡㐷㑤㤹㌳ㅦ㙣捡ㅡ敡ㄳ昱㍥㍤㘶戸㙢ㅥ摥慦㕦㔱扦愲〱〷昷ㅢ㕡搴户㑦㡦攲挶㥡㠶挶㐴㝣㜸㕤扣戱㈱ㄱ慢改搳攳㠸挶㌹㌵搵ㄵㄳ攲㑢愷搵㉦㠸搷つ㡦捦改㍢㘰㑥散攰㈱晤づㅥ㌸戰㙡攸搰㈱ㅤ昶〴昲攴攲㔱㐷㈴攲㔵挹晦ㄶ收㕥挴㥣㔲㍣慡㘸㜲扣攱扦㠵搹ㅤ㤸㠰㉣愹慦㡤㔵搷晤㤷㐰㜳昹㥥づ㉣㠹㔷㔴昳捤㡦挷ㄳ搵㜵㜳㡢戰散ㄴ愱搱ㅢ㕣㌴㌲㤹㙣慣㕤挸晤愸㌸㕥㔳㌳㌵㕥㈵㙦㝡㙤㐹戲攱㠸㔸愲㌶搹愱㤶晡挵ㄳ昱扡㡡㜸戲㔳㙤改㤲㡡㜸㡤㤷㤸捣慢㥤ㄱ㑢㑣㡥搵挶㜳搸攸㕣敢扥㠷攳㉡攳㜵つ搵つ㑢㍢搶㑥㑦挶愷挶敡收挶㤹㤲㕢㍢愶戱扡㔲攵攴攰㤵搵㙥㍦摢捡攴㡤挲㝡㙡㡢攷挵ㄲつ搲攳㕢搸捦㤶敢摢㕤㠴㐵捡扡戸㑢昵〸㡣攲㝢㔶㔶㕤㍢㈱㥥愸㡢搷㜰ㄲ扥㤳扤〳㐹㈲㤰晢㍥㌴㉢㘵攸昰㕤㔲昹摥挱㐷㉥㥣㈵搲〳㘶摦㠹昵㜳㈷搷㈷㙡戱㑦㑥㡡挷敡㠶て攸㔳搶㔰㔹ㄲ㕦㌴扣㝦搱挰㍥ㄳ敢㉢㘲ㄴ㜷㜸㕦摤ㄳ戹扡㠰愳昶㠶挹ㄹ摤㝦攸㘰扤て㝤㠵㌰㉡攷つㅣ改㝥㝣ㅥ㙤搹攵戱散昲㌹搹攵ㄵ搹攵㤵搹攵昱散昲慡散昲戹搹攵昳戲换慢戳换攷㘷㤷㉦㐰㡥搹昲摡户捦昶戶㤹〷㤵㝦扢搳捤ㅢ㡢㔷㝤㌳敡搳晣㕦㈷㈷ㄴて㙥昹㙣搸て㡤搶慥㜷㝦攴敡㕥㌰㤱〳㘰戸摥㈱扡㌷㝤㝤㘰㤴㝡ㄹ敢攵㥡晦扡㉥攷㤴昹㔵ㄵ㈳敥㕡㜱改㔱攷晤㔲戰慦攲㠷㠸㑣㔶㠴㐶㙢㈷㍢㠸挰㝤㘱㈲晤㘰㜲㐶て攸摢㑦昷愷㙦〰㡣㔲㥢扣挹㥥戹散攵攲捤㉢扥ㄸ㜹挶㥥ㅦ晣㙥换ㄳ慢㝦㔰晣戰㤲挹〶愲搱摡挹〶ㄱ㜸㌰㑣㘴〸っ㤸つ改慢㠷搲㌷っ㐶愹㈷扣挹搶㡤晤㙢㜶攴㥡愲搲昵搷扣㥤昸愴敢挹搵㡡ㅦ㡡㌲搹愱㘸戴㜶戲攱〴㍥っ㈶㜲㌸っ㈷ㅢ愲㐷搰㌷ㄲ㐶愹㍦㝢㤳摤搶㜹敢攷摢摥㝥愶㜴敤慣㥤㕥㑣㍥㌱晦㜸挵攳㔰㈶㉢㐶愳戵㤳㤵㄰戸ㄴ㈶㌲ㅡ㠶敦搹㔰㍤㠶扥戱㌰㑡㍤攰㑤搶扤搳搵㌷㡥慢扣㜰捡ㄹ挳㝥㑢慥扢晦换攵㡡ㅦ昲㌲搹㜸㌴㕡㍢搹〴〲㑦㠴㠹㑣㠲挱㘴㠳㠷敡挹昴㑤㠱㔱㙡慤㌷搹挲㘵敦敥摡昵愳捤挵㘷㙥㍥昰戳㈱㕦㝤扡㐸昱㤷㠹㑣㜶㈴ㅡ慤㥤㙣㉡㠱换㘰㈲搳㘰㈸攳㐰㍤㥤扥ㄹ㌰㑡摤敥㑤戶攷㘱敦㑦摦戱㙡户ㄱ搷㝦搹攷㥤挴攸捡慥㉡ㅦ㘱㤹散㈸㌴㕡㍢搹搱〴㍥〶㈶㜲㉣っ㘵㍣㔸捦愲敦㌸ㄸ愵㙥昲㈶㝢扦昴㤸扦㜶慢㙢㥣戸㘶敦㙥晢ㅤ戶㙡㐵㍦挵㕦㡥㌲㔹㌹ㅡ慤㥤㙣㌶㜲㜵っ㈶㌲〷㠶捣〶敢ち晡㉡㘱㤴扡挶㥢散挵〷㡥㕤昲昱㍥慦㑥扥㙣攴㝤㡦㥥扦㕦愲㥢攲㉦㘱㤹慣ち㡤搶㑥㌶㤷挰昳㘰㈲搵㌰㝣捦〶敢昹昴㉤㠰㔱敡㜲㙦戲搲㤵㜱攷愱㔱捥㠴㙢㙥ㄸ㍦昱慤挷㙢扥㔰晣㘵㉦㤳搵愲搱摡挹敡〸㕣てㄳ㔹〸㐳㘶㠳昴〹昴㈵㘰㤴扡挰㥢㙣攳摦㤶晥㍣㙣搳愴搲搵㉦㝦搲戰攵㤲敢㠷㉢㝥愹㤰挹ㅡ搰㘸敤㘴㡤〴㕥〴ㄳ㔹っ挳挹づ搶㑢攸㕢ち愳搴搹摥㘴㍦㉦搸晡捣㠹搷㙦㉥戹㙦搶㙤搷敥㌸戸摢㠱㡡㕦㕥㘴戲㤳搰㘸敤㘴换〸㝣㌲㑣攴ㄴㄸ捡㌸㐴㥦㑡摦㘹㌰㑡㥤敡㑤戶收搵㌱愵ㄳ㝥㤸㌳敥挶㐱戳㕦㝣㝡攴挹㉦㉡㝥㐹㤲挹㑥㐷愳戵㤳㥤㠱㕣㝤㈶㑣攴㉣ㄸ㑣㌶㜴㠰㍥㥢扥摦挳㈸戵挴㥢散㕦敦㥣㤸㍦晤挷攵挵敢ㄶ㙣戹敢挳愹㤷昴㔳晣㌲㈶㤳㥤㡢㐶㙢㈷㍢㡦挰攷挳㐴㤶挳㔰挶愱晡〲晡㉥㠴㔱敡〴㙦戲㜵敢㤷㝤㝥㑢搱㠱攳㉦㝡㈳戹攱㡥㈳て㝣㑥昱㑢㥦㑣㜶㌱ㅡ慤㥤散ㄲ〲㕦ちㄳ戹っ㠶㤳昵搷㤷搳㜷〵㡣㔲昳扤挹搶㥥㜰捦ㄱ㥤㡡㍡㡣晢攳㉦戳㜷㔸戰敦㝤㡦㈹㝥戹㤴挹慥㐲愳戵㤳慤㈰昰搵㌰㤱㤵㌰晣ㄵ搳㔷㕦㐳摦㉡ㄸ愵㉡扣挹㑥摦㜰晡㈵愷㡥ㄸ㍢攲挲敢晥ㄱ㝤㝦攴㤶戵慡ぢ挲㌲搹㜵㘸戴㜶戲敢〹㝣〳㑣攴㐶ㄸ扥㘷〳昵㑤昴摤っ愳搴㉣㙦戲㘱㡦て㌹㘷改㥤户㡥㌸㘳搳扢搳㥦㍥㘱敤搷㡡㕦㤶㘵戲搵㘸戴㜶戲㌵〴扥ㄵ㈶㜲ㅢっ㈷敢慢㙦愷敦づㄸ愵愶㝢㤳戵扦昶慡㥢㐶㍦㥦㍤㘶昵㕥捦ㄷ㑣敡搴昳㔸挵㉦攵㌲搹㕤㘸戴㜶戲扢〹㝣て㑣攴て㌰㥣慣扦㕥㑢摦ㅦ㘱㤴㥡散㑤㜶攸㘱昷昴ㅡ昱攴愳㈵ㄷ敥搳慦攷扡愷晥摤㔷敤㡡戰㑣㜶㉦ㅡ慤㥤散㍥〲慦㠳㠹摣て挳挹〶改〷攸㝢㄰㐶愹㌱摥㘴㔷敦昰㐱挵愵㠳摥ㅥ㜹㑢晢㠷㜶改㜵捥㈹㉦愹摤㄰㤶挹ㅥ㐶愳戵㤳慤㈷昰〶㤸挸㈳㌰㥣慣㥦晥㌳㝤㝦㠱㔱㙡㠴㌷㔹搱㕦昲ㅦ扤㜴㜳攱㤸㤵摦㕤戵戹昶愹㕤ㅥ㔲扢㈳㉣㤳㍤㡡㐶㙢㈷㝢㡣挰ㅢ㘱㈲㡦挳㘰戲㈱〳昴ㄳ昴㍤〹愳搴㔰㙦戲愵摦晥㘵㑢㡦慤晤㐷慤ㅦ户换摤㉦㌹搹㜹慡ㅢ挲㌲搹㔳㘸戴㜶戲愷〹晣っ㑣攴㔹ㄸ㑥搶㑦㙦愲敦㌹ㄸ愵晡㝢㤳㙤㔹昹挰扡〷㕥戸㙥昲㥡㝢㑥扥晣挹搲㑦㍥敡昰㍣挲㐷㝡摦㜹㑢ㄲ戱挵昸㉢㘲晢ㅦ㈸晤㡢晡昲扦捣㝦㤹攱て戳慡㠱㔵㠳慢晡昵慢ㅣ搸㌷㌶㈰㤶摢ㄳ戰慤晤ㄳ㠰ㅦ捦ㅤ慡㘶㔶搷㔵搶㉦㤶扦〹昶ㄸㄵ㑢挶户晦㠹搰摢㡢㡤慡㙦慣慢㑣㜶戳〷换ㅡ㘲つ昱摤㠳戱敤㈰愱㘱㘵昸㡢㈹㥥㤴昹昶ちづ㥢ㄱ慢㘹㡣㡦㕣㔲敤㠶昷っ㠴昱昷㔲晤㥣昴搱搱㠹昸〹捤搱搰㡡㐶攲て晡㐵㠲ㅤ㘲改㠶摣㜵昵㈸㥥㔷㥦㡣搷挹昲㝡搷ㅥ㔱㕤戱㈰㥥㈸㡢昳㜴㐰扣㔲愸㜶㘱挸晢愳慤昷㤴㍡㄰挵㥦㘱㤵〵㝥㙦㔵改㤲㠶㜸㕤㘵扣ㄲ敢㕤ㄸ㑦㌴㉣㥤ㄶ㥢㔳ㄳ敦㥡㤲攲捥㠹挰㙥㈹敥搱昵ㄵ㡤挹攲晡扡㠶㐴㝤㑤㙡㘴㘴攵愲ㄸ晥㔰慣㥣㔴㕦ㄹ挷摦㜹㌹摣戲㔴㔶扢㜶㑡㘵ㅤ㘰晢㘳㡢戸挹㈲㜹㈳㝣㙦昱㥥㜸捦㜷㑤摤敤㡡愶㠲ㅤ㔸搴挴戹㑦㘶敦㤳〱㑣㜰〹搳㉢㝤愲㡦ㄳ捦㥤㌰㝢晦昴搹戲挶收㜷敥晦㙦㜲㜶昶㑥ㅥ晢搲㐵昸㘳㝡㙣慣慥戲㈶㥥㘸昱捣㡦攲㡡昴ぢ㌰戹〷攱㘸㑥慢㕥づ㌲搴ㄲ戵㌴㜷㜱㜵㘵挳扣挸扣㜸昵摣㜹晣㤶㠵戳㐳㜹㜹㤴㌶戴改㤷攰搲㉦搳扣〲ㄳ㡤㘶㐵㌶㌳㈹ㄲ搵慦扡晤摣〲晣扦敤㝦愶㘷㘳㤴㤶搳〲㌸㠷㤳捣慤ㅤ㕤㥦㐸戶㙢㘷㘳㌹㌶㤶㥣搷挰摤戳攵㈰昱晥㐱昳ㅡ㑣敥㍥㌰ㄹ捦〲㜴㐶㔲づ㑦㜶㜴慣㉤㠹㔷挵㜰㡡㐹㡥㙥ㄵ换慤㜵捦㕡㤴挴㤳ㄵ㥡愷㌷挶攱㔸㔹ㄲ㐱ぢ〷㝦㠷㕡敥晤昱㈵つ㈵戱㠶㔸晢㕡㥣㈸挱扢愴㤱搴㕢㐶戹㉤㡥散㈸㍥㌳㍡敡昵㠰攰㐸搳㠷㤲㉦づㄷ〹〷づ㡥㤷慣㜶㥥㙤㤹〴搶扥ㄷ㐸㐴㠲㍢㝡敡〹て㥣㠷愹ㅣㄳ慦㥢戶㜴㘱㍣挹昴扣㐸㡢㔲〶て㉦㠲㑤愹㤸㌳扤愱扡㈶㔹㠴㤵㡥㐹搴㌷㉥晣㙦攲㄰㑢扦づ㘳戶摣㝤戱ㄷ户㥥ㄳ攴捡㙡扦㠸敦㑤㜹㜹㔶ㅥ搱攸搱㝢搳㜰㙦〵搸㌶晣㑦㌶晤㑦晣㉦摡㔲㉣户㄰ㄹ㙤㌹㌹㤴㡢晣づ戵㔰㘸㕡㈲㉥愷扢昲愴〳戵㍢搶捥慣㑦㉣㤸㔳㕦扦㠰晢㔳㈷改㈵攷挵攳つ㍣㠵㤴敦㥤㌲㤳㔳㘳㑡戵㙢㤷㜲晥挷㜷慥愹㍢昰㈳㙦挳㜴ㅣ㔹㔳搳挳㈰㈶㈳敦挰搵づ㈷戳㈲㑤㘸㌸戵㜳㘲㍤ㄶ㈶敡㜹㈲戵㘸㐹㑤㜲㠹摡〳慣㜹㡡收戹昳攳㔷㑤晦戹㕤挹㡤〷慥扢攴愰〹晢㉤㔲摤扣㐰攸㐴搱晥挰改㠹ㅦ晤㍥㡣摡つ㘹晣㌴㐱㍢㜵搳ㅦ愲慦㍦愲昹ㄸ〶㥦〹愲㌲㍥ㄲ㍥㜵扢慡ㄷ晥捦㡦〵晤ㄹ捤攷㌰慡㌷って㑡晤〵㡣搹㤴〳㝣扥搷昲㝥ㅤ〰㜷昸晤晡〶摥愸㙥㈱愶晡㈰㠳敦㤹愶㐶㥡慡㘸㉡愲㈲〰戶ち㤰敢〵㐲㈷慦づ挲㌰ㄱ攰ㄷ㡥㙦㠷㌴扢〰扦㜱づち愳戹愷昹〴挸㜶扢慡㉦㘲㈲㐰㍢㌸㌴㑦摤慢晥㜰㠹〰戹攸㤹㑤晤昴㥢㑦㠰㝥㜰㠷〵搰挴搴㉤挴搴〰㡣戳〹昰㈵挰慤〲㝣攱〵㐲㈷搴〶〱愹㈷㔷戱㈳㤷晣ㄹ搲散〲散㡣戰敥㐲搳ㄵ挶㈷挰慥㙥㔷つ〶㠸〸戰ㅢ㤳㜶㠷㔱㐳攱ㄲ〱扡愱㘷㌶昵慥㕦㠰㈱㜰㠷〵攸㑥㑣摤㐲㑣つ挳㌸㥢〰㙦愴ㄳ攰㜵㉦㄰㍡挹㌷ㅣ㐸㍤戹㡡晤戹攴㝦愴ㄵ攰〰㠴㜵㙦㥡㍥㌰㍥〱㡡摣慥㍡っ㈰㈲挰㐱㑣敡ぢ愳㐶挰㈵〲昴㐳捦㙣敡敦㝥〱づ㠷㍢㉣挰㐰㘲敡ㄶ㘲㙡㈴挶搹〴㜸㍣㥤〰ㅢ扤㐰攸挴㘳〹㤰㝡㜲ㄵ㠷㘱㔲昵㘸㕡〱㐶㈰慣㐷搲㡣㠲昱〹㔰攲㜶㔵㈹㐰㐴㠰㔲㈶㡤㠶㔱㍣ㄷ㈹〲㡣㐱捦㙣敡㐱扦〰愳攱づぢ㌰㠱㤸扡㠵㤸ㅡ㡢㜱㌶〱敥㐹㈷挰摤㕥㈰㜴㌲㜴〲㤰㝡㜲ㄵ搳戸攴㍢搳ち㌰〳㘱㍤㤳收㈸ㄸ㥦〰挷戸㕤㌵ㄱ㈰㈲挰戱㑣㥡〵愳㈶挳㈵〲ㅣ㠷㥥搹搴㑤㝥〱㈶挱ㅤㄶ㈰㐶㑣摤㐲㑣㑤挱㌸㥢〰㉢搲〹㜰㤵ㄷ〸㥤愰㥤ち愴㥥㕣挵㝣㉥昹㡡戴〲搴㈰慣㙢㘹敡㘰㝣〲㉣㜴扢慡っ㈰㈲挰〹㑣㑡挰愸改㜰㠹〰㐹昴捣愶㤶晢〵㤸〶㜷㔸㠰挵挴搴㉤挴搴っ㡣戳〹㜰㝡㍡〱㝥攷〵㐲㈷㡤㡦〶㔲㑦慥攲㌴㉥昹搴戴〲㥣㡥戰㍥㠳收㑣ㄸ㥦〰㘷扢㕤㜵っ㐰㐴㠰摦㌳改ㅣㄸ㌵ぢ㉥ㄱ攰㕣昴捣愶ㄶ昹〵㌸ㄶ敥戰〰ㄷ㄰㔳户㄰㔳挷㘱㥣㑤㠰㥡㜴〲㉣昰〲愱ㄳ搹戳㠱搴㤳慢戸㤲㑢慥㑥㉢挰ち㠴昵搵㌴㉢㘱㝣〲慣㜲扢㉡〶㄰ㄱ攰㕡㈶㕤〷愳㉡攰ㄲ〱慥㐷捦㙣㙡戶㕦㠰㌹㜰㠷〵戸ㄹ昹㔱摤㐲㑣㔵㘲㥣㑤㠰ㄹ改〴㤸敥〵㐲㈷搷㜹㥥扣㈷㔷㜱ㄷ㤷㕣㤶㔶㠰㝢㄰搶㝦愰㔹ぢ攳ㄳ攰㑦㙥㔷捤〳㠸〸㜰㉦㤳敥㠳㔱昳攱ㄲ〱搶愱㘷㌶㌵摥㉦㐰㌵摣㘱〱ㅥ㈲愶㙥㈱愶ㄶ㘰㥣㑤㠰ㄱ改〴㌸摣ぢ㠴㑥昸搷〱愹㈷㔷昱ㄸ㤷㍣㍣慤〰㡦㈳慣㥦愰㜹ㄲ挶㈷挰㔳㙥㔷搵〳㐴〴㜸㥡㐹捦挰愸ㄳ攰ㄲ〱㥥㐵捦㙣敡㘰扦〰ぢ攱づぢ昰㍣㌱㜵ぢ㌱㤵挰㌸㥢〰〷愴ㄳ愰㤷ㄷ〸㕤㠴㘸〴㔲㑦慥攲㌵㉥㜹扦戴〲扣㠱戰摥㐲戳ㄵ挶㈷挰扦摣慥㕡〴㄰ㄱ攰㑤㈶扤〵愳㤶挰㈵〲扣㡤㥥搹搴㕥㝥〱ㄶ挳ㅤㄶ攰㍤㘲敡ㄶ㘲㙡㈹挶搹〴搸㌹㥤〰㍢㜹㠱搰㠵㤱㘵㐰敡挹㔵㝣捥㈵敦㤰㔶㠰㉦ㄱ搶㕦搱㝣つ攳ㄳ攰摦㙥㔷㥤っ㄰ㄱ攰㕢㈶㝤〷愳㑥㠵㑢〴昸ㅥ㍤戳愹㍣扦〰愷挰ㅤㄶ攰㘷㘲敡ㄶ㘲敡㌴㡣戳〹昰摢慦㘹扥ち晦敡〵㐲ㄷ㙢捥〰㔲㑦慥㈲㈷ㅢ㑢晥ㄹ㘹昶慦挲ㄱ㠴㜵㝢㥡㍣ㄸ㥦〰㔱户慢捥〴㐸〱㠱昲㤹搴〱㐶㥤㡤慥〸搰ㄱ㍤戳愹慦㌱㐷昳ㅦ㐳㘷挱ㅤㄶ㘰〷攴㐷㜵ぢ㌱挵慢㐲㌶〱㍥㑣㈷挰〷㕥㈰㜴〱改㍣㈰㠹〰扢㜳挹敦愵ㄵ㘰て㠴昵㥥㌴㝢㜱㜵摢晦ㅡ散攱㜶搵昹〰㉡㈰㥤㥥㑣㉡㠰㔱ㄷ愰㉢〲散㡤㥥搹搴㔶扦〰换攱づぢ戰ㅦ昲愳扡㠵㤸扡㄰攳㙣〲扣㤴㑥㠰ㄷ扤㐰攸愲搶㈵㐰ㄲ〱晡㜲挹捦愷ㄵ愰㍦挲㝡〰捤挱㕣摤㜶〱〶戹㕤㜵㈹㠰ち㐸㘷㌰㤳㠶挰愸换搱ㄵ〱㠶愲㘷㌶昵愴㕦㠰换攰づぢ㌰ㅣ昹㔱摤㐲㑣㕤㠱㜱㌶〱㌶愴ㄳ㘰扤ㄷ〸㕤㘸㕢〱㈴ㄱ㘰㌴㤷晣㔰㕡〱挶㈲慣挷搱㡣攷敡戶ぢ㌰搱敤慡慢〱㔴㐰㍡㤳㤸㌴ㄹ㐶㕤㠳慥〸㌰〵㍤戳愹戵㝥〱㔶挲ㅤㄶ愰っ昹㔱摤㐲㑣慤挲㌸㥢〰㙢搲〹戰摡ぢ㠴㉥晥㕤て㈴ㄱ㘰ㄶ㤷㝣㜳㕡〱㡥㐷㔸㤷搳捣收敡戶ぢ㌰挷敤慡ㅢ〰㔴㠰ㅦ㕤挱愴㑡ㄸ㜵ㄳ扡㈲㐰ㅣ㍤戳愹㤵㝥〱㙥㠴㍢㉣㐰㌵昲愳扡㠵㤸扡ㄹ攳㙣〲㕣㥣㑥㠰㡢扣㐰攸㠲攴ㅡ㈰㠹〰〹㉥昹㠲戴〲㌴㈰慣ㅢ㘹ㄶ㜱㜵摢〵㔸攲㜶ㄵ慦㑦ㄶ㤰捥㔲㈶㥤〸愳㙥㐷㔷〴㌸〹㍤戳愹㌳晤〲摣〶㜷㔸㠰㔳㤱ㅦ搵㉤挴搴ㅤㄸ㘷ㄳ攰挴㜴〲㉣昵〲愱㡢愴㜷〳㐹〴㌸㠷㑢㕥㥣㔶㠰昳㄰搶攷搳㉣攷敡戶ぢ㜰愱摢㔵昷〰愸㠰㜴㉥㘲搲挵㌰㙡㉤扡㈲挰㈵攸㤹㑤搵昹〵昸〳摣㘱〱慥㐰㝥㔴户㄰㔳㝦挴㌸㥢〰㤵改〴愸昰〲愱ぢ户昷〱㐹〴戸㡥㑢㡥愵ㄵ攰〶㠴昵㡤㌴㌷㜱㜵摢〵戸挵敤慡㜵〰㉡㈰㥤搵㑣㕡〳愳ㅥ㐰㔷〴戸ㄵ㍤戳愹愳晣〲摣て㜷㔸㠰㍢㤱ㅦ搵㉤挴搴㠳ㄸ㘷ㄳ㘰㜲㍡〱㈶㜹㠱搰挵攴昵㐰ㄲ〱敥攳㤲㈷愴ㄵ攰㝥㠴昵〳㌴て㜲㜵摢〵㜸搸敤慡つ〰㉡㈰㥤昵㑣摡〰愳晥㡣慥〸昰〸㝡㘶㔳愳晣〲㍣〲㜷㔸㠰㐷㤱ㅦ搵㉤挴搴㕦㌰捥㈶挰㤰㜴〲っ昶〲愱ぢ摣㡦〱㐹〴㜸㠶㑢ㅥ㤸㔶㠰㑤〸敢攷㘸晥づ攳ㄳ攰〵户慢㌶〲愸㠰㜴㕥㘴搲㑢㌰敡〹㜴㐵㠰㤷搱㌳㥢敡攳ㄷ攰㜱戸挳〲晣〳昹㔱摤㐲㑣㍤㠹㜱㌶〱ち搲〹搰搳ぢ㠴㉥扡㍦つ㈴ㄱ攰㉤㉥戹㝢㕡〱摥㐱㔸㌷搱扣换搵㙤摦〳摥㜷扢敡ㄹ〰ㄵ㤰捥〷㑣晡㄰㐶㙤㐲㔷〴昸〸㍤戳愹慥㝥〱㥥㠵㍢㉣挰㘷挸㡦敡ㄶ㘲敡㌹㡣戳〹搰㈱㥤〰昹㕥㈰㔸〸㤰晢〲㤰摡㜰〱㌷㥦ぢ慥㥡㔱ㅤ㕦捣㉢㑥㥤慡㔰〹㕣摣㤸㙣愸㤷换㘳ㅤ慢㑡敡㈷搷㌷㤴㔴㈷ㄷ搶挴㤶敥㔴攵㌵㘶捥㡢搷攱攲㜵〲搷戰〳扥晡㠵ぢ攳㤵扡慡慣扥㌱㔱ㄱㅦ㔷昲扦㜰㜱ㅢ晣昰搶挹㜵敤㙣㠵敤㍦扢㕥ぢ〸㠵扤〴㕢㔶敥㑢〰っ㕥㜶㤳㝡㘴摦㈵㜲㘹㍡㐸散扣㕤搱㘹搵つ㌵昱晣㉡戹㍣㉤敤扣㉡愸㠸㡡㠰捡昶㔵搳收攱㜲㔴㐹挷慡㌱㠹敡捡㥡敡扡㌸摦㡣㥤摤搴㠹昱戹戸晡㝦㐴㝤戲㥡搵挹ㅤ慢愶㈵㘲㜵挹㠵扣㤰㔹戱㜴挷㤴㥥㕣昱捣慤ㅡ㔵㕤㤷挴㌴昲㉥戲摤戹慡㙣㕥晤㘲摣㠵搰㔸㕢㌷㈶戶㌰昹㍦昱慥㈸扥㉤戲挹㕢愳戲㔵㜶戶捡㐳搵捣㝦昸晥㐴扥挳㌱搶ㄵ昵摤㜵㔲摦摤〳扢㙡㐳愲㝡㑥㈳㌵㤳㘹晡挳收搰挸摢㤸㤵晢㌲㕡挱慢㤶扥㜷㌱㔰㜲挰攵愶ㄴ搸㕢慦㝥㌷摦摤戱㈷搲昵昷㔸㔱㠷ㅦ㘰挶㡦㤹㍥㙥㝢㌱捥晦改㔶㠹摣㔷㠰摣敡摡㠷㉥㐸敥攴敥㐵慣㠷攰㑥㠵㠳ㄳ㍢〳㝢挱㍤㌳㕡㈵㌹摣㐹㍢㙤㙦㡥挶攵昳づ㔵ㄳ㘳㜳攲㌵戸敡㕦ㅢ㙢攸攴㜶㔸㝥㠱㍡晡愴ㄷ㉢慥慦慤㡤㜱慦攳つ〱㘵ㄵ戱㥡㜸㕥搵挸挶㠶晡㐹搵㜵扡ち㐶㜶㑤捦ㄵ㕢〲㔷㙣㠹㝢㝤扥㙡㉡慢㠱愴㑤慣晡戹戱㐴㜵挳扣摡敡㡡㍣㜶㔸戱昳㍦戱扢攲昸捦㠱㤸㘶㌳ㅦ㈷挱ぢ晥敥㘵㜷扣摤㐵愸㤱愱㜴㝣晢戱㔳㘷慢〸晥㔳晦㘱戱〸㍥㝢攴㜷㡡晥〹㘸戹昸㠱挳㍢㝥扥㤴慢戱昰㝣㜹㉡㍣昲昹愴㕥㘵〲㝥昴捦㐸㘵㠳㍦㌹晦㠰㘹戱㤲愰㍤ㄲ愲ㄳ敢㘳㤵愳㘳ㄵ戸戹愷扤㜷㙢㑦ㅥ摥㕡㝥摡㈴ㅣ搶㜶ㄴ愳㕣〸㘵㐸㡢慡㉢攳㠹㍣㍡捡㜰敢㔲づ慢㐲㈲敥㝢㠸慢摣敤戲㜲㜳昳昳㙣㜳㡤㌳㔸晢㜸㔷捣晤户㐶㡤ぢ攱㝦㝡攴㄰㕥㐷〳慤㜶戰晡ㄷ搰搱扦㤲搳㙢攸㤲㑦㈰攱㌷㈶㙣㠳挹㝤ㅤ挱攰㝢㤳㕡㘶㠱㘲っ㡤愴ㅣ戹㈹㠶〵㈰㜹㈸㤶㤰捡㤱㕣㈱㤲敦慢昸㠸戸挵ㅥ㜹收㑥㥢㐸ㄹ昶昲㜸㘵搴晤㠸㘵㘵〹摦㡥散散ㅣ扣搵㤱㘰戵㕣㘸㕡㠰搵㤶挵愵ㄴ㐴敤㠵㈵㐴㔸㈴搸㠱〷ぢ昰换㔱捡㌸㌸昴〵㈲ㅡ搵搹㤴㈰慡晥〹㙢㤸昳攸㡥㐶昹戶㘹㘸㡥㜳㕦㌰敡㝤㜴昹ㄵ〰㑤昳ぢ㑢㝤㠸ㅥ㝦㘹攱㡣ㅥ挴㤱㉤昰㘹愸㍥㠲㤷㥦㠸㍡㐲㤰㡦搱攲〷㑤昳㡥㤷〷㙦收ㅤ敦㔳㡥挰㡦收㝤㙡㘶挷㔳㥦挱㘳㤶㡣愶㜹㌷昹㥥敡㝣㈶㝥㙥㑦攸挰㠴㡥㑣昸〲〹㝣㐷㈳㥤搰昳㉢㌵挴愶㤴㠳㈴㈸昵㡤て搵愷搴づ㐴摤㤱愸扦㈰㈱愸搴㙦昰㘵㔰㙡ㅢ㔲㐴愹㥤〹㐲㥡㈹㑡㜵㠵㌷戳㔲搹ㄸ㈶㑡敤㈲㈰㙥㐷戱晥挰愲搴慥挸搱扢㌱㤱戵〹㤶㠴摤㤹搰㡤〹㉣㔷㄰愵昶㐰㙦扢㔲扣㐵㘷㌳搶㡤ㅡ〹㉥㕦㌶散㔳㝢㈱〹㑡戱㘶挱愰晡㤴敡㑥搴ㅥ㐴㘵㝤㐱㔰㈹ㄶㄵ㘴㔰㡡㈵〷愲㔴〱㐱㔸㝢㤰愲搴㍥昰㘶㔶㡡㌵ち㜸攱搶㉢㠲愰㈱㍦㉣㔴㌰㑢㈶ㅢ敦ㄳ㘲㕦攴攸晤㤸挸㈲〶㑢挲晥㑣攸挵〴搶㌵㠸㔲〷愰户㕤㈹摥㕦㘴㔱慡て㤲愰㔴㜷ㅦ慡㑦愹〳㠹㕡㐴㔴ㄶ㈲〴㤵㘲昵㐱〶愵㔸㥢㈰㑡昵㈵〸㡢ㄴ㔲㤴敡て㙦㘶愵㔸捣㠰ㄷ捥㙥ㄲ〴つ昹㘱㐵㠳㐵㠸㠳㤱愳〷㌲㤱搵づ㤶㠴㐱㑣ㄸ捣〴ㄶ㐰㠸㔲㐳搰昳㉢㘵㍤晡㠶㈱〹㑡戱ち挲愰晡㤴㍡㠴愸㠷ㄲ㤵ㄵぢ㐱愵㐶挰㤷㐱愹㤱㐸ㄱ愵づ㈳挸㈸昴㔲㤴ㅡ〱㙦㘶愵㔸昵㠰ㄷ㑡㈲〸㘲㤴㘲改㠳㔹㌲㝣㘶㥦ㅡ㠵ㅣ㕤捣㐴㤶㐵㔸ㄲ㑡㤸㔰捡〴㔶㑡㠸㔲愳搱昳㈹㠵㍢扢㉣晢搴㔸㈴㐱㈹㤶㑢ㄸ㔴㥦㔲攳㠸㍡㥥愸㉣㙤〸㉡挵㝡㠶っ㑡戱摡㐱㤴㥡㐸㄰㤶㍤愴㈸㌵ㄹ摥捣㑡戱㍣〲㉦摣㈷㐶㄰㌴攴㠷㌵ㄲ㘶挹昰ㄹ愵㡥㐰㡥㍥㤲㠹慣㥦戰㈴㑣㘵㐲ㄹㄳ㔸㔲㈱㑡㑤㐳捦愷ㄴ㙥㑢戳㈸㌵〳㐹㔰㉡收㐳昵㈹㌵㤳愸㐷ㄱ㤵㌵㄰㐱愵㔸昸㤰㐱㈹㤶㐵㠸㔲挷㄰㠴昵ㄱ㈹㑡捤㠲㌷戳㔲慣愳挰ぢ昷㥤ㄱ〴つ昹㘱㌱㠵㐵㠸攳㤱愳换㤹挸㐲ぢ㑢挲㙣㈶挴㤸挰摡ぢ㔱㙡づ㝡㍥愵㜰㑦㥤㐵愹㑡㈴㐱㈹ㄶ㘰ㄸ㔴㥦㔲㜱愲㔶ㄱ昵㌴㈴〴㤵㍡ㅤ扥っ㑡戱㝥㐲㤴㥡㐷㄰ㄶ㔲愴㈸㌵ㅦ摥捣㑡戱攰〲㉦摣挷㐶㄰愳ㄴ慢㉥捣㤲攱㌳晢㔴つ㜲㜴㉤ㄳ㔹㤱㘱㐹愸㘳㐲㍤ㄳ㔸愴㈱㑡㉤㐴捦愷ㄴ㙥〸戴㈸㤵㐰ㄲ㤴㘲愵㠶㐱昵㈹㤵㈴㉡敦搱㔷慣慡〸㉡挵㔲㡡っ㑡戱搰㐲㤴㕡㐴㄰㔶㕣愴㈸戵〴摥捣㑡戱㌲〳㉦㥣㠷㈷〸ㅡ昲挳昲っ戳㘴昸㡣㔲㈷㈲㐷㥦挴㐴㤶㙥㔸ㄲ㤶㌱攱㘴㈶㕣㡦〴㔱敡ㄴ昴㝣㑡攱㙥㐶㡢㔲愷㈱〹㑡戱愴挳愰晡㤴晡ㅤ㔱㑦㈷㉡换㉦㠲㑡戱收㈲㠳㔲慣挸㄰愵捥㈴〸㑢㌳㔲㤴㍡ㅢ摥捣㑡戱㠴〳㉦摣㘷㐷㄰㌴攴㠷㜵ㅣ㘶挹昰ㄹ愵捥㐱㡥㍥㤷㠹慣昱戰㈴㥣挷㠴昳㤹挰戲て㔱㙡㌹㝡㍥愵㜰㉢愶㐵愹ぢ㤱〴愵㔸晢㘱㔰㝤㑡㕤㐴搴㡢㠹捡㍡㡤愰㔲㉣捥挸愰ㄴ㑢㌷㐴愹㑢〹挲ㅡ㡥ㄴ愵㉥㠷㌷戳㔲慣昵挰ぢ昷敤ㄱ〴つ昹㘱挱㠷㔹㌲㝣㐶愹㉢㤱愳慦㘲㈲㡢㐱㉣〹㉢㤸㜰㌵ㄳ㔸ㅦ㈲㑡慤㐴捦愷ㄴ敥㈳戵㈸戵ち㐹㔰㡡㐵㈲〶搵愷搴戵㐴扤㡥愸㉣攸〸㉡挵㉡㡥っ㑡戱挶㐳㤴扡㠱㈰㉣昶㐸㔱敡㈶㜸㌳㉢挵愲㄰扣㜰ㅦ㈰㐱搰㤰㥦㌷㘱捤㤲攱㌳㑡摤㠲ㅣ扤㥡㠹㙦搹ㄳ搶㌰攱㔶㈶扣㡤〴㔱敡㌶昴晣㑡㔹㍦愷敥㐰ㄲ㤴㘲㌵㠹㤹搶愷搴㥤㐴扤㡢愸慣晣〸㉡挵㜲㡦っ㑡戱ㄸ㐴㤴扡㠷㈰慣ち㐹㔱㙡㉤扣㤹㤵㘲昵〸㕥戸慦㤰㈰㘸挸て㑢㐸捣㤲攱㌳㑡晤〹㌹晡㕥㈶戲扣挴㤲㜰ㅦㄳ搶㌱㠱ㄵ㈷愲搴晤攸昹㤴挲ㅤ扣㤶㝤敡㐱㈴㐱㈹㤶㥤ㄸ㔴㥦㔲てㄱ昵㘱愲收攰㙦攰愰㔲慣ぢ挹愰ㄴ慢㐶㐴愹つ〴㘱昹㐸㡡㔲㝦㠶㌷戳㔲㉣㌳挱晡㜰㥦㈲㐱搰㤰ㅦ搶㥡㤸㈵挳㘷㤴晡㉢㜲昴愳㑣㘴ㅤ㡡㈵攱㌱㈶㙣㘴〲㑢㔳㐴愹挷搱昳㈹㠵摢㡦㉤㑡㍤㠹㈴㈸挵晡ㄴ㠳敡㔳敡㙦㐴㝤㡡愸慣㈵〹㉡挵〲㤲っ㑡戱扣㐴㤴㝡㠶㈰慣㌳㐹㔱㙡ㄳ扣㤹㤵㘲㍤㡡㈸昵ㅣ㐱㡣㔲㍤攱㌵㑢昶㈹昵㜷攴攸攷㤹挸㠲ㄵ㑢挲ぢ㑣㜸㤱〹慣㘱ㄱ愵㕥㐲捦愷ㄴ敥㥤戶㈸昵ち㤲愰ㄴぢ㔹っ慡㑦愹捤㐴㝤㤵愸㉣㍡〹㉡挵㑡㤳っ㑡戱づ㐵㤴㝡㡤㈰㉣㐸㐹㔱敡つ㜸㌳㉢㌵〸挳㐴愹㉤〴㌱㑡戱㝡挵㉣搹愷搴㔶攴攸㝦㌲㜱㠸㍤攱㕦㑣㜸㤳〹㉣㜶ㄱ愵摥㐲捦慦㔴㝦㥢㔲敦㈰〹㑡戱攲挵㑣敢㔳慡㠹愸敦ㄲ㤵搵㈹㐱愵㔸㤲㤲㐱㈹ㄶ慣㠸㔲敦ㄳ㠴㤵㉢㈹㑡㝤〸㙦㘶愵㔸攱㈲㑡㝤㐴㄰愳ㄴ换㕣捣㤲㝤㑡㝤㡣ㅣ晤〹ㄳ㔹〲㘳㐹昸㤴〹㥦㌱㠱㔵㌱愲搴攷攸㙤㔷㡡㜷慤㕢昶愹㉦㤱〴愵㔸ㅡ㘳㔰㝤㑡㝤㐵搴慦㠹捡㌲㤶愰㔲慣㕤挹愰ㄴ㉢㕢㐴愹㝦ㄳ㘴㌶㝡㈹㑡㝤〷㙦㘶愵㔸ち㈳㑡㝤㑦㄰愳ㄴ敢㘱捣㤲㝤㑡晤㠰ㅣ晤㈳ㄳ㉢敤〹㍦㌱攱㘷㈶挴㤱㈰㑡晤㠲摥㜶愵㜸换扤㐵愹摦㤰〴愵㔸㐳㘳愶昵㈹戵㡤愸㔹㌸㉢慦㔸敦ㄲ㔴㡡㐵㉥ㄹ㤴㘲〹㡣㈸㠵ㄳ户㔹㙡ㄱ㝡㈹㑡攱㝥搸㔶㈸戵〴挳㐴愹㕣㠲ㄸ愵㔸㌸㘳㤶散㔳㉡㠲ㅣ摤㥥㠹㉣慡戱㈴攴㌱㠱て昸㔲慣戳ㄱ愵愲攸昹㤵戲敥㔳ㅤ㤰〴愵㔸㙣㘳㔰㝤㑡㜵㈴㙡㈷愲戲㌰㈶愸ㄴ慢㘱㌲㈸挵㕡ㄹ㔱捡㈱〸㡢㘶㔲㤴摡ㄱ摥捣晢ㄴ㡢㙢㐴愹㥤〸㘲㤴㘲㠵㡤㔹戲㑦愹㥤㤱愳扢㌰㤱搵㌷㤶㠴慥㑣搸㠵〹㉣挸ㄱ愵㜶㐵捦慦㤴昵㜳㙡㜷㈴㐱㈹㔶攵ㄸ㔴㥦㔲摤㠸扡〷㔱㔹㐱ㄳ㔴敡〶昸㌲㈸㜵㈳㔲㐴愹扤〸挲敡㥡ㄴ愵㝡挰㥢㔹㈹㔶攱㠸㔲㍤〹㘲㤴㕡つ慦㔹戲㑦愹〲攴攸扤㤹挸㌲ㅤ㑢挲㍥㑣㈸㘴〲㉢㜷㐴愹㝤搱昳㉢㘵晤㡥扥㍦㤲愰ㄴ换㜷っ慡㑦愹㕥㐴㍤㠰愸㉣戵〹㉡㜵㍦㝣ㄹ㤴㘲昵㡤㈸搵㠷㈰て愲㤷愲㔴ㄱ扣㤹㤵㘲戹㡥㈸㜵㄰㐱㡣㔲慣搹㌱㑢昶㈹搵ㄷ㌹扡ㅦㄳ㔹捦㘳㐹攸捦㠴〱㑣㘰㠹㡦㈸㜵㌰㝡㝥愵慣攷搱〷㈱〹㑡㍤敡㐳昵㈹㌵㤸愸㐳㠸捡㥡㥣愰㔲㉣挴挹愰ㄴ换㜴㐴愹㘱〴㘱扤㑥㡡㔲㠷挲㥢㔹㈹搶昵㠸㔲挳〹㘲㤴㘲㜱㡦㐵㠸挳㤰愳て㘷㈲ぢ㝦㉣〹㈳㤸㌰㤲〹慣〵ㄲ愵㐶愱攷㔳ち捦挸搸㡣㔹〲㔷ㅣ㑡㤰〴愵㔸㄰㘴㔰㝤㑡㤵ㄲ㜵㌴㔱摦㐲㐲㔰㈹㔶散㘴㔰㡡昵㍣愲搴㔸㠲戰戰㈷㐵愹昱昰㘶㔶㡡〵㐰愲搴〴㠲ㄸ愵㔸〵㘴㤶っ㥦昹㡥㍥ㄱ㌹㝡ㄲㄳ㔹㈱㘴㐹㤸捣㠴㈹㑣㘰搱㤰㈸㜵〴㝡㝥愵慣晢搴㔴㈴㐱㈹㔶づㄹ㔴㥦㔲㘵㐴㥤㐶㔴ㄶㄹ挸㙡愷戳攷慤㌶㤷ㄷ㡡㠳搷㍦㐳搷愶㘵㠶㉡㕥愵㉥㙢㔸㕡㠳捡〰㌶㜹㍤搴㙤昱捡㙥㔴㝣戸㑡㕢㥦挰戵愷㥣攰戳ち㥡挷㍥㡦㠹昳㜷づ㍣〷㐲㠶㌱挲㡢攰戹㜷晣ㅣ㝥搶㐱昳㜸㉥㝣晢㑤攱ㅣ挳㉤㌲ㄳ㑢摣㜹㔲㜵㐵愲㍥㔹㕦搵搰愳っ㠵㉦㍤昸㕣㡤慡慣慣扥㈳㜳㙦〳愲㜵㑥ㄲ换愹攳愳っㄷ昱㍥昳攸㠲扡晡挵㜵戲㥡摣㈴ㅦ㉦㈲㝡戵㙦捦㘹愲㥣㠷摢摥㄰捦攱〵㜳づ搶㐷挳㜶㙣攷昰㡡㌳㌷㠷㔷㥤愵挱㑢捣搲攰㘵㘶㙥戹搹昸ㅡ搲摡㙢扥挴㔶㜳㔴㠵慡㔴昱㥣昶敤㔵㘱攰㈱ㄶ愱㙢挵捤㑦〱㠸㐴㜸愹㌸㜷つ㈸户㙥㔰慡愲ㅣ㉣挴㡥㠵搵戳㘰愲㑥㍢㉣㥣扥挸㜱戰㥤㡡㐷㤵晢㑡㕥㈲挷挳搷〱㍥戹ㄶ㡥㐷㑤㈶㈳攵昰散〰㑦敡愳㈳㈳戳攱摥ㄱ㙥摣摡㙥㙥㜶攷㉥攴攴㜸攸扡㈷愶搰〵㌴ㄵ㐸搵㑤㘸愹〸㠲昲㈶挴攱㘲㐳㝥昲攰攵㡥慢㔶㠲㈵㜷ㄷ〴㜰搷㈶㔲昸㜶慢ㄵ昰昰㉤㑦㝤换戴㤹愷ㅡ㜹㜸换愲攸㜳㜳昲㑤愳㠳㘹㜴昴ㅡ捡㐱㠳㙦㥢扡ㄲ㜰㤴㤴㔳攸〵戰扡〶㈶敡散㠰愰昸㈸㡤愶ㄶ㥡昴㌵挹㍡㍢㥡攰晥ㅣ搵㡢㈶挹㘰ㄳ㕡㙡㘷挲搲搵〸㔷㌳戳慥昰ち戳昳㌰㔹㤸搹㌹昰㠶㤹敤㘲收㔹ち㈸㌰摢ㄵ㝤㙥捥㙥愶戱扢㘹㜴昳ㅡ㙡㉦㌴㠴搹搹㝥㘶㈷㜱㜹换㘰愲㑥㜷㈴愰㠱换ㄴ昴〵㤸昵㌰挱㠳㤸搱㤷收っ愶㌵愱愵ち㄰ㄴ㘶㘷挱搵捣㙣ㅦ㜸㠵搹㠹㔶㘶㑢慣捣㜸㈹㔷ㄶ㜱㉥㉣㤸敤㡢㍥㌷㠷㤷㙥愵戱扦㘹昴昲ㅡ慡てㅡ挲㙣㤱㥦搹昹㕣摥㜲㤸愸㜳㈰ㄲ〴搴挶慣挸〴〷〱㕥㥥㈷愹㉦攳搰㈶㜴㔵㕦〴㠵搹ㄵ㜰㌵㌳敢て慦㌰㥢㙦㘵㌶捦捡㡣㤷㕥㘵ㄱ㔷挳㠲搹挱攸㜳㜳㜸愹㔵ㅡ㠳㑣㘳戰搷㔰挳搰㄰㘶㔵㝥㘶搷㜰㜹慢㘰愲捥㈱㐸㄰㔰ㅢ戳㐳㑤㜰㌸攰攵攱㤵晡㘶づ㙤㐲㔷ㅤ㠶愰㌰㕢つ㔷㌳戳ㄱ昰ち戳㘳慣捣㡥戲㌲ㅢ㘹收戹ㅤ㔰㘰㌶ち㝤㙥㑥戱㘹㤴㤸〶慦㠵㜲㔳㘳搱㄰㘶㌳晣捣敥攴昲敥㠲㠹㍡攳㤰㠰㠶㝤㙦ㅣ㙦㠲㈵捣㈸愵戹㤷㐳㥢〸㍤ㄱ㐱㘱戶づ慥㘶㘶㤳攱ㄵ㘶攳慤捣挶㕡㤹昱搲愶㉣攲㈱㔸㌰㍢〲㝤㙥捥㤱愶㌱搵㌴㜸敤㤲㥢㥡㠱㠶㌰ㅢ敤㘷戶㥥换摢〰ㄳ㜵㘶㈲㐱㐰㙤敦搹㔱㈶㌸〱㔸昲㔸㑥扤㤱㐳㥢〸㝤っ㠲挲散〹戸㥡㤹捤㠲㔷㤸つ戳㌲ㅢ㘲㘵挶㑢㤱戲㠸愷㘱挱散㜸昴戹㌹攵愶㌱摢㌴㘲㕥㐳㔵愲㈱捣〶昹㤹㍤换攵㙤㠲㠹㍡扣㠸㈸愰㌶㘶㔵㈶㌸ㄵ搳挸㌳㐰昵换ㅣ摡㠴慥㥡㠷愰㌰摢っ㔷㌳戳昹昰ち戳〳慣捣昶户㌲㕢㘰收㜹ㅤ㔰㘰㔶㠳㍥㌷愷搶㌴敡㑣㠳搷〶戹愹〴ㅡ挲㙣㕦㍦戳㉤㕣摥㔶㤸愸挳㡢㝥㘸搸昷挶〶ㄳ㍣㥡ㄹ扣㔹㕣㌷㜱㘸ㄳ愱ㄷ㈱㈸捣摥㠳慢㤹搹ㄲ㜸㠵搹敥㔶㘶扢㕡㤹㉤㌵昳㝣〴㈸㌰㍢ㄱ㝤㙥捥㐹愶戱捣㌴㜸㉤㡦㥢㍡つつ㘱搶搵捦散ㄳ㉥敦㔳㤸愸昳㍢㈴愰㘱㘷㜶扡〹捥㘶㐶㡣收ㅢづ㙤㐲㑢㥤㠹愰㌰晢ㄶ慥㘶㘶㘷挳㉢捣愲㔶㘶㜹㔶㘶扣㌴㈷㡢昸ㄱㄶ捣捥㐱㥦㥢㜳慥㘹㥣㘷ㅡ攷㝢つ㜵㈱ㅡ挲㉣攲㘷昶㌳㤷昷ぢ㑣搴攱㐵㌵〱戵敤㡤ㄷ㥢攰㕣㑣㈳㡦㔲搵敤㜲つ戳㑢ㄱㄴ㘶戹㜰㌵㌳扢ㅣ㕥㘱昶搳㑦戶摦搴㍦挰㝢ㅢ㤶㤲晡ㅤ㠴㤷搲㘴ㄱ㝣㉡㍢㤸㕤㠹㍥㌷攷㉡搳㔸㘱ㅡ㔷㝢つ戵ちつ㘱昶ㅤ㈰搷〰㔲〰昲戹扣づ㌰㔱㠷ㄷ挱搲㌲扢捥〴㔹摢㉣捦㙤搵㍢㜱㘸ㄳ扡敡〶〴㠵㔹ㄷ戸㥡㤹摤〴慦㌰晢搸捡散㐳㉢戳㥢捤㍣扢〱ち捣㙥㐱㥦㥢挳㑢㕤搲㔸㘳ㅡ扣戶挵㑤摤㠱㠶㌰㝢摦捦慣ㅢ㤷户〷㑣搴戹ㄳ〹㘹㤹摤㘵㠲㡤挰㤲㠷挴敡扤㌹戴㠹搰昷㈰㈸捣ち攱㙡㘶戶ㄶ㕥㘱昶㠶㤵搹㙢㔶㘶㝦㌴昳昴〲ㄴ㤸晤〹㝤㙥づ㉦㑤㐹攳㍥搳攰戵㈸㙥敡㐱㌴㠴搹慢㝥㘶扤戹扣㍥㌰㔱攷㈱㈴愴㘵昶戰〹昲㙥㙤㜹㈲慤ㅥ挰愱㑤㠴摥㠰愰㌰ㅢ〸㔷㌳戳㍦挳㉢捣㥥戱㌲㝢捡捡散㉦㘶㥥愱㠰〲戳扦愲捦捤㜹搴㌴ㅥ㌳㡤㡤㕥㐳㍤㠹㠶㌰㝢搲捦散㄰㉥敦㔰㤸愸挳㡢㐲㘹㤹㍤㘵㠲㘷㘰ㅡ㜹晣慤㉥收搰㈶㜴搵㌳〸ち戳㔲戸㥡㤹㙤㠲㔷㤸㍤㙣㘵昶愰㤵搹㜳ㄸ㈴㡢ㄸ〷㈸㌰晢㍢晡摣ㅣ㕥晡㤱挶ぢ愶昱愲搷㔰慦愰㈱捣敥昷㌳㥢挰攵㑤㠴㠹㍡扣㠸㤳㤶搹慢㈶㜸ㅥ攰攵㔹扢扡㡣㐳㥢搰㔵慦㈱㈸捣愶挳搵捣散つ㜸㠵搹ㅤ㔶㘶户㔹㤹㙤㌱昳ㅣつ㈸㌰摢㡡㍥㌷㠷㤷㙡愴昱㉦搳㜸搳㙢愸㜷搰㄰㘶㙢晣捣㡥攵昲㘶挱㐴㥤㈶㈴愴㘵昶慥〹昲挶㘹㜹戰慦慥攰搰㈶㜴搵晢〸ち戳㌸㕣捤捣㍥㠴㔷㤸慤戴㌲㕢㘱㘵昶㤱㤹愷ㅡ㔰㘰昶㌱晡摣㥣㑦㑣攳㔳搳昸捣㙢愸㉦搱㄰㘶㔷晡㤹㉤攰昲㙡㘰愲捥㔷㐸㐸换散㙢ㄳ攴ㅤ搱昲ㄴ㘱㥤攴搰㈶㜴搵扦ㄱㄴ㘶㡤㜰㌵㌳晢づ㕥㘱㜶㥥㤵搹㌹㔶㘶摦㥢㜹㤶〲ち捣㝥㐰㥦㥢昳愳㘹晣㘴ㅡ㍦㝢つ昵ㅢㅡ挲散㙣㍦戳㤳戸扣㘵㌰㔱㘷ㅢㄲ搲㌲㘳㐴㠲搷㘳ㅡ㝤〳捤ㄹㅣ摡㠴㤶㤲㡢ㄸ㜴㥤〵㔷㌳㌳㕥挴㄰㘶㈷㕡㤹㉤戱㌲换㌵昳㥣ぢ㈸㌰攳㘵ぢ㙥づ㉦㕤㐸㠳搷㈹愴愱扤㠶敡㠰㠶㌰㕢攴㘷㜶㍥㤷户ㅣ㈶敡昰㈲〴㤳慤㝦㜹昲攲㠴〴㜹て戳㍣ㅦ㔹㕦挶愱挲㑣㉥㍡搰㝦〵㕣捤捣㜸搱㐱㤸捤户㌲㥢㘷㘵戶㤳㤹攷㙡㐰㠱ㄹ㉦㌳㜰㜳扡㤸〶慦㉢㠸㠷搷ㄶ戸㈹㕥㌱㄰㘶㔵㝥㘶搷㜰㜹慢㘰愲㑥㌷㈴㌰搹捡㙣てㄳ攴捤挹昲㌰㘶㝤㌳㠷ち戳扤㄰㤴扤㜱㌵㕣捤捣㝡挰㉢捣㡥戱㌲㍢捡捡㡣㤷ち昰捡搲户〳ち捣㜸㔹㠰㥢戳户㘹昰㍡㠰㜸ち扤㠶攲ㄹ㝥㘱㌶挳捦散㑥㉥敦㉥㤸愸搳ぢ〹㑣戶㌲攳挹㝦〹摥挷㡣㜵㌴昷㜲愸㌰敢㠳㠸㌰㕢〷㔷㌳㌳㥥搴ㄷ㘶攳慤捣挶㕡㤹昱搴扥捣昳㄰愰挰㡣愷昱戹㌹㍣㤵㉦つ㥥户㤷挶〰慦愱㜸㐶㕥㤸㡤昶㌳㕢捦攵㙤㠰㠹㍡㍣㈹捦㘴㉢㌳㥥慣㤷㈰㙦㈷㤶挷㑣敢㡤ㅣ㉡捣攴㈴㍣晤㑦挰搵捣散㔰攴ぢ戳㘱㔶㘶㐳慣捣㠶㥢㜹㥥〶ㄴ㤸ㅤ挶㐹戱㌹㠷㥢挶〸搳攰戹㜶㙥㡡㘷搰㠵搹㈰㍦戳㘷戹扣㑤㌰㔱愷ㄴ〹㑣戶㌲攳挹㜵〹㍥挶㡣㡤㌴㉦㜳愸㌰㤳㤳收㜴㙤㠶慢㤹ㄹ㑦㥡ぢ戳〳慣捣昶户㌲㥢㘰收㜹ㅤ㔰㘰㌶㤱㤳㘲㜳㜸慡㕣ㅡ㍣㉦㉥つ㥥ㅢ攷愶㜸挶㕢㤸敤敢㘷戶㠵换摢ちㄳ㜵捡㤰挰㘴㉢㌳㥥っ㤷㈰㙦〰㤶〷㘸敢㈶づ㈵㌳㘷扡〹扥㈷换挹㍤ㅡ晤㐳〲攷㕥敤昷晥昵づ㍥㝢戹ㄴ捦㔲收搵摤慣㜶戸改挹扤㔵㈸㈷㝢搸㝦㠶挵戳扢扣㔳㤰㍦戹扢㠳昵晦〱㠷敦搷昶㌳攸㐴散㡥ㅦ晤〱〸㜷㍥ㄶ㜴昱㝦摣㘹㤴戲㝤㜹戸搷ㅤ攱晥㝦㘷敦晦扢㡥攸㍣㉢㌸攲晡慦敥㌸愴昰摡㍦㙣昳晥㝦慡㍢㈲捦ㅢ㤱㌳㐲㔵㘰㐴㈱扣晡㙤㥡㜷㘸㘴愷敡〲㕡㙦攰㉡㔰攸挱愶㍢㝢㠱攰㠳㑤㥤㌸㤰昰㐲㙤㠵扣㔹慡ㅡㅤ扥㘱㙡㐷㡣愰㑡㐲散ぢㄲ㕢〰㜷摢㠸搵〴㐷㘴㈴㤶挴〸ㅢ戱㡥摥晡㐳挴㍡㜸㠱攰〳㑢㥤㐶㈰攱㤵愵扦㜵㠹㉤㐵㐷㠸㐵晤挴扥㈷戱㤳㄰㙡ㅢ戱㘵挱ㄱㄹ㠹㥤㠱ㄱ㌶㘲戹改㠸攵㜸㠱攰㠳㐸㥤戳㠰㠴ㄷ㙥捥㜳㠹㥤㡢㡥㄰换昶ㄳ摢㐶㘲攷㈳搴㌶㘲换㠳㈳㌲ㄲ扢っ㈳㙣挴㝥晤㌱捤慥昸㡢ㄷ〸㍥㘰搴戹〲㐸㜸攱㕦㕢挳愱搳戱㥤扡ㅡㅤ㈱昶ㄳ㐶㌴敦㡡敤ㄱ散㝣つ㐲㙤㈳戶㉡㌸㈲㈳戱㥢㌱挲㐶散摢㜴挴晥敤〵㠲てづ㜵㔶〳〹㉦摣㕦攷ㄲ扢ㅤㅤ㈱昶戵㥦㔸㘷ㄲ扢ㄳ愱戶ㄱ扢㉢㌸㈲㈳戱㝢㌱挲㐶散戳㜴挴㍥昵〲挱〷㠲㍡敢㠰㠴ㄷ㙡㐷㕣㘲て愱㈳挴㍥昶ㄳ摢㠵挴搶㈳搴㌶㘲ㅢ㠲㈳㌲ㄲ摢㠸ㄱ㌶㘲敦愵㈳昶慥ㄷ〸㍥攸搳㜹〲㐸㜸攱攱㕤㉥戱愷搱ㄱ㘲敦昸㠹㜵㈷戱㘷ㄱ㙡ㅢ戱㑤挱ㄱㄹ㠹扤㡣ㄱ㌶㘲晦㑣㐷㙣慢ㄷ〸㍥挰搳搹っ㈴扣㔰愲攲ㄲ㝢ㅤㅤ㈱昶㠶㥦搸㝥㈴戶〵愱戶ㄱ摢ㅡㅣ㤱㤱㔸ㄳ㐶搸㠸㙤㑥㐷散ㄵ㉦㄰㝣㌰愷昳ㅥ㤰昰捡搲〷扡挴㍥㐲㐷㠸扤攴㈷㜶㄰㠹㝤㠲㔰摢㠸㝤ㅡㅣ㤱㤱搸㌷ㄸ㘱㈳昶㕣㍡㘲㥢扣㐰昰㠱㥢捥户㐰挲ぢ昷て扡挴㝥㐴㐷㠸㍤攳㈷㌶㤸挴㝥㐶愸㙤挴㝥〹㡥挸㐸慣ㅤ㈶戰ㄱ㝢㈲ㅤ戱挷扤㐰昰㐱㥡㑥㉥㤰㠴搸㜰㤷㤸㐶㕦㠸㍤收㈷㜶㌸㠹攵㈳㠴㔷ㅢ扥㔲㜵〸㡥挸㐸㙣㈷㡣㈸愴捥㠱慦㔴㡦愴㈳戶挱ぢ〴ㅦ㤰改㜴〱㤲㄰㉢㜵㠹敤㠶扥㄰㝢搸㑦㙣っ㠹㜵㐳〸慦㌶㄰摢㈳㌸㈲㈳戱扤㌱愲搰㐲㙣㕤㍡㘲昷㜹㠱攰㠳㉦㥤㐲㈰〹戱㐹㉥戱㕥攸ぢ戱㍦昹㠹㑤㈱戱摥〸攱搵〶㘲㝤㠲㈳㌲ㄲㅢ㠰ㄱ㠵ㄶ㘲㜷愷㈳㜶㤷ㄷ〸㍥搰搲ㄹ〸㈴㈱㌶摤㈵㌶ㄴ㝤㈱㜶㠷㥦搸㑣ㄲ㍢〴㈱扣摡㐰散搰攰㠸㡣挴㡡㌱愲搰㐲㙣㜵㍡㘲户㜸㠱攰㠳㉡㥤㔲㈰〹戱攳㕣㘲攳搰ㄷ㘲㌷昹㠹㤵㤳搸〴㠴昰㙡〳戱㠹挱ㄱㄹ㠹㤵㘱㐴愱㠵搸戵改㠸慤昲〲挱〷㔰㍡搳㠱㈴挴攲㉥戱愳搱ㄷ㘲㉢晤挴收㤲搸戱〸攱搵〶㘲戳㠲㈳㌲ㄲ慢挰㠸㐲ぢ戱㉢搲ㄱ扢摣ぢ〴ㅦ㉣改挴㠱㈴挴㙡㕤㘲搵攸ぢ戱㑢晤挴敡㐹㙣〱㐲㜸戵㠱㔸㑤㜰㐴㐶㘲㐹㡣㈸戴㄰扢㈰ㅤ戱攵㕥㈰昸挰㐸愷ㄱ㐸㐲慣搱㈵戶ㄴ㝤㈱㜶㥥㥦搸㘲ㄲ㍢〹㈱扣摡㐰㙣㔹㜰㐴㐶㘲㘷㘰㐴愱㠵搸㔹改㠸㥤改〵㠲て㠲㜴捥〲㤲㄰㍢搹㈵㜶㉥晡㐲散㜴㍦戱㔳㐹散㝣㠴昰㙡〳戱攵挱ㄱㄹ㠹㕤㠶ㄱ㠵ㄶ㘲㈷愷㈳戶捣ぢ〴ㅦ昰攸㕣〱㈴㈱㜶㤶㑢散㙡昴㠵搸㠹㝥㘲扦㈷戱㙢㄰挲慢つ挴㔶〵㐷㘴㈴㜶㌳㐶ㄴ㕡㠸㌵愶㈳搶攰〵㠲て㙥㜴㔶〳㐹㠸㕤攰ㄲ扢ㅤ㝤㈱㤶昰ㄳ扢㠸挴敥㐴〸慦㌶㄰扢㉢㌸㈲㈳戱㝢㌱愲搰㐲慣㌶ㅤ戱ㅡ㉦㄰㝣㈰愳戳づ㐸㐲散ち㤷搸㐳攸ぢ戱昹㝥㘲㔷㤱搸㝡㠴昰㙡〳戱つ挱ㄱㄹ㠹㙤挴㠸㐲ぢ戱㜸㍡㘲㤵㕥㈰昸愰㐵攷〹㈰〹戱㙢㕤㘲㑦愳㉦挴收昸㠹㕤㑦㘲捦㈲㠴㔷ㅢ㠸㙤ち㡥挸㐸散㘵㡣㈸戴㄰㍢㉥ㅤ戱㔹㕥㈰昸〰㐵㘷㌳㤰㠴搸㙡㤷搸敢攸ぢ戱㘳晣挴㙥㈵戱㉤〸攱搵〶㘲㕢㠳㈳㌲ㄲ㙢挲㠸㐲ぢ戱改改㠸㑤昳〲愱〷㈳扥〷愴㑣て㐶昴晤㘳㠲㥤㌱㘹㙥ㄵ㙢㔹昳慢㕣㌷㑦搷愲㈰扡扡愶㐶㙡㠹㍢攰㈱㘶〹晣㜳㝥ㄳ昱戸㍥㍣扡っ晦㘴戹㔷ㅡ㡢挷昸昱㤹㔰收㌱㔹㕡㝡ㅣㅣ愹㥡㤲挰㜳戳摡㔷㡤㑢攲㌱㡢㤵㜹昸攷挸ㅡㅡ昰捦㥣晦㉦㍣攱っ搵摤扣㌱ㄶ㥢晢㙣㌳㙢㘱㌵㉢愶㕢㜸昸摣㜶㍤捣扦搲㤷捤㘷㥦晤㘷㑦昴㡢摣㡤㕤捣昷㐰扦㑡摦〳晤㜲搴㔴扣换㙥㈱捥㘹㔹摢㘴搹㔹搹昸搷ㅤ㌰㈴戲ㄶ㠶晦搲㤶㕣挲㠰㠹敡㍦挲㈳㜷㈳㠸挹捡攵㐹昱㈰㍦㔶扢昳摥挴慣挰㍦户㤷㥦㑦搲㘶㔳㍣㈷捤ㅤ㐹㜳㜵㌹㙡愲㜵ㄹ敢㌸ㅦ㤷戱㝤〹て愴㉥㐱昱昴㌵㤷㘱㌶昵㙤㉡昰㘸㉢昰晡㌰昰㈳〱㘰㥥㍥㑥〱收㌹㔹摦㡡㐷㔸㠱ㅦつ〳㙦っ〰昳昴㙤ち㜰㉥ㄲ㝣挰挳慣挰㝦ぢ〳㍦ㅤ〰㙥㡦㝥ち㜰挷㔴攰㠳慤挰捦㠵㠱㥦て〰㜷づ〲㜷㐹〵㉥戲〲扦ㅣ〶摥ㅣ〰摥㈵〸扣㘷㉡昰晥㔶攰搷挳挰㕢〲挰摤㠳挰㠵愹挰〵㔶攰㌷挳挰㙦〷㠰昷ぢ〲ㅦ㤸ち扣㠷ㄵ昸扤㌰昰〷〱攰㠳㠲挰〳㔳㠱扢㕡㠱㍦〹〳㝦ㄶ〰ㅥㅣ〴ㅥ㥥ち散㔸㠱扦ち〳㝦ㄳ〰㍥㍣〸㕣㥡ちㅣ戵〲㝦ㅦ〶晥㌱〰㍣㈶〸㍣㈹ㄵ㌸挷ち晣㙢ㄸ㜸㕢〰㜸㑡㄰㜸㝡㉡昰㙦㍦搸㍥ぢ摢攱挱㠰㠱て愱㕣扡㌶攳㈳挷晤ㅣ㔴㌳㠳挰挷愵〲晦㘰〵搶㘱攰晣〰㜰㜹㄰㌸㥥ち晣戵ㄵ戸㜳ㄸ㜸㠷〰昰摣㈰㜰㙤㉡昰愷㔶攰㉥㘱攰㕤〲挰昵㐱攰挶㔴攰昷慤挰摤挲挰㝢〶㠰ㄷ〷㠱㑦㑥〵㝥换ち摣㌳っ扣㜷〰昸搴㈰昰㔹愹挰㙦㔸㠱昷ぢ〳昷ち〰晦㍥〸㝣㐱㉡昰㉢㔶攰〳挳挰〷〵㠰㉦ち〲㕦㤱ち晣㜷㉢昰㠰㌰昰挰〰昰㔵㐱攰㙢㔳㠱㥦戲〲てつ〳ㅦㄲ〰扥㍥〸扣㍡ㄵ昸㌱㉢昰攱㘱攰㤱〱攰㕢〳挰戹㝦㠰愳搵摦慣㜸慤㝦㈷㝣〷攵㍦㈳㡤挷ㅢ昳㈱戹扤㙢昰昵愸ㄵ捦㈴㉥挶㐲ㄴ扦てㄱ㐳㤷戰㠷㠶晣慣㠳㤷换搰愵昴㍥㘰㜲㐶晢㜳昸〵㐴㜲挶搰晢㠸挹ㄹ敢捦攱㜷〹挹ㄹ㐷㉦扦㐶挸㕣攳晤㌹㝦㌳㌹ㄳ攸攵㌷〲挹㤹攸捦㜹捥攴㑣愲昷㜹㤳㌳搹㥦挳㕦搶㌲搷ㄴ㝡㌷㥢㥣㈳晣㌹晣扤㉢㌹㐷搲换㕦戹㌲搷㔴㝦捥㥢㈶愷㡣㕥晥昶㤴㥣㘹晥㥣昷㑣捥㜴㝡㍦㌰㌹㌳晣㌹晣挵㈶㜳捤愴昷㌳㤳㜳㤴㍦㠷扦愳㈴攷㘸㝡昹敢㐹收㍡挶㥦昳扤挹㌹㤶㕥晥愶㤱㥣㔹晥㥣㕦㑤捥㜱昴㙥㌳㌹挷晢㜳昸㑢㐰收㉡愷㤷㥦晦㠲㌳摢㥦挳捦㜳挹㠹搱换㡦㜲挹㤹攳捦攱㐷戳攴㔴搰换㑦㘵挹愹昴攷昰㔳㔶㜲攲昴昲〳㔶㜲慡晣㌹晣挰㤴㥣戹昴昲戳㔲㜲收昹㜳昸搹㈷㌹搵昴昲㘳㑦㜲收晢㜳昸㌱㈶㌹ぢ攸攵㈷㤸攴搴昸㜳昸㠹㈴㌹戵昴昲挳㐸㜲敡晣㌹晣㜰㤱㥣㝡㝡昹戹㈲㌹ぢ晤㌹晣㥣㤰㥣ㄳ攸攵㐷㠴攴㈴晣㌹㍣攴㈵㈷㐹㉦㡦㜶挹㘹昰攷挸愱挷愳慥ㄱ㕥戳㌹㍣〴攵捦敤㐵㘸愰挴㐰づ扥㔰ㄶて㐲挹㕡攲㘶挹攱ㄷ捡攲㘱㈸㔹㈷扡㔹㜲〰㠶戲㜸㈰㑡搶㌲㌷㑢づ挱㔰ㄶて㐵挹㍡挵捤㤲㠳㌰㤴挵㠳㔱戲㑥㜳戳攴㌰っ㘵昱㜰㤴慣搳摤㉣㌹㄰㐳㔹㍣㈰㈵敢㑣㌷㑢づ挵㔰ㄶて㐹挹㍡摢捤㤲㠳㌱㤴挵㠳㔲戲捥㜱戳攴㜰っ㘵昱戰㤴慣昳摣㉣㌹㈰㐳㔹㍣㌰㈵㙢戹㥢㈵㠷㘴㈸㡢㠷愶㘴㕤攸㘶挹㐱ㄹ捡攲挱㈹㔹ㄷ扢㔹㜲㔸㠶戲㜸㜸㑡搶愵㙥㤶ㅣ㤸愱㉣ㅥ愰㤲㜵戹㥢㈵㠷㘶㈸㡢㠷愸㘴㕤改㘶挹挱ㄹ捡攲㐱㉡㔹㉢摣㉣㌹㍣㐳㔹㍣㑣㈵㙢愵㥢㈵〷㘸㈸㡢〷慡㘴慤㜲戳攴㄰つ㘵昱㔰㤵慣敢摣㉣㌹㐸㐳㔹㍣㔸㈵敢〶㌷㑢づ搳㔰ㄶて㔷挹扡挹捤㤲〳㌵㤴挵〳㔶戲㙥㜱戳攴㔰つ㘵昱㤰㤵慣㌵㤲攵㤸㠳㔵昱昸㤴昳㘰㐷攳㤷㍥㙢㝦㐶㘱㙣ㅥㅥ〰捤㐳㔲〲㐷〵〲㍣ち㈵㌰㌳㄰攰㠱㈷㠱ㄹ㠱〰㡦㌵〹㑣て〴㜸㜸㐹㘰㕡㈰挰㈳㑡〲㘵㠱〰て㈲〹㑣つ〴㜸摣㐸攰挸㐰㠰㠷㡡〴㡥〸〴㜸㜴㐸㘰㑡㈰挰〳㐲〲㤳〳〱ㅥ〳ㄲ㤸ㄴ〸㜰户㤷挰挴㐰㠰㝢扡〴㈶〴〲摣戹㈵㌰㍥㄰攰晥㉣㠱㜱㠱〰㜷㘱〹㡣つ〴戸搷㑡㘰㑣㈰挰ㅤ㔵〲愳〳〱敥㥢ㄲ㈸つ〴戸㍢㑡愰㈴㄰攰ㅥ㈸㠱攲㐰㠰㍢㥤〴㐶〵〲摣捦㈴㌰㌲㌵㤰晦晦〰㜱ㅥ㈲搹</t>
  </si>
  <si>
    <t>㜸〱捤㝤〷㝣ㄵ㔵昶㝦㙥㤲昷挸㝤㠰㡣ち㔸㐰㈱㘸ㄴ〴㤱㕥㔴ㄴ㐸攸㑤〹挵㠲㠶㐷昲〲㠱ㄴ捣㑢㈸愲㡢㤵㔵挱㉥㌶戰愱搸摢慡㔸搱㕤㐵㕤㔱慣愸㙢㕤㑢散㘵㙤㙢㉦晣扦摦㌳㜳挳扣㤹晢昲㤲晤敤晦昳搹昱攵㜸敦㌹攷㝥敦晤㝥摦捣换换捣㤹㈱㑢㘵㘵㘵㙤挳挶晦㜳换㘵愳㜳昱搲㘴㕤愲慡㜷㘱㑤㘵㘵愲戴慥愲愶㍡搹㝢㐴㙤㙤㝣改挴㡡㘴㕤づㄲ愲㈵ㄵ㠸㈷㈳㈵挹㡡攳ㄳ㜹㈵㡢ㄲ戵㐹㈴㐵戲戲昲昲㜴㌶攲扢㜹㍦㡥改㘸㡥搲戹㌴挸捡搲㔱㥡㔶㌴㜹㌴㥡㈶㐶搳㥡愶つ㑤㕢㥡ㅤ㘸摡搱㌸㌴㍢搲散㐴戳㌳㑤㝢㥡づ㌴ㅤ㘹㜶愱搹㤵㠶昳敢摤㘹㍡挱戴改っ㌳慤㜰攴㤴㌹昳挱愶戸慥愶㌶搱慢敢っ㜷捤挳晡昶敤摤户㜷晦〱㝤㠷昶敥搳慢㙢㘱㝤㘵㕤㝤㙤㘲㔸㜵愲扥慥㌶㕥搹慢敢㘱昵㜳㉡㉢㑡㈷㈴㤶㑥慢㔹㤰愸ㅥ㤶㤸搳愷晦㥣昸㠰㈱㝤〷っㅣ㔸㍥㜴攸㤰㌶㝢〰㜹㜲攱挸挳㙡ㄳ攵挹晦ㄶ收㥥挴㥣㔲㌸戲昷攴㐴摤㝦ぢ戳ぢ㌰〱㔹㔴㔳ㄵ慦愸晥㉦㠱㐶昸㥥づ㉣㑡㤴㔶昰捤㑦㈴㙡㉢慡攷昶挶戲㔳㠴㐶㙦㜰敦ㄱ挹㘴㝤搵㐲敥㐷㠵㠹捡捡愹㠹㜲㜹搳慢㡡㤲㜵㠷挵㙢慢㤲㙤慡愸㕦愲㌶㔱㕤㥡㐸敥㔰㌵㙡㐹㘹愲搲㑢㑣收㔵捤㠸搷㑥㡥㔷㈵㜲搹㘸㔷攵扥㠷攳捡ㄲ搵㜵ㄵ㜵㑢摢㔶㑤㑦㈶愶挶慢攷㈶㤸ㄲ愹ㅡ㔳㕦㔱愶㜲㜳昱捡捡搹搷戶㌲㜹愳戰㥥慡挲㜹昱摡㍡改昱㉤散㙢换昵敤㉥挲㈲㘵㕤摣愵扡〶㐶昱㍤㉢慥愸㥡㤰愸慤㑥㔴㜲ㄲ扥㤳㍤〳㐹㈲㤰晢㍥㌴㉡㘵攸昰㕤㔲慤扤㠳㡦㕣㌸㑢戴㉢捣㍥ㄳ㙢收㑥慥愹慤挲㍥㌹㈹ㄱ慦ㅥ搶扦㔷㜱㕤㔹㔱㘲搱戰㝥扤〷昶㥡㔸㔳ㅡ愷戸挳晡攸㝣攴敡㙥ㅣ戵ㄷ㑣敥攸㝥㠳晢改扤改㉢㠰㔱戹㙦攰㐸昷攳昳㘸换㉥㠹㘷㤷捣挹㉥㈹捤㉥㈹换㉥㐹㘴㤷㤴㘷㤷捣捤㉥㤹㤷㕤㔲㤱㕤㌲㍦扢㘴〱㜲捣㤶搷慡㔵戶户㙤敥㜰敤ㅦ敤晦戲㙡摣㐹扢扣昶㘳搷㠶㡦㘳㡡〷户㝣㌶散㡢㐶㜳搷摢ㅤ戹扡〷㑣㜴㍦ㄸ慣㜷搰㔰摤㤳扥㕥㌰㑡㙤挵㝡戹收㔵昱㐷捥ㄹ㌴攵㥢挹ㄷ搷㙣晥㘰捣㤷捦扣愶昸㈱㈲㤳昵㐶愳戹㤳ㅤ㐰攰㍥㌰搱扥㌰㤸㙣攰㐰摤㡦扥晥㌰㑡㙤昱㈶㕢戳晣慥㌳㍢扥㜳昶昸㙢㉡づ㕤㜳搶ㅥㅢ昶㔷晣戰㤲挹〶愲搱摣挹〶ㄱ㜸㌰㑣㜴〸っ㤹つ搱㐳改㍢㄰㐶愹㈷扣挹ㅡ㍥㝦㘶㙥昹戲㕦ちㅦ扣敡㠶慤ㄵ戹捦㌵㈸㝥㈸捡㘴〷愳搱摣挹㠶ㄱ昸㄰㤸攸愱㌰㝣摢〷攸攱昴㡤㠰㔱敡ㄱ㙦戲挴挱㥢てㄹ㍡㌶㌲㘵捤收扤捦晤㌶敦摣昱㡡挷愱㑣㔶㠸㐶㜳㈷㉢㈲昰㈸㤸攸㘸ㄸ㌲敢愳挷搰㌷ㄶ㐶愹晢扣挹慥敥搳㜰散㥦㝢㍥㍡㘱挳攲㑤㌳搵敡て搶㈹㝥挸换㘴攳搱㘸敥㘴ㄳ〸㍣ㄱ㈶㍡〹㠶敦㔹㍦㍤㤹扥㈹㌰㑡摤改㑤昶㔴晥ㅤ扦扣晢㔱攷搱㉢㕥晥昶晥昷㔶㥤扡㐶昱㤷㠹㑣㜶㌸ㅡ捤㥤㙣㉡㠱㡢㘱愲搳㘰挸㙣愰㥥㑥摦っㄸ愵㙥昲㈶㍢敥挷㑦㑦㥥㜲攳扢挳㔷晥摣㙡改扡ㅥㅦ摤愸㕡㈳㉣㤳ㅤ㠱㐶㜳㈷㍢㤲挰㐷挱㐴㡦㠶攱㘴㠳昴㉣晡㡥㠱㔱㙡㥤㌷搹㕥扦捥㡤户晢㕢昷㌱户摤戳攰愳㈹㥢㘷㜵㔰晣攵㈸㤳㤵愰搱摣挹㘶㈳㔷挷㘱愲㜳㘰㈸㘳㝦㕤㑡㕦ㄹ㡣㔲㙢扣挹㈲㉢㜶扦㔴て扥㘹昸慤㍤ㅥ㌹㙦敦捤慦晥愲昸㑢㔸㈶㉢㐷愳戹㤳捤㈵昰㍣㤸㘸〵っ㈷ㅢ愲攷搳户〰㐶愹㡢扣挹㈶㙦敡㜶挴扡ㄷ㈷㡦㝦昸㤷㌷摥晤戸晤㤶㡢ㄵ㝦搹换㘴㔵㘸㌴㜷戲㙡〲搷挰㐴ㄷ挲㜰戲挱晡㌸晡㙡㘱㤴㍡摢㥢慣㙢慢〹㤱㘵㑦㕣㍣昲挱摦㜶㈸㍢晦捡敦愶㈸㝥愹㤰挹敡搰㘸敥㘴昵〴㕥〴ㄳ㕤っ㠳挹〶昷搷㑢攸㕢ち愳搴ち㙦戲㠳㕦扣扤晦愸攵㙦ㄵ㍤昰捣昹㤱晣挷㡢㌶㈹㝥㜹㤱挹㤶愱搱摣挹㑥㈰昰㠹㌰搱㍦挱㤰搹㔰扤㥣扥㤳㘰㤴㕡敥㑤戶㜹搵晤戳㑦㥥㜷搹昸慢㌶户ㅦ搴昵愰㈷㕦㔳晣㤲㈴㤳㥤㠲㐶㜳㈷㍢ㄵ戹晡㌴㤸攸改㌰㤸㙣㔰㍦扤㠲扥㍦挳㈸戵挴㥢㙣攲敦㤷㥣搲㘵搹㥢㘳敥㝡扡昰愳慦昶攸㍥㕡昱换㤸㑣㜶㈶ㅡ捤㥤散㉣〲慦㠴㠹慥㠲攱㘴㝤昵搹昴㥤〳愳搴㜱摥㘴㉢搷ㅣ㜵㙢捥摤㕢㐷㕣昹㕡昷㥦㕢晤慢㝥㥣攲㤷㍥㤹散㍣㌴㥡㍢搹昹〴扥〰㈶㝡㈱っ摦戳扥晡㈲晡㔶挳㈸㌵摦㥢散㤸㑦㥦扡㜰搷㡢㈶㡦㍤攵敤㘳㜶慥㍢晣戶〹㡡㕦㉥㘵戲㑢搰㘸敥㘴㤷ㄲ昸㌲㤸攸攵㌰㥣㙣愰㕥㐳摦㕡ㄸ愵㑡扤挹摡㝥戵㍣㙦昲㙦扢ㄵ㥥晡晣㠷㔷昶扡昳慦㥦慡づ〸换㘴㔷愲搱摣挹慥㈲昰搵㌰搱㙢㘰㈸攳〰扤㡥扥㙢㘱㤴㥡攵㑤戶换挹慤㡥扣㜳㥣㉥扡愴摤㠵㔹㐵搷摤昵㠵攲㤷㘵㤹㙣㍤ㅡ捤㥤散㝡〲摦〰ㄳ扤ㄱ㠶捣〶改㥢攸扢ㄹ㐶愹改摥㘴㔷摦㌱㙢ㄷ搵戱敦挸㑢ㅥ㝦攰㥢ㅦ㉥昹㙢愱攲㤷㜲㤹散㔶㌴㥡㍢搹㙤〴扥ㅤ㈶㝡〷っ㤹昵搷㜷搲昷ㄷㄸ愵㈶㝢㤳㐵ㅦ㝤攱昷ㄵ㌷㤴㡣㌹晦㥣㘵慢挷㑣㌸攲㕢戵㉢挲㌲搹摤㘸㌴㜷戲㝢〸扣〱㈶㝡㉦っ㈶ㅢ㌸㐸摦㐷摦晤㌰㑡㡤昱㈶㑢ㅣ摤晤晤㍢敢㥥ㄸ㝦晦戹扦㙥敢户昷㠸戱㙡㌷㠴㘵戲〷搱㘸敥㘴てㄱ㜸㈳㑣昴㘱ㄸ㑥㌶㐰㍦㐲摦㕦㘱㤴ㅡ敥㑤昶晤摢攳㙢昶晡搳㜵㈳㙥㥢晥昹ㄹ㈷搶㜵㝡㐴敤㡥戰㑣昶㈸ㅡ捤㥤散㌱〲㙦㠲㠹㍥づ㐳ㄹ〷敢㈷攸㝢ㄲ㐶愹愱摥㘴挳户摥㝥晣慢㐹㔵戸戶攱挳ㄳㅦ㥡㍡敥ㄹ搵〹㘱㤹散㈹㌴㥡㍢搹㘶〲㍦つㄳ㝤〶〶㤳つ敥愳户搰昷㉣㡣㔲晤扣挹㌶慥㙣扢㕣㍤㍣㝢摣㤵㝢㑥㥦㝡㐵㠷ㄷ㍦㘸昳㍣挲㠷㝢摦㜹㡢㙡攳㡢昱㔷挴昶㍦㔰晡昵敥挳晦㌲晦㘵㠶㍦捣捡〷㤶て㉥敦摢户㙣㘰㥦㜸晦㜸㈴ㅦ戰捤晤ㄳ㠰ㅦ捦㙤捡㘷㔶㔴㤷搵㉣㤶扦〹㍡㡦㡣㈷ㄳ摢晦㐴攸改挵㐶搶搴㔷㤷㈵㍢搹㠳挵㜵昱扡挴敥挱搸㜶㤰搰戰㘲晣挵㤴㐸捡㝣㝢〶㠷捤㠸㔷搶㈷㐶㉣愹㜰挳㝢〴挲昸㝢愹㘶㑥晡攸攸摡挴㜱㡤搱搰㡡㐶攰て晡㐵㠲ㅤ㘲改㠶摣㜵㜵㉤㥣㔷㤳㑣㔴换昲㝡㔶ㅤ㔶㔱扡㈰㔱㕢㥣攰改㠰㐴㤹㔰敤挰㤰昷㐷㕢捦㈹搵㈰㡡㍦挳捡扡昹扤攵愳㤶搴㈵慡换ㄲ㘵㔸敦挲㐴㙤摤搲㘹昱㌹㤵㠹㡥㈹㈹敥㥣〸散㤶攲ㅥ㕤㔳㕡㥦㉣慣愹慥慢慤愹㑣㡤㡣㈸㕢ㄴ挷ㅦ㡡㘵㤳㙡捡ㄲ昸㍢㉦㤷㕢㤶捡捡挹㔱㉡㙢㍦摢ㅦ㕢挴㑤昶㤶㌷挲昷ㄶ敦㠱昷㝣搷搴摤慥昷㔴戰〳㡢捡〴昷挹散扤㌳㠰〹㉥㘱㝡愴㑦昴㜱攲戹ㄳ㘶㜷㑦㥦㉤㙢㙣㝣攷晥晦㈶㘷㘷敦散戱ㅦ戵〸㝦㑣㡦㡤㔷㤷㔵㈶㙡㥢㍣昳愳戸㈲晤〲㑣攴〰ㅣ捤㘹搵换㐵㠶㕡愲㤶㐶ㄶ㔷㤴搵捤㡢捥㑢㔴捣㥤挷㙦㔹㌸㍢㤴㤷㐷㘹㐳㥢㝥〹㉥扤㤵收㘵㤸㔸㉣㉢晡ち㤳愲㌱晤慡摢㡦㜴挳晦㕢晥㘷㝡㌶㐶㘹㌹㉤㠰㜳㌸挹㐸搵攸㥡摡㘴㑥㡥㡤攵搸㜸㜲㕥ㅤ㜷捦愶㠳挴晢〷捤㙢㌰㤱扤㘱㌲㥥〵㘸㠷愴㕣㥥散㘸㕢㔵㤴㈸㡦攳ㄴ㤳ㅣ摤㉡ㅥ愹㜲捦㕡ㄴ㈵㤲愵㥡愷㌷挶攱㔸㔹ㄲ㐵ぢ〷㝦㥢㉡敥晤㠹㈵㜵㐵昱扡㜸慢㉡㥣㈸挱扢愴㤱搴㔳㐶戹㉤㡥㙣㉢㍥㌳㍡收昵㠰攰㐸搳㠷搲㕡ㅣ㉥ㄲづㅣㅣ㉦㔹㌹㥥㙤㥡〴搶扥㈷㐸㐴㠳㍢㝡敡〹て㥣㠷㈹ㅢ㤳愸㥥戶㜴㘱㈲挹昴扣㘸㤳㔲〶て㉦㠲㑤㈹㥤㌳扤慥愲㌲搹ㅢ㉢ㅤ㔳㕢㔳扦昰扦㠹㐳㉣晤㍡㡣搹㈲晢㘰㉦㙥㍥㈷挸㤵搵㙡ㄱ摦㥢㤲㤲慣㍣愲搱愳昷愲攱摥ち戰㙤昸㥦㙣晡㙤晣㉦搶㔴㉣㔲㠰㡣㤶㥣ㅣ㡡㈰扦㑤ㄵㄴ㥡㔶㥢㤰搳㕤㜹搲㠱摡㙤慢㘶搶搴㉥㤸㔳㔳戳㠰晢搳づ搲㑢捥㑢㈴敡㜸ち愹戵㜷捡㑣㑥㡤㈹㤵㤳㤳㜲晥挷㜷慥愹ぢ昰愳敦挱戴ㅤ㔱㔹搹搵㈰㈶愳敦挳㤵㠳㤳㔹搱〶㌴㥣慡㌹昱慥ぢ㙢㙢㜸㈲戵昷㤲捡攴ㄲ搵ㄹ慣㜹㡡收搹㤵㠹㑢愶晦㥡㔳㜴捤晥ㅢ捥㍦㘰挲扥㡢㔴㈷㉦㄰㍡㔱搴ㅤ㌸昹昸搱ㅦ挱愸摤㤰挶㑦ㄳ戴㔳㌷晤〹晡晡㔳㥡捦㘰昰㤹㈰㉡攳㈳攱ぢ户慢㝡攰晦晣㔸搰㕦搲晣ぢ㐶昵㠴攱㐱愹扦㠲㌱㥢㜲㠰捦昷㕡摥慦晤攰づ扦㕦摦挱ㅢ搳㑤挴㔴㉦㘴昰㍤搳搴㐸㔳ㄵ㑤㐵㔴ㄴ挰㔶〱㈲㕥㈰㜴昲敡〰っㄳ〱㝥攳昸ㅣ愴搹〵昸㠳㜳㔰ㄸ捤㍤捤㈷㐰戶摢㔵㝤㄰ㄳ〱㜲攰搰㍣㜵慦晡挱㈵〲㐴搰㌳㥢晡攵て㥦〰㝤攱づぢ愰㠹愹㥢㠸愹晥ㄸ㘷ㄳ攰㙢㠰㕢〵昸捡ぢ㠴㑥愸つ〲㔲㍥㔷戱ㄳ㤷晣㈵搲散〲戴㐷㔸㜷愰改〸攳ㄳ㘰㔷户慢〶〳㐴〴搸㡤㐹扢挳愸愱㜰㠹〰㥤搰㌳㥢晡挰㉦挰㄰戸挳〲㜴㈱愶㙥㈲愶づ挴㌸㥢〰㙦愴ㄳ攰㜵㉦㄰㍡挹㌷っ㐸昹㕣㐵㜷㉥昹ㅦ㘹〵搸て㘱摤㤳愶ㄷ㡣㑦㠰摥㙥㔷ㅤ〲㄰ㄱ攰〰㈶昵㠱㔱挳攱ㄲ〱晡愲㘷㌶昵㥣㕦㠰㐳攱づぢ㌰㤰㤸扡㠹㤸ㅡ㠱㜱㌶〱ㅥ㑦㈷挰㈶㉦㄰㍡昱㔸〴愴㝣慥攲㄰㑣慡ㅥ㑤㉢挰㜰㠴昵〸㥡㤱㌰㍥〱㡡摣慥ㅡ〵㄰ㄱ㘰ㄴ㤳㐶挳㈸㥥㡢ㄴ〱挶愰㘷㌶㜵扦㕦㠰搱㜰㠷〵㤸㐰㑣摤㐴㑣㡤挵㌸㥢〰户愷ㄳ攰㌶㉦㄰㍡ㄹ㍡〱㐸昹㕣挵㌴㉥昹㤶戴〲捣㐰㔸捦愴㌹〲挶㈷挰㔱㙥㔷㑤〴㠸〸㜰㌴㤳㘶挱愸挹㜰㠹〰挷愰㘷㌶戵捥㉦挰㈴戸挳〲挴㠹愹㥢㠸愹㈹ㄸ㘷ㄳ攰搲㜴〲㕣攲〵㐲㈷㘸愷〲㈹㥦慢㤸捦㈵慦㑥㉢㐰㈵挲扡㡡愶ㅡ挶㈷挰㐲户慢㡡〱㈲〲ㅣ挷愴㕡ㄸ㌵ㅤ㉥ㄱ㈰㠹㥥搹搴㉡扦〰搳攰づぢ戰㤸㤸扡㠹㤸㥡㠱㜱㌶〱㑥㐹㈷挰挹㕥㈰㜴搲昸㐸㈰攵㜳ㄵ㈷㜱挹换搳ち㜰ち挲晡㔴㥡搳㘰㝣〲慣㜰扢敡㈸㠰㠸〰㝦㘶搲ㄹ㌰㙡ㄶ㕣㈲挰㤹攸㤹㑤㉤昲ぢ㜰㌴摣㘱〱捥㈶愶㙥㈲愶㡥挱㌸㥢〰㤵改〴㔸攰〵㐲㈷戲㘷〳㈹㥦慢戸㤸㑢慥㐸㉢挰愵〸敢换㘸㉥㠷昱〹戰搶敤慡㌸㐰㐴㠰㉢㤸㜴㈵㡣㉡㠵㑢〴戸ち㍤戳愹搹㝥〱收挰ㅤㄶ攰㕡攴挷㜴ㄳ㌱㔵㠶㜱㌶〱㘶愴ㄳ㘰扡ㄷ〸㥤㕣攷㜹昲㝣慥攲㔶㉥戹㌸慤〰户㈳慣敦愰戹ㄳ挶㈷挰㕤㙥㔷捤〳㠸〸㜰㌷㤳敥㠱㔱昳攱ㄲ〱㌶愰㘷㌶㌵摥㉦㐰〵摣㘱〱ㅥ㈰愶㙥㈲愶ㄶ㘰㥣㑤㠰攱改〴㌸搴ぢ㠴㑥昸㔷〳㈹㥦慢㜸㡣㑢ㅥ㤶㔶㠰挷ㄱ搶㑦搰㍣〹攳ㄳ攰㈹户慢㙡〰㈲〲㙣㘶搲搳㌰敡㌸戸㐴㠰㘷搰㌳㥢ㅡ攰ㄷ㘰㈱摣㘱〱㥥㈷愶㙥㈲愶㙡㌱捥㈶挰㝥改〴攸攱〵㐲ㄷ㈱敡㠱㤴捦㔵扣挶㈵敦㥢㔶㠰㌷㄰搶㙦搲扣〵攳ㄳ攰㥦㙥㔷㉤〲㠸〸昰づ㤳摥㠵㔱㑢攰ㄲ〱摥㐳捦㙣㙡㑦扦〰㡢攱づぢ昰㈱㌱㜵ㄳ㌱戵ㄴ攳㙣〲戴㑦㈷挰捥㕥㈰㜴㘱攴〴㈰攵㜳ㄵ晦攲㤲㜷㑣㉢挰搷〸敢㙦㘸扥㠵昱〹昰㙦户慢㑥〴㠸〸昰㍤㤳㝥㠰㔱换攱ㄲ〱㝥㐴捦㙣㉡捦㉦挰㥦攰づぢ昰㉢㌱㜵ㄳ㌱㜵ㄲ挶搹〴昸攳昷㌴㕦㠵㝦昷〲愱㡢㌵愷〲㈹㥦慢挸捤挶㤲㝦㐵㥡晤慢㜰ㄴ㘱摤㡡㈶て挶㈷㐰捣敤慡搳〰搲㡤㐰慤㤹搴〶㐶慤㐰㔷〴㘸㡢㥥搹搴户㤸愳昱㡦愱搳攱づぢ戰㈳昲㘳扡㠹㤸攲㔵㈱㥢〰㥦愴ㄳ攰㘳㉦㄰扡㠰㜴ㄶ㤰㐴㠰摤戹攴て搳ち搰ㄹ㘱扤〷捤㥥㕣摤昶扦〶扢扡㕤戵ㄲ㐰摤㐸㈷㥦㐹摤㘰搴搹攸㡡〰㝢愱㘷㌶昵㤶㕦㠰㔵㜰㠷〵搸ㄷ昹㌱摤㐴㑣㥤㠳㜱㌶〱㕥㑡㈷挰㡢㕥㈰㜴㔱敢㝣㈰㠹〰㝤戸攴攷搳ち搰て㘱摤㥦㘶〰㔷户㕤㠰㐱㙥㔷㕤〰愰㙥愴㌳㤸㐹㐳㘰搴㐵攸㡡〰㐳搱㌳㥢㝡搲㉦挰㠵㜰㠷〵ㄸ㠶晣㤸㙥㈲愶㔶㘳㥣㑤㠰㡤改〴㜸挸ぢ㠴㉥戴㕤ち㈴ㄱ㘰㌴㤷晣㐰㕡〱挶㈲慣挷搱㡣攷敡戶ぢ㌰搱敤慡换〰搴㡤㜴㈶㌱㘹㌲㡣㕡㠳慥〸㌰〵㍤戳愹㍢晤〲㕣づ㜷㔸㠰㘲攴挷㜴ㄳ㌱戵ㄶ攳㙣〲㕣㥦㑥㠰昵㕥㈰㜴昱敦㉡㈰㠹〰戳戸攴㙢搳ち㜰㉣挲扡㠴㘶㌶㔷户㕤㠰㌹㙥㔷㕤つ愰㙥昸搱愵㑣㉡㠳㔱敢搰ㄵ〱ㄲ攸㤹㑤㕤敥ㄷ攰ㅡ戸挳〲㔴㈰㍦愶㥢㠸愹㙢㌱捥㈶挰㜹改〴㌸搷ぢ㠴㉥㐸㕥て㈴ㄱ愰㤶㑢㍥㍢慤〰㜵〸敢㝡㥡㐵㕣摤㜶〱㤶戸㕤挵敢㤳摤㐸㘷㈹㤳㡥㠷㔱㌷愱㉢〲㉣㐳捦㙣敡㌴扦〰㌷挲ㅤㄶ㘰㌹昲㘳扡㠹㤸扡ㄹ攳㙣〲ㅣ㥦㑥㠰愵㕥㈰㜴㤱昴㌶㈰㠹〰㘷㜰挹㡢搳ち㜰ㄶ挲㝡㈵捤㉡慥㙥扢〰攷戸㕤㜵㍢㠰扡㤱捥戹㑣㍡て㐶摤㠹慥〸㜰㍥㝡㘶㔳搵㝥〱敥㠰㍢㉣挰㙡攴挷㜴ㄳ㌱昵ㄷ㡣戳〹㔰㤶㑥㠰㔲㉦㄰扡㜰㝢て㤰㐴㠰㉢戹攴㜸㕡〱慥㐶㔸㕦㐳戳㡥慢摢㉥挰㜵㙥㔷㙤〰㔰㌷搲㔹捦愴敢㘱搴㝤攸㡡〰㌷愰㘷㌶㜵㠴㕦㠰㝢攱づぢ㜰ぢ昲㘳扡㠹㤸扡ㅦ攳㙣〲㑣㑥㈷挰㈴㉦㄰扡㤸晣㄰㤰㐴㠰㝢戸攴〹㘹〵戸ㄷ㘱㝤ㅦ捤晤㕣摤㜶〱ㅥ㜴扢㙡㈳㠰扡㤱捥㐳㑣摡〸愳ㅥ㐱㔷〴㜸ㄸ㍤戳愹㤱㝥〱ㅥ㠶㍢㉣挰愳挸㡦改㈶㘲敡慦ㄸ㘷ㄳ㘰㐸㍡〱〶㝢㠱搰〵敥挷㠰㈴〲㍣捤㈵て㑣㉢挰ㄶ㠴昵戳㌴捦挱昸〴㜸挱敤慡㑤〰敡㐶㍡㉦㌲改㈵ㄸ昵〴扡㈲挰㔶昴捣愶㝡昹〵㜸ㅣ敥戰〰晦㐰㝥㑣㌷ㄱ㔳㑦㘲㥣㑤㠰㙥改〴挸昷〲愱㡢敥㥢㠱㈴〲扣换㈵㜷㐹㉢挰晢〸敢〶㥡て戸扡敤㝢挰㐷㙥㔷㍤つ愰㙥愴昳㌱㤳㍥㠱㔱㕢搰ㄵ〱㍥㐵捦㙣慡愳㕦㠰㘷攰づぢ昰㈵昲㘳扡㠹㤸㝡ㄶ攳㙣〲戴㐹㈷㐰㙢㉦㄰㉣〴㠸扣〰愴ㄶ㕣挰㙤捤〵㤷捦愸㐸㉣收ㄵ愷ㅤ捡㔱〹㕣㔸㥦慣慢㤱换㘳㙤换㡢㙡㈶搷搴ㄵ㔵㈴ㄷ㔶挶㤷敥㕣敥㌵㘶捥㑢㔴攳攲㜵㉤慥㘱〷㝣㌵ぢㄷ㈶捡㜴㜹㜱㑤㝤㙤㘹㘲㕣搱晦挲挵㙤昰挳㕢㈷搷戵戳ㄵ戶晦散㝡㉤㈰ㄴ昶ㄲ㙣㔹㤱㤷〰ㄸ扣散㈶昵挸扥㑢攴搲㜴㤰搸㙥扢愲搳㉡敡㉡ㄳ慤换攵昲戴戴昳捡愱㈲㉡〲捡㕡㤵㑦㥢㠷换㔱㐵㙤换挷搴㔶㤴㔵㔶㔴㈷昸㘶戴㜷㔳㈷㈶收攲敡晦㘱㌵挹ち㔶㈷户㉤㥦㔶ㅢ慦㑥㉥攴㠵捣搲愵㍢愵昴攴㡡㘷愴㝣㘴㐵㜵ㄲ搳挸扢挸㜶扢昲攲㜹㌵㡢㜱ㄷ㐲㝤㔵昵㤸昸挲攴晦挴扢愲昸戶挸㈶㙦㡤捡㔶搹搹㉡㉦㍢敦㍦㝤㝦愲㍦攰ㄸ敢㠸晡敥㙡愹敦敥㡡㕤戵慥戶㘲㑥㍤㌵㤳㘹晡挱收搲挸摢㤸ㄵ搹㡡㔶昰慡愵敦㕤っ㤴ㅣ㜰戹㈹〵昶搶慢摦㡤㜷㜷散㠱㜴晤㈳㔶搴收㈷㤸昱㘳愶㡦摢㕥㡣昳㝦扡㔵㈲昲㌲㤰㥢㕤晢搰〱挹㍢戸㝢ㄱ敢㈱戸㔳攱攰挴捥挰㕥㜰捦㡣㤵㑢づ㜷搲ㅤ戶㌷㐷攳昲㜹㥢昲㠹昱㌹㠹㑡㕣昵慦㡡搷敤攰㜶㔸㝥㠱㍡晡愴ㄷ㉢慣愹慡㡡㜳慦攳つ〱挵愵昱捡㐴㕥昹㠸晡扡㥡㐹ㄵ搵扡ㅣ㐶㜶㑤捦ㄵ㕦〲㔷㝣㠹㝢㝤扥㝣㉡慢㠱愴㑤慣㥡戹昱摡㡡扡㜹㔵ㄵ愵㜹散戰㘲攷㝦㘲㜷挵昱㥦ぢ㌱捤㘶㍥㑥㠲ㄷ晣摤换敥㜸扢㝢愳㐶㠶搲昱敤挷㑥㥤慤愲昸㑦晤㠷挵㈲昸散㤱摦㈹晡ㄷ愰㐵昰〳㠷㜷晣㝣㉤㔷㘳攱昹㝡㌹㍣昲昹愴㕥㘵〲㝥昴慦㐸㘵㠳㍦戹晦㠰㘹戲㤲愰ㄵㄲ㘲ㄳ㙢攲㘵愳攳愵戸戹愷㤵㜷㙢㑦ㅥ摥㕡㝥摡搴㍡慣敤㈸㐴戹㄰捡㤰ㄶ㔵㤴㈵㙡昳攸㈸挶慤㑢戹慣ち㠹扡敦㈱慥㜲攷㘴㐵㈲慤昳㙣㜳㡤㌳㔸㝢㝢㔷捣晤户㐶㡤ぢ攱㝦㜱昸㄰㕥㐷〳慤ㅣ㔸晤ㅢ攸攸摦挹改㌵㜴挹㈷㤰昰〷ㄳ戶挱㐴㕥㐷㌰昸摥愴㤶㔹愰ㄸ㐳㈳㈹㔷㙥㡡㘱〱㐸ㅥ㡡㈵愴㜲㈴㈲㐴㕡晢㉡㍥愲㙥戱㐷㥥戹搳㈶㕡㡣扤㍣㔱ㄶ㜳㍦㘲㔹㔹挲户㈳㍢㍢ㄷ㙦㜵㌴㔸㉤ㄷ㥡ㄶ㘰㔵挵〹㈹〵㔱㝢㘲〹㔱ㄶ〹戶攱挱〲晣ㄲㄴ晣昵ぢ㝤㠱㠸挵㜴㌶㈵㠸愹户㘱つ㜳ㅥ摤戱ㄸ摦㌶つ捤㜱敥ぢ㐶㝤㠴㉥扦〲愰㘹㝥㘱愹㑦搰攳㉦㉤㥣搱㠳㌸戲〵㍥つ搵愷昰昲ㄳ㔱㐷〹昲ㄹ㕡晣愰㘹摣昱昲攰捤扣攳㝤挱ㄱ昸搱扣㑦捤散㜸敡㑢㜸捣㤲搱㌴敦㈶摦㔳摤㥡㠹晦戲㈷戴㘱㐲㕢㈶㝣㠵〴扥愳搱ㅤ搰昳㈹㠵扢㕣㕥㠱ㅢ㔷晥户攱㝦戲㐱㈹〷㐹㔰敡㍢㔸㌳慤㑦愹ㅤ㠹扡ㄳ㔱㝦㐳㐲㔰愹㍦攰换愰ㄴ愷ㄲ愵摡ㄳ㠴㌴㔳㤴敡〸㙦㘶愵戲㌱㑣㤴摡㐵㐰摣㡥㘲晤㠱㔹㌲㘶㌱㑡敤㡡ㅣ扤ㅢㄳ㔹㥢㘰㐹搸㥤〹㥤㤸挰㜲〵㔱慡㌳㝡㍥愵㜰㡢㡥㐵愹㍤㤱〴愵㔸戳㘰㔰㝤㑡㜵㈱㙡㔷愲戲扥㈰愸ㄴ㡢ち㌲㈸挵㤲〳㔱慡ㅢ㐱㔸㝢㤰愲搴摥昰㘶㔶㡡㌵ち㜸攱搶㉢㠲愰㈱㍦㉣㔴㌰㑢㠶捦㈸戵て㜲昴扥㑣㘴ㄱ㠳㈵愱㍢ㄳ㝡㌰㠱㜵つ愲搴㝥攸昹㤴挲晤㐵ㄶ愵㝡㈱〹㑡㜵昱愱晡㤴摡㥦愸扤㠹捡㐲㠴愰㔲慣㍥挸愰ㄴ㙢ㄳ㐴愹㍥〴㘱㤱㐲㡡㔲晤攰捤慣ㄴ㡢ㄹ昰挲搹㑤㠲愰㈱㍦慣㘸戰〸㌱〰㌹㝡㈰ㄳ㔹敤㘰㐹ㄸ挴㠴挱㑣㘰〱㠴㈸㌵〴㍤㥦㔲戸㌹捡愲搴㠱㐸㠲㔲慣㠲㌰愸㍥愵づ㈲敡挱㐴㘵挵㐲㔰愹攱昰㘵㔰㙡〴㔲㐴愹㐳〸㌲ㄲ扤ㄴ愵㠶挳㥢㔹㈹㔶㍤攰㠵㤲〸㠲ㄸ愵㔸晡㘰㤶っ㥦搹愷㐶㈲㐷ㄷ㌲㤱㘵ㄱ㤶㠴㈲㈶㡣㘲〲㉢㈵㐴愹搱攸昹㤴挲㥤㕤ㄶ愵挶㈲〹㑡戱㕣挲愰晡㤴ㅡ㐷搴昱㐴㘵㘹㐳㔰㈹搶㌳㘴㔰㡡搵づ愲搴㐴㠲戰散㈱㐵愹挹昰㘶㔶㡡攵ㄱ㜸攱㍥㌱㠲愰㈱㍦慣㤱㌰㑢㠶捦㈸㜵ㄸ㜲昴攱㑣㘴晤㠴㈵㘱㉡ㄳ㡡㤹挰㤲ち㔱㙡ㅡ㝡㍥愵㜰㕢㥡㐵愹ㄹ㐸㠲㔲㜱ㅦ慡㑦愹㤹㐴㍤㠲愸慣㠱〸㉡挵挲㠷っ㑡戱㉣㐲㤴㍡㡡㈰慣㡦㐸㔱㙡ㄶ扣㤹㤵㘲ㅤ〵㕥戸敦㡣㈰㘸挸て㡢㈹㉣㐲ㅣ㡢ㅣ㕤挲㐴ㄶ㕡㔸ㄲ㘶㌳㈱捥〴搶㕥㠸㔲㜳搰昳㈹㠵㝢敡㉣㑡㤵㈱〹㑡戱〰挳愰晡㤴㑡㄰戵㥣愸㈷㈱㈱愸搴㈹昰㘵㔰㡡昵ㄳ愲搴㍣㠲戰㤰㈲㐵愹昹昰㘶㔶㡡〵ㄷ㜸攱㍥㌶㠲ㄸ愵㔸㜵㘱㤶っ㥦搹愷㉡㤱愳慢㤸挸㡡っ㑢㐲㌵ㄳ㙡㤸挰㈲つ㔱㙡㈱㝡㝥愵〶搹㤴慡㐵ㄲ㤴㘲愵㠶㐱昵㈹㤵㈴㉡敦搱㔷慣慡〸㉡挵㔲㡡っ㑡戱搰㐲㤴㕡㐴㄰㔶㕣愴㈸戵〴摥捣㑡戱㌲〳㉦㥣㠷㈷〸ㅡ昲挳昲っ戳㘴昸㡣㔲挷㈳㐷㉦㘳㈲㑢㌷㉣〹㈷㌰攱㐴㈶㕣㠵〴㔱敡㑦攸昹㤴挲摤㡣㤶㝤敡㈴㈴㐱㈹㤶㜴ㄸ㔴㥦㔲㈷ㄳ昵ㄴ愲戲晣㈲愸ㄴ㙢㉥㌲㈸挵㡡っ㔱敡㌴㠲戰㌴㈳㐵愹ㄵ昰㘶㔶㡡㈵ㅣ㜸攱㍥㍢㠲愰㈱㍦慣攳㌰㑢㠶捦㈸㜵〶㜲昴㤹㑣㘴㡤㠷㈵攱㉣㈶慣㘴〲换㍥㐴愹㔵攸昹㤵戲㝥㑢㌸〷㐹㔰㡡戵ㅦ〶搵愷搴戹㐴㍤㡦愸慣搳〸㉡挵攲㡣っ㑡戱㜴㐳㤴扡㠰㈰慣攱㐸㔱敡㈲㜸㌳㉢挵㕡て扣㜰摦ㅥ㐱搰㤰ㅦㄶ㝣㤸㈵挳㘷㤴扡ㄸ㌹晡ㄲ㈶戲ㄸ挴㤲㜰㈹ㄳ㉥㘳〲敢㐳㐴愹换搱昳㉢㌵搸戶㑦慤㐵ㄲ㤴㘲㤱㠸㐱昵㈹㜵〵㔱慦㈴㉡ぢ㍡㠲㑡戱㡡㈳㠳㔲慣昱㄰愵慥㈶〸㡢㍤㔲㤴㕡〷㙦㘶愵㔸ㄴ㠲ㄷ敥〳㈴〸ㅡ昲昳づ慣㔹㌲㝣㐶愹敢㤰愳搷㌳昱㕤㝢挲昵㑣戸㠱〹敦㈱㐱㤴扡ㄱ㍤㥦㔲戸〹搶㜲昴摤㡣㈴㈸挵㙡ㄲ㌳慤㑦愹㕢㠸㝡㉢㔱㔹昹ㄱ㔴㡡攵ㅥㄹ㤴㘲㌱㠸㈸㜵㍢㐱㔸ㄵ㤲愲搴㥤昰㘶㔶㡡搵㈳㜸攱扥㐲㠲愰㈱㍦㉣㈱㌱㑢㠶捦㈸㜵ㄷ㜲昴摤㑣㘴㜹㠹㈵攱ㅥ㈶㙣㘰〲㉢㑥㐴愹㝢搱昳㈹㠵㍢㜸㉤㑡摤㡦㈴㈸挵戲ㄳ㠳敡㔳敡〱愲㍥㐸搴㕣晣つㅣ㔴㡡㜵㈱ㄹ㤴㘲搵㠸㈸戵㤱㈰㉣ㅦ㐹㔱敡ㄱ㜸㌳㉢挵㌲ㄳ慣て昷㈹ㄲ〴つ昹㘱慤㠹㔹㌲㝣㐶愹扦㈱㐷㍦捡㐴搶愱㔸ㄲㅥ㘳挲㈶㈶戰㌴㐵㤴㝡ㅣ㍤㥦㔲戸晤搸愲搴㤳㐸㠲㔲慣㑦㌱愸㍥愵晥㑥搴愷㠸捡㕡㤲愰㔲㉣㈰挹愰ㄴ换㑢㐴愹愷〹挲㍡㤳ㄴ愵戶挰㥢㔹㈹搶愳㠸㔲捦ㄲ挴㈸㤵て慦㔹戲㑦愹攷㤰愳㥦㘷㈲ぢ㔶㉣〹㉦㌰攱㐵㈶戰㠶㐵㤴㝡〹㍤扦㔲㝤㙤㑡扤㡣㈴㈸挵㐲ㄶ㠳敡㔳敡ㄵ愲扥㑡㔴ㄶ㥤〴㤵㘲愵㐹〶愵㔸㠷㈲㑡扤㐶㄰ㄶ愴愴㈸昵〶扣㤹㤵ㅡ㠴㘱愲搴㥢〴㌱㑡戱㝡挵㉣搹愷搴㕢挸搱㙦㌳㜱㠸㍤攱㥦㑣㜸㠷〹㉣㜶ㄱ愵摥㐵捦愷ㄴ㙥晣戶散㔳敦㈳〹㑡戱攲挵㑣敢㔳慡㠱愸ㅦ㄰㤵搵㈹㐱愵㔸㤲㤲㐱㈹ㄶ慣㠸㔲ㅦㄱ㠴㤵㉢㈹㑡㝤〲㙦㘶愵㔸攱㈲㑡㝤㑡㄰愳ㄴ换㕣捣㤲㝤㑡㝤㠶ㅣ晤㌹ㄳ㔹〲㘳㐹昸㠲〹㕦㌲㠱㔵㌱愲搴扦搰昳㉢㘵晤㡥晥㌵㤲愰ㄴ㑢㘳っ慡㑦愹㙦㠸晡㉤㔱㔹挶ㄲ㔴㡡戵㉢ㄹ㤴㘲㘵㡢㈸昵㙦㠲捣㐶㉦㐵愹ㅦ攰捤慣ㄴ㑢㘱㐴愹ㅦ〹㘲㤴㘲㍤㡣㔹戲㑦愹㥦㤰愳㝦㘶㘲㤹㍤攱ㄷ㈶晣捡㠴〴ㄲ㐴愹摦搰昳㈹㠵㕢敥㉤晢搴ㅦ㐸㠲㔲慣愱㌱搳晡㤴摡㐶搴㉣㥣㤵㔷慣㜷〹㉡挵㈲㤷っ㑡戱〴㐶㤴挲㠹摢㉣戵〸扤ㄴ愵㜰㍦㙣㌳㤴㕡㠲㘱愲㔴㠴㈰㐶㈹ㄶ捥㤸㈵晢㤴㡡㈲㐷户㘲㈲㡢㙡㉣〹㜹㑣攰〳扥ㄴ敢㙣㐴愹ㄸ㝡㍥愵昰扣〰㡢㔲㙤㤰〴愵㔸㙣㘳㔰㝤㑡戵㈵敡づ㐴㘵㘱㑣㔰㈹㔶挳㘴㔰㡡戵㌲愲㤴㐳㄰ㄶ捤愴㈸戵ㄳ扣㤹昷㈹ㄶ搷㠸㔲㍢ㄳ挴㈸挵ちㅢ戳㘴㥦㔲敤㤱愳㍢㌰㤱搵㌷㤶㠴㡥㑣搸㠵〹㉣挸ㄱ愵㜶㐵捦愷ㄴㅥ㜶㘰㔱㙡㜷㈴㐱㈹㔶攵ㄸ㔴㥦㔲㥤㠸摡㤹愸慣愰〹㉡㜵㌵㝣ㄹ㤴扡〶㈹愲搴㥥〴㘱㜵㑤㡡㔲㕤攱捤慣ㄴ慢㜰㐴愹㝣㠲ㄸ愵搶挳㙢㤶散㔳慡ㅢ㜲昴㕥㑣㘴㤹㡥㈵㘱㙦㈶ㄴ㌰㠱㤵㍢愲搴㍥攸昹㤴挲㤳ㅡ㉣㑡㜵㐷ㄲ㤴㘲昹㡥㐱昵㈹搵㠳愸晢ㄱ㤵愵㌶㐱愵敥㠵㉦㠳㔲慣扥ㄱ愵㝡ㄱ攴㝥昴㔲㤴敡つ㙦㘶愵㔸慥㈳㑡ㅤ㐰㄰愳ㄴ㙢㜶捣㤲㝤㑡昵㐱㡥敥换㐴搶昳㔸ㄲ晡㌱愱㍦ㄳ㔸攲㈳㑡つ㐰捦慦㤴昵㜳㙡㄰㤲愰搴愳㍥㔴㥦㔲㠳㠹㍡㠴愸慣挹〹㉡挵㐲㥣っ㑡戱㑣㐷㤴㍡㤰㈰慣搷㐹㔱敡㘰㜸㌳㉢挵扡ㅥ㔱㙡ㄸ㐱㡣㔲㉣敥戱〸㜱〸㜲昴愱㑣㘴攱㡦㈵㘱㌸ㄳ㐶㌰㠱戵㐰愲搴㐸昴㝣㑡攱ㄹㄹ㤶㝤慡〸㐹㔰㡡〵㐱〶搵愷搴㈸愲㡥㈶敡扢㐸〸㉡挵㡡㥤っ㑡戱㥥㐷㤴ㅡ㑢㄰ㄶ昶愴㈸㌵ㅥ摥捣㑡戱〰㐸㤴㥡㐰㄰愳ㄴ慢㠰捣㤲攱㌳摦搱㈷㈲㐷㑦㘲㈲㉢㠴㉣〹㤳㤹㌰㠵〹㉣ㅡㄲ愵づ㐳捦愷ㄴㅥ昰㘱㔱㙡㉡㤲愰ㄴ㉢㠷っ慡㑦愹㘲愲㑥㈳㉡㡢っ㘴戵搳搹昳㔶ㅢ攱㠵攲攰昵捦搰戵㘹㤹愱㥣㔷愹㡢敢㤶㔶愲㌲㠰㑤㕥て㜵㕢扣戲ㅢㄳㅦ慥搲搶搴攲摡㔳㙥昰㔹〵㡤㘳㥦挷挴慤摢〷㥥〳㈱挳ㄸ攱㐵昰挸捤扦㠶㥦㜵搰㌸㥥ぢ摦㝥㔳㌸挷㜰㡢捥挴ㄲ摢㑦慡㈸慤慤㐹搶㤴搷㜵㉤㐶攱㑢㔷㍥㔷愳㍣㉢慢捦㠸挸㡤㐰戴捥㐹㘲戹搵㝣㤴攱㈲摥㘷ㅥ㕢㔰㕤戳戸㕡㔶ㄳ㐹昲昱㈲愲㔷慢㔶㥣㈶挶㜹戸敤〵昱ㅣ㕥㌰攷㘰㝤㈴㙣摢ㅣ㠷㔷㥣戹㌹扣敡㉣つ㕥㘲㤶〶㉦㌳㜳㡢㘴攳㙢㐸㜳慦昹ㄲ㕢捤㔱愵慡㑣㈵㜲㕢戵㔲〵㠱㠷㔸㠴慥ㄵ㌷㍥〵㈰ㅡ攵愵攲挸昵愰摣扣㐱愹㡡㜲戰㄰㍢ㅡ㔶捦㠲㠹㌹㌹㔸㌸㝤搱㘳㘰㜷㈸ㅣ㔹攲㉢㜹㠹ㅥぢ㕦ㅢ昸攴㕡㌸ㅥ㌵㤹㡣㤶挰戳㈳㍣愹㡦㡥㡣捥㠶㝢㈷戸㜱㙢扢戹搹㥤扢㤰㤳敢愱敢㝣㑣愱扢搱㤴㈲㔵㌷愰愵愲〸捡㥢㤰㠰㡢つ昹挹㠳㤷㍢慥扡ㅣ㉣戹扢㈰㠰扢㌶㤱挲户㕢㕤ちて摦昲搴户㑣㥢㜹㉡㤰㠷户㉣㠶㍥㌷愷戵㘹戴㌱㡤戶㕥㐳㌹㘸昰㙤㔳ㄷ〳㡥㤲㜲ち扤〰㔶㔷挲挴㥣ㅤㄱㄴㅦ愵搱搴㐲㤳扥㈶㔹㘷㈷ㄳ散捥㔱㍤㘸㤲っ㌶愰愵摡ㄳ㤶慥㝡戸ㅡ㤹㜵㠴㔷㤸㥤㠵挹挲捣捥㠰㌷捣㙣ㄷ㌳捦㔲㐰㠱搹慥攸㜳㜳㜶㌳㡤摤㑤愳㤳搷㔰㝢愲㈱捣㔶昸㤹㉤攳昲㑥㠰㠹㌹㕤㤰㠰〶㉥㔳搰ㄷ㘰搶搵〴て㘰㐶ㅦ㥡㔳㤹搶㠰㤶敡㠶愰㌰㍢ㅤ慥㐶㘶㝢挳㉢捣㡥户㌲㕢㘲㘵挶㑢戹戲㠸㌳㘱挱㙣ㅦ昴戹㌹扣㜴㉢㡤敥愶搱挳㙢愸㕥㘸〸戳㐵㝥㘶㉢戹扣㔵㌰㌱㘷㝦㈴〸愸㡤㔹㙦ㄳㅣ〴㜸㜹㥥愴扥㤰㐳ㅢ搰㔵㝤㄰ㄴ㘶慢攱㙡㘴搶て㕥㘱㌶摦捡㙣㥥㤵ㄹ㉦扤捡㈲㉥㠳〵戳〱攸㜳㜳㜸愹㔵ㅡ㠳㑣㘳戰搷㔰〷愲㈱捣捡晤捣搶㜰㜹㙢㘱㘲捥㐱㐸㄰㔰ㅢ戳㠳㑤㜰ㄸ攰攵攱㤵晡㕡づ㙤㐰㔷ㅤ㠲愰㌰㕢て㔷㈳戳攱昰ち戳愳慣捣㡥戰㌲ㅢ㘱收戹〹㔰㘰㌶ㄲ㝤㙥㑥愱㘹ㄴ㤹〶慦㠵㜲㔳㘳搱㄰㘶㌳晣捣㙥攱昲㙥㠵㠹㌹攳㤰㠰㠶㝤㙦ㅣ㙦㠲㐵捣ㄸ㐵㜳㌷㠷㌶㄰㝡㈲㠲挲㙣〳㕣㡤捣㈶挳㉢捣挶㕢㤹㡤戵㌲攳愵㑤㔹挴〳戰㘰㜶ㄸ晡摣㥣挳㑤㘳慡㘹昰摡㈵㌷㌵〳つ㘱㌶摡捦散㈱㉥㙦㈳㑣捣㤹㠹〴〱戵扤㘷㐷㤸攰〴㘰挹㘳㌹昵㈶づ㙤㈰昴㔱〸ち戳㈷攰㙡㘴㌶ぢ㕥㘱㜶愰㤵搹㄰㉢㌳㕥㡡㤴㐵㙣㠶〵戳㘳搱攷收㤴㤸挶㙣搳㠸㝢つ㔵㠶㠶㌰ㅢ攴㘷昶っ㤷户〵㈶收昰㈲愲㠰摡㤸㤵㥢攰㔴㑣㈳捦〰搵㕢㌹戴〱㕤㌵て㐱㘱昶ち㕣㡤捣收挳㉢捣昶戳㌲敢㙥㘵戶挰捣昳㍡愰挰慣ㄲ㝤㙥㑥㤵㘹㔴㥢〶慦つ㜲㔳戵㘸〸戳㝤晣捣摥攴昲摥㠲㠹㌹扣攸㠷㠶㝤㙦慣㌳挱㈳㤹挱㥢挵㜵〳㠷㌶㄰㝡ㄱ㠲挲散㐳戸ㅡ㤹㉤㠱㔷㤸敤㙥㘵戶慢㤵搹㔲㌳捦愷㠰〲戳攳搱攷收㉣㌳㡤ㄳ㑣㠳搷昲戸愹㤳搰㄰㘶ㅤ晤捣㍥攷昲扥㠰㠹㌹㈷㈳〱つ㍢戳㔳㑣㜰㌶㌳攲㌴摦㜱㘸〳㕡敡㌴〴㠵搹昷㜰㌵㌲㕢〱慦㌰㡢㔹㤹攵㔹㤹昱搲㥣㉣攲㘷㔸㌰㍢〳㝤㙥捥㤹愶㜱㤶㘹慣昴ㅡ敡ㅣ㌴㠴㔹搴捦散㔷㉥敦㌷㤸㤸挳㡢㙡〲㙡摢ㅢ捦㌳挱戹㤸㐶ㅥ愵慡㜳㈲㠶搹〵〸ち戳〸㕣㡤捣㉥㠲㔷㤸晤昲㡢敤㌷昵㑦昰摥㠸愵愴㝥〷攱愵㌴㔹〴㥦捡づ㘶ㄷ愳捦捤戹挴㌴㉥㌵㡤换扣㠶㕡㡢㠶㌰晢〱㤰搷〳㔲〰㕡㜳㜹㙤㘰㘲づ㉦㠲愵㘵㜶愵〹戲戶㔹㥥摢慡㜷收搰〶㜴搵搵〸ち戳づ㜰㌵㌲㕢〷慦㌰晢捣捡散ㄳ㉢戳㙢捤㍣扢〱ち捣慥㐳㥦㥢挳㑢㕤搲戸摥㌴㜸㙤㡢㥢扡ㄹつ㘱昶㤱㥦㔹㈷㉥慦㌳㑣捣戹〵〹㘹㤹摤㙡㠲昵挰㤲㠷挴敡扤㌸戴㠱搰户㈳㈸捣ち攰㙡㘴㜶㈷扣挲散つ㉢戳搷慣捣晥㘲收改〱㈸㌰扢ぢ㝤㙥づ㉦㑤㐹攳ㅥ搳攰戵㈸㙥敡㝥㌴㠴搹慢㝥㘶㍤戹扣㕥㌰㌱攷〱㈴愴㘵昶愰〹昲㙥㙤㜹㈲慤敥捦愱つ㠴摥㠸愰㌰ㅢ〸㔷㈳戳㐷攰ㄵ㘶㑦㕢㤹㍤㘵㘵昶㔷㌳捦㔰㐰㠱搹摦搰攷收㍣㙡ㅡ㡦㤹挶㈶慦愱㥥㐴㐳㤸㍤改㘷㜶㄰㤷㜷㌰㑣捣攱㐵愱戴捣㥥㌲挱㔳㌱㡤㍣晥㔶ㄷ㜲㘸〳扡敡㘹〴㠵搹㈸戸ㅡ㤹㙤㠱㔷㤸㍤㘸㘵㜶扦㤵搹戳ㄸ㈴㡢ㄸ〷㈸㌰㝢づ㝤㙥づ㉦晤㐸攳〵搳㜸搱㙢愸㤷搱㄰㘶昷晡㤹㑤攰昲㈶挲挴ㅣ㕥挴㐹换散㔵ㄳ㍣ぢ昰昲慣㕤㕤捣愱つ攸慡搷㄰ㄴ㘶搳攱㙡㘴昶〶扣挲散㘶㉢戳ㅢ慤捣摥㌴昳ㅣ〹㈸㌰㝢ぢ㝤㙥づ㉦搵㐸攳㥦愶昱㡥搷㔰敦愳㈱捣慥昷㌳㍢㥡换㥢〵ㄳ㜳ㅡ㤰㤰㤶搹〷㈶挸ㅢ愷攵挱扥扡㤴㐳ㅢ搰㔵ㅦ㈱㈸捣ㄲ㜰㌵㌲晢〴㕥㘱㜶戹㤵搹愵㔶㘶㥦㥡㜹㉡〰〵㘶㥦愱捦捤昹摣㌴扥㌰㡤㉦扤㠶晡ㅡつ㘱㜶戱㥦搹〲㉥慦ㄲ㈶收㝣㠳㠴戴捣扥㌵㐱摥ㄱ㉤㑦ㄱ搶㐹づ㙤㐰㔷晤ㅢ㐱㘱㔶て㔷㈳戳ㅦ攰ㄵ㘶㘷㔹㤹㥤㘱㘵昶愳㤹㘷㈹愰挰散㈷昴戹㌹㍦㥢挶㉦愶昱慢搷㔰㝦愰㈱捣㔶昸㤹㉤攳昲㑥㠰㠹㌹摢㤰㤰㤶ㄹ㈳ㄲ扣ち搳攸慢㘹㑥攵搰〶戴㤴㕣挴愰敢㜴戸ㅡ㤹昱㈲㠶㌰㍢摥捡㙣㠹㤵㔹挴捣㜳㈶愰挰㡣㤷㉤戸㌹扣㜴㈱つ㕥愷㤰㠶昶ㅡ慡つㅡ挲㙣㤱㥦搹㑡㉥㙦ㄵ㑣捣攱㐵〸㈶㕢晦昲攴挵〹〹昲ㅥ㘶㜹㍥戲扥㤰㐳㠵㤹㕣㜴愰㝦㌵㕣㡤捣㜸搱㐱㤸捤户㌲㥢㘷㘵戶戳㤹攷㌲㐰㠱ㄹ㉦㌳㜰㜳㍡㤸〶慦㉢㠸㠷搷ㄶ戸㈹㕥㌱㄰㘶攵㝥㘶㙢戸扣戵㌰㌱愷ㄳㄲ㤸㙣㘵搶搹〴㜹㜳戲㍣㡣㔹㕦换愱挲㙣㑦〴㘵㙦㕣て㔷㈳戳慥昰ち戳愳慣捣㡥戰㌲攳愵〲扣戲昴㑤㠰〲㌳㕥ㄶ攰收散㘵ㅡ扣づ㈰㥥〲慦愱㜸㠶㕦㤸捤昰㌳扢㠵换扢ㄵ㈶收昴㐰〲㤳慤捣㜸昲㕦㠲昷㌰㘳〳捤摤ㅣ㉡捣㝡㈱㈲捣㌶挰搵挸㡣㈷昵㠵搹㜸㉢戳戱㔶㘶㍣戵㉦昳㍣〰㈸㌰攳㘹㝣㙥づ㑦攵㑢㠳攷敤愵搱摦㙢㈸㥥㤱ㄷ㘶愳晤捣ㅥ攲昲㌶挲挴ㅣ㥥㤴㘷戲㤵ㄹ㑦搶㑢㤰户ㄳ换㘳愶昵㈶づㄵ㘶㜲ㄲ㥥晥㈷攰㙡㘴㜶㌰昲㠵搹㠱㔶㘶㐳慣捣㠶㤹㜹㌶〳ち捣づ攱愴搸㥣㐳㑤㘳戸㘹昰㕣㍢㌷挵㌳攸挲㙣㤰㥦搹㌳㕣摥ㄶ㤸㤸㌳ち〹㑣戶㌲攳挹㜵〹㍥挶㡣㑤㌴㕢㌹㔴㤸挹㐹㜳扡㕥㠱慢㤱ㄹ㑦㥡ぢ戳晤慣捣扡㕢㤹㑤㌰昳扣づ㈸㌰㥢挸㐹戱㌹㍣㔵㉥つ㥥ㄷ㤷〶捦㡤㜳㔳㍣攳㉤捣昶昱㌳㝢㤳换㝢ぢ㈶收ㄴ㈳㠱挹㔶㘶㍣ㄹ㉥㐱摥〰㉣て搰搶つㅣ㑡㘶捥㜴ㄳ晣㔰㤶ㄳ㌹ㄲ晤㠳〲攷㕥敤昷晥昵っ㍥㝢㜹ㄴ㥥愵捣慢扢㔹㌹戸改挹扤㔵㈸㌷晢挰晦っ㡢㘷㜷㜹愷㈰㝦㈲扢㠳昵晦〱㠷敦搷昶㌳攸㐴散㠲ㅦ晤㌱〸户㍢ㅡ㜴昱㝦摣㘹㤴戲㝤㝤愸搷ㅤ敥晥扦扤昷晦㕤㠷户㥢ㄵㅣ㜱搵㌷㌷ㅦ㔴㜰挵ㅤ摢扣晦㉦㜷㐷攴㜹㈳㜲㠷慢㔲㡣㈸㠰㔷扦㐷昳㍥㡤散㔴ㅤ㐰敢つ摣愰ㄳ㝡戰㘹㝢㉦㄰㝣戰愹㤳〰ㄲ㕥愸慤㤰㌷㑢㔵愰挳㌷㑣敤㠴ㄱ㔴㐹㠸㝤㐵㘲ぢ攰㙥ㄹ戱捡攰㠸㡣挴㤲ㄸ㘱㈳搶搶㕢㝦㠸㔸ㅢ㉦㄰㝣㘰愹㔳て㈴扣戲昴昷㉥戱愵攸〸戱㤸㥦搸㡦㈴戶っ愱㤶ㄱ㍢㈱㌸㈲㈳戱㔳㌱挲㐶㉣㤲㡥㔸慥ㄷ〸㍥㠸搴㌹ㅤ㐸㜸攱收㍣㤷搸㤹攸〸戱㙣㍦戱㙤㈴戶ㄲ愱㤶ㄱ㕢ㄵㅣ㤱㤱搸㠵ㄸ㘱㈳昶晢捦㘹㜶挵摦扣㐰昰〱愳捥㙡㈰攱㠵㝦㙤つ㠷㑥摢ㅣ㜵ㄹ㍡㐲散ㄷ㡣㘸摣ㄵ㕢㈱搸㙥つ㐲㉤㈳戶㌶㌸㈲㈳戱㙢㌱挲㐶散晢㜴挴晥敤〵㠲てづ㜵搶〳〹㉦摣㕦攷ㄲ扢〹ㅤ㈱昶慤㥦㔸㍢ㄲ扢〵愱㤶ㄱ扢㌵㌸㈲㈳戱扢㌱挲㐶散换㜴挴扥昰〲挱〷㠲㍡ㅢ㠰㠴ㄷ㙡㐷㕣㘲て愰㈳挴㍥昳ㄳ摢㠵挴ㅥ㐲愸㘵挴㌶〶㐷㘴㈴戶〹㈳㙣挴㍥㑣㐷散〳㉦㄰㝣搰愷昳〴㤰昰挲挳扢㕣㘲㥢搱ㄱ㘲敦晢㠹㜵㈱戱㘷㄰㙡ㄹ戱㉤挱ㄱㄹ㠹㙤挵〸ㅢ戱户搳ㄱ㝢换ぢ〴ㅦ攰改扣〲㈴扣㔰愲攲ㄲ㝢ㅤㅤ㈱昶㠶㥦搸扥㈴昶㈶㐲㉤㈳昶㔶㜰㐴㐶㘲つㄸ㘱㈳昶㑡㍡㘲㉦㝢㠱攰㠳㌹㥤て㠱㠴㔷㤶摥摦㈵昶㈹㍡㐲散㈵㍦戱〳㐸散㜳㠴㕡㐶散㡢攰㠸㡣挴扥挳〸ㅢ戱㘷搳ㄱ摢攲〵㠲て摣㜴扥〷ㄲ㕥戸㝦搰㈵昶㌳㍡㐲散㘹㍦戱挱㈴昶㉢㐲㉤㈳昶㕢㜰㐴㐶㘲㌹㤸挰㐶散㠹㜴挴ㅥ昷〲挱〷㘹㍡ㄱ㈰〹戱㘱㉥㌱㡤扥㄰㝢捣㑦散㔰ㄲ㙢㡤㄰㕥㉤昸㑡搵㈶㌸㈲㈳戱㥤㌱愲㠰㍡〷扥㔲㍤㥣㡥搸㐶㉦㄰㝣㐰愶搳〱㐸㐲㙣㤴㑢㙣㌷昴㠵搸㠳㝥㘲㘳㐸慣ㄳ㐲㜸戵㠰㔸攷攰㠸㡣挴昶挲㠸〲ぢ戱つ改㠸摤攳〵㠲て扥㜴ち㠰㈴挴㈶戹挴㝡愰㉦挴敥昲ㄳ㥢㐲㘲㍤ㄱ挲慢〵挴㝡〵㐷㘴㈴搶ㅦ㈳ち㉣挴㙥㑢㐷散㔶㉦㄰㝣愰愵㌳㄰㐸㐲㙣扡㑢㙣㈸晡㐲散㘶㍦戱㤹㈴㜶㄰㐲㜸戵㠰搸挱挱ㄱㄹ㠹ㄵ㘲㐴㠱㠵搸晡㜴挴慥昳〲挱〷㔵㍡愳㠰㈴挴㡥㜱㠹㡤㐳㕦㠸慤昳ㄳ㉢㈱戱〹〸攱搵〲㘲ㄳ㠳㈳㌲ㄲ㉢挶㠸〲ぢ戱㉢搲ㄱ㕢敢〵㠲て愰㜴愶〳㐹㠸㈵㕣㘲㐷愲㉦挴㉥昷ㄳ㥢㑢㘲㐷㈳㠴㔷ぢ㠸捤ち㡥挸㐸慣ㄴ㈳ち㉣挴㔶愷㈳㜶㤱ㄷ〸㍥㔸搲㐹〰㐹㠸㔵戹挴㉡搰ㄷ㘲ㄷ昸㠹搵㤰搸〲㠴昰㙡〱戱捡攰㠸㡣挴㤲ㄸ㔱㘰㈱㜶㜶㍡㘲慢扣㐰昰㠱㤱㑥㍤㤰㠴㔸扤㑢㙣㈹晡㐲散㉣㍦戱挵㈴戶っ㈱扣㕡㐰散㠴攰㠸㡣挴㑥挵㠸〲ぢ戱搳搳ㄱ㍢捤ぢ〴ㅦ〴改㥣づ㈴㈱㜶愲㑢散㑣昴㠵搸㈹㝥㘲换㐹㙣㈵㐲㜸戵㠰搸慡攰㠸㡣挴㉥挴㠸〲ぢ戱ㄳ搳ㄱ㍢挱ぢ〴ㅦ昰攸慣〶㤲㄰㍢摤㈵㜶ㄹ晡㐲散㜸㍦戱㍦㤳搸ㅡ㠴昰㙡〱戱戵挱ㄱㄹ㠹㕤㡢ㄱ〵ㄶ㘲昵改㠸搵㜹㠱攰㠳ㅢ㥤昵㐰ㄲ㘲㘷扢挴㙥㐲㕦㠸搵晡㠹㥤㑢㘲户㈰㠴㔷ぢ㠸摤ㅡㅣ㤱㤱搸摤ㄸ㔱㘰㈱㔶㤵㡥㔸愵ㄷ〸㍥㤰搱搹〰㈴㈱戶摡㈵昶〰晡㐲㙣扥㥦搸㈵㈴昶㄰㐲㜸戵㠰搸挶攰㠸㡣挴㌶㘱㐴㠱㠵㔸㈲ㅤ戱㌲㉦㄰㝣搰愲昳〴㤰㠴搸ㄵ㉥戱捤攸ぢ戱㌹㝥㘲㔷㤱搸㌳〸攱搵〲㘲㕢㠲㈳㌲ㄲ摢㡡ㄱ〵ㄶ㘲挷愴㈳㌶换ぢ〴ㅦ愰攸扣〲㈴㈱戶摥㈵昶㍡晡㐲散㈸㍦戱ㅢ㐸散㑤㠴昰㙡〱戱户㠲㈳㌲ㄲ㙢挰㠸〲ぢ戱改改㠸㑤昳〲愱〷㈳㝥〸愴㑣て㐶昴晤㘳㠲敤㌰㘹愴㥣戵慣慤换㕤㌷㑦搷愲㈰扡愲戲㔲㙡㠹摢攰㈱㘶戵昸攷晣㈶攲㜱㝤㜸㜴ㄹ晥挹㜲慦㌴ㄶ㡦昱攳㌳愱捣㘳戲戴昴㌸㌸㕡㍥愵ㄶ捦捤㙡㔵㍥㉥㠹挷㉣㤶攵攱㥦㈳慢慢挳㍦㜳晥扦昰㠴㌳㔴㜷昳挶㔸㙣敥戳捤慣㠵搵慣㤸㙥攲攱㜳摢昵㌰晦㑡㕦㌶㥦㝤昶㥦㍤㜱㌱㝡ㅢ㜶㌱摦〳晤捡㝣て昴换㔵㔳昱㉥扢㠵㌸㈷㘵㙤㤳㘵㘷㘵攳㕦㜷挰㤰攸㥤㌰晣㤷戶攴ㄲ〶㑣㑣晦〵ㅥ愹戱ㄷ㤳ㄵ攱㐹昱㈰㍦㔶扢昳摥挴慣挰㍦户搷扡㌵㐹㥢㑤昱㥣㌴㜷㈴捤搵攵慡㠹搶㘵㙣攰㝣㕣挶昶㈵摣㤷扡〴挵搳搷㕣㠶搹搴昷愹挰愳慤挰て㠵㠱ㅦづ〰昳昴㜱ち㌰捦挹晡㔶㍣摣ち晣㘸ㄸ㜸㔳〰㤸愷㙦㔳㠰㈳㐸昰〱ㅦ㘸〵晥㝢ㄸ㜸㜳〰戸ㄵ晡㈹挰㙤㔳㠱〷㔸㠱㥦つ〳㍦ㅦ〰㙥ㄷ〴敥㤰ち摣摢ち扣㌵っ晣㑡〰㜸㤷㈰昰ㅥ愹挰摤慤挰慦㠷㠱摦っ〰㜷〹〲ㄷ愴〲㜷戳〲扦ㄳ〶㝥㉦〰扣㙦㄰㜸晦㔴攰捥㔶攰て挳挰ㅦ〷㠰て〸〲て㑣〵敥㘸〵晥㍣っ晣㘵〰㜸㜰㄰㜸㔸㉡戰㘳〵晥㈶っ晣㕤〰昸搰㈰昰愸㔴攰㤸ㄵ昸挷㌰昰捦〱攰㌱㐱攰㐹愹挰戹㔶攰摦挳挰摢〲挰㔳㠲挰搳㔳㠱晦昸挹昶㔹㤸㠳〷〳〶㍥㠴㈲㜴昱㕥㈳昷㜳㔰捤っ〲ㅦ㤳ち晣㤳ㄵ㔸㠷㠱㕢〷㠰㑢㠲挰㠹㔴攰㙦慤挰敤挲挰㍢〶㠰攷〶㠱慢㔲㠱扦戰〲㜷〸〳敦ㄲ〰慥〹〲搷愷〲㝦㘴〵敥ㄴ〶摥㈳〰扣㌸〸㝣㘲㉡昰扢㔶攰晣㌰昰㕥〱攰攵㐱攰搳㔳㠱摦戰〲敦ㅢ〶敥ㄱ〰晥㜳㄰昸散㔴攰㤷慤挰晢㠷㠱て〸〰㥦ㅢ〴㕥㥤ち晣㥣ㄵ戸㝦ㄸ㜸㘰〰昸㤲㈰昰ㄵ愹挰㑦㔹㠱㠷㠶㠱てち〰㕦ㄵ〴㕥㥦ち晣㤸ㄵ昸搰㌰昰㠸〰昰つ〱攰挸ㅤ㜰㌴晢㥢ㄵ慦昵敦㡣敦愰晣㘷愴昱㜸㘳㍥㈴户㘷㈵扥ㅥ㌵攳㤹挴㠵㔸㠸攲昷㈱㘲攸㈲昶搰㤰㥦つ昰㜲ㄹ㝡ㄴ扤昷㤹㥣搱晥ㅣ㝥〱㤱㥣㌱昴㍥㙣㜲挶晡㜳昸㕤㐲㜲挶搱换慦ㄱ㌲搷㜸㝦捥摦㑤捥〴㝡昹㡤㐰㜲㈶晡㜳㥥㌵㌹㤳攸㝤摥攴㑣昶攷昰㤷戵捣㌵㠵摥㔷㑣捥㘱晥ㅣ晥摥㤵㥣挳改攵慦㕣㤹㙢慡㍦攷ㅤ㤳㔳㑣㉦㝦㝢㑡捥㌴㝦捥㠷㈶㘷㍡扤ㅦ㥢㥣ㄹ晥ㅣ晥㘲㤳戹㘶搲晢愵挹㌹挲㥦挳摦㔱㤲㜳㈴扤晣昵㈴㜳ㅤ攵捦昹搱攴ㅣ㑤㉦㝦搳㐸捥㉣㝦捥敦㈶攷ㄸ㝡户㤹㥣㘳晤㌹晣㈵㈰㜳㤵搰换捦㝦挱㤹敤捦攱攷戹攴挴改攵㐷戹攴捣昱攷昰愳㔹㜲㑡改攵愷戲攴㤴昹㜳昸㈹㉢㌹〹㝡昹〱㉢㌹攵晥ㅣ㝥㘰㑡捥㕣㝡昹㔹㈹㌹昳晣㌹晣散㤳㥣ち㝡昹戱㈷㌹昳晤㌹晣ㄸ㤳㥣〵昴昲ㄳ㑣㜲㉡晤㌹晣㐴㤲㥣㉡㝡昹㘱㈴㌹搵晥ㅣ㝥戸㐸㑥つ扤晣㕣㤱㥣㠵晥ㅣ㝥㑥㐸捥㜱昴昲㈳㐲㜲㙡晤㌹㍣攴㈵㈷㐹㉦㡦㜶挹愹昳攷挸愱挷愳慥ㅥ㕥戳㌹㍣〴攵捦敤㐵㘸愰挴㐰づ扥㔰ㄶて㐲挹㕡攲㘶挹攱ㄷ捡攲㘱㈸㔹挷扢㔹㜲〰㠶戲㜸㈰㑡搶〹㙥㤶ㅣ㠲愱㉣ㅥ㡡㤲昵㈷㌷㑢づ挲㔰ㄶて㐶挹㍡挹捤㤲挳㌰㤴挵挳㔱戲㑥㜱戳攴㐰っ㘵昱㠰㤴慣搳摣㉣㌹ㄴ㐳㔹㍣㈴㈵㙢㠵㥢㈵〷㘳㈸㡢〷愵㘴㥤攱㘶挹攱ㄸ捡攲㘱㈹㔹㘷戹㔹㜲㐰㠶戲㜸㘰㑡搶㉡㌷㑢づ挹㔰ㄶて㑤挹㍡挷捤㤲㠳㌲㤴挵㠳㔳戲捥㜳戳攴戰っ㘵昱昰㤴慣ぢ摣㉣㌹㌰㐳㔹㍣㐰㈵敢㈲㌷㑢づ捤㔰ㄶて㔱挹扡搸捤㤲㠳㌳㤴挵㠳㔴戲㉥㜵戳攴昰っ㘵昱㌰㤵慣换摤㉣㌹㐰㐳㔹㍣㔰㈵㙢慤㥢㈵㠷㘸㈸㡢㠷慡㘴㕤改㘶挹㐱ㅡ捡攲挱㉡㔹㔷扢㔹㜲㤸㠶戲㜸戸㑡搶㍡㌷㑢づ搴㔰ㄶて㔸挹扡捥捤㤲㐳㌵㤴挵㐳㔶戲慥㤷㉣挷ㅣ慣㡡挷愷㥣〷㍢ㄲ扦昴㔹晢㌳ㄲ㘳昳昰〰㘸ㅥ㤲ㄲ㌸㈲㄰攰㔱㈸㠱㤹㠱〰て㍣〹捣〸〴㜸慣㐹㘰㝡㈰挰挳㑢〲搳〲〱ㅥ㔱ㄲ㈸づ〴㜸㄰㐹㘰㙡㈰挰攳㐶〲㠷〷〲㍣㔴㈴㜰㔸㈰挰愳㐳〲㔳〲〱ㅥ㄰ㄲ㤸ㅣ〸昰ㄸ㤰挰愴㐰㠰扢扤〴㈶〶〲摣搳㈵㌰㈱㄰攰捥㉤㠱昱㠱〰昷㘷〹㡣ぢ〴戸ぢ㑢㘰㙣㈰挰扤㔶〲㘳〲〱敥愸ㄲㄸㅤ〸㜰摦㤴挰愸㐰㠰扢愳〴㡡〲〱敥㠱ㄲ㈸っ〴戸搳㐹㘰㘴㈰挰晤㑣〲㈳㔲〳慤晦ㅦㅡ挶㈶㜶</t>
  </si>
  <si>
    <t>㜸〱捤㝤〷㤸ㄴ㔵昶晤扣〹捤扣㈶㤵ちㄸ㐰㈴㌸ち㠲㐸づ㉡㑡ㄸ㜲㔲㠶㘰㐰㠷㘶愶〷〶㈶㘰昷っ㌰收〴㉡㘲ㄶ〵挵㠸ㄸ㌱慤㘲づ慢愸㙢挰戰㉡㐶㜶㜵ㅤ㜳㔸㕤㕤㜳攰㝦捥慤㝡㐳㜵搵敢改㤹晤敤晦晢戶散戹扥㜷敦㝤攷扤㜳扡慡愷愷敡㔶㤱愵戲戲戲戶㘳攳晦戹攵戲搱愹愸㉥㔹ㄳ慦散㌳扡扡愲㈲㕥㔲㔳㕥㕤㤵散㌳㌲㤱㠸搵㑤㉥㑦搶攴㈰㈱㔲㕣㡥㜸㌲慦㌸㔹㝥㝣㍣扦㜸㐹㍣㤱㐴㔲㕥㔶㔶㝥扥捥㐶㝣㜷敦挷㌱ㅤ捤㔱㍡㤷〶㔹㔹㍡㐲搳㠲㈶㥦㐶搳㐴㘹㕡搲戴愲㘹㑤搳㠶愶㉤㡤㐳戳ㄳ捤捥㌴扢搰戴愳㘹㑦搳㠱㘶㔷㥡摤㘸㌸扦摥㠳愶㈳㑣慢㑥㌰㌳㐶㡦㥡㌶㙦㈱搸ㄴ搵㔴㈷攲扤扢捣㜲搷㍣扣㕦扦㍥晤晡っㄸ搸㙦㔸㥦扥扤扢㡣慥慤愸愹㑤挴㠷㔷挵㙢㙢ㄲ戱㡡摥㕤づ慢㥤㔷㔱㕥㌲㈹㕥㌷愳㝡㔱扣㙡㜸㝣㕥摦〱昳㘲〳㠷昶ㅢ㌸㘸㔰搹戰㘱㐳㕢敤〹攴愹愳㐷ㅤ㤶㠸㤷㈵晦㕢㤸㥤㠹㌹㙤昴愸㍥㔳攳㌵晦㉤捣扤㠰〹挸挲敡捡㔸㜹搵㝦〹㌴㡦敦改愰挲㜸㐹㌹摦晣㜸㍣㔱㕥㌵扦て㤶㥤㈲㌴㝡㐳晡㡣㑣㈶㙢㉢ㄷ㜳㍦ㅡㅤ慦愸㤸ㅥ㉦㤳㌷扤戲㌰㔹㜳㔸㉣㔱㤹㙣㔵㐹晤攲㠹㜸㔵㐹㍣搹愶㜲捣戲㤲㜸㠵㤷㤸捣慦㥣ㄵ㑢㑣㡤㔵挶㜳搹㘸㕢改扥㠷ㄳ㑡攳㔵㌵攵㌵㜵慤㉢㘷㈶攳搳㘳㔵昳攳㑣挹慢ㅣ㔷㕢㕥慡㜲㜳昱捡捡搹搷戶㌲㜹愳戰㥥捡搱ぢ㘲㠹ㅡ改昱㉤散㘷换昵敤㉥挲㈲㘵㕤摣愵扡〴㐶昱㍤㉢㉡慦㥣ㄴ㑦㔴挵㉢㌸〹摦挹㕥㠱㈴ㄱ挸㝤ㅦㅡ㤴㌲㜴昸㉥愹㤶摥挱㐷㉥㥣㈵搲〵㘶㥦挹搵昳愷㔶㈷㉡戱㑦㑥㠹挷慡㠶て攸㕤㔴㔳㕡ㄸ㕦㌲扣㝦㥦㐱扤㈷㔷㤷挴㈸敥昰扥扡㉢㜲㜵㌷㡥敡づ㤳㍢戶晦㠰㝥㝡㙦晡ち㘰㔴敥㍢㌸搲晤昸㍣摡戲㡢㘳搹挵昳戲㡢㑢戲㡢㑢戳㡢攳搹挵㘵搹挵昳戳㡢ㄷ㘴ㄷ㤷㘷ㄷ㉦捣㉥㕥㠴ㅣ戳攵户㘸㤱敤㙤扦㍣扦㘷换㡥户㉦ㅤ㜳敤搰攸㍤㤱慡挷㍢㉡ㅥ摣昲搹戰㉦ㅡ㑤㕤㙦て攴敡㥥㌰㤱晤㘰戰摥㠱㠳㜴㉦晡㝡挳㈸昵ㅡ搶换㌵晦㌰昴摡昱㐷㑤摣㍡㝡昵〷户て㕢扥搳收㤷ㄵ㍦㐴㘴戲㍥㘸㌴㜵戲〳〸摣ㄷ㈶搲て㠶攲っ搵晤改ㅢ〰愳搴ㄶ㙦戲挳攷㝣晣摣搶晥㠷ㄶ㙥搸攷㙦㘵敢扦㍥慦戳攲㠷㤵㑣㌶〸㡤愶㑥㌶㤸挰㐳㘰㈲㐳㘱㌸搹〰㍤㡣扥〳㘱㤴㝡摡㥢散戸㉦㑥晥愹摢㠷㠷㑣扣扣慥搳慥愳晡㡤戸㔰昱㐳㔱㈶㍢ㄸ㡤愶㑥㌶㥣挰㠷挰㐴づ㠵愱㡣㝤昵〸晡㐶挲㈸昵㤸㌷搹ㄷ慤㕢捤㔸戵㜶㤷㐹㜷摥㌰愷愶扥挵捡㝢ㄵ㡦㐳㤹㙣㌴ㅡ㑤㥤慣㤰挰㘳㘰㈲㘳㘱㌸㔹㝦㍤㡥扥昱㌰㑡摤敦㑤昶敦搳㥦㝥敢攲户㝥ㅦ㜹㐹改攰敥㡦收慣敢慣昸㈱㉦㤳㑤㐴愳愹㤳㑤㈲昰㘴㤸挸ㄴㄸ捡㌸㔰㑦愵㙦ㅡ㡣㔲㜷㜹㤳慤搹愹愴搷攷㔵㈷㑦㔹㝢挱㉦晢晣昴摤摤愷㉢晥㌲㤱挹づ㐷愳愹㤳㑤㈷㜰ㄱ㑣㘴〶っ㤹つ搶㌳改㥢〵愳搴㉤摥㘴㍦㥦㜵昲收摥ㅢ㍦㤹㜲㜵摤摢ㄳ㤶㝦搷㙢愹㙡㠹戰㑣㜶〴ㅡ㑤㥤散㐸〲ㅦ〵ㄳ㌹ㅡ㠶㤳つ搰㜳攸㍢〶㐶愹敢扤挹㘲㈷㑤㈹㕥戲㍤㙦搲挳ㅦ㕦㝣㕤㠷㜱晦散慤昸换㔱㈶㉢㐶愳愹㤳捤㐵慥㡥挱㐴收挱㘰戲㐱㝤㜵〹㝤愵㌰㑡㕤改㑤㌶㘱㐴捦ㅦ㐶摥昷挲昸㝢搶晣ㄱ㝤愲捤捦攷㉢晥ㄲ㤶挹捡搰㘸敡㘴昳〹扣〰㈶㔲づ挳昷㙣㤸㕥㐸摦㈲ㄸ愵㉥昵㈶㝢敤搸㌵㠳㡥搹㕡㌵晡散晡ㄵ捦㥥戶㘵捤㘵㡡扦散㘵戲㑡㌴㥡㍡㔹ㄵ㠱慢㘱㈲㡢㘱㌸㔹㝦㝤ㅣ㝤〹ㄸ愵捥昳㈶扢攰攴㈷捦晦敢㌳㜷㡤㕣昱挳愶㙤㥤㈶㜴㝦㐰昱㑢㠵㑣㔶㠳㐶㔳㈷慢㈵昰ㄲ㤸挸㔲ㄸ扥㘷晤昴㌲晡敡㘰㤴㕡攱㑤戶戲攷㐵ㄷ㡦㑡戴ㅥ㝤敢て㌷㝣摢收敡㙢て㔵晣昲㈲㤳㥤㠰㐶㔳㈷㍢㤱挰㈷挱㐴㑥㠶攱㘴挳昴㈹昴㥤ち愳搴㈹摥㘴㌷ㅤ昴㘰扢㉤慦ㅥ㍤㜲敤㔷扢㕤㜸晣㙥㘷㐵ㄴ扦㈴挹㘴愷愳搱搴挹捥㐰慥㍥ㄳ㈶戲ㅣ㠶㤳つ搴㉢攸㍢ぢ㐶愹㘵摥㘴㠹搹㙦㑥扡㜲昰愲㘹㡦慦㕤㌱㘳搷㜶㕦晣愲昸㘵㑣㈶㍢〷㡤愶㑥戶㤲挰攷挲㐴㔶挱㜰戲㈱晡㍣晡捥㠷㔱敡㌸㙦戲晡〱㙤㑦敢㔴摣慥昰㥣㡤攷攷㥥摤㕡㙦㔵晣搲㈷㤳㕤㠸㐶㔳㈷扢㠸挰ㄷ挳㐴㉥㠱挱㘴〳㠶攸㑢改㕢つ愳搴㐲㙦戲㜹慤㍦扦晦慣㜳㤶㑤搸昴摣㌳て㕣昸攲ㅤ㘷㉡㝥戹㤴挹㉥㐷愳愹㤳慤㈱昰㕡㤸挸ㄵ㌰㥣慣慦扥㤲扥㜵㌰㑡㤵㜸㤳扤昵捡摣㤷㕦㝣散愵㐹攷㍦㍥愷挳㥤敡敥敦㔵㝢㠴㘵戲慢搱㘸敡㘴搷㄰昸㕡㤸挸㜵㌰㤸慣晦㔰㝤㍤㝤敢㘱㤴㥡攳㑤昶攷㍦㑥戹晢扢戳㙥㥡㜸搷昷㥦㝤搴㜷㐱摤㘶挵㉦换㌲搹〶㌴㥡㍡搹㡤〴扥〹㈶㜲㌳っ㤹つ搶户搰㜷㉢㡣㔲㌳扤挹㙥㜹愷敡攰㙦摦扣㙢搴つ㔳㑥ㄸ戴敦敢ㄷ㤵㈸㝥㈹㤷挹㌶愲搱搴挹㙥㈷昰ㅤ㌰㤱㍢㘱㌸搹㈰㝤ㄷ㝤㜷挳㈸㌵搵㥢㙣挱ㅢ愷ㅤ㜴攰㑢ㄳ㈶㍣㌴㘲攸㥡ㅥㅢ㥤摢搴㙥〸换㘴昷愰搱搴挹敥㈵昰㈶㤸挸㝤㌰㤸㙣攰㔰㝤㍦㝤て挰㈸㌵捥㥢㙣搴㤶摥㐳㈶戴昹戹㜰㝤昷㘵摢㑡慥摡㜲愴摡ㅤ㘱㤹散㈱㌴㥡㍡搹挳〴㝥〴㈶昲㈸っ摦戳㘱晡㌱晡ㅥ㠷㔱㙡㠴㌷搹㠷㐷敥摡㝤扦摦㉦㉢㕣搳㜳改摣挱ㅤ捦慣㔵㝢㈰㉣㤳㍤㠱㐶㔳㈷㝢㤲挰㥢㘱㈲㑦挱㜰戲㈱晡㘹晡㥥㠱㔱㙡㤸㌷㔹换㘳摥晡攲愸摦㝥㤹㜰㕦㤷昱摢㈲㤵㜷㉥㔳ㅤㄱ㤶挹㥥㐵愳愹㤳㍤㐷攰攷㘱㈲㉦挰㘰戲㐱晤昴ㄶ晡㕥㠴㔱慡扦㌷搹〱〷㙥㡢つ㍡㌵㘷搴慤晤捥㝡㜴㝤摤搷攷戴㝡ㄹ攱挳扤敦扣㠵㠹搸㔲晣ㄵ戱攳て㤴晥㝤晡昲扦捣㝦㤹攱て戳戲㐱㘵㐳捡晡昵㉢ㅤ搴㌷㌶㈰㤶搷ㄵ戰㑤晤ㄳ㠰ㅦ捦慤捡㘶㤷㔷㤵㔶㉦㤵扦〹㍡㡤㡡㈵攳㍢晥㐴攸攵挵㐶㔵搷㔶㤵㈶㍢摡㠳㐵㌵戱㥡昸ㅥ挱搸づ㤰搰戰㈲晣挵ㄴ㑦捡㝣㥤㠳挳㘶挵㉡㙡攳㈳㤷㤵扢攱㍤〳㘱晣扤㔴㍤㉦㝤㜴㙣㈲㝥㕣㐳㌴戴愲㤱昸㠳㝥㠹㘰㠷㔸扡㈱㜷㕤㕤㐶㉦愸㑥挶慢㘴㜹扤㉡て㉢㉦㔹ㄴ㑦ㄴ挵㜹㍡㈰㕥㉡㔴摢㌳攴晤搱搶㙢㕡ㄵ㠸攲捦戰搲㙥㝥㙦搹㤸㘵㌵昱慡搲㜸㈹搶扢㌸㥥愸愹㥢ㄱ㥢㔷ㄱ敦㤰㤲攲捥㠹挰敥㈹敥戱搵㈵戵挹搱搵㔵㌵㠹敡㡡搴挸挸搲㈵㌱晣愱㔸㍡愵扡㌴㡥扦昳㜲戹㘵愹慣㥣ㅣ愵戲昶戳晤戱㐵摣㘴ㅦ㜹㈳㝣㙦昱㥥㜸捦㜷㑢摤敤晡㑣〷㍢戰愸㠸㜳㥦捣摥㍢〳㤸攰ㄲ愶㘷晡㐴ㅦ㈷㥥㍢㘱㜶㡦昴搹戲挶㠶㜷敥晦㙦㜲㜶昶㉥ㅥ晢㌱㑢昰挷昴昸㔸㔵㘹㐵㍣搱攸㤹ㅦ挵ㄵ改㔷㘰昲づ挰搱㥣㔶扤㕣㘴愸㘵慡㉥㙦㘹㜹㘹捤㠲挸㠲㜸昹晣〵晣㤶㠵戳㐳昹昹㤴㌶戴改㔷攱搲慦搱扣づㄳ㡤㘶㐵戶㌲㈹ㄲ搵㙦戸晤扣㙥昸㝦昳晦㑣捦挶㈸㉤愷〵㜰づ㈷㤹㔷㌹戶㍡㤱捣挹戱戱ㅣㅦ㑢㉥愸攱敥搹㜸㤰㜸㙦搲扣〵㤳户㌷㑣挶戳〰㙤㤱㤴换㤳ㅤ慤㉢ぢ攳㘵㌱㥣㘲㤲愳㕢挵昲㉡摤戳ㄶ㠵昱㘴㠹收改㡤〹㌸㔶㤶㐵搰挲挱摦慡㤲㝢㝦㝣㔹㑤㘱慣㈶搶愲ㄲ㈷㑡昰㉥㘹㈴昵㤲㔱㙥㡢㈳㕢㡢捦㡣㡥㝡㍤㈰㌸搲昴愱戴ㄴ㠷㡢㠴〳〷挷㑢㔶㡥㘷ㅢ㈷㠱戵㜷〶㠹㐸㜰㐷㑦㍤攱㠱昳㌰愵攳攲㔵㌳敡ㄶ挷㤳㑣捦㡦㌴㉡㘵昰昰㈲搸戴㤲㜹㌳㙢捡㉢㤲㝤戰搲㜱㠹敡摡挵晦㑤ㅣ㘲改户㘱捣㤶户て昶攲愶㜳㠲㕣㔹㉤㤶昰扤㈹㉥捥捡㈷ㅡ㍤扡㍢つ昷㔶㠰㙤挷晦㘴搳㝦挳晦愲㡤挵昲ち㤰搱㥣㤳㐳㜹挸㙦㔵〹㠵㘶㈴攲㜲扡㉢㕦㍡㔰扢㜵攵散敡挴愲㜹搵搵㡢戸㍦戵㤱㕥㜲㐱㍣㕥挳㔳㐸㉤扤㔳㘶㜲㙡㑣愹㥣㥣㤴昳㍦扥㜳㑤㝢〱㍦昲て㤸搶㈳㉢㉡扡ㄸ挴㘴攴〳戸㜲㜰㌲㉢㔲㡦㠶㔳㌹㉦搶㘵㜱愲㥡㈷㔲晢㉣慢㐸㉥㔳㥤挰㥡愷㘸㕥㍣㌷㝥昹捣㕦㜳ち慦摢㝦搳㐵〷㑣摡㜷㠹敡攸〵㐲㈷㡡㝡〰愷㉢㝥昴挷㌰㙡㜷愴昱搳〴敤搴㑤㝦㡡扥晥㡣收㜳ㄸ㝣㈶㠸捡昸㐸昸搲敤慡㥥昸㍦㍦ㄶ昴㔷㌴晦㠴㔱扤㘰㜸㔰敡慦㘱捣愶ㅣ攰昳扤㤶昷㙢㍦戸挳敦搷㜷昰㐶㜵㈳㌱搵ㅢㄹ㝣捦㌴㌵搲㔴㐵㔳ㄱㄵ〱戰㔵㠰㍣㉦㄰㍡㜹㜵〰㠶㠹〰扦㜱㝣づ搲散〲晣挱㌹㈸㡣收㥥收ㄳ㈰摢敤慡扥㠸㠹〰㌹㜰㘸㥥扡㔷晤攱ㄲ〱昲搰㌳㥢晡攵て㥦〰晤攰づぢ愰㠹愹ㅢ㠹愹〱ㄸ㘷ㄳ攰ㅢ㠰㕢〵昸摡ぢ㠴㑥愸つ〶㔲㔷慥㘲㘷㉥昹㉢愴搹〵㘸㠷戰㙥㑦搳〱挶㈷挰㙥㙥㔷つ〱㠸〸戰㍢㤳昶㠰㔱挳攰ㄲ〱㍡愲㘷㌶昵愱㕦㠰愱㜰㠷〵搸㡢㤸扡㤱㤸㍡㄰攳㙣〲扣㤳㑥㠰户扤㐰攸㈴摦㜰㈰㜵攵㉡㝡㜰挹㙦愶ㄵ㘰㍦㠴㜵㉦㥡摥㌰㍥〱晡戸㕤㜵〸㐰㐴㠰〳㤸搴ㄷ㐶㡤㠰㑢〴攸㠷㥥搹搴㑢㝥〱づ㠵㍢㉣挰㈰㘲敡㐶㘲㙡㈴挶搹〴㜸㉡㥤〰㥢扤㐰攸挴㘳㈱㤰扡㜲ㄵ㠷㘰㔲昵㐴㕡〱㐶㈰慣㐷搲㡣㠲昱〹㔰攸㜶搵ㄸ㠰㠸〰㘳㤸㌴ㄶ㐶昱㕣愴〸㌰づ㍤戳愹〷晣〲㡣㠵㍢㉣挰㈴㘲敡㐶㘲㙡㍣挶搹〴戸㈳㥤〰户㝢㠱搰挹搰㐹㐰敡捡㔵捣攰㤲㙦㑢㉢挰㉣㠴昵㙣㥡㈳㘰㝣〲ㅣ攵㜶搵㘴㠰㠸〰㐷㌳㘹づ㡣㥡ち㤷〸㜰っ㝡㘶㔳搷晢〵㤸〲㜷㔸㠰ㄸ㌱㜵㈳㌱㌵つ攳㙣〲慣㐹㈷挰攵㕥㈰㜴㠲㜶㍡㤰扡㜲ㄵぢ戹攴搵㘹〵愸㐰㔸㔷搲㔴挱昸〴㔸散㜶㔵ㄱ㐰㐴㠰攳㤸㤴㠰㔱㌳攱ㄲ〱㤲攸㤹㑤慤昲ぢ㌰〳敥戰〰㑢㠹愹ㅢ㠹愹㔹ㄸ㘷ㄳ攰昴㜴〲㥣收〵㐲㈷㡤㡦〴㔲㔷慥攲㔴㉥昹㤴戴〲㥣㡥戰㍥㠳收㑣ㄸ㥦〰㉢摣慥㍡ち㈰㈲挰㔹㑣㍡ㅢ㐶捤㠱㑢〴㌸〷㍤戳愹㈵㝥〱㡥㠶㍢㉣挰㜹挴搴㡤挴搴㌱ㄸ㘷ㄳ愰㈲㥤〰㡢扣㐰攸㐴昶㕣㈰㜵攵㉡㉥攳㤲换搳ち戰〶㘱扤㤶收ちㄸ㥦〰敢摣慥㡡〱㐴〴戸㡡㐹㔷挳愸ㄲ戸㐴㠰㙢搰㌳㥢㥡敢ㄷ㘰ㅥ摣㘱〱搶㈳㍦慡ㅢ㠹愹㔲㡣戳〹㌰㉢㥤〰㌳扤㐰攸攴㍡捦㤳㜷攵㉡㌶㜲挹㐵㘹〵戸〳㘱㝤㈷捤㕤㌰㍥〱晥攴㜶搵〲㠰㠸〰昷㌰改㕥ㄸ戵㄰㉥ㄱ㘰ㄳ㝡㘶㔳ㄳ晤〲㤴挳ㅤㄶ攰㐱㘲敡㐶㘲㙡ㄱ挶搹〴ㄸ㤱㑥㠰㐳扤㐰攸㠴㝦ㄵ㤰扡㜲ㄵ㑦㜲挹挳搳ち昰ㄴ挲晡㘹㥡㘷㘰㝣〲㍣敢㜶㔵㌵㐰㐴㠰攷㤸昴㍣㡣㍡づ㉥ㄱ攰〵昴捣愶〶晡〵㔸っ㜷㔸㠰㤷㠹愹ㅢ㠹愹〴挶搹〴搸㉦㥤〰㍤扤㐰攸㈲㐴㉤㤰扡㜲ㄵ㙦㜱挹晢愶ㄵ攰ㅤ㠴昵扢㌴摢㘰㝣〲晣摤敤慡㈵〰ㄱ〱摥㘳搲晢㌰㙡ㄹ㕣㈲挰㍦搰㌳㥢敡散ㄷ㘰㈹摣㘱〱㍥㈲愶㙥㈴愶敡㌰捥㈶㐰扢㜴〲散攲〵㐲ㄷ㐶㑥〴㔲㔷慥攲㥦㕣昲㑥㘹〵昸〶㘱晤㉦㥡㙦㘱㝣〲晣摢敤慡㤳〰㈲〲㝣捦愴ㅦ㘰搴㈹㜰㠹〰㍦愲㘷㌶㤵敦ㄷ攰㘴戸挳〲晣㑡㑣摤㐸㑣㥤㡡㜱㌶〱晥昸㍤捤㔷攱摦扤㐰攸㘲捤ㄹ㐰敡捡㔵攴㘶㘳挹扦㈲捤晥㔵㌸㠲戰㙥㐱㤳て攳ㄳ㈰敡㜶搵㤹〰改㐶愰㤶㑣㙡〵愳㔶愰㉢〲戴㐶捦㙣敡㕢捣搱昰挷搰㜲戸挳〲散㠴晣愸㙥㈴愶㜸㔵挸㈶挰愷改〴昸挴ぢ㠴㉥㈰慤〴㤲〸戰〷㤷晣㔱㕡〱㍡㈱慣昷愴改捣搵敤昸㙢戰㡢摢㔵攷〲愸ㅢ改㜴㘵㔲㌷ㄸ㜵ㅥ扡㈲㐰㜷昴捣愶戶昹〵㔸〵㜷㔸㠰㝤㤱ㅦ搵㡤挴搴昹ㄸ㘷ㄳ攰搵㜴〲晣搵ぢ㠴㉥㙡㕤〴㈴ㄱ愰㉦㤷晣㜲㕡〱晡㈳慣〷搰っ攴敡㜶〸㌰搸敤慡㡢〱搴㡤㜴㠶㌰㘹㈸㡣扡ㄴ㕤ㄱ㘰ㄸ㝡㘶㔳捦昸〵戸〴敥戰〰挳㤱ㅦ搵㡤挴搴㙡㡣戳〹昰㐸㍡〱ㅥ昶〲愱ぢ㙤㙢㠰㈴〲㡣攵㤲ㅦ㑣㉢挰㜸㠴昵〴㥡㠹㕣摤づ〱㈶扢㕤戵ㄶ㐰摤㐸㘷ち㤳愶挲愸㉢搱ㄵ〱愶愱㘷㌶㜵㤷㕦㠰㉢攰づぢ㔰㠴晣愸㙥㈴愶搶㘱㥣㑤㠰ㅢ搳〹戰挱ぢ㠴㉥晥㕤〳㈴ㄱ㘰づ㤷扣㍥慤〰挷㈲慣㡢㘹收㜲㜵㍢〴㤸攷㜶搵戵〰敡㠶ㅦ㕤挲愴㔲ㄸ㜵㍤扡㈲㐰ㅣ㍤戳愹㉢晣〲㕣〷㜷㔸㠰㜲攴㐷㜵㈳㌱戵ㅥ攳㙣〲㕣㤸㑥㠰ぢ扣㐰攸㠲攴㡤㐰ㄲ〱ㄲ㕣昲㜹㘹〵愸㐱㔸搷搲㉣攱敡㜶〸戰捣敤㉡㕥㥦散㐶㍡㜵㑣㍡ㅥ㐶摤㠲慥〸㜰〲㝡㘶㔳㘷晡〵戸ㄹ敥戰〰愷㈰㍦慡ㅢ㠹愹㕢㌱捥㈶挰昱改〴愸昳〲愱㡢愴户〳㐹〴㌸㥢㑢㕥㥡㔶㠰㤵〸敢㜳㘹㔶㜱㜵㍢〴㌸摦敤慡㍢〰搴㡤㜴㉥㘰搲㠵㌰敡㉥㜴㐵㠰㡢搰㌳㥢慡昲ぢ㜰㈷摣㘱〱㔶㈳㍦慡ㅢ㠹愹扢㌱捥㈶㐰㘹㍡〱㑡扣㐰攸挲敤扤㐰ㄲ〱慥收㤲㘳㘹〵戸ㄶ㘱㝤ㅤ捤昵㕣摤づ〱㙥㜰扢㙡ㄳ㠰扡㤱捥〶㈶摤〸愳敥㐷㔷〴戸〹㍤戳愹㈳晣〲摣〷㜷㔸㠰摢㤰ㅦ搵㡤挴搴〳ㄸ㘷ㄳ㘰㙡㍡〱愶㜸㠱搰挵攴㠷㠱㈴〲摣换㈵㑦㑡㉢挰㝤〸敢晢㘹ㅥ攰敡㜶〸昰㤰摢㔵㡦〰愸ㅢ改㍣捣愴㐷㘰搴㘳攸㡡〰㡦愲㘷㌶㌵捡㉦挰愳㜰㠷〵㜸〲昹㔱摤㐸㑣㍤㡥㜱㌶〱㠶愶ㄳ㘰㠸ㄷ〸㕤攰㝥ㄲ㐸㈲挰昳㕣昲愰戴〲㙣㐱㔸扦㐸昳ㄲ㡣㑦㠰㔷摣慥摡っ愰㙥愴昳㔷㈶扤ち愳㥥㐶㔷〴㜸つ㍤戳愹摥㝥〱㥥㠲㍢㉣挰㥢挸㡦敡㐶㘲敡ㄹ㡣戳〹搰㉤㥤〰㕤扤㐰攸愲晢㜳㐰ㄲ〱摥攷㤲昷㑡㉢挰〷〸敢㝡㥡て戹扡ㅤ㝢挰挷㙥㔷㍤て愰㙥愴昳〹㤳㍥㠵㔱㕢搰ㄵ〱㍥㐳捦㙣慡㠳㕦㠰ㄷ攰づぢ昰ㄵ昲愳扡㤱㤸㝡ㄱ攳㙣〲戴㑡㈷㐰㑢㉦㄰㉣〴挸㝢〵㐸捤戸㠰摢㤲ぢ㉥㥢㔵ㅥ㕦捡㉢㑥㙤捡㔰〹㍣扡㌶㔹㔳㉤㤷挷㕡㤷ㄵ㔶㑦慤慥㈹㉣㑦㉥慥㠸搵敤㔲收㌵㘶㉦㠸㔷攱攲㜵〲搷戰〳扥敡挵㡢攳愵扡慣愸扡㌶㔱ㄲ㥦㔰昸扦㜰㜱ㅢ晣昰搶挹㜵敤㙣㠵敤㍦扢㕥ぢ〸㠵扤〴㕢㔶摥慢〰っ㕥㜶㤳㝡㘴摦㈵㜲㘹㍡㐸㙣扢㐳搱ㄹ攵㌵ㄵ昱㤶㘵㜲㜹㕡摡昹㘵㔰ㄱㄵ〱愵㉤捡㘶㉣挰攵愸挲搶㘵攳ㄲ攵愵ㄵ攵㔵㜱扥ㄹ敤摣搴挹昱昹戸晡㝦㔸㜵戲㥣搵挹慤换㘶㈴㘲㔵挹挵扣㤰㔹㔲户㜳㑡㑦慥㜸收㤵㡤㉡慦㑡㘲ㅡ㜹ㄷ搹㙥㕢㔶戴愰㝡㈹敥㐲愸慤慣ㅡㄷ㕢㥣晣㥦㜸㔷ㄴ摦ㄶ搹攴慤㔱搹㉡㍢㕢攵㘷攷晦愷敦㑦攴〷ㅣ㘳ㅤ㔰摦㕤㈵昵摤㕤戰慢搶㈴捡攷搵㔲㌳㤹愶㍦㙣㉥㡤扣㡤㔹㜹慦愱ㄵ扣㙡改㝢ㄷ〳㈵〷㕣㙥㑡㠱扤昵敡㜷挳摤ㅤ㝢㈲㕤晦㠸ㄵ戵晡〹㘶攲戸㤹ㄳ㜶ㄴ攳晣㥦㙥㤵挸㝢ㅤ挸㑤慥㝤㘸㡦攴㌶敥㕥挴㝡〸敥㔴㌸㌸戱㌳戰ㄷ摣㌳愳㘵㤲挳㥤戴捤㡥收㔸㕣㍥㙦㔵㌶㌹㌶㉦㕥㠱慢晥㤵戱㥡㌶㙥㠷攵ㄷ愸愳㑦㝡戱搱搵㤵㤵㌱敥㜵扣㈱愰愸㈴㔶ㄱ捦㉦ㅢ㔹㕢㔳㍤愵扣㑡㤷挱挸慥改戹㘲换攰㡡㉤㜳慦捦㤷㑤㘷㌵㤰戴㠹㔵㍤㍦㤶㈸慦㔹㔰㔹㕥㤲捦づ㉢㜶晥㈷㜶㔷ㅣ晦戹㄰搳㙣收攳㈴㜸挱摦扤散㡥户扢て㙡㘴㈸ㅤ摦㝥散搴搹㉡㠲晦搴㝦㔸㉣㠲捦ㅥ昹㥤愲㝦〱㕡ㅥ㝥攰昰㡥㥦㙦攴㙡㉣㍣摦㥣〲㡦㝣㍥愹㌷㤸㠰ㅦ晤㉢㔲搹攰㑦敥㥢㌰㡤㔶ㄲ戴㐰㐲㜴㜲㜵慣㜴㙣慣〴㌷昷戴昰㙥敤挹挷㕢换㑦㥢㠴挳摡㡥搱㈸ㄷ㐲ㄹ搲㤲昲搲㜸㈲㥦㡥㈲摣扡㤴换慡㤰㠸晢ㅥ攲㉡㜷㑥㔶㕥㕥换㝣摢㕣ㄳっ搶摥摥ㄵ㜳晦慤㔱ㄳ㐲昸㕦ㅥ㍥㤴搷搱㐰㉢〷㔶晦〶㍡晡㜷㜲㝡ぢ㕤昲〹㈴晣挱㠴敤㌰㜹㙦㈳ㄸ㝣㙦㔲换㉣㔰㡣愱㤱㤴㉢㌷挵戰〰㈴ㅦ挵ㄲ㔲㌹㤲㈷㐴㕡晡㉡㍥㈲㙥戱㐷扥戹搳㈶㔲㠴扤㍣㕥ㅡ㜵㍦㘲㔹㔹挲户㈳㍢㍢ㄷ㙦㜵㈴㔸㉤ㄷ㥡ㄶ㘰㤵㐵㜱㈹〵㔱㥤戱㠴〸㡢〴㕢昱㘰〱㝥㌱㡡㌴晢㠵扥㐰㐴愳㍡㥢ㄲ㐴搵摦㘰つ㜳ㅥ摤搱㈸摦㌶つ捤㜱敥ぢ㐶㝤㡣㉥扦〲愰㘹㝥㘱愹㑦搱攳㉦㉤㥣搱㠳㌸戲〵㍥つ搵㘷昰昲ㄳ㔱㐷〸昲㌹㕡晣愰㘹搸昱昲攱捤扣攳㝤挹ㄱ昸搱扣㑦捤散㜸敡㉢㜸捣㤲搱㌴敦㈶摦㔳摤㤲㠹晦戴㈷戴㘲㐲㙢㈶㝣㡤〴扥愳㤱㌶攸昹㤴挲㕤㉥㕢攱挶㤵晦敤昸㥦㙣㔰捡㐱ㄲ㤴晡づ搶㑣敢㔳㙡㈷愲敥㑣搴摦㤰㄰㔴敡て昸㌲㈸挵愹㐴愹㜶〴㈱捤ㄴ愵㍡挰㥢㔹愹㙣っㄳ愵㜶ㄵ㄰户愳㔸㝦㘰㤶㡣㔹㡣㔲扢㈱㐷敦捥㐴搶㈶㔸ㄲ昶㘰㐲㐷㈶戰㕣㐱㤴敡㠴㥥㑦㈹摣愲㘳㔱慡㌳㤲愰ㄴ㙢ㄶっ慡㑦愹扤㠸摡㠵愸慣㉦〸㉡挵愲㠲っ㑡戱攴㐰㤴敡㐶㄰搶ㅥ愴㈸戵㌷扣㤹㤵㘲㡤〲㕥戸昵㡡㈰㘸挸てぢㄵ捣㤲攱㌳㑡敤㠳ㅣ扤㉦ㄳ㔹挴㘰㐹攸挱㠴㥥㑣㘰㕤㠳㈸戵ㅦ㝡㝥愵〶搸㤴敡㡤㈴㈸戵㤷て搵愷搴晥㐴敤㐳㔴ㄶ㈲〴㤵㘲昵㐱〶愵㔸㥢㈰㑡昵㈵〸㡢ㄴ㔲㤴敡て㙦㘶愵㔸捣㠰ㄷ捥㙥ㄲ〴つ昹㘱㐵㠳㐵㠸㠱挸搱㠳㤸挸㙡〷㑢挲㘰㈶っ㘱〲ぢ㈰㐴愹愱攸昹㤴挲捤㔱㤶㝤敡㐰㈴㐱㈹㔶㐱ㄸ㔴㥦㔲〷ㄱ昵㘰愲戲㘲㈱愸搴〸昸㌲㈸㌵ㄲ㈹愲搴㈱〴ㄹ㠵㕥㡡㔲㈳攰捤慣ㄴ慢ㅥ昰㐲㐹〴㐱㡣㔲㉣㝤㌰㑢㠶捦散㔳愳㤰愳㐷㌳㤱㘵ㄱ㤶㠴㐲㈶㡣㘱〲㉢㈵㐴愹戱攸昹㤵敡㙦㔳㙡㍣㤲愰ㄴ换㈵っ慡㑦愹〹㐴㥤㐸㔴㤶㌶〴㤵㘲㍤㐳〶愵㔸敤㈰㑡㑤㈶〸换ㅥ㔲㤴㥡ち㙦㘶愵㔸ㅥ㠱ㄷ敥ㄳ㈳〸ㅡ昲挳ㅡ〹戳㘴昸㡣㔲㠷㈱㐷ㅦ捥㐴搶㑦㔸ㄲ愶㌳愱㠸〹㉣愹㄰愵㘶愰攷㔳ち户愵㔹昶愹㔹㐸㠲㔲㌱ㅦ慡㑦愹搹㐴㍤㠲愸慣㠱〸㉡挵挲㠷っ㑡戱㉣㐲㤴㍡㡡㈰慣㡦㐸㔱㙡づ扣㤹㤵㘲ㅤ〵㕥戸敦㡣㈰㘸挸て㡢㈹㉣㐲ㅣ㡢ㅣ㕤捣㐴ㄶ㕡㔸ㄲ收㌲㈱挶〴搶㕥㠸㔲昳搰昳㈹㠵㝢敡㉣㑡㤵㈲〹㑡戱〰挳愰晡㤴㡡ㄳ戵㡣愸愷㈲㈱愸搴改昰㘵㔰㡡昵ㄳ愲搴〲㠲戰㤰㈲㐵愹㠵昰㘶㔶㡡〵ㄷ㜸攱㍥㌶㠲ㄸ愵㔸㜵㘱㤶っ㥦搹愷㉡㤰愳㉢㤹挸㡡っ㑢㐲ㄵㄳ慡㤹挰㈲つ㔱㙡㌱㝡㝥愵慣㥦攸〹㈴㐱㈹㔶㙡ㄸ㔴㥦㔲㐹愲昲ㅥ㝤挵慡㡡愰㔲㉣愵挸愰ㄴぢ㉤㐴愹㈵〴㘱挵㐵㡡㔲换攰捤慣ㄴ㉢㌳昰挲㜹㜸㠲愰㈱㍦㉣捦㌰㑢㠶捦㈸㜵㍣㜲昴〹㑣㘴改㠶㈵攱㐴㈶㥣挴㠴㙢㤰㈰㑡㥤㡣㥥㑦㈹摣捤㘸搹愷㑥㐵ㄲ㤴㘲㐹㠷㐱昵㈹㜵ㅡ㔱㑦㈷㉡换㉦㠲㑡戱收㈲㠳㔲慣挸㄰愵捥㈴〸㑢㌳㔲㤴㕡〱㙦㘶愵㔸挲㠱ㄷ敥戳㈳〸ㅡ昲挳㍡づ戳㘴昸㡣㔲㘷㈳㐷㥦挳㐴搶㜸㔸ㄲ㔶㌲攱㕣㈶戰散㐳㤴㕡㠵㥥㑦㈹摣㡡㘹㔱敡㝣㈴㐱㈹搶㝥ㄸ㔴㥦㔲ㄷ㄰昵㐲愲戲㑥㈳愸ㄴ㡢㌳㌲㈸挵搲つ㔱敡㘲㠲戰㠶㈳㐵愹㑢攱捤慣ㄴ㙢㍤昰挲㝤㝢〴㐱㐳㝥㔸昰㘱㤶っ㥦㔱敡㌲攴攸换㤹挸㘲㄰㑢挲ㅡ㈶慣㘵〲敢㐳㐴愹㉢搰昳㉢㘵晤摤户づ㐹㔰㡡㐵㈲〶搵愷搴㔵㐴扤㥡愸㉣攸〸㉡挵㉡㡥っ㑡戱挶㐳㤴扡㤶㈰㉣昶㐸㔱敡㝡㜸㌳㉢挵愲㄰扣㜰ㅦ㈰㐱搰㤰㥦昷㘰捤㤲攱㌳㑡摤㠰ㅣ扤㠱㠹敦摢ㄳ㙥㘴挲㑤㑣昸〷ㄲ㐴愹㥢搱昳㈹㠵㥢㘰㉤晢搴慤㐸㠲㔲慣㈶㌱搳晡㤴扡㡤愸ㅢ㠹捡捡㡦愰㔲㉣昷挸愰ㄴ㡢㐱㐴愹㍢〸挲慡㤰ㄴ愵敥㠲㌷戳㔲慣ㅥ挱ぢ昷ㄵㄲ〴つ昹㘱〹㠹㔹㌲㝣㐶愹㍦㈱㐷摦挳㐴㤶㤷㔸ㄲ敥㘵挲㈶㈶戰攲㐴㤴扡て㍤扦㔲搶愳敦〱㈴㐱㈹㤶㥤ㄸ㔴㥦㔲てㄲ昵㈱愲收攲㙦攰愰㔲慣ぢ挹愰ㄴ慢㐶㐴愹㐷〸挲昲㤱ㄴ愵ㅥ㠳㌷戳㔲㉣㌳挱晡㜰㥦㈲㐱搰㤰ㅦ搶㥡㤸㈵挳㘷㤴晡㌳㜲昴ㄳ㑣㘴ㅤ㡡㈵攱㐹㈶㙣㘶〲㑢㔳㐴愹愷搰昳㉢㘵晤㍥昵っ㤲愰ㄴ敢㔳っ慡㑦愹扦㄰昵㔹愲戲㤶㈴愸ㄴぢ㐸㌲㈸挵昲ㄲ㔱敡㜹㠲戰捥㈴㐵愹㉤昰㘶㔶㡡昵㈸愲搴㡢〴㌱㑡㜵㠵搷㉣搹愷搴㑢挸搱㉦㌳㤱〵㉢㤶㠴㔷㤸昰㔷㈶戰㠶㐵㤴㝡ㄵ㍤扦㔲㐳㙣㐷摦敢㐸㠲㔲㉣㘴㌱愸㍥愵戶ㄲ昵つ愲戲攸㈴愸ㄴ㉢㑤㌲㈸挵㍡ㄴ㔱敡㉤㠲戰㈰㈵㐵愹㜷攰捤慣搴㘰っㄳ愵摥㈵㠸㔱㡡搵㉢㘶挹㍥愵戶㈱㐷晦㡤㠹㐳敤〹㝦㘷挲㝢㑣㘰戱㡢㈸昵㍥㝡㍥愵㜰攳昷㔶㈰〶捥扡㝣㠰㈴㈸挵㡡ㄷ㌳慤㑦愹㝡愲㝥㐸㔴㔶愷〴㤵㘲㐹㑡〶愵㔸戰㈲㑡㝤㑣㄰㔶慥愴㈸昵㈹扣㤹㤵㘲㠵㡢㈸昵ㄹ㐱㡣㔲㉣㜳㌱㑢昶㈹昵㌹㜲昴ㄷ㑣㘴〹㡣㈵攱㑢㈶㝣挵〴㔶挵㠸㔲晦㐴捦慦㤴昵晢搴㌷㐸㠲㔲㉣㡤㌱愸㍥愵晥㐵搴㙦㠹捡㌲㤶愰㔲慣㕤挹愰ㄴ㉢㕢㐴愹㝦ㄳ㘴㉥㝡㈹㑡晤〰㙦㘶愵㔸ち㈳㑡晤㐸㄰愳ㄴ敢㘱捣㤲㝤㑡晤㠴ㅣ晤㌳ㄳ㑢敤〹扦㌰攱㔷㈶挴㤱㈰㑡晤㠶㥥㑦㈹摣㜲㙦搹愷晥㐰ㄲ㤴㘲つ㡤㤹搶愷搴㜶愲㘶攱慣扣㘲扤㑢㔰㈹ㄶ戹㘴㔰㡡㈵㌰愲ㄴ㑥摣㘶愹㈵攸愵㈸㠵晢㘱㥢愰搴㌲っㄳ愵昲〸㘲㤴㘲攱㡣㔹戲㑦愹〸㜲㜴ぢ㈶戲愸挶㤲㤰捦〴㍥攰㑢戱捥㐶㤴㡡愲攷㔳ち捦ぢ戰㈸搵ち㐹㔰㡡挵㌶〶搵愷㔴㙢愲戶㈱㉡ぢ㘳㠲㑡戱ㅡ㈶㠳㔲慣㤵ㄱ愵ㅣ㠲戰㘸㈶㐵愹㥤攱捤扣㑦戱戸㐶㤴摡㠵㈰㐶㈹㔶搸㤸㈵晢㤴㙡㠷ㅣ摤㥥㠹慣扥戱㈴㜴㘰挲慥㑣㘰㐱㡥㈸戵ㅢ㝡㝥愵慣㘷㠷昷㐰ㄲ㤴㘲㔵㡥㐱昵㈹搵㤱愸㥤㠸捡ち㥡愰㔲搷挲㤷㐱愹敢㤰㈲㑡㜵㈶〸慢㙢㔲㤴敡〲㙦㘶愵㔸㠵㈳㑡㜵㈵㠸㔱㙡〳扣㘶挹㍥愵扡㈱㐷㜷㘷㈲换㜴㉣〹㝢㌳愱㠰〹慣摣ㄱ愵昶㐱捦愷ㄴ㥥搴㘰搹愷㝡㈰〹㑡戱㝣挷愰晡㤴敡㐹搴晤㠸捡㔲㥢愰㔲昷挱㤷㐱㈹㔶摦㠸㔲扤〹昲〰㝡㈹㑡昵㠱㌷戳㔲㉣搷ㄱ愵づ㈰㠸㔱㡡㌵㍢㘶挹㍥愵晡㈲㐷昷㘳㈲敢㜹㉣〹晤㤹㌰㠰〹㉣昱ㄱ愵〶愲攷㔳ち㡦㤹戰㈸㌵ㄸ㐹㔰敡〹ㅦ慡㑦愹㈱㐴ㅤ㑡㔴搶攴〴㤵㘲㈱㑥〶愵㔸愶㈳㑡ㅤ㐸㄰搶敢愴㈸㜵㌰扣㤹㤵㘲㕤㡦㈸㌵㥣㈰㐶㈹ㄶ昷㔸㠴㌸〴㌹晡㔰㈶戲昰挷㤲㌰㠲〹㈳㤹挰㕡㈰㔱㙡ㄴ㝡㝥愵慣摦ㄲち㤱〴愵㔸㄰㘴㔰㝤㑡㡤㈱敡㔸愲扥㡦㠴愰㔲慣搸挹愰ㄴ敢㜹㐴愹昱〴㘱㘱㑦㡡㔲ㄳ攱捤慣ㄴぢ㠰㐴愹㐹〴㌱㑡戱ち挸㉣ㄹ㍥昳ㅤ㝤㌲㜲昴ㄴ㈶戲㐲挸㤲㌰㤵〹搳㤸挰愲㈱㔱敡㌰昴㝣㑡攱〱ㅦ㤶㝤㙡㍡㤲愰ㄴ㉢㠷っ慡㑦愹㈲愲捥㈰㉡㡢っ㘴戵㌳搹昳㔶㥢挷ぢ挵挱敢㥦愱㙢搳㌲㐳ㄹ慦㔲ㄷ搵搴㔵愰㌲㠰㑤㕥て㜵㕢扣戲ㅢㄵㅦ慥搲㔶㈷㜰敤㈹㌷昸慣㠲㠶戱㉦㘳攲㤶敤〲捦㠱㤰㘱㡣昰㈲㜸摥慤扦㠶㥦㜵搰㌰㥥ぢ摦㜱㔳㌸挷㜰㡢捣挶ㄲ摢㑤㈹㉦㐹㔴㈷慢换㙡扡ㄴ愱昰愵ぢ㥦慢㔱㤶㤵搵㜷㘴摥捤㐰戴捥㐹㘲戹㔵㝣㤴攱ㄲ摥㘷ㅥ㕤㔴㔵扤戴㑡㔶㤳㤷攴攳㐵㐴慦ㄶ㉤㌸㑤㤴昳㜰敢づ昱ㅣ㕥㌰攷㘰㝤㈴㙣敢ㅣ㠷㔷㥣戹㌹扣敡㉣つ㕥㘲㤶〶㉦㌳㜳换换挶搷㤰愶㕥昳㈵戶㥡愷㑡㔴愹㡡攷戶㘸愱ち〲て戱〸㕤㉢㙥㜸ち㐰㈴挲㑢挵㜹㌷㠲㜲搳〶愵㉡捡挱㐲散㘸㔸㍤〷㈶敡攴㘰攱昴㐵㡥㠱㙤㌳㝡㔴戱慦攴㈵㜲㉣㝣慤攰㤳㙢攱㜸搴㘴㌲㔲っ捦㑥昰愴㍥㍡㌲㌲ㄷ敥㥤攱挶慤敤收㘶㜷敥㐲㑥慥㠷慥扢㘲ち摤㡤愶〴愹扡ㅥ㉤ㄵ㐱㔰摥㠴㌸㕣㙣挸㑦㍥扣摣㜱搵ㄵ㘰挹摤〵〱摣戵㠹ㄴ扥摤㙡つ㍣㝣换㔳摦㌲㙤收㈹㐷ㅥ摥戲㈸晡摣㥣㤶愶搱捡㌴㕡㝢つ攵愰挱户㑤㕤〶㌸㑡捡㈹昴㈲㔸㕤〱ㄳ㜵㜶㐲㔰㝣㤴㐶㔳ぢ㑤晡㥡㘴㥤㥤㑤戰〷㐷昵愴㐹㌲㔸㡦㤶㙡㐷㔸扡㙡攱㙡㘰搶〱㕥㘱戶ㄲ㤳㠵㤹㥤つ㙦㤸搹慥㘶㥥㍡㐰㠱搹㙥攸㜳㜳㜶㌷㡤㍤㑣愳愳搷㔰㥤搱㄰㘶㉢晣捣㑥攰昲㑥㠴㠹㍡㝢㈱〱つ㕣愶愰㉦挰慣㡢〹ㅥ挰㡣扥㌴㘷㌰慤ㅥ㉤搵つ㐱㘱戶ㅣ慥〶㘶㝢挳㉢捣㡥户㌲㕢㘶㘵挶㑢戹戲㠸㜳㘰挱㙣ㅦ昴戹㌹扣㜴㉢㡤ㅥ愶搱搳㙢愸摥㘸〸戳㈵㝥㘶攷㜲㜹慢㘰愲捥晥㐸㄰㔰ㅢ戳㍥㈶㌸ㄸ昰昲㍣㐹㝤〹㠷搶愳慢晡㈲㈸捣㔶挳搵挰慣㍦扣挲㙣愱㤵搹〲㉢㌳㕥㝡㤵㐵慣㠵〵戳㠱攸㜳㜳㜸愹㔵ㅡ㠳㑤㘳㠸搷㔰〷愲㈱捣捡晣捣慥攴昲搶挱㐴㥤㠳㤰㈰愰㌶㘶〷㥢攰㜰挰换挳㉢昵㝡づ慤㐷㔷ㅤ㠲愰㌰摢〰㔷〳戳ㄱ昰ち戳愳慣捣㡥戰㌲ㅢ㘹收戹〵㔰㘰㌶ち㝤㙥捥㘸搳㈸㌴つ㕥ぢ攵愶挶愳㈱捣㘶昹㤹摤挶攵㙤㠴㠹㍡ㄳ㤰㠰㠶㝤㙦㥣㘸㠲㠵捣ㄸ㐳㜳て㠷搶ㄳ㝡㌲㠲挲㙣ㄳ㕣つ捣愶挲㉢捣㈶㕡㤹㡤户㌲攳愵㑤㔹挴㠳戰㘰㜶ㄸ晡摣㥣挳㑤㘳扡㘹昰摡㈵㌷㌵ぢつ㘱㌶搶捦散㘱㉥敦ㄱ㤸愸㌳ㅢ〹〲㙡㝢捦㡥㌰挱㐹挰㤲挷㜲敡捤ㅣ㕡㑦攸愳㄰ㄴ㘶㑦挳搵挰㙣づ扣挲散㐰㉢戳愱㔶㘶扣ㄴ㈹㡢㜸づㄶ捣㡥㐵㥦㥢㔳㙣ㅡ㜳㑤㈳收㌵㔴㈹ㅡ挲㙣戰㥦搹ぢ㕣摥ㄶ㤸愸挳㡢㠸〲㙡㘳㔶㘶㠲搳㌱㡤㍣〳㔴扦挶愱昵攸慡〵〸ち戳慤㜰㌵㌰㕢〸慦㌰摢捦捡慣㠷㤵搹㈲㌳捦摢㠰〲戳ち昴戹㌹㤵愶㔱㘵ㅡ扣㌶挸㑤㈵搰㄰㘶晢昸㤹扤换攵㙤㠳㠹㍡扣攸㠷㠶㝤㙦慣㌱挱㈳㤹挱㥢挵㜵㍤㠷搶ㄳ㝡〹㠲挲散㈳戸ㅡ㤸㉤㠳㔷㤸敤㘱㘵戶㥢㤵㔹㥤㤹攷㌳㐰㠱搹昱攸㜳㜳㑥㌰㡤ㄳ㑤㠳搷昲戸愹㔳搱㄰㘶ㅤ晣捣扥攰昲扥㠴㠹㍡愷㈱〱つ㍢戳搳㑤㜰㉥㌳㘲㌴摦㜱㘸㍤㕡敡㑣〴㠵搹昷㜰㌵㌰㕢〱慦㌰㡢㕡㤹攵㕢㤹昱搲㥣㉣攲㘷㔸㌰㍢ㅢ㝤㙥捥㌹愶戱搲㌴捥昵ㅡ敡㝣㌴㠴㔹挴捦散㔷㉥敦㌷㤸愸挳㡢㙡〲㙡摢ㅢ㉦㌴挱昹㤸㐶ㅥ愵慡㜳昲っ戳㡢ㄱㄴ㘶㜹㜰㌵㌰扢ㄴ㕥㘱昶换㉦戶摦搴㍦挱㝢㌳㤶㤲晡ㅤ㠴㤷搲㘴ㄱ㝣㉡㍢㤸㕤㠶㍥㌷攷㜲搳㔸㘳ㅡ㙢扤㠶㕡㠷㠶㌰晢〱㤰㌷〲㔲〰㕡㜲㜹慤㘰愲づ㉦㠲愵㘵㜶戵〹戲戶㔹㥥摢慡㜷攱搰㝡㜴搵戵〸ち戳昶㜰㌵㌰扢ㅥ㕥㘱昶戹㤵搹愷㔶㘶敢捤㍣扢〳ち捣㙥㐰㥦㥢挳㑢㕤搲戸搱㌴㜸㙤㡢㥢扡ㄵつ㘱昶戱㥦㔹㐷㉥慦ㄳ㑣搴戹つ〹㘹㤹㙤㌴挱㕡㘰挹㐳㘲㜵㜷づ慤㈷昴ㅤ〸ち戳〲戸ㅡ㤸摤〵慦㌰㝢挷捡散㉤㉢戳扢捤㍣㍤〱〵㘶㝦㐲㥦㥢挳㑢㔳搲戸搷㌴㜸㉤㡡㥢㝡〰つ㘱昶㠶㥦㔹㉦㉥慦㌷㑣搴㜹㄰〹㘹㤹㍤㘴㠲扣㕢㕢㥥㐸慢〷㜰㘸㍤愱ㅦ㐱㔰㤸つ㠲慢㠱搹㘳昰ち戳攷慤捣㥥戵㌲㝢摣捣㌳っ㔰㘰昶㘷昴戹㌹㑦㤸挶㤳愶戱搹㙢愸㘷搰㄰㘶捦昸㤹ㅤ挴攵ㅤっㄳ㜵㜸㔱㈸㉤戳㘷㑤昰っ㑣㈳㡦扦搵愳㌹戴ㅥ㕤昵㍣㠲挲㙣っ㕣つ捣戶挰㉢捣ㅥ戲㌲㝢挰捡散㐵っ㤲㐵㑣〰ㄴ㤸扤㠴㍥㌷㠷㤷㝥愴昱㡡㘹晣搵㙢愸搷搱㄰㘶昷昹㤹㑤攲昲㈶挳㐴ㅤ㕥挴㐹换散つㄳ㕣〹㜸㜹搶慥㉥攲搰㝡㜴搵㕢〸ち戳㤹㜰㌵㌰㝢〷㕥㘱㜶慢㤵搹捤㔶㘶敦㥡㜹㡥〴ㄴ㤸㙤㐳㥦㥢挳㑢㌵搲昸扢㘹扣攷㌵搴〷㘸〸戳ㅢ晤捣㡥收昲收挰㐴㥤㝡㈴愴㘵昶愱〹昲挶㘹㜹戰慦㉥攱搰㝡㜴搵挷〸ち戳㌸㕣つ捣㍥㠵㔷㤸㕤㘱㘵戶挶捡散㌳㌳㑦㌹愰挰散㜳昴戹㌹㕦㤸挶㤷愶昱㤵搷㔰摦愰㈱捣㉥昳㌳㕢挴攵㔵挰㐴㥤㝦㈱㈱㉤戳㙦㑤㤰㜷㐴换㔳㠴㜵㤲㐳敢搱㔵晦㐶㔰㤸搵挲搵挰散〷㜸㠵搹㑡㉢戳戳慤捣㝥㌴昳搴〱ち捣㝥㐲㥦㥢昳戳㘹晣㘲ㅡ扦㝡つ昵〷ㅡ挲㙣㠵㥦搹〹㕣摥㠹㌰㔱㘷㍢ㄲ搲㌲㘳㐴㠲搷㘰ㅡ㝤㉤捤ㄹㅣ㕡㡦㤶㤲㡢ㄸ㜴㉤㠷慢㠱ㄹ㉦㘲〸戳攳慤捣㤶㔹㤹攵㤹㜹捥〱ㄴ㤸昱戲〵㌷㠷㤷㉥愴挱敢ㄴ搲搰㕥㐳戵㐲㐳㤸㉤昱㌳㍢㤷换㕢〵ㄳ㜵㜸ㄱ㠲挹搶扦㍣㜹㜱㐲㠲扣㠷㔹㥥㡦慣㉦攱㔰㘱㈶ㄷㅤ攸㕦つ㔷〳㌳㕥㜴㄰㘶ぢ慤捣ㄶ㔸㤹敤㘲收㔹ぢ㈸㌰攳㘵〶㙥㑥㝢搳攰㜵〵昱昰摡〲㌷挵㉢〶挲慣捣捦散㑡㉥㙦ㅤ㑣搴改㠸〴㈶㕢㤹㜵㌲㐱摥㥣㉣て㘳搶敢㌹㔴㤸㜵㐶㔰昶挶つ㜰㌵㌰敢〲慦㌰㍢捡捡散〸㉢㌳㕥㉡挰㉢㑢摦〲㈸㌰攳㘵〱㙥㑥㜷搳攰㜵〰昱ㄴ㜸つ挵㌳晣挲㙣㤶㥦搹㙤㕣摥㐶㤸愸搳ㄳ〹㑣戶㌲攳挹㝦〹摥换㡣㑤㌴昷㜰愸㌰敢㡤㠸㌰摢〴㔷〳㌳㥥搴ㄷ㘶ㄳ慤捣挶㕢㤹昱搴扥捣昳㈰愰挰㡣愷昱戹㌹㍣㤵㉦つ㥥户㤷挶〰慦愱㜸㐶㕥㤸㡤昵㌳㝢㤸换㝢〴㈶敡昰愴㍣㤳慤捣㜸戲㕥㠲扣㥤㔸ㅥ㌳慤㌷㜳愸㌰㤳㤳昰昴㍦つ㔷〳戳㠳㤱㉦捣づ戴㌲ㅢ㙡㘵㌶摣捣昳ㅣ愰挰散㄰㑥㡡捤㌹搴㌴㐶㤸〶捦戵㜳㔳㍣㠳㉥捣〶晢㤹扤挰攵㙤㠱㠹㍡㘳㤰挰㘴㉢㌳㥥㕣㤷攰㤳捣搸㑣昳ㅡ㠷ち㌳㌹㘹㑥搷㔶戸ㅡ㤸昱愴戹㌰摢捦捡慣㠷㤵搹㈴㌳捦摢㠰〲戳挹㥣ㄴ㥢挳㔳攵搲攰㜹㜱㘹昰摣㌸㌷挵㌳摥挲㙣ㅦ㍦戳㜷戹扣㙤㌰㔱愷〸〹㑣戶㌲攳挹㜰〹昲〶㘰㜹㠰戶慥攷㔰㌲㜳㘶㥡攰㐷戲㥣扣㈳搱㍦㈸㜰敥搵㝥敦㕦慦攰戳㤷挷攰㔹捡扣扡㥢㤵㠳㥢㥥摣㕢㠵㜲戳て晣捦戰㜸㜶㤷㜷ち昲㈷㙦て戰晥㍦攰昰晤摡㜱〶㥤㠸㝢攱㐷㝦〲挲㙤㡦〶㕤晣ㅦ㜷ㅡ愵㙣摦ㅣ敡㜵㐷戸晦㙦攷晤㝦户ㄱ㙤攷〴㐷㕣昳慦㕢て㉡戸敡捥敤摥晦㑦㜱㐷攴㝢㈳㜲㐷愸ㄲ㡣㈸㠰㔷晦㠳收〳ㅡ搹愹摡㠳搶㍢愸ㄵ〹㍤搸戴㥤ㄷ〸㍥搸搴㠹〳〹㉦搴㔶挸㥢愵捡搱攱ㅢ愶㜶挶〸慡㈴挴扥㈶戱㐵㜰㌷㡦㔸㐵㜰㐴㐶㘲㐹㡣戰ㄱ㙢敤慤㍦㐴慣㤵ㄷ〸㍥戰搴愹〵ㄲ㕥㔹晡㝢㤷㔸ㅤ㍡㐲㉣敡㈷昶㈳㠹㥤㠰㔰昳㠸㥤ㄸㅣ㤱㤱搸ㄹㄸ㘱㈳㤶㤷㡥㔸慥ㄷ〸㍥㠸搴㔹づ㈴扣㜰㜳㥥㑢散ㅣ㜴㠴㔸戶㥦搸㜶ㄲ㍢ㄷ愱收ㄱ㕢ㄵㅣ㤱㤱搸㈵ㄸ㘱㈳昶晢捦㘹㜶挵摦扣㐰昰〱愳捥㙡㈰攱㠵㝦㙤つ㠷㑥敢ㅣ戵ㄶㅤ㈱昶ぢ㐶㌴散㡡㉤㄰㙣㝢㈵㐲捤㈳戶㉥㌸㈲㈳戱昵ㄸ㘱㈳昶㝤㍡㘲晦昶〲挱〷㠷㍡ㅢ㠰㠴ㄷ敥慦㜳㠹摤㠲㡥㄰晢搶㑦慣㉤㠹摤㠶㔰昳㠸㙤っ㡥挸㐸散ㅥ㡣戰ㄱ晢㉡ㅤ戱㉦扤㐰昰㠱愰捥㈶㈰攱㠵摡ㄱ㤷搸㠳攸〸戱捦晤挴㜶㈵戱㠷ㄱ㙡ㅥ戱㐷㠲㈳㌲ㄲ摢㡣ㄱ㌶㘲ㅦ愵㈳昶愱ㄷ〸㍥攸搳㜹ㅡ㐸㜸攱攱㕤㉥戱攷搰ㄱ㘲ㅦ昸㠹敤㐵㘲㉦㈰搴㍣㘲㕢㠲㈳㌲ㄲ㝢つ㈳㙣挴晥㤶㡥搸㌶㉦㄰㝣㠰愷戳ㄵ㐸㜸愱㐴挵㈵昶㌶㍡㐲散ㅤ㍦戱㝤㐹散㕤㠴㥡㐷㙣㕢㜰㐴㐶㘲昵ㄸ㘱㈳戶㌵ㅤ戱搷扤㐰昰挱㥣捥㐷㐰挲㉢㑢敦敦ㄲ晢っㅤ㈱昶慡㥦搸〱㈴昶〵㐲捤㈳昶㘵㜰㐴㐶㘲摦㘱㠴㡤搸㡢改㠸㙤昱〲挱〷㙥㍡摦〳〹㉦摣㍦攸ㄲ晢ㄹㅤ㈱昶扣㥦搸㄰ㄲ晢ㄵ愱收ㄱ晢㉤㌸㈲㈳戱ㅣ㑣㘰㈳昶㜴㍡㘲㑦㜹㠱攰㠳㌴㥤㍣㈰〹戱攱㉥㌱㡤扥㄰㝢搲㑦散㔰ㄲ㙢㠹㄰㕥捤昸㑡搵㉡㌸㈲㈳戱㕤㌰愲㠰㍡〷扥㔲㍤㥡㡥搸㈳㕥㈰昸㠰㑣愷㍤㤰㠴搸ㄸ㤷搸敥攸ぢ戱㠷晣挴挶㤱㔸㐷㠴昰㙡〶戱㑥挱ㄱㄹ㠹㜵挷㠸〲ぢ戱㑤改㠸摤敢〵㠲て扥㜴ち㠰㈴挴愶戸挴㝡愲㉦挴晥攴㈷㌶㡤挴㝡㈱㠴㔷㌳㠸昵づ㡥挸㐸㙣〰㐶ㄴ㔸㠸摤㥥㡥搸㐶㉦㄰㝣愰愵㌳〸㐸㐲㙣愶㑢㙣ㄸ晡㐲散㔶㍦戱搹㈴㜶㄰㐲㜸㌵㠳搸挱挱ㄱㄹ㠹㡤挶㠸〲ぢ戱つ改㠸摤攰〵㠲て慡㜴挶〰㐹㠸ㅤ攳ㄲ㥢㠰扥㄰扢摥㑦慣㤸挴㈶㈱㠴㔷㌳㠸㑤づ㡥挸㐸慣〸㈳ち㉣挴慥㑡㐷㙣㥤ㄷ〸㍥㠰搲㤹〹㈴㈱ㄶ㜷㠹ㅤ㠹扥㄰扢挲㑦㙣㍥㠹ㅤ㡤㄰㕥捤㈰㌶㈷㌸㈲㈳戱ㄲ㡣㈸戰㄰㕢㥤㡥搸愵㕥㈰昸㘰㐹㈷づ㈴㈱㔶改ㄲ㉢㐷㕦㠸㕤散㈷㔶㑤㘲㡢㄰挲慢ㄹ挴㉡㠲㈳㌲ㄲ㑢㘲㐴㠱㠵搸㜹改㠸慤昲〲挱〷㐶㍡戵㐰ㄲ㘲戵㉥戱㍡昴㠵搸㑡㍦戱愵㈴㜶〲㐲㜸㌵㠳搸㠹挱ㄱㄹ㠹㥤㠱ㄱ〵ㄶ㘲换搳ㄱ㍢搳ぢ〴ㅦ〴改㉣〷㤲㄰㍢挹㈵㜶づ晡㐲散㜴㍦戱㔳㐸散㕣㠴昰㙡〶戱㔵挱ㄱㄹ㠹㕤㠲ㄱ〵ㄶ㘲㈷愵㈳㜶愲ㄷ〸㍥攰搱㔹つ㈴㈱戶摣㈵戶ㄶ㝤㈱㜶扣㥦搸㔹㈴㜶㈵㐲㜸㌵㠳搸扡攰㠸㡣挴搶㘳㐴㠱㠵㔸㙤㍡㘲㌵㕥㈰昸攰㐶㘷〳㤰㠴搸㜹㉥戱㕢搰ㄷ㘲〹㍦戱ぢ㐸散㌶㠴昰㙡〶戱㡤挱ㄱㄹ㠹摤㠳ㄱ〵ㄶ㘲㤵改㠸㔵㜸㠱攰〳ㄹ㥤㑤㐰ㄲ㘲慢㕤㘲て愲㉦挴ㄶ晡㠹㕤㑥㘲て㈳㠴㔷㌳㠸㍤ㄲㅣ㤱㤱搸㘶㡣㈸戰㄰㡢愷㈳㔶敡〵㠲て㕡㜴㥥〶㤲㄰扢捡㈵昶ㅣ晡㐲㙣㥥㥦搸㌵㈴昶〲㐲㜸㌵㠳搸㤶攰㠸㡣挴㕥挳㠸〲ぢ戱㘳搲ㄱ㥢攳〵㠲て㔰㜴戶〲㐹㠸㙤㜰㠹扤㡤扥㄰㍢捡㑦散㈶ㄲ㝢ㄷ㈱扣㥡㐱㙣㕢㜰㐴㐶㘲昵ㄸ㔱㘰㈱㌶㌳ㅤ戱ㄹ㕥㈰昴㘰挴㡦㠰㤴改挱㠸扥㝦㑣戰㉤㈶捤㉢㘳㉤㙢换㌲搷捤搳戵㈸㠸㉥慦愸㤰㕡攲㔶㜸㠸㔹〲晦㥣摦㘴㍣慥て㡦㉥挳㍦㔹敥㤵挶攲㌱㝥㝣㈶㤴㜹㑣㤶㤶ㅥ〷㐷捡愶㈵昰摣慣ㄶ㘵ㄳ㤲㜸捣㘲㘹㍥晥㌹戲㥡ㅡ晣㌳攷晦ぢ㑦㌸㐳㜵㌷㙦㡣挵收㍥摢捣㕡㔸捤㡡改㐶ㅥ㍥户㐳て昳慦昴㘵昳搹㘷晦搹ㄳㄷ㈳户㘳ㄷ昳㍤搰慦搴昷㐰扦㕣㌵ㅤ敦戲㕢㠸㜳㙡搶㜶㔹㜶㔶㌶晥㜵〷っ㠹摣〵挳㝦㘹㑢㉥㘱挰㐴昵摤昰㐸㡤扤㤸慣㍣㥥ㄴて昲㘳戵㍢敦㑤捣ち晣㜳㝢㉤㕢㤲戴搹ㄴ捦㐹㜳㐷搲㕣㕤慥㥡㙣㕤挶㈶捥挷㘵散㔸挲晤愹㑢㔰㍣㝤捤㘵㤸㑤㝤㥦ち㍣搶ち晣㜰ㄸ昸搱〰㌰㑦ㅦ愷〰昳㥣慣㙦挵㈳慣挰㑦㠴㠱㌷〷㠰㜹晡㌶〵㌸て〹㍥攰〳慤挰㝦〹〳㍦ㄷ〰㙥㠱㝥ち㜰敢㔴攰㠱㔶攰ㄷ挳挰㉦〷㠰摢〶㠱摢愷〲昷戱〲扦ㄶ〶摥ㅡ〰摥㌵〸扣㘷㉡㜰て㉢昰摢㘱攰㜷〳挰㝢〵㠱ぢ㔲㠱扢㔹㠱摦ぢ〳晦㈳〰扣㙦㄰㜸晦㔴攰㑥㔶攰㡦挲挰㥦〴㠰て〸〲て㑡〵敥㘰〵晥㈲っ晣㔵〰㜸㐸㄰㜸㜸㉡戰㘳〵晥㔷ㄸ昸扢〰昰愱㐱攰㌱愹挰㔱㉢昰㡦㘱攰㥦〳挰攳㠲挰㔳㔲㠱㜳慤挰扦㠷㠱户〷㠰愷〵㠱㘷愶〲晦昱㤳敤戳㌰〷て〶っ㝣〸攵搱挵㝢㡤摣捦㐱㌵㍢〸㝣㑣㉡昰㑦㔶㘰ㅤ〶㙥ㄹ〰㉥づ〲挷㔳㠱扦戵〲户つ〳敦ㄴ〰㥥ㅦ〴慥㑣〵晥搲ち摣㍥っ扣㙢〰戸㍡〸㕣㥢ち晣戱ㄵ戸㘳ㄸ㜸捦〰昰搲㈰昰㐹愹挰敦㕢㠱扢㠶㠱扢〷㠰㑦〹〲㉦㑦〵㝥挷ち扣㙦ㄸ戸㘷〰昸慣㈰昰㜹愹挰慦㕢㠱昷て〳ㅦ㄰〰扥㈰〸扣㍡ㄵ昸㈵㉢昰㠰㌰昰愰〰昰攵㐱攰慢㔲㠱㥦戵〲てぢ〳ㅦㄴ〰扥㈶〸扣㈱ㄵ昸㐹㉢昰愱㘱攰㤱〱攰㥢〲挰㜹㜷挲搱攴㙦㔶扣搶扦ぢ扥㠳昲㥦㤱挶攳㡤昹㤰摣㕥ㄵ昸㝡搴㠴㘷ㄲ㡦挶㐲ㄴ扦てㄱ㐳ㄷ戲㠷㠶晣㙣㠲㤷换搰㘳攸扤摦攴㡣昵攷昰ぢ㠸攴㡣愳昷㔱㤳㌳摥㥦挳敦ㄲ㤲㌳㠱㕥㝥㡤㤰戹㈶晡㜳晥㘲㜲㈶搱换㙦〴㤲㌳搹㥦昳愲挹㤹㐲敦换㈶㘷慡㍦㠷扦慣㘵慥㘹昴㙥㌵㌹㠷昹㜳昸㝢㔷㜲づ愷㤷扦㜲㘵慥改晥㥣昷㑣㑥ㄱ扤晣敤㈹㌹㌳晣㌹ㅦ㤹㥣㤹昴㝥㘲㜲㘶昹㜳昸㡢㑤收㥡㑤敦㔷㈶攷〸㝦づ㝦㐷㐹捥㤱昴昲搷㤳捣㜵㤴㍦攷㐷㤳㜳㌴扤晣㑤㈳㌹㜳晣㌹扦㥢㥣㘳攸摤㙥㜲㡥昵攷昰㤷㠰捣㔵㑣㉦㍦晦〵㘷慥㍦㠷㥦攷㤲ㄳ愳㤷ㅦ攵㤲㌳捦㥦挳㡦㘶挹㈹愱㤷㥦捡㤲㔳敡捦攱愷慣攴挴改攵〷慣攴㤴昹㜳昸㠱㈹㌹昳改攵㘷愵攴㉣昰攷昰戳㑦㜲捡改攵挷㥥攴㉣昴攷昰㘳㑣㜲ㄶ搱换㑦㌰挹愹昰攷昰ㄳ㐹㜲㉡改攵㠷㤱攴㔴昹㜳昸攱㈲㌹搵昴昲㜳㐵㜲ㄶ晢㜳昸㌹㈱㌹挷搱换㡦〸挹㐹昸㜳㜸挸㑢㑥㤲㕥ㅥ敤㤲㔳攳捦㤱㐳㡦㐷㕤㉤扣㘶㜳㜸〸捡㥦摢㑢搰㐰㠹㠱ㅣ㝣愱㉣ㅥ㠴㤲戵捣捤㤲挳㉦㤴挵挳㔰戲㡥㜷戳攴〰っ㘵昱㐰㤴慣ㄳ摤㉣㌹〴㐳㔹㍣ㄴ㈵敢㘴㌷㑢づ挲㔰ㄶて㐶挹㍡搵捤㤲挳㌰㤴挵挳㔱戲㑥㜷戳攴㐰っ㘵昱㠰㤴慣㌳摤㉣㌹ㄴ㐳㔹㍣㈴㈵㙢㠵㥢㈵〷㘳㈸㡢〷愵㘴㥤敤㘶挹攱ㄸ捡攲㘱㈹㔹㉢摤㉣㌹㈰㐳㔹㍣㌰㈵㙢㤵㥢㈵㠷㘴㈸㡢㠷愶㘴㥤敦㘶挹㐱ㄹ捡攲挱㈹㔹ㄷ扡㔹㜲㔸㠶戲㜸㜸㑡搶挵㙥㤶ㅣ㤸愱㉣ㅥ愰㤲㜵愹㥢㈵㠷㘶㈸㡢㠷愸㘴㕤收㘶挹挱ㄹ捡攲㐱㉡㔹㙢摣㉣㌹㍣㐳㔹㍣㑣㈵敢ち㌷㑢づ搰㔰ㄶて㔴挹㕡攷㘶挹㈱ㅡ捡攲愱㉡㔹㔷扢㔹㜲㤰㠶戲㜸戰㑡搶戵㙥㤶ㅣ愶愱㉣ㅥ慥㤲㜵扤㥢㈵〷㙡㈸㡢〷慣㘴摤攰㘶挹愱ㅡ捡攲㈱㉢㔹㌷㑡㤶㘳づ㔶挵攳㔳捥㠳ㅤ㠹㕦晡慣晤ㄹ㠵戱昹㜸〰㌴て㐹〹ㅣㄱ〸昰㈸㤴挰散㐰㠰〷㥥〴㘶〵〲㍣搶㈴㌰㌳㄰攰攱㈵㠱ㄹ㠱〰㡦㈸〹ㄴ〵〲㍣㠸㈴㌰㍤㄰攰㜱㈳㠱挳〳〱ㅥ㉡ㄲ㌸㉣㄰攰搱㈱㠱㘹㠱〰て〸〹㑣つ〴㜸っ㐸㘰㑡㈰挰摤㕥〲㤳〳〱敥改ㄲ㤸ㄴ〸㜰攷㤶挰挴㐰㠰晢戳〴㈶〴〲摣㠵㈵㌰㍥㄰攰㕥㉢㠱㜱㠱〰㜷㔴〹㡣つ〴戸㙦㑡㘰㑣㈰挰摤㔱〲㠵㠱〰昷㐰〹㡣づ〴戸搳㐹㘰㔴㈰挰晤㑣〲㈳㔳〳㉤晦ㅦ㌰〰ㅢ㐶</t>
  </si>
  <si>
    <t>㜸〱捤㝤〹㜸ㄴ㔵昶㝤㕥㐸㥡扣㈶㐰愹愰㈸㉥〴㡣㠲㈰晢慡愲㐰挲ㅥ㐰〹㡢㈲ㅡ㥡愴〳㠱㉣搸㥤戰戸㡦摢㈸攲㉥慥戸て愸戸㡦攰㡡㍡㡡㌸敥ㅢ敡戸捤攸㤸㜱ㅤ㜱㕣挶㝤攱㝦捥慤㝡愱扡敡㜵㍡㤹摦晣扦㙦捡捥昵扤㝢敦㍢敦㥤搳㔵㥤㑥搵慤㈲㑢㘵㘵㘵㙤挷挶晦㜳换㘱㘳捦搲ㄵ挹晡㜸㑤摦愲扡敡敡㜸㜹㝤㔵㕤㙤戲敦攸㐴㈲戶愲愴㉡㔹摦〶〹㤱戲㉡挴㤳戹㘵挹慡攳攳㜹㘵㑢攳㠹㈴㤲㜲戳戲昲昲㜴㌶攲扢㝢㍦㡥改㘸㡥搲㌹㌴挸捡搲ㄱ㥡戶㌴㜹㌴㥡㈶㑡搳㡥㈶㥦愶㍤㑤〷㥡㡥㌴づ捤㑥㌴㍢搳散㐲搳㠹愶㌳捤慥㌴扢搱㜴愱攱晣㝡て㥡慥㌰昹㝢挲捣㈸ㅡ㌳㙤晥㈲戰㈹慤慦㑢挴晢㜴㥢攵慥㜹攴㠰〱㝤〷昴ㅤ㌴㜸挰㠸扥晤晢㜴㉢㙡愸慥㙦㐸挴㐷搶挶ㅢ敡ㄳ戱敡㍥摤づ㙦㤸㕦㕤㔵㍥㌹扥㘲㐶摤攲㜸敤挸昸晣晥㠳收挷〶てㅦ㌰㜸挸㤰捡ㄱ㈳㠶攷敦〵攴愹㐵㘳づ㑦挴㉢㤳晦㉤捣扤㠹㌹慤㘸㑣摦愹昱晡晦ㄶ收㍥挰〴㘴㜱㕤㑤慣慡昶扦〴㥡换昷㜴㐸㜱扣扣㡡㙦㝥㍣㥥愸慡㕤搰ㄷ换㑥ㄱㅡ扤㘱㝤㐷㈷㤳つ㌵㑢戸ㅦㄵ挵慢慢愷挷㉢攵㑤慦㈹㑥搶ㅦㅥ㑢搴㈴昳㙢愸㕦㍣ㄱ慦㉤㡦㈷㍢搴㡣㕤㕥ㅥ慦昶ㄲ㤳㜹㌵戳㘲㠹愹戱㥡㜸づㅢㅤ㙢摣昷㜰㘲㐵扣戶扥慡㝥㐵晢㥡㤹挹昸昴㔸敤㠲㌸㔳㜲㙢挶㌷㔴㔵愸㥣ㅣ扣戲摡散㙦㕢㤹扣㔱㔸㑦㑤搱挲㔸愲㕥㝡㝣ぢ〷搸㜲㝤扢㡢戰㐸㔹ㄷ㜷愹㙥㠱㔱㝣捦㑡慢㙡㈶挷ㄳ戵昱㙡㑥挲㜷戲㜷㈰㐹〴㜲摦㠷㈶愵っㅤ扥㑢慡㥤㜷昰㤱ぢ㘷㠹㜴㠳搹慦愴㙥挱搴扡㐴つ昶挹㈹昱㔸敤挸㐱㝤㑡敢㉢㡡攳㑢㐷づ散㍢愴㑦㐹㕤㜹㡣攲㡥散慦ぢ㤰慢扢㜳㔴て㤸㥣㜱〳〷づ搶晢搲㔷〸愳㜲摥挶㤱敥挷攷搱㤶㕤ㄶ换㉥㥢㥦㕤㔶㥥㕤㔶㤱㕤ㄶ捦㉥慢捣㉥㕢㤰㕤戶㌰扢慣㉡扢㙣㔱㜶搹㘲攴㤸㉤慦㙤摢㙣㙦摢昰敢ㅦ㕦㤹㌱敥戴搱㡦捥㍢攸愲㜳晥㝤攸㥢㡡〷户㝣㌶散㡦㐶㑢搷摢ㄳ戹扡ㄷ㑣攴〰ㄸ慣㜷挰㘰摤㥢扥㍥㌰㑡㙤挵㝡戹收昶挷摤㜶散戶㘵㝦ㅡ㝦挵愱㙦晤㜴㘸挳挹ぢㄵ㍦㐴㘴戲扥㘸戴㜴戲㝥〴敥てㄳㄹ〰挳挹〶攸㠱昴つ㠲㔱敡㜹㙦戲晣㑥户㡣㝥㘹换攴㔱攷昶扣改昸㠲扦㜶㑤㉡㝥㔸挹㘴㐳搰㘸改㘴㐳〹㍣っ㈶㌲ㅣ〶㤳昵ㅦ慣㐷搰㜷㄰㡣㔲㕢扣挹㘶㍥昵搱昲㠳㉦晤㑢挹㜹捦㑥㝤㘰摤摤㝦晢㑤昱㐳㔱㈶㍢〴㡤㤶㑥㌶㤲挰㠷挲㐴づ㠳攱㘴㐳昴㈸晡㐶挳㈸昵愸㌷㤹㝥㌱㔲戵捦愵㠷ㄴ㍦㜲攱攱㉦昶敥ㄵ㝤㔳昱㌸㤴挹㡡搰㘸改㘴挵〴ㅥぢㄳㄹ〷㐳ㄹ㠷攸昱昴㑤㠰㔱敡㝥㙦戲挱ㄳ敢〷㕣昹捡改㤳㔶敤㍣㘷搸㠴扦㙤㕤愴昸㈱㉦㤳㑤㐲愳愵㤳㑤㈶㜰〹㑣㘴ちっ㈶ㅢ㌸㔴㑦愵㙦ㅡ㡣㔲㜷㝢㤳扤扤昲㑦㐳搶㝤㔱㍥昹敥ㅢ扥㔸晥搶㈳㙦㐵ㄵ㝦㤹挸㘴㐷愰搱搲挹愶ㄳ戸ㄴ㈶㌲〳㠶㌲づ搷㌳改㥢〵愳搴慤摥㘴㡤㍦㕦㤴戳昳晤扦㡣戹昵攴㈷㔷ㅤ戵愱扥㐸戵㐳㔸㈶㍢ㄲ㡤㤶㑥㜶ㄴ㠱攷挰㐴㡥㠶愱㡣㈳昴㕣晡㡥㠱㔱敡㐶㙦戲㠱㕢㡥改㝦搵㌵ぢ㈷㙥㔴摦㕤㝢挴〹摦摣愸昸换㔱㈶㉢㐳愳愵㤳捤㐳慥㡥挱㐴收挳㔰挶㠱扡㥣扥ちㄸ愵慥昶㈶㍢扡攰搴㈵㑢㑦敡㌲攵昴㙤㜷慤散㜰换㌳〷㉢晥ㄲ㤶挹㉡搱㘸改㘴ぢ〸扣㄰㈶㔲〵挳挹㠶攸㐵昴㉤㠶㔱敡㔲㙦戲〷㙦㌸㈶晢戱㘸攱愴敢慥扢㝣昲㥢ㄷ㍤戲㑥昱㤷扤㑣㔶㠳㐶㑢㈷慢㈵㜰ㅤ㑣㘴〹っ㈷ㅢ愰㡦愳㉦〱愳搴㜹摥㘴㔳捡ㄲ扦ㅢ㤵㜸慣攴㥥㝢㑦㙣㜳挱㐱摦慣㔷晣㔲㈱㤳搵愳搱搲挹ㅡ〸扣ㄴ㈶戲っ㠶敦搹㜰扤㥣扥ㄵ㌰㑡㥤攵㑤搶攳搳㈳㤲㕤㤲扦㑣扡㘴㑥昷攲㝢㡢ㄶ㈸挵㉦㉦㌲搹〹㘸戴㜴戲ㄳ〹㝣ㄲ㑣攴㘴ㄸ㑥㌶㐸㥦㐲摦愹㌰㑡㥤攲㑤愶㕦㍢攷散㕥ㅢ愶㑣㕤扦㜴㑤扦㜵扤㡡戲ㄵ扦㈴挹㘴愷愱搱搲挹㑥㐷慥㍥〳㈶㜲㈶っ㈶敢㍦㔴㥦㐵摦敦㘱㤴㕡敥㑤昶挰捡ㅥ㙦㥣㌰㘱晦㜱㤷㐶搷て摣改攸摥㍦㈸㝥ㄹ㤳挹捥㐱愳愵㤳慤㈴昰戹㌰㤱㔵㌰㘴㌶㔴㥦㐷摦昹㌰㑡ㅤ㘷㘴㕣扦慤昷㘵晢ㄵ㤴㥣㍥愷敦㠰㑢搴㝢ぢㄵ扦昴挹㘴ㄷ愲搱搲挹㉥㈲昰挵㌰㤱㑢㘰㌸㔹㝦㝤㈹㝤慢㘱㤴㕡攴㑤昶摥ㅤ㜷㙤摤扣敦昴愲〷捡戶敦㌱慦昳㤸挷ㄵ扦㕣捡㘴㤷愳搱搲挹慥㈰昰㤵㌰㤱慢㘰㌰搹挰晥晡㙡晡搶挰㈸㔵敥㑤㜶搳㘳㤳扡㜵ㄸ晢晤愴つ搷扤㜲挹㙥㘳ち㐷慢捥〸换㘴搷愲搱搲挹慥㈳昰昵㌰㤱ㅢ㘰昸㥥つ搴㌷搲㜷ㄳ㡣㔲㜳扤挹㡥㜴㌶敤㔴㜸昱搹㤳敥ㄹ㌰昸攳〳扥搸㜲㥣攲㤷㘵㤹㙣㉤ㅡ㉤㥤㙣ㅤ㠱㙦㠶㠹摣〲挳挹㠶改㕢改㕢て愳搴㑣㙦戲ㄳ㙡㉦㙢搸㕡晥㕥挹挵ぢ扡散晦捤㥡慢㘷㉡㝥㈹㤷挹㙥㐷愳愵㤳摤㐱攰㍢㘱㈲㜷挱㔰挶㐱晡㙥晡敥㠱㔱㙡慡㌷搹㙥ㅦ收摦㝦㑤晢昳挷㕤戲晥㥡ㄳ换㤶捣敦慥扡㈰㉣㤳摤㡢㐶㑢㈷摢㐰攰㡤㌰㤱晢㘰㌰搹㠰㘱晡㝥晡ㅥ㠰㔱㙡扣㌷搹昶晢扥㉢扤㜹昵扦愶摤摢㜶摡换㡦㤵㘴㜵㔳扢㈳㉣㤳㍤㠴㐶㑢㈷㝢㤸挰㥢㘰㈲㡦挰㔰挶ㄱ晡㔱晡ㅥ㠳㔱㙡㤴㌷搹愹攷㍤㝣改扡ㅥ〷㡥㔹昳㕥攷慦挶慥㍤㝡㠱摡〳㘱㤹散㜱㌴㕡㍡搹ㄳ〴摥っㄳ㜹ㄲ㠶捣〶敡㉤昴㍤〵愳搴〸㙦戲慥つ戳㍢摥晦㔹敥㤸ぢ㈷ㅣ扣㝢扦㝥㐷捤㔴㕤ㄱ㤶挹㥥㐶愳愵㤳㍤㐳攰㘷㘱㈲捦挱㤰搹㈰晤㍣㝤㉦挰㈸㌵搰㥢慣昳捥挷ㅦ㝡昰昹㤱愲ㅢ搶㕦㜴昷晢㕦敥晥㜶晥㑢〸ㅦ攱㝤攷㉤㑥挴㤶攱慦㠸ㅤ㝦愰っ散摢㥦晦㘵晥换っ㝦㤸㔵づ愹ㅣ㔶㌹㘰㐰挵㤰晥戱㐱戱摣〲挰戶昴㑦〰㝥㍣攷㔷捥慥慡慤愸㕢㈶㝦ㄳ散㌹㈶㤶㡣敦昸ㄳ愱户ㄷㅢ㔳搷㔰㕢㤱散㙡て㤶搶挷敡攳㝢〴㘳㍢㐰㐲挳㑡昱ㄷ㔳㍣㈹昳敤ㅤㅣ㌶㉢㔶摤㄰ㅦ扤扣捡つ敦ㄵ〸攳敦愵扡昹改愳攳ㄲ昱攳㥡愲愱ㄵ㡤挶ㅦ昴㑢〵㍢挴搲つ戹敢敡㔶戴戰㉥ㄹ慦㤵攵昵慥㌹扣慡㝣㜱㍣㔱ㅡ攷改㠰㜸㠵㔰敤捣㤰昷㐷㕢敦㘹戵㈰㡡㍦挳㉡扡晢扤㤵㘳㤷搷挷㙢㉢攲ㄵ㔸敦㤲㜸愲㝥挵㡣搸晣敡昸慥㈹㈹敥㥣〸散㥥攲ㅥ㔷㔷摥㤰㉣慡慢慤㑦搴㔵愷㐶㐶㔷㉣㡤攱て挵㡡㈹㜵ㄵ㜱晣㥤㤷挳㉤㑢㘵戵㘹愳㔴搶〱戶㍦戶㠸㥢散㉢㙦㠴敦㉤摥ぢ敦㜹㤷搴摤慥敦㜴戰〳㡢敡㌸昷挹散㝤㌳㠰〹㉥㘱㝡愵㑦昴㜱攲戹ㄳ㘶昷㑣㥦㉤㙢㙣㝡攷晥晦㈶㘷㘷敦攲戱ㅦ扢ㄴ㝦㑣㑦㠸搵㔶㔴挷ㄳ捤㥥昹㔱㕣㤱㝥ㄹ㈶户ㅦ㡥收戴敡攵㈰㐳㉤㔷㉢㜲㤷㔵㔵搴㉦㡣㉣㡣㔷㉤㔸挸㙦㔹㌸㍢㤴㤷㐷㘹㐳㥢㝥ㄵ㉥扤㤵收㌵㤸㘸㌴㉢昲㍡㤳㈲㔱晤㠶摢捦敤㡥晦户晥捦昴㙣㡣搲㜲㕡〰攷㜰㤲戹㌵攳敡ㄲ挹㌶㙤㙣㉣㈷挴㤲ぢ敢戹㝢㌶ㅦ㈴摥㕦㘸摥㠴挹摤ㄷ㈶攳㔹㠰㡥㐸捡攱挹㡥昶㌵挵昱捡ㄸ㑥㌱挹搱慤㘲戹㌵敥㔹㡢攲㜸戲㕣昳昴挶㐴ㅣ㉢换㈳㘸攱攰捦慦攱摥ㅦ㕦㕥㕦ㅣ慢㡦戵慤挱㠹ㄲ扣㑢ㅡ㐹扤㘵㤴摢攲挸昶攲㌳愳愳㕥て〸㡥㌴㝤㈸敤挴攱㈲攱挰挱昱㤲搵挶戳捤㤳挰摡昷〶㠹㐸㜰㐷㑦㍤攱㠱昳㌰ㄵ攳攳戵㌳㔶㉣㠹㈷㤹㥥ㄷ㘹㔶捡攰攱㐵戰㘹攵昳㘷搶㔷㔵㈷晢㘲愵攳ㄳ㜵つ㑢晥㥢㌸挴搲㙦挱㤸㉤㜷㍦散挵㉤攷〴戹戲摡㉥攵㝢㔳㔶㤶㤵㐷㌴㝡㜴てㅡ敥慤〰摢㡥晦挹愶晦㡡晦㐵㥢㡢攵ㄶ㈲愳㌵㈷㠷㜲㤱㥦㕦〳㠵㘶㈴攲㜲扡㉢㑦㍡㔰扢㝤捤散扡挴攲昹㜵㜵㡢戹㍦㜵㤰㕥㜲㘱㍣㕥捦㔳㐸敤扣㔳㘶㜲㙡㑣愹㌶㙤㔲捥晦昸捥㌵敤〳晣挸摦㘱摡㡦慥慥敥㘶㄰㤳㤱て攰㙡㠳㤳㔹㤱㐶㌴㥣㥡昹戱㙥㑢ㄲ㜵㍣㤱摡㜷㜹㜵㜲戹摡ㄳ慣㜹㡡收㠵㜳攳㤷捦晣戹㑤昱つ〷㙥扣愸摦攴晤㤷慡慥㕥㈰㜴愲愸㈷㜰ち昰愳㍦㠲㔱扢㈳㡤㥦㈶㘸愷㙥晡ㄳ昴昵愷㌴㥦挱攰㌳㐱㔴挶㐷挲攷㙥㔷昵挲晦昹戱愰户搱㝣〱愳㝡挳昰愰搴晦㠲㌱㥢㜲㠰捦昷㕡摥慦〳攰づ扦㕦摦挰ㅢ搵捤挴㔴ㅦ㘴昰㍤搳搴㐸㔳ㄵ㑤㐵㔴〴挰㔶〱㜲扤㐰攸攴㔵㍦っㄳ〱㝥攱昸㌶㐸戳ぢ昰ㅢ攷愰㌰㥡㝢㥡㑦㠰㙣户慢晡㈳㈶〲戴㠱㐳昳搴扤ㅡ〸㤷〸㤰㡢㥥搹搴㑦扦昹〴ㄸ〰㜷㔸〰㑤㑣摤㑣㑣つ挲㌸㥢〰㕦〲摣㉡挰扦扣㐰攸㠴摡㔰㈰ㄵ㜰ㄵ㍢㜳挹摢㤰㘶ㄷ愰ㄳ挲扡㌳捤慥㌰㍥〱扡戸㕤㌵っ㈰㈲挰敥㑣摡〳㐶㡤㠰㑢〴攸㡡㥥搹搴㍦晣〲っ㠷㍢㉣挰㍥挴搴捤挴搴㐱ㄸ㘷ㄳ攰敤㜴〲扣攵〵㐲㈷昹㐶〲愹㠰慢攸挹㈵晦㈵慤〰〷㈰慣㝢搳昴㠱昱〹搰搷敤慡㐳〱㈲〲昴㘳㔲㝦ㄸ㌵ち㉥ㄱ㘰〰㝡㘶㔳㉦晡〵㌸っ敥戰〰㐳㠸愹㥢㠹愹搱ㄸ㘷ㄳ攰挹㜴〲㙣昶〲愱ㄳ㡦挵㐰㉡攰㉡づ挵愴敡昱戴〲㡣㐲㔸㡦愶ㄹ〳攳ㄳ愰搸敤慡戱〰ㄱ〱挶㌲㘹ㅣ㡣攲戹㐸ㄱ㘰㍣㝡㘶㔳て昸〵ㄸ〷㜷㔸㠰挹挴搴捤挴搴〴㡣戳〹㜰㘷㍡〱敥昰〲愱㤳愱㤳㠱㔴挰㔵捣攰㤲㙦㑢㉢挰㉣㠴昵㙣㥡㈳㘱㝣〲捣㜱扢慡〴㈰㈲挰搱㑣㥡ぢ愳愶挲㈵〲ㅣ㠳㥥搹搴㡤㝥〱愶挰ㅤㄶ㈰㐶㑣摤㑣㑣㑤挳㌸㥢〰㔷愴ㄳ攰㜲㉦㄰㍡㐱㍢ㅤ㐸〵㕣挵㈲㉥㜹㜵㕡〱慡ㄱ搶㌵㌴戵㌰㍥〱㤶戸㕤㔵ち㄰ㄱ攰㌸㈶㈵㘰搴㑣戸㐴㠰㈴㝡㘶㔳慢晣〲捣㠰㍢㉣挰㌲㘲敡㘶㘲㙡ㄶ挶搹〴㌸㉤㥤〰扦昳〲愱㤳挶㐷〱愹㠰慢㌸㤵㑢㍥㈵慤〰愷㈱慣㑦愷㌹〳挶㈷挰㔹㙥㔷捤〱㠸〸昰㝢㈶㥤つ愳收挲㈵〲㥣㠳㥥搹搴㔲扦〰㐷挳ㅤㄶ攰㍣㘲敡㘶㘲敡ㄸ㡣戳〹㔰㥤㑥㠰挵㕥㈰㜴㈲㝢ㅥ㤰ち戸㡡换戸攴慡戴〲㕣㠱戰扥㤲收㉡ㄸ㥦〰㙢摣慥㡡〱㐴〴戸㠶㐹搷挲愸㜲戸㐴㠰敢搰㌳㥢㥡攷ㄷ㘰㍥摣㘱〱㙥㐲㝥㔴㌷ㄳ㔳ㄵㄸ㘷ㄳ㘰㔶㍡〱㘶㝡㠱搰挹㜵㥥㈷㉦攰㉡㙥攷㤲㑢搳ち㜰㈷挲晡㉥㥡扢㘱㝣〲晣搱敤慡㠵〰ㄱ〱敥㘵搲〶ㄸ戵〸㉥ㄱ㘰㈳㝡㘶㔳㤳晣〲㔴挱ㅤㄶ攰㐱㘲敡㘶㘲㙡㌱挶搹〴ㄸ㤵㑥㠰挳扣㐰攸㠴㝦㉤㤰ち戸㡡㈷戸攴㤱㘹〵㜸ㄲ㘱扤㠵收㈹ㄸ㥦〰㑦扢㕤㔵〷㄰ㄱ攰ㄹ㈶㍤ぢ愳㡥㠳㑢〴㜸づ㍤戳愹挱㝥〱㤶挰ㅤㄶ攰㈵㘲敡㘶㘲㉡㠱㜱㌶〱づ㐸㈷㐰㉦㉦㄰扡〸搱〰愴〲慥攲㑤㉥㜹晦戴〲扣㡤戰㝥㠷收㕤ㄸ㥦〰㝦㜳扢㙡㈹㐰㐴㠰昷㤸昴㍥㡣㕡づ㤷〸昰㜷昴捣愶昶昶ぢ戰っ敥戰〰ㅦㄲ㔳㌷ㄳ㔳㉢㌰捥㈶㐰愷㜴〲散攲〵㐲ㄷ㐶㑥〴㔲〱㔷昱〵㤷扣㔳㕡〱扥㐴㔸㝦㐵昳㌵㡣㑦㠰㝦扢㕤㜵ㄲ㐰㐴㠰㙦㤹昴ㅤ㡣㍡〵㉥ㄱ攰㝢昴捣愶昲晣〲㥣っ㜷㔸㠰㥦㠹愹㥢㠹愹㔳㌱捥㈶挰㙦扦愶昹㉡晣慢ㄷ〸㕤慣㌹ㅤ㐸〵㕣㐵㑥㌶㤶晣㌳搲散㕦㠵㈳〸敢戶㌴㜹㌰㍥〱愲㙥㔷㥤〱㤰敥〴㙡挷愴㝣ㄸ㜵ㄶ扡㈲㐰㝢昴捣愶扥挶ㅣ㑤㝦っ㥤〹㜷㔸㠰㥤㤰ㅦ搵捤挴ㄴ慦ち搹〴昸㈴㥤〰ㅦ㝢㠱搰〵愴㤵㐰ㄲ〱昶攰㤲㍦㑣㉢挰㥥〸敢扤㘸昶收敡㜶晣㌵搸捤敤慡㜳〱搴㥤㜴ち㤸搴ㅤ㐶㥤㠷慥〸搰〳㍤戳愹㜷晤〲慣㠲㍢㉣挰晥挸㡦敡㘶㘲敡㝣㡣戳〹昰㙡㍡〱㕥昱〲㍤㠲ㄷ戵㉥〲㤲〸搰㥦㑢㝥㈹慤〰〳ㄱ搶㠳㘸〶㜳㜵㍢〴ㄸ敡㜶搵挵〰敡㑥㍡挳㤸㌴ㅣ㐶㕤㡡慥〸㌰〲㍤戳愹愷晣〲㕣〲㜷㔸㠰㤱挸㡦敡㘶㘲㙡㌵挶搹〴搸㤴㑥㠰㠷扤㐰攸㐲摢ㄵ㐰ㄲ〱挶㜱挹て愶ㄵ㘰〲挲㝡㈲捤㈴慥㙥㠷〰㈵㙥㔷㕤〹愰敥愴㌳㠵㐹㔳㘱搴搵攸㡡〰搳搰㌳㥢扡摢㉦挰㔵㜰㠷〵㈸㐵㝥㔴㌷ㄳ㔳㙢㌰捥㈶挰扡㜴〲慣昵〲愱㡢㝦搷〱㐹〴㤸换㈵摦㤴㔶㠰㘳ㄱ搶㘵㌴昳戸扡ㅤ〲捣㜷扢敡㝡〰㜵挷㡦㉥㘷㔲〵㡣扡ㄱ㕤ㄱ㈰㡥㥥搹搴㔵㝥〱㙥㠰㍢㉣㐰ㄵ昲愳扡㤹㤸扡〹攳㙣〲㕣㤸㑥㠰ぢ扣㐰攸㠲攴㍡㈰㠹〰〹㉥昹扣戴〲搴㈳慣ㅢ㘸㤶㜲㜵㍢〴㔸敥㜶ㄵ慦㑦㜶㈷㥤ㄵ㑣㍡ㅥ㐶摤㡡慥〸㜰〲㝡㘶㔳㘷昸〵戸〵敥戰〰愷㈰㍦慡㥢㠹愹昵ㄸ㘷ㄳ攰昸㜴〲慣昰〲愱㡢愴㜷〰㐹〴㌸㥢㑢㕥㤶㔶㠰㤵〸敢㜳㘹㔶㜱㜵㍢〴㌸摦敤慡㍢〱搴㥤㜴㉥㘰搲㠵㌰敡㙥㜴㐵㠰㡢搰㌳㥢慡昵ぢ㜰ㄷ摣㘱〱㔶㈳㍦慡㥢㠹愹㝢㌰捥㈶㐰㐵㍡〱捡扤㐰攸挲敤〶㈰㠹〰搷㜲挹戱戴〲㕣㡦戰扥㠱收㐶慥㙥㠷〰㝦㜰扢㙡㈳㠰扡㤳捥㕡㈶慤㠳㔱昷愳㉢〲摣㡣㥥搹搴㤱㝥〱敥㠳㍢㉣挰㙤挸㡦敡㘶㘲敡〱㡣戳〹㌰㌵㥤〰㔳扣㐰攸㘲昲挳㐰ㄲ〱㌶㜰挹㤳搳ち㜰ㅦ挲晡㝥㥡〷戸扡ㅤ〲㍣攴㜶搵㈶〰㜵㈷㥤㠷㤹戴〹㐶㍤㡡慥〸昰〸㝡㘶㔳㘳晣〲㍣〲㜷㔸㠰挷㤱ㅦ搵捤挴搴㘳ㄸ㘷ㄳ㘰㜸㍡〱㠶㜹㠱搰〵敥㈷㠰㈴〲㍣换㈵て㐹㉢挰昳〸敢ㄷ㘸㕥㠴昱〹昰戲摢㔵㥢〱搴㥤㜴㕥㘱搲慢㌰㙡ぢ扡㈲挰㔶昴捣愶晡昸〵㜸ㄲ敥戰〰㝦㐱㝥㔴㌷ㄳ㔳㑦㘱㥣㑤㠰敥改〴㈸昰〲愱㡢敥捦〰㐹〴㜸㥦㑢摥㈷慤〰ㅦ㈰慣ㅢ㘹晥挱搵敤搸〳㍥㜲扢敡㔹〰㜵㈷㥤㡦㤹昴〹㡣㝡ㅥ㕤ㄱ攰㔳昴捣愶㜶昵ぢ昰ㅣ摣㘱〱戶㈱㍦慡㥢㠹愹ㄷ㌰捥㈶㐰㝥㍡〱摡㜹㠱㘰㈱㐰敥换㐰㙡挵〵摣㜶㕣㜰攵慣慡昸㌲㕥㜱敡㔰㠹㑡攰愲㠶㘴㝤㥤㕣ㅥ㙢㕦㔹㕣㌷戵慥扥戸㉡戹愴㍡戶㘲㤷㑡慦㌱㝢㘱扣ㄶㄷ慦ㄳ戸㠶ㅤ昰搵㉤㔹ㄲ慦搰㤵愵㜵つ㠹昲昸挴攲晦㠵㡢摢攰㠷户㑥慥㙢㘷㉢㙣晦搹昵㕡㐰㈸散㈵搸戲㜲㕦〵㘰昰戲㥢搴㈳晢㉥㤱㑢搳㐱㘲挷ㅤ㡡捥愸慡慦㡥户慢㤴换搳搲捥慢㠴㡡愸〸愸㘸㕢㌹㘳㈱㉥㐷ㄵ户慦ㅣ㥦愸慡愸慥慡㡤昳捤攸攴愶㤶挴ㄷ攰敡晦攱㜵挹㉡㔶㈷户慦㥣㤱㠸搵㈶㤷昰㐲㘶昹㡡㥤㔳㝡㜲挵㌳户㜲㑣㔵㙤ㄲ搳挸扢挸㜶挷捡搲㠵㜵换㜰ㄷ㐲㐳㑤敤昸搸㤲攴晦挴扢愲昸戶挸㈶㙦㡤捡㔶搹搹㉡㉦㍢敦㍦㝤㝦㈲摦攱ㄸ摢ㄵ昵摤戵㔲摦摤つ扢㙡㝤愲㙡㝥〳㌵㤳㘹〶挲收搰挸摢㤸㤵扢ㄵ慤攰㔵㑢摦扢ㄸ㈸㌹攰㜲㔳ち散慤㔷扦㥢敥敥搸ぢ改晡㝢慣㈸晦〷㤸㐹攳㘷㑥摣㔱㡣昳㝦扡㔵㈲昷㌵㈰户戸昶愱㌳㤲㍢戸㝢ㄱ敢㈱戸㔳攱攰挴捥挰㕥㜰捦㡣㔶㑡づ㜷搲づ㍢㥡攳㜰昹㍣扦戲㈴㌶㍦㕥㡤慢晥㌵戱晡づ㙥㠷攵ㄷ愸愳㑦㝡戱愲扡㥡㥡ㄸ昷㍡摥㄰㔰㕡ㅥ慢㡥攷㔵㡥㙥愸慦㥢㔲㔵慢㉢㘱㘴搷昴㕣戱攵㜰挵㤶扢搷攷㉢愷戳ㅡ㐸摡挴慡㕢㄰㑢㔴搵㉦慣愹㉡捦㘳㠷ㄵ㍢晦ㄳ扢㉢㡥晦ㅣ㠸㘹㌶昳㜱ㄲ扣攰敦㕥㜶挷摢摤ㄷ㌵㌲㤴㡥㙦㍦㜶敡㙣ㄵ挱㝦敡㍦㉣ㄶ挱㘷㡦晣㑥搱㍦〱㉤ㄷ㍦㜰㜸挷捦㤷㜲㌵ㄶ㥥㉦㑦㠱㐷㍥㥦搴ㅢ㑣挰㡦晥ㄹ愹㙣昰㈷攷㉦㌰捤㔶ㄲ戴㐵㐲戴愴㉥㔶㌱㉥㔶㡥㥢㝢摡㝡户昶攴攱慤攵愷㑤挲㘱㙤㐷ㄱ捡㠵㔰㠶戴戴慡㈲㥥挸愳愳ㄴ户㉥攵戰㉡㈴攲扥㠷戸捡摤㈶㉢㌷户㕤㥥㙤慥㠹〶㙢㕦敦㡡戹晦搶愸㠹㈱晣捦㡦ㄸ捥敢㘸愰搵〶㔶晦〲㍡晡㔷㜲㝡ㄳ㕤昲〹㈴晣挶㠴敤㌰戹㙦㈱ㄸ㝣㙦㔲换㉣㔰㡣愱㤱㤴㈳㌷挵戰〰㈴て挵ㄲ㔲㌹㤲㉢㐴摡昹㉡㍥㈲㙥戱㐷㥥戹搳㈶㔲㡡扤㍣㕥ㄱ㜵㍦㘲㔹㔹挲户㈳㍢㍢〷㙦㜵㈴㔸㉤ㄷ㥡ㄶ㘰㌵愵㜱㈹〵㔱㝢㘳〹ㄱㄶ〹收昳㘰〱㝥ㄹ㡡㌴〷㠷扥㐰㐴愳㍡㥢ㄲ㐴搵㕦㘱つ㜳ㅥ摤搱㈸摦㌶つ捤㜱敥ぢ㐶㝤㠴㉥扦〲愰㘹㝥㘱愹㑦搰攳㉦㉤㥣搱㠳㌸戲〵㍥つ搵愷昰昲ㄳ㔱㐷〸昲ㄹ㕡晣愰㘹摡昱昲攰捤扣攳㝤捥ㄱ昸搱扣㑦捤散㜸㙡ㅢ㍣㘶挹㘸㥡㜷㤳敦愹㙥挷挴㉦散〹昹㑣㘸捦㠴㝦㈱㠱敦㘸愴〳㝡㍥愵㜰㤷换敢㜰攳捡晦㜶晣㑦㌶㈸攵㈰〹㑡㝤〳㙢愶昵㈹戵ㄳ㔱㜷㈶敡㉦㐸〸㉡昵ㅢ㝣ㄹ㤴攲㔴愲㔴㈷㠲㤰㘶㡡㔲扢挲㥢㔹愹㙣っㄳ愵㜶ㄳ㄰户愳㔸㝦㘰㤶㡣㔹㡣㔲㕤㤰愳㜷㘷㈲㙢ㄳ㉣〹㝢㌰愱㉢ㄳ㔸慥㈰㑡敤㠹㥥㕦愹〱㌶愵昶㐶ㄲ㤴㘲捤㠲㐱昵㈹戵て㔱扢ㄱ㤵昵〵㐱愵㔸㔴㤰㐱㈹㤶ㅣ㠸㔲摤〹挲摡㠳ㄴ愵昶㠵㌷戳㔲慣㔱挰ぢ户㕥ㄱ〴つ昹㘱愱㠲㔹㌲㝣㐶愹晤㤰愳昷㘷㈲㡢ㄸ㉣〹㍤㤹搰㡢〹慣㙢㄰愵づ㐰捦愷ㄴ敥㉦戲散㔳㝤㤰〴愵昶昱愱晡㤴㍡㤰愸㝤㠹捡㐲㠴愰㔲慣㍥挸愰ㄴ㙢ㄳ㐴愹晥〴㘱㤱㐲㡡㔲〳攱捤慣ㄴ㡢ㄹ昰挲搹㑤㠲愰㈱㍦慣㘸戰〸㌱ㄸ㌹㝡〸ㄳ㔹敤㘰㐹ㄸ捡㠴㘱㑣㘰〱㠴㈸㌵ㅣ㍤扦㔲㐳㙣㑡ㅤ㠴㈴㈸挵㉡〸㠳敡㔳敡㘰愲ㅥ㐲㔴㔶㉣〴㤵ㅡ〵㕦〶愵㐶㈳㐵㤴㍡㤴㈰㘳搰㑢㔱㙡ㄴ扣㤹㤵㘲搵〳㕥㈸㠹㈰㠸㔱㡡愵て㘶挹昰㤹㝤㙡っ㜲㜴ㄱㄳ㔹ㄶ㘱㐹㈸㘶挲㔸㈶戰㔲㐲㤴ㅡ㠷㥥㑦㈹摣搹㘵搹愷㈶㈰〹㑡戱㕣挲愰晡㤴㥡㐸搴㐹㐴㘵㘹㐳㔰㈹搶㌳㘴㔰㡡搵づ愲㔴〹㐱㔸昶㤰愲搴㔴㜸㌳㉢挵昲〸扣㜰㥦ㄸ㐱搰㤰ㅦ搶㐸㤸㈵挳㘷㤴㍡ㅣ㌹晡〸㈶戲㝥挲㤲㌰㥤〹愵㑣㘰㐹㠵㈸㌵〳㍤㥦㔲戸㉤捤愲搴㉣㈴㐱愹㤸て搵愷搴㙣愲ㅥ㐹㔴搶㐰〴㤵㘲攱㐳〶愵㔸ㄶ㈱㑡捤㈱〸敢㈳㔲㤴㥡ぢ㙦㘶愵㔸㐷㠱ㄷ敥㍢㈳〸ㅡ昲挳㘲ち㡢㄰挷㈲㐷㤷㌱㤱㠵ㄶ㤶㠴㜹㑣㠸㌱㠱戵ㄷ愲搴㝣昴㝣㑡攱㥥㍡㡢㔲ㄵ㐸㠲㔲㉣挰㌰愸㍥愵攲㐴慤㈴敡愹㐸〸㉡㜵ㅡ㝣ㄹ㤴㘲晤㠴㈸戵㤰㈰㉣愴㐸㔱㙡ㄱ扣㤹㤵㘲挱〵㕥戸㡦㡤㈰㐶㈹㔶㕤㤸㈵挳㘷昶愹㙡攴攸ㅡ㈶戲㈲挳㤲㔰换㠴㍡㈶戰㐸㐳㤴㕡㠲㥥㑦㈹摣㄰㘸㔱㉡㠱㈴㈸挵㑡つ㠳敡㔳㉡㐹㔴摥愳慦㔸㔵ㄱ㔴㡡愵ㄴㄹ㤴㘲愱㠵㈸戵㤴㈰慣戸㐸㔱㙡㌹扣㤹㤵㘲㘵〶㕥㌸て㑦㄰㌴攴㠷攵ㄹ㘶挹昰ㄹ愵㡥㐷㡥㍥㠱㠹㉣摤戰㈴㥣挸㠴㤳㤸㜰ㅤㄲ㐴愹㤳搱昳㈹㠵扢ㄹ㉤㑡㥤㡡㈴㈸挵㤲づ㠳敡㔳敡㜷㐴㍤㡤愸㉣扦〸㉡挵㥡㡢っ㑡戱㈲㐳㤴㍡㠳㈰㉣捤㐸㔱敡㉣㜸㌳㉢挵ㄲづ扣㜰㥦ㅤ㐱搰㤰ㅦ搶㜱㤸㈵挳㘷㤴㍡ㅢ㌹晡ㅣ㈶戲挶挳㤲戰㤲〹攷㌲㠱㘵ㅦ愲搴㉡昴晣㑡㔹㍦搱捦㐷ㄲ㤴㘲敤㠷㐱昵㈹㜵〱㔱㉦㈴㉡敢㌴㠲㑡戱㌸㈳㠳㔲㉣摤㄰愵㉥㈶〸㙢㌸㔲㤴扡ㄴ摥捣㑡戱搶〳㉦摣户㐷㄰㌴攴㠷〵ㅦ㘶挹昰ㄹ愵㉥㐳㡥扥㥣㠹㉣〶戱㈴㕣挱㠴㉢㤹挰晡㄰㔱敡㉡昴晣㑡㔹扦㜹慥㐱ㄲ㤴㘲㤱㠸㐱昵㈹㜵つ㔱慦㈵㉡ぢ㍡㠲㑡戱㡡㈳㠳㔲慣昱㄰愵慥㈷〸㡢㍤㔲㤴扡ㄱ摥捣㑡戱㈸〴㉦摣〷㐸㄰㌴攴攷㍤㔸戳㘴昸㡣㔲㝦㐰㡥㕥换挴昷敤〹敢㤸㜰㌳ㄳ晥㡥〴㔱敡ㄶ昴㝣㑡攱㈶㔸换搱户ㅥ㐹㔰㡡搵㈴㘶㕡㥦㔲户ㄱ昵㜶愲戲昲㈳愸ㄴ换㍤㌲㈸挵㘲㄰㔱敡㑥㠲戰㉡㈴㐵愹扢攱捤慣ㄴ慢㐷昰挲㝤㠵〴㐱㐳㝥㔸㐲㘲㤶っ㥦㔱敡㡦挸搱昷㌲㤱攵㈵㤶㠴つ㑣搸挸〴㔶㥣㠸㔲昷愱攷㔷㙡㤰㑤愹〷㤰〴愵㔸㜶㘲㔰㝤㑡㍤㐸搴㠷㠸㥡㠳扦㠱㠳㑡戱㉥㈴㠳㔲慣ㅡㄱ愵㌶ㄱ㠴攵㈳㈹㑡㍤ち㙦㘶愵㔸㘶㠲昵攱㍥㐵㠲愰㈱㍦慣㌵㌱㑢㠶捦㈸昵㈷攴攸挷㤹挸㍡ㄴ㑢挲ㄳ㑣搸捣〴㤶愶㠸㔲㑦愲攷㔳ち户ㅦ㕢昶愹愷㤰〴愵㔸㥦㘲㔰㝤㑡晤㤹愸㑦ㄳ㤵戵㈴㐱愵㔸㐰㤲㐱㈹㤶㤷㠸㔲捦ㄲ㠴㜵㈶㈹㑡㍤て㙦㘶愵㔸㡦㈲㑡扤㐰㄰愳㔴〱扣㘶挹㍥愵㕥㐴㡥㝥㠹㠹㉣㔸戱㈴扣捣㠴㔷㤸挰ㅡㄶ㔱敡㔵昴㝣㑡攱摥㘹㡢㔲慦㈱〹㑡戱㤰挵愰晡㤴㝡㥤愸㙦㄰㤵㐵㈷㐱愵㔸㘹㤲㐱㈹搶愱㠸㔲㙦ㄲ㠴〵㈹㈹㑡扤つ㙦㘶愵㠶㘲㤸㈸昵づ㐱㡣㔲慣㕥㌱㑢昶㈹昵㉥㜲昴㕦㤹㌸摣㥥昰㌷㈶扣挷〴ㄶ扢㠸㔲敦愳攷㔷慡扦㑤愹て㤰〴愵㔸昱㘲愶昵㈹搵㐸搴㝦㄰㤵搵㈹㐱愵㔸㤲㤲㐱㈹ㄶ慣㠸㔲ㅦㄱ㠴㤵㉢㈹㑡㝤〲㙦㘶愵㔸攱㈲㑡㝤㑡㄰愳ㄴ换㕣捣㤲㝤㑡㝤㠶ㅣ晤㑦㈶戲〴挶㤲昰㌹ㄳ戶㌱㠱㔵㌱愲搴ㄷ攸昹㤴挲㕤敢㤶㝤敡㑢㈴㐱㈹㤶挶ㄸ㔴㥦㔲㕦ㄱ昵㙢愲戲㡣㈵愸ㄴ㙢㔷㌲㈸挵捡ㄶ㔱敡摦〴㤹㠷㕥㡡㔲摦挱㥢㔹㈹㤶挲㠸㔲摦ㄳ挴㈸挵㝡ㄸ戳㘴㥦㔲㍦㈰㐷晦挸挴ち㝢挲㑦㑣昸㤹〹㜱㈴㠸㔲扦愰攷㔳ち户摣㕢㤴晡つ㐹㔰㡡㌵㌴㘶㕡㥦㔲摢㠹㥡㠵戳昲㡡昵㉥㐱愵㔸攴㤲㐱㈹㤶挰㠸㔲㌸㜱㥢愵㤶愲㤷愲ㄴ敥㠷㙤㠱㔲换㌱㑣㤴捡㈵㠸㔱㡡㠵㌳㘶挹㍥愵㈲挸搱㙤㤹挸愲ㅡ㑢㐲ㅥㄳ昸㠰㉦挵㍡ㅢ㔱㉡㡡㥥㕦愹㘱㌶愵昲㤱〴愵㔸㙣㘳㔰㝤㑡戵㈷㙡〷愲戲㌰㈶愸ㄴ慢㘱㌲㈸挵㕡ㄹ㔱捡㈱〸㡢㘶㔲㤴摡ㄹ摥捣晢ㄴ㡢㙢㐴愹㕤〸㘲㤴㘲㠵㡤㔹戲㑦愹㑥挸搱㥤㤹挸敡ㅢ㑢挲慥㑣搸㡤〹㉣挸ㄱ愵扡愰攷㔳ちて㍢戰散㔳㝢㈰〹㑡戱㉡挷愰晡㤴敡㑡搴㍤㠹捡ち㥡愰㔲搷挳㤷㐱愹ㅢ㤰㈲㑡敤㑤㄰㔶搷愴㈸搵つ摥捣㑡戱ち㐷㤴㉡㈰㠸㔱㙡㉤扣㘶挹㍥愵扡㈳㐷昷㘰㈲换㜴㉣〹晢㌲愱㤰〹慣摣ㄱ愵昶㐳捦愷ㄴ㥥搴㘰㔱慡㈷㤲愰ㄴ换㜷っ慡㑦愹㕥㐴㍤㠰愸㉣戵〹㉡㜵ㅦ㝣ㄹ㤴㘲昵㡤㈸搵㠷㈰て愰㤷愲㔴㕦㜸㌳㉢挵㜲ㅤ㔱慡ㅦ㐱㡣㔲慣搹㌱㑢昶㈹搵ㅦ㌹㝡〰ㄳ㔹捦㘳㐹ㄸ挸㠴㐱㑣㘰㠹㡦㈸㌵ㄸ㍤㥦㔲㜸捣㠴㐵愹愱㐸㠲㔲㡦晢㔰㝤㑡つ㈳敡㜰愲戲㈶㈷愸ㄴぢ㜱㌲㈸挵㌲ㅤ㔱敡㈰㠲戰㕥㈷㐵愹㐳攰捤慣ㄴ敢㝡㐴愹㤱〴㌱㑡戱戸挷㈲挴愱挸搱㠷㌱㤱㠵㍦㤶㠴㔱㑣ㄸ捤〴搶〲㠹㔲㘳搰昳㈹㠵㘷㘴㔸㤴㉡㐶ㄲ㤴㘲㐱㤰㐱昵㈹㌵㤶愸攳㠸晡㍥ㄲ㠲㑡戱㘲㈷㠳㔲慣攷ㄱ愵㈶㄰㠴㠵㍤㈹㑡㑤㠲㌷戳㔲㉣〰ㄲ愵㈶ㄳ挴㈸挵㉡㈰戳㘴昸捣㜷昴ㄲ攴攸㈹㑣㘴㠵㤰㈵㘱㉡ㄳ愶㌱㠱㐵㐳愲搴攱攸昹㤴挲〳㍥㉣㑡㑤㐷ㄲ㤴㘲攵㤰㐱昵㈹㔵㑡搴ㄹ㐴㘵㤱㠱慣㜶㈶㝢摥㙡㜳㜹愱㌸㜸晤㌳㜴㙤㕡㘶愸攴㔵敡搲晡ㄵ搵愸っ㘰㤳搷㐳摤ㄶ慦散㐶挵㠷慢戴㜵〹㕣㝢捡〹㍥慢愰㘹散㑢㤸戸㕤愷挰㜳㈰㘴ㄸ㈳扣〸㥥扢晥攷昰戳づ㥡挶㜳攱㍢㙥ち攷ㄸ㙥㤱搹㔸㘲愷㈹㔵攵㠹扡㘴㕤㘵㝤户㔲ㄴ扥㜴攳㜳㌵㉡戳戲晡㡦捥扤〵㠸搶㌹㐹㉣愷㤶㡦㌲㕣捡晢捣愳㡢㙢敢㤶搵捡㙡㜲㤳㝣扣㠸攸搵戶㉤愷㠹㜲ㅥ㙥㍤㈰㥥挳ぢ收ㅣ慣㡦㠲㙤摦挶攱ㄵ㘷㙥づ慦㍡㑢㠳㤷㤸愵挱换捣摣㜲戳昱㌵愴愵搷㝣㠹慤收慢㜲㔵愱攲㌹㙤摢慡挲挰㐳㉣㐲搷㡡㥢㥥〲㄰㠹昰㔲㜱敥㍡㔰㙥搹愰㔴㐵㌹㔸㠸ㅤつ慢攷挲㐴㥤㌶㔸㌸㝤㤱㘳㘰㍢ㄴ㡤㈹昳㤵扣㐴㡥㠵㉦ㅦ㍥戹ㄶ㡥㐷㑤㈶㈳㘵昰散〴㑦敡愳㈳㈳昳攰摥ㄹ㙥摣摡㙥㙥㜶攷㉥攴攴㜸攸扡〰㔳攸敥㌴攵㐸搵㡤㘸愹〸㠲昲㈶挴攱㘲㐳㝥昲攰攵㡥慢慥〲㑢敥㉥〸攰慥㑤愴昰敤㔶㔷挰挳户㍣昵㉤搳㘶㥥㉡攴攱㉤㡢愲捦捤㘹㘷ㅡ昹愶搱摥㙢㈸〷つ扥㙤敡㌲挰㔱㔲㑥愱ㄷ挳敡㙡㤸愸戳ㄳ㠲攲愳㌴㥡㕡㘸搲搷㈴敢散㙣㠲㍤㌹慡ㄷ㑤㤲挱㐶戴㔴㈷挲搲搵〰㔷ㄳ戳㕤攱ㄵ㘶㉢㌱㔹㤸搹搹昰㠶㤹敤㘶收㔹〱㈸㌰敢㠲㍥㌷㘷㜷搳搸挳㌴扡㝡つ戵㌷ㅡ挲散㉣㍦戳ㄳ戸扣ㄳ㘱愲捥㍥㐸㐰〳㤷㈹攸ぢ㌰敢㘶㠲晤㤸搱㥦收㜴愶㌵愲愵扡㈳㈸捣捥㠴慢㠹搹扥昰ち戳攳慤捣㤶㕢㤹昱㔲慥㉣攲ㅣ㔸㌰摢て㝤㙥づ㉦摤㑡愳愷㘹昴昲ㅡ慡てㅡ挲㙣愹㥦搹戹㕣摥㉡㤸愸㜳㈰ㄲ〴搴挶慣慦〹づ〵扣㍣㑦㔲㕦挲愱㡤攸慡晥〸ち戳搵㜰㌵㌱ㅢ〸慦㌰㕢㘴㘵戶搰捡㡣㤷㕥㘵ㄱ㔷挲㠲搹㘰昴戹㌹扣搴㉡㡤愱愶㌱捣㙢愸㠳搰㄰㘶㤵㝥㘶㔷㜳㜹㙢㘰愲捥挱㐸㄰㔰ㅢ戳㐳㑣㜰㈴攰攵攱㤵晡㈶づ㙤㐴㔷ㅤ㡡愰㌰㕢ぢ㔷ㄳ戳㔱昰ち戳㌹㔶㘶㐷㕡㤹㡤㌶昳摣ち㈸㌰ㅢ㠳㍥㌷愷挸㌴㡡㑤㠳搷㐲戹愹〹㘸〸戳㔹㝥㘶户㜱㜹户挳㐴㥤㠹㐸㐰挳扥㌷㑥㌲挱㘲㘶㡣愵戹㤷㐳ㅢ〹㕤㠲愰㌰摢〸㔷ㄳ戳愹昰ち戳㐹㔶㘶ㄳ慣捣㜸㘹㔳ㄶ昱㈰㉣㤸ㅤ㡥㍥㌷攷〸搳㤸㙥ㅡ扣㜶挹㑤捤㐲㐳㤸㡤昳㌳㝢㤸换摢〴ㄳ㜵㘶㈳㐱㐰㙤敦搹㤱㈶㌸ㄹ㔸昲㔸㑥扤㤹㐳ㅢ〹㍤〷㐱㘱戶〵慥㈶㘶㜳攱ㄵ㘶〷㔹㤹つ户㌲攳愵㐸㔹挴㌳戰㘰㜶㉣晡摣㥣㌲搳㤸㘷ㅡ㌱慦愱㉡搰㄰㘶㐳晤捣㥥攳昲㥥㠷㠹㍡扣㠸㈸愰㌶㘶㤵㈶㌸ㅤ搳挸㌳㐰昵㔶づ㙤㐴㔷㉤㐴㔰㤸扤づ㔷ㄳ戳㐵昰ち戳〳慣捣㝡㕡㤹㉤㌶昳扣〵㈸㌰慢㐶㥦㥢㔳㘳ㅡ戵愶挱㙢㠳摣㔴〲つ㘱戶㥦㥦搹㍢㕣摥扢㌰㔱㠷ㄷ晤搰戰敦㡤昵㈶㜸ㄴ㌳㜸戳戸㙥攴搰㐶㐲㉦㐵㔰㤸㝤〸㔷ㄳ戳攵昰ち戳㍤慣捣扡㔸㤹慤㌰昳㝣ち㈸㌰㍢ㅥ㝤㙥捥〹愶㜱愲㘹昰㕡ㅥ㌷㜵㉡ㅡ挲㙣㔷㍦戳㝦㜲㜹㥦挳㐴㥤摦㈱〱つ㍢戳搳㑣㜰ㅥ㌳㘲㌴摦㜰㘸㈳㕡敡っ〴㠵搹户㜰㌵㌱㍢ぢ㕥㘱ㄶ戵㌲换戳㌲攳愵㌹㔹挴㡦戰㘰㜶㌶晡摣㥣㜳㑣㘳愵㘹㥣敢㌵搴昹㘸〸戳㠸㥦搹捦㕣摥㉦㌰㔱㠷ㄷ搵〴搴戶㌷㕥㘸㠲ぢ㌰㡤㍣㑡㔵户挹㌵捣㉥㐶㔰㤸攵挲搵挴散㔲㜸㠵搹㑦㍦搹㝥㔳晦〰敦㉤㔸㑡敡㜷㄰㕥㑡㤳㐵昰愹散㘰㜶ㄹ晡摣㥣换㑤攳ち搳戸搲㙢愸㌵㘸〸戳敦〰戹づ㤰〲搰㡥换换㠷㠹㍡扣〸㤶㤶搹戵㈶挸摡㘶㜹㙥慢摥㠵㐳ㅢ搱㔵搷㈳㈸捣㍡挳搵挴散㐶㜸㠵搹㘷㔶㘶㥦㔸㤹摤㘴收搹ㅤ㔰㘰昶〷昴戹㌹扣搴㈵㡤㜵愶挱㙢㕢摣搴㝡㌴㠴搹㐷㝥㘶㕤戹扣㍤㘱愲捥㙤㐸㐸换散㜶ㄳ㙣〰㤶㍣㈴㔶昷攰搰㐶㐲摦㠹愰㌰㉢㠴慢㠹搹摤昰ち戳户慤捣摥戴㌲扢挷捣搳ぢ㔰㘰昶㐷昴戹㌹扣㌴㈵㡤つ愶挱㙢㔱摣搴〳㘸〸戳㌷晣捣㝡㜳㜹㝤㘰愲捥㠳㐸㐸换散㈱ㄳ攴摤摡昲㐴㕡㍤㠸㐳ㅢ〹扤〹㐱㘱㌶〴慥㈶㘶㡦挲㉢捣㥥戵㌲㝢摡捡散㌱㌳捦〸㐰㠱搹㥦搰攷收㍣㙥ㅡ㑦㤸挶㘶慦愱㥥㐲㐳㤸㍤攵㘷㜶㌰㤷㜷〸㑣搴攱㐵愱戴捣㥥㌶挱搳㌱㡤㍣晥㔶ㄷ㜱㘸㈳扡敡㔹〴㠵搹㔸戸㥡㤸㍤て慦㌰㝢挸捡散〱㉢戳ㄷ㌰㐸ㄶ㌱ㄱ㔰㘰昶㈲晡摣ㅣ㕥晡㤱挶换愶昱㡡搷㔰慦愱㈱捣敥昳㌳㥢捣攵㤵挰㐴ㅤ㕥挴㐹换散つㄳ㕣〹㜸㜹搶慥㉥攵搰㐶㜴搵㥢〸ち戳㤹㜰㌵㌱㝢ㅢ㕥㘱戶摥捡散ㄶ㉢戳㜷捣㍣㐷〱ち捣摥㐵㥦㥢挳㑢㌵搲昸㥢㘹扣攷㌵搴〷㘸〸戳㜵㝥㘶㐷㜳㜹㜳㘱愲㑥㈳ㄲ搲㌲晢㠷〹昲挶㘹㜹戰慦㉥攷搰㐶㜴搵㐷〸ち戳㌸㕣㑤捣㍥㠱㔷㤸㕤㘵㘵㜶㠵㤵搹愷㘶㥥㉡㐰㠱搹㘷攸㜳㜳晥㘹ㅡ㥦㥢挶㌶慦愱扥㐴㐳㤸㕤收㘷戶㤸换慢㠶㠹㍡㕦㈱㈱㉤戳慦㑤㤰㜷㐴换㔳㠴㜵㤲㐳ㅢ搱㔵晦㐶㔰㤸㌵挰搵挴散㍢㜸㠵搹㑡㉢戳戳慤捣扥㌷昳慣〰ㄴ㤸晤㠰㍥㌷攷㐷搳昸挹㌴㝥昶ㅡ敡㌷㌴㠴搹㔹㝥㘶㈷㜰㜹㈷挲㐴㥤敤㐸㐸换㡣ㄱ〹㕥㠷㘹昴昵㌴愷㜳㘸㈳㕡㑡㉥㘲搰㜵㈶㕣㑤捣㜸ㄱ㐳㤸ㅤ㙦㘵戶摣捡㉣搷捣㜳づ愰挰㡣㤷㉤戸㌹扣㜴㈱つ㕥愷㤰㠶昶ㅡ㉡ㅦつ㘱戶搴捦散㕣㉥㙦ㄵ㑣搴攱㐵〸㈶㕢晦昲攴挵〹〹昲ㅥ㘶㜹㍥戲扥㠴㐳㠵㤹㕣㜴愰㝦㌵㕣㑤捣㜸搱㐱㤸㉤戲㌲㕢㘸㘵戶㡢㤹攷㑡㐰㠱ㄹ㉦㌳㜰㜳㍡㥢〶慦㉢㠸㠷搷ㄶ戸㈹㕥㌱㄰㘶㤵㝥㘶㔷㜳㜹㙢㘰愲㑥㔷㈴㌰搹捡㙣㑦ㄳ攴捤挹昲㌰㘶㝤ㄳ㠷ち戳扤ㄱ㤴扤㜱㉤㕣㑤捣扡挱㉢捣收㔸㤹ㅤ㘹㘵挶㑢〵㜸㘵改㕢〱〵㘶扣㉣挰捤改㘱ㅡ扣づ㈰㥥㐲慦愱㜸㠶㕦㤸捤昲㌳扢㡤换扢ㅤ㈶敡昴㐲〲㤳慤捣㜸昲㕦㠲ㅢ㤸戱㤱收㕥づㄵ㘶㝤㄰ㄱ㘶ㅢ攱㙡㘲挶㤳晡挲㙣㤲㤵搹〴㉢㌳㥥摡㤷㜹ㅥ〴ㄴ㤸昱㌴㍥㌷㠷愷昲愵挱昳昶搲ㄸ攴㌵ㄴ捦挸ぢ戳㜱㝥㘶て㜳㜹㥢㘰愲づ㑦捡㌳搹捡㡣㈷敢㈵挸摢㠹攵㌱搳㝡㌳㠷ち㌳㌹〹㑦晦ㄶ戸㥡㤸ㅤ㠲㝣㘱㜶㤰㤵搹㜰㉢戳㤱㘶㥥㘷〰〵㘶㠷㜲㔲㙣捥㘱愶㌱捡㌴㜸慥㥤㥢攲ㄹ㜴㘱㌶搴捦散㌹㉥敦㜹㤸愸㌳ㄶ〹㑣戶㌲攳挹㜵〹㍥挱㡣捤㌴㕢㌹㔴㤸挹㐹㜳扡㕥㠷慢㠹ㄹ㑦㥡ぢ戳〳慣捣㝡㕡㤹㑤㌶昳扣〵㈸㌰㉢攱愴搸ㅣ㥥㉡㤷〶捦㡢㑢㠳攷挶戹㈹㥥昱ㄶ㘶晢昹㤹扤挳攵扤ぢㄳ㜵㑡㤱挰㘴㉢㌳㥥っ㤷㈰㙦〰㤶〷㘸敢㐶づ㈵㌳㘷愶〹㝥㈸换挹㍤ち晤㠳〳攷㕥敤昷晥昵づ㍥㝢㜹㉣㥥愵捣慢扢㔹㙤㜰搳㤳㝢慢㔰㑥昶㐱晦ㄹㄶ捦敥昲㑥㐱晥攴敥〱搶晦〷ㅣ扥㕦㍢捥愰ㄳ㜱ㅦ晣攸㡦㐱戸攳搱愰㡢晦攳㑥愳㤴敤换挳扣敥㈸昷晦㥤扣晦㜷ㄹ搵㜱㙥㜰挴㜵㕦慤㍦戸昰㥡扢戶㝢晦㍦挵ㅤ㤱攷㡤挸ㄹ愵捡㌱愲㄰㕥晤㜷㥡て㘸㘴愷敡っ㕡㙦攳〶㥤搰㠳㑤㍢㜹㠱攰㠳㑤㥤㌸㤰昰㐲㙤㠵扣㔹慡ちㅤ扥㘱㙡㘷㡣愰㑡㐲散㕦㈴戶ㄸ敥搶ㄱ慢づ㡥挸㐸㉣㠹ㄱ㌶㘲敤扤昵㠷㠸攵㝢㠱攰〳㑢㥤〶㈰攱㤵愵扦㜵㠹慤㐰㐷㠸㐵晤挴扥㈷戱ㄳ㄰㙡ㅤ戱ㄳ㠳㈳㌲ㄲ㍢ㅤ㈳㙣挴㜲搳ㄱ换昱〲挱〷㤱㍡㘷〲〹㉦摣㥣攷ㄲ㍢〷ㅤ㈱㤶敤㈷戶㥤挴捥㐵愸㜵挴㔶〵㐷㘴㈴㜶〹㐶搸㠸晤晡㘳㥡㕤昱ㄷ㉦㄰㝣挰愸戳ㅡ㐸㜸攱㕦㕢挳愱搳扥㡤扡ㄲㅤ㈱昶ㄳ㐶㌴敤㡡㙤ㄱ散㜸㌵㐲慤㈳戶㈶㌸㈲㈳戱㥢㌰挲㐶散摢㜴挴晥敤〵㠲てづ㜵搶〲〹㉦摣㕦攷ㄲ扢ㄵㅤ㈱昶戵㥦㔸㐷ㄲ扢つ愱搶ㄱ扢㍤㌸㈲㈳戱㝢㌱挲㐶㙣㕢㍡㘲㥦㝢㠱攰〳㐱㥤㡤㐰挲ぢ戵㈳㉥戱〷搱ㄱ㘲㥦昹㠹敤㐶㘲て㈳搴㍡㘲㥢㠲㈳㌲ㄲ摢㡣ㄱ㌶㘲ㅦ愶㈳昶て㉦㄰㝣搰愷戳〵㐸㜸攱攱㕤㉥戱㘷搰ㄱ㘲ㅦ昸㠹敤㐳㘲捦㈱搴㍡㘲捦〷㐷㘴㈴戶ㄵ㈳㙣挴晥㥡㡥搸扢㕥㈰昸〰㑦攷㜵㈰攱㠵ㄲㄵ㤷搸㕢攸〸戱户晤挴昶㈷戱㜷㄰㙡ㅤ戱㜷㠳㈳㌲ㄲ㙢挴〸ㅢ戱搷搳ㄱ㝢捤ぢ〴ㅦ捣改㝣〸㈴扣戲昴㠱㉥戱㑦搱ㄱ㘲慦晡㠹昵㈳戱㝦㈲搴㍡㘲㥦〷㐷㘴㈴昶つ㐶搸㠸扤㤰㡥搸昳㕥㈰昸挰㑤攷㕢㈰攱㠵晢〷㕤㘲㍦愲㈳挴㥥昵ㄳㅢ㐶㘲㍦㈳搴㍡㘲扦〴㐷㘴㈴搶〶ㄳ搸㠸㙤㐹㐷散㐹㉦㄰㝣㤰愶㤳ぢ㈴㈱㌶搲㈵愶搱ㄷ㘲㑦昸㠹ㅤ㐶㘲敤㄰挲慢ㄵ㕦愹昲㠳㈳㌲ㄲ摢〵㈳ち愹㜳攰㉢搵㈳改㠸㙤昲〲挱〷㘴㍡㥤㠱㈴挴挶扡挴㜶㐷㕦㠸㍤攴㈷㌶㥥挴扡㈲㠴㔷㉢㠸敤ㄹㅣ㤱㤱㔸て㡣㈸戴㄰摢㤸㡥搸〶㉦㄰㝣昰愵㔳〸㈴㈱㌶挵㈵搶ぢ㝤㈱昶㐷㍦戱㘹㈴搶ㅢ㈱扣㕡㐱慣㑦㜰㐴㐶㘲㠳㌰愲搰㐲散㡥㜴挴㙥昷〲挱〷㕡㍡㐳㠰㈴挴㘶扡挴㐶愰㉦挴搶晢㠹捤㈶戱㠳ㄱ挲慢ㄵ挴づ〹㡥挸㐸慣〸㈳ち㉤挴搶愶㈳昶〷㉦㄰㝣㔰愵㌳ㄶ㐸㐲散ㄸ㤷搸㐴昴㠵搸㡤㝥㘲㘵㈴㌶ㄹ㈱扣㕡㐱慣㈴㌸㈲㈳戱㔲㡣㈸戴㄰扢㈶ㅤ戱㌵㕥㈰昸〰㑡㘷㈶㤰㠴㔸摣㈵㜶ㄴ晡㐲散㉡㍦戱〵㈴㜶㌴㐲㜸戵㠲搸摣攰㠸㡣挴捡㌱愲搰㐲㙣㜵㍡㘲㤷㝡㠱攰㠳㈵㥤㌸㤰㠴㔸㡤㑢慣ち㝤㈱㜶戱㥦㔸ㅤ㠹㉤㐶〸慦㔶㄰慢づ㡥挸㐸㉣㠹ㄱ㠵ㄶ㘲攷愵㈳戶捡ぢ〴ㅦㄸ改㌴〰㐹㠸㌵戸挴㔶愰㉦挴㔶晡㠹㉤㈳戱ㄳ㄰挲慢ㄵ挴㑥っ㡥挸㐸散㜴㡣㈸戴㄰㍢㌳ㅤ戱㌳扣㐰昰㐱㤰捥㤹㐰ㄲ㘲㈷戹挴捥㐱㕦㠸㥤收㈷㜶ち㠹㥤㡢㄰㕥慤㈰戶㉡㌸㈲㈳戱㑢㌰愲搰㐲散愴㜴挴㑥昴〲挱〷㍣㍡慢㠱㈴挴捥㜴㠹㕤㠹扥㄰㍢摥㑦散昷㈴㜶㌵㐲㜸戵㠲搸㥡攰㠸㡣挴㙥挲㠸㐲ぢ戱㠶㜴挴敡扤㐰昰挱㡤捥㕡㈰〹戱昳㕣㘲户愲㉦挴ㄲ㝥㘲ㄷ㤰搸㙤〸攱搵ち㘲户〷㐷㘴㈴㜶㉦㐶ㄴ㕡㠸搵愴㈳㔶敤〵㠲て㘴㜴㌶〲㐹㠸慤㜶㠹㍤㠸扥㄰㕢攴㈷㜶㌹㠹㍤㡣㄰㕥慤㈰戶㈹㌸㈲㈳戱捤ㄸ㔱㘸㈱ㄶ㑦㐷慣挲ぢ〴ㅦ戴攸㙣〱㤲㄰扢挶㈵昶っ晡㐲㙣扥㥦搸㜵㈴昶ㅣ㐲㜸戵㠲搸昳挱ㄱㄹ㠹㙤挵㠸㐲ぢ戱㘳搲ㄱ㥢敢〵㠲て㔰㜴㕥〷㤲㄰㕢敢ㄲ㝢ぢ㝤㈱㌶挷㑦散㘶ㄲ㝢〷㈱扣㕡㐱散摤攰㠸㡣挴ㅡ㌱愲搰㐲㙣㘶㍡㘲㌳扣㐰攸挱㠸ㅦ〲㈹搳㠳ㄱ㝤晦㤸㘰㐷㑣㥡㕢挹㕡搶㜶㤵慥㥢愷㙢㔱㄰㕤㔵㕤㉤戵挴昹㜸㠸㔹〲晦㥣㕦〹ㅥ搷㠷㐷㤷攱㥦㉣昷㑡㘳昱ㄸ㍦㍥ㄳ捡㍣㈶㑢㑢㡦㠳㈳㤵搳ㄲ㜸㙥㔶摢捡㠹㐹㍣㘶戱㈲て晦ㅣ㔹㝤㍤晥㤹昳晦㠵㈷㥣愱扡㥢㌷挶㘲㜳㥦㙤㘶㉤慣㘶挵㜴㌳て㥦摢愱㠷昹㔷晡戲昹散戳晦散㠹㡢㤱㍢戰㡢昹ㅥ攸㔷攱㝢愰㕦㡥㥡㡥㜷搹㉤挴㌹㌵㙢扢㉣㍢㉢ㅢ晦扡〳㠶㐴敥㠶攱扦戴㈵㤷㌰㘰愲晡ㅥ㜸愴挶㕥㑣㔶㉥㑦㡡〷昹戱摡㥤昷㈶㘶〵晥戹扤㜶敤㐸摡㙣㡡攷愴戹㈳㘹慥㉥㐷㤵㔸㤷戱㤱昳㜱ㄹ㍢㤶㜰㝦敡ㄲㄴ㑦㕦㜳ㄹ㘶㔳摦愶〲㡦戳〲㍦ㅣ〶㝥㈴〰捣搳挷㈹挰㍣㈷敢㕢昱㈸㉢昰攳㘱攰捤〱㘰㥥扥㑤〱捥㐵㠲て昸㈰㉢昰㥦挳挰捦〴㠰摢愲㥦〲摣㍥ㄵ㜸戰ㄵ昸㠵㌰昰㑢〱攰㡥㐱攰捥愹挰㝤慤挰㕢挳挰慦〷㠰㜷ぢ〲敦㤵ち摣搳ち晣㔶ㄸ昸㥤〰昰㍥㐱攰挲㔴攰敥㔶攰昷挲挰㝦て〰敦ㅦ〴㍥㌰ㄵ㜸㑦㉢昰㠷㘱攰㡦〳挰晤㠲挰㐳㔲㠱㜷戵〲晦㌳っ扣㉤〰㍣㉣〸㍣㌲ㄵ搸戱〲㝦ㄵ〶晥㈶〰㝣㔸㄰㜸㙣㉡㜰搴ち晣㝤ㄸ昸挷〰昰昸㈰昰㤴㔴攰ㅣ㉢昰慦㘱攰敤〱攰㘹㐱攰㤹愹挰扦晤㘰晢㉣㙣㠳〷〳〶㍥㠴㜲改攲扤㐶敥攷愰㥡ㅤ〴㍥㈶ㄵ昸〷㉢戰づ〳户ぢ〰㤷〵㠱攳愹挰㕦㕢㠱㍢㠶㠱㜷ち〰㉦〸〲搷愴〲㝦㙥〵敥ㅣ〶摥㉤〰㕣ㄷ〴㙥㐸〵晥挸ち摣㌵っ扣㔷〰㜸㔹㄰昸愴㔴攰昷慤挰〵㘱攰ㅥ〱攰㔳㠲挰㘷愶〲扦㙤〵摥㍦っ摣㉢〰晣晢㈰昰㜹愹挰慦㔹㠱てっ〳昷ぢ〰㕦㄰〴㕥㥤ち晣愲ㄵ㜸㔰ㄸ㜸㐸〰昸昲㈰昰㌵愹挰㑦㕢㠱㐷㠴㠱てづ〰㕦ㄷ〴㕥㥢ち晣㠴ㄵ昸戰㌰昰攸〰昰捤〱攰摣扢攰㘸昱㌷㉢㕥敢摦〵摦㐱昹捦㐸攳昱挶㝣㐸㙥敦㙡㝣㍤㙡挱㌳㠹㡢戰㄰挵敦㐳挴搰挵散愱㈱㍦ㅢ攱攵㌲昴㔸㝡敦㌷㌹攳晣㌹晣〲㈲㌹攳改㝤挴攴㑣昰攷昰扢㠴攴㑣愴㤷㕦㈳㘴慥㐹晥㥣㍦㥢㥣挹昴昲ㅢ㠱攴㤴昸㜳㕥㌰㌹㔳攸㝤挹攴㑣昵攷昰㤷戵捣㌵㡤摥搷㑤捥攱晥ㅣ晥摥㤵㥣㈳攸攵慦㕣㤹㙢扡㍦攷㍤㤳㔳㑡㉦㝦㝢㑡捥っ㝦捥㠷㈶㘷㈶扤ㅦ㥢㥣㔹晥ㅣ晥㘲㤳戹㘶搳扢捤攴ㅣ改捦攱敦㈸挹㌹㡡㕥晥㝡㤲戹收昸㜳扥㌷㌹㐷搳换摦㌴㤲㌳搷㥦昳慢挹㌹㠶摥敤㈶攷㔸㝦づ㝦〹挸㕣㘵昴昲昳㕦㜰收昹㜳昸㜹㉥㌹㌱㝡昹㔱㉥㌹昳晤㌹晣㘸㤶㥣㜲㝡昹愹㉣㌹ㄵ晥ㅣ㝥捡㑡㑥㥣㕥㝥挰㑡㑥愵㍦㠷ㅦ㤸㤲戳㠰㕥㝥㔶㑡捥㐲㝦づ㍦晢㈴愷㡡㕥㝥散㐹捥㈲㝦づ㍦挶㈴㘷㌱扤晣〴㤳㥣㙡㝦づ㍦㤱㈴愷㠶㕥㝥ㄸ㐹㑥慤㍦㠷ㅦ㉥㤲㔳㐷㉦㍦㔷㈴㘷㠹㍦㠷㥦ㄳ㤲㜳ㅣ扤晣㠸㤰㥣㠴㍦㠷㠷扣攴㈴改攵搱㉥㌹昵晥ㅣ㌹昴㜸搴㌵挰㙢㌶㠷㠷愰晣戹扤ㄴつ㤴ㄸ挸挱ㄷ捡攲㐱㈸㔹换摤㉣㌹晣㐲㔹㍣っ㈵敢㜸㌷㑢づ挰㔰ㄶて㐴挹㍡搱捤㤲㐳㌰㤴挵㐳㔱戲㑥㜶戳攴㈰っ㘵昱㘰㤴慣㔳摤㉣㌹っ㐳㔹㍣ㅣ㈵敢㌴㌷㑢づ挴㔰ㄶて㐸挹㍡挳捤㤲㐳㌱㤴挵㐳㔲戲捥㜲戳攴㘰っ㘵昱愰㤴慣戳摤㉣㌹ㅣ㐳㔹㍣㉣㈵㙢愵㥢㈵〷㘴㈸㡢〷愶㘴慤㜲戳攴㤰っ㘵昱搰㤴慣昳摤㉣㌹㈸㐳㔹㍣㌸㈵敢㐲㌷㑢づ换㔰ㄶて㑦挹扡搸捤㤲〳㌳㤴挵〳㔴戲㉥㜵戳攴搰っ㘵昱㄰㤵慣换摣㉣㌹㌸㐳㔹㍣㐸㈵敢ち㌷㑢づ捦㔰ㄶて㔳挹扡捡捤㤲〳㌴㤴挵〳㔵戲搶戸㔹㜲㠸㠶戲㜸愸㑡搶戵㙥㤶ㅣ愴愱㉣ㅥ慣㤲㜵扤㥢㈵㠷㘹㈸㡢㠷慢㘴摤攸㘶挹㠱ㅡ捡攲〱㉢㔹㝦㜰戳攴㔰つ㘵昱㤰㤵慣㜵㤲攵㤸㠳㔵昱昸㤴昳㘰㐷攱㤷㍥㙢㝦挶㘰㙣ㅥㅥ〰捤㐳㔲〲㐷〶〲㍣ち㈵㌰㍢㄰攰㠱㈷㠱㔹㠱〰㡦㌵〹捣っ〴㜸㜸㐹㘰㐶㈰挰㈳㑡〲愵㠱〰て㈲〹㑣て〴㜸摣㐸攰㠸㐰㠰㠷㡡〴づて〴㜸㜴㐸㘰㕡㈰挰〳㐲〲㔳〳〱ㅥ〳ㄲ㤸ㄲ〸㜰户㤷㐰㐹㈰挰㍤㕤〲㤳〳〱敥摣ㄲ㤸ㄴ〸㜰㝦㤶挰挴㐰㠰扢戰〴㈶〴〲摣㙢㈵㌰㍥㄰攰㡥㉡㠱㜱㠱〰昷㑤〹㡣つ〴戸㍢㑡愰㌸㄰攰ㅥ㈸㠱愲㐰㠰㍢㥤〴挶〴〲摣捦㈴㌰㍡㌵搰敥晦〱㐸ㄲ昳㐵</t>
  </si>
  <si>
    <t>㜸〱捤㝤〷㝣ㄵ㔵昶㝦㙥捡㈳昷ㄱ㘴㔴㔰ㄱ㐴㠸㐶㐰㄰改㐵㐵㑡攸㔵〹㕤㌴㍣㤲ㄷ〸愴㘰㕥㐲㔳㔷㔷挵㠲搸㝢㉦〸㉡㘲搹㔵慣愸㙢㕤ぢ慥〵搹戵攰㕡愲慥つ搷㜵敤〵晥摦敦㤹戹㘱摥捣㝤㜹挹晥昶晦昹散昸㜲扣昷㥣㜳扦昷㝥扦㙦收攵㘵收捣㤰愱㌲㌲㌲㜶㘱攳晦戹㘵戳搱愱㘸㐵愲㌶㕥搹戳戰扡愲㈲㕥㔲㕢㕥㕤㤵攸㌹扣愶㈶戶㘲㘲㜹愲㌶ぢ〹㤱攲㜲挴ㄳ㌹挵㠹昲㤵昱摣攲愵昱㥡〴㤲㜲㌲㌲㜲㜳㜵㈶攲敤扣ㅦ挷㜴㌴㐷改㙣ㅡ㘴㘵攸〸㑤ぢ㥡㕣ㅡ㑤ㄳ愵㘹㐹㤳㐷搳㡡㘶て㥡搶㌴づ捤㥥㌴㝢搱散㑤搳㠶愶㉤捤㍥㌴晢搲散㐷挳昹昵晥㌴敤㘱昲㍡挰㑣㉢ㅣ㌱㘵晥㈲戰㈹慡慤慥㠹昷攸㌴挳㕤昳㤰摥扤㝢昶敥搹户㕦敦挱㍤㝢昵攸㔴㔸㔷㔱㕢㔷ㄳㅦ㔲ㄵ慦慢慤㠹㔵昴攸㜴㑣摤晣㡡昲㤲〹昱ㄵ搳慡ㄷ挷慢㠶挴攷昷敡㍢㍦搶㙦㔰敦㝥晤晢㤷つㅥ㍣㈸敦〰㈰㑦㉥ㅣ㜱㑣㑤扣㉣昱摦挲散㐸捣㈹㠵㈳㝡㑥㡥搷晥户㌰て〴㈶㈰㐷㔶㔷挶捡慢晥㑢愰㌹㝣㑦晢㡦㡣㤷㤴昳捤㡦挷㙢捡慢ㄶ昴挴戲㤳㠴㐶㙦㘰捦攱㠹㐴㕤攵ㄲ敥㐷㠵昱㡡㡡愹昱㌲㜹搳㉢㐷㈶㙡㡦㠹搵㔴㈶昲㉡愹㕦扣㈶㕥㔵ㄲ㑦散㔱㌹㙡㜹㐹扣挲㑢㑣攴㔶捥㠸搵㑣㡥㔵挶戳搹㘸㕤改扥㠷攳㑡攳㔵戵攵戵㉢㕡㔵㑥㑦挴愷挶慡ㄶ挴㤹㤲㔳㌹愶慥扣㔴㘵㘷攳㤵㤱搵挵戶㌲㜹愳戰㥥捡挲㠵戱㥡㕡改昱㉤散㙤换昵敤㉥挲㈲㘹㕤摣愵㍡〵㐶昱㍤㉢㉡慦㥣㄰慦愹㡡㔷㜰ㄲ扥㤳摤〳㐹㈲㤰晢㍥㌴㈸㘵攸昰㕤㔲㉤扤㠳㡦㕣㌸㑢愴ㄳ捣㈱ㄳ慢ㄷ㑣慥慥愹挴㍥㌹㈹ㅥ慢ㅡ搲户㐷㔱㙤改挸昸搲㈱㝤㝡昶敦㌱戱扡㈴㐶㜱㠷昴搲㥤㤱慢昳㌹敡㈰㤸散搱扤〷昵搳〷搳㔷〰愳戲摦挶㤱敥挷攷搱㤶㔹ㅣ换㉣㥥㥦㔹㕣㤲㔹㕣㥡㔹ㅣ捦㉣㉥换㉣㕥㤰㔹扣㌰戳戸㍣戳㜸㔱㘶昱㘲攴㤸㉤户㐵㡢㑣㙦㝢愴攳㜹ㅦ㥣㜱挲㐵挳㙦晡敡晥㡦㌲〷㕣晤戸攲挱㉤㥦つ㕤搰㘸敡㝡扢㈲㔷㜷㠳㠹ㅣち㠳昵づㅥ愸扢搳搷〳㐶愹慤㔸㉦搷慣㌶っ㕣㝤挹㈹㤳㈶㕦扣扥摤摥昹㈳挶㜶㔱晣㄰㤱挹㝡愲搱搴挹づ㈷㜰㉦㤸㐸㙦ㄸ㡡㌳㔸昷愱慦㉦㡣㔲㕢扣挹搶て㡥㙣晤愱㑦摥㠸㑢㔷㙥散昲㑢愷ㄶ搷㈸㝥㔸挹㘴晤搱㘸敡㘴〳〸㍣㄰㈶㌲〸〶㤳つㅣ慣〷搳㜷〴㡣㔲捦㝡㤳㜵扥昰摥㘱㍢㍢摤㌳㜱㔵散慣昲昲㌱㑦㝣愷昸愱㈸㤳ㅤ㠵㐶㔳㈷ㅢ㐲攰愳㘱㈲㐳㘱㈸㘳㉦㍤㡣扥攱㌰㑡㍤敥㑤㌶㙦攵㠱㝤㑥散戴㜲晣敤㉤㑥㔹晢晢搹敦㍤愳㜸ㅣ捡㘴㠵㘸㌴㜵戲㤱〴ㅥ〵ㄳㄹつ挳挹〶敢㌱昴㡤㠵㔱敡㐱㙦戲㥢㈷慢㐹昷户摢㍥㜶㐳㘱慥㜳攷捣㠳㡦㔲晣㤰㤷挹挶愳搱搴挹㈶㄰㜸㈲㑣㘴ㄲっ㈷敢慤㈷搳㌷〵㐶愹㝢扤挹㝡扤㌰㙡㑥扢㜱㕦㡣扤晤愰㠱㙢晦㜴㜰昱摢㡡扦㑣㘴戲㘳搱㘸敡㘴㔳〹㕣〴ㄳ㤹〶㠳挹〶昵搲搳改㥢〱愳搴ㅤ摥㘴㤷㙣戸昸搲摦㕤昹攴攸扢づ扥晢㡤摥㈵戳收慢㤶〸换㘴戳搰㘸敡㘴戳〹㍣〷㈶㜲ㅣっ㈷ㅢ愰攷搲㜷㍣㡣㔲户㜸㤳㉤㕥㌳昱戵㕦敦摡㍣昶㡡挱㍦㍣戲攷搰晤㝦㔱晣攵㈸㤳ㄵ愳搱搴挹收㈱㔷挷㘰㈲昳㘱㈸㘳㕦㕤㐲㕦㈹㡣㔲搷㝡㤳㙤扢㌲㌱戹捤敤㜷㡤摡㝣捦挵㍢㜷敥㌹㝢慥攲㉦㘱㤹慣っ㡤愶㑥戶㠰挰ぢ㘱㈲攵㌰㘴搶㐷㉦愲㙦㌱㡣㔲㤷㜹㤳摤昱攱㥤㠵㕢㐷搵っ㕦㜵捣慣敢㑦ㅤ昳㔸㝢挵㕦昶㌲㔹㈵ㅡ㑤㥤慣㡡挰搵㌰㤱㈵㌰㤸㙣攰㐰㝤㈲㝤㌵㌰㑡㥤敦㑤㜶搹慤㠹㐷㕥㑦扣㕡㜸摢㥡㔳扥㔶晡攰㘷ㄵ扦㔴挸㘴戵㘸㌴㜵戲㍡〲㉦㠵㠹㉣㠳㈱戳㠱㝡㌹㝤㉢㘰㤴㍡换㥢㙣敤㤹て㕤晣挹愰ㄶㄳㅥ扡㜲捣㤰搳㥥ㄸ晦戱攲㤷ㄷ㤹散㈴㌴㥡㍡搹挹〴㍥〵㈶昲㍢ㄸ扥㘷晤昴愹昴㥤〶愳搴愹摥㘴㉤㠶㕥愸扥晥㙤挷搸㙢敦㕤㔷晤摣愴㌹昳ㄴ扦㈴挹㘴愷愳搱搴挹捥㐰慥㍥ㄳ㈶戲ち㠶捣晡敢戳攸㍢ㅢ㐶愹攵摥㘴昷㙥㍦散昳㉢昳㠷㡥戹攰昵㙥昳昳ㅦ㥥昵戸攲㤷㌱㤹散㕣㌴㥡㍡搹㙡〲㥦〷ㄳ㔹〳㐳㘶〳昴昹昴㕤〰愳搴㠹摥㘴昳户敦㌸昹愹昳㜷㑣扡晦昵㐹㕢愶ㅥ㜵昷㄰挵㉦㝤㌲搹㐵㘸㌴㜵戲㡢〹㝣〹㑣攴㔲ㄸ㑥搶㕦㕦㐶摦攵㌰㑡㉤昲㈶㕢㜵昶㐱ㅤ㍢㘴㈴㐶㥣摦敡挹㑦晦昹挰昳㡥攲㤷㑢㤹散㑡㌴㥡㍡搹㔵〴扥ㅡ㈶㜲つっ㘵ㅣ愴慦愵敦㍡ㄸ愵㑡扣挹㑥挹晥扥晤户㕦敤ㅣ扦愶换㤱摦慥扥晥㠴搵慡㉤挲㌲搹つ㘸㌴㜵戲ㅢ〹㝣ㄳ㑣攴㘶ㄸ㌲敢愳㙦愱㙦㉤㡣㔲㜳扤挹ㅥ慤晤㐳慦㤳㥥散㌴㘲挳㠶昹慢扦慦㍤㌷㑦昱换戲㑣戶づ㡤愶㑥戶㥥挰户挱㐴㙥㠷挹ㅥ摤愷㔷㉦㝤〷㝤ㅢ㘰㤴㥡敥㑤昶挳戶㤹㝦晣戱散挱㐹㘷㉤ㄸ搸㙤㔶敦散㐷ㄵ扦㤴换㘴ㅢ搱㘸敡㘴㜷ㄱ昸㙥㤸挸㍤㌰㥣慣户扥㤷扥㍦挰㈸㌵搹㥢散摤攷挶㝦㌷愷捤㜳㘳㙥㝥攸戱㕥敦扥㜰㔴㠵摡て㘱㤹散㍥㌴㥡㍡搹晤〴摥〴ㄳ㜹〰㠶敦㔹㙦晤㈰㝤て挱㈸㌵挶㥢㙣摣搶㍤ㄶ㜴㤹㍣㙣挴㍤㔹捥散㕤㌷慢㐳㔴㍢㠴㘵戲㐷搰㘸敡㘴㡦ㄲ㜸㌳㑣攴㌱ㄸ㑣㌶㜰㤰㝥㥣扥㈷㘰㤴ㅡ收㑤㜶㔵昱ㄳ昳晡攴㜵㤸㜸摡挶ㄷづ晦㜵扦㈷敥㔰晢㈳㉣㤳㍤㠹㐶㔳㈷㝢㡡挰㑦挳㐴㥥㠱㈱戳扥晡㔹晡㥥㠳㔱㙡戰㌷搹㥢ㅢ摦搸摡晤搲〱㈳捦㉥㍣攳搸㙤慤㍢㕣愴摡㈳㉣㤳㍤㡦㐶㔳㈷㝢㠱挰㉦挲㐴㕥㠲攱摥㌸㐸㙦愱敦㘵ㄸ愵晡㜸㤳扤搶㜵搹挴ㅥ扦晦㜶搴戵搳㝥昷摥㈱㍦㥦扡㌱敦ㄵ㠴㡦昵扥昳㡥慣㠹㉤挳㕦ㄱ扢晦㐰改搳戳ㄷ晦㑢晦㤷ㄹ晥㌰㉢敢㕦㌶戰慣㜷敦搲晥扤㘲㝤㘳㌹㥤〱摢搴㍦〱昸昱㥣㔷㌶戳扣慡戴㝡㤹晣㑤搰㘱㐴㉣ㄱ摦晤㈷㐲㜷㉦㌶愲扡慥慡㌴搱摥ㅥ㉣慡㡤搵挶昷て挶㜶㠳㠴㠶ㄵ攱㉦愶㜸㐲收敢ㄸㅣ㌶㈳㔶㔱ㄷㅦ扥扣摣つㅦ㄰〸攳敦愵敡昹愹愳愳㙢攲㈷㌶㐴㐳㉢ㅡ㡥㍦攸㤷ち㜶㠸愵ㅢ㜲搷搵愹㜰㘱㜵㈲㕥㈵换敢㕥㜹㑣㜹挹攲㜸㑤㔱㥣愷〳攲愵㐲戵㉤㐳摥ㅦ㙤摤愷㔴㠱㈸晥っ㉢捤昷㝢换㐶㉤慦㡤㔷㤵挶㑢戱摥㈵昱㥡摡ㄵ搳㘲昳㉢攲晢㈴愵戸㜳㈲搰㉥挹㍤扡扡愴㉥㔱㔸㕤㔵㕢㔳㕤㤱ㅣㄹ㕥扡㌴㠶㍦ㄴ㑢㈷㔵㤷挶昱㜷㕥㌶户っ㤵㤱㤵愵㔴挶愱戶㍦戶㠸㥢攸㈹㙦㠴敦㉤㍥〰敦昹㝥挹扢㕤捦愹㘰〷ㄶㄵ㜱敥㤳㤹〷愷〱ㄳ㕣挲㜴㑢㥤攸攳挴㜳㈷捣敥㥡㍡㕢搶搸昰捥晤晦㑤捥捣摣摢㘳㍦㙡㈹晥㤸ㅥㅢ慢㉡慤㠸搷㌴㝡收㐷㜱㐵晡㔵㤸㥣挳㜱㌴愷㔴㉦ㅢㄹ㙡戹㕡㤱戳慣扣戴㜶㘱㘴㘱扣㝣挱㐲㝥换挲搹愱摣㕣㑡ㅢ摡昴敢㜰改慤㌴㙦挰㐴愳ㄹ㤱㙤㑣㡡㐴昵㕦摤㝥㑥㍥晥摦晣㍦搳㌳㌱㑡换㘹〱㥣挳㐹攴㔴㡥慥慥㐹㘴㘵搹㔸㡥㡤㈵ㄶ搶㜲昷㙣㍣㐸扣扦搱扣〹㤳㜳㌰㑣摡戳〰慤㤱㤴捤㤳ㅤ慤㉡㐷挶换㘲㌸挵㈴㐷户㡡攵㔴扡㘷㉤㐶挶ㄳ㈵㥡愷㌷挶攱㔸㔹ㅥ㐱ぢ〷㝦㕥㈵昷晥昸昲摡㤱戱摡㔸㡢㑡㥣㈸挱扢愴㤱搴㕤㐶戹㉤㡥㙣㈵㍥㌳㍡敡昵㠰攰㐸搳㠷搲㔲ㅣ㉥ㄲづㅣㅣ㉦ㄹ㔹㥥㙤㥣〴搶摥ㄱ㈴㈲挱ㅤ㍤昹㠴〷捥挳㤴㡥㠹㔷㑤㕢戱㈴㥥㘰㝡㙥愴㔱㈹㠳㠷ㄷ挱愶㤴捣㥦㕥㕢㕥㤱攸㠹㤵㡥愹愹慥㕢昲摦挴㈱㤶㝥ぢ挶㙣㌹㠷㘰㉦㙥㍡㈷挸㤵搱㘲㈹摦㥢攲攲㡣㕣愲搱愳て愲攱摥ち戰㕤昸㥦㙣晡㕤晣㉦摡㔸㉣愷〰ㄹ捤㌹㌹㤴㠳晣扣㑡㈸㌴慤㈶㉥愷扢㜲愵〳戵㕢㔵捥慣慥㔹㍣扦扡㝡㌱昷愷㍤愴㤷㔸ㄸ㡦搷昲ㄴ㔲㑢敦㤴㤹㥣ㅡ㔳㉡㉢㉢改晣㡦敦㕣搳㠱挰㡦㝣〰搳㙡㜸㐵㐵㈷㠳㤸㠸㝣〸㔷ㄶ㑥㘶㐵敡搱㜰㉡攷挷㍡㉤愹愹收㠹搴㥥换㉢ㄲ换㔵〷戰收㈹㥡㤷捦㡢㕦㌹晤㤷慣㤱㌷ㅦ戶改攲挳㈷㜴㔹慡摡㝢㠱搰㠹愲慥挰改㡣ㅦ晤〹㡣㙡㠷㌴㝥㥡愰㥤扣改㑦搱搷㥦搱㝣づ㠳捦〴㔱ㄹㅦ〹㕦扡㕤搵つ晦攷挷㠲摥㐱昳ㄵ㡣敡づ挳㠳㔲晦ㄳ挶㙣捡〱㍥摦㙢㜹扦づ㠵㍢晣㝥晤ㅢ摥愸㙥㈴愶㝡㈰㠳敦㤹愶㐶㥡慡㘸㉡愲㈲〰戶ち㤰攳〵㐲㈷慦づ挷㌰ㄱ攰㔷㡥捦㐲㥡㕤㠰㥤㥣㠳挲㘸敥㘹㍥〱㌲摤慥敡㠵㤸〸㤰〵㠷收愹㝢搵〷㉥ㄱ㈰〷㍤戳愹㥦㜷晡〴攸つ㜷㔸〰㑤㑣摤㐸㑣昵挵㌸㥢〰㕦〳摣㉡挰㍦扤㐰攸㠴摡〰㈰㜵收㉡昶攲㤲㜷㈰捤㉥㐰ㅢ㠴㜵㕢㥡㝤㘰㝣〲散攷㜶搵㐰㠰㠸〰敤㤸戴㍦㡣ㅡっ㤷〸搰ㅥ㍤戳愹㡦晣〲っ㠲㍢㉣挰㠱挴搴㡤挴搴ㄱㄸ㘷ㄳ攰敤㔴〲扣攵〵㐲㈷昹㠶〰愹㌳㔷搱㤵㑢晥㕢㑡〱づ㐵㔸㜷愷改〱攳ㄳ愰愷摢㔵㐷〳㐴〴㌸㥣㐹扤㘰搴㌰戸㐴㠰摥攸㤹㑤晤挵㉦挰㔰戸挳〲昴㈷愶㙥㈴愶㠶㘳㥣㑤㠰㘷㔲〹昰戴ㄷ〸㥤㜸ㅣ〹愴捥㕣挵搱㤸㔴㍤㤹㔲㠰㘱〸敢攱㌴㈳㘰㝣〲㡣㜴扢㙡ㄴ㐰㐴㠰㔱㑣ㅡつ愳㜸㉥㔲〴ㄸ㠳㥥搹搴㐳㝥〱㐶挳ㅤㄶ㘰〲㌱㜵㈳㌱㌵ㄶ攳㙣〲摣㥤㑡㠰扢扣㐰攸㘴攸〴㈰㜵收㉡愶㜱挹㜷愶ㄴ㘰〶挲㝡㈶捤㉣ㄸ㥦〰㜳摣慥㥡〸㄰ㄱ攰㌸㈶捤㠵㔱㤳攱ㄲ〱㡥㐷捦㙣敡ㄶ扦〰㤳攰づぢ㄰㈳愶㙥㈴愶愶㘰㥣㑤㠰慢㔲〹㜰愵ㄷ〸㥤愰㥤ち愴捥㕣挵㈲㉥昹昲㤴〲㔴㈰慣㉢㘹慡㘰㝣〲㉣㜱扢慡〸㈰㈲挰㠹㑣慡㠱㔱搳攱ㄲ〱ㄲ攸㤹㑤慤昱ぢ㌰つ敥戰〰换㠸愹ㅢ㠹愹ㄹㄸ㘷ㄳ攰昴㔴〲晣摥ぢ㠴㑥ㅡ捦〶㔲㘷慥攲㌴㉥昹搴㤴〲㥣㡥戰㍥㠳收㑣ㄸ㥦〰㘷戹㕤㌵〷㈰㈲挰搹㑣㍡〷㐶捤㠵㑢〴㌸ㄷ㍤戳愹愵㝥〱㡥㠳㍢㉣挰昹挴搴㡤挴搴昱ㄸ㘷ㄳ愰㈲㤵〰㡢扤㐰攸㐴昶㍣㈰㜵收㉡慥攰㤲换㔳ち㜰ㄵ挲晡㙡㥡㙢㘰㝣〲㕣攷㜶㔵っ㈰㈲挰昵㑣扡〱㐶㤵挰㈵〲摣㠸㥥搹搴㍣扦〰昳攱づぢ戰ㄶ昹㔱摤㐸㑣㤵㘲㥣㑤㠰ㄹ愹〴㤸敥〵㐲㈷搷㜹㥥扣㌳㔷戱㤱㑢㉥㑡㈹挰摤〸敢㝢㘸敥㠵昱〹昰㐷户慢ㄶ〲㐴〴戸㡦㐹昷挳愸㐵㜰㠹〰㥢搰㌳㥢ㅡ敦ㄷ愰ㅣ敥戰〰てㄳ㔳㌷ㄲ㔳㡢㌱捥㈶挰戰㔴〲っ昵〲愱ㄳ晥㔵㐰敡捣㔵㍣挵㈵て㐹㈹挰㌳〸敢㘷㘹㥥㠳昱〹昰扣摢㔵搵〰ㄱ〱㕥㘰搲㡢㌰敡㐴戸㐴㠰㤷搰㌳㥢敡攷ㄷ㘰〹摣㘱〱㕥㈱愶㙥㈴愶㙡㌰捥㈶挰愱愹〴攸收〵㐲ㄷ㈱敡㠰搴㤹慢㜸㤳㑢敥㤲㔲㠰户ㄱ搶敦搰㙣㠷昱〹昰㜷户慢㤶〲㐴〴㜸㡦㐹敦挳愸攵㜰㠹〰ㅦ愰㘷㌶搵搱㉦挰㌲戸挳〲㝣㑣㑣摤㐸㑣慤挰㌸㥢〰㙤㔲〹戰户ㄷ〸㕤ㄸ㌹ㄹ㐸㥤戹㡡慦戸攴㍤㔳ち昰㌵挲晡㕦㌴摦挰昸〴昸搶敤慡㔳〰㈲〲㝣挷愴敦㘱搴愹㜰㠹〰㍦愰㘷㌶㤵敢ㄷ攰㜷㜰㠷〵昸㠵㤸扡㤱㤸㍡つ攳㙣〲散晣㉤挵㔷攱摦扣㐰攸㘲捤ㄹ㐰敡捣㔵㘴㘷㘲挹扦㈰捤晥㔵㌸㠲戰㙥㐱㤳ぢ攳ㄳ㈰敡㜶搵㤹〰挹㈷㔰㑢㈶攵挱愸戳搰ㄵ〱㕡愱㘷㌶昵つ收㘸昸㘳㘸ㄵ摣㘱〱昶㐴㝥㔴㌷ㄲ㔳扣㉡㘴ㄳ攰搳㔴〲晣挳ぢ㠴㉥㈰慤〶㤲〸戰㍦㤷晣㜱㑡〱㍡㈰慣て愰改挸搵敤晥㙢戰㤳摢㔵攷〱㈸㥦㜴㍡㌳㈹ㅦ㐶㥤㡦慥〸㜰㄰㝡㘶㔳摢晤〲慣㠱㍢㉣㐰ㄷ攴㐷㜵㈳㌱㜵〱挶搹〴㜸㍤㤵〰慦㜹㠱搰㐵慤㡢㠱㈴〲昴攲㤲㕦㐹㈹㐰ㅦ㠴㜵㕦㥡㝥㕣摤㙥〱〶戸㕤㜵〹㠰昲㐹㘷㈰㤳〶挱愸换搰ㄵ〱〶愳㘷㌶昵㥣㕦㠰㑢攱づぢ㌰〴昹㔱摤㐸㑣㕤㡥㜱㌶〱㌶愷ㄲ攰㔱㉦㄰扡搰㜶ㄵ㤰㐴㠰搱㕣昲挳㈹〵ㄸ㡢戰ㅥ㐷㌳㥥慢摢㉤挰㐴户慢慥〶㔰㍥改㑣㘲搲㘴ㄸ㜵㉤扡㈲挰ㄴ昴捣愶敥昵ぢ㜰つ摣㘱〱㡡㤰ㅦ搵㡤挴搴㜵ㄸ㘷ㄳ㘰㝤㉡〱搶㜹㠱搰挵扦ㅢ㠱㈴〲捣攵㤲搷愶ㄴ攰〴㠴㜵㌱捤㍣慥㙥户〰昳摤慥扡〹㐰昹昸搱㈵㑣㉡㠵㔱户愰㉢〲挴搱㌳㥢扡挶㉦挰捤㜰㠷〵㈸㐷㝥㔴㌷ㄲ㔳㙢㌱捥㈶挰㐵愹〴戸搰ぢ㠴㉥㐸慥〷㤲〸㔰挳㈵㥦㥦㔲㠰㕡㠴㜵ㅤ捤㔲慥㙥户〰换摤慥攲昵挹㝣搲㔹挱愴㤵㌰敡づ㜴㐵㠰㤳搰㌳㥢㍡搳㉦挰敤㜰㠷〵㌸ㄵ昹㔱摤㐸㑣㙤挰㌸㥢〰㉢㔳〹戰挲ぢ㠴㉥㤲摥〵㈴ㄱ攰ㅣ㉥㜹㔹㑡〱㔶㈳慣捦愳㔹挳搵敤ㄶ攰〲户慢敥〶㔰㍥改㕣挸愴㡢㘰搴扤攸㡡〰ㄷ愳㘷㌶㔵攵ㄷ攰ㅥ戸挳〲㕣㡥晣愸㙥㈴愶晥㠰㜱㌶〱㑡㔳〹㔰攲〵㐲ㄷ㙥敦〷㤲〸㜰〳㤷ㅣ㑢㈹挰㑤〸敢㥢㘹㙥攱敡㜶ぢ㜰慢摢㔵㥢〰㤴㑦㍡敢㤸戴ㅥ㐶㍤㠸慥〸㜰ㅢ㝡㘶㔳戳晣〲㍣〰㜷㔸㠰㍢㤱ㅦ搵㡤挴搴㐳ㄸ㘷ㄳ㘰㜲㉡〱㈶㜹㠱搰挵攴㐷㠱㈴〲摣捦㈵㑦㐸㈹挰〳〸敢〷㘹ㅥ攲敡㜶ぢ昰㠸摢㔵㥢〱㤴㑦㍡㡦㌲㘹㌳㡣㝡ㅣ㕤ㄱ攰㌱昴捣愶㐶昸〵㜸っ敥戰〰㑦㈲㍦慡ㅢ㠹愹㈷㌰捥㈶挰愰㔴〲っ昴〲愱ぢ摣㑦〱㐹〴㜸㤱㑢敥㥦㔲㠰㉤〸敢㤷㘹晥〲攳ㄳ攰㔵户慢㥥〶㔰㍥改扣挶愴搷㘱搴戳攸㡡〰㕢搱㌳㥢敡攱ㄷ攰ㄹ戸挳〲晣つ昹㔱摤㐸㑣㍤㠷㜱㌶〱昲㔳〹搰搹ぢ㠴㉥扡扦〰㈴ㄱ攰㝤㉥昹挰㤴〲㝣㠸戰慥愷昹㠸慢摢扤〷㝣攲㜶搵㡢〰捡㈷㥤㝦㌰改㔳ㄸ戵〵㕤ㄱ攰㌳昴捣愶昶昱ぢ昰ㄲ摣㘱〱㜶㈰㍦慡ㅢ㠹愹㤷㌱捥㈶㐰㕥㉡〱㕡㝡㠱㘰㈱㐰捥慢㐰㙡挶〵摣㤶㕣㜰搹㡣昲昸㌲㕥㜱摡愳っ㤵挰㠵㜵㠹摡㙡戹㍣搶慡㙣㘴昵攴敡摡㤱攵㠹㈵ㄵ戱ㄵ㝢㤷㜹㡤㤹ぢ攳㔵戸㜸㕤㠳㙢搸〱㕦昵㤲㈵昱㔲㕤㔶㔴㕤㔷㔳ㄲㅦ㌷昲㝦攱攲㌶昸攱慤㤳敢摡㤹ち摢㝦㜶扤ㄶ㄰ち㝢〹戶㡣㥣搷〱ㄸ扣散㈶昵挸扥㑢攴搲㜴㤰搸㝡户愲搳捡㙢㉢攲㉤换攴昲戴戴㜳换愰㈲㉡〲㑡㕢㤴㑤㕢㠸换㔱㈳㕢㤵㡤愹㈹㉦慤㈸慦㡡昳捤㘸攳愶㑥㡣㉦挰搵晦㘳慡ㄳ攵慣㑥㙥㔵㌶慤㈶㔶㤵㔸挲ぢ㤹㈵㉢昶㑡敡挹ㄵ捦㥣戲ㄱ攵㔵〹㑣㈳敦㈲摢慤换㡡ㄶ㔶㉦挳㕤〸㜵㤵㔵㘳㘲㑢ㄲ晦ㄳ敦㡡攲摢㈲㥢扣㌵㉡㔳㘵㘶慡摣捣摣晦昴晤㠹㝣㡦㘳㙣ㅦ搴㜷㔷㐹㝤㜷㈷散慡戵㌵攵昳敢愸㤹㑣搳〷㌶㥢㐶摥挶㡣㥣慤㘸〵慦㕡晡摥挵㐰挹〱㤷㥢㔴㘰㙦扤晡摤㜰㜷挷〱㐸搷㍦㘰㐵㜹㍦挲㡣ㅦ㌳㝤摣敥㘲㥣晦搳慤ㄲ㌹㙦〰戹挹戵て㙤㤱扣㠷扢ㄷ戱ㅥ㠲㍢ㄵづ㑥散っ散〵昷捣㘸㤹攴㜰㈷摤㘳㜷㜳㌴㉥㥦攷㤵㑤㡣捤㡦㔷攰慡㝦㘵慣㜶て户挳昲ぢ搴搱㈷扣㔸㘱㜵㘵㘵㡣㝢ㅤ㙦〸㈸㉡㠹㔵挴㜳换㠶搷搵㔶㑦㉡慦搲㘵㌰戲㙢㝡慥搸㜲戸㘲换摤敢昳㘵㔳㔹つ㈴㙤㘲㔵㉦㠸搵㤴搷㉥慣㉣㉦挹㘵㠷ㄵ㍢晦ㄳ扢㉢㡥晦㙣㠸㘹㌶昳㜱ㄲ扣攰敦㕥㜶挷摢摤ㄳ㌵㌲㤴㡥㙦㍦㜶敡㑣ㄵ挱㝦敡㍦㉣ㄶ挱㘷㡦晣㑥搱㍦〳㉤〷㍦㜰㜸挷捦搷㜲㌵ㄶ㥥慦㑦㠵㐷㍥㥦搴㕦㤹㠰ㅦ晤ぢ㔲搹攰㑦昶摦㘰ㅡ慤㈴㘸㠱㠴攸挴敡㔸改攸㔸〹㙥敥㘹攱摤摡㤳㡢户㤶㥦㌶㌵づ㙢㍢ち㔱㉥㠴㌲愴愵攵愵昱㥡㕣㍡㡡㜰敢㔲㌶慢㐲㈲敥㝢㠸慢摣㔹ㄹ㌹㌹㉤㜳㙤㜳㡤㌳㔸〷㝢㔷捣晤户㐶㡤ぢ攱㝦㜹散㈰㕥㐷〳慤㉣㔸晤㉢攸攸摦挸改㑤㜴挹㈷㤰戰㤳〹扢㘰㜲摥㐲㌰昸摥㈴㤷㔹愰ㄸ㐳㈳㈹㕢㙥㡡㘱〱㐸㉥㡡㈵愴㜲㈴㐷㠸戴昴㔵㝣㐴摣㘲㡦㕣㜳愷㑤愴〸㝢㜹扣㌴敡㝥挴戲戲㠴㙦㐷㘶㘶㌶摥敡㐸戰㕡㉥㌴㉤挰㉡㡢攲㔲ち愲㍡㘲〹ㄱㄶ〹收昱㘰〱㝥㌱慡ぢ晢㠵扥㐰㐴愳㍡㤳ㄲ㐴搵扢戰㠶㌹㡦敥㘸㤴㙦㥢㠶收㌸昷〵愳㍥㐱㤷㕦〱搰㌴扦戰搴愷攸昱㤷ㄶ捥攸㐱ㅣ搹〲㥦㠶敡㌳㜸昹㠹愸㈳〴昹ㅣ㉤㝥搰㌴散㜸戹昰愶摦昱扥攴〸晣㘸摥愷㘶㜶㍣戵〳ㅥ戳㘴㌴捤扢挹昷㔴户㘴攲㔷昶㠴㍣㈶戴㘲挲㍦㤱挰㜷㌴戲〷㝡㍥愵㜰㤷换㌶戸㜱攵㝦ㄷ晥㈷ㅢ㤴㜲㤰〴愵晥つ㙢愶昵㈹戵㈷㔱昷㈲敡慦㐸〸㉡戵ㄳ扥㌴㑡㜱㉡㔱慡つ㐱㐸㌳㐹愹㝤攰㑤慦㔴㈶㠶㠹㔲晢ち㠸摢㔱慣㍦㌰㑢挶㉣㐶愹晤㤰愳摢㌱㤱戵〹㤶㠴晤㤹搰㥥〹㉣㔷㄰愵㍡愰攷㔳ち户攸㔸㤴敡㠸㈴㈸挵㥡〵㠳敡㔳敡㐰愲㜶㈲㉡敢ぢ㠲㑡戱愸㈰㡤㔲㉣㌹㄰愵昲〹挲摡㠳㈴愵づ㠶㌷扤㔲慣㔱挰ぢ户㕥ㄱ〴つ昹㘱愱㠲㔹㌲㝣㐶愹㐳㤰愳扢㌰㤱㐵っ㤶㠴慥㑣攸挶〴搶㌵㠸㔲㠷愲攷㔳ち昷ㄷ㔹㤴敡㠱㈴㈸㜵愰て搵愷搴㘱㐴敤㐹㔴ㄶ㈲〴㤵㘲昵㐱ㅡ愵㔸㥢㈰㑡昵㈲〸㡢ㄴ㤲㤴敡〳㙦㝡愵㔸捣㠰ㄷ捥㙥ㄲ〴つ昹㘱㐵㠳㐵㠸㝥挸搱晤㤹挸㙡〷㑢挲〰㈶っ㘴〲ぢ㈰㐴愹㐱攸昹㤴挲捤㔱ㄶ愵㡥㐰ㄲ㤴㘲ㄵ㠴㐱昵㈹㜵㈴㔱㡦㈲㉡㉢ㄶ㠲㑡つ㠳㉦㡤㔲挳㤱㈲㑡ㅤ㑤㤰ㄱ攸㈵㈹㌵っ摥昴㑡戱敡〱㉦㤴㐴㄰挴㈸挵搲〷戳㘴昸捣㍥㌵〲㌹扡㤰㠹㉣㡢戰㈴㡣㘴挲㈸㈶戰㔲㐲㤴ㅡ㡤㥥㕦㈹敢㍥㌵ㄶ㐹㔰㡡攵ㄲ〶搵愷搴㌸愲㡥㈷㉡㑢ㅢ㠲㑡戱㥥㈱㡤㔲慣㜶㄰愵㈶ㄲ㠴㘵て㐹㑡㑤㠶㌷扤㔲㉣㡦挰ぢ昷㠹ㄱ〴つ昹㘱㡤㠴㔹㌲㝣㐶愹㘳㤰愳㡦㘵㈲敢㈷㉣〹㔳㤹㔰挴〴㤶㔴㠸㔲搳搰昳㉢搵摢戶㑦捤㐰ㄲ㤴㡡昹㔰㝤㑡捤㈴敡㉣愲戲〶㈲愸ㄴぢㅦ搲㈸挵戲〸㔱㙡づ㐱㔸ㅦ㤱愴搴㕣㜸搳㉢挵㍡ち扣㜰摦ㄹ㐱搰㤰ㅦㄶ㔳㔸㠴㌸〱㌹扡㤸㠹㉣戴戰㈴捣㘳㐲㡣〹慣扤㄰愵收愳攷㔳ち昷搴㔹㡥扥㔲㈴㐱㈹ㄶ㘰ㄸ㔴㥦㔲㜱愲㤶ㄱ昵㌴㈴〴㤵㍡ㅤ扥㌴㑡戱㝥㐲㤴㕡㐸㄰ㄶ㔲㈴㈹戵〸摥昴㑡戱攰〲㉦摣挷㐶㄰愳ㄴ慢㉥捣㤲攱㌳晢㔴〵㜲㜴㈵ㄳ㔹㤱㘱㐹愸㘲㐲㌵ㄳ㔸愴㈱㑡㉤㐱捦慦搴〰㥢㔲㌵㐸㠲㔲慣搴㌰愸㍥愵ㄲ㐴攵㍤晡㡡㔵ㄵ㐱愵㔸㑡㤱㐶㈹ㄶ㕡㠸㔲㑢〹挲㡡㡢㈴愵㤶挳㥢㕥㈹㔶㘶攰㠵昳昰〴㐱㐳㝥㔸㥥㘱㤶っ㥦㔱㙡㈵㜲昴㐹㑣㘴改㠶㈵攱㘴㈶㥣挲㠴ㅢ㤱㈰㑡晤づ㍤㥦㔲戸㥢搱戲㑦㥤㠶㈴㈸挵㤲づ㠳敡㔳敡昷㐴㍤㥤愸㉣扦〸㉡挵㥡㡢㌴㑡戱㈲㐳㤴㍡㤳㈰㉣捤㐸㔲敡㉣㜸搳㉢挵ㄲづ扣㜰㥦ㅤ㐱搰㤰ㅦ搶㜱㤸㈵挳㘷㤴㍡〷㌹晡㕣㈶戲挶挳㤲戰㥡〹攷㌱㠱㘵ㅦ愲搴ㅡ昴㝣㑡攱㔶㑣㡢㔲ㄷ㈰〹㑡戱昶挳愰晡㤴扡㤰愸ㄷㄱ㤵㜵ㅡ㐱愵㔸㥣㤱㐶㈹㤶㙥㠸㔲㤷㄰㠴㌵ㅣ㐹㑡㕤〶㙦㝡愵㔸敢㠱ㄷ敥摢㈳〸ㅡ昲挳㠲て戳㘴昸㡣㔲㔷㈰㐷㕦挹㐴ㄶ㠳㔸ㄲ慥㘲挲搵㑣㘰㝤㠸㈸㜵つ㝡㍥愵㜰ㅦ愹㐵愹敢㤰〴愵㔸㈴㘲㔰㝤㑡㕤㑦搴ㅢ㠸捡㠲㡥愰㔲慣攲㐸愳ㄴ㙢㍣㐴愹㥢〸挲㘲㡦㈴愵㙥㠱㌷扤㔲㉣ち挱ぢ昷〱ㄲ〴つ昹㜹て搶㉣ㄹ㍥愳搴慤挸搱敢㤸昸扥㍤㘱㍤ㄳ㙥㘳挲〷㐸㄰愵㙥㐷捦愷ㄴ㙥㠲戵㈸戵〱㐹㔰㡡搵㈴㘶㕡㥦㔲㜷ㄲ㜵㈳㔱㔹昹ㄱ㔴㡡攵ㅥ㘹㤴㘲㌱㠸㈸㜵㌷㐱㔸ㄵ㤲愴搴扤昰愶㔷㡡搵㈳㜸攱扥㐲㠲愰㈱㍦㉣㈱㌱㑢㠶捦㈸昵㐷攴攸晢㤸挸昲ㄲ㑢挲晤㑣搸挴〴㔶㥣㠸㔲て愰攷㔳ち㜷昰㕡㤴㝡〸㐹㔰㡡㘵㈷〶搵愷搴挳㐴㝤㠴愸搹昸ㅢ㌸愸ㄴ敢㐲搲㈸挵慡ㄱ㔱㙡㌳㐱㔸㍥㤲愴搴攳昰愶㔷㡡㘵㈶㔸ㅦ敥㔳㈴〸ㅡ昲挳㕡ㄳ戳㘴昸㡣㔲㝦㐲㡥㝥㤲㠹慣㐳戱㈴㍣挵㠴愷㤹挰搲ㄴ㔱敡ㄹ昴㝣㑡攱昶㘳㡢㔲捦㈱〹㑡戱㍥挵愰晡㤴晡㌳㔱㥦㈷㉡㙢㐹㠲㑡戱㠰㈴㡤㔲㉣㉦ㄱ愵㕥㈴〸敢㑣㤲㤴摡〲㙦㝡愵㔸㡦㈲㑡扤㑣㄰愳㔴㘷㜸捤㤲㝤㑡晤〵㌹晡ㄵ㈶戲㘰挵㤲昰㉡ㄳ㕥㘳〲㙢㔸㐴愹搷搱昳㈹㠵㝢愷㉤㑡扤㠱㈴㈸挵㐲ㄶ㠳敡㔳㙡ㅢ㔱晦㑡㔴ㄶ㥤〴㤵㘲愵㐹ㅡ愵㔸㠷㈲㑡扤㐹㄰ㄶ愴㈴㈹昵㌶扣改㤵ㅡ㠰㘱愲搴㍢〴㌱㑡戱㝡挵㉣搹愷搴㜶攴攸㜷㤹㌸挸㥥昰㜷㈶扣挷〴ㄶ扢㠸㔲敦愳攷㔷捡扡㑦㝤㠸㈴㈸挵㡡ㄷ㌳慤㑦愹㝡愲㝥㐴㔴㔶愷〴㤵㘲㐹㑡ㅡ愵㔸戰㈲㑡㝤㐲㄰㔶慥㈴㈹昵㈹扣改㤵㘲㠵㡢㈸昵ㄹ㐱㡣㔲㉣㜳㌱㑢昶㈹昵㌹㜲昴ㄷ㑣㘴〹㡣㈵攱㑢㈶散㘰〲慢㘲㐴愹慦搰昳㈹㠵扢搶㉤晢搴搷㐸㠲㔲㉣㡤㌱愸㍥愵晥㐵搴㙦㠸捡㌲㤶愰㔲慣㕤㐹愳ㄴ㉢㕢㐴愹㙦〹㌲て扤㈴愵扥㠷㌷扤㔲㉣㠵ㄱ愵㝥㈰㠸㔱㡡昵㌰㘶挹㍥愵㝥㐴㡥晥㠹㠹愵昶㠴㥦㤹昰ぢㄳ攲㐸㄰愵㝥㐵捦愷ㄴ㙥戹户㈸戵ㄳ㐹㔰㡡㌵㌴㘶㕡㥦㔲扢㠸㥡㠱戳昲㡡昵㉥㐱愵㔸攴㤲㐶㈹㤶挰㠸㔲㌸㜱㥢愱㤶愲㤷愴ㄴ敥㠷㙤㠲㔲换㌱㑣㤴捡㈱㠸㔱㡡㠵㌳㘶挹㍥愵㈲挸搱㉤㤸挸愲ㅡ㑢㐲㉥ㄳ昸㠰㉦挵㍡ㅢ㔱㉡㡡摥㙥愵昸扣〰㡢㔲㜹㐸㠲㔲㉣戶㌱愸㍥愵㕡ㄱ㜵て愲戲㌰㈶愸ㄴ慢㘱搲㈸挵㕡ㄹ㔱捡㈱〸㡢㘶㤲㤴摡ぢ摥昴晢ㄴ㡢㙢㐴愹扤〹㘲㤴㘲㠵㡤㔹戲㑦愹㌶挸搱㙤㤹挸敡ㅢ㑢挲㍥㑣搸㤷〹㉣挸ㄱ愵昶㐳捦慦㤴昵㕣挲晥㐸㠲㔲慣捡㌱愸㍥愵摡ㄳ戵〳㔱㔹㐱ㄳ㔴敡㈶昸搲㈸㜵㌳㔲㐴愹㡥〴㘱㜵㑤㤲㔲㥤攰㑤慦ㄴ慢㜰㐴愹捥〴㌱㑡慤㠳搷㉣搹愷㔴㍥㜲昴㐱㑣㘴㤹㡥㈵攱㘰㈶ㄴ㌰㠱㤵㍢愲搴㈱攸敤㔶㡡㑦㙡戰散㔳㕤㤱〴愵㔸扥㘳㔰㝤㑡㜵㈳敡愱㐴㘵愹㑤㔰愹〷攰㑢愳ㄴ慢㙦㐴愹ㅥ〴㜹〸扤㈴愵㝡挲㥢㕥㈹㤶敢㠸㔲㠷ㄳ挴㈸挵㥡ㅤ戳㘴㥦㔲扤㤰愳㝢㌳㤱昵㍣㤶㠴㍥㑣攸换〴㤶昸㠸㔲晤搰昳㈹㠵挷㑣㔸㤴ㅡ㠰㈴㈸昵愴て搵愷搴㐰愲づ㈲㉡㙢㜲㠲㑡戱㄰㈷㡤㔲㉣搳ㄱ愵㡥㈰〸敢㜵㤲㤴㍡ち摥昴㑡戱慥㐷㤴ㅡ㐲㄰愳ㄴ㡢㝢㉣㐲ㅣ㡤ㅣ㍤㤴㠹㉣晣戱㈴っ㘳挲㜰㈶戰ㄶ㐸㤴ㅡ㠱㥥㑦㈹㍣㈳挳愲搴㐸㈴㐱㈹ㄶ〴ㄹ㔴㥦㔲愳㠸㍡㥡愸敦㈳㈱愸ㄴ㉢㜶搲㈸挵㝡ㅥ㔱㙡㉣㐱㔸搸㤳愴搴㜸㜸搳㉢挵〲㈰㔱㙡〲㐱㡣㔲慣〲㌲㑢㠶捦㝣㐷㥦㠸ㅣ㍤㠹㠹慣㄰戲㈴㑣㘶挲ㄴ㈶戰㘸㐸㤴㍡〶㍤㥦㔲㜸挰㠷㐵愹愹㐸㠲㔲慣ㅣ㌲愸㍥愵㡡㠸㍡㡤愸㉣㌲㤰搵㑥㘷捦㕢㙤づ㉦ㄴ〷慦㝦㠶慥㑤换っ㘵扣㑡㕤㔴扢愲〲㤵〱㙣昲㝡愸摢攲㤵摤愸昸㜰㤵戶扡〶搷㥥戲㠳捦㉡㘸ㄸ晢ち㈶㙥搹㈶昰ㅣ〸ㄹ挶〸㉦㠲攷㙣昸㈵晣慣㠳㠶昱㕣昸敥㥢挲㌹㠶㕢㘴㈶㤶搸㘶㔲㜹㐹㑤㜵愲扡慣戶㔳ㄱち㕦㍡昱戹ㅡ㘵ㄹㄹ扤㠶攷摣づ㐴敢㥣㈴㤶㕤挵㐷ㄹ㉥攵㝤收搱挵㔵搵换慡㘴㌵㌹〹㍥㕥㐴昴㙡搱㠲搳㐴㌹て户㠳㈰㥥挳ぢ收ㅣ慣㘷挳戶捡㜲㜸挵㤹㥢挳慢捥搲攰㈵㘶㘹昰㌲㌳户㥣㑣㝣つ㘹敡㌵㕦㘲慢昹慡㐴㤵慡㜸㜶㡢ㄶ慡㈰昰㄰㡢搰戵攲㠶愷〰㐴㈲扣㔴㥣戳ㅥ㤴㥢㌶㈸㔹㔱づㄶ㘲挷挱敡戹㌰㔱㈷ぢぢ愷㉦㜲㍣散ㅥ㠵㈳㡡㝤㈵㉦㤱ㄳ攰换㠳㑦慥㠵攳㔱㤳㠹㐸㌱㍣㝢挲㤳晣攸挸挸㍣戸昷㠲ㅢ户戶㥢㥢摤戹ぢ㌹搹ㅥ扡敥㡣㈹㜴㍥㑤〹㔲㜵㍤㕡㉡㠲愰扣〹㜱戸搸㤰㥦㕣㜸戹攳慡㙢挰㤲扢ぢ〲戸㙢ㄳ㈹㝣扢搵㔵昰昰㉤㑦㝥换戴㤹愷ㅣ㜹㜸换愲攸㜳㜳㕡㥡㐶㥥㘹戴昲ㅡ捡㐱㠳㙦㥢扡〲㜰㤴㤴㔳攸挵戰扡〲㈶敡散㠹愰昸㈸㡤愶ㄶ㥡昴㌵挹㍡㝢㤹㘰㔷㡥敡㐶㤳㘰戰ㅥ㉤搵㠶戰㜴搵挱搵挰㙣ㅦ㜸㠵搹㙡㑣ㄶ㘶㜶づ扣㘱㘶晢㥡㜹㔶〰ち捣昶㐳㥦㥢搳捥㌴昶㌷㡤昶㕥㐳㜵㐴㐳㤸㥤攵㘷㜶ㄲ㤷㜷㌲㑣搴㌹㄰〹㘸攰㌲〵㝤〱㘶㥤㑣昰㜰㘶昴愲㌹㠳㘹昵㘸愹㝣〴㠵搹㉡戸ㅡ㤸ㅤっ慦㌰㕢㘹㘵戶摣捡㡣㤷㜲㘵ㄱ攷挲㠲搹㈱攸㜳㜳㜸改㔶ㅡ㕤㑤愳㥢搷㔰㍤搰㄰㘶㑢晤捣捥攳昲搶挰㐴㥤挳㤰㈰愰㌶㘶㍤㑤㜰〰攰攵㜹㤲晡㔲づ慤㐷㔷昵㐲㔰㤸㕤づ㔷〳戳㍥昰ち戳㐵㔶㘶ぢ慤捣㜸改㔵ㄶ㜱㌵㉣㤸昵㐳㥦㥢挳㑢慤搲ㄸ㘰ㅡ〳扤㠶㍡〲つ㘱㔶收㘷㜶㉤㤷㜷ㅤ㑣搴㌹ㄲ〹〲㙡㘳㜶㤴〹づ〱扣㍣扣㔲慦攵搰㝡㜴搵搱〸ち戳㜵㜰㌵㌰ㅢ〶慦㌰㥢㘳㘵㌶换捡㙣戸㤹攷づ㐰㠱搹〸昴戹㌹㠵愶㌱搲㌴㜸㉤㤴㥢ㅡ㡢㠶㌰㥢攱㘷㜶㈷㤷户ㄱ㈶敡㡣㐳〲ㅡ昶扤㜱扣〹㡥㘴挶㈸㥡晢㌸戴㥥搰ㄳㄱㄴ㘶㥢攰㙡㘰㌶ㄹ㕥㘱㌶摥捡㙣慣㤵ㄹ㉦㙤捡㈲ㅥ㠶〵戳㘳搰攷收ㅣ㙢ㅡ㔳㑤㠳搷㉥戹愹ㄹ㘸〸戳搱㝥㘶㡦㜲㜹㥢㘱愲捥㑣㈴〸愸敤㍤㥢㘵㠲ㄳ㠰㈵㡦攵搴㑦㜳㘸㍤愱攷㈰㈸捣㥥㠵慢㠱搹㕣㜸㠵搹ㄱ㔶㘶㠳慣捣㜸㈹㔲ㄶ昱〲㉣㤸㥤㠰㍥㌷愷搸㌴收㤹㐶捣㙢愸㔲㌴㠴搹〰㍦戳㤷戸扣㉤㌰㔱㠷ㄷㄱ〵搴挶慣捣〴愷㘲ㅡ㜹〶愸摥捡愱昵攸慡㠵〸ち戳㙤㜰㌵㌰㕢〴慦㌰㍢搴捡慣慢㤵搹㘲㌳捦㕢㠰〲戳ち昴戹㌹㤵愶㔱㘵ㅡ扣㌶挸㑤搵愰㈱捣づ昱㌳㝢㠷换摢づㄳ㜵㜸搱てつ晢摥㔸㙢㠲戳㤹挱㥢挵㜵㍤㠷搶ㄳ㝡㈹㠲挲散㘳戸ㅡ㤸㉤㠷㔷㤸敤㙦㘵戶㥦㤵搹ち㌳捦㘷㠰〲戳㤵攸㜳㜳㑥㌲㡤㤳㑤㠳搷昲戸愹搳搰㄰㘶晢昸㤹㝤挱攵㝤〹ㄳ㜵㝥㡦〴㌴散捣㑥㌷挱㜹捣㠸搱晣㥢㐳敢搱㔲㘷㈲㈸捣扥㠳慢㠱搹㔹昰ち戳愸㤵㔹慥㤵ㄹ㉦捤挹㈲㝥㠲〵戳㜳搰攷收㥣㙢ㅡ慢㑤攳㍣慦愱㉥㐰㐳㤸㐵晣捣㝥攱昲㝥㠵㠹㍡扣愸㈶愰戶扤昱㈲ㄳ㕣㠰㘹攴㔱慡㍡㉢挷㌰扢〴㐱㘱㤶〳㔷〳戳换攰ㄵ㘶㍦晦㙣晢㑤晤㈳扣户㘳㈹挹摦㐱㜸㈹㑤ㄶ挱愷戲㠳搹ㄵ攸㜳㜳慥㌴㡤慢㑣攳㙡慦愱慥㐳㐳㤸㝤て挸昵㠰ㄴ㠰㤶㕣㕥ㅥ㑣搴攱㐵戰㤴捣㙥㌰㐱搶㌶换㜳㕢昵摥ㅣ㕡㡦慥扡〹㐱㘱搶ㄶ慥〶㘶户挰㉢捣㍥户㌲晢搴捡㙣慤㤹愷ㅤ愰挰散㔶昴戹㌹扣搴㈵㡤昵愶挱㙢㕢摣搴〶㌴㠴搹㈷㝥㘶敤戹扣づ㌰㔱攷㑥㈴愴㘴戶搱〴敢㠰㈵て㠹搵〷㜱㘸㍤愱敦㐶㔰㤸ㄵ挰搵挰散㕥㜸㠵搹摢㔶㘶㙦㕡㤹晤挱捣搳つ㔰㘰昶㐷昴戹㌹扣㌴㈵㡤晢㑤㠳搷愲戸愹㠷搰㄰㘶㝦昵㌳敢捥攵昵㠰㠹㍡て㈳㈱㈵戳㐷㑣㤰㜷㙢换ㄳ㘹㜵㕦づ慤㈷昴㘶〴㠵㔹㝦戸ㅡ㤸㍤づ慦㌰㝢搱捡散㜹㉢戳㈷捣㍣㠳〱〵㘶㝦㐲㥦㥢昳愴㘹㍣㘵ㅡ㑦㝢つ昵ㅣㅡ挲散㌹㍦戳㈳戹扣愳㘰愲づ㉦ち愵㘴昶扣〹㥥㠱㘹攴昱户扡㤰㐳敢搱㔵㉦㈲㈸捣㐶挱搵挰㙣ぢ扣挲散ㄱ㉢戳㠷慣捣㕥挶㈰㔹挴㌸㐰㠱搹㕦搰攷收昰搲㡦㌴㕥㌵㡤搷扣㠶㝡〳つ㘱昶㠰㥦搹〴㉥㙦㈲㑣搴攱㐵㥣㤴捣晥㙡㠲慢〱㉦捦摡搵㐵ㅣ㕡㡦慥㝡ㄳ㐱㘱㌶ㅤ慥〶㘶㙦挳㉢捣㌶㔸㤹摤㙥㘵昶㡥㤹㘷㌶愰挰㙣㍢晡摣ㅣ㕥慡㤱挶摦㑤攳㍤慦愱㍥㐴㐳㤸慤昷㌳㍢㡥换㥢ぢㄳ㜵敡㤱㤰㤲搹㐷㈶挸ㅢ愷攵挱扥扡㠴㐳敢搱㔵㥦㈰㈸捣攲㜰㌵㌰晢ㄴ㕥㘱㜶㡤㤵搹㔵㔶㘶㥦㤹㜹捡〱〵㘶㥦愳捦捤昹挲㌴扥㌴㡤ㅤ㕥㐳㝤㡤㠶㌰扢挲捦㙣㌱㤷㔷〱ㄳ㜵晥㠵㠴㤴捣扥㌱㐱摥ㄱ㉤㑦ㄱ搶〹づ慤㐷㔷㝤㡢愰㌰慢㠳慢㠱搹昷昰ち戳搵㔶㘶攷㔸㤹晤㘰收㔹〱㈸㌰晢ㄱ㝤㙥捥㑦愶昱戳㘹晣攲㌵搴㑥㌴㠴搹㔹㝥㘶㈷㜱㜹㈷挳㐴㥤㕤㐸㐸挹㡣ㄱ〹摥㠸㘹昴㑤㌴㘷㜰㘸㍤㕡㑡㉥㘲搰戵ち慥〶㘶扣㠸㈱捣㔶㕡㤹㉤户㌲换㌱昳㥣ぢ㈸㌰攳㘵ぢ㙥づ㉦㕤㐸㠳搷㈹愴愱扤㠶捡㐳㐳㤸㉤昵㌳㍢㡦换㕢〳ㄳ㜵㜸ㄱ㠲挹搶扦㍣㜹㜱㐲㠲扣㠷㔹㥥㡦慣㉦攵㔰㘱㈶ㄷㅤ攸扦ㅣ慥〶㘶扣攸㈰捣ㄶ㔹㤹㉤戴㌲摢摢捣㜳㌵愰挰㡣㤷ㄹ戸㌹㙤㑤㠳搷ㄵ挴挳㙢ぢ摣ㄴ慦ㄸ〸戳㌲㍦戳㙢戹扣敢㘰愲㑥㝢㈴㌰搹捡慣㠳〹昲收㘴㜹ㄸ戳㕥换愱挲慣㈳㠲戲㌷慥㠳慢㠱㔹㈷㜸㠵搹ㅣ㉢戳㔹㔶㘶扣㔴㠰㔷㠶扥〳㔰㘰挶换〲摣㥣㠳㑣㠳搷〱挴㔳攰㌵ㄴ捦昰ぢ戳ㄹ㝥㘶㜷㜲㜹ㅢ㘱愲㑥㌷㈴㌰搹捡㡣㈷晦㈵㜸㍦㌳㌶搱摣挷愱挲慣〷㈲挲㙣ㄳ㕣つ捣㜸㔲㕦㤸㡤户㌲ㅢ㙢㘵挶㔳晢㌲捦挳㠰〲㌳㥥挶攷收昰㔴扥㌴㜸摥㕥ㅡ㝤扤㠶攲ㄹ㜹㘱㌶摡捦散㔱㉥㙦㌳㑣搴攱㐹㜹㈶㕢㤹昱㘴扤〴㜹㍢戱㍣㘶㕡㍦捤愱挲㑣㑥挲搳晦㉣㕣つ捣㡥㐲扥㌰㍢挲捡㙣㤰㤵搹㄰㌳捦ぢ㠰〲戳愳㌹㈹㌶㘷愸㘹っ㌳つ㥥㙢攷愶㜸〶㕤㤸つ昰㌳㝢㠹换摢〲ㄳ㜵㐶㈱㠱挹㔶㘶㍣戹㉥挱愷㤸昱㌴捤㔶づㄵ㘶㜲搲㥣慥㙤㜰㌵㌰攳㐹㜳㘱㜶愸㤵㔹㔷㉢戳〹㘶㥥户〰〵㘶ㄳ㌹㈹㌶㠷愷捡愵挱昳攲搲攰戹㜱㙥㡡㘷扣㠵搹㈱㝥㘶敦㜰㜹摢㘱愲㑥ㄱㄲ㤸㙣㘵挶㤳攱ㄲ攴つ挰昲〰㙤㕤捦愱㘴收㑣㌷挱㡦㘵㌹㌹戳搱㍦㌲㜰敥搵㝥敦㕦昷攰戳㤷㐷攱㔹捡扣扡㥢㤱㠵㥢㥥摣㕢㠵戲㌳㡦昸捦戰㜸㜶㤷㜷ち昲㈷㘷㝦戰晥㍦攰昰晤摡㝤〶㥤㠸〷攲㐷晦〳㠴㕢ㅦ〷扡昸㍦敥㌴㑡摡扥ㅥ敡㜵㠷戹晦㙦攳晤㝦扦㘱慤攷〶㐷摣昸慦つ㐷ㄶ㕣㝦捦㉥敦晦愷扡㈳㜲扤ㄱ搹挳㔴〹㐶ㄴ挰慢㍦愰昹㤰㐶㜶慡戶愰昵㌶㙥搰〹㍤搸戴㡤ㄷ〸㍥搸搴㠹〳〹㉦搴㔶挸㥢愵捡搱攱ㅢ愶昶挲〸慡㈴挴晥㐹㘲㡢攱㙥ㅥ戱㡡攰㠸戴挴ㄲㄸ㘱㈳搶捡㕢㝦㠸㔸㥥ㄷ〸㍥戰搴愹〳ㄲ㕥ㄹ晡㍢㤷搸ち㜴㠴㔸搴㑦散〷ㄲ㍢〹愱收ㄱ㍢㌹㌸㈲㉤戱㌳㌰挲㐶㉣㈷ㄵ戱㙣㉦㄰㝣㄰愹戳ち㐸㜸攱收㍣㤷搸戹攸〸戱㑣㍦戱㕤㈴㜶ㅥ㐲捤㈳戶㈶㌸㈲㉤戱㑢㌱挲㐶散户㥦㔲散㡡扦㝡㠱攰〳㐶㥤换㠱㠴ㄷ晥戵㌵ㅣ㍡慤戲搴搵攸〸戱㥦㌱愲㘱㔷㙣㠱㘰敢㙢ㄱ㙡ㅥ戱敢㠲㈳搲ㄲ㕢㡢ㄱ㌶㘲摦愵㈲昶慤ㄷ〸㍥㌸搴㔹〷㈴扣㜰㝦㥤㑢散づ㜴㠴搸㌷㝥㘲慤㐹散㑥㠴㥡㐷㙣㘳㜰㐴㕡㘲昷㘱㠴㡤搸㡥㔴挴扥昴〲挱〷㠲㍡㥢㠰㠴ㄷ㙡㐷㕣㘲て愳㈳挴㍥昷ㄳ摢㤷挴ㅥ㐵愸㜹挴㌶〷㐷愴㈵昶㌴㐶搸㠸㝤㥣㡡搸㐷㕥㈰昸愰㑦攷㔹㈰攱㠵㠷㜷戹挴㕥㐰㐷㠸㝤攸㈷㜶㈰㠹扤㠴㔰昳㠸㙤〹㡥㐸㑢㙣㉢㐶搸㠸扤㥢㡡搸㜶㉦㄰㝣㠰愷戳つ㐸㜸愱㐴挵㈵昶ㄶ㍡㐲散㙤㍦戱㉥㈴昶づ㐲捤㈳戶㍤㌸㈲㉤戱㝡㡣戰ㄱ摢㤶㡡搸ㅢ㕥㈰昸㘰㑥攷㘳㈰攱㤵愱て㜳㠹㝤㠶㡥㄰㝢摤㑦散㜰ㄲ晢〲愱收ㄱ晢㌲㌸㈲㉤戱㝦㘳㠴㡤搸换愹㠸㙤昱〲挱〷㙥㍡摦〱〹㉦摣㍦攸ㄲ晢〹ㅤ㈱昶愲㥦搸㐰ㄲ晢〵愱收ㄱ晢㌵㌸㈲㉤戱㉣㑣㘰㈳昶㙣㉡㘲捦㜸㠱攰㠳㌴㥤ㅣ㈰〹戱㈱㉥㌱㡤扥㄰㝢捡㑦㙣㈸㠹戵㐴〸慦㘶㝣愵捡ぢ㡥㐸㑢㙣㙦㡣㈸愰捥㠱慦㔴㡦愵㈲戶搹ぢ〴ㅦ㤰改戴〵㤲㄰ㅢ攵ㄲ㙢㠷扥㄰㝢挴㑦㙣っ㠹戵㐷〸慦㘶㄰敢㄰ㅣ㤱㤶搸㐱ㄸ㔱㘰㈱戶㈹ㄵ戱晢扤㐰昰挱㤷㑥〱㤰㠴搸㈴㤷㔸㌷昴㠵搸ㅦ晤挴愶㤰㔸㜷㠴昰㙡〶戱ㅥ挱ㄱ㘹㠹昵挵㠸〲ぢ戱扢㔲ㄱ摢攸〵㠲て戴㜴晡〳㐹㠸㑤㜷㠹つ㐶㕦㠸㙤昰ㄳ㥢㐹㘲㐷㈲㠴㔷㌳㠸ㅤㄵㅣ㤱㤶㔸㈱㐶ㄴ㔸㠸慤㑢㐵散㔶㉦㄰㝣㔰愵㌳ち㐸㐲散㜸㤷搸㌸昴㠵搸㉤㝥㘲挵㈴㌶〱㈱扣㥡㐱㙣㘲㜰㐴㕡㘲㐵ㄸ㔱㘰㈱㜶㝤㉡㘲搷㜹㠱攰〳㈸㥤改㐰ㄲ㘲㜱㤷搸㙣昴㠵搸㌵㝥㘲ぢ㐸散㌸㠴昰㙡〶戱戹挱ㄱ㘹㠹㤵㘰㐴㠱㠵搸攵愹㠸㕤收〵㠲て㤶㜴攲㐰ㄲ㘲㤵㉥戱㜲昴㠵搸㈵㝥㘲搵㈴戶ㄸ㈱扣㥡㐱慣㈲㌸㈲㉤戱〴㐶ㄴ㔸㠸㥤㥦㡡搸ㅡ㉦㄰㝣㘰愴㔳〷㈴㈱㔶攷ㄲ㕢㠱扥㄰㕢敤㈷戶㡣挴㑥㐲〸慦㘶㄰㍢㌹㌸㈲㉤戱㌳㌰愲挰㐲㙣㔵㉡㘲㘷㝡㠱攰㠳㈰㥤㔵㐰ㄲ㘲愷戸挴捥㐵㕦㠸㥤敥㈷㜶㉡㠹㥤㠷㄰㕥捤㈰戶㈶㌸㈲㉤戱㑢㌱愲挰㐲散㤴㔴挴㑥昶〲挱〷㍣㍡㤷〳㐹㠸慤㜲㠹㕤㡤扥㄰㕢改㈷㜶㌶㠹㕤㡢㄰㕥捤㈰㜶㕤㜰㐴㕡㘲㙢㌱愲挰㐲慣㉥ㄵ戱㕡㉦㄰㝣㜰愳戳づ㐸㐲散㝣㤷搸ㅤ攸ぢ戱ㅡ㍦戱ぢ㐹散㑥㠴昰㙡〶戱㡤挱ㄱ㘹㠹摤㠷ㄱ〵ㄶ㘲㤵愹㠸㔵㜸㠱攰〳ㄹ㥤㑤㐰ㄲ㘲㤷扢挴ㅥ㐶㕦㠸㉤昲ㄳ扢㤲挴ㅥ㐵〸慦㘶㄰摢ㅣㅣ㤱㤶搸搳ㄸ㔱㘰㈱ㄶ㑦㐵慣搴ぢ〴ㅦ戴攸㍣ぢ㈴㈱㜶扤㑢散〵昴㠵搸㝣㍦戱ㅢ㐹散㈵㠴昰㙡〶戱㉤挱ㄱ㘹㠹㙤挵㠸〲ぢ戱攳㔳ㄱ㥢敢〵㠲て㔰㜴戶〱㐹㠸慤㜳㠹扤㠵扥㄰㥢攳㈷㜶ㅢ㠹扤㠳㄰㕥捤㈰戶㍤㌸㈲㉤戱㝡㡣㈸戰㄰㥢㥥㡡搸㌴㉦㄰㝡㌰攲挷㐰㑡昷㘰㐴摦㍦㈶搸ㅡ㤳收㤴戱㤶戵㘵㤹敢收改㕡ㄴ㐴㤷㔷㔴㐸㉤㜱ㅥㅥ㘲㔶㠳㝦捥㙦㈲ㅥ搷㠷㐷㤷攱㥦㉣昷㑡㘳昱ㄸ㍦㍥ㄳ捡㍣㈶㑢㑢㡦㠳㈳㘵㔳㙡昰摣慣ㄶ㘵攳ㄲ㜸捣㘲㘹㉥晥㌹戲摡㕡晣㌳攷晦ぢ㑦㌸㐳㜵㌷㙦㡣挵收㍥摢捣㕡㔸捤㡡改㐶ㅥ㍥户㕢て昳慦昴㘵昲搹㘷晦搹ㄳㄷ㈳㜷㘱ㄷ昳㍤搰慦搴昷㐰扦㙣㌵ㄵ敦戲㕢㠸㜳㕡挶㉥㔹㜶㐶㈶晥㜵〷っ㠹摣ぢ挳㝦㘹㑢㉥㘱挰㐴昵ㅦ攰㤱ㅡ㝢㌱ㄹ㌹㍣㈹ㅥ攴挷㙡㜷摥㥢㤸ㄱ昸攷昶㕡戶㈴㘹戳㈹㥥㤳收㡥愴戹扡㙣㌵搱扡㡣㑤㥣㡦换搸扤㠴〷㤳㤷愰㜸晡㥡换㌰㥢晡㉥ㄹ㜸戴ㄵ昸搱㌰昰㘳〱㘰㥥㍥㑥〲收㌹㔹摦㡡㠷㔹㠱㥦っ〳㍦ㅤ〰收改摢㈴攰ㅣ㈴昸㠰㡦戰〲晦㌹っ晣㐲〰戸〵晡㐹挰慤㤲㠱晢㔹㠱㕦づ〳扦ㄲ〰㙥ㅤ〴㙥㥢っ摣搳ち扣㌵っ扣㉤〰扣㙦㄰昸㠰㘴攰慥㔶攰户挲挰敦〴㠰てっ〲ㄷ㈴〳攷㕢㠱摦ぢ〳㝦㄰〰敥ㄲ〴㍥㉣ㄹ戸㠳ㄵ昸攳㌰昰㍦〲挰㠷〷㠱晢㈷〳敦㘳〵晥㈲っ扣㈳〰㍣㌰〸㍣㈴ㄹ搸戱〲晦㉢っ晣敦〰昰搰㈰昰愸㘴攰愸ㄵ昸㠷㌰昰㑦〱攰㌱㐱攰㐹挹挰搹㔶攰摦挲挰扢〲挰㔳㠲挰搳㤳㠱㜷晥㘸晢㉣捣挲㠳〱〳ㅦ㐲㌹㜴昱㕥㈳昷㜳㔰捤っ〲ㅦ㥦っ晣愳ㄵ㔸㠷㠱㕢〶㠰㡢㠳挰昱㘴攰㙦慣挰慤挳挰㝢〶㠰ㄷ〴㠱㉢㤳㠱扦戴〲户つ〳敦ㅢ〰慥づ〲搷㈵〳㝦㘲〵㙥ㅦ〶㍥㈰〰扣㉣〸㝣㑡㌲昰晢㔶攰捥㘱攰㠳〲挰愷〶㠱㔷㈵〳扦㙤〵敥ㄲ〶敥ㄶ〰㍥㍢〸㝣㝥㌲昰ㅢ㔶攰挳挲挰㠷〷㠰㉦っ〲㕦㥥っ晣ㄷ㉢㜰摦㌰㜰晦〰昰㤵㐱攰敢㤳㠱㥦户〲てづ〳ㅦㄹ〰扥㌱〸扣㉥ㄹ昸㈹㉢昰搰㌰昰昰〰昰㙤〱攰㥣㝢攰㘸昲㌷㉢㕥敢摦ㅢ摦㐱昹捦㐸攳昱挶㝣㐸㙥昷ち㝣㍤㙡挲㌳㠹ぢ戱㄰挵敦㐳挴搰㈳搹㐳㐳㝥㌶挱换㘵攸㔱昴㍥㘸㜲㐶晢㜳昸〵㐴㜲挶搰晢㤸挹ㄹ敢捦攱㜷〹挹ㄹ㐷㉦扦㐶挸㕣攳晤㌹㝦㌶㌹ㄳ攸攵㌷〲挹㤹攸捦㜹搹攴㑣愲昷ㄵ㤳㌳搹㥦挳㕦搶㌲搷ㄴ㝡户㤹㥣㘳晣㌹晣扤㉢㌹挷搲换㕦戹㌲搷㔴㝦捥㝢㈶愷㠸㕥晥昶㤴㥣㘹晥㥣㡦㑤捥㜴㝡晦㘱㜲㘶昸㜳昸㡢㑤收㥡㐹敦づ㤳㌳换㥦挳摦㔱㤲㌳㥢㕥晥㝡㤲戹收昸㜳㝥㌰㌹挷搱换摦㌴㤲㌳搷㥦昳㥢挹㌹㥥摥㕤㈶攷〴㝦づ㝦〹挸㕣挵昴昲昳㕦㜰收昹㜳昸㜹㉥㌹㌱㝡昹㔱㉥㌹昳晤㌹晣㘸㤶㥣ㄲ㝡昹愹㉣㌹愵晥ㅣ㝥捡㑡㑥㥣㕥㝥挰㑡㑥㤹㍦㠷ㅦ㤸㤲戳㠰㕥㝥㔶㑡捥㐲㝦づ㍦晢㈴愷㥣㕥㝥散㐹捥㈲㝦づ㍦挶㈴㘷㌱扤晣〴㤳㥣ち㝦づ㍦㤱㈴愷㤲㕥㝥ㄸ㐹㑥㤵㍦㠷ㅦ㉥㤲㔳㑤㉦㍦㔷㈴㘷㠹㍦㠷㥦ㄳ㤲㜳㈲扤晣㠸㤰㥣ㅡ㝦づて㜹挹㐹搰换愳㕤㜲㙡晤㌹㜲攸昱愸慢㠳搷㙣づて㐱昹㜳㝢㈹ㅡ㈸㌱㤰㠳㉦㤴挵㠳㔰戲㤶扢㔹㜲昸㠵戲㜸ㄸ㑡搶㑡㌷㑢づ挰㔰ㄶて㐴挹㍡搹捤㤲㐳㌰㤴挵㐳㔱戲㝥攷㘶挹㐱ㄸ捡攲挱㈸㔹愷戹㔹㜲ㄸ㠶戲㜸㌸㑡搶改㙥㤶ㅣ㠸愱㉣ㅥ㤰㤲㜵愶㥢㈵㠷㘲㈸㡢㠷愴㘴㥤攵㘶挹挱ㄸ捡攲㐱㈹㔹攷戸㔹㜲㌸㠶戲㜸㔸㑡搶㙡㌷㑢づ挸㔰ㄶて㑣挹㕡攳㘶挹㈱ㄹ捡攲愱㈹㔹ㄷ戸㔹㜲㔰㠶戲㜸㜰㑡搶㐵㙥㤶ㅣ㤶愱㉣ㅥ㥥㤲㜵㠹㥢㈵〷㘶㈸㡢〷愸㘴㕤收㘶挹愱ㄹ捡攲㈱㉡㔹㔷戸㔹㜲㜰㠶戲㜸㤰㑡搶㔵㙥㤶ㅣ㥥愱㉣ㅥ愶㤲㜵㡤㥢㈵〷㘸㈸㡢〷慡㘴㕤攷㘶挹㈱ㅡ捡攲愱㉡㔹㌷戸㔹㜲㤰㠶戲㜸戰㑡搶㑤㙥㤶ㅣ愶愱㉣ㅥ慥㤲㜵㡢㥢㈵〷㙡㈸㡢〷慣㘴摤敡㘶挹愱ㅡ捡攲㈱㉢㔹敢㈵换㌱〷慢攲昱㈹攷挱㘶攳㤷㍥㙢㝦㐶㘰㙣㉥ㅥ〰捤㐳㔲〲戳〲〱ㅥ㠵ㄲ㤸ㄹ〸昰挰㤳挰㡣㐰㠰挷㥡〴愶〷〲㍣扣㈴㌰㉤㄰攰ㄱ㈵㠱愲㐰㠰〷㤱〴愶〶〲㍣㙥㈴㜰㙣㈰挰㐳㐵〲挷〴〲㍣㍡㈴㌰㈵㄰攰〱㈱㠱挹㠱〰㡦〱〹㑣ち〴戸摢㑢㘰㘲㈰挰㍤㕤〲ㄳ〲〱敥摣ㄲㄸㅦ〸㜰㝦㤶挰戸㐰㠰扢戰〴挶〶〲摣㙢㈵㌰㈶㄰攰㡥㉡㠱搱㠱〰昷㑤〹㡣ち〴戸㍢㑡㘰㘴㈰挰㍤㔰〲㠵㠱〰㜷㍡〹㡣〸〴戸㥦㐹㘰㜸㜲愰攵晦〳挲㑢〲〴</t>
  </si>
  <si>
    <t>㜸〱捤㝤〹㝣ㄴ㔵搶㝤㕥㤲㙥昲㍡㐱㑡〱㌷㔰〱㡤㠰㘰搸㌷ㄵ㘵〹晢愶〴㔰ㄴ㡤㑤搲㠱㐰ㄶ㑣㈷㄰㔰〷㐷挱㔱挱㕤挴〵㤵㔱㜱摦㐶挵ㄵ㥤捦昵㜳挱㝤㕦㘶㕣㌲敥㍡攳扥㉢晦㜳㙥搵ぢ搵㔵慦搳挹㝣昳晦晤愶散㕣摦扢昷扥昳摥㌹㕤搵改㔴摤㉡戲㔴㔶㔶搶㌶㙣晣㍦户㕣㌶扡㤶㉣㑦搶㈷慡㡢挶搶㔶㔵㈵捡敡㉢㙢㙢㤲㐵愳敢敡攲换愷㔶㈶敢㜳㤰㄰㉤慤㐴㍣ㄹ㈹㑤㔶慥㐸攴㤵㉥㑤搴㈵㤱ㄴ挹捡捡换搳搹㠸敦收晤㌸愶愳㌹㑡攷搲㈰㉢㑢㐷㘹摡搱攴搱㘸㥡ㄸ㑤㍥㑤〱㑤㝢㥡ㅤ㘸㍡搰㌸㌴㍢搲散㐴搳㤱愶ㄳ㑤㘷㥡㥤㘹㜶愱搹㤵㠶昳敢摤㘹扡挰ㄴ㜴㠵㤹㌵㜶捣㡣昹㡢挰愶愴扥戶㉥搱户摢ㅣ㜷捤㈳〷っ㈸ㅡ㔰㌴㘸昰㠰ㄱ㐵晤晢㜶ㅢ摢㔰㔵摦㔰㤷ㄸ㔹㤳㘸愸慦㡢㔷昵敤㜶㘸挳晣慡捡戲㈹㠹攵戳㙡ㄷ㈷㙡㐶㈶收昷ㅦ㌴㍦㍥㜸昸㠰挱㐳㠶㔴㡣ㄸ㌱扣㘰て㈰㑦ㅦ㍢收搰扡㐴㐵昲㍦㠵戹㈷㌱㘷㡣ㅤ㔳㌴㍤㔱晦㥦挲摣ぢ㤸㠰㉣慥慤㡥㔷搶晣㠷㐰㈳㝣㑦㠷ㄴ㈷捡㉡昹收㈷ㄲ㜵㤵㌵ぢ㡡戰散ㄴ愱搱ㅢ㔶㌴㍡㤹㙣愸㕥挲晤㘸㙣愲慡㙡㘶愲㐲摥昴敡攲㘴晤愱昱扡敡㘴㐱㌵昵㑢搴㈵㙡捡ㄲ挹ㅤ慡挷㌵㤶㈵慡扣挴㘴㕥昵㥣㜸摤昴㜸㜵㈲㤷㡤づ搵敥㝢㌸愹㍣㔱㔳㕦㔹扦扣㝤昵散㘴㘲㘶扣㘶㐱㠲㈹㤱敡〹つ㤵攵㉡㌷ㄷ慦慣㥣㥥戶㤵挹ㅢ㠵昵㔴㡦㕤ㄸ慦慢㤷ㅥ摦挲〱戶㕣摦敥㈲㉣㔲搶挵㕤慡㕢㘰ㄴ摦戳㤲捡敡㈹㠹扡㥡㐴ㄵ㈷攱㍢搹㈷㤰㈴〲戹敦㐳戳㔲㠶づ摦㈵㤵敦ㅤ㝣攴挲㔹愲摤㘰昶㥤㕡扢㘰㝡㙤㕤㌵昶挹㘹㠹㜸捤挸㐱㝤㑢敡换㡢ㄳ㑢㐷づ㉣ㅡ搲㜷㙡㙤㔹㥣攲㡥散慦扢㈳㔷昷攰愸扤㘱㜲挷てㄸ㍡㕣敦㐳㕦㈱㡣捡㝤ㄳ㐷扡ㅦ㥦㐷㕢㜶㘹㍣扢㜴㝥㜶㘹㔹㜶㘹㜹㜶㘹㈲扢戴㈲扢㜴㐱㜶改挲散搲捡散搲㐵搹愵㡢㤱㘳戶扣㜶敤戲扤㙤晡㠷㤷㝦摥昳摤慢愶摣戰晥摥换㍦摤昲攲㌸挵㠳㕢㍥ㅢ㝡愲搱摡昵昶㐲慥敥つㄳ摤て〶敢ㅤ㌶㔴昷愱慦㉦㡣㔲㉦㘱扤㕣昳捤攷摥㜰搹㍥㝦搸㝦搴搹ㄷ晣㙤敥捤愳搵〹㡡ㅦ㈲㌲㔹ㄱㅡ慤㥤慣ㅦ㠱晢挳㐴〷挰㜰戲〱㝡㈰㝤㠳㘰㤴摡敡㑤昶昰㡤㕤㙦搹昸搶挶㈹敢㤳㔳㍡㥥㝥敤搳愷㈹㝥㔸挹㘴㐳搰㘸敤㘴㐳〹㍣っ㈶㍡ㅣ㠶敦挴㔰㍤㠲扥〳㘰㤴㝡捣㥢散戳散戱㘳搶摤扡敢㠴昵㥦つ㥥昵晤㤳户㔷㈹㝥㈸捡㘴〷愱搱摡挹㐶ㄲ昸㘰㤸攸㈱㌰㘴㌶㔰㡦愲㙦㌴㡣㔲て㝡㤳ㅤ晡挱愰愷㙦㌸昷㠰愹㌷捤㔹昴昴㠹㤱摥攳ㄵ㡦㐳㤹㙣㉣ㅡ慤㥤慣㤸挰攳㘰愲攳㘱㌸搹㄰㍤㠱扥㠹㌰㑡摤敤㑤搶慦㔳扦挳慥昸㘰㡦攲戳㘷㕦㕦㜲㙥晢㔵晢㈸㝥挸换㘴㤳搱㘸敤㘴㔳〸㍣ㄵ㈶㍡つ㠶㌲づ搰搳改㥢〱愳搴㙤摥㘴㡤ㅤ扦㝤㈷㝡敡扦㈶晦㜵晥㠱敤㔶㜶扡攳㌶挵㕦㈶㌲搹㘱㘸戴㜶戲㤹〴㉥㠱㠹捥㠲攱㘴〳昵㙣晡收挰㈸㜵扤㌷搹捡㕦收晥㜱昳㜳挳愶㥣晣昶换㙦摣㜴㜷㌴愱昲ㄱ㤶挹㡥㐰愳戵㤳捤㈵昰㤱㌰搱愳㘰㌰搹㤰挱㝡ㅥ㝤㐷挳㈸㜵愵㌷搹㙦慢昶㜸㘲挶敡㍥搳㌶㙤㍣扡攷㠹㔵㝢昷㔴晣攵㈸㤳㤵愲搱摡挹㡥㐵慥㡥挳㐴攷挳㜰戲㘱扡㡣扥㜲ㄸ愵㉥昵㈶㝢昹㉦昷捤㉤晡慤㙡晣戵摢㝥挸ㄹ昶昳㜵ㅤㄵ㝦〹换㘴ㄵ㘸戴㜶戲〵〴㕥〸ㄳ慤㠴攱㘴㐳昴㈲晡ㄶ挳㈸㜵㠱㌷搹挹挳㙥㝤㜱收搴愳愶㕤扤晣慥㌵〳扡扦㤶愵昸换㕥㈶慢㐶愳戵㤳搵㄰戸ㄶ㈶扡〴㠶敦搹㘰㝤ㅣ㝤㜵㌰㑡㥤改㑤㜶㙣散戹攸㈹换敥㥣㜰攱ㄷ换㕥戸敢摡ㄹ㌱挵㉦ㄵ㌲㔹㍤ㅡ慤㥤慣㠱挰㑢㘱愲换㘰㌰搹戰㐱扡㤱扥攵㌰㑡㥤敡㑤㜶攷戳ㅦ㍦㕦晢敢摦挷㥣㜶昵㌳㝢慣扢晥攰㉢ㄴ扦扣挸㘴挷愳搱摡挹㑥㈰昰㠹㌰搱㍦挰㔰挶攱㝡㈵㝤㈷挱㈸戵搲㥢散攳㤷ㄶつ昹㜶挵戴ㄹ愷㥥㕢㜲慢㍡愰㐷慤攲㤷㈴㤹散㘴㌴㕡㍢搹㈹挸搵慢㘰愲慢㘱挸㙣戰㍥㤵扥㍦挱㈸搵攸㑤昶挴㠶挶㌳㍡晥扤捦攴㑢摥昹晣搵㘳㐶敥㤱愵昸㘵㑣㈶㍢ㅤ㡤搶㑥㜶〶㠱搷挰㐴搷挲㤰搹㔰㝤㈶㝤㘷挱㈸㜵㥣㌷搹昵攳〷㤵㙣敤昸晤戴㡤㑢戶ㅣ昷挴㠵〷扥慡昸愵㑦㈶㍢〷㡤搶㑥㜶㉥㠱捦㠳㠹㥥て㐳㘶晤昵〵昴慤㠳㔱㙡㤱㤱昱挹㜳捥扡㙢昹搷搳㌷㜴戹攸㘹㘷攱㠰㉢ㄴ扦㕣捡㘴敢搱㘸敤㘴ㄷㄱ昸㘲㤸攸㈵㌰㘴㌶㐲㕦㑡摦〶ㄸ愵捡扣挹㔶㡤㝣昴收㔵敢戶㑥搸㜸挴搹〵摢摥ㅢ㔷愶㍡㈳㉣㤳㕤㡥㐶㙢㈷扢㠲挰ㅢ㘱愲㝦㠶挱㘴㐳㠷改㉢改扢ち㐶愹㜹摥㘴昷㌴㝥戹㘲晤昵㡢㈶㥣戶昶㥦搷㝤㜸攳摡ㄷㄵ扦㉣换㘴㥢搰㘸敤㘴搷㄰昸㕡㤸攸㜵㌰㘴㌶㐸㕦㑦摦つ㌰㑡捤昶㈶㍢㘴搲㉦㜷㥣戸戱㜴摡戵㔵ㅢち捦㥦晡㙣㐴昱㑢戹㑣㜶ㄳㅡ慤㥤散㘶〲摦〲ㄳ扤ㄵ㠶㤳つ搴户搱昷ㄷㄸ愵愶㝢㤳晤晡搵搱㍦㝦昴㐲捤挴㍢摥晤㘶㔴㥦㕢攷㝦慡㜶㐵㔸㈶扢〳㡤搶㑥㜶㈷㠱㌷挳㐴敦㠲愱㡣晤昵摤昴摤〳愳搴〴㙦戲敢㍡㔵摤㜸摤捡て愷㥣㔳㕦㔴㜴改㘱㉦慣㔳扢㈱㉣㤳摤㠷㐶㙢㈷扢㥦挰㕢㘰愲て挰㜰戲㐱晡㐱晡晥ち愳搴㈸㙦戲㜶㌵㐳㔶昴㝥敤㥥㜱攷㙦敢扡晢攳搳敥㡢慢摤ㄱ㤶挹ㅥ㐲愳戵㤳㍤㑣攰㐷㘰愲㡦挲㜰戲㈱晡㌱晡ㅥ㠷㔱㙡㠴㌷搹㥦づ捣晦㙥搰挱㕢㈷慦㕥昲攰搷户慦扤㙡㠶敡㠲戰㑣昶〴ㅡ慤㥤散㐹〲㍦〵ㄳ㝤ㅡ㠶㤳㡤搰㕢改㝢〶㐶愹㠱摥㘴扤㜶㔸昸挳㝥攷敥㌳昶捡㉦慦扢摦㜹戲㑦㝥挱㜳〸ㅦ收㝤攷㉤慥㡢㉦挳㕦ㄱ摢晦㐰ㄹ㔸搴㥦晦㘵晥换っ㝦㤸㔵っ愹ㄸ㔶㌱㘰㐰昹㤰晥昱㐱昱㐸㜷挰戶昶㑦〰㝥㍣ㄷ㔴ㅣ㕥㔹㔳㕥扢㑣晥㈶攸㍡㈶㥥㑣㙣晦ㄳ愱㡦ㄷㅢ㔳摢㔰㔳㥥散㘲て㤶搴挷敢ㄳ扢〷㘳摢㐱㐲挳㑡昰ㄷ㔳㈲㈹昳敤ㄹㅣ㌶㈷㕥搵㤰ㄸ摤㔸改㠶昷〸㠴昱昷㔲敤晣昴搱昱㜵㠹攳㥡愳愱ㄵ㡤挶ㅦ昴㑢〵㍢挴搲つ戹敢敡㌶㜶㘱㙤㌲㔱㈳换敢㔳㝤㘸㘵搹攲㐴㕤㐹㠲愷〳ㄲ攵㐲戵㌳㐳摥ㅦ㙤㝤㘶搴㠰㈸晥っ㉢敦攱昷㔶㡣㙢慣㑦搴㤴㈷捡戱摥㈵㠹扡晡攵戳攲昳慢ㄲ㍢愷愴戸㜳㈲戰㕢㡡㝢㝣㙤㔹㐳㜲㙣㙤㑤㝤㕤㙤㔵㙡㘴㜴昹搲㌸晥㔰㉣㥦㔶㕢㥥挰摦㜹戹摣戲㔴㔶㑥㡥㔲㔹晢搹晥搸㈲㙥戲㐸摥〸摦㕢扣〷摥昳㕤㔳㜷扢愲㤹㘰〷ㄶ㔵〹敥㤳搹晢㘴〰ㄳ㕣挲昴㑥㥦攸攳挴㜳㈷捣敥㤵㍥㕢搶搸晣捥晤晦㑤捥捥敥攸戱ㅦ户ㄴ㝦㑣㑦㡣搷㤴㔷㈵敡㕡㍣昳愳戸㈲晤㍣㑣愴ㅦ㡥收戴敡攵㈲㐳㌵慡攵㤱㘵㤵攵昵ぢ愳ぢㄳ㤵ぢㄶ昲㕢ㄶ捥づ攵攵㔱摡搰愶㕦㠴㑢扦㐴昳㌲㑣㉣㤶ㄵ㝤㠵㐹搱㤸㝥搵敤㐷㝡攰晦㙤晦㌳㍤ㅢ愳戴㥣ㄶ挰㌹㥣㘴愴㝡㝣㙤㕤㌲㈷挷挶㜲㘲㍣戹戰㥥扢㘷换㐱攲扤㐶昳㍡㑣㘴ㅦ㤸㡣㘷〱㍡㈰㈹㤷㈷㍢摡㔷ㄷ㈷㉡攲㌸挵㈴㐷户㡡㐷慡摤戳ㄶ挵㠹㘴㤹收改㡤㐹㌸㔶ㅡ愳㘸攱攰㉦愸收摥㥦㘸慣㉦㡥搷挷摢㔵攳㐴〹摥㈵㡤愴㍥㌲捡㙤㜱㘴㝢昱㤹搱㌱慦〷〴㐷㥡㍥㤴㝣㜱戸㐸㌸㜰㜰扣㘴攵㜸戶㘵ㄲ㔸晢㥥㈰ㄱつ敥攸愹㈷㍣㜰ㅥ愶㝣㐲愲㘶搶昲㈵㠹㈴搳昳愲㉤㑡ㄹ㍣扣〸㌶愳㙣晥散晡捡慡㘴ㄱ㔶㍡愱慥戶㘱挹㝦ㄲ㠷㔸晡つㄸ戳㐵昶挵㕥摣㝡㑥㤰㉢慢摤㔲扥㌷愵愵㔹㜹㐴愳㐷敦㑤挳扤ㄵ㘰摢昰㍦搹昴摦昰扦㔸㑢戱㐸㈱㌲摡㜲㜲㈸㠲晣㠲㙡㈸㌴慢㉥㈱愷扢昲愴〳戵摢㔷ㅦ㕥㕢户㜸㝥㙤敤㘲敥㑦㍢㐸㉦戹㌰㤱愸攷㈹愴㝣敦㤴㤹㥣ㅡ㔳㉡㈷㈷攵晣㡦敦㕣搳㕥挰㡦扥〷搳㝥㜴㔵㔵㌷㠳㤸㡣扥て㔷づ㑥㘶㐵㥢搰㜰慡攷挷扢㉤愹慢攵㠹搴愲挶慡㘴愳敡ち搶㍣㐵昳捣㥡挴晡搹扦攴ㄴ晦㜹晦捤攷昶㥢搲㜳愹敡攲〵㐲㈷㡡㝡〱愷㍢㝥昴㠷㌰㙡㌷愴昱搳〴敤搴㑤㝦㡣扥晥㠴收㔳ㄸ㝣㈶㠸捡昸㐸昸摣敤慡摥昸㍦㍦ㄶ昴ㄷ㌴晦㠴㔱㝤㘰㜸㔰敡㝦挱㤸㑤㌹挰攷㝢㉤敦搷㝥㜰㠷摦慦㙦攰㡤改ㄶ㘲慡㉦㌲昸㥥㘹㙡愴愹㡡愶㈲㉡ち㘰慢〰ㄱ㉦㄰㍡㜹搵て挳㐴㠰㕦㌹㍥〷㘹㜶〱㝥攷ㅣㄴ㐶㜳㑦昳〹㤰敤㜶㔵㝦挴㐴㠰ㅣ㌸㌴㑦摤慢㠱㜰㠹〰ㄱ昴捣愶㝥晥摤㈷挰〰戸挳〲㘸㘲敡ㄶ㘲㙡㄰挶搹〴昸ㄲ攰㔶〱晥攵〵㐲㈷搴㠶〲愹㍢㔷戱ㄳ㤷晣〵搲散〲㜴㐲㔸㜷愶搹ㄹ挶㈷挰慥㙥㔷つ〳㠸〸戰ㅢ㤳㜶㠷㔱㈳攰ㄲ〱扡愰㘷㌶昵て扦〰挳攱づぢ戰ㄷ㌱㜵ぢ㌱㜵〰挶搹〴㜸㌳㥤〰㙦㜸㠱搰㐹扥㤱㐰敡捥㔵昴攲㤲㕦㑢㉢挰㝥〸敢㍥㌴㝤㘱㝣〲ㄴ戹㕤㜵㌰㐰㐴㠰㝥㑣敡て愳㐶挱㈵〲っ㐰捦㙣敡㔹扦〰㠷挰ㅤㄶ㘰〸㌱㜵ぢ㌱㌵ㅡ攳㙣〲㍣㥡㑥㠰㐷扣㐰攸挴㘳㌱㤰扡㜳ㄵ〷㘳㔲昵㔰㕡〱㐶㈱慣㐷搳㡣㠱昱〹㔰散㜶搵㌸㠰㠸〰攳㤸㌴ㅥ㐶昱㕣愴〸㌰〱㍤戳愹㝢晣〲㡣㠷㍢㉣挰ㄴ㘲敡ㄶ㘲㙡㈲挶搹〴戸㈵㥤〰㌷㝢㠱搰挹搰㈹㐰敡捥㔵捣攲㤲㙦㑣㉢挰ㅣ㠴昵攱㌴㐷挰昸〴㌸搲敤慡愹〰ㄱ〱㡥㘲搲㍣ㄸ㌵ㅤ㉥ㄱ攰㘸昴捣愶慥昴ぢ㌰つ敥戰〰㜱㘲敡ㄶ㘲㙡〶挶搹〴戸㈸㥤〰敢扤㐰攸〴敤㑣㈰㜵攷㉡ㄶ㜱挹敢搲ち㔰㠵戰慥愶愹㠱昱〹戰挴敤慡ㄲ㠰㠸〰挷㌱愹づ㐶捤㠶㑢〴㐸愲㘷㌶戵搶㉦挰㉣戸挳〲㉣㈳愶㙥㈱愶收㘰㥣㑤㠰㤳搳〹昰㐷㉦㄰㍡㘹㍣ㄷ㐸摤戹㡡㤳戸攴㤵㘹〵㌸ㄹ㘱㝤ち捤㉡ㄸ㥦〰愷扡㕤㜵㈴㐰㐴㠰㍦㌱改㌴ㄸ㌵て㉥ㄱ攰㜴昴捣愶㤶晡〵㌸ち敥戰〰㘷ㄲ㔳户㄰㔳㐷㘳㥣㑤㠰慡㜴〲㉣昶〲愱ㄳ搹挷〲愹㍢㔷㜱㈱㤷㕣㤹㔶㠰㡢㄰搶ㄷ搳㕣〲攳ㄳ㘰㠳摢㔵㜱㠰㠸〰㤷㌱改㜲ㄸ㔵〶㤷〸㜰〵㝡㘶㔳挷晡〵㤸て㜷㔸㠰慢㤰ㅦ搳㉤挴㔴㌹挶搹〴㤸㤳㑥㠰搹㕥㈰㜴㜲㥤攷挹扢㜳ㄵ㌷㜱挹㈵㘹〵戸〵㘱㝤㉢捤㙤㌰㍥〱㙥㜷扢㙡㈱㐰㐴㠰㍢㤸㜴㈷㡣㕡〴㤷〸戰ㄹ㍤戳愹挹㝥〱㉡攱づぢ㜰㉦㌱㜵ぢ㌱戵ㄸ攳㙣〲㡣㑡㈷挰㈱㕥㈰㜴挲扦〶㐸摤戹㡡㠷戹攴㤱㘹〵㜸ㄴ㘱晤ㄸ捤攳㌰㍥〱㥥㜰扢慡ㄶ㈰㈲挰㤳㑣㝡ち㐶ㅤ〷㤷〸昰㌴㝡㘶㔳㠳晤〲㉣㠱㍢㉣挰㜳挴搴㉤挴㔴ㅤ挶搹〴搸㉦㥤〰扤扤㐰攸㈲㐴〳㤰扡㜳ㄵ慦㜳挹㍤搳ち昰㈶挲晡㉤㥡户㘱㝣〲晣摤敤慡愵〰ㄱ〱摥㘱搲扢㌰慡ㄱ㉥ㄱ攰㍤昴捣愶昶昴ぢ戰っ敥戰〰ㅦ㄰㔳户㄰㔳换㌱捥㈶㐰愷㜴〲㜴昴〲愱ぢ㈳㈷〰愹㍢㔷昱㑦㉥㜹挷戴〲㝣㠹戰晥㡡收㙢ㄸ㥦〰摦扡㕤㜵㈲㐰㐴㠰敦㤸昴㍤㡣㕡〹㤷〸昰〳㝡㘶㔳㜹㝥〱晥〰㜷㔸㠰㕦㠸愹㕢㠸愹㤳㌰捥㈶挰敦扦愵昹㉡晣㥢ㄷ〸㕤慣㌹〵㐸摤戹㡡摣㙣㉣昹ㄷ愴搹扦ち㐷ㄱ搶敤㘸昲㘰㝣〲挴摣慥㕡〵㤰ㅥ〴捡㘷㔲〱㡣㍡ㄵ㕤ㄱ愰㍤㝡㘶㔳㕦㘳㡥收㍦㠶㔶挳ㅤㄶ㘰㐷攴挷㜴ぢ㌱挵慢㐲㌶〱㍥㑥㈷挰㐷㕥㈰㜴〱改っ㈰㠹〰扢㜳挹ㅦ愴ㄵ愰㉢挲㝡て㥡㍤戹扡敤㝦つ㜶㜳扢㙡つ㠰㝡㤰㑥㜷㈶昵㠰㔱㘷愲㉢〲散㡤㥥搹搴摢㝥〱搶挲ㅤㄶ愰㈷昲㘳扡㠵㤸㍡ぢ攳㙣〲扣㤸㑥㠰ㄷ扣㐰攸愲搶戹㐰ㄲ〱晡㜳挹捦愵ㄵ㘰㈰挲㝡㄰捤㘰慥㙥扢〰㐳摤慥㍡て㐰㍤㐸㘷ㄸ㤳㠶挳愸ぢ搰ㄵ〱㐶愰㘷㌶昵戸㕦㠰昳攱づぢ㌰ㄲ昹㌱摤㐲㑣慤挳㌸㥢〰㕢搲〹㜰扦ㄷ昸㌸㜸愱敤㈲㈰㠹〰攳戹攴㝢搳ち㌰ㄱ㘱㍤㠹㘶㌲㔷户㕤㠰愹㙥㔷㕤っ愰ㅥ愴㌳㡤㐹搳㘱搴愵攸㡡〰㌳搰㌳㥢扡捤㉦挰㈵㜰㠷〵㈸㐱㝥㑣户㄰㔳ㅢ㌰捥㈶挰㌵改〴搸攴〵㐲ㄷ晦慥〰㤲〸㌰㡦㑢扥㉡慤〰挷㈰慣㑢㘹㡥攵敡戶ぢ㌰摦敤慡㡤〰敡㠱ㅦ㕤挶愴㜲ㄸ㜵㈵扡㈲㐰〲㍤戳愹㑢晣〲晣ㄹ敥戰〰㤵挸㡦改ㄶ㘲敡㉡㡣戳〹㜰㑥㍡〱捥昶〲愱ぢ㤲搷〰㐹〴愸攳㤲捦㑣㉢㐰㍤挲扡㠱㘶㈹㔷户㕤㠰㐶户慢㜸㝤戲〷改㉣㘷搲ちㄸ㜵㍤扡㈲挰昱攸㤹㑤慤昲ぢ㜰ㅤ摣㘱〱㔶㈲㍦愶㕢㠸愹ㅢ㌰捥㈶挰㡡㜴〲㉣昷〲愱㡢愴㌷〳㐹〴㌸㡤㑢㕥㤶㔶㠰㌳㄰搶㙢㘸搶㜲㜵摢〵㌸换敤慡㕢〰搴㠳㜴捥㘶搲㌹㌰敡㌶㜴㐵㠰㜳搱㌳㥢慡昱ぢ㜰㉢摣㘱〱搶㈱㍦愶㕢㠸愹扦㘰㥣㑤㠰昲㜴〲㤴㜹㠱搰㠵摢㍢㠱㈴〲㕣捥㈵挷搳ち戰ㄱ㘱晤㘷㥡㉢戹扡敤〲㕣敤㜶搵㘶〰昵㈰㥤㑤㑣扡〶㐶摤㡤慥〸㜰㉤㝡㘶㔳㐷昸〵戸ぢ敥戰〰㌷㈲㍦愶㕢㠸愹㝢㌰捥㈶挰昴㜴〲㑣昳〲愱㡢挹昷〳㐹〴戸㤳㑢㥥㤲㔶㠰扢㄰搶㜷搳摣挳搵㙤ㄷ攰㍥户慢戶〰愸〷改摣捦愴㉤㌰敡㐱㜴㐵㠰〷搰㌳㥢ㅡ攳ㄷ攰〱戸挳〲㍣㠴晣㤸㙥㈱愶晥㡡㜱㌶〱㠶愷ㄳ㘰㤸ㄷ〸㕤攰㝥ㄸ㐸㈲挰㔳㕣昲㤰戴〲㙣㐵㔸㍦㐳昳㉣㡣㑦㠰攷摤慥㝡〴㐰㍤㐸攷〵㈶扤〸愳ㅥ㐳㔷〴㜸〹㍤戳愹扥㝥〱ㅥ㠵㍢㉣挰㙢挸㡦改ㄶ㘲敡㜱㡣戳〹搰㈳㥤〰摤扤㐰攸愲晢㤳㐰ㄲ〱摥攵㤲昷㑡㉢挰晢〸敢㈶㥡㝦㜰㜵摢昷㠰て摤慥㝡ち㐰㍤㐸攷㈳㈶㝤っ愳戶愲㉢〲㝣㠲㥥搹搴捥㝥〱㥥㠶㍢㉣挰ㄷ挸㡦改ㄶ㘲敡ㄹ㡣戳〹㔰㤰㑥㠰㝣㉦㄰㉣〴㠸㍣て愴㌶㕣挰捤攷㠲㉢收㔴㈶㤶昱㡡搳づㄵ愸〴ㅥ摢㤰慣慦㤵换㘳敤㉢㡡㙢愷搷搶ㄷ㔷㈶㤷㔴挵㤷㜷慣昰ㅡ㠷㉦㑣搴攰攲㜵ㅤ慥㘱〷㝣戵㑢㤶㈴捡㜵㐵㐹㙤㐳㕤㔹㘲㔲昱㝦挳挵㙤昰挳㕢㈷搷戵戳ㄵ戶㝦敦㝡㉤㈰ㄴ昶ㄲ㙣㔹㤱ㄷ〱ㄸ扣散㈶昵挸扥㑢攴搲㜴㤰搸㘱扢愲戳㉡敢慢ㄲ昹ㄵ㜲㜹㕡摡㜹ㄵ㔰ㄱㄵ〱攵敤㉡㘶㉤挴攵愸攲昶ㄵㄳ敡㉡换慢㉡㙢ㄲ㝣㌳㍡戹愹㔳ㄳぢ㜰昵晦搰摡㘴㈵慢㤳摢㔷捣慡㡢搷㈴㤷昰㐲㘶搹昲㥤㔲㝡㜲挵㌳㔲㌱愶戲㈶㠹㘹攴㕤㘴扢㐳㐵挹挲摡㘵戸ぢ愱愱扡㘶㐲㝣㐹昲扦攲㕤㔱㝣㕢㘴㤳户㐶㘵慢散㙣㤵㤷㥤昷敦扥㍦搱敦㜱㡣敤㡣晡敥ㅡ愹敦敥㠶㕤戵扥慥㜲㝥〳㌵㤳㘹〶挲收搲挸摢㤸ㄵ㜹〹慤攰㔵㑢摦扢ㄸ㈸㌹攰㜲㔳ち散慤㔷扦㥢敦敥搸〳改晡〷慣愸攰㐷㤸挹ㄳ㘶㑦摡㕥㡣昳㝦扡㔵㈲昲㌲㤰㕢㕤晢搰ㄹ挹㍢戸㝢ㄱ敢㈱戸㔳攱攰挴捥挰㕥㜰捦㡣㔵㐸づ㜷搲ㅤ戶㌷挷攳昲㜹㐱挵搴昸晣㐴ㄵ慥晡㔷挷敢㜷㜰㍢㉣扦㐰ㅤ㝤搲㡢㡤慤慤慥㡥㜳慦攳つ〱㈵㘵昱慡㐴㕥挵攸㠶晡摡㘹㤵㌵扡〲㐶㜶㑤捦ㄵ㙦㠴㉢摥攸㕥㥦慦㤸挹㙡㈰㘹ㄳ慢㜶㐱扣慥戲㝥㘱㜵㘵㔹ㅥ㍢慣搸昹慦搸㕤㜱晣攷㐲㑣戳㤹㡦㤳攰〵㝦昷戲㍢摥敥㈲搴挸㔰㍡扥晤搸愹戳㔵ㄴ晦愹㝦戳㔸〴㥦㍤昲㍢㐵晦っ戴〸㝥攰昰㡥㥦㉦攵㙡㉣㍣㕦慥㠴㐷㍥㥦搴慢㑣挰㡦晥〵愹㙣昰㈷昷㌵㤸ㄶ㉢〹摡㈱㈱㌶戵㌶㕥㍥㍥㕥㠶㥢㝢摡㜹户昶攴攱慤攵愷㑤㥤挳摡㡥戱㈸ㄷ㐲ㄹ搲搲捡昲㐴㕤ㅥㅤ㈵戸㜵㈹㤷㔵㈱㔱昷㍤挴㔵敥㥣慣㐸㈴㍦捦㌶搷㈴㠳戵㡦㜷挵摣㝦㙢搴愴㄰晥攷㠷つ攷㜵㌴搰捡㠱搵扦㠲㡥晥㡤㥣㕥㐷㤷㝣〲〹扦㌳㘱ㅢ㑣攴つ〴㠳敦㑤㙡㤹〵㡡㌱㌴㤲㜲㜹慤㍦㤷〵㈰㜹㈸㤶㤰捡㤱㠸㄰挹昷㔵㝣㐴摤㘲㡦㍣㜳愷㑤戴〴㝢㜹愲㍣收㝥挴戲戲㠴㙦㐷㜶㜶㉥摥敡㘸戰㕡㉥㌴㉤挰慡㑢ㄲ㔲ち愲昶挴ㄲ愲㉣ㄲ㉣攰挱〲晣㔲ㄴ晣つて㝤㠱㠸挵㜴㌶㈵㠸愹扦挱ㅡ收㍣扡㘳㌱扥㙤ㅡ㥡攳摣ㄷ㡣晡㄰㕤㝥〵㐰搳晣挲㔲ㅦ愳挷㕦㕡㌸愳〷㜱㘴ぢ㝣ㅡ慡㑦攰攵㈷愲㡥ㄲ攴㔳戴昸㐱搳扣攳攵挱㥢㜹挷晢㥣㈳昰愳㜹㥦㥡搹昱搴ㄷ昰㤸㈵愳㘹摥㑤扥愷㍡㥦㠹晦戴㈷ㄴ㌰愱㍤ㄳ晥㠵〴扥愳搱ㅤ搰昳㈹㠵扢㕣㕥㠱ㅢ㔷晥户攱㝦戲㐱㈹〷㐹㔰敡ㅢ㔸㌳慤㑦愹ㅤ㠹扡ㄳ㔱㝦㐵㐲㔰愹摦攱换愰ㄴ愷ㄲ愵㍡ㄱ㠴㌴㔳㤴摡ㄹ摥捣㑡㘵㘳㤸㈸戵㡢㠰戸ㅤ挵晡〳戳㘴捣㘲㤴摡ㄵ㌹㝡㌷㈶戲㌶挱㤲戰㍢ㄳ扡㌰㠱攵ち愲㔴㔷昴晣㑡つ戰㈹戵㈷㤲愰ㄴ㙢ㄶっ慡㑦愹扤㠸摡㡤愸慣㉦〸㉡挵愲㠲っ㑡戱攴㐰㤴敡㐱㄰搶ㅥ愴㈸戵て扣㤹㤵㘲㡤〲㕥戸昵㡡㈰㘸挸てぢㄵ捣㤲攱㌳㑡敤㡢ㅣ摤㤳㠹㉣㘲戰㈴昴㘲㐲㙦㈶戰慥㐱㤴摡て㍤㥦㔲戸扦挸戲㑦昵㐵ㄲ㤴摡换㠷敡㔳㙡㝦愲ㄶㄱ㤵㠵〸㐱愵㔸㝤㤰㐱㈹搶㈶㠸㔲晤〹挲㈲㠵ㄴ愵〶挲㥢㔹㈹ㄶ㌳攰㠵戳㥢〴㐱㐳㝥㔸搱㘰ㄱ㘲㌰㜲昴㄰㈶戲摡挱㤲㌰㤴〹挳㤸挰〲〸㔱㙡㌸㝡㍥愵㜰㜳㤴㐵愹〳㤰〴愵㔸〵㘱㔰㝤㑡ㅤ㐸搴㠳㠸捡㡡㠵愰㔲愳攰换愰搴㘸愴㠸㔲〷ㄳ㘴っ㝡㈹㑡㡤㠲㌷戳㔲慣㝡挰ぢ㈵ㄱ〴㌱㑡戱昴挱㉣ㄹ㍥戳㑦㡤㐱㡥ㅥ换㐴㤶㐵㔸ㄲ㡡㤹㌰㡥〹慣㤴㄰愵挶愳攷㔷㙡㠸㑤愹㠹㐸㠲㔲㉣㤷㌰愸㍥愵㈶ㄱ㜵㌲㔱㔹摡㄰㔴㡡昵っㄹ㤴㘲戵㠳㈸㌵㤵㈰㉣㝢㐸㔱㙡㍡扣㤹㤵㘲㜹〴㕥戸㑦㡣㈰㘸挸て㙢㈴捣㤲攱㌳㑡ㅤ㡡ㅣ㝤ㄸㄳ㔹㍦㘱㐹㤸挹㠴ㄲ㈶戰愴㐲㤴㥡㠵㥥㑦㈹摣㤶㘶搹愷收㈰〹㑡挵㝤愸㍥愵づ㈷敡ㄱ㐴㘵つ㐴㔰㈹ㄶ㍥㘴㔰㡡㘵ㄱ愲搴㤱〴㘱㝤㐴㡡㔲昳攰捤慣ㄴ敢㈸昰挲㝤㘷〴㐱㐳㝥㔸㑣㘱ㄱ攲ㄸ攴攸㔲㈶戲搰挲㤲㜰㉣ㄳ攲㑣㘰敤㠵㈸㌵ㅦ㍤扦㔲搶愳慦ㅣ㐹㔰㡡〵ㄸ〶搵愷㔴㠲愸ㄵ㐴㍤〹〹㐱愵㑥㠶㉦㠳㔲慣㥦㄰愵ㄶㄲ㠴㠵ㄴ㈹㑡㉤㠲㌷戳㔲㉣戸挰ぢ昷戱ㄱ挴㈸挵慡ぢ戳㘴昸捣㍥㔵㠵ㅣ㕤捤㐴㔶㘴㔸ㄲ㙡㤸㔰换〴ㄶ㘹㠸㔲㑢搰昳㈹㠵ㅢ〲㉤晢㔴ㅤ㤲愰ㄴ㉢㌵っ慡㑦愹㈴㔱㜹㡦扥㘲㔵㐵㔰㈹㤶㔲㘴㔰㡡㠵ㄶ愲搴㔲㠲戰攲㈲㐵愹㐶㜸㌳㉢挵捡っ扣㜰ㅥ㥥㈰㘸挸て换㌳捣㤲攱㌳㑡慤㐰㡥㍥㥥㠹㉣摤戰㈴㥣挰㠴ㄳ㤹㜰〵ㄲ㐴愹㍦愰攷㔷㙡㤸㑤愹㤳㤰〴愵㔸搲㘱㔰㝤㑡晤㤱愸㈷ㄳ㤵攵ㄷ㐱愵㔸㜳㤱㐱㈹㔶㘴㠸㔲慢〸挲搲㡣ㄴ愵㑥㠵㌷戳㔲㉣攱挰ぢ昷搹ㄱ〴つ昹㘱ㅤ㠷㔹㌲㝣㐶愹搳㤰愳㑦㘷㈲㙢㍣㉣〹㘷㌰㘱つㄳ㔸昶㈱㑡慤㐵捦慦㤴昵ㄳ晤㉣㈴㐱㈹搶㝥ㄸ㔴㥦㔲㘷ㄳ昵ㅣ愲戲㑥㈳愸ㄴ㡢㌳㌲㈸挵搲つ㔱敡㍣㠲戰㠶㈳㐵愹ぢ攰捤慣ㄴ㙢㍤昰挲㝤㝢〴㐱㐳㝥㔸昰㘱㤶っ㥦㔱敡㐲攴攸昵㑣㘴㌱㠸㈵攱㈲㈶㕣捣〴搶㠷㠸㔲㤷愰攷㔳ち昷㤱㕡㡥扥つ㐸㠲㔲㉣ㄲ㌱愸㍥愵㉥㈳敡攵㐴㘵㐱㐷㔰㈹㔶㜱㘴㔰㡡㌵ㅥ愲搴㐶㠲戰搸㈳㐵愹㉢攱捤慣ㄴ㡢㐲昰挲㝤㠰〴㐱㐳㝥摥㠱㌵㑢㠶捦㈸㜵㌵㜲昴㈶㈶扥㙢㑦戸㠶〹搷㌲攱㍤㈴㠸㔲搷愱攷㔳ち㌷挱㕡㤴扡〱㐹㔰㡡搵㈴㘶㕡㥦㔲㌷ㄲ昵㈶愲戲昲㈳愸ㄴ换㍤㌲㈸挵㘲㄰㔱敡ㄶ㠲戰㉡㈴㐵愹摢攰捤慣ㄴ慢㐷昰挲㝤㠵〴㐱㐳㝥㔸㐲㘲㤶っ㥦㔱敡㜶攴攸㍢㤸挸昲ㄲ㑢挲㥤㑣搸捣〴㔶㥣㠸㔲㜷愱攷㔳ち㜷昰㕡㤴扡〷㐹㔰㡡㘵㈷〶搵愷搴扤㐴扤㡦愸戹昸ㅢ㌸愸ㄴ敢㐲㌲㈸挵慡ㄱ㔱㙡ぢ㐱㔸㍥㤲愲搴㠳昰㘶㔶㡡㘵㈶㔸ㅦ敥㔳㈴〸ㅡ昲挳㕡ㄳ戳㘴昸㡣㔲晦㠳ㅣ晤㄰ㄳ㔹㠷㘲㐹㜸㤸〹㡦㌰㠱愵㈹愲搴愳攸昹㤴挲敤挷ㄶ愵ㅥ㐷ㄲ㤴㘲㝤㡡㐱昵㈹昵扦㐴㝤㠲愸慣㈵〹㉡挵〲㤲っ㑡戱扣㐴㤴㝡㡡㈰慣㌳㐹㔱㙡㉢扣㤹㤵㘲㍤㡡㈸昵っ㐱㡣㔲摤攱㌵㑢昶㈹昵㉣㜲昴㜳㑣㘴挱㡡㈵攱㜹㈶扣挰〴搶戰㠸㔲㉦愲攷㔳ち昷㑥㕢㤴㝡ㄹ㐹㔰㡡㠵㉣〶搵愷搴㉢㐴㝤㤵愸㉣㍡〹㉡挵㑡㤳っ㑡戱づ㐵㤴㝡㥤㈰㉣㐸㐹㔱敡㑤㜸㌳㉢㌵ㄴ挳㐴愹户〸㘲㤴㘲昵㡡㔹戲㑦愹户㤱愳晦挶挴攱昶㠴扦㌳攱ㅤ㈶戰搸㐵㤴㝡ㄷ㍤㥦㔲戸昱摢愲搴晢㐸㠲㔲慣㜸㌱搳晡㤴㙡㈲敡㍦㠸捡敡㤴愰㔲㉣㐹挹愰ㄴぢ㔶㐴愹て〹挲捡㤵ㄴ愵㍥㠶㌷戳㔲慣㜰ㄱ愵㍥㈱㠸㔱㡡㘵㉥㘶挹㍥愵㍥㐵㡥晥㡣㠹㉣㠱戱㈴㝣捥㠴㉦㤸挰慡ㄸ㔱敡㥦攸昹㤴挲㕤敢ㄶ愵扥㐴ㄲ㤴㘲㘹㡣㐱昵㈹昵ㄵ㔱扦㈶㉡换㔸㠲㑡戱㜶㈵㠳㔲慣㙣ㄱ愵扥㈵挸戱攸愵㈸昵㍤扣㤹㤵㘲㈹㡣㈸昵〳㐱㡣㔲慣㠷㌱㑢昶㈹昵㈳㜲昴㑦㑣㉣户㈷晣捣㠴㕦㤸㤰㐰㠲㈸昵㉢㝡㍥愵㜰换扤㐵愹摦㤱〴愵㔸㐳㘳愶昵㈹戵㡤愸㔹㌸㉢慦㔸敦ㄲ㔴㡡㐵㉥ㄹ㤴㘲〹㡣㈸㠵ㄳ户㔹㙡㈹㝡㈹㑡攱㝥搸㔶㈸搵㠸㘱愲㔴㠴㈰㐶㈹ㄶ捥㤸㈵晢㤴㡡㈲㐷户㘳㈲㡢㙡㉣〹㜹㑣攰〳扥ㄴ敢㙣㐴愹ㄸ㝡㍥愵昰扣〰㡢㔲〵㐸㠲㔲㉣戶㌱愸㍥愵摡ㄳ㜵〷愲戲㌰㈶愸ㄴ慢㘱㌲㈸挵㕡ㄹ㔱捡㈱〸㡢㘶㔲㤴摡〹摥捣晢ㄴ㡢㙢㐴愹㡥〴㌱㑡戱挲挶㉣搹愷㔴㈷攴攸捥㑣㘴昵㡤㈵㘱㘷㈶散挲〴ㄶ攴㠸㔲扢愲攷㔷捡晡ㄷ昲敥㐸㠲㔲慣捡㌱愸㍥愵扡㄰戵㉢㔱㔹㐱ㄳ㔴㙡㈳㝣ㄹ㤴晡㌳㔲㐴愹㍤〹挲敡㥡ㄴ愵扡挱㥢㔹㈹㔶攱㠸㔲摤〹㘲㤴摡〴慦㔹戲㑦愹ㅥ挸搱㝢㌳㤱㘵㍡㤶㠴㝤㤸㔰挸〴㔶敥㠸㔲晢愲攷㔳ち㑦㙡戰散㔳扤㤰〴愵㔸扥㘳㔰㝤㑡昵㈶敡㝥㐴㘵愹㑤㔰愹扢攰换愰ㄴ慢㙦㐴愹扥〴戹〷扤ㄴ愵㡡攰捤慣ㄴ换㜵㐴愹㝥〴㌱㑡戱㘶挷㉣搹愷㔴㝦攴攸〱㑣㘴㍤㡦㈵㘱㈰ㄳ〶㌱㠱㈵㍥愲搴㘰昴晣㑡㔹㡦扥愱㐸㠲㔲て昹㔰㝤㑡つ㈳敡㜰愲戲㈶㈷愸ㄴぢ㜱㌲㈸挵㌲ㅤ㔱敡〰㠲戰㕥㈷㐵愹㠳攰捤慣ㄴ敢㝡㐴愹㤱〴㌱㑡戱戸挷㈲挴挱挸搱㠷㌰㤱㠵㍦㤶㠴㔱㑣ㄸ捤〴搶〲㠹㔲㘳搰昳㉢㘵晤ぢ戹ㄸ㐹㔰㡡〵㐱〶搵愷搴㌸愲㡥㈷敡扢㐸〸㉡挵㡡㥤っ㑡戱㥥㐷㤴㥡㐸㄰ㄶ昶愴㈸㌵ㄹ摥捣㑡戱〰㐸㤴㥡㐲㄰愳ㄴ慢㠰捣㤲攱㌳摦搱愷㈲㐷㑦㘳㈲㉢㠴㉣〹搳㤹㌰㠳〹㉣ㅡㄲ愵づ㐵捦慦㤴昵㕢挲㑣㈴㐱㈹㔶づㄹ㔴㥦㔲㈵㐴㥤㐵㔴ㄶㄹ挸㙡㘷戳攷慤㌶挲ぢ挵挱敢㥦愱㙢搳㌲㐳〵慦㔲㤷搴㉦慦㐲㘵〰㥢扣ㅥ敡戶㜸㘵㌷㈶㍥㕣愵慤慤挳戵愷摣攰戳ち㥡挷㍥㠷㠹昳㍢〵㥥〳㈱挳ㄸ攱㐵昰挸つ扦㠴㥦㜵搰㍣㥥ぢ摦㝥㔳㌸挷㜰㡢ㅥ㡥㈵㜶㥡㔶㔹㔶㔷㥢慣慤愸敦㔶㠲挲㤷㙥㝣慥㐶㐵㔶㔶晦搱㤱敢㠰㘸㥤㤳挴㜲㙢昸㈸挳愵扣捦㍣戶戸愶㜶㔹㡤慣㈶㤲攴攳㐵㐴慦㜶敤㌸㑤㡣昳㜰摢ㅢ攲㌹扣㘰捥挱㝡㉥㙣晢ㅣ㠷㔷㥣戹㌹扣敡㉣つ㕥㘲㤶〶㉦㌳㜳㡢㘴攳㙢㐸㙢慦昹ㄲ㕢捤㔷㘵慡㕣㈵㜲摢戵㔳㠵㠱㠷㔸㠴慥ㄵ㌷㍦〵㈰ㅡ攵愵攲挸㌵愰摣扡㐱愹㡡㜲戰㄰㍢ち㔶捦㠳㠹㌹㌹㔸㌸㝤搱愳㘱㜷ㄸ㍢愶搴㔷昲ㄲ㍤〶扥〲昸攴㕡㌸ㅥ㌵㤹㡣㤶挲戳㈳㍣愹㡦㡥㡣ㅥぢ昷㑥㜰攳搶㜶㜳戳㍢㜷㈱㈷搷㐳搷摤㌱㠵敥㐱㔳㠶㔴摤㠴㤶㡡㈲㈸㙦㐲〲㉥㌶攴㈷て㕥敥戸敡ㄲ戰攴敥㠲〰敥摡㐴ち摦㙥㜵ㄱ㍣㝣换㔳摦㌲㙤收愹㐴ㅥ摥戲ㄸ晡摣㥣㝣搳㈸㌰㡤昶㕥㐳㌹㘸昰㙤㔳ㄷ〲㡥㤲㜲ち扤ㄸ㔶㔷挱挴㥣ㅤㄱㄴㅦ愵搱搴㐲㤳扥㈶㔹㘷㈷ㄳ散挵㔱扤㘹㤲っ㌶愱愵㍡ㄱ㤶慥〶戸㥡㤹敤っ慦㌰㍢〳㤳㠵㤹㥤〶㙦㤸搹㉥㘶㥥攵㠰〲戳㕤搱攷收散㘶ㅡ扢㥢㐶ㄷ慦愱昶㐴㐳㤸㥤敡㘷㜶㍣㤷㜷〲㑣捣搹ぢ〹㘸攰㌲〵㝤〱㘶摤㑣戰ㅦ㌳晡搳㥣挲戴㈶戴㔴て〴㠵搹㙡戸㥡㤹敤〳慦㌰㕢㘱㘵搶㘸㘵挶㑢戹戲㠸搳㘱挱㙣㕦昴戹㌹扣㜴㉢㡤㕥愶搱摢㙢愸扥㘸〸戳愵㝥㘶㙢戸扣戵㌰㌱㘷㝦㈴〸愸㡤㔹㤱〹づ〵扣㍣㑦㔲㥦捦愱㑤攸慡晥〸ち戳㜵㜰㌵㌳ㅢ〸慦㌰㕢㘴㘵戶搰捡㡣㤷㕥㘵ㄱㄷ挳㠲搹㘰昴戹㌹扣搴㉡㡤愱愶㌱捣㙢愸〳搰㄰㘶ㄵ㝥㘶㤷㜲㜹ㅢ㘰㘲捥㠱㐸㄰㔰ㅢ戳㠳㑣㜰㈴攰攵攱㤵晡㉡づ㙤㐲㔷ㅤ㡣愰㌰摢〴㔷㌳戳㔱昰ち戳㈳慤捣㡥戰㌲ㅢ㙤收戹ㅥ㔰㘰㌶〶㝤㙥捥㔸搳㈸㌶つ㕥ぢ攵愶㈶愲㈱捣收昸㤹摤挸攵摤〴ㄳ㜳㈶㈱〱つ晢摥㌸搹〴㡢㤹㌱㡥收づづ㙤㈲昴㔴〴㠵搹㘶戸㥡㤹㑤㠷㔷㤸㑤戶㌲㥢㘸㘵挶㑢㥢戲㠸㝢㘱挱散㔰昴戹㌹㠷㤹挶㑣搳攰戵㑢㙥㙡づㅡ挲㙣扣㥦搹晤㕣摥ㄶ㤸㤸㜳㌸ㄲ〴搴昶㥥ㅤ㘱㠲㔳㠰㈵㡦攵搴㡦㜰㘸ㄳ愱㡦㐴㔰㤸㍤〶㔷㌳戳㜹昰ち戳〳慣捣㠶㕢㤹昱㔲愴㉣攲㐹㔸㌰㍢〶㝤㙥㑥愹㘹ㅣ㙢ㅡ㜱慦愱捡搱㄰㘶㐳晤捣㥥收昲戶挲挴ㅣ㕥㐴ㄴ㔰ㅢ戳ちㄳ㥣㠹㘹攴ㄹ愰晡㈵づ㙤㐲㔷㉤㐴㔰㤸扤〲㔷㌳戳㐵昰ち戳晤慣捣㝡㔹㤹㉤㌶昳扣〱㈸㌰慢㐲㥦㥢㔳㙤ㅡ㌵愶挱㙢㠳摣㔴ㅤㅡ挲㙣㕦㍦戳户戸扣户㘱㘲づ㉦晡愱㘱摦ㅢ敢㑤㜰㉥㌳㜸戳戸㙥攲搰㈶㐲㉦㐵㔰㤸㝤〰㔷㌳戳㐶㜸㠵搹敥㔶㘶扢㕡㤹㉤㌷昳㝣〲㈸㌰㕢㠱㍥㌷攷㜸搳㌸挱㌴㜸㉤㡦㥢㍡〹つ㘱戶戳㥦搹㘷㕣摥攷㌰㌱攷㡦㐸㐰挳捥散㘴ㄳ㍣㤶ㄹ㜱㥡㙦㌸戴〹㉤戵ち㐱㘱昶ㅤ㕣捤捣㑥㠵㔷㤸挵慣捣昲慣捣㜸㘹㑥ㄶ昱ㄳ㉣㤸㥤㠶㍥㌷攷㜴搳㌸挳㌴搶㜸つ㜵ㄶㅡ挲㉣敡㘷昶ぢ㤷昷㉢㑣捣攱㐵㌵〱戵敤㡤攷㤸攰〲㑣㈳㡦㔲搵㌹ㄱ挳散㍣〴㠵㔹〴慥㘶㘶ㄷ挰㉢捣㝥晥搹昶㥢晡㐷㜸慦挳㔲㔲扦㠳昰㔲㥡㉣㠲㑦㘵〷戳ぢ搱攷收慣㌷㡤㡢㑣攳㘲慦愱㌶愰㈱捣扥〷攴㌵㠰ㄴ㠰㝣㉥慦〰㈶收昰㈲㔸㕡㘶㤷㥢㈰㙢㥢攵戹慤扡㈳㠷㌶愱慢㌶㈲㈸捣㍡挳搵捣散㑡㜸㠵搹愷㔶㘶ㅦ㕢㤹㕤㘵收搹つ㔰㘰㜶㌵晡摣ㅣ㕥敡㤲挶㌵愶挱㙢㕢摣搴つ㘸〸戳て晤捣扡㜰㜹㕤㘱㘲捥㡤㐸㐸换散㈶ㄳ㙣〰㤶㍣㈴㔶敦捤愱㑤㠴扥〵㐱㘱㔶〸㔷㌳戳摢攰ㄵ㘶㙦㕡㤹扤㙥㘵昶ㄷ㌳㑦㙦㐰㠱搹敤攸㜳㜳㜸㘹㑡ㅡ㜷㥡〶慦㐵㜱㔳昷愰㈱捣㕥昵㌳敢挳攵昵㠵㠹㌹昷㈲㈱㉤戳晢㑣㤰㜷㙢换ㄳ㘹昵㈰づ㙤㈲昴ㄶ〴㠵搹㄰戸㥡㤹㍤〸慦㌰㝢捡捡散〹㉢戳扦㥡㜹㐶〰ち捣晥〷㝤㙥捥㐳愶昱戰㘹㍣攲㌵搴攳㘸〸戳挷晤捣づ攴昲づ㠲㠹㌹扣㈸㤴㤶搹ㄳ㈶㜸ち愶㤱挷摦敡戱ㅣ摡㠴慥㝡ち㐱㘱㌶づ慥㘶㘶㕢攱ㄵ㘶昷㔹㤹摤㘳㘵昶っ〶挹㈲㈶〱ち捣㥥㐵㥦㥢挳㑢㍦搲㜸摥㌴㕥昰ㅡ敡㘵㌴㠴搹㕤㝥㘶㔳戸扣愹㌰㌱㠷ㄷ㜱搲㌲㝢搵〴捦〰扣㍣㙢㔷㤷㜰㘸ㄳ扡敡㜵〴㠵搹㙣戸㥡㤹扤〹慦㌰扢挱捡散㍡㉢戳户捣㍣㜳〱〵㘶㙦愳捦捤攱愵ㅡ㘹晣摤㌴摥昱ㅡ敡㝤㌴㠴搹㌵㝥㘶㐷㜱㜹昳㘰㘲㑥ㄳㄲ搲㌲晢㠷〹昲挶㘹㜹戰慦㉥攳搰㈶㜴搵㠷〸ち戳〴㕣捤捣㍥㠶㔷㤸㕤㘲㘵㜶㤱㤵搹㈷㘶㥥㑡㐰㠱搹愷攸㜳㜳㍥㌳㡤捦㑤攳ぢ慦愱扥㐴㐳㤸㕤攸㘷戶㤸换慢㠲㠹㌹㕦㈱㈱㉤戳慦㑤㤰㜷㐴换㔳㠴㜵㤲㐳㥢搰㔵摦㈲㈸捣ㅡ攰㙡㘶昶㍤扣挲散っ㉢戳搳慣捣㝥㌰昳㉣〷ㄴ㤸晤㠸㍥㌷攷㈷搳昸搹㌴㝥昱ㅡ敡㜷㌴㠴搹愹㝥㘶挷㜳㜹㈷挰挴㥣㙤㐸㐸换㡣ㄱ〹㕥㠱㘹昴㐶㥡㔳㌸戴〹㉤㈵ㄷ㌱攸㕡つ㔷㌳㌳㕥挴㄰㘶㉢慣捣ㅡ慤捣㈲㘶㥥搳〱〵㘶扣㙣挱捤攱愵ぢ㘹昰㍡㠵㌴戴搷㔰〵㘸〸戳愵㝥㘶㙢戸扣戵㌰㌱㠷ㄷ㈱㤸㙣晤换㤳ㄷ㈷㈴挸㝢㤸攵昹挸晡㝣づㄵ㘶㜲搱㠱晥㜵㜰㌵㌳攳㐵〷㘱戶挸捡㙣愱㤵㔹㐷㌳捦挵㠰〲㌳㕥㘶攰收㜴㌶つ㕥㔷㄰て慦㉤㜰㔳扣㘲㈰捣㉡晣捣㉥攵昲㌶挰挴㥣㉥㐸㘰戲㤵㔹㔷ㄳ攴捤挹昲㌰㘶㝤ㄵ㠷ち戳㍤ㄱ㤴扤㜱ㄳ㕣捤捣扡挱㉢捣㡥戴㌲㍢挲捡㡣㤷ち昰捡搲搷〳ち捣㜸㔹㠰㥢戳户㘹昰㍡㠰㜸ち扤㠶攲ㄹ㝥㘱㌶挷捦散㐶㉥敦㈶㤸㤸搳ㅢ〹㑣戶㌲攳挹㝦〹摥挹㡣捤㌴㜷㜰愸㌰敢㡢㠸㌰摢っ㔷㌳㌳㥥搴ㄷ㘶㤳慤捣㈶㕡㤹昱搴扥捣㜳㉦愰挰㡣愷昱戹㌹㍣㤵㉦つ㥥户㤷挶㈰慦愱㜸㐶㕥㤸㡤昷㌳扢㥦换摢〲ㄳ㜳㜸㔲㥥挹㔶㘶㍣㔹㉦㐱摥㑥㉣㡦㤹搶㡦㜰愸㌰㤳㤳昰昴㍦〶㔷㌳戳㠳㤰㉦捣づ戰㌲ㅢ㙥㘵㌶搲捣昳㈴愰挰散㘰㑥㡡捤㌹挴㌴㐶㤹〶捦戵㜳㔳㍣㠳㉥捣㠶晡㤹㍤捤攵㙤㠵㠹㌹攳㤰挰㘴㉢㌳㥥㕣㤷攰挳捣㜸㠴收㈵づㄵ㘶㜲搲㥣慥㔷攰㙡㘶挶㤳收挲㙣㍦㉢戳㕥㔶㘶㔳捣㍣㙦〰ち捣愶㜲㔲㙣づ㑦㤵㑢㠳攷挵愵挱㜳攳摣ㄴ捦㜸ぢ戳㝤晤捣摥攲昲摥㠶㠹㌹㈵㐸㘰戲㤵ㄹ㑦㠶㑢㤰㌷〰换〳戴㜵ㄳ㠷㤲㤹㌳摢〴㍦㤰攵㐴收愲㝦㘰攰摣慢晤摥扦㍥挱㘷㉦㡦挳戳㤴㜹㜵㌷㉢〷㌷㍤戹户ち攵㘶ㅦ昰敦㘱昱散㉥敦ㄴ攴㑦㘴㜷戰晥㍦攰昰晤摡㝥〶㥤㠸㝢攱㐷㝦〴挲ㅤ㡥〲㕤晣ㅦ㜷ㅡ愵㙣㕦ㅥ攲㜵㐷戹晦敦攴晤㝦搷㔱ㅤ收〵㐷㕣昱搵つ〷ㄶ㕥㜶敢㌶敦晦㉢摤ㄱ㜹摥㠸摣㔱慡っ㈳ち攱搵敦搱扣㑦㈳㍢㔵㘷搰㝡ㄳ㌷攸㠴ㅥ㙣摡挹ぢ〴ㅦ㙣敡㈴㠰㠴ㄷ㙡㉢攴捤㔲㤵攸昰つ㔳㍢㘱〴㔵ㄲ㘲晦㈲戱挵㜰户㡤㔸㔵㜰㐴㐶㘲㐹㡣戰ㄱ㙢敦慤㍦㐴慣挰ぢ〴ㅦ㔸敡㌴〰〹慦㉣晤㥤㑢㙣㌹㍡㐲㉣收㈷昶〳㠹ㅤ㡦㔰摢㠸㥤㄰ㅣ㤱㤱搸㈹ㄸ㘱㈳ㄶ㐹㐷㉣搷ぢ〴ㅦ㐴敡慣〶ㄲ㕥戸㌹捦㈵㜶㍡㍡㐲㉣摢㑦㙣ㅢ㠹慤㐱愸㙤挴搶〶㐷㘴㈴㜶㍥㐶搸㠸晤昶㔳㥡㕤昱㔷㉦㄰㝣挰愸戳づ㐸㜸攱㕦㕢挳愱搳㍥㐷㕤㡣㡥㄰晢ㄹ㈳㥡㜷挵㜶〸㜶戸ㄴ愱戶ㄱ摢㄰ㅣ㤱㤱搸㔵ㄸ㘱㈳昶㕤㍡㘲摦㝡㠱攰㠳㐳㥤㑤㐰挲ぢ昷搷戹挴慥㐷㐷㠸㝤敤㈷搶㠱挴㙥㐴愸㙤挴㙥ち㡥挸㐸散づ㡣戰ㄱ晢㈲ㅤ戱捦扤㐰昰㠱愰捥㘶㈰攱㠵摡ㄱ㤷搸扤攸〸戱㑦晤挴㜶㈱戱晢ㄱ㙡ㅢ戱㉤挱ㄱㄹ㠹㍤㠲ㄱ㌶㘲ㅦ愴㈳昶て㉦㄰㝣搰愷昳ㄸ㤰昰挲挳扢㕣㘲㑦愲㈳挴摥昷ㄳ摢㡢挴㥥㐶愸㙤挴戶〶㐷㘴㈴昶ㄲ㐶搸㠸晤㉤ㅤ戱户扤㐰昰〱㥥捥㉢㐰挲ぢ㈵㉡㉥戱㌷搰ㄱ㘲㙦晡㠹昵㈴戱户㄰㙡ㅢ戱户㠳㈳㌲ㄲ㙢挲〸ㅢ戱㔷搲ㄱ㝢搹ぢ〴ㅦ捣改㝣〰㈴扣戲昴晥㉥戱㑦搰ㄱ㘲㉦晡㠹昵㈳戱捦㄰㙡ㅢ戱捦㠳㈳㌲ㄲ晢〶㈳㙣挴㥥㐹㐷㙣慢ㄷ〸㍥㜰搳昹づ㐸㜸攱晥㐱㤷搸㑦攸〸戱愷晣挴㠶㤱搸㉦〸戵㡤搸慦挱ㄱㄹ㠹攵㘰〲ㅢ戱挷搲ㄱ㝢搴ぢ〴ㅦ愴改㐴㠰㈴挴㐶扡挴㌴晡㐲散㘱㍦戱㐳㐸㉣ㅦ㈱扣摡昰㤵慡㈰㌸㈲㈳戱㡥ㄸ㔱㐸㥤〳㕦愹ㅥ㐸㐷㙣㡢ㄷ〸㍥㈰搳改っ㈴㈱㌶捥㈵戶ㅢ晡㐲散㍥㍦戱〹㈴搶〵㈱扣摡㐰慣㙢㜰㐴㐶㘲㝢㘳㐴愱㠵搸收㜴挴敥昴〲挱〷㕦㍡㠵㐰ㄲ㘲搳㕣㘲扤搱ㄷ㘲户晢㠹捤㈰戱㍥〸攱搵〶㘲㝤㠳㈳㌲ㄲㅢ㠴ㄱ㠵ㄶ㘲㌷愷㈳㜶㤳ㄷ〸㍥搰搲ㄹ〲㈴㈱㌶摢㈵㌶〲㝤㈱㜶㠳㥦搸攱㈴㜶㈰㐲㜸戵㠱搸㐱挱ㄱㄹ㠹㡤挵㠸㐲ぢ戱㑤改㠸㕤敤〵㠲て慡㜴挶〱㐹㠸ㅤ敤ㄲ㥢㠴扥㄰扢搲㑦慣㤴挴愶㈰㠴㔷ㅢ㠸㑤つ㡥挸㐸慣〴㈳ち㉤挴㉥㑢㐷㙣㠳ㄷ〸㍥㠰搲㤹つ㈴㈱㤶㜰㠹捤㐵㕦㠸㕤攲㈷戶㠰挴㡥㐲〸慦㌶㄰㥢ㄷㅣ㤱㤱㔸ㄹ㐶ㄴ㕡㠸慤㑢㐷散〲㉦㄰㝣戰愴㤳〰㤲㄰慢㜶㠹㔵愲㉦挴捥昳ㄳ慢㈵戱挵〸攱搵〶㘲㔵挱ㄱㄹ㠹㈵㌱愲搰㐲散捣㜴挴搶㝡㠱攰〳㈳㥤〶㈰〹戱〶㤷搸㜲昴㠵搸ㄹ㝥㘲换㐸散㜸㠴昰㙡〳戱ㄳ㠲㈳㌲ㄲ㍢〵㈳ち㉤挴㔶愷㈳戶捡ぢ〴ㅦ〴改慣〶㤲㄰㍢搱㈵㜶㍡晡㐲散㘴㍦戱㤵㈴戶〶㈱扣摡㐰㙣㙤㜰㐴㐶㘲攷㘳㐴愱㠵搸㠹改㠸㥤攰〵㠲て㜸㜴搶〱㐹㠸慤㜶㠹㕤㡣扥㄰㕢攱㈷昶㈷ㄲ扢ㄴ㈱扣摡㐰㙣㐳㜰㐴㐶㘲㔷㘱㐴愱㠵㔸㐳㍡㘲昵㕥㈰昸攰㐶㘷ㄳ㤰㠴搸㤹㉥戱敢搱ㄷ㘲㜵㝥㘲㘷㤳搸㡤〸攱搵〶㘲㌷〵㐷㘴㈴㜶〷㐶ㄴ㕡㠸㔵愷㈳㔶攵〵㠲て㘴㜴㌶〳㐹㠸慤㜳㠹摤㡢扥㄰㕢攴㈷戶㥥挴敥㐷〸慦㌶㄰摢ㄲㅣ㤱㤱搸㈳ㄸ㔱㘸㈱㤶㐸㐷慣摣ぢ〴ㅦ戴攸㍣〶㈴㈱㜶㤹㑢散㐹昴㠵搸㝣㍦戱㉢㐸散㘹㠴昰㙡〳戱慤挱ㄱㄹ㠹扤㠴ㄱ㠵ㄶ㘲㐷愷㈳㌶捦ぢ〴ㅦ愰攸扣〲㈴㈱戶挹㈵昶〶晡㐲散㐸㍦戱㙢㐹散㉤㠴昰㙡〳戱户㠳㈳㌲ㄲ㙢挲㠸㐲ぢ戱搹改㠸捤昲〲愱〷㈳㝥〰愴㑣て㐶昴晤㘳㠲ㅤ㌰㘹愴㠲戵慣昹ㄵ慥㥢愷㙢㔱㄰㕤㔹㔵㈵戵挴〵㜸㠸㔹ㅤ晥㌹扦愹㜸㕣ㅦㅥ㕤㠶㝦戲摣㉢㡤挵㘳晣昸㑣㈸昳㤸㉣㉤㍤づ㡥㔶捣愸挳㜳戳摡㔵㑣㑡攲㌱㡢攵㜹昸攷挸敡敢昱捦㥣晦㌷㍣攱っ搵摤扣㌱ㄶ㥢晢㙣㌳㙢㘱㌵㉢愶㕢㜸昸摣㜶㍤捣扦搲㤷捤㘷㥦晤㝢㑦㕣㡣摥㡣㕤捣昷㐰扦㜲摦〳晤㜲搵㑣扣换㙥㈱捥㐹㔹摢㘴搹㔹搹昸搷ㅤ㌰㈴㝡ㅢっ晦愵㉤戹㠴〱ㄳ搳㝦㠱㐷敥㜰ㄱ㤳ㄵ攱㐹昱㈰㍦㔶扢昳摥挴慣挰㍦户㤷㥦㑦搲㘶㔳㍣㈷捤ㅤ㐹㜳㜵戹㙡慡㜵ㄹ㥢㌹ㅦ㤷戱㝤〹㜷愷㉥㐱昱昴㌵㤷㘱㌶昵㕤㉡昰㜸㉢昰晤㘱攰〷〲挰㍣㝤㥣〲捣㜳戲扥ㄵ㡦戲〲㍦ㄴ〶㝥㈴〰捣搳户㈹挰ㄱ㈴昸㠰て戰〲晦㙦ㄸ昸挹〰㜰㍢昴㔳㠰摢愷〲て戶〲㍦ㄳ〶㝥㉥〰摣㈱〸摣㌹ㄵ戸挸ち晣㔲ㄸ昸㤵〰昰㉥㐱攰㍤㔲㠱㝢㔹㠱摦〸〳扦ㄵ〰摥㉢〸㕣㤸ち摣挳ち晣㑥ㄸ昸扤〰㜰捦㈰昰晥愹挰㕤慤挰ㅦ㠴㠱㍦ち〰昷ぢ〲て㐹〵摥搹ち晣㔹ㄸ昸㡢〰昰戰㈰昰挸㔴㘰挷ち晣㔵ㄸ昸㥢〰昰㈱㐱攰㜱愹挰㌱㉢昰て㘱攰㥦〲挰ㄳ㠲挰搳㔲㠱㜳慤挰扦㠵㠱户〵㠰㘷〴㠱㘷愷〲晦晥愳敤戳㌰〷て〶っ㝣〸㐵攸㝡〵ㅦ㌹敥攷愰㍡㍣〸㝣㜴㉡昰㡦㔶㘰ㅤ〶捥て〰㤷〶㠱ㄳ愹挰㕦㕢㠱㍢㠴㠱㜷っ〰㉦〸〲㔷愷〲㝦㙥〵敥ㅣ〶摥㈵〰㕣ㅢ〴㙥㐸〵晥搰ち摣㈵っ扣㐷〰㜸㔹㄰昸挴㔴攰㜷慤挰摤挳挰㝢〷㠰㔷〶㠱㔷愷〲扦㘹〵敥ㄹ〶敥ㅤ〰晥㔳㄰昸捣㔴攰㤷慤挰晢㠷㠱晢〵㠰捦づ〲慦㑢〵㝥搶ち㍣㈸っ㍣㈴〰扣㍥〸㝣㔹㉡昰ㄳ㔶攰ㄱ㘱攰〳〳挰㔷〴㠱㌷愵〲㍦㙣〵㍥㈴っ㍣㍡〰㝣㙤〰㌸㜲㉢ㅣ慤晥㘶挵㙢晤ㅤ昱ㅤ㤴晦㡣㌴ㅥ㙦捣㠷攴昶愹挲搷愳㔶㍣㤳㜸㉣ㄶ愲昸㝤㠸ㄸ扡㤸㍤㌴攴㘷㌳扣㕣㠶ㅥ㐷敦摤㈶㘷扣㍦㠷㕦㐰㈴㘷〲扤て㤸㥣㠹晥ㅣ㝥㤷㤰㥣㐹昴昲㙢㠴捣㌵搹㥦昳扦㈶㘷ち扤晣㐶㈰㌹㔳晤㌹捦㤸㥣㘹昴㍥㘷㜲愶晢㜳昸换㕡收㥡㐱敦㉢㈶攷㔰㝦づ㝦敦㑡捥㘱昴昲㔷慥捣㌵搳㥦昳㡥挹㈹愱㤷扦㍤㈵㘷㤶㍦攷〳㤳㌳㥢摥㡦㑣捥ㅣ㝦づ㝦戱挹㕣㠷搳晢㠵挹㌹挲㥦挳摦㔱㤲㌳㤷㕥晥㝡㤲戹㡥昴攷晣㘰㜲㡥愲㤷扦㘹㈴㘷㥥㍦攷㌷㤳㜳㌴扤摢㑣捥㌱晥ㅣ晥ㄲ㤰戹㑡改攵攷扦攰ㅣ敢捦攱攷戹攴挴改攵㐷戹攴捣昷攷昰愳㔹㜲捡攸攵愷戲攴㤴晢㜳昸㈹㉢㌹〹㝡昹〱㉢㌹ㄵ晥ㅣ㝥㘰㑡捥〲㝡昹㔹㈹㌹ぢ晤㌹晣散㤳㥣㑡㝡昹戱㈷㌹㡢晣㌹晣ㄸ㤳㥣挵昴昲ㄳ㑣㜲慡晣㌹晣㐴㤲㥣㙡㝡昹㘱㈴㌹㌵晥ㅣ㝥戸㐸㑥㉤扤晣㕣㤱㥣㈵晥ㅣ㝥㑥㐸捥㜱昴昲㈳㐲㜲敡晣㌹㍣攴㈵㈷㐹㉦㡦㜶挹愹昷攷挸愱挷愳慥〱㕥戳㌹㍣〴攵捦敤愵㘸愰挴㐰づ扥㔰ㄶて㐲挹㙡㜴戳攴昰ぢ㘵昱㌰㤴慣ㄵ㙥㤶ㅣ㠰愱㉣ㅥ㠸㤲㜵㠲㥢㈵㠷㘰㈸㡢㠷愲㘴晤挱捤㤲㠳㌰㤴挵㠳㔱戲㑥㜲戳攴㌰っ㘵昱㜰㤴慣㤳摤㉣㌹㄰㐳㔹㍣㈰㈵㙢㤵㥢㈵㠷㘲㈸㡢㠷愴㘴㥤敡㘶挹挱ㄸ捡攲㐱㈹㔹愷戹㔹㜲㌸㠶戲㜸㔸㑡搶ㄹ㙥㤶ㅣ㤰愱㉣ㅥ㤸㤲戵搶捤㤲㐳㌲㤴挵㐳㔳戲捥㜲戳攴愰っ㘵昱攰㤴慣㜳摣㉣㌹㉣㐳㔹㍣㍣㈵敢㍣㌷㑢づ捣㔰ㄶて㔰挹扡挰捤㤲㐳㌳㤴挵㐳㔴戲㉥㜴戳攴攰っ㘵昱㈰㤵慣㡢摣㉣㌹㍣㐳㔹㍣㑣㈵敢ㄲ㌷㑢づ搰㔰ㄶて㔴挹摡攰㘶挹㈱ㅡ捡攲愱㉡㔹㤷扢㔹㜲㤰㠶戲㜸戰㑡搶㐶㌷㑢づ搳㔰ㄶて㔷挹扡搲捤㤲〳㌵㤴挵〳㔶戲慥㜶戳攴㔰つ㘵昱㤰㤵慣㙢㈴换㌱〷慢攲昱㈹攷挱收攲㤷㍥㙢㝦挶㘰㙣ㅥㅥ〰捤㐳㔲〲㐷〴〲㍣ち㈵㜰㜸㈰挰〳㑦〲㜳〲〱ㅥ㙢ㄲ㤸ㅤ〸昰昰㤲挰慣㐰㠰㐷㤴〴㑡〲〱ㅥ㐴ㄲ㤸ㄹ〸昰戸㤱挰㘱㠱〰てㄵ〹ㅣㅡ〸昰攸㤰挰㡣㐰㠰〷㠴〴愶〷〲㍣〶㈴㌰㉤㄰攰㙥㉦㠱愹㠱〰昷㜴〹㑣〹〴戸㜳㑢㘰㜲㈰挰晤㔹〲㤳〲〱敥挲ㄲ㤸ㄸ〸㜰慦㤵挰㠴㐰㠰㍢慡〴挶〷〲摣㌷㈵㌰㉥㄰攰敥㈸㠱攲㐰㠰㝢愰〴挶〶〲摣改㈴㌰㈶㄰攰㝥㈶㠱搱愹㠱晣晦〷挰摢㈲㘰</t>
  </si>
  <si>
    <t>㜸〱捤㝤〷㥣ㄴ㔵搶晤扣〹捤扣〶愴㔴㌰愱㤲ㅣ〵㐱㈴〷ㄵ〵㘶㠶㥣㘴〸〶摣戱㤹改㠱㠱〹搸㍤㐳㔰っ㉢捡㉡㘰㔸ㄵ〳㘲㐴㌰㘱搸㔵㌰愱晢㈹敡㘷挰慣慢愲扢㠶㔹捣慥㘹捤㠱晦㌹户敡つ搵㔵慦愷㘷昶摢晦敦户㘵捦昵扤㝢敦㍢敦㥤搳㔵㍤㍤㔵户㡡㉣㤵㤵㤵戵ㄳㅢ晦捦㉤㤷㡤晤㑢㤶㈴敢攲搵扤ぢ㙢慢慡攲㘵㜵㤵戵㌵挹摥㈳ㄲ㠹搸㤲〹㤵挹扡ㅣ㈴㐴㑡㉢ㄱ㑦收㤵㈶㉢㑦㡤攷㤷㉥㡣㈷㤲㐸捡换捡捡捦搷搹㠸敦敢晤㌸愶愳㌹㑡攷搲㈰㉢㑢㐷㘸㕡搱攴搳㘸㥡㈸㑤㙢㥡㌶㌴㙤㘹㜶愳㘹㐷攳搰散㑥戳〷捤㥥㌴敤㘹㍡搰散㐵戳㌷捤㍥㌴㥣㕦敦㐷搳ㄱ愶捤晥㌰搳ち㐷㑥㥥㍤て㙣㑡敡㙡ㄳ昱㕥㥤㘷戸㙢ㅥ搶户㙦敦扥扤晢て攸㍢戴㜷㥦㕥㥤ぢ敢慢敡敡ㄳ昱㘱㌵昱晡扡㐴慣慡㔷攷㈹昵戳慢㉡换挶挷㤷㑣慢㥤ㅦ慦ㄹㄶ㥦摤愷晦散搸㠰㈱㝤〷っㅣ㔸㌱㜴攸㤰㌶〷〰㜹㔲攱挸㈹㠹㜸㐵昲㍦㠵㜹㈰㌱㈷ㄷ㡥散㍤㈹㕥昷㥦挲散〴㑣㐰ㄶ搵㔶挷㉡㙢晥㐳愰㜹㝣㑦〷ㄶ挵换㉡昹收挷攳㠹捡㥡㌹扤戱散ㄴ愱搱ㅢ摣㝢㐴㌲㔹㕦扤㠰晢㔱㘱扣慡㙡㙡扣㐲摥昴敡愲㘴摤㤴㔸愲㍡搹愶㥡晡挵ㄳ昱㥡戲㜸㜲户敡攲挵㘵昱㉡㉦㌱㤹㕦㍤㈳㤶㤸ㄴ慢㡥攷戲搱慥摡㝤て挷㤶挷㙢敡㉡敢㤶戴慤㥥㥥㡣㑦㡤搵捣㠹㌳㈵慦㝡㜴㝤㘵戹捡捤挵㉢㉢攷㄰摢捡攴㡤挲㝡慡ぢ攷挶ㄲ㜵搲攳㕢搸搷㤶敢摢㕤㠴㐵捡扡戸㑢㜵づ㡣攲㝢㔶㔲㔹㍤㍥㥥愸㠹㔷㜱ㄲ扥㤳㍤〳㐹㈲㤰晢㍥㌴㉡㘵攸昰㕤㔲慤扤㠳㡦㕣㌸㑢愴㌳捣挱ㄳ㙡攷㑣慡㑤㔴㘳㥦㥣ㄸ㡦搵っ敢摦慢愴慥扣㈸扥㜰㔸扦摥〳㝢㑤愸㉤㡢㔱摣㘱㝤㜴ㄷ攴敡慥ㅣ搵つ㈶㜷㔴摦晥㝤昴㐱昴ㄵ挰愸摣敤㌸搲晤昸㍣摡戲㑢㘳搹愵戳戳㑢换戲㑢换戳㑢攳搹愵ㄵ搹愵㜳戲㑢攷㘶㤷㔶㘶㤷捥换㉥㥤㡦ㅣ戳攵户㙡㤵敤㙤㐷捤昹㜸㘹晢㌳户㑥扥㘷晤昷摢晦戶㜹摤㠹㡡〷户㝣㌶ㅣ㠲㐶㜳搷摢ㅤ戹扡〷㑣攴㔰ㄸ慣户摦㔰摤㤳扥㕥㌰㑡扤㠲昵㜲捤愵㜷扥㝣晣㐱扤㔶ㄴ㕦ㅡ挹㉤㜹愷敥㐹㐷昱㐳㐴㈶敢㡤㐶㜳㈷㍢㥣挰㝤㘰㈲㝤㘱㈸捥㈰摤㡦扥晥㌰㑡㙤昳㈶㍢晣摣愵〷ㅣ昶捣散愲ㅢ㙥晥㌹㙦㑤晢攵ㄱ挵て㉢㤹㙣㈰ㅡ捤㥤㙣㄰㠱〷挳㐴㠶挰㘰戲〱㐳昵㔰晡㡥㠰㔱敡〹㙦戲摤㥥戸㘱晢㙤㠷ㅥ㔴扣改㑦换て㍥晢敢㉦㜶㔷晣㔰㤴挹㡥㐲愳戹㤳つ㈳昰搱㌰㤱㘳㘰挸慣㥦ㅥ㑥摦〸ㄸ愵ㅥ昱㈶㝢㘷晢慣搷摦扣㘶搳昸㉤ㅦ慦敤㜲昶㠷㤷㉣㔰㍣づ㘵戲㐲㌴㥡㍢㔹ㄱ㠱㡢㘱㈲愳㘰㌸㔹㕦㍤㥡扥㌱㌰㑡摤攷㑤昶搰㡥挱㉢ぢ扢ㅦ㔷戴㌹㑢ㅦ晢摤昳㍦㥤愵昸㈱㉦㤳㡤㐳愳戹㤳㡤㈷昰〴㤸挸㐴ㄸ㑥搶㕦㑦愲㙦㌲㡣㔲㜷㝢㤳つ㉡ㅥ昵㘳户㘳㑡㈷摣摡敥挸㠳㤷慤㕢搵㐹昱㤷㠹㑣㜶㉣ㅡ捤㥤㙣㉡㠱㑢㘰㈲搳㘰㌰搹挰扥㝡㍡㝤㌳㘰㤴扡搵㥢㙣昴㝢㍦㉣㉤㉤搹㌶晥挱慡戹㈷昵㥤㌸攵㌹搵ㅡ㘱㤹散㌸㌴㥡㍢搹昱〴㍥〱㈶㜲㈲っ㈶ㅢ㌰㔸捦愲敦㈴ㄸ愵㙥昴㈶敢戶愶㐳㙣捡愶㔱愳㌶㕦㕡搶挷戹昱挵㘳ㄴ㝦㌹捡㘴愵㘸㌴㜷戲㤳㤱慢㘳㌰㤱搹㌰㤸慣摦㄰㕤㐶㕦㌹㡣㔲㔷㝢㤳扤㔶ㅥㅢ晦攵搳㙦㑤扣㍢昹摣㜹㠹摦敥晡㑥昱㤷戰㑣㔶㠱㐶㜳㈷㥢㐳攰戹㌰㤱㑡ㄸ㌲ㅢ愰攷搱㌷ㅦ㐶愹换扣挹晥㜹攷戲㡢搶ㅣ戵㜱攲搵㙡搴扡つ敢摢㝤愴昸换㕥㈶慢㐶愳戹㤳搵㄰戸ㄶ㈶戲〰〶㤳昵ㅦ愲㑦愱㉦〱愳搴〵摥㘴慦捣㕦晤晡㤶愳㑢㈷㕤㝡摤晣ㅢ愷扤㝥挶㠹㡡㕦㉡㘴戲㍡㌴㥡㍢㔹㍤㠱ㄷ挲㐴ㄶ挱㘰戲㠱㝤昴㘲晡㤶挰㈸戵摣㥢慣昶改捦㜲㠷昴㔴ㄳ捦晤扥摤㍥㜷㌵㝣㜴㠹攲㤷ㄷ㤹散㌴㌴㥡㍢搹㔲〲㥦づㄳ㌹〳㠶㌲昶搳㘷搲㜷ㄶ㡣㔲㘷㝡㤳㕤昰㠷捤て扥㕤晤昶㤸ㄵ换㍢ㅦ戱昴攴㥢て㔰晣㤲㈴㤳㥤㡤㐶㜳㈷㕢㠶㕣㝤づ㑣攴㕣ㄸ㑥搶㔷㉦愷敦て㌰㑡㉤昶㈶㍢散攱㘷㍡㕥搴敦㠰昱户敦㠸ㅥ㕤㍤㝡昵㥢㡡㕦挶㘴戲昳搱㘸敥㘴㉢〸扣ㄲ㈶戲ち〶㤳昵ㅢ慣㉦愰敦㐲ㄸ愵㑥昱㈶㍢晥攷挹㝢摦戵挷㠹挵㜷㝣㝤捡昸㙥㙤㍦敤愴昸愵㑦㈶扢ㄸ㡤收㑥昶㐷〲㕦〲ㄳ戹ㄴ㠶捣〶敡换攸㕢つ愳搴㍣㙦戲㈷ㅥㅥ㜳摥㡥搲愷挶摥㜶挵㔷㡦っ晡昸愳昷ㄴ扦㕣捡㘴㔷愰搱摣挹慥㈴昰㔵㌰㤱㌵㌰㥣慣扦扥㥡扥戵㌰㑡㤵㜹㤳㍤晦挱收㤵㌳㠶ㅤ㍤昲晡敦敥㝡昷攵ㅥ㌳戳㔴〷㠴㘵戲㙢搱㘸敥㘴搷ㄱ昸㝡㤸挸つ㌰㥣慣㡦扥㤱扥㜵㌰㑡捤昲㈶搳摦搷㤵捦㉤ㄹ㌰㝡戵㕥戶搷攸㔹㝦㙦㔰晣戲㉣㤳慤㐷愳戹㤳㙤㈰昰捤㌰㤱㕢㘰㌰㔹晦愱晡㔶晡㙥㠳㔱㙡扡㌷搹㡥㌵昵㤷っ㝣㜷敤戸㌵㝢て㍣敦㡢㕥ㄳ㌷㉢㝥㈹㤷挹㌶愲搱摣挹敥㈰昰㥤㌰㤱扢㘰㌸搹〰㝤㌷㝤㝦㠲㔱㙡㤲㌷搹改㘷晥㙢昷搵㝢㍥㌹晥愶㌳摡敦㔰攷攷㈴搴㍥〸换㘴昷愰搱摣挹敥㈵昰㈶㤸挸㘶ㄸ捡㌸㐴摦㐷摦晤㌰㑡㡤昶㈶敢扣愱㝣攳㠰挹愵㠵ㄷ㕤戹㔱㉦㍦慤捦㥤㙡㕦㠴㘵戲〷搱㘸敥㘴てㄱ㜸ぢ㑣攴㘱ㄸ㌲ㅢ愸ㅦ愱敦㉦㌰㑡つ昷㈶㙢愳㠷晥昴㙤敥〳挳㉦㉡扡敤昳戶㥢㜷扥愴昶㐳㔸㈶㝢ㄴ㡤收㑥昶ㄸ㠱户挲㐴ㅥ㠷攱㘴㠳昵ㄳ昴㍤〹愳搴㔰㙦戲㠳敡㝢㡤㍥㜵昳扢㠵㔷㝤㔳ㄵ慦捡㜹㜶愳敡㠸戰㑣昶ㄴㅡ捤㥤散㘹〲㍦〳ㄳ㜹ㄶ㠶㌲づ搲摢攸㝢づ㐶愹㝥摥㘴㉦敤昳敤慦换㉥㉤ㅥ㜳攵㝤戹㐷㡦㉤晥敥晣㌶㉦㈰㝣慣昷㥤户㈸ㄱ㕢㠴扦㈲㜶晤㠱搲慦㜷ㅦ晥㤷昹㉦㌳晣㘱㔶㌱戰㘲㜰㐵摦扥攵〳晢挴晡挷昲扡〰戶戹㝦〲昰攳戹㑤挵捣捡㥡昲摡㐵昲㌷挱晥㈳㘳挹昸慥㍦ㄱ㝡㝡戱㤱戵昵㌵攵挹㡥昶㘰㐹㕤慣㉥扥㕦㌰戶ぢ㈴㌴慣〴㝦㌱挵㤳㌲摦㠱挱㘱㌳㘲㔵昵昱ㄱ㡢㉢摤昰〱㠱㌰晥㕥慡㥤㥤㍥㍡㉡ㄱ㍦愵㌱ㅡ㕡搱〸晣㐱扦㔰戰㐳㉣摤㤰扢慥捥㠵㜳㙢㤳昱ㅡ㔹㕥捦敡㈹㤵㘵昳攳㠹㤲㌸㑦〷挴换㠵㙡〷㠶扣㍦摡㝡㑥慥〱㔱晣ㄹ㔶摥搵敦慤㈸㕥㕣ㄷ慦㈹㡦㤷㘳扤ぢ攲㠹扡㈵搳㘲戳慢攲㝢愵愴戸㜳㈲戰㙦㡡㝢㔴㙤㔹㝤戲戰戶愶㉥㔱㕢㤵ㅡㄹ㔱扥㌰㠶㍦ㄴ换㈷搶㤶挷昱㜷㕥㉥户㉣㤵㤵㤳愳㔴搶愱戶㍦戶㠸㥢散㉤㙦㠴敦㉤㍥〰敦昹㍥愹扢㕤敦愹㘰〷ㄶ㔵㜱敥㤳搹〷㘵〰ㄳ㕣挲昴㐸㥦攸攳挴㜳㈷捣敥㥥㍥㕢搶搸昸捥晤晦㑤捥捥摥搳㘳㕦扣㄰㝦㑣㡦㠹搵㤴㔷挵ㄳ㑤㥥昹㔱㕣㤱㝥ㄱ㈶敦㜰ㅣ捤㘹搵换㐵㠶㕡慣㤶攴㉤慡㉣慦㥢ㅢ㤹ㅢ慦㥣㌳㤷摦戲㜰㜶㈸㍦㥦搲㠶㌶晤㌲㕣晡ㄵ㥡㔷㘱愲搱慣挸㙢㑣㡡㐴昵㕦摤㝥㕥㔷晣扦攵㝦愶㘷㘳㤴㤶搳〲㌸㠷㤳捣慢ㅥ㔵㥢㐸收攴搸㔸㡥㠹㈵攷搶㜱昷㙣㍡㐸扣搷㘹摥㠰挹㍢〸㈶攳㔹㠰㜶㐸捡攵挹㡥戶搵㐵昱㡡ㄸ㑥㌱挹搱慤㘲㜹搵敥㔹㡢愲㜸戲㑣昳昴挶㔸ㅣ㉢㡢㈳㘸攱攰㙦㔳捤扤㍦扥戸慥㈸㔶ㄷ㙢㔵㡤ㄳ㈵㜸㤷㌴㤲㝡捡㈸户挵㤱㙤挵㘷㐶㐷扤ㅥ㄰ㅣ㘹晡㔰㕡㡢挳㐵挲㠱㠳攳㈵㉢挷戳㑤㤳挰摡て〴㠹㐸㜰㐷㑦㍤攱㠱昳㌰攵愳攳㌵搳㤶㉣㠸㈷㤹㥥ㅦ㘹㔲捡攰攱㐵戰挹㘵戳愷搷㔵㔶㈵㝢㘳愵愳ㄳ戵昵ぢ晥㤳㌸挴搲㙦挲㤸㉤敦㘰散挵捤攷〴戹戲㕡㉤攴㝢㔳㕡㥡㤵㑦㌴㝡㜴㌷ㅡ敥慤〰摢㠹晦挹愶晦㠶晦㐵㥢㡡攵ㄵ㈰愳㈵㈷㠷昲㤰摦愶ㅡち㑤㑢挴攵㜴㔷扥㜴愰㜶摢敡㤹戵㠹昹戳㙢㙢攷㜳㝦摡㑤㝡挹戹昱㜸ㅤ㑦㈱戵昶㑥㤹挹愹㌱愵㜲㜲㔲捥晦昸捥㌵㜵〲㝥攴㍤㤸戶㈳慡慡㍡ㅢ挴㘴攴㝤戸㜲㜰㌲㉢搲㠰㠶㔳㍤㍢搶㜹㐱愲㤶㈷㔲㝢㉦慥㑡㉥㔶晢㠳㌵㑦搱㍣户㌲㝥挵昴㥦㜳㡡㙥㌸㙣搳ㅦてㅦ㝦挸㐲搵搱ぢ㠴㑥ㄴ㜵〷㑥ㄷ晣攸て㘰搴扥㐸攳愷〹摡愹㥢晥〸㝤晤㌱捤㈷㌰昸㑣㄰㤵昱㤱昰㤹摢㔵㍤昰㝦㝥㉣攸捦㘹晥〹愳㝡挲昰愰搴㕦挰㤸㑤㌹挰攷㝢㉤敦搷愱㜰㠷摦慦㙦攰㡤敡㈶㘲慡ㄷ㌲昸㥥㘹㙡愴愹㡡愶㈲㉡〲㘰慢〰㜹㕥㈰㜴昲敡㜰っㄳ〱㝥攱昸ㅣ愴搹〵昸㡤㜳㔰ㄸ捤㍤捤㈷㐰戶摢㔵㝤㄰ㄳ〱㜲攰搰㍣㜵慦晡挱㈵〲攴愱㘷㌶昵搳㙦㍥〱晡挲ㅤㄶ㐰ㄳ㔳㌷ㄱ㔳晤㌱捥㈶挰㤷〰户ち昰㠵ㄷ〸㥤㔰ㅢ〴愴㉥㕣挵ㅥ㕣昲攷㐸戳ぢ搰ㅥ㘱摤㠱㘶㉦ㄸ㥦〰晢戸㕤㌵ㄸ㈰㈲挰扥㑣摡て㐶つ㠵㑢〴攸㠸㥥搹搴㍦晣〲っ㠱㍢㉣㐰㈷㘲敡㈶㘲敡〸㡣戳〹戰㍤㥤〰㙦㝡㠱搰㐹扥㘱㐰敡挲㔵㜴攷㤲㕦㑦㉢挰愱〸敢㥥㌴扤㘰㝣〲昴㜶扢敡㘸㠰㠸〰㠷㌳愹て㡣ㅡづ㤷〸搰ㄷ㍤戳愹攷晤〲ㅣ〳㜷㔸㠰㠱挴搴㑤挴搴〸㡣戳〹昰㜸㍡〱戶㝡㠱搰㠹挷㈲㈰㜵攱㉡㡥挶愴敡搱戴〲っ㐷㔸㡦愰ㄹ〹攳ㄳ愰挸敤慡㘲㠰㠸〰挵㑣ㅡ〵愳㜸㉥㔲〴ㄸ㡤㥥搹搴晤㝥〱㐶挱ㅤㄶ㘰㍣㌱㜵ㄳ㌱㌵〶攳㙣〲摣㤹㑥㠰㍢扣㐰攸㘴攸㜸㈰㜵攱㉡愶㜱挹户愷ㄵ㘰〶挲㝡㈶捤㜱㌰㍥〱㑥㜰扢㙡〲㐰㐴㠰ㄳ㤹㌴ぢ㐶㑤㠲㑢〴㌸〹㍤戳愹ㅢ晤〲㑣㠴㍢㉣㐰㡣㤸扡㠹㤸㥡㡣㜱㌶〱慥㑣㈷挰ㄵ㕥㈰㜴㠲㜶㉡㤰扡㜰ㄵ昳戸攴搵㘹〵愸㐲㔸㔷搳搴挰昸〴㔸攰㜶㔵〹㐰㐴㠰㔳㤸㤴㠰㔱搳攱ㄲ〱㤲攸㤹㑤慤昲ぢ㌰つ敥戰〰㡢㠸愹㥢㠸愹ㄹㄸ㘷ㄳ攰散㜴〲晣摥ぢ㠴㑥ㅡㅦて愴㉥㕣挵㔹㕣昲㤹㘹〵㌸ㅢ㘱扤㡣收ㅣㄸ㥦〰换摤慥㍡〱㈰㈲挰ㅦ㤸㜴ㅥ㡣㥡〵㤷〸㜰㍥㝡㘶㔳ぢ晤〲㥣〸㜷㔸㠰ぢ㠸愹㥢㠸愹㤳㌰捥㈶㐰㔵㍡〱收㝢㠱搰㠹散㤳㠱搴㠵慢戸㥣㑢慥㑣㉢挰㤵〸敢慢㘸搶挰昸〴㔸敢㜶㔵っ㈰㈲挰㌵㑣扡ㄶ㐶㤵挱㈵〲㕣㠷㥥搹搴挹㝥〱㘶挳ㅤㄶ㘰ㅤ昲愳扡㠹㤸㉡挷㌸㥢〰㌳搲〹㌰摤ぢ㠴㑥慥昳㍣㜹ㄷ慥㘲㈳㤷㕣㤲㔶㠰㍢ㄱ搶㜷搱摣つ攳ㄳ攰捦㙥㔷捤〵㠸〸㜰て㤳敥㠵㔱昳攰ㄲ〱㌶愱㘷㌶㌵捥㉦㐰㈵摣㘱〱ㅥ㈰愶㙥㈲愶收㘳㥣㑤㠰攱改〴㌸挶ぢ㠴㑥昸搷〰愹ぢ㔷昱ㄸ㤷㍣㉣慤〰㡦㈳慣㥦愰㜹ㄲ挶㈷挰㔳㙥㔷搵〲㐴〴㜸㥡㐹捦挰愸㔳攰ㄲ〱㥥㐵捦㙣㙡㠰㕦㠰〵㜰㠷〵㜸㠱㤸扡㠹㤸㑡㘰㥣㑤㠰㐳搳〹搰挳ぢ㠴㉥㐲搴〳愹ぢ㔷昱〶㤷㝣㐸㕡〱戶㈳慣摦愲㜹ㅢ挶㈷挰摦摤慥㕡〸㄰ㄱ攰ㅤ㈶扤ぢ愳ㄶ挳㈵〲扣㠷㥥搹搴㠱㝥〱ㄶ挱ㅤㄶ㘰〷㌱㜵ㄳ㌱戵〴攳㙣〲戴㑦㈷挰㥥㕥㈰㜴㘱㘴㈹㤰扡㜰ㄵ晦攴㤲㜷㑦㉢挰㤷〸敢慦㘸扥㠶昱〹昰㉦户慢㑥〷㠸〸昰㉤㤳扥㠳㔱㘷挲㈵〲㝣㡦㥥搹㔴扥㕦㠰㌳攰づぢ昰㌳㌱㜵ㄳ㌱㜵ㄶ挶搹〴昸敤搷㌴㕦㠵㝦昵〲愱㡢㌵换㠰搴㠵慢挸捤挶㤲㝦㐶㥡晤慢㜰〴㘱摤㡡㈶ㅦ挶㈷㐰搴敤慡㜳〰搲㤵㐰慤㤹搴〶㐶㉤㐷㔷〴㘸㡢㥥搹搴搷㤸愳昱㡦愱㜳攱づぢ戰㍢昲愳扡㠹㤸攲㔵㈱㥢〰ㅦ愵ㄳ攰㐳㉦㄰扡㠰戴〲㐸㈲挰㝥㕣昲㡥戴〲散㡦戰㍥㠰收㐰慥㙥搷㕦㠳㥤摤慥㕡〹愰慥愴搳㠵㐹㕤㘱搴〵攸㡡〰摤搰㌳㥢㝡摢㉦挰㉡戸挳〲ㅣ㠲晣愸㙥㈲愶㉥挴㌸㥢〰㉦愷ㄳ攰㈵㉦㄰扡愸昵㐷㈰㠹〰㝤戸攴ㄷ搲ち搰て㘱摤㥦㘶〰㔷户㑢㠰㐱㙥㔷㕤〲愰慥愴㌳㤸㐹㐳㘰搴㘵攸㡡〰㐳搱㌳㥢㝡搲㉦挰愵㜰㠷〵ㄸ㠶晣愸㙥㈲愶㔶㘳㥣㑤㠰㉤改〴㜸挸ぢ㠴㉥戴㕤〹㈴ㄱ㘰ㄴ㤷晣㐰㕡〱挶㈰慣挷搲㡣攳敡㜶〹㌰挱敤慡慢〰搴㤵㜴㈶㌲㘹ㄲ㡣扡ㅡ㕤ㄱ㘰㌲㝡㘶㔳㜷晢〵㔸〳㜷㔸㠰ㄲ攴㐷㜵ㄳ㌱戵ㄶ攳㙣〲㙣㐸㈷挰㝡㉦㄰扡昸㜷ㅤ㤰㐴㠰㔹㕣昲扡戴〲晣づ㘱㕤㑡㜳㌲㔷户㑢㠰搹㙥㔷㕤て愰慥昸搱㘵㑣㉡㠷㔱㌷愲㉢〲挴搱㌳㥢㕡攳ㄷ攰〶戸挳〲㔴㈲㍦慡㥢㠸愹㜵ㄸ㘷ㄳ攰攲㜴〲㕣攴〵㐲ㄷ㈴㌷〰㐹〴㐸㜰挹ㄷ愴ㄵ愰づ㘱㕤㑦戳㤰慢摢㈵挰㘲户慢㜸㝤戲㉢改㉣㘱搲愹㌰敡㔶㜴㐵㠰搳搰㌳㥢㍡挷㉦挰㉤㜰㠷〵㌸ㄳ昹㔱摤㐴㑣摤㠶㜱㌶〱㑥㑤㈷挰ㄲ㉦㄰扡㐸㝡〷㤰㐴㠰昳戸攴㐵㘹〵㔸㠱戰㕥㐹戳㡡慢摢㈵挰㠵㙥㔷摤〹愰慥愴㜳ㄱ㤳㉥㠶㔱㜷愳㉢〲晣ㄱ㍤戳愹ㅡ扦〰㜷挱ㅤㄶ㘰㌵昲愳扡㠹㤸晡ㄳ挶搹〴㈸㑦㈷㐰㤹ㄷ〸㕤戸扤ㄷ㐸㈲挰戵㕣㜲㉣慤〰搷㈳慣㙦愰戹㤱慢摢㈵挰㑤㙥㔷㙤〲㔰㔷搲㔹捦愴つ㌰敡㍥㜴㐵㠰㥢搱㌳㥢㍡捥㉦挰㘶戸挳〲摣㡥晣愸㙥㈲愶敥挷㌸㥢〰㤳搲〹㌰搱ぢ㠴㉥㈶㍦〴㈴ㄱ攰㕥㉥㜹㝣㕡〱㌶㈳慣敦愳戹㥦慢摢㈵挰㠳㙥㔷㙤〱㔰㔷搲㜹㠸㐹㕢㘰搴㈳攸㡡〰て愳㘷㌶㌵搲㉦挰挳㜰㠷〵㜸ㄴ昹㔱摤㐴㑣晤〵攳㙣〲っ㐹㈷挰㘰㉦㄰扡挰晤ㄸ㤰㐴㠰㘷戸攴㠱㘹〵搸㠶戰㝥㡥收㜹ㄸ㥦〰㉦扡㕤戵ㄵ㐰㕤㐹攷㈵㈶扤っ愳㥥㐰㔷〴㜸〵㍤戳愹㕥㝥〱ㅥ㠷㍢㉣挰敢挸㡦敡㈶㘲敡㐹㡣戳〹搰㌵㥤〰㕤扣㐰攸愲晢搳㐰ㄲ〱摥攵㤲㍢愵ㄵ攰㝤㠴㜵〳捤㍦戸扡㕤㝢挰〷㙥㔷㍤〳愰慥愴昳㈱㤳㍥㠲㔱摢搰ㄵ〱㍥㐶捦㙣㙡㉦扦〰捦挲ㅤㄶ攰㜳攴㐷㜵ㄳ㌱昵ㅣ挶搹〴㘸㤳㑥㠰搶㕥㈰㔸〸㤰昷㈲㤰㕡㜰〱户㌵ㄷ㕣㌱愳㌲扥㠸㔷㥣㜶慢㐰㈵㜰㘱㝤戲慥㔶㉥㡦戵慤㈸慡㥤㔴㕢㔷㔴㤹㕣㔰ㄵ㕢戲㘷㠵搷㤸㌹㌷㕥㠳㡢搷〹㕣挳づ昸㙡ㄷ㉣㠸㤷敢㡡㤲摡晡㐴㔹㝣㙣搱㝦挳挵㙤昰挳㕢㈷搷戵戳ㄵ戶㝦敦㝡㉤㈰ㄴ昶ㄲ㙣㔹㜹㉦〳㌰㜸搹㑤敡㤱㝤㤷挸愵改㈰戱摤㉥㐵愷㔵搶㔵挵㕢㔷挸攵㘹㘹攷㔷㐰㐵㔴〴㤴户慡㤸㌶ㄷ㤷愳㡡摡㔶㡣㑥㔴㤶㔷㔵搶挴昹㘶戴㜷㔳㈷挴攷攰敡晦㤴摡㘴㈵慢㤳摢㔶㑣㑢挴㙡㤲ぢ㜸㈱戳㙣挹ㅥ㈹㍤戹攲㤹㔷㌱戲戲㈶㠹㘹攴㕤㘴扢㕤㐵挹摣摡㐵戸ぢ愱扥扡㘶㜴㙣㐱昲扦攲㕤㔱㝣㕢㘴㤳户㐶㘵慢散㙣㤵㥦㥤晦敦扥㍦㤱敦㜰㡣敤㠵晡敥ㅡ愹敦敥㡣㕤戵㉥㔱㌹扢㥥㥡挹㌴晤㘰㜳㘹攴㙤捣捡㝢〵慤攰㔵㑢摦扢ㄸ㈸㌹攰㜲㔳ち散慤㔷扦ㅢ敦敥㌸〰改晡㝢慣愸捤て㌰攳㐶㑦ㅦ扢慢ㄸ攷晦㜴慢㐴摥慢㐰㙥㜶敤㐳〷㈴敦收敥㐵慣㠷攰㑥㠵㠳ㄳ㍢〳㝢挱㍤㌳㕡㈱㌹摣㐹㜷摢搵ㅣ㠵换攷㙤㉡㈶挴㘶挷慢㜰搵扦㍡㔶户㥢摢㘱昹〵敡攸㤳㕥慣戰戶扡㍡挶扤㡥㌷〴㤴㤴挵慡攲昹ㄵ㈳敡敢㙡㈷㔶搶攸ちㄸ搹㌵㍤㔷㙣㌱㕣戱挵敥昵昹㡡愹慣〶㤲㌶戱㙡攷挴ㄲ㤵㜵㜳慢㉢换昲搹㘱挵捥㝦挵敥㡡攳㍦ㄷ㘲㥡捤㝣㥣〴㉦昸扢㤷摤昱㜶昷㐶㡤っ愵攳摢㡦㥤㍡㕢愱晥㕤愹㝦戳㔸〴㥦㍤昲㍢㐵晦〴戴㍣晣挰攱ㅤ㍦㕦捡搵㔸㜸扥㍣ㄳㅥ昹㝣㔲㝦㘵〲㝥昴捦㐸㘵㠳㍦戹慦挳㌴㔹㐹搰ち〹搱〹戵戱昲㔱戱㌲摣摣搳捡扢戵㈷ㅦ㙦㉤㍦㙤ㄲづ㙢㍢ち㔱㉥㠴㌲愴㠵㤵攵昱㐴㍥ㅤ㈵戸㜵㈹㤷㔵㈱ㄱ昷㍤挴㔵敥㥣慣扣扣搶昹戶戹挶ㅡ慣㠳扣㉢收晥㕢愳挶㠶昰㍦㍢㜶〸慦愳㠱㔶づ慣晥〵㜴昴慦攴昴〶扡攴ㄳ㐸昸㡤〹㍢㘱昲摥㐴㌰昸摥愴㤶㔹愰ㄸ㐳㈳㈹㔷㙥㡡㘱〱㐸㍥㡡㈵愴㜲㈴㑦㠸戴昶㔵㝣㐴摣㘲㡦㝣㡣㐱慢㍡ㄹ㈹挱㕥ㅥ㉦㡦扡ㅦ戱慣㉣攱摢㤱㥤㥤㡢户㍡ㄲ慣㤶ぢ㑤㑢㠸㤲戸㤴㠲愸〳戱㠴〸㡢〴摢昰㘰〱㝥㈹慡ぢ晢㠴扥㐰㐴愳㍡㥢ㄲ㐴搵摦㘰つ㜳ㅥ摤搱㈸摦㌶つ捤㜱敥ぢ㐶㝤㠰㉥扦〲愰㘹㝥㘱愹㡦搰攳㉦㉤㥣搱㠳㌸戲〵㍥つ搵挷昰昲ㄳ㔱㐷〸昲〹㕡晣愰㘹摣昱昲攱捤扣攳㝤挶ㄱ昸搱扣㑦捤散㜸敡㜳㜸捣㤲搱㌴敦㈶摦㔳摤㥡㠹晦戴㈷戴㘱㐲㕢㈶㝣㠱〴扥愳㤱摤搰昳㈹㠵扢㕣㕥㠳ㅢ㔷晥㜷攲㝦戲㐱㈹〷㐹㔰敡ㅢ㔸㌳慤㑦愹摤㠹扡〷㔱㝦㐱㐲㔰愹摦攰换愰ㄴ愷ㄲ愵摡ㄳ㠴㌴㔳㤴摡ぢ摥捣㑡㘵㘳㤸㈸戵户㠰戸ㅤ挵晡〳戳㘴捣㘲㤴摡〷㌹㝡㕦㈶戲㌶挱㤲戰ㅦㄳ㍡㌲㠱攵ち愲搴晥攸昹㤴挲㉤㍡ㄶ愵づ㐴ㄲ㤴㘲捤㠲㐱昵㈹搵㠹愸㥤㠹捡晡㠲愰㔲㉣㉡挸愰ㄴ㑢づ㐴愹慥〴㘱敤㐱㡡㔲〷挱㥢㔹㈹搶㈸攰㠵㕢慦〸㠲㠶晣戰㔰挱㉣ㄹ㍥愳搴挱挸搱㠷㌰㤱㐵っ㤶㠴敥㑣攸挱〴搶㌵㠸㔲㠷愲攷㔳ち昷ㄷ㔹㤴敡㠵㈴㈸搵挹㠷敡㔳敡㌰愲昶㈶㉡ぢㄱ㠲㑡戱晡㈰㠳㔲慣㑤㄰愵晡㄰㠴㐵ち㈹㑡昵㠳㌷戳㔲㉣㘶挰ぢ㘷㌷〹㠲㠶晣戰愲挱㈲挴〰攴攸㠱㑣㘴戵㠳㈵㘱㄰ㄳ〶㌳㠱〵㄰愲搴㄰昴㝣㑡攱收㈸㡢㔲㐷㈰〹㑡戱ち挲愰晡㤴㍡㤲愸㐷ㄱ㤵ㄵぢ㐱愵㠶挳㤷㐱愹ㄱ㐸ㄱ愵㡥㈶挸㐸昴㔲㤴ㅡづ㙦㘶愵㔸昵㠰ㄷ㑡㈲〸㘲㤴㘲改㠳㔹㌲㝣㘶㥦ㅡ㠹ㅣ㕤挸㐴㤶㐵㔸ㄲ㡡㤸㔰捣〴㔶㑡㠸㔲愳搰昳㉢搵搷愶搴ㄸ㈴㐱㈹㤶㑢ㄸ㔴㥦㔲㘳㠹㍡㡥愸㉣㙤〸㉡挵㝡㠶っ㑡戱摡㐱㤴㥡㐰㄰㤶㍤愴㈸㌵〹摥捣㑡戱㍣〲㉦摣㈷㐶㄰㌴攴㠷㌵ㄲ㘶挹昰ㄹ愵愶㈰㐷ㅦ换㐴搶㑦㔸ㄲ愶㌲愱㠴〹㉣愹㄰愵愶愱攷㔷慡扦㑤愹ㄹ㐸㠲㔲㌱ㅦ慡㑦愹㤹㐴㍤㡥愸慣㠱〸㉡挵挲㠷っ㑡戱㉣㐲㤴㍡㠱㈰慣㡦㐸㔱㙡ㄶ扣㤹㤵㘲ㅤ〵㕥戸敦㡣㈰㘸挸て㡢㈹㉣㐲晣づ㌹扡㤴㠹㉣戴戰㈴㥣捣㠴ㄸㄳ㔸㝢㈱㑡捤㐶捦愷ㄴ敥愹戳ㅣ㝤攵㐸㠲㔲㉣挰㌰愸㍥愵攲㐴慤㈰敡㔹㐸〸㉡㜵㌶㝣ㄹ㤴㘲晤㠴㈸㌵㤷㈰㉣愴㐸㔱㙡ㅥ扣㤹㤵㘲挱〵㕥戸㡦㡤㈰㐶㈹㔶㕤㤸㈵挳㘷昶愹㉡攴攸㙡㈶戲㈲挳㤲㔰挳㠴㕡㈶戰㐸㐳㤴㕡㠰㥥㑦㈹摣㄰㘸㔱㉡㠱㈴㈸挵㑡つ㠳敡㔳㉡㐹㔴摥愳慦㔸㔵ㄱ㔴㡡愵ㄴㄹ㤴㘲愱㠵㈸戵㤰㈰慣戸㐸㔱㙡㌱扣㤹㤵㘲㘵〶㕥㌸て㑦㄰㌴攴㠷攵ㄹ㘶挹昰ㄹ愵㑥㐵㡥㍥㡤㠹㉣摤戰㈴㉣㘵挲改㑣戸づ〹愲搴ㄹ攸昹㤴挲摤㡣ㄶ愵捥㐲ㄲ㤴㘲㐹㠷㐱昵㈹昵㝢愲㥥㑤㔴㤶㕦〴㤵㘲捤㐵〶愵㔸㤱㈱㑡㥤㐳㄰㤶㘶愴㈸戵ㅣ摥捣㑡戱㠴〳㉦摣㘷㐷㄰㌴攴㠷㜵ㅣ㘶挹昰ㄹ愵捥㐳㡥㍥㥦㠹慣昱戰㈴慣㘰挲㑡㈶戰散㐳㤴㕡㠵㥥㑦㈹摣㡡㘹㔱敡㐲㈴㐱㈹搶㝥ㄸ㔴㥦㔲ㄷㄱ昵㘲愲戲㑥㈳愸ㄴ㡢㌳㌲㈸挵搲つ㔱敡ㄲ㠲戰㠶㈳㐵愹换攰捤慣ㄴ㙢㍤昰挲㝤㝢〴㐱㐳㝥㔸昰㘱㤶っ㥦㔱敡㜲攴攸㉢㤸挸㘲㄰㑢挲㤵㑣戸㡡〹慣てㄱ愵搶愰攷㔳ち昷㤱㕡㤴㕡㡢㈴㈸挵㈲ㄱ㠳敡㔳敡ㅡ愲㕥㑢㔴ㄶ㜴〴㤵㘲ㄵ㐷〶愵㔸攳㈱㑡㕤㑦㄰ㄶ㝢愴㈸㜵㈳扣㤹㤵㘲㔱〸㕥戸て㤰㈰㘸挸捦㍢戰㘶挹昰ㄹ愵㙥㐲㡥㕥捦挴㜷敤〹ㅢ㤸㜰㌳ㄳ摥㐳㠲㈸㜵ぢ㝡㍥愵㜰ㄳ慣㐵愹摢㤰〴愵㔸㑤㘲愶昵㈹㜵㍢㔱㌷ㄲ㤵㤵ㅦ㐱愵㔸敥㤱㐱㈹ㄶ㠳㠸㔲㜷ㄲ㠴㔵㈱㈹㑡摤つ㙦㘶愵㔸㍤㠲ㄷ敥㉢㈴〸ㅡ昲挳ㄲㄲ戳㘴昸㡣㔲㝦㐶㡥扥㠷㠹㉣㉦戱㈴摣换㠴㑤㑣㘰挵㠹㈸戵ㄹ㍤㥦㔲戸㠳搷愲搴晤㐸㠲㔲㉣㍢㌱愸㍥愵ㅥ㈰敡㠳㐴捤挵摦挰㐱愵㔸ㄷ㤲㐱㈹㔶㡤㠸㔲㕢〸挲昲㤱ㄴ愵ㅥ㠱㌷戳㔲㉣㌳挱晡㜰㥦㈲㐱搰㤰ㅦ搶㥡㤸㈵挳㘷㤴晡ㅦ攴攸㐷㤹挸㍡ㄴ㑢挲㘳㑣搸捡〴㤶愶㠸㔲㡦愳攷㔷捡晡㉤攱㐹㈴㐱㈹搶愷ㄸ㔴㥦㔲晦㑢搴愷㠸捡㕡㤲愰㔲㉣㈰挹愰ㄴ换㑢㐴愹㘷〸挲㍡㤳ㄴ愵戶挱㥢㔹㈹搶愳㠸㔲捦ㄱ挴㈸搵〵㕥戳㘴㥦㔲捦㈳㐷扦挰㐴ㄶ慣㔸ㄲ㕥㘴挲㑢㑣㘰つ㡢㈸昵㌲㝡㍥愵㜰敦戴㘵㥦㝡ㄵ㐹㔰㡡㠵㉣〶搵愷搴㙢㐴晤㉢㔱㔹㜴ㄲ㔴㡡㤵㈶ㄹ㤴㘲ㅤ㡡㈸昵〶㐱㔸㤰㤲愲搴㜶㜸㌳㉢㌵〸挳㐴愹户〸㘲㤴㘲昵㡡㔹戲㑦愹户㤱愳晦挶挴㈱昶㠴扦㌳攱ㅤ㈶戰搸㐵㤴㝡ㄷ㍤㥦㔲戸昱摢愲搴晢㐸㠲㔲慣㜸㌱搳晡㤴㙡㈰敡㍦㠸捡敡㤴愰㔲㉣㐹挹愰ㄴぢ㔶㐴愹て〸挲捡㤵ㄴ愵㍥㠲㌷戳㔲慣㜰ㄱ愵㍥㈶㠸㔱㡡㘵㉥㘶挹㍥愵㍥㐱㡥晥㤴㠹㉣㠱戱㈴㝣挶㠴捦㤹挰慡ㄸ㔱敡㥦攸昹㤵戲晥㌵昳㈵㤲愰ㄴ㑢㘳っ慡㑦愹慦㠸晡㌵㔱㔹挶ㄲ㔴㡡戵㉢ㄹ㤴㘲㘵㡢㈸昵㉦㠲㥣㡣㕥㡡㔲摦挱㥢㔹㈹㤶挲㠸㔲摦ㄳ挴㈸挵㝡ㄸ戳㘴㥦㔲㍦㈰㐷晦挸挴㜲㝢挲㑦㑣昸㤹〹㜱㈴㠸㔲扦愰攷㔷捡晡扢敦㌷㈴㐱㈹搶搰㤸㘹㝤㑡敤㈴㙡ㄶ捥捡㉢搶扢〴㤵㘲㤱㑢〶愵㔸〲㈳㑡攱挴㙤㤶㕡㠸㕥㡡㔲戸ㅦ戶ㄹ㑡㉤挶㌰㔱㉡㡦㈰㐶㈹ㄶ捥㤸㈵晢㤴㡡㈰㐷户㘲㈲㡢㙡㉣〹昹㑣攰〳扥ㄴ敢㙣㐴愹㈸㝡㍥愵昰扣〰换搱搷〶㐹㔰㡡挵㌶〶搵愷㔴㕢愲敥㐶㔴ㄶ挶〴㤵㘲㌵㑣〶愵㔸㉢㈳㑡㌹〴㘱搱㑣㡡㔲㝢挰㥢㜹㥦㘲㜱㡤㈸戵㈷㐱㡣㔲慣戰㌱㑢昶㈹搵ㅥ㌹扡〳ㄳ㔹㝤㘳㐹搸㡢〹㝢㌳㠱〵㌹愲搴㍥攸昹㤵戲㝥㐷摦て㐹㔰㡡㔵㌹〶搵愷㔴㐷愲敥㑦㔴㔶搰〴㤵扡ㅥ扥っ㑡摤㠰ㄴ㔱敡㐰㠲戰扡㈶㐵愹捥昰㘶㔶㡡㔵㌸愲㔴ㄷ㠲ㄸ愵搶挳㙢㤶散㔳慡㉢㜲㜴㌷㈶戲㑣挷㤲㜰㄰ㄳち㤸挰捡ㅤ㔱敡㘰昴㝣㑡攱㐹つ㤶㝤慡㍢㤲愰ㄴ换㜷っ慡㑦愹ㅥ㐴㍤㤴愸㉣戵〹㉡戵ㄹ扥っ㑡戱晡㐶㤴敡㐵㤰晢搱㑢㔱慡㌷扣㤹㤵㘲戹㡥㈸㜵㌸㐱㡣㔲慣搹㌱㑢昶㈹搵〷㌹扡㉦ㄳ㔹捦㘳㐹攸挷㠴晥㑣㘰㠹㡦㈸㌵〰㍤㥦㔲㜸捣㠴㐵愹㐱㐸㠲㔲㡦晡㔰㝤㑡つ㈶敡㄰愲戲㈶㈷愸ㄴぢ㜱㌲㈸挵㌲ㅤ㔱敡〸㠲戰㕥㈷㐵愹愳攰捤慣ㄴ敢㝡㐴愹㘱〴㌱㑡戱戸挷㈲挴搱挸搱挷㌰㤱㠵㍦㤶㠴攱㑣ㄸ挱〴搶〲㠹㔲㈳搱昳㉢㘵晤㍥㔵㠴㈴㈸挵㠲㈰㠳敡㔳慡㤸愸愳㠸晡㉥ㄲ㠲㑡戱㘲㈷㠳㔲慣攷ㄱ愵挶㄰㠴㠵㍤㈹㑡㡤㠳㌷戳㔲㉣〰ㄲ愵挶ㄳ挴㈸挵㉡㈰戳㘴昸捣㜷昴〹挸搱ㄳ㤹挸ち㈱㑢挲㈴㈶㑣㘶〲㡢㠶㐴愹㈹攸昹㤴挲〳㍥㉣晢搴㔴㈴㐱㈹㔶づㄹ㔴㥦㔲㈵㐴㥤㐶㔴ㄶㄹ挸㙡愷戳攷慤㌶㡦ㄷ㡡㠳搷㍦㐳搷愶㘵㠶ち㕥愵㉥愹㕢㔲㠵捡〰㌶㜹㍤搴㙤昱捡㙥㔴㝣戸㑡㕢㥢挰戵愷摣攰戳ちㅡ挷扥㠰㠹㕢户て㍣〷㐲㠶㌱挲㡢攰㜹户晤ㅣ㝥搶㐱攳㜸㉥㝣搷㑤攱ㅣ挳㉤㌲ㄳ㑢㙣㍦戱戲㉣㔱㥢慣慤愸敢㕣㠲挲㤷捥㝣慥㐶㐵㔶㔶㥦ㄱ㜹户〰搱㍡㈷㠹攵搶昰㔱㠶ぢ㜹㥦㜹㜴㝥㑤敤愲ㅡ㔹㑤㕥㤲㡦ㄷㄱ扤㕡戵攲㌴㔱捥挳慤ㅢ挴㜳㜸挱㥣㠳昵昱戰㙤㜳ㅣ㕥㜱收收昰慡戳㌴㜸㠹㔹ㅡ扣捣捣㉤㉦ㅢ㕦㐳㥡㝢捤㤷搸㙡戶㉡㔳攵㉡㥥摢慡㤵㉡〸㍣挴㈲㜴慤戸昱㈹〰㤱〸㉦ㄵ攷㙤〰攵收つ㑡㔵㤴㠳㠵搸㠹戰㝡ㄶ㑣搴挹挱挲改㡢㥣〴扢㕢攱挸㔲㕦挹㑢攴㜷昰戵㠱㑦慥㠵攳㔱㤳挹㐸㈹㍣扢挳㤳晡攸挸挸挹㜰敦〱㌷㙥㙤㌷㌷扢㜳ㄷ㜲㜲㍤㜴摤〵㔳攸慥㌴㘵㐸搵つ㘸愹〸㠲昲㈶挴攱㘲㐳㝥昲攱攵㡥慢搶㠰㈵㜷ㄷ〴㜰搷㈶㔲昸㜶慢㉢攱攱㕢㥥晡㤶㘹㌳㑦㈵昲昰㤶㐵搱攷收戴㌶㡤㌶愶搱搶㙢㈸〷つ扥㙤敡㜲挰㔱㔲㑥愱攷挳敡㉡㤸愸戳㍢㠲攲愳㌴㥡㕡㘸搲搷㈴敢散㘱㠲摤㌹慡〷㑤㤲挱〶戴㔴㝢挲搲㔵て㔷㈳戳扤攰ㄵ㘶㉢㌰㔹㤸搹㜹昰㠶㤹敤㙤收㔹〲㈸㌰摢〷㝤㙥捥扥愶戱㥦㘹㜴昴ㅡ敡㐰㌴㠴搹㜲㍦戳搳戸扣愵㌰㔱愷ㄳㄲ搰挰㘵ち晡〲捣㍡㥢攰攱捣攸㐳戳㡣㘹つ㘸愹慥〸ち戳㜳攱㙡㘴㜶㄰扣挲散㔴㉢戳挵㔶㘶扣㤴㉢㡢㌸ㅦㄶ捣づ㐶㥦㥢挳㑢户搲攸㙥ㅡ㍤扣㠶敡㠵㠶㌰㕢攸㘷戶㤲换㕢〵ㄳ㜵づ㐳㠲㠰摡㤸昵㌶挱㐱㠰㤷攷㐹敡㑢㌹戴〱㕤搵〷㐱㘱戶ㅡ慥㐶㘶晤攰ㄵ㘶昳慣捣收㕡㤹昱搲慢㉣攲㉡㔸㌰ㅢ㠰㍥㌷㠷㤷㕡愵㌱挸㌴〶㝢つ㜵〴ㅡ挲慣挲捦散㙡㉥㙦㉤㑣搴㌹ㄲ〹〲㙡㘳㜶㤴〹づ〳扣㍣扣㔲慦攳搰〶㜴搵搱〸ち戳昵㜰㌵㌲ㅢづ慦㌰㍢挱捡散㌸㉢戳ㄱ㘶㥥㕢〱〵㘶㈳搱攷收ㄴ㥡㐶㤱㘹昰㕡㈸㌷㌵〶つ㘱㌶挳捦散㜶㉥㙦㈳㑣搴ㄹ㡢〴㌴散㝢攳㌸ㄳ㉣㘲㐶㌱捤㍤ㅣ摡㐰攸〹〸ち戳㑤㜰㌵㌲㥢〴慦㌰ㅢ㘷㘵㌶挶捡㡣㤷㌶㘵ㄱて挰㠲搹ㄴ昴戹㌹挷㥡挶㔴搳攰戵㑢㙥㙡〶ㅡ挲㙣㤴㥦搹㐳㕣摥ㄶ㤸愸㌳ㄳ〹〲㙡㝢捦㡥㌳挱昱挰㤲挷㜲敡慤ㅣ摡㐰攸ㄳ㄰ㄴ㘶㑦挰搵挸㙣ㄶ扣挲散〸㉢戳㈱㔶㘶扣ㄴ㈹㡢㜸ㅡㄶ捣㝥㠷㍥㌷愷搴㌴㑥㌶㡤㤸搷㔰攵㘸〸戳㐱㝥㘶捦㜲㜹摢㘰愲づ㉦㈲ち愸㡤㔹㠵〹㑥挵㌴昲っ㔰晤ち㠷㌶愰慢收㈲㈸捣㕥㠳慢㤱搹㍣㜸㠵搹愱㔶㘶摤慤捣收㥢㜹摥〴ㄴ㤸㔵愱捦捤愹㌶㡤ㅡ搳攰戵㐱㙥㉡㠱㠶㌰㍢搸捦散㉤㉥敦㙤㤸愸挳㡢㝥㘸搸昷挶㍡ㄳ㍣㥥ㄹ扣㔹㕣㌷㜰㘸〳愱ㄷ㈲㈸捣㜶挰搵挸㙣㌱扣挲㙣㍦㉢戳㝤慣捣㤶㤸㜹㍥〶ㄴ㤸㥤㡡㍥㌷攷㌴搳㔸㙡ㅡ扣㤶挷㑤㥤㠵㠶㌰摢换捦散㔳㉥敦㌳㤸愸昳㝢㈴愰㘱㘷㜶戶〹㥥捣㡣ㄸ捤㌷ㅣ摡㠰㤶㍡〷㐱㘱昶㉤㕣㡤捣㤶挳㉢捣愲㔶㘶昹㔶㘶扣㌴㈷㡢昸ㄱㄶ捣捥㐳㥦㥢㜳扥㘹慣㌰㡤㤵㕥㐳㕤㠸㠶㌰㡢昸㤹晤捣攵晤〲ㄳ㜵㜸㔱㑤㐰㙤㝢攳挵㈶㌸〷搳挸愳㔴㜵㑥㥥㘱㜶〹㠲挲㉣て慥㐶㘶㤷挱㉢捣㝥晡挹昶㥢晡〷㜸㙦挱㔲㔲扦㠳昰㔲㥡㉣㠲㑦㘵〷戳换搱攷收㕣㘱ㅡ㔷㥡挶㔵㕥㐳慤㐵㐳㤸㝤〷挸つ㠰ㄴ㠰搶㕣㕥ㅢ㤸愸挳㡢㘰㘹㤹㕤㙢㠲慣㙤㤶攷戶敡㍤㌹戴〱㕤㜵㍤㠲挲慣〳㕣㡤捣㙥㠴㔷㤸㝤㘲㘵昶㤱㤵搹㍡㌳捦扥㠰〲戳㥢搰攷收昰㔲㤷㌴㌶㤸〶慦㙤㜱㔳户愱㈱捣㍥昰㌳敢挸攵敤てㄳ㜵㙥㐷㐲㕡㘶ㅢ㑤戰ㅥ㔸昲㤰㔸摤㡤㐳ㅢ〸㝤㈷㠲挲慣〰慥㐶㘶㜷挳㉢捣戶㕢㤹扤㘱㘵昶㈷㌳㑦て㐰㠱搹㥦搱攷收昰搲㤴㌴敥㌵つ㕥㡢攲愶敥㐷㐳㤸晤搵捦慣㈷㤷搷ぢ㈶敡㍣㠰㠴戴捣ㅥ㌴㐱摥慤㉤㑦愴搵晤㌹戴㠱搰㕢㄰ㄴ㘶〳攱㙡㘴昶〸扣挲散ㄹ㉢戳愷慣捣晥㘲收ㄹち㈸㌰晢ㅦ昴戹㌹㡦㥡挶㘳愶戱搵㙢愸㈷搱㄰㘶㑦晡㤹ㅤ挹攵ㅤ〵ㄳ㜵㜸㔱㈸㉤戳愷㑣㜰ㄹ愶㤱挷摦敡㐲づ㙤㐰㔷㍤㠳愰㌰㉢㠶慢㤱搹㌶㜸㠵搹㠳㔶㘶昷㕢㤹㍤㠷㐱戲㠸戱㠰〲戳攷搱攷收昰搲㡦㌴㕥㌴㡤㤷扣㠶㝡ㄵつ㘱戶搹捦㙣㍣㤷㌷〱㈶敡昰㈲㑥㕡㘶㝦㌵挱ㄵ㠰㤷㘷敤敡ㄲづ㙤㐰㔷扤㠱愰㌰㥢づ㔷㈳戳敤昰ち戳摢慣捣㙥戱㌲㝢换捣㜳㍣愰挰散㙤昴戹㌹扣㔴㈳㡤扦㥢挶㍢㕥㐳扤㡦㠶㌰摢攰㘷㜶㈲㤷㌷ぢ㈶敡㌴㈰㈱㉤戳㝦㤸㈰㙦㥣㤶〷晢敡㌲づ㙤㐰㔷㝤㠰愰㌰㡢挳搵挸散㈳㜸㠵搹ㅡ㉢戳㉢慤捣㍥㌶昳㔴〲ち捣㍥㐱㥦㥢昳愹㘹㝣㘶ㅡ㥦㝢つ昵㈵ㅡ挲散㜲㍦戳昹㕣㕥ㄵ㑣搴昹ち〹㘹㤹㝤㙤㠲扣㈳㕡㥥㈲慣㤳ㅣ摡㠰慥晡ㄷ㠲挲慣ㅥ慥㐶㘶摦挱㉢捣㔶㔸㤹㥤㘷㘵昶扤㤹㘷〹愰挰散〷昴戹㌹㍦㥡挶㑦愶昱戳搷㔰扦愱㈱捣㤶晢㤹㥤挶攵㉤㠵㠹㍡㍢㤱㤰㤶ㄹ㈳ㄲ扣づ搳攸敢㘹㤶㜱㘸〳㕡㑡㉥㘲搰㜵㉥㕣㡤捣㜸ㄱ㐳㤸㥤㙡㘵戶搸捡㉣捦捣㜳㍥愰挰㡣㤷㉤戸㌹扣㜴㈱つ㕥愷㤰㠶昶ㅡ慡つㅡ挲㙣愱㥦搹㑡㉥㙦ㄵ㑣搴攱㐵〸㈶㕢晦昲攴挵〹〹昲ㅥ㘶㜹㍥戲扥㤴㐳㠵㤹㕣㜴愰㝦㌵㕣㡤捣㜸搱㐱㤸捤戳㌲㥢㙢㘵戶愷㤹攷㉡㐰㠱ㄹ㉦㌳㜰㜳㍡㤸〶慦㉢㠸㠷搷ㄶ戸㈹㕥㌱㄰㘶ㄵ㝥㘶㔷㜳㜹㙢㘱愲㑥㐷㈴㌰搹捡㙣㝦ㄳ攴捤挹昲㌰㘶扤㡥㐳㠵搹㠱〸捡摥戸ㅥ慥㐶㘶㥤攱ㄵ㘶㈷㔸㤹ㅤ㘷㘵挶㑢〵㜸㘵改㕢〱〵㘶扣㉣挰捤改㘶ㅡ扣づ㈰㥥〲慦愱㜸㠶㕦㤸捤昰㌳扢㥤换摢〸ㄳ㜵㝡㈰㠱挹㔶㘶㍣昹㉦挱㝢㤹戱㠹收ㅥづㄵ㘶扤㄰ㄱ㘶㥢攰㙡㘴挶㤳晡挲㙣㥣㤵搹ㄸ㉢㌳㥥摡㤷㜹ㅥ〰ㄴ㤸昱㌴㍥㌷㠷愷昲愵挱昳昶搲攸敦㌵ㄴ捦挸ぢ戳㔱㝥㘶て㜱㜹㕢㘰愲づ㑦捡㌳搹捡㡣㈷敢㈵挸摢㠹攵㌱搳㝡㉢㠷ち㌳㌹〹㑦晦ㄳ㜰㌵㌲㍢ち昹挲散〸㉢戳㈱㔶㘶挳捣㍣㑦〳ち捣㡥收愴搸㥣㘳㑣㘳戸㘹昰㕣㍢㌷挵㌳攸挲㙣㤰㥦搹戳㕣摥㌶㤸愸㔳㡣〴㈶㕢㤹昱攴扡〴ㅦ㘳挶㔶㥡㔷㌸㔴㤸挹㐹㜳扡㕥㠳慢㤱ㄹ㑦㥡ぢ戳㐳慤捣扡㕢㤹㡤㌷昳扣〹㈸㌰㥢挰㐹戱㌹㍣㔵㉥つ㥥ㄷ㤷〶捦㡤㜳㔳㍣攳㉤捣づ昶㌳㝢㡢换㝢ㅢ㈶敡㤴㈰㠱挹㔶㘶㍣ㄹ㉥㐱摥〰㉣て搰搶つㅣ㑡㘶捥㜴ㄳ摣㈱换挹㍢ㅥ晤㈳〳攷㕥敤昷晥昵っ㍥㝢戹ㄸ捦㔲收搵摤慣ㅣ摣昴攴摥㉡㤴㥢㝤挴扦㠷挵戳扢扣㔳㤰㍦㜹晢㠱昵晦〱㠷敦搷慥㌳攸㐴散㠴ㅦ晤㈱〸户㍢ㄱ㜴昱㝦摣㘹㤴戲㝤㜹㡣搷ㅤ敥晥扦扤昷晦㝤㠶户㥢ㄵㅣ㜱摤㔷户ㅤ㔹㜰捤㕤㍢扤晦㥦改㡥挸昷㐶攴づ㔷㘵ㄸ㔱〰慦㝥㡦收㝤ㅡ搹愹㍡㠰搶㜶摣愰ㄳ㝡戰㘹㝢㉦㄰㝣戰愹ㄳ〷ㄲ㕥愸慤㤰㌷㑢㔵愲挳㌷㑣敤㠱ㄱ㔴㐹㠸㝤㐱㘲昳攱㙥ㄹ戱慡攰㠸㡣挴㤲ㄸ㘱㈳搶搶㕢㝦㠸㔸ㅢ㉦㄰㝣㘰愹㔳て㈴扣戲昴户㉥戱㈵攸〸戱愸㥦搸昷㈴㜶ㅡ㐲㉤㈳戶㌴㌸㈲㈳戱㘵ㄸ㘱㈳㤶㤷㡥㔸慥ㄷ〸㍥㠸搴㌹ㄷ㐸㜸攱收㍣㤷搸昹攸〸戱㙣㍦戱㥤㈴戶ㄲ愱㤶ㄱ㕢ㄵㅣ㤱㤱搸愵ㄸ㘱㈳昶敢㡦㘹㜶挵㕦扣㐰昰〱愳捥㙡㈰攱㠵㝦㙤つ㠷㑥摢ㅣ㜵ㄵ㍡㐲散㈷㡣㘸摣ㄵ㕢㈱搸敥㙡㠴㕡㐶㙣㙤㜰㐴㐶㘲敢㌰挲㐶散摢㜴挴晥攵〵㠲てづ㜵搶〳〹㉦摣㕦攷ㄲ扢ㄵㅤ㈱昶戵㥦㔸㍢ㄲ扢ㅤ愱㤶ㄱ摢ㄸㅣ㤱㤱搸㍤ㄸ㘱㈳昶㜹㍡㘲㥦㜹㠱攰〳㐱㥤㑤㐰挲ぢ戵㈳㉥戱〷搰ㄱ㘲㥦昸㠹敤㑤㘲て㈱搴㌲㘲㕢㠲㈳㌲ㄲ摢㡡ㄱ㌶㘲㍢搲ㄱ晢㠷ㄷ〸㍥攸搳㜹〲㐸㜸攱攱㕤㉥戱愷搱ㄱ㘲敦晢㠹㜵㈲戱㘷ㄱ㙡ㄹ戱㙤挱ㄱㄹ㠹扤㠲ㄱ㌶㘲㝦㑢㐷散㙤㉦㄰㝣㠰愷昳ㅡ㤰昰㐲㠹㡡㑢散㑤㜴㠴搸㜶㍦戱㐳㐸散㉤㠴㕡㐶散敤攰㠸㡣挴ㅡ㌰挲㐶散戵㜴挴㕥昵〲挱〷㜳㍡㍢㠰㠴㔷㤶㍥捣㈵昶㌱㍡㐲散㘵㍦戱挳㐹散㔳㠴㕡㐶散戳攰㠸㡣挴扥挱〸ㅢ戱攷搲ㄱ摢收〵㠲て摣㜴扥〵ㄲ㕥戸㝦搰㈵昶㈳㍡㐲散ㄹ㍦戱挱㈴昶㌳㐲㉤㈳昶㑢㜰㐴㐶㘲㌹㤸挰㐶散㠹㜴挴ㅥ昷〲挱〷㘹㍡㜹㐰ㄲ㘲挳㕣㘲ㅡ㝤㈱昶㤸㥦搸㌱㈴搶ㅡ㈱扣㕡昰㤵慡㑤㜰㐴㐶㘲㝢㘲㐴〱㜵づ㝣愵㝡㌸ㅤ戱㉤㕥㈰昸㠰㑣愷〳㤰㠴㔸戱㑢㙣㕦昴㠵搸㠳㝥㘲愳㐹慣㈳㐲㜸戵㠰搸晥挱ㄱㄹ㠹㜵挳㠸〲ぢ戱㑤改㠸摤敢〵㠲て扥㜴ち㠰㈴挴㈶扡挴㝡愰㉦挴晥散㈷㌶㤹挴㝡㈲㠴㔷ぢ㠸昵ち㡥挸㐸慣㍦㐶ㄴ㔸㠸摤㤱㡥搸㐶㉦㄰㝣愰愵㌳㄰㐸㐲㙣扡㑢㙣㈸晡㐲散㌶㍦戱㤹㈴㜶㈴㐲㜸戵㠰搸㔱挱ㄱㄹ㠹ㄵ㘲㐴㠱㠵搸晡㜴挴㙥昲〲挱〷㔵㍡挵㐰ㄲ㘲㈷戹挴挶愲㉦挴㙥昴ㄳ㉢㈵戱昱〸攱搵〲㘲ㄳ㠲㈳㌲ㄲ㉢挱㠸〲ぢ戱㙢搲ㄱ㕢敢〵㠲て愰㜴愶〳㐹㠸挵㕤㘲挷愳㉦挴搶昸㠹捤㈱戱ㄳㄱ挲慢〵挴㘶〵㐷㘴㈴㔶㠶ㄱ〵ㄶ㘲慢搳ㄱ扢捣ぢ〴ㅦ㉣改挴㠱㈴挴慡㕤㘲㤵攸ぢ戱㑢晣挴㙡㐹㙣㍥㐲㜸戵㠰㔸㔵㜰㐴㐶㘲㐹㡣㈸戰㄰扢㈰ㅤ戱㔵㕥㈰昸挰㐸愷ㅥ㐸㐲慣摥㈵戶〴㝤㈱戶挲㑦㙣ㄱ㠹㥤㠶㄰㕥㉤㈰戶㌴㌸㈲㈳戱㘵ㄸ㔱㘰㈱㜶㙥㍡㘲攷㜸㠱攰㠳㈰㥤㜳㠱㈴挴㑥㜷㠹㥤㡦扥㄰㍢摢㑦散㑣ㄲ㕢㠹㄰㕥㉤㈰戶㉡㌸㈲㈳戱㑢㌱愲挰㐲散昴㜴挴㤶㝡㠱攰〳ㅥ㥤搵㐰ㄲ㘲攷扡挴慥㐲㕦㠸㥤敡㈷昶〷ㄲ扢ㅡ㈱扣㕡㐰㙣㙤㜰㐴㐶㘲敢㌰愲挰㐲慣㍥ㅤ戱㍡㉦㄰㝣㜰愳戳ㅥ㐸㐲散〲㤷搸慤攸ぢ戱㠴㥦搸㐵㈴㜶㍢㐲㜸戵㠰搸挶攰㠸㡣挴敥挱㠸〲ぢ戱敡㜴挴慡扣㐰昰㠱㡣捥㈶㈰〹戱搵㉥戱〷搰ㄷ㘲昳晣挴慥㈰戱㠷㄰挲慢〵挴戶〴㐷㘴㈴戶ㄵ㈳ち㉣挴攲改㠸㤵㝢㠱攰㠳ㄶ㥤㈷㠰㈴挴慥㜱㠹㍤㡤扥㄰㥢敤㈷㜶ㅤ㠹㍤㡢㄰㕥㉤㈰戶㉤㌸㈲㈳戱㔷㌰愲挰㐲散愴㜴挴㘶㜹㠱攰〳ㄴ㥤搷㠰㈴挴搶扢挴摥㐴㕦㠸㥤攰㈷㜶㌳㠹扤㠵㄰㕥㉤㈰昶㜶㜰㐴㐶㘲つㄸ㔱㘰㈱㌶㍤ㅤ戱㘹㕥㈰昴㘰挴ㅤ㐰捡昴㘰㐴摦㍦㈶搸づ㤳收㔵戰㤶戵㜵㠵敢收改㕡ㄴ㐴㔷㔶㔵㐹㉤㜱ㅢ㍣挴㉣㠱㝦捥㙦〲ㅥ搷㠷㐷㤷攱㥦㉣昷㑡㘳昱ㄸ㍦㍥ㄳ捡㍣㈶㑢㑢㡦㠳㈳ㄵ㤳ㄳ㜸㙥㔶慢㡡戱㐹㍣㘶戱㍣ㅦ晦ㅣ㔹㕤ㅤ晥㤹昳晦㠶㈷㥣愱扡㥢㌷挶㘲㜳㥦㙤㘶㉤慣㘶挵㜴ㄳて㥦摢愵㠷昹㔷晡戲昹散戳㝦敦㠹㡢㤱㍢戰㡢昹ㅥ攸㔷敥㝢愰㕦慥㥡㡡㜷搹㉤挴㌹㉢㙢愷㉣㍢㉢ㅢ晦扡〳㠶㐴敥㠶攱扦戴㈵㤷㌰㘰愲晡㑦昰㐸㡤扤㤸慣㍣㥥ㄴて昲㘳戵㍢敦㑤捣ち晣㜳㝢慤㕢㤳戴搹ㄴ捦㐹㜳㐷搲㕣㕤慥㥡㘰㕤挶㈶捥挷㘵散㕡挲㝤愹㑢㔰㍣㝤捤㘵㤸㑤㝤㥢ち㍣捡ち晣㔰ㄸ昸攱〰㌰㑦ㅦ愷〰昳㥣慣㙦挵挳慤挰㡦㠶㠱户〶㠰㜹晡㌶〵㌸て〹㍥攰㈳慣挰晦ㅢ〶㝥㍡〰摣ち晤ㄴ攰戶愹挰〳慣挰捦㠵㠱㕦〸〰户ぢ〲㜷㐸〵敥㙤〵㝥㈵っ晣㕡〰㜸敦㈰昰〱愹挰摤慤挰㙦㠶㠱摦ち〰㜷ち〲ㄷ愴〲㜷戵〲扦ㄳ〶㝥㉦〰㝣㐸㄰昸戰㔴攰晤慤挰㍢挲挰ㅦ〶㠰てて〲て㑣〵摥换ち晣㘹ㄸ昸昳〰昰攰㈰昰戰㔴㘰挷ち晣㔵ㄸ昸㥢〰昰㌱㐱攰攲㔴攰愸ㄵ昸晢㌰昰㡦〱攰搱㐱攰㠹愹挰戹㔶攰㕦挳挰㍢〳挰㤳㠳挰搳㔳㠱㝦晢挱昶㔹㤸㠳〷〳〶㍥㠴昲攸攲扤㐶敥攷愰㥡ㄹ〴㍥㈹ㄵ昸〷㉢戰づ〳户づ〰㤷〶㠱攳愹挰㕦㕢㠱摢㠵㠱㜷て〰捦〹〲㔷愷〲㝦㘶〵敥㄰〶摥㍢〰㕣ㅢ〴慥㑦〵晥挰ち摣㌱っ㝣㐰〰㜸㔱㄰昸昴㔴攰㜷慤挰㕤挲挰摤〲挰㘷〶㠱捦㑤〵摥㙥〵㍥㈴っ摣㈳〰晣㠷㈰昰〵愹挰慦㕡㠱てぢ〳ㅦㅥ〰扥㈸〸扣㍡ㄵ昸㜹㉢㜰晦㌰昰挰〰昰ㄵ㐱攰㙢㔲㠱㥦戲〲てつ〳ㅦㄹ〰扥㉥〸扣㍥ㄵ昸㌱㉢昰㌱㘱攰ㄱ〱攰㥢〳挰㜹㜷挱搱散㙦㔶扣搶扦㈷扥㠳昲㥦㤱挶攳㡤昹㤰摣㥥㔵昸㝡搴㡣㘷ㄲㄷ㘲㈱㡡摦㠷㠸愱㡢搸㐳㐳㝥㌶挱换㘵攸㘲㝡敦㌳㌹愳晣㌹晣〲㈲㌹愳改㝤搸攴㡣昱攷昰扢㠴攴㡣愵㤷㕦㈳㘴慥㜱晥㥣晦㌵㌹攳改攵㌷〲挹㤹攰捦㜹捥攴㑣愴昷〵㤳㌳挹㥦挳㕦搶㌲搷㘴㝡㕦㌳㌹㔳晣㌹晣扤㉢㌹挷搲换㕦戹㌲搷㔴㝦捥㍢㈶愷㠴㕥晥昶㤴㥣㘹晥㥣ㅤ㈶㘷㍡扤ㅦ㥡㥣ㄹ晥ㅣ晥㘲㤳戹㘶搲晢戹挹㌹捥㥦挳摦㔱㤲㜳㍣扤晣昵㈴㜳㥤攰捦昹摥攴㥣㐸㉦㝦搳㐸捥㉣㝦捥慦㈶攷㈴㝡㜷㥡㥣摦昹㜳昸㑢㐰收㉡愵㤷㥦晦㠲㜳戲㍦㠷㥦攷㤲ㄳ愳㤷ㅦ攵㤲㌳摢㥦挳㡦㘶挹㈹愳㤷㥦捡㤲㔳敥捦攱愷慣攴挴改攵〷慣攴㔴昸㜳昸㠱㈹㌹㜳攸攵㘷愵攴捣昵攷昰戳㑦㜲㉡改攵挷㥥攴捣昳攷昰㘳㑣㜲收搳换㑦㌰挹愹昲攷昰ㄳ㐹㜲慡改攵㠷㤱攴搴昸㜳昸攱㈲㌹戵昴昲㜳㐵㜲ㄶ昸㜳昸㌹㈱㌹愷搰换㡦〸挹㐹昸㜳㜸挸㑢㑥㤲㕥ㅥ敤㤲㔳攷捦㤱㐳㡦㐷㕤㍤扣㘶㜳㜸〸捡㥦摢ぢ搱㐰㠹㠱ㅣ㝣愱㉣ㅥ㠴㤲戵搸捤㤲挳㉦㤴挵挳㔰戲㑥㜵戳攴〰っ㘵昱㐰㤴慣愵㙥㤶ㅣ㠲愱㉣ㅥ㡡㤲㜵㠶㥢㈵〷㘱㈸㡢〷愳㘴㥤攵㘶挹㘱ㄸ捡攲攱㈸㔹㘷扢㔹㜲㈰㠶戲㜸㐰㑡搶㌹㙥㤶ㅣ㡡愱㉣ㅥ㤲㤲戵摣捤㤲㠳㌱㤴挵㠳㔲戲捥㜳戳攴㜰っ㘵昱戰㤴慣ㄵ㙥㤶ㅣ㤰愱㉣ㅥ㤸㤲戵捡捤㤲㐳㌲㤴挵㐳㔳戲㉥㜴戳攴愰っ㘵昱攰㤴慣㡢摤㉣㌹㉣㐳㔹㍣㍣㈵敢ㄲ㌷㑢づ捣㔰ㄶて㔰挹扡捣捤㤲㐳㌳㤴挵㐳㔴戲㉥㜷戳攴攰っ㘵昱㈰㤵慣㉢摤㉣㌹㍣㐳㔹㍣㑣㈵㙢㡤㥢㈵〷㘸㈸㡢〷慡㘴慤㜵戳攴㄰つ㘵昱㔰㤵慣㙢摤㉣㌹㐸㐳㔹㍣㔸㈵敢㝡㌷㑢づ搳㔰ㄶて㔷挹扡搱捤㤲〳㌵㤴挵〳㔶戲㙥㜲戳攴㔰つ㘵昱㤰㤵慣つ㤲攵㤸㠳㔵昱昸㤴昳㘰挷攳㤷㍥㙢㝦㐶㘲㙣㍥ㅥ〰捤㐳㔲〲挷〵〲㍣ち㈵㌰㌳㄰攰㠱㈷㠱ㄹ㠱〰㡦㌵〹㑣て〴㜸㜸㐹㘰㕡㈰挰㈳㑡〲㈵㠱〰て㈲〹㑣つ〴㜸摣㐸攰搸㐰㠰㠷㡡〴愶〴〲㍣㍡㈴㌰㌹㄰攰〱㈱㠱㐹㠱〰㡦〱〹㑣っ〴戸摢㑢㘰㐲㈰挰㍤㕤〲攳〳〱敥摣ㄲㄸㄷ〸㜰㝦㤶挰搸㐰㠰扢戰〴挶〴〲摣㙢㈵㌰㍡㄰攰㡥㉡㠱㔱㠱〰昷㑤〹ㄴ〷〲摣ㅤ㈵㔰ㄴ〸㜰て㤴㐰㘱㈰挰㥤㑥〲㈳〳〱敥㘷ㄲㄸ㤱ㅡ㘸晤晦〰〴愰づㄸ</t>
  </si>
  <si>
    <t>㜸〱捤㝤〷㝣㔴㔵昶㝦㙥捡㤰㍢愱㍣ぢ㌶㔰㡡㐶㐵㄰改㑤㔱㐲㐲㙦㑡㈸愲㘸ㄸ㤲〹〴㤲っ捥㈴㄰㉣慢㙢㕢ㄵ㉣慢㘲挵㉥昶扡㠲つ㜵搷扡ㄶ㕣㝢㜷㙤戱㡢㜵搷搵戵昱晦㝥捦㝢㌷扣㜹敦㑥㈶搹摦晥㍦㥦㝤㑥㡥昷㥥㜳敥昷摥敦㜷摥㥢㑣摥㍢敦㤱愳㜲㜲㜲戶㘰攳晦戹攵戳搱扤㝣㘵慡㈱㕥搷扦㌴㔱㕢ㅢ慦㙣愸㐹搴愷晡㤷㈴㤳戱㤵㔳㙢㔲つ㜹㐸㠸㔴搴㈰㥥㉡愸㐸搵ㅣㅤ㉦慣㔸ㅥ㑦愶㤰㔴㤰㤳㔳㔸愸㜳ㄱ摦搹晢㜱㑣㐷㜳㤴捥愷㐱㔶㡥㡥搰㜴愰㈹愴搱㌴㔱㥡㈲㥡㡥㌴㥤㘸㍡搳㜴愱㜱㘸戶愱搹㤶㘶㍢㥡敤㘹扡搲散㐰戳㈳捤㑥㌴㥣㕦敦㐲搳つ愶㘳㜷㤸㔹愵㘳㘷㉣㕣〲㌶攵つ㠹㘴扣㕦捦㌹敥㥡㐷てㅣ搸㝦㘰晦挱㐳〶㡥散㍦愰㕦捦搲挶摡㠶挶㘴㝣㜴㝤扣戱㈱ㄹ慢敤搷昳攰挶㠵戵㌵㤵㔳攲㉢㘷㈵㤶挶敢㐷挷ㄷづㄸ扣㌰㌶㘴挴挰㈱㐳㠷㔶㡦ㅣ㌹愲攳慥㐰㥥㕥㍡昶攰㘴扣㍡昵摦挲摣㡤㤸㌳㑡挷昶㥦ㅥ㙦昸㙦㘱昶〰㈶㈰换ㄲ㜵戱㥡晡晦ㄲ㘸〱摦搳愱㘵昱捡ㅡ扥昹昱㜸戲愶㝥㔱㝦㉣㍢㑤㘸昴㠶昷㉦㐹愵ㅡ敢㤶㜱㍦㉡㡤搷搶捥㡣㔷换㥢㕥㔷㤶㙡㌸㌸㤶慣㑢㜵慣愳㝥昱㘴扣扥㌲㥥敡㕣㌷慥愹㌲㕥敢㈵愶ち敢收挴㤲搳㘳㜵昱㝣㌶扡搴戹敦攱愴慡㜸㝤㐳㑤挳捡㑥㜵戳㔳昱㤹戱晡㐵㜱愶ㄴ搴㑤㘸慣愹㔲昹昹㜸攵攴敤㘵㕢㤹扣㔱㔸㑦㕤改攲㔸戲㐱㝡㝣ぢ〷摡㜲㝤扢㡢戰㐸㕢ㄷ㜷愹㥥㠱㔱㝣捦捡㙢敡愶挴㤳昵昱㕡㑥挲㜷戲㙦㈰㐹〴㜲摦㠷ㄶ愵っㅤ扥㑢慡挸㍢昸挸㠵戳㐴㝡挲散㌹㌵戱㘸㝡㈲㔹㠷㝤㜲㕡㍣㔶㍦㝡㜰扦昲㠶慡戲昸昲搱㠳晡て敤㌷㌵㔱ㄹ愳戸愳〷攸㕥挸搵扤㌹㙡㜷㤸晣昱〳〷つ搲㝢搰㔷っ愳昲摦挴㤱敥挷攷搱㤶㕢ㄱ换慤㔸㤸㕢㔱㤹㕢㔱㤵㕢ㄱ捦慤愸捥慤㔸㤴㕢戱㌸户愲㈶户㘲㐹㙥挵㔲攴㤸慤戰㐳㠷㕣㙦扢晣扣㙦㝦㕣㌹敤昶挹户㍥晢捤晣㠷㍢㥥戵㥦攲挱㉤㥦つ㝢愱搱搶昵敥㡤㕣摤〷㈶戲てっ搷㍢㔰昷愵慦ㅦ㡣㔲㉦㘱扤㕣昳㑤㍢敥昰收慢ㅦ慤㉥㍢晢昸摣ぢ㙡ㅥ扢收㌸挵てㄱ㤹慣㍦ㅡ㙤㥤㙣㍦〲て㠰㠹っ㠴挱㘴〳㐶攸㐱昴つ㠶㔱㙡㤳㌷搹户㍤㝦㜸晥搳愹㜵㘳晥㌰㘳挷戲づ昳㉥㥣愴昸㘱㈵㤳つ㐵愳慤㤳つ㈳昰㜰㤸挸〸ㄸ㑥㌶㔸㡦愴㙦ㄴ㡣㔲㡦㝢㤳扤昷敢㍢ㄳ㝢㉣㥤㌶攳昷㥤捡晡㐶㑢㉥晡㕡昱㐳㔱㈶㍢〰㡤戶㑥㌶㥡挰〷挲㐴づ㠲愱㡣㠳昵ㄸ晡㑡㘰㤴㝡挸㥢散敢户㡦㡣晣晤挳㍥㤳ㅦ捡㉤㝤㙣昷ㅦ慦敢慣㜸ㅣ捡㘴愵㘸戴㜵戲㌲〲㡦㠳㠹㡣㠷㈱戳㤱㝡〲㝤ㄳ㘱㤴扡挷㥢㉣㤹㝦晦攲㜵㕦㤷㡣㔹戳㘶收敢攷㕣摡㙤慣攲㠷扣㑣㌶ㄹ㡤戶㑥㌶㠵挰㔳㘱㈲搳㘰㌰搹挰〱㝡㍡㝤㌳㘰㤴扡挳㥢散搴愶户㙥敢戲㘲攴昴ㄳ㐶㙤搹戸㘱晤扥㈳ㄴ㝦㤹挸㘴㠷愰搱搶挹㘶ㄲ戸ㅣ㈶㌲ぢ㠶捣㠶改搹昴捤㠱㔱敡㐶㙦戲㜱ㅦ㉥㝡㝣摤㍤愵㤳㑥改搲㘵换ぢ㥤㝥昸㐹ㄵ㈱㉣㤳ㅤ㡡㐶㕢㈷㥢㐷攰挳㘰㈲㠷挳㜰戲㐱㝡㍥㝤㐷挰㈸㜵戵㌷搹㌳敢敦攸戶㘹㔵捥昸㍢昶戸㍥㜹摡㠱愷慤㔱晣攵㈸㤳㔵愰搱搶挹ㄶ㈰㔷挷㘰㈲ぢ㘱㌸搹㔰㕤㐹㕦ㄵ㡣㔲㤷㝡㤳慤昸晡户㉢㕦㝥敢捥戲㑢〷扥戶㉣攷攵昷㝦㔴晣㈵㉣㤳㔵愳搱搶挹ㄶㄱ㜸㌱㑣愴〶㠶敦搹〸扤㠴扥愵㌰㑡㥤敦㑤昶昳㝤敢敦摤㝣昸ㅥ㔳捦㍤晦㡢〵〷攷㙥扥㔳昱㤷扤㑣㔶㠷㐶㕢㈷慢㈷㜰〲㈶戲っ〶㤳つㅡ愰㡦愲㉦〹愳搴㤹摥㘴㥦敦戸摤慡㜷〷晥㘵摣㙤昹㘵㥢㉦敥㜴昶㠵㡡㕦㉡㘴戲〶㌴摡㍡㔹㈳㠱㤷挳㐴㔶挰㤰搹㌰摤㐴摦㑡ㄸ愵㑥昵㈶扢㜴昴挸愲㘱慢㥢捡㙥㍦晣㡤㥦愳攷㔴㑣㔵晣昲㈲㤳ㅤ㠳㐶㕢㈷㍢㤶挰挷挱㐴㝥〷挳挹㐶敡攳改㍢〱㐶愹攳扤挹搶㜵戹昹攲㙦㥥扤戲攴㥡〳㜳捦摢搴㈱晥慤攲㤷㈴㤹散㐴㌴摡㍡搹㐹挸搵㈷挳㐴㑥㠱攱㘴㠳昴愹昴晤〱㐶愹㈶㙦戲㙤户㌹㝣攷㔳㤷㥤㔲戲戶慥挷搰摦㥡㕥ㄸ愵昸㘵㑣㈶㍢ㅤ㡤戶㑥㜶〶㠱㔷挱㐴㔶挳㘰戲〱㐳昴㤹昴㥤〵愳搴㔱摥㘴攷捣敢昰改㤸づ慢愶慦搹晦愲㕢ㄷ㥣晣挹㈷㡡㕦晡㘴戲㜳搰㘸敢㘴㝦㈴昰戹㌰㤱昳㘰㌰搹愰愱晡㝣晡搶挰㈸戵挴㥢散换㍦て敡昷㜸㙡攲攴つ㜳扦㝦敦捥㝢昷搹㑢昱换愵㑣㜶㈱ㅡ㙤㥤散㈲〲㕦っㄳ戹〴㠶㌲づ搱㤷搲户ㄶ㐶愹㑡㙦戲愵ㅢ㡦㙣㑡㡤摡愷攴扣て扥㝡攷挷敥捦㡤㔵㕤ㄱ㤶挹㉥㐷愳慤㤳㕤㐱攰㉢㘱㈲㔷挱㔰挶攱晡㙡晡慥㠱㔱㙡扥㌷㔹搱㥣挵慦㈵㕥ㅡ㕢昲攷㤳㑥慡敡昷挲戵て㈹㝥㔹㤶挹搶愱搱搶挹慥㈳昰昵㌰㤱ㅢ㘰㈸攳㄰㝤㈳㝤㌷挱㈸㌵摢㥢㙣慦捥攷㜷㍥散㠲㥦㘶摣㜵晢挶㔷户㝢愲捦㈸挵㉦攵㌲搹㉤㘸戴㜵戲㕢〹㝣ㅢ㑣攴㜶ㄸ捡㌸㕣摦㐱摦㥤㌰㑡㑤昷㈶㑢慣㥡㌴戶挷㔵㝦㉣扤㜶晡㕦〶㤵ㄵづㅤ愸㜶㐲㔸㈶扢ぢ㡤戶㑥戶㥥挰ㅢ㘰㈲㜷挳㜰戲愱晡ㅥ晡敥㠵㔱㙡㠲㌷搹搷昱扡晢扥摣攳㠵㤲ㅢ㥦㥦昹晡㥢昳摥戹㔵敤㡣戰㑣㜶㍦ㅡ㙤㥤㙣㈳㠱ㅦ㠰㠹㍣〸挳挹〶敡㠷攸晢㌳㡣㔲㘳扣挹慥摦攳㤱㥦づ㌸昹慢㤲ㄳ㍥㝦㉤㜹挲慣ぢ㥥㔲扢㈰㉣㤳㍤㡣㐶㕢㈷㝢㠴挰㡦挲㐴ㅥ㠳攱㝢㌶㑣㍦㑥摦ㄳ㌰㑡㡤昴㈶㥢昹㐲攱㙤㔷慣㍦㝡晣昵㝦ㅡ扥攴扤て㡦㉢㔶摤㄰㤶挹㥥㐴愳慤㤳㍤㐵攰愷㘱㈲捦挰㤰搹㘰扤㠹扥㘷㘱㤴ㅡ攴㑤㔶昷挹㍤㍢㍤㤴搸㜳攲挶戳㜷㉦捥摢㜳搴てㅤ㥦㐳昸㄰敦㍢㙦㔹㌲戶〲㝦㐵㙣晤〳㘵㔰晦〱晣㉦晢㕦㘶昸挳慣㝡㘸昵昰敡㠱〳慢㠶づ㠸つ㡥ㄵ昴〲㙣㕢晦〴攰挷㜳挷敡戹㌵昵㔵㠹ㄵ昲㌷㐱昷戱戱㔴㝣敢㥦〸㝤扤搸搸㐴㘳㝤㔵慡㥢㍤㔸摥㄰㙢㠸敦ㄲ㡣㙤〵〹つ㉢挷㕦㑣昱㤴捣户㕢㜰搸㥣㔸㙤㘳扣愴愹挶つ敦ㅡ〸攳敦愵挴挲捣搱昱挹昸㔱㉤搱搰㡡㑡昰〷晤㜲挱づ戱㜴㐳敥扡㝡㤶㉥㑥愴攲昵戲扣扥㜵〷搷㔴㉥㡤㈷换攳㍣ㅤ㄰慦ㄲ慡㕤ㄹ昲晥㘸敢㍢愳ㅥ㐴昱㘷㔸㔵㙦扦户㝡㕣㔳㐳扣扥㉡㕥㠵昵㉥㡢㈷ㅢ㔶捥㡡㉤慣㡤敦㤰㤶攲捥㠹挰捥㘹敥昱㠹捡挶㔴㘹愲扥㈱㤹愸㑤㡦㤴㔴㉤㡦攱て挵慡㘹㠹慡㌸晥捥换攷㤶愳㜲昲昲㤴捡搹挷昶挷ㄶ㜱㔳晤攵㡤昰扤挵扢攲㍤摦㈹㝤户敢㍦ㄳ散挰愲㌶捥㝤㌲㜷㡦㉣㘰㠲㑢㤸㍥㤹ㄳ㝤㥣㜸敥㠴搹㝢㘷捥㤶㌵戶扣㜳晦㝦㤳㜳㜳户昳搸㡦㕢㡥㍦愶㈷挶敡慢㙡攳挹㔶捦晣㈸慥㐸㍦て㔳戰ㅦ㡥收㡣敡攵㈳㐳㌵愹㤵〵㉢㙡慡ㅡㄶ㐷ㄶ挷㙢ㄶ㉤收户㉣㥣ㅤ㉡㉣愴戴愱㑤扦〸㤷㝥㠹收㘵㤸㘸㌴㈷昲ち㤳㈲㔱晤慡摢㉦攸㡤晦户晦捦昴㕣㡣搲㜲㕡〰攷㜰㔲〵㜵攳ㄳ挹㔴㕥㥥㡤攵挴㔸㙡㜱〳㜷捦搶㠳挴㝢㡤收㜵㤸㠲㍤㘰戲㥥〵攸㠲愴㝣㥥散攸㔴㔷ㄶ慦㡥攱ㄴ㤳ㅣ摤㉡㔶㔰攷㥥戵㈸㡢愷㉡㌵㑦㙦㑣挲戱搲ㄴ㐱ぢ〷㝦挷㍡敥晤昱愶㠶戲㔸㐳慣㐳ㅤ㑥㤴攰㕤搲㐸敡㉢愳摣ㄶ㐷㜶ㄲ㥦ㄹㅤ昵㝡㐰㜰愴改㐳㈹ㄲ㠷㡢㠴〳〷挷㑢㑥㥥㘷㕢㈷㠱戵敦〶ㄲ㤱攰㡥㥥㝥挲〳攷㘱慡㈶挴敢㘷慤㕣ㄶ㑦㌱扤㌰搲慡㤴挱挳㡢㘰㌳㉡ㄷ捥㙥愸愹㑤昵挷㑡㈷㈴ㄳ㡤换晥㥢㌸挴搲㙦挰㤸慤㘰㑦散挵㙤攷〴戹㜲㍡㉣攷㝢㔳㔱㤱㔳㐸㌴㝡昴敥㌴摣㕢〱戶〵晦㤳㑤晦ㅤ晦㡢戶ㄶ㉢㈸㐶㐶㝢㑥づㄵ㈰扦㘳ㅤㄴ㥡㤵㡣换改慥㐲改㐰敤㑥㜵㜳ㄳ挹愵ぢㄳ㠹愵摣㥦㍡㑢㉦戵㌸ㅥ㙦攰㈹愴㈲敦㤴㤹㥣ㅡ㔳㉡㉦㉦敤晣㡦敦㕣㔳て攰㐷摥㠷改㔴㔲㕢摢搳㈰愶㈲ㅦ挰㤵㠷㤳㔹㤱㘶㌴㥣扡㠵戱㥥换㤲〹㥥㐸敤摦㔴㥢㙡㔲摤挱㥡愷㘸㥥㕤ㄵ扦㜰昶捦㜹㘵㔷敤扢攱㡦晢㑤搹㙢戹敡收〵㐲㈷㡡昶〶㑥㉦晣攸㡦㘱搴捥㐸攳愷〹摡改㥢晥ㄴ㝤晤ㄹ捤攷㌰昸㑣㄰㤵昱㤱戰搹敤慡㍥昸㍦㍦ㄶ昴㤷㌴㕦挱愸扥㌰㍣㈸昵搷㌰㘶㔳づ昰昹㕥换晢戵て摣攱昷敢ㅦ昰㐶㜵㉢㌱搵てㄹ㝣捦㌴㌵搲㔴㐵㔳ㄱㄵ〱戰㔵㠰〲㉦㄰㍡㜹戵ㅦ㠶㠹〰扦㜰㝣ㅥ搲散〲晣挶㌹㈸㡣收㥥收ㄳ㈰搷敤慡〱㠸㠹〰㜹㜰㘸㥥扡㔷㠳攰ㄲ〱ち搰㌳㥢晡改㌷㥦〰〳攱づぢ愰㠹愹㕢㠹愹挱ㄸ㘷ㄳ攰ㅢ㠰㕢〵昸摡ぢ㠴㑥愸つ〳㔲㉦慥㘲㕢㉥昹㑢愴搹〵搸ㅥ㘱摤㤵㘶〷ㄸ㥦〰㍢戹㕤㌵ㅣ㈰㈲挰捥㑣摡〵㐶㡤㠴㑢〴攸㠶㥥搹搴㠷㝥〱㐶挰ㅤㄶ愰〷㌱㜵㉢㌱㌵ち攳㙣〲扣㤹㐹㠰㌷扣㐰攸㈴摦㘸㈰昵攲㉡昶收㤲㕦换㈸挰㍥〸敢扥㌴晤㘰㝣〲昴㜷扢敡㐰㠰㠸〰晢㌱㘹〰㡣ㅡ〳㤷〸㌰㄰㍤戳愹扦昹〵㌸〸敥戰〰㐳㠹愹㕢㠹愹ㄲ㡣戳〹昰㔸㈶〱ㅥ昵〲愱ㄳ㡦㘵㐰敡挵㔵ㅣ㠸㐹搵挳ㄹ〵ㄸ㠳戰㉥愱ㄹぢ攳ㄳ愰捣敤慡㜱〰ㄱ〱挶㌱㘹㍣㡣攲戹㐸ㄱ㘰〲㝡㘶㔳昷晡〵ㄸて㜷㔸㠰㈹挴搴慤挴搴㐴㡣戳〹㜰㕢㈶〱㙥昵〲愱㤳愱㔳㠰搴㡢慢㤸挵㈵摦㥣㔱㠰㌹〸敢戹㌴㠷挲昸〴㌸捣敤慡愹〰ㄱ〱づ㘷搲㝣ㄸ㌵ㅤ㉥ㄱ攰〸昴捣愶慥昶ぢ㌰つ敥戰〰㌱㘲敡㔶㘲㙡〶挶搹〴戸㈸㤳〰ㄷ㝡㠱搰〹摡㤹㐰敡挵㔵㉣攱㤲搷㘴ㄴ愰ㄶ㘱㕤㐷㔳て攳ㄳ㘰㤹摢㔵攵〰ㄱ〱㡥㘲㔲ㄲ㐶捤㠶㑢〴㐸愱㘷㌶戵摡㉦挰㉣戸挳〲慣㈰愶㙥㈵愶收㘰㥣㑤㠰ㄳ㌳〹昰㝢㉦㄰㍡㘹㍣て㐸扤戸㡡ㄳ戸攴攳㌳ち㜰㈲挲晡㈴㥡㤳㘱㝣〲㥣敡㜶搵㘱〰ㄱ〱晥挰愴搳㘰搴㝣戸㐴㠰搳搱㌳㥢㕡敥ㄷ攰㜰戸挳〲㥣㐹㑣摤㑡㑣ㅤ㠱㜱㌶〱㙡㌳〹戰搴ぢ㠴㑥㘴㉦〰㔲㉦慥攲〲㉥戹㈶愳〰ㄷ㈱慣㉦愶戹〴挶㈷挰㕡户慢㘲〰ㄱ〱㉥㘳搲攵㌰慡ㄲ㉥ㄱ攰ち昴捣愶ㄶ昸〵㔸〸㜷㔸㠰㙢㤰ㅦ搵慤挴㔴ㄵ挶搹〴㤸㤳㐹㠰搹㕥㈰㜴㜲㥤攷挹㝢㜱ㄵ户㜰挹攵ㄹ〵戸つ㘱㝤㍢捤ㅤ㌰㍥〱晥攴㜶搵㘲㠰㠸〰㜷㌱㘹㍤㡣㕡〲㤷〸戰〱㍤戳愹挹㝥〱㙡攰づぢ㜰ㅦ㌱㜵㉢㌱戵ㄴ攳㙣〲㡣挹㈴挰㐱㕥㈰㜴挲扦ㅥ㐸扤戸㡡㐷戸攴搱ㄹ〵㜸っ㘱晤㌸捤ㄳ㌰㍥〱㥥㜴扢㉡〱㄰ㄱ攰㈹㈶㍤つ愳㡥㠲㑢〴㜸〶㍤戳愹㈱㝥〱㤶挱ㅤㄶ攰㌹㘲敡㔶㘲㉡㠹㜱㌶〱昶挹㈴㐰ㅦ㉦㄰扡〸搱〸愴㕥㕣挵敢㕣昲㕥ㄹ〵㜸ㄳ㘱晤ㄶ捤摢㌰㍥〱摥㜱扢㙡㌹㐰㐴㠰㜷㤹昴ㅥ㡣㙡㠲㑢〴㜸ㅦ㍤戳愹摤晣〲慣㠰㍢㉣挰㐷挴搴慤挴搴㑡㡣戳〹戰㝤㈶〱戶昳〲愱ぢ㈳挷〲愹ㄷ㔷昱ㄵ㤷扣㑤㐶〱扥㐱㔸㝦㑢昳ㅤ㡣㑦㠰㝦扡㕤㜵ㅣ㐰㐴㠰敦㤹昴㉦ㄸ㜵㍣㕣㈲挰て攸㤹㑤ㄵ晡〵昸ㅤ摣㘱〱㝥㈶愶㙥㈵愶㑥挰㌸㥢〰扦晤㥡攱慢昰慦㕥㈰㜴戱收㈴㈰昵攲㉡昲㜳戱攴㥦㤱㘶晦㉡ㅣ㐱㔸㜷愰㈹㠴昱〹㄰㜵扢敡㘴㠰昴㈶㔰ㄱ㤳㍡挲愸㔳搱ㄵ〱㍡愱㘷㌶昵ㅤ收㘸昹㘳攸ㄴ戸挳〲㙣㠳晣愸㙥㈵愶㜸㔵挸㈶挰愷㤹〴昸挴ぢ㠴㉥㈰㥤〱㈴ㄱ㘰ㄷ㉥昹愳㡣〲㜴㐷㔸敦㑡戳ㅢ㔷户昵慦挱㥥㙥㔷慤〲㔰㙦搲改挵愴摥㌰敡㑣㜴㐵㠰摤搱㌳㥢㝡摢㉦挰㙡戸挳〲散㠵晣愸㙥㈵愶捥挲㌸㥢〰㉦㘶ㄲ攰〵㉦㄰扡愸昵㐷㈰㠹〰〳戸攴攷㌲ち㌰〸㘱㍤㤸㘶〸㔷户㔵㠰㘱㙥㔷㥤ぢ愰摥愴㌳㥣㐹㈳㘰搴昹攸㡡〰㈳搱㌳㥢㝡挲㉦挰㜹㜰㠷〵ㄸ㡤晣愸㙥㈵愶搶㘰㥣㑤㠰〷㌲〹戰搱ぢ㠴㉥戴㕤〴㈴ㄱ㘰㍣㤷㝣㕦㐶〱㈶㈲慣㈷搱㑣收敡戶ち㌰搵敤慡㡢〱搴㥢㜴愶㌱㘹㍡㡣扡ㄴ㕤ㄱ㘰〶㝡㘶㔳㜷昸〵戸〴敥戰〰攵挸㡦敡㔶㘲㙡㉤挶搹〴戸㉥㤳〰敢扣㐰攸攲摦ㄵ㐰ㄲ〱收㜳挹搷㘴ㄴ攰㐸㠴㜵〵捤〲慥㙥慢〰ぢ摤慥扡ㄲ㐰扤昱愳㉢㤹㔴〵愳慥㐶㔷〴㠸愳㘷㌶㜵㠹㕦㠰慢攰づぢ㔰㠳晣愸㙥㈵愶慥挱㌸㥢〰攷㘴ㄲ攰㙣㉦㄰扡㈰㜹ㅤ㤰㐴㠰㈴㤷㝣㘶㐶〱ㅡ㄰搶㡤㌴换戹扡慤〲㌴戹㕤挵敢㤳扤㐹㘷㈵㤳㡥㠶㔱㌷愲㉢〲ㅣ㠳㥥搹搴挹㝥〱㙥㠰㍢㉣挰昱挸㡦敡㔶㘲敡㈶㡣戳〹㜰㜴㈶〱㔶㝡㠱搰㐵搲㕢㠱㈴〲㥣挶㈵慦挸㈸挰ㄹ〸敢㔵㌴慢戹扡慤〲㥣攵㜶搵㙤〰敡㑤㍡㘷㌳改ㅣㄸ㜵〷扡㈲挰ㅦ搱㌳㥢慡昷ぢ㜰㍢摣㘱〱搶㈰㍦慡㕢㠹愹㍢㌱捥㈶㐰㔵㈶〱㉡扤㐰攸挲敤㝡㈰㠹〰㤷㜳挹戱㡣〲㕣㠹戰扥㡡收㙡慥㙥慢〰搷扡㕤戵〱㐰扤㐹㘷ㅤ㤳慥㠳㔱昷愰㉢〲㕣㡦㥥搹搴愱㝥〱敥㠶㍢㉣挰捤挸㡦敡㔶㘲敡㕥㡣戳〹㌰㍤㤳〰搳扣㐰攸㘲昲㐶㈰㠹〰敢戹攴㈹ㄹ〵戸ㅢ㘱㝤て捤扤㕣摤㔶〱敥㜷扢敡〱〰昵㈶㥤㡤㑣㝡〰㐶㍤㠴慥〸昰㈰㝡㘶㔳㘳晤〲㍣〸㜷㔸㠰㠷㤱ㅦ搵慤挴搴㥦㌱捥㈶挰㠸㑣〲っ昷〲愱ぢ摣㡦〰㐹〴㜸㥡㑢ㅥ㥡㔱㠰㑤〸敢㘷㘹晥〶攳ㄳ攰㜹户慢ㅥ〵㔰㙦搲㜹㠱㐹㉦挲愸挷搱ㄵ〱㕥㐲捦㙣慡㥦㕦㠰挷攰づぢ昰ㅡ昲愳扡㤵㤸㝡〲攳㙣〲昴捥㈴㐰㉦㉦㄰扡攸晥ㄴ㤰㐴㠰昷戸攴ㅥㄹ〵昸〰㘱摤㑣昳㈱㔷户㜵て昸搸敤慡愷〱搴㥢㜴㍥㘱搲愷㌰㙡ㄳ扡㈲挰㘷攸㤹㑤敤攰ㄷ攰ㄹ戸挳〲㝣㠹晣愸㙥㈵愶㥥挵㌸㥢〰ㅤ㌳〹㔰攴〵㠲㠵〰〵捦〳愹ㅤㄷ㜰㡢戸攰敡㌹㌵昱ㄵ扣攲搴戹ㅡ㤵挰愵㡤愹㠶㠴㕣ㅥ敢㔴㕤㤶㤸㥥㘸㈸慢㐹㉤慢㡤慤摣慥摡㙢捣㕤ㅣ慦挷挵敢㈴慥㘱〷㝣㠹㘵换攲㔵扡扡㍣搱㤸慣㡣㑦㉡晢㕦戸戸つ㝥㜸敢攴扡㜶慥挲昶㥦㕤慦〵㠴挲㕥㠲㉤愷攰㐵〰〶㉦扢㐹㍤戲敦ㄲ戹㌴ㅤ㈴㜶搹慡攸慣㥡㠶摡㜸㔱戵㕣㥥㤶㜶㘱㌵㔴㐴㐵㐰㔵㠷敡㔹㡢㜱㌹慡慣㔳昵㠴㘴㑤㔵㙤㑤㝤㥣㙦挶昶㙥敡搴昸㈲㕣晤㍦㌸㤱慡㘱㜵㜲愷敡㔹挹㔸㝤㙡ㄹ㉦㘴㔶慥摣㌶慤㈷㔷㍣ぢ慡挷搶搴愷㌰㡤扣㡢㙣㜷愹㉥㕦㥣㔸㠱扢㄰ㅡ敢敡㈷挴㤶愵晥㈷摥ㄵ挵户㐵㌶㜹㙢㔴慥捡捤㔵㠵戹㠵晦改晢ㄳ昹ㄷ㡥戱ㅤ㔰摦㕤㉦昵摤㍤戱慢㌶㈴㙢ㄶ㌶㔲㌳㤹㘶㄰㙣㍥㡤扣㡤㌹〵㉦愱ㄵ扣㙡改㝢ㄷ〳㈵〷㕣㙥㕡㠱扤昵敡㜷换摤ㅤ扢㈲㕤晦㠰ㄵ㜵晣ㄱ㘶昲㠴搹㤳戶ㄶ攳晣㥦㙥㤵㈸㜸ㄹ挸㙤慥㝤攸㡡攴捥敥㕥挴㝡〸敥㔴㌸㌸戱㌳戰ㄷ摣㌳愳搵㤲挳㥤戴昳搶收㜸㕣㍥敦㔸㍤㌵戶㌰㕥㡢慢晥㜵戱㠶捥㙥㠷攵ㄷ愸愳㑦㜹戱搲㐴㕤㕤㡣㝢ㅤ㙦〸㈸慦㡣搵挶ぢ慢㑢ㅡㅢㄲ搳㙡敡㜵㌵㡣散㥡㥥㉢搶〴㔷慣挹扤㍥㕦㍤㤳搵㐰搲㈶㔶㘲㔱㉣㔹搳戰戸慥愶戲㤰ㅤ㔶散晣㑦散慥㌸晥昳㈱愶搹捣挷㐹昰㠲扦㝢搹ㅤ㙦㜷㝦搴挸㔰㍡扥晤搸愹㜳㔵〴晦愹晦戰㔸〴㥦㍤昲㍢㐵晦〴戴〲晣挰攱ㅤ㍦摦挸搵㔸㜸扥㌹ㅥㅥ昹㝣㔲慦㌲〱㍦晡㘷愴戲挱㥦晣搷㘰㕡慤㈴攸㠰㠴攸搴㐴慣㙡㝣慣ㄲ㌷昷㜴昰㙥敤㈹挴㕢换㑦㥢愴挳摡㡥㔲㤴ぢ愱っ㘹㜹㑤㔵㍣㔹㐸㐷㌹㙥㕤捡㘷㔵㐸挴㝤て㜱㤵㍢㉦愷愰愰愸搰㌶搷㈴㠳戵㠷㜷挵摣㝦㙢搴愴㄰晥收㐳㐶昰㍡ㅡ㘸攵挱敡㕦㐰㐷晦㑡㑥慦愳㑢㍥㠱㠴摦㤸戰〵愶攰つ〴㠳敦㑤㝡㤹〵㡡㌱㌴㤲昲攵愶ㄸㄶ㠰ㄴ愲㔸㐲㉡㐷ち㠴㐸㤱慦攲㈳攲ㄶ㝢ㄴ㥡㍢㙤㈲攵搸换攳㔵㔱昷㈳㤶㤵㈵㝣㍢㜲㜳昳昱㔶㐷㠲搵㜲愱㘹〱㔶㔷ㅥ㤷㔲㄰戵ㅢ㤶㄰㘱㤱㘰㐷ㅥ㉣挰慦㐰㜵攱愰搰ㄷ㠸㘸㔴攷㔲㠲愸晡㍢慣㘱捥愳㍢ㅡ攵摢愶愱㌹捥㝤挱愸㡦搱攵㔷〰㌴捤㉦㉣昵㈹㝡晣愵㠵㌳㝡㄰㐷戶挰愷愱晡っ㕥㝥㈲敡〸㐱㍥㐷㡢ㅦ㌴㉤㍢㕥㈱扣搹㜷扣捤ㅣ㠱ㅦ捤晢搴捣㡥愷扥㠴挷㉣ㄹ㑤昳㙥昲㍤搵㐵㑣晣捡㥥搰㤱〹㥤㤸昰㌵ㄲ昸㡥㐶㍡愳攷㔷㙡愰㑤㈹〷㐹㔰敡ㅦ㍥㔴㥦㔲摢㄰㜵㕢愲晥㠲㠴愰㔲扦挱㤷㐵愹㉤㐸ㄱ愵戶㈷〸㘹愶㈹戵〳扣搹㤵捡挵㌰㔱㙡㐷〱㜱㍢㡡昵〷ㄶ愵㜶㐲㡥摥㤹㠹慣㑤戰㈴散挲㠴㙥㑣㘰戹㠲㈸搵ㅤ㍤㥦㔲戸㐵攷ㄵ慣ㅢ㌵ㄲ㕣扥㙣搸愷㜶㐳ㄲ㤴㘲捤㠲㐱昵㈹搵㠳愸㍤㠹捡晡㠲愰㔲㉣㉡挸愲ㄴ㑢づ㐴愹摥〴㘱敤㐱㥡㔲㝢挰㥢㕤㈹搶㈸攰㠵㕢慦〸㠲㠶晣戰㔰挱㉣㤹㙣扣㑦㠸㍤㤱愳昷㘲㈲㡢ㄸ㉣〹㝢㌳愱てㄳ㔸搷㈰㑡敤㠳㥥㕦愹挱㌶愵晡㈱〹㑡昵昰愱晡㤴摡㤷愸晤㠹捡㐲㠴愰㔲慣㍥挸愲ㄴ㙢ㄳ㐴愹〱〴㘱㤱㐲㥡㔲㠳攰捤慥ㄴ㡢ㄹ昰挲搹㑤㠲愰㈱㍦慣㘸戰〸㌱〴㌹㝡㈸ㄳ㔹敤㘰㐹ㄸ挶㠴攱㑣㘰〱㠴㈸㌵〲㍤㥦㔲戸㌹捡戲㑦㡤㐲ㄲ㤴㘲ㄵ㠴㐱昵㈹戵㍦㔱て㈰㉡㉢ㄶ㠲㑡㡤㠱㉦㡢㔲㈵㐸ㄱ愵づ㈴挸㔸昴搲㤴ㅡ〳㙦㜶愵㔸昵㠰ㄷ㑡㈲〸㘲㤴㘲改㠳㔹㌲㝣㘶㥦ㅡ㡢ㅣ㕤捡㐴㤶㐵㔸ㄲ捡㤸㌰㡥〹慣㤴㄰愵挶愳攷㔳ち㜷㜶㔹㤴㥡㠸㈴㈸挵㜲〹㠳敡㔳㙡ㄲ㔱㈷ㄳ㤵愵つ㐱愵㔸捦㤰㐵㈹㔶㍢㠸㔲㔳〹挲戲㠷㌴愵愶挳㥢㕤㈹㤶㐷攰㠵晢挴〸㠲㠶晣戰㐶挲㉣ㄹ㍥愳搴挱挸搱㠷㌰㤱昵ㄳ㤶㠴㤹㑣㈸㘷〲㑢㉡㐴愹㔹攸昹㤴挲㙤㘹ㄶ愵收㈰〹㑡挵㝣愸㍥愵收ㄲ昵㔰愲戲〶㈲愸ㄴぢㅦ戲㈸挵戲〸㔱敡㌰㠲戰㍥㈲㑤愹昹昰㘶㔷㡡㜵ㄴ㜸攱扥㌳㠲愰㈱㍦㉣愶戰〸㜱㈴㜲㜴〵ㄳ㔹㘸㘱㐹㔸挰㠴ㄸㄳ㔸㝢㈱㑡㉤㐴捦愷ㄴ敥愹戳㈸㔵㠵㈴㈸挵〲っ㠳敡㔳㉡㑥搴㙡愲㥥㠰㠴愰㔲㈷挲㤷㐵㈹搶㑦㠸㔲㡢〹挲㐲㡡㌴愵㤶挰㥢㕤㈹ㄶ㕣攰㠵晢搸〸㘲㤴㘲搵㠵㔹㌲㝣㘶㥦慡㐵㡥慥㘳㈲㉢㌲㉣〹昵㑣㐸㌰㠱㐵ㅡ愲搴㌲昴晣㑡㔹扦㑦㈵㤱〴愵㔸愹㘱㔰㝤㑡愵㠸捡㝢昴ㄵ慢㉡㠲㑡戱㤴㈲㡢㔲㉣戴㄰愵㤶ㄳ㠴ㄵㄷ㘹㑡㌵挱㥢㕤㈹㔶㘶攰㠵昳昰〴㐱㐳㝥㔸㥥㘱㤶っ㥦㔱敡㘸攴攸㘳㤸挸搲つ㑢挲戱㑣㌸㡥〹㔷㈰㐱㤴晡ㅤ㝡㝥愵㠶摡昶愹ㄳ㤰〴愵㔸搲㘱㔰㝤㑡晤㥥愸㈷ㄲ㤵攵ㄷ㐱愵㔸㜳㤱㐵㈹㔶㘴㠸㔲㈷ㄳ㠴愵ㄹ㘹㑡㥤ち㙦㜶愵㔸挲㠱ㄷ敥戳㈳〸ㅡ昲挳㍡づ戳㘴昸㡣㔲愷㈱㐷㥦捥㐴搶㜸㔸ㄲ捥㘰挲㉡㈶戰散㐳㤴㕡㡤㥥㑦㈹摣㡡㘹㌹晡捥㐲ㄲ㤴㘲敤㠷㐱昵㈹㜵㌶㔱捦㈱㉡敢㌴㠲㑡戱㌸㈳㡢㔲㉣摤㄰愵捥㈵〸㙢㌸搲㤴㍡ㅦ摥散㑡戱搶〳㉦摣户㐷㄰㌴攴㠷〵ㅦ㘶挹昰ㄹ愵㉥㐰㡥扥㤰㠹㉣〶戱㈴㕣挴㠴㡢㤹挰晡㄰㔱敡ㄲ昴㝣㑡攱㍥㔲㡢㔲㙢㤱〴愵㔸㈴㘲㔰㝤㑡㕤㐶搴换㠹捡㠲㡥愰㔲慣攲挸愲ㄴ㙢㍣㐴愹㉢〹挲㘲㡦㌴愵慥㠶㌷扢㔲㉣ち挱ぢ昷〱ㄲ〴つ昹㜹ㄷ搶㉣ㄹ㍥愳搴戵挸搱敢㤸昸㥥㍤攱㍡㈶㕣捦㠴昷㤱㈰㑡摤㠰㥥㑦㈹摣〴㙢㔱敡㈶㈴㐱㈹㔶㤳㤸㘹㝤㑡摤㑣搴㕢㠸捡捡㡦愰㔲㉣昷挸愲ㄴ㡢㐱㐴愹摢〸挲慡㤰㌴愵敥㠰㌷扢㔲慣ㅥ挱ぢ昷ㄵㄲ〴つ昹㘱〹㠹㔹㌲㝣㐶愹㍦㈱㐷摦挵㐴㤶㤷㔸ㄲ搶㌳㘱〳ㄳ㔸㜱㈲㑡摤㡤㥥㕦㈹敢昷愹㝢㤱〴愵㔸㜶㘲㔰㝤㑡摤㐷搴晢㠹㥡㡦扦㠱㠳㑡戱㉥㈴㡢㔲慣ㅡㄱ愵ㅥ㈰〸换㐷搲㤴㝡〸摥散㑡戱捣〴敢挳㝤㡡〴㐱㐳㝥㔸㙢㘲㤶っ㥦㔱敡㉦挸搱て㌳㤱㜵㈸㤶㠴㐷㤸昰㈸ㄳ㔸㥡㈲㑡㍤㠶㥥㕦㈹敢敦扥㈷㤰〴愵㔸㥦㘲㔰㝤㑡晤㤵愸㑦ㄲ㤵戵㈴㐱愵㔸㐰㤲㐵㈹㤶㤷㠸㔲㑦ㄳ㠴㜵㈶㘹㑡㙤㠲㌷扢㔲慣㐷ㄱ愵㥥㈵㠸㔱慡ㄷ扣㘶挹㍥愵晥㠶ㅣ晤ㅣㄳ㔹戰㘲㐹㜸㥥〹㉦㌰㠱㌵㉣愲搴㡢攸昹㤴挲扤搳㤶愳敦㘵㈴㐱㈹ㄶ戲ㄸ㔴㥦㔲慦㄰昵㔵愲戲攸㈴愸ㄴ㉢㑤戲㈸挵㍡ㄴ㔱敡㜵㠲戰㈰㈵㑤愹㌷攱捤慥搴㌰っㄳ愵摥㈲㠸㔱㡡搵㉢㘶挹㍥愵摥㐶㡥晥㍢ㄳ㐷搸ㄳ摥㘱挲扢㑣㘰戱㡢㈸昵ㅥ㝡㍥愵㜰攳户㐵愹て㤰〴愵㔸昱㘲愶昵㈹搵㑣搴て㠹捡敡㤴愰㔲㉣㐹挹愲ㄴぢ㔶㐴愹㡦〹挲捡㤵㌴愵㍥㠵㌷扢㔲慣㜰ㄱ愵㍥㈳㠸㔱㡡㘵㉥㘶挹㍥愵㍥㐷㡥晥㠲㠹㉣㠱戱㈴㙣㘶挲㤷㑣㘰㔵㡣㈸昵ㄵ㝡㍥愵㜰搷扡㐵愹㙦㤰〴愵㔸ㅡ㘳㔰㝤㑡㝤㑢搴敦㠸捡㌲㤶愰㔲慣㕤挹愲ㄴ㉢㕢㐴愹㝦ㄲ㘴〱㝡㘹㑡晤ぢ摥散㑡戱ㄴ㐶㤴晡㠱㈰㐶㈹搶挳㤸㈵晢㤴晡ㄱ㌹晡摦㑣慣戲㈷晣挴㠴㥦㤹㄰㐷㠲㈸昵ぢ㝡㍥愵㜰换扤㐵愹摦㤰〴愵㔸㐳㘳愶昵㈹戵㠵愸㌹㌸㉢慦㔸敦ㄲ㔴㡡㐵㉥㔹㤴㘲〹㡣㈸㠵ㄳ户㌹㙡㌹㝡㘹㑡攱㝥搸㌶㈸搵㠴㘱愲㔴〱㐱㡣㔲㉣㥣㌱㑢昶㈹ㄵ㐱㡥敥挰㐴ㄶ搵㔸ㄲち㤹挰〷㝣㈹搶搹㠸㔲㔱昴㝣㑡攱㜹〱ㄶ愵㍡㈲〹㑡戱搸挶愰晡㤴敡㐴搴捥㐴㘵㘱㑣㔰㈹㔶挳㘴㔱㡡戵㌲愲㤴㐳㄰ㄶ捤愴㈹戵㉤扣搹昷㈹ㄶ搷㠸㔲摢ㄱ挴㈸挵ちㅢ戳㘴㥦㔲摢㈳㐷㜷㘵㈲慢㙦㉣〹㍢㌰㘱㐷㈶戰㈰㐷㤴摡〹㍤㥦㔲㜸搸㠱㐵愹㕤㤰〴愵㔸㤵㘳㔰㝤㑡㜵㈳㙡㜷愲戲㠲㈶愸搴㤵昰㘵㔱敡㉡愴㠸㔲扢ㄱ㠴搵㌵㘹㑡昵㠴㌷扢㔲慣挲ㄱ愵㝡ㄱ挴㈸戵づ㕥戳㘴㥦㔲扤㤱愳㜷㘷㈲换㜴㉣〹㝢㌰愱㤸〹慣摣ㄱ愵昶㐴捦慦㤴昵ㄳ㝤㙦㈴㐱㈹㤶敦ㄸ㔴㥦㔲㝤㠸扡て㔱㔹㙡ㄳ㔴敡㙥昸戲㈸挵敡ㅢ㔱慡ㅦ㐱敥㐵㉦㑤愹晥昰㘶㔷㡡攵㍡愲搴㝥〴㌱㑡戱㘶挷㉣搹愷搴〰攴攸㠱㑣㘴㍤㡦㈵㘱㄰ㄳ〶㌳㠱㈵㍥愲搴㄰昴晣㑡㔹慦㌸っ㐳ㄲ㤴㝡搸㠷敡㔳㙡㌸㔱㐷㄰㤵㌵㌹㐱愵㔸㠸㤳㐵㈹㤶改㠸㔲愳〸挲㝡㥤㌴愵づ㠰㌷扢㔲慣敢ㄱ愵㐶ㄳ挴㈸挵攲ㅥ㡢㄰〷㈲㐷ㅦ挴㐴ㄶ晥㔸ㄲ挶㌰愱㠴〹慣〵ㄲ愵挶愲攷㔳ち捦挸戰ㅣ㝤㘵㐸㠲㔲㉣〸㌲愸㍥愵挶ㄱ㜵㍣㔱摦㐳㐲㔰㈹㔶散㘴㔱㡡昵㍣愲搴㐴㠲戰戰㈷㑤愹挹昰㘶㔷㡡〵㐰愲搴ㄴ㠲ㄸ愵㔸〵㘴㤶っ㥦昹㡥㍥ㄵ㌹㝡ㅡㄳ㔹㈱㘴㐹㤸捥㠴ㄹ㑣㘰搱㤰㈸㜵㌰㝡㍥愵昰㠰て㡢㔲㌳㤱〴愵㔸㌹㘴㔰㝤㑡㤵ㄳ㜵ㄶ㔱㔹㘴㈰慢㥤捤㥥户摡〲㕥㈸づ㕥晦っ㕤㥢㤶ㄹ慡㜹㤵扡扣㘱㘵㉤㉡〳搸攴昵㔰户挵㉢扢㔱昱攱㉡㙤㈲㠹㙢㑦昹挱㘷ㄵ戴㡣㝤づㄳㄷ㙤ㅦ㜸づ㠴っ㘳㠴ㄷ挱ぢ㙥晡㌹晣慣㠳㤶昱㕣昸搶㥢挲㌹㠶㕢㘴㉥㤶戸晤戴㥡捡㘴㈲㤵愸㙥攸㔹㡥挲㤷㥥㝣慥㐶㜵㑥捥㠰㤲㠲ㅢ㠰㘸㥤㤳挴昲敢昹㈸挳攵扣捦㍣扡戴㍥戱愲㕥㔶㔳㤰攲攳㐵㐴慦づㅤ㌸㑤㤴昳㜰摢ㅤ攲㌹扣㘰捥挱㝡ㅥ㙣愷㍣㠷㔷㥣戹㌹扣敡㉣つ㕥㘲㤶〶㉦㌳㜳㉢挸挵搷㤰戶㕥昳㈵戶㕡愸㉡㔵㤵㡡攷㜷攸愰㡡〳て戱〸㕤㉢㙥㜹ち㐰㈴挲㑢挵〵搷㠱㜲摢〶愵㉢捡挱㐲散㜰㔸㍤ㅦ㈶敡攴㘱攱昴㐵㡥㠰敤㕣㍡戶挲㔷昲ㄲ㌹ㄲ扥㡥昰挹戵㜰㍣㙡㌲ㄵ愹㠰㘷ㅢ㜸搲ㅦㅤㄹ㔹〰昷戶㜰攳搶㜶㜳戳㍢㜷㈱㈷摦㐳搷扤㌰㠵敥㑤㔳㠹㔴摤㡣㤶㡡㈰㈸㙦㐲ㅣ㉥㌶攴愷㄰㕥敥戸敡ㄲ戰攴敥㠲〰敥摡㐴ち摦㙥㜵ㄱ㍣㝣换搳摦㌲㙤收愹㐱ㅥ摥戲㈸晡摣㥣㈲搳攸㘸ㅡ㥤扣㠶㜲搰攰摢愶㉥〰ㅣ㈵攵ㄴ㝡㈹慣慥㠵㠹㍡摢㈰㈸㍥㑡愳愹㠵㈶㝤㑤戲捥戶㈶戸㌷㐷昵愱㐹㌱搸㡣㤶摡㥥戰㜴㌵挲搵挲㙣〷㜸㠵搹ㄹ㤸㉣捣散㌴㜸挳捣㜶㌴昳慣〴ㄴ㤸敤㠴㍥㌷㘷㘷搳搸挵㌴扡㜹つ戵ㅢㅡ挲散㔴㍦戳㘳戸扣㘳㘱愲㑥て㈴愰㠱换ㄴ昴〵㤸昵㌴挱晤㤸㌱㠰收㈴愶㌵愳愵㝡㈳㈸捣㑥㠱慢㠵搹ㅥ昰ち戳愳慤捣㥡慣捣㜸㈹㔷ㄶ㜱㍡㉣㤸敤㠹㍥㌷㠷㤷㙥愵戱户㘹昴昱ㅡ慡ㅦㅡ挲㙣戹㥦搹㉡㉥㙦㌵㑣搴搹ㄷ〹〲㙡㘳搶摦〴㠷〱㕥㥥㈷愹捦攳搰㘶㜴搵〰〴㠵搹ㅡ戸㕡㤸つ㠲㔷㤸㉤戱㌲㕢㙣㘵挶㑢慦戲㠸㡢㘱挱㙣〸晡摣ㅣ㕥㙡㤵挶㌰搳ㄸ敥㌵搴㈸㌴㠴㔹戵㥦搹愵㕣摥㕡㤸愸戳㍦ㄲ〴搴挶散〰ㄳㅣつ㜸㜹㜸愵扥㠶㐳㥢搱㔵〷㈲㈸捣搶挱搵挲㙣っ扣挲散㌰㉢戳㐳慤捣㑡捣㍣㌷〲ち捣挶愲捦捤㈹㌵㡤㌲搳攰戵㔰㙥㙡㈲ㅡ挲㙣㡥㥦搹捤㕣摥㉤㌰㔱㘷ㄲㄲ搰戰敦㡤㤳㑤戰㡣ㄹ攳㘸敥攲搰㘶㐲㑦㐵㔰㤸㙤㠰慢㠵搹㜴㜸㠵搹㘴㉢戳㠹㔶㘶扣戴㈹㡢戸てㄶ捣づ㐶㥦㥢㜳㠸㘹捣㌴つ㕥扢攴愶收愰㈱捣挶晢㤹㙤攴昲ㅥ㠰㠹㍡㜳㤱㈰愰戶昷散㔰ㄳ㥣〲㉣㜹㉣愷㝥㤴㐳㥢〹㝤ㄸ㠲挲散㜱戸㕡㤸捤㠷㔷㤸㡤戲㌲ㅢ㘱㘵挶㑢㤱戲㠸愷㘰挱散㐸昴戹㌹ㄵ愶戱挰㌴㘲㕥㐳㔵愱㈱捣㠶昹㤹㍤挳攵㙤㠲㠹㍡扣㠸㈸愰㌶㘶搵㈶㌸ㄳ搳挸㌳㐰昵㑢ㅣ摡㡣慥㕡㡣愰㌰㝢〵慥ㄶ㘶㑢攰ㄵ㘶晢㔸㤹敤㙤㘵戶搴捣昳〶愰挰慣ㄶ㝤㙥㑥㥤㘹搴㥢〶慦つ㜲㔳㐹㌴㠴搹㥥㝥㘶㙦㜱㜹㙦挳㐴ㅤ㕥昴㐳挳扥㌷㌶㤸攰㍣㘶昰㘶㜱摤捣愱捤㠴㕥㡥愰㌰晢〸慥ㄶ㘶㑤昰ち戳㕤慣捣㜶戲㌲㕢㘹收昹っ㔰㘰㜶㌴晡摣㥣㘳㑣攳㔸搳攰戵㍣㙥敡〴㌴㠴搹づ㝥㘶㕦㜰㜹㥢㘱愲捥敦㤱㠰㠶㥤搹㠹㈶戸㠰ㄹ㌱㥡㝦㜰㘸㌳㕡敡㘴〴㠵搹昷㜰戵㌰㍢ㄵ㕥㘱ㄶ戵㌲㉢戴㌲攳愵㌹㔹挴扦㘱挱散㌴昴戹㌹愷㥢挶ㄹ愶戱捡㙢愸戳搰㄰㘶ㄱ㍦戳㥦戹扣㕦㘰愲づ㉦慡〹愸㙤㙦㍣挷〴ㄷ㘱ㅡ㜹㤴慡捥㉢㌰捣捥㐵㔰㤸ㄵ挰搵挲散㝣㜸㠵搹㑦㍦搹㝥㔳晦〸敦つ㔸㑡晡㜷㄰㕥㑡㤳㐵昰愹散㘰㜶〱晡摣㥣ぢ㑤攳㈲搳戸搸㙢愸戵㘸〸戳㝦〱昲㍡㐰ち㐰ㄱ㤷搷ㄱ㈶敡昰㈲㔸㐶㘶㤷㥢㈰㙢㥢攵戹慤㝡㍢づ㙤㐶㔷㕤㠹愰㌰敢ち㔷ぢ戳慢攱ㄵ㘶㥦㕢㤹㝤㙡㘵㜶㡤㤹㘷㘷㐰㠱搹戵攸㜳㜳㜸愹㑢ㅡ搷㤹〶慦㙤㜱㔳㌷愱㈱捣㍥昶㌳敢挶攵㜵㠷㠹㍡㌷㈳㈱㈳戳㕢㑣戰ㄱ㔸昲㤰㔸扤㍢㠷㌶ㄳ晡㌶〴㠵㔹㌱㕣㉤捣敥㠰㔷㤸扤㘹㘵昶扡㤵搹㥤㘶㥥㍥㠰〲戳㍦愱捦捤攱愵㈹㘹慣㌷つ㕥㡢攲愶敥㐵㐳㤸扤敡㘷搶㤷换敢〷ㄳ㜵敥㐳㐲㐶㘶昷㥢㈰敦搶㤶㈷搲敡挱ㅣ摡㑣攸〷㄰ㄴ㘶㐳攱㙡㘱昶㄰扣挲散㘹㉢戳㈷慤捣晥㙣收ㄹ〹㈸㌰晢ぢ晡摣㥣㠷㑤攳ㄱ搳㜸搴㙢愸㈷搰㄰㘶㑦昸㤹敤捦攵ㅤ〰ㄳ㜵㜸㔱㈸㈳戳㈷㑤昰㈴㑣㈳㡦扦搵愵ㅣ摡㡣慥㝡ㅡ㐱㘱㌶づ慥ㄶ㘶㥢攰ㄵ㘶昷㕢㤹摤㙢㘵昶㉣〶挹㈲㈶〱ち捣晥㠶㍥㌷㠷㤷㝥愴昱扣㘹扣攰㌵搴换㘸〸戳扢晤捣愶㜰㜹㔳㘱愲づ㉦攲㘴㘴昶慡〹㥥〱㜸㜹搶慥㉥攷搰㘶㜴搵敢〸ち戳搹㜰戵㌰㝢ㄳ㕥㘱㜶㤳㤵搹つ㔶㘶㙦㤹㜹收〱ち捣摥㐶㥦㥢挳㑢㌵搲㜸挷㌴摥昵ㅡ敡〳㌴㠴搹㜵㝥㘶㠷㜳㜹昳㘱愲㑥㌳ㄲ㌲㌲晢搰〴㜹攳戴㍣搸㔷㔷㜲㘸㌳扡敡㘳〴㠵㔹ㅣ慥ㄶ㘶㥦挲㉢捣㉥戱㌲扢挸捡散㌳㌳㑦つ愰挰散㜳昴戹㌹㕦㤸挶㘶搳昸搲㙢愸㙦搰㄰㘶ㄷ昸㤹㉤攵昲㙡㘱愲捥户㐸挸挸散㍢ㄳ攴ㅤ搱昲ㄴ㘱㥤攲搰㘶㜴搵㍦ㄱㄴ㘶㡤㜰戵㌰晢ㄷ扣挲散っ㉢戳搳慣捣㝥㌰昳慣〴ㄴ㤸晤㠸㍥㌷攷摦愶昱㤳㘹晣散㌵搴㙦㘸〸戳㔳晤捣㡥攱昲㡥㠵㠹㍡㕢㤰㤰㤱ㄹ㈳ㄲ扣〲搳攸㉢㘹㑥攲搰㘶戴㤴㕣挴愰敢ㄴ戸㕡㤸昱㈲㠶㌰㍢摡捡慣挹捡慣挰捣㜳㍡愰挰㡣㤷㉤戸㌹扣㜴㈱つ㕥愷㤰㠶昶ㅡ慡㈳ㅡ挲㙣戹㥦搹㉡㉥㙦㌵㑣搴攱㐵〸㈶㕢晦昲攴挵〹〹昲ㅥ㘶㜹㍥戲㍥㡦㐳㠵㤹㕣㜴愰㝦つ㕣㉤捣㜸搱㐱㤸㉤戱㌲㕢㙣㘵戶㥤㤹攷㘲㐰㠱ㄹ㉦㌳㜰㜳扡㥡〶慦㉢㠸㠷搷ㄶ戸㈹㕥㌱㄰㘶搵㝥㘶㤷㜲㜹㙢㘱愲㑥㌷㈴㌰搹捡慣扢〹昲收㘴㜹ㄸ戳扥㠶㐳㠵搹㙥〸捡摥戸づ慥ㄶ㘶㍤攱ㄵ㘶㠷㔹㤹ㅤ㙡㘵挶㑢〵㜸攵攸ㅢ〱〵㘶扣㉣挰捤搹摤㌴㜸ㅤ㐰㍣挵㕥㐳昱っ扦㌰㥢攳㘷㜶㌳㤷㜷ぢ㑣搴改㠳〴㈶㕢㤹昱攴扦〴搷㌳㘳〳捤㕤ㅣ㉡捣晡㈱㈲捣㌶挰搵挲㡣㈷昵㠵搹㘴㉢戳㠹㔶㘶㍣戵㉦昳摣〷㈸㌰攳㘹㝣㙥づ㑦攵㑢㠳攷敤愵㌱搸㙢㈸㥥㤱ㄷ㘶攳晤捣㌶㜲㜹て挰㐴ㅤ㥥㤴㘷戲㤵ㄹ㑦搶㑢㤰户ㄳ换㘳愶昵愳ㅣ㉡捣攴㈴㍣晤㡦挳搵挲散〰攴ぢ戳㔱㔶㘶㈳慣捣㐶㥢㜹㥥〲ㄴ㤸ㅤ挸㐹戱㌹〷㤹挶ㄸ搳攰戹㜶㙥㡡㘷搰㠵搹㌰㍦戳㘷戸扣㑤㌰㔱㘷ㅣㄲ㤸㙣㘵挶㤳敢ㄲ㝣㠴ㄹ㡦搲扣挴愱挲㑣㑥㥡搳昵ち㕣㉤捣㜸搲㕣㤸敤㘳㘵戶户㤵搹ㄴ㌳捦ㅢ㠰〲戳愹㥣ㄴ㥢挳㔳攵搲攰㜹㜱㘹昰摣㌸㌷挵㌳摥挲㙣㑦㍦戳户戸扣户㘱愲㑥㌹ㄲ㤸㙣㘵挶㤳攱ㄲ攴つ挰昲〰㙤摤捣愱㘴收捣㌶挱㡦㘴㌹〵昳搰摦㍦㜰敥搵㝥敦㕦摦攰戳㤷挷攱㔹捡扣扡㥢㤳㠷㥢㥥摣㕢㠵昲㜳㐷晤㘷㔸㍣扢换㍢〵昹㔳戰ぢ㔸晦ㅦ㜰昸㝥㙤㍤㠳㑥挴ㅥ昸搱㥦㠰㜰㤷挳㐱ㄷ晦挷㥤㐶㘹摢㌷〷㜹摤㌱敥晦户昷晥扦搳㤸㉥昳㠳㈳慥昸昶愶晤㡢㉦扢㝤㡢昷晦攳摤ㄱ㠵摥㠸晣㌱慡ㄲ㈳㡡攱搵敦搳㝣㐰㈳㍢㔵㔷搰㝡ㄳ户㥤㠴ㅥ㙣扡扤ㄷ〸㍥搸搴㠹〳〹㉦搴㔶挸㥢愵㙡搰攱ㅢ愶戶挵〸慡㈴挴扥㈶戱愵㜰户㡦㔸㙤㜰㐴㔶㘲㈹㡣戰ㄱ敢攴慤㍦㐴慣愳ㄷ〸㍥戰搴㘹〴ㄲ㕥㌹晡㝢㤷搸㑡㜴㠴㔸搴㑦散〷ㄲ㍢〶愱昶ㄱ㍢㌶㌸㈲㉢戱㤳㌰挲㐶慣㈰ㄳ戱㝣㉦㄰㝣㄰愹㜳ち㤰昰挲捤㜹㉥戱搳搱ㄱ㘲戹㝥㘲㕢㐸㙣ㄵ㐲敤㈳戶㍡㌸㈲㉢戱昳㌰挲㐶散搷㝦㘷搸ㄵ㝦昱〲挱〷㡣㍡㙢㠰㠴ㄷ晥戵㌵ㅣ㍡㥤昲搴挵攸〸戱㥦㌰愲㘵㔷散㠰㘰㤷㑢ㄱ㙡ㅦ戱戵挱ㄱ㔹㠹㕤㠳ㄱ㌶㘲摦㘷㈲昶㑦㉦㄰㝣㜰愸戳づ㐸㜸攱晥㍡㤷搸㡤攸〸戱敦晣挴扡㤰搸捤〸戵㡦搸㉤挱ㄱ㔹㠹摤㠵ㄱ㌶㘲㕦㘶㈲戶搹ぢ〴ㅦ〸敡㙣〰ㄲ㕥愸ㅤ㜱㠹摤㠷㡥㄰晢摣㑦㙣㐷ㄲ摢㠸㔰晢㠸㍤㄰ㅣ㤱㤵搸愳ㄸ㘱㈳昶㔱㈶㘲ㅦ㝡㠱攰㠳㍥㥤挷㠱㠴ㄷㅥ摥攵ㄲ㝢ちㅤ㈱昶㠱㥦㔸てㄲ㝢〶愱昶ㄱ摢ㄴㅣ㤱㤵搸㑢ㄸ㘱㈳昶昷㑣挴摥昶〲挱〷㜸㍡慦〰〹㉦㤴愸戸挴摥㐰㐷㠸扤改㈷戶ㄷ㠹扤㠵㔰晢㠸扤ㅤㅣ㤱㤵㔸㌳㐶搸㠸扤㤲㠹搸换㕥㈰昸㘰㑥攷㈳㈰攱㤵愳昷㜵㠹㝤㠶㡥㄰㝢搱㑦㙣㍦ㄲ晢〲愱昶ㄱ摢ㅣㅣ㤱㤵搸㍦㌰挲㐶散搹㑣挴㌶㜹㠱攰〳㌷㥤敦㠱㠴ㄷ敥ㅦ㜴㠹晤ㅢㅤ㈱昶戴㥦搸㜰ㄲ晢ㄹ愱昶ㄱ晢㈵㌸㈲㉢戱㍣㑣㘰㈳昶㜸㈶㘲㡦㜹㠱攰㠳㌴㥤〲㈰〹戱搱㉥㌱㡤扥㄰㝢挴㑦散㈰ㄲ㉢㐲〸慦㜶㝣愵敡ㄸㅣ㤱㤵搸㜶ㄸ㔱㑣㥤〳㕦愹ㅥ捣㐴散〱㉦㄰㝣㐰愶搳ㄵ㐸㐲㙣㥣㑢㙣㘷昴㠵搸晤㝥㘲ㄳ㐸慣ㅢ㐲㜸戵㠳㔸昷攰㠸慣挴㜶挷㠸㘲ぢ戱つ㤹㠸慤昷〲挱〷㕦㍡挵㐰ㄲ㘲搳㕣㘲㝤搰ㄷ㘲㝦昲ㄳ㥢㐱㘲㝤ㄱ挲慢ㅤ挴晡〵㐷㘴㈵㌶ㄸ㈳㡡㉤挴㙥捤㐴散ㄶ㉦㄰㝣愰愵㌳ㄴ㐸㐲㙣戶㑢㙣㈴晡㐲散㈶㍦戱戹㈴戶㍦㐲㜸戵㠳搸〱挱ㄱ㔹㠹㤵㘲㐴戱㠵搸扡㑣挴慥昵〲挱〷㔵㍡攳㠰㈴挴㡥㜰㠹㑤㐲㕦㠸㕤敤㈷㔶㐱㘲㔳㄰挲慢ㅤ挴愶〶㐷㘴㈵㔶㡥ㄱ挵ㄶ㘲㤷㘵㈲戶搶ぢ〴ㅦ㐰改捣〶㤲㄰㡢扢挴收愱㉦挴㉥昱ㄳ㕢㐴㘲㠷㈳㠴㔷㍢㠸捤て㡥挸㑡慣ㄲ㈳㡡㉤挴搶㘴㈲㜶扥ㄷ〸㍥㔸搲㠹〳㐹㠸搵戹挴㙡搰ㄷ㘲攷晡㠹㈵㐸㙣㈹㐲㜸戵㠳㔸㙤㜰㐴㔶㘲㈹㡣㈸戶㄰㍢㌳ㄳ戱搵㕥㈰昸挰㐸愷ㄱ㐸㐲慣搱㈵戶ㄲ㝤㈱㜶㠶㥦搸ちㄲ㍢〶㈱扣摡㐱散搸攰㠸慣挴㑥挲㠸㘲ぢ戱㔳㌲ㄱ㍢搹ぢ〴ㅦ〴改㥣〲㈴㈱㜶㥣㑢散㜴昴㠵搸㠹㝥㘲挷㤳搸㉡㠴昰㙡〷戱搵挱ㄱ㔹㠹㥤㠷ㄱ挵ㄶ㘲挷㘵㈲㜶慣ㄷ〸㍥攰搱㔹〳㈴㈱㜶㡡㑢散㘲昴㠵搸搱㝥㘲㝦㈰戱㑢ㄱ挲慢ㅤ挴搶〶㐷㘴㈵㜶つ㐶ㄴ㕢㠸㌵㘶㈲搶攰〵㠲て㙥㜴搶〱㐹㠸㥤改ㄲ扢ㄱ㝤㈱㤶昴ㄳ㍢㥢挴㙥㐶〸慦㜶㄰扢㈵㌸㈲㉢戱扢㌰愲搸㐲慣㉥ㄳ戱㕡㉦㄰㝣㈰愳戳〱㐸㐲㙣㡤㑢散㍥昴㠵搸ㄲ㍦戱ぢ㐹㙣㈳㐲㜸戵㠳搸〳挱ㄱ㔹㠹㍤㡡ㄱ挵ㄶ㘲昱㑣挴慡扣㐰昰㐱㡢捥攳㐰ㄲ㘲㤷戹挴㥥㐲㕦㠸㉤昴ㄳ扢㠲挴㥥㐱〸慦㜶㄰摢ㄴㅣ㤱㤵搸㑢ㄸ㔱㙣㈱㜶㐴㈶㘲昳扤㐰昰〱㡡捥㉢㐰ㄲ㘲敢㕣㘲㙦愰㉦挴づ昳ㄳ扢㥥挴摥㐲〸慦㜶㄰㝢㍢㌸㈲㉢戱㘶㡣㈸戶㄰㥢㥤㠹搸㉣㉦㄰㝡㌰攲㐷㐰捡昶㘰㐴摦㍦㈶搸〵㤳ㄶ㔴戳㤶戵愸摡㜵昳㜴㉤ち愲㙢㙡㙢愵㤶戸㈳ㅥ㘲㤶挴㍦攷㌷ㄵ㡦敢挳愳换昰㑦㤶㝢愵戱㜸㡣ㅦ㥦〹㘵ㅥ㤳愵愵挷挱㤱敡ㄹ㐹㍣㌷慢㐳昵愴ㄴㅥ戳㔸㔵㠸㝦㡥慣愱〱晦捣昹晦挲ㄳ捥㔰摤捤ㅢ㘳戱戹捦㌶戳ㄶ㔶戳㘲扡㤵㠷捦㙤搵挳晣㉢㝤戹㝣昶搹㝦昶挴挵挸慤搸挵㝣て昴慢昲㍤搰㉦㕦捤挴扢散ㄶ攲㥣㤰戳㐵㤶㥤㤳㡢㝦摤〱㐳㈲㜷挰昰㕦摡㤲㑢ㄸ㌰㔱㝤㈷㍣㔲㘳㉦㈶愷㠰㈷挵㠳晣㔸敤捥㝢ㄳ㜳〲晦摣㕥㔱ㄱ㐹㥢㑤昱㥣㌴㜷㈴捤搵攵慢愹搶㘵㙣攰㝣㕣挶搶㈵摣㤳扥〴挵搳搷㕣㠶搹搴昷改挰攳慤挰ㅢ挳挰て〶㠰㜹晡㌸つ㤸攷㘴㝤㉢ㅥ㘳〵㝥㌸っ晣㘸〰㤸愷㙦搳㠰ぢ㤰攰〳ㅥ㘵〵晥㙢ㄸ昸愹〰㜰〷昴搳㠰㍢愵〳て戱〲㍦ㅢ〶㝥㉥〰摣㈵〸摣㌵ㅤ戸扦ㄵ昸愵㌰昰㉢〱攰ㅤ㠳挰扢愶〳敦㙤〵㝥㈳っ晣㔶〰戸㐷㄰戸㌸ㅤ戸户ㄵ昸摤㌰昰晢〱攰扤㠲挰晢愶〳㜷户〲㝦ㄴ〶晥㈴〰扣㕦㄰㜸㘸㍡昰づ㔶攰㉦挲挰㕦〶㠰㠷〷㠱㐷愷〳㍢㔶攰㙦挳挰晦〸〰ㅦㄴ〴ㅥ㤷づㅣ戵〲晦㄰〶晥㜷〰㜸㐲㄰㜸㕡㍡㜰扥ㄵ昸搷㌰昰㤶〰昰㡣㈰昰散㜴攰摦㝥戴㝤ㄶ收攱挱㠰㠱て愱〲扡㜸慦㤱晢㌹愸收〶㠱㡦㐸〷晥搱ち慣挳挰㐵〱攰㡡㈰㜰㍣ㅤ昸㍢㉢㜰㤷㌰昰㌶〱攰㐵㐱攰扡㜴攰捤㔶攰慥㘱攰ㅤ〳挰㠹㈰㜰㘳㍡昰挷㔶攰㙥㘱攰㕤〳挰㉢㠲挰挷愵〳扦㘷〵敥ㄵ〶摥㍤〰㝣㝣㄰昸㤴㜴攰㌷慤挰㝢㠵㠱晢〴㠰晦㄰〴㍥㌳ㅤ昸㘵㉢昰扥㘱攰晤〲挰㘷〷㠱搷愴〳晦捤ち㍣㌸っ㍣㌴〰㝣㘱㄰昸戲㜴攰㈷慤挰㈳挳挰晢〷㠰慦〸〲慦㑢〷㝥挴ち㝣㔰ㄸ戸㈴〰㝣㝤〰戸攰㜶㌸摡晣捤㡡搷晡户挳㜷㔰晥㌳搲㜸扣㌱ㅦ㤲摢户ㄶ㕦㡦摡昰㑣攲㔲㉣㐴昱晢㄰㌱㜴ㄹ㝢㘸挸捦〶㜸戹っ㍤㡥摥㝢㑣捥㜸㝦づ扦㠰㐸捥〴㝡ㅦ㌴㌹ㄳ晤㌹晣㉥㈱㌹㤳攸攵搷〸㤹㙢戲㍦攷慦㈶㘷ち扤晣㐶㈰㌹㔳晤㌹捦㥡㥣㘹昴㍥㘷㜲愶晢㜳昸换㕡收㥡㐱敦㉢㈶攷㘰㝦づ㝦敦㑡捥㈱昴昲㔷慥捣㌵搳㥦昳慥挹㈹愷㤷扦㍤㈵㘷㤶㍦攷㈳㤳㌳㥢摥㑦㑣捥ㅣ㝦づ㝦戱挹㕣㜳改晤搲攴ㅣ敡捦攱敦㈸挹㤹㐷㉦㝦㍤挹㕣㠷昹㜳㝥㌰㌹㠷搳换摦㌴㤲㌳摦㥦昳慢挹㌹㠲摥㉤㈶攷㐸㝦づ㝦〹挸㕣ㄵ昴昲昳㕦㜰ㄶ昸㜳昸㜹㉥㌹㌱㝡昹㔱㉥㌹ぢ晤㌹晣㘸㤶㥣㑡㝡昹愹㉣㌹㔵晥ㅣ㝥捡㑡㑥㥣㕥㝥挰㑡㑥戵㍦㠷ㅦ㤸㤲戳㠸㕥㝥㔶㑡捥㘲㝦づ㍦晢㈴愷㠶㕥㝥散㐹捥ㄲ㝦づ㍦挶㈴㘷㈹扤晣〴㤳㥣㕡㝦づ㍦㤱㈴愷㡥㕥㝥ㄸ㐹㑥扤㍦㠷ㅦ㉥㤲㤳愰㤷㥦㉢㤲戳捣㥦挳捦〹挹㌹㡡㕥㝥㐴㐸㑥搲㥦挳㐳㕥㜲㔲昴昲㘸㤷㥣〶㝦㡥ㅣ㝡㍣敡ㅡ攱㌵㥢挳㐳㔰晥摣㕥㡥〶㑡っ攴攰ぢ㘵昱㈰㤴慣㈶㌷㑢づ扦㔰ㄶて㐳挹㍡摡捤㤲〳㌰㤴挵〳㔱戲㡥㜵戳攴㄰っ㘵昱㔰㤴慣摦戹㔹㜲㄰㠶戲㜸㌰㑡搶〹㙥㤶ㅣ㠶愱㉣ㅥ㡥㤲㜵愲㥢㈵〷㘲㈸㡢〷愴㘴㥤散㘶挹愱ㄸ捡攲㈱㈹㔹愷扡㔹㜲㌰㠶戲㜸㔰㑡搶㘹㙥㤶ㅣ㡥愱㉣ㅥ㤶㤲㜵㠶㥢㈵〷㘴㈸㡢〷愶㘴慤㜶戳攴㤰っ㘵昱搰㤴慣戳摣㉣㌹㈸㐳㔹㍣㌸㈵敢ㅣ㌷㑢づ换㔰ㄶて㑦挹㍡搷捤㤲〳㌳㤴挵〳㔴戲捥㜷戳攴搰っ㘵昱㄰㤵慣ぢ摣㉣㌹㌸㐳㔹㍣㐸㈵敢㈲㌷㑢づ捦㔰ㄶて㔳挹扡挴捤㤲〳㌴㤴挵〳㔵戲搶扡㔹㜲㠸㠶戲㜸愸㑡搶攵㙥㤶ㅣ愴愱㉣ㅥ慣㤲㜵愵㥢㈵㠷㘹㈸㡢㠷慢㘴㕤敤㘶挹㠱ㅡ捡攲〱㉢㔹搷扡㔹㜲愸㠶戲㜸挸㑡搶㜵㤲攵㤸㠳㔵昱昸㤴昳㘰昳昰㑢㥦戵㍦㘳㌱戶㄰て㠰收㈱㈹㠱㐳〳〱ㅥ㠵ㄲ㤸ㅢ〸昰挰㤳挰㥣㐰㠰挷㥡〴㘶〷〲㍣扣㈴㌰㉢㄰攰ㄱ㈵㠱昲㐰㠰〷㤱〴㘶〶〲㍣㙥㈴㜰㐸㈰挰㐳㐵〲〷〷〲㍣㍡㈴㌰㈳㄰攰〱㈱㠱改㠱〰㡦〱〹㑣ぢ〴戸摢㑢㘰㙡㈰挰㍤㕤〲㔳〲〱敥摣ㄲ㤸ㅣ〸㜰㝦㤶挰愴㐰㠰扢戰〴㈶〶〲摣㙢㈵㌰㈱㄰攰㡥㉡㠱昱㠱〰昷㑤〹㡣ぢ〴戸㍢㑡愰㉣㄰攰ㅥ㈸㠱搲㐰㠰㍢㥤〴挶〶〲摣捦㈴㔰㤲ㅥ㈸晡㝦㕥㜰ㄷ敥</t>
  </si>
  <si>
    <t>㜸〱捤㝤〹㜸ㄴ㔵昶㝤㕥㤲㙥昲㥡〰慤㠸ち㈸戲ㄸ〵㐱㘴㤱㈵㈲ち㘴㘱㕦㈴㉣㈲㘸㙣㤲づ〴戲㘰㍡㘱㔱ㅣㅤ㕣㐶ㄱ㜷㔱㔱㕣〶挴㝤搴ㄹ挵ㄵ㘷㐶㔱挷〵㜷㜱㕣挷㈵敥换㡣换㌸敥昲㍦攷㔶扤愴扡敡㜵㍡昱㌷晦敦㥢戲㜳㝤敦摥昳敥㝢攷㜴㔵愷㔳㜵慢挸㔰ㄹㄹㄹ扢戰昱晦摣戲搹搸愷㘴㔵愲㍥㕥㍤戰愰戶慡㉡㕥㔶㕦㔹㕢㤳ㄸ㌸戶慥㉥戶㙡㑡㘵愲㍥ぢ㠰㜰㘹㈵攲㠹㔰㘹愲昲挴㜸㑥改昲㜸㕤〲愰㔰㐶㐶㑥㡥捥㐴扣慢晢ㄳ㌵ㅤ捤㔱㍡㥢〶愸っㅤ愶㘹㐷㤳㐳愳㘹㈲㌴敤㘹㜲㘹㍡搰㜴愴改㐴ㄳ愵搹㡤㘶㜷㥡捥㌴㝢搰㜴愱搹㤳㘶㉦㥡扤㘹㌸扦敥㐶搳ㅤ㈶㜷ㅦ㤸㔹〵攳愶㉦㕣〲㌶㈵昵戵㜵昱〱㍤攷㌸㙢ㅥ㍤㜸昰挰挱〳㠷ㅥ㍡㌸㝦攰愰〱㍤ぢㅡ慡敡ㅢ敡攲愳㙢攲つ昵㜵戱慡〱㍤㘷㌴㉣慣慡㉣㥢ㅣ㕦㌵慢㜶㘹扣㘶㜴㝣攱愰愱ぢ㘳㠷㡥ㅣ㝣攸戰㘱ㄵ昹昹㈳㜳昷㐵收㘹〵攳㘶搴挵㉢ㄲ晦慤㥣㍤㤸㜳㝡挱戸㠱搳攲昵晦慤㥣晢㈱㈷㔲ㄶ搶㔶挷㉡㙢晥㑢㐹㐳㝣㑦㠷ㄵ挶换㉡昹收挷攳㜵㤵㌵㡢〶㘲搹㐹㐲愳㌷㘲攰搸㐴愲愱㝡ㄹ昷愳㠲㜸㔵搵捣㜸㠵扣改搵㠵㠹晡ㄹ戱扡敡㐴㙥㌵昵㡢搷挵㙢捡攲㠹㡥搵㐵㉢换攲㔵㉥㌰㤱㔳㍤㈷㔶㌷㉤㔶ㅤ捦㘶愳㔳戵昳ㅥ㑥㉣㡦搷搴㔷搶慦敡㔰㍤㍢ㄱ㥦ㄹ慢㔹ㄴ㈷㈴㔴㍤扥愱戲㕣㘵㘷攳㤵㤱㜵愰㙤㘵昲㐶㘱㍤搵〵㡢㘳㜵昵搲攳㕢㌸搸㠶昵散㉥挲㈲㘹㕤摣愵㝡晡㐶昱㍤㉢愹慣㥥ㅣ慦慢㠹㔷㜱ㄲ扥㤳晤㝤㈰ㄱ挸㜹ㅦ㥡㤴㌲㜴昸㉥愹昶敥挱㐷㉥㥣㈵摣ㄳ收㠰㈹戵㡢愶搵搶㔵㘳㥦㥣ㅡ㡦搵㡣ㅥ㍡愰愴扥扣㌰扥㝣昴㤰㠱挳〶㑣愹㉤㡢㔱摣搱㠳㜴㉦㘰㜵㙦㡥敡〳㤳㔵㍣㜲㤰摥㥦慥㍣ㄸ㤵晤ㅡづ㜴㙦㝡ㅥ㙣㤹愵戱捣搲㠵㤹愵㘵㤹愵攵㤹愵昱捣搲㡡捣搲㐵㤹愵㡢㌳㑢㉢㌳㑢㤷㘴㤶㉥〵挶㙣㌹敤摡㘵扡摢昳㔷㔶㜵㥤摡㘵㑤攱㈵㤵挳㉦ㅣ㜴搳收挷ㄵ㡦㙤昹㘸㌸㄰㡤搶㉥户㉦戰扡ㅦ㑣昸㈰づ㉦捥ㅦ愲晢搳㌵〰㐶愹ㄷ戱㕣㉥㜹攱攱㍦㜷㍣攲攸攳㡡㙥㝣收㡤昳慦换㉣ㅡ愵昸ㄱ㈲㜳つ㐴愳戵㜳ㅤ挲挴㠳㘰挲㠳㘱戲㡢〷てㅡ愴㠷搰㌷ㄴ㐶愹ㅤ敥㘴㠳㈶㌵㑣晣改昸挹搳㑦摦㜰挸ㄷ㠵晦㔸扤㔲昱愳㑡㈶ㅢ㠶㐶㙢㈷ㅢ捥挴㈳㘰挲㈳㌹扣㌸㝦愴捥愷敢㌰ㄸ愵ㅥ㜵攷扡愵摦昴搰㡥㤹ㅦㄷ摣㔷晢搹换㥤摦㙡晣㔰昱ㄳ㔱收㍡ㅣ㡤搶捥㌵㥡㠹㡦㠰〹ㅦ挹攱挵昹㠳昵ㄸ扡挶挲㈸昵㘷㜷慥づ昷㜶戹㙤晥慣㌵㤳㌶㙤扡愰㍡戱昸㠹㥤㡡挷愰捣㔵㠰㐶㙢攷㉡㘴攲㈲㤸㜰㌱㠷ㄷ攷て搳攳改㥡〰愳搴㍤敥㕣㔹ㅢ㝡㐴昷ㅢ㝡摢攴㝢㈷昷ㅢ戶晥㡥㝦㍦慦昸昹㉥㜳㑤㐲愳戵㜳㑤㘶攲㈹㌰攱愹ㅣ㕥㥣㍦㐸㑦愳㙢㍡㡣㔲㜷戸㜳昵搹㕥㔶昵昵㠴㝤挷㕣㜳㙡搵挰昳㝢摥㔶愶昸㙢㐴收㍡ち㡤搶捥㌵㤳㠹㑢㘰挲戳㌸扣㜸攴愱㝡㌶㕤㜳㘰㤴扡挹㥤敢挰㜵㘳㡢挷㍥㕦㌲昶愶㠷㉦改㝡摤晥昷慤㔷敤〹挶㑦昸㘸㤸搶捥㌵て㔸㝤っ㐷捤㠷〱慦愱㝡〱㕤挷挲㈸戵挹㥤敢㙦昷㠶昶㥡搱改敤愹㌷㥥摡昹攲㔱ㅢ扦㤸愶昸㑢㔱收㉡㐵愳戵㜳ㅤて慣㡥挱㠴ㄷ挲㘰慥㝣㕤㐶㔷㌹㡣㔲㔷扡㜳㙤㥥昹㥥㥥㔷昱捥㠴㥢㜳㌷ㄷ㜵扢扢敦㕦ㄵ㝦昷捡㕣ㄵ㘸戴㜶慥㐵㑣扣ㄸ㈶㕣〹挳〳㙣戰㕥㐲摦㔲ㄸ愵㉥㜱㈷慢晢㍥㌴㘵晢ㄹ愷㡦搹㍣攵㤲愳㉥扣㙡晢㉡挵摦昱㌲㔹㌵ㅡ慤㥤慣㠶㠹㙢㘱挲换㌸扣㜸㐴扥㍥㠱慥㍡ㄸ愵捥㜵攷敡㌹愴散戸ㅥ晢扥㍡改昶戹扢㉦戸愶摦愸㙤㡡㕦㈵㘴慥㝡㌴㕡㍢㔷〳ㄳ㉦㠷〹慦攰昰攲㤱挳昴㑡扡㔶挱㈸㜵愶㍢搷搳摤㑦㙡昷摤て昹㤳捦㡤敦昶摡㌹㔹㕢㐲㡡摦㔸㘴慥㤳搰㘸敤㕣慢㤹昸㘴㤸昰㙦㌸扣㜸挴㐸㝤ち㕤愷挲㈸㜵㡡㍢搷搹昷㍦㍡散搶敦搷ㄴ晦改慤搷㍢ㅥ㕢戰敦㝣挵㉦㐶㌲搷ㅡ㌴㕡㍢搷㘹挰敡搳㘱挲㘷㜰㜸㜱晥㜰㝤㈶㕤扦㠳㔱㙡愵㍢搷㥡て慦ㅦ㝤搱晢㝢ㄵ摥㜰摣扣慡㑤㈷㤵㙢挵敦㕦㌲搷搹㘸戴㜶慥戵㑣㝣づ㑣㜸ㅤ㠷ㄷ㡦ㅣ慡捦愵敢㍣ㄸ愵㑥㜰攷晡慥摢㉤㕦敤㜸收㠵挹户敦搵敤昱扤㈶扦㜰戳攲搷㍣㤹敢〲㌴㕡㍢搷㠵㑣㝣ㄱ㑣昸㘲づ㉦捥㍦㔴㕦㐲搷㝡ㄸ愵㤶戸㜳㜵㠹㉤昸昲搳㥤㑦㑦㕡㜳昸搷昳ㅥ扥戴挷㜹㡡摦㈶㘵慥换搰㘸敤㕣㤷㌳昱〶㤸昰ㄵㅣ㕥㥣㍦㐲㕦㐹搷㐶ㄸ愵捡摣戹㠶捥晦㙣晥㤱㥢ㅥ㥥㝣搵慡て攳㜷㜶㍦㘵戰敡㐲㌰㝥挲㔷挳戴㜶慥㙢㠰搵搷㜲搴敦㘱戰㙦㡣搰㥢攸摡っ愳搴〲㜷慥㡡晣㈷扢㡤ㅡ㌶戴㘸敤㔳㐷摤㍥扥攳敡㜵㡡摦㡤㘵慥㉤㘸戴㜶慥敢㤹昸〶㤸昰㡤ㅣ㕥㍣㌲㕦摦㐴搷捤㌰㑡捤㜶攷㕡戱攰挳㡢慦摣搶戵㘰攳㤲换ㅦ摢㜰搸攴扢ㄴ扦㠲换㕣户愲搱摡戹晥挰挴户挱㠴㙦攷昰攲㤱㠳昵ㅤ㜴晤ㄱ㐶愹㘹敥㕣愷扤㜹搸㔱扦㜹戲㑦搱㔵搹戳捦㜸攲愴晡づ㙡㙦㠲昱ㄳ扥ㄳ愶戵㜳摤〵慣摥捡㔱㜷挳㘰慥㤱晡ㅥ扡敥㠵㔱㙡扣㍢㔷扦㑦㥦㉢㔸扢戵昳昸〷㐷晤攵㤸挷㠷ㅥ㌵㔹㜵㈵ㄸ㍦攱晢㘱㕡㍢搷〳挰敡㙤ㅣ昵㈰っ收ㅡ愱晦㑣搷㕦㘰㤴ㅡ攳捥昵改㤷㜷㝣摤攷捤愵〵㔷㍣㤸摢㝥换慥㐷㝢慡㙥〴攳㈷晣㄰㑣㙢攷㝡ㄸ㔸扤㥤愳ㅥ㠱挱㕣挳昵愳㜴㍤〶愳㔴扥㍢搷㡣㙢㑥㍤㜶挳挹摦ㄴ摤昶捡敡戳㙥捣ㄹ㕣愵扡ㄳ㡣㥦昰攳㌰慤㥤敢〹㘰昵㤳ㅣ昵ㄴっ收ㅡ愲㜷搰昵㌴㡣㔲㐳摣戹㜶换㔹㝥改戹攷扥㔲㜸㔹挳㜷㝦㕤昰敡ぢ㤷攷㍥㡢昰㔱敥㤷摢挲扡搸ち晣戹搰晣㤷挸㤰㠱㠳昸㕦晡㍦挱昰ㄷ㔸挵戰㡡ㄱㄵ㠳〷㤷てㅢㄴㅢㅡぢ昵㐲摡搶㝥搷攷㐷㜲㙥挵摣捡㥡昲摡ㄵ昲攵㝦㥦㜱戱㐴扣昹㙦㠱晥㙥㙣㕣㙤㐳㑤㜹愲扢㍤㔸㔲ㅦ慢㡦㜷昳挷㥡㤳〴㠶㤵攰㑦愳㜸㐲收敢攱ㅦ㌶㈷㔶搵㄰ㅦ扢戲搲〹敦敢ぢ攳て愳摡㠵愹愳挵㜵昱ㄳ㥡愲㠱ㄵ㡤挵㕦敥换㈵㜷㠰愵ㄳ㜲搶搵戳㘰㜱㙤㈲㕥㈳换敢㕦㍤愳戲㙣㘹扣慥㈴捥扦晢攳攵㐲戵ぢ㐳敥㕦㘷晤愷搷㠰㈸晥摥㉡敦敤昵㔶ㄴ慤慣㡦搷㤴挷换戱摥㘵昱扡晡㔵戳㘲ぢ慢攲㝢㈶㐱㥣㌹ㄱ攸㥡攴㉥慥㉤㙢㐸ㄴ搴搶搴搷搵㔶㈵㐷挶㤶㉦㡦攱㉦挲昲愹戵攵㜱晣㐱㤷捤㉤㐳㘵㘴㘵㈹㤵㜱㤰敤慦㉡收㑤っ㤴㌷挲昳ㄶ敦㡢昷㝣敦攴摤㙥攰㑣戰〳㡢慡㌸昷挹捣晤搳㈴㤳扣㑣搳㉦㌵搰挳㠹㈷㐹㠸敥㥢ㅡ㉤㙢㙣㝡攷晥晦㠲㌳㌳㍢扢散㡢㤶攳慦收〹戱㥡昲慡㜸㕤㡢愷㜸ㄴ㔷愴㥦㠳〹ㅤ㠲愳㌹愵㝡搹㐰愸㤵㙡㔵㘸㐵㘵㜹晤攲昰攲㜸攵愲挵晣㘲㠵搳㐰㌹㌹㤴㌶戰改ㄷ攰搲㉦搲扣〴ㄳ㠹㘴㠴㜷ㄲㄴ㡥攸㤷㥤㝥愸㌷晥摦昶扦挷㌳㌱㑡换摦晦㌸㔹㤳〸㔵ㄷ搷搶㈵戲戲㙣㉣㈷挴ㄲ㡢敢戹㝢戶ㅣ㘴扥扦搳扣〲ㄳ摡ㅦ㈶敤㥦晢㥤〰捡收㔹㡤づ搵㠵昱㡡ㄸ捥㈵挹搱慤㘲愱㙡攷昴㐴㘱㍣㔱愶㜹ㅥ㘳㈲㡥㤵㤵㘱戴㜰昰攷㔶㜳敦㡦慦慣㉦㡣搵挷摡㔵攳㡣〸摥㈵つ㔰㝦ㄹ攵戴㌸戲㠳昸捣攸㠸摢㐳㠶愸㌴㍤㔹摡㡢挳挹㠴〳〷挷㑢㐶㤶㙢㕢㈶㠱戵昷〰㠹戰㝦㐷㑦㍥戳㠱ㄳ㉥攵攳攳㌵戳㔶㉤㡢㈷〸捦〹户㈸愵晦昰㘲戲改㘵ぢ㘷搷㔷㔶㈵〶㘲愵攳敢㙡ㅢ㤶晤㌷昳㌰㤷㝥ㄵ挶㙣愱〳戰ㄷ户㥥ㄳ攴捡㘸户㥣敦㑤㘹㘹㐶づ戳搱愳晢搰㜰㙦㐵戲㕤昸㥦㙣晡㑤晣㉦搲㔲㉣㤴〷㐴㕢捥〲㠵㠰捦慤㠶㐲戳敡攲㜲㕥㉢㐷㍡㔰扢㐳昵摣摡扡愵ぢ㙢㙢㤷㜲㝦敡㈸扤挴攲㜸扣㥥攷㡡摡扢攷挶攴ㅣ㤸㔲㔹㔹㐹㘷㝡㍣㈷㤵昶㐳晥昰㍢㌰ㅤ挶㔶㔵昵㌴ㄹㄳ攱㜷攱捡挲㔹慢㜰㈳ㅡ搱敡㠵戱㥥换敡㙡㜹挶㜴攰捡慡挴㑡戵て㔸昳㙣捣搳攷挴㉦㥢晤㘳㔶攱敦て摥㝡攱㈱㤳て㕣慥扡扢㠱挰㈹愱扥挸搳ぢ㍦晡〳ㄸ搵ㄵ㌰㝥㥡愰㥤扣改㡦搰搷ㅦ搳㝣〲㠳捦〴㔱ㄹㅦ〹㥦㌹㕤搵て晦攷挷㠲晥㥣收㥦㌰慡㍦って㑡晤㉦ㄸ戳愹㈸昲昳扤㤶昷敢㈰戸㠳敦搷搷昰㐶㜴ぢ㌱㌵〰〸扥㘷㥡ㅡ㘹慡愲愹㠸ち㈳戱㔵㠰㤰ㅢ〸㥣愷㍡〴挳㐴㠰㥦㌸㍥ぢ㌰扢〰扦㜰づち愳戹愷㜹〴挸㜴扡㙡㄰㘲㈲㐰ㄶㅣ㥡攷攸搵㄰戸㐴㠰㄰㝡㘶㔳㍦晣攲ㄱ㘰㌰摣㐱〱㌴㜳敡ㄶ㘲㙡㈸挶搹〴昸〲挹慤〲晣换つ〴捥㥤つ㐷愶㕥㕣挵敥㕣昲攷㠰搹〵搸〳㘱摤㠵㘶㑦ㄸ㡦〰㝢㍢㕤㌵〲㐹㐴㠰慥〴㜵㠳㔱昹㜰㠹〰摤搱㌳㥢㝡捦㉢挰㐸戸㠳〲散挷㥣扡㠵㤸㍡っ攳㙣〲扣㤶㑡㠰㔷摤㐰攰㠴摥㘸㘴敡挵㔵昴攵㤲晦㥥㔲㠰㠳㄰搶晤㘹〶挰㜸〴ㄸ攸㜴搵ㄱ㐸㈲〲ㅣ㐲搰㈰ㄸ㌵〶㉥ㄱ㘰㌰㝡㘶㔳捦㜸〵㌸ㄲ敥愰〰挳㤸㔳户㄰㔳㘳㌱捥㈶挰㈳愹〴搸敥〶〲㘷ㄹぢ㤱愹ㄷ㔷㜱〴㈶㔵て愵ㄴ㘰っ挲㝡㉣捤㌸ㄸ㡦〰㠵㑥㔷ㄵ㈱㠹〸㔰㐴㔰㌱㡣攲㤹㐷ㄱ㘰㍣㝡㘶㔳昷㝡〵㈸㠶㍢㈸挰㘴收搴㉤挴搴〴㡣戳〹㜰㕢㉡〱晥攰〶〲愷㍥㈷㈳㔳㉦慥㘲ㄶ㤷㝣㑢㑡〱收㈰慣攷搲ㅣつ攳ㄱ攰ㄸ愷慢愶㈰㠹〸㌰㥦愰〵㌰㙡ㅡ㕣㈲挰戱攸㤹㑤㙤昲ち㌰ㄵ敥愰〰㌱收搴㉤挴搴㜴㡣戳〹㜰㜹㉡〱㉥㜳〳㠱昳戱㌳㤱愹ㄷ㔷戱㠴㑢㕥㥦㔲㠰㉡㠴㜵㌵㑤つ㡣㐷㠰㘵㑥㔷㤵㈰㠹〸㜰〲㐱㜵㌰㙡㌶㕣㈲㐰〲㍤戳愹㜵㕥〱㘶挱ㅤㄴ㘰〵㜳敡ㄶ㘲㙡づ挶搹〴㔸㤳㑡㠰摦扡㠱挰㐹攲㜹挸搴㡢慢㌸㤵㑢㍥㈵愵〰㙢㄰搶愷搱㥣づ攳ㄱ攰㑣愷慢㡥㐱ㄲㄱ攰㜷〴㥤〵愳ㄶ挰㈵〲㥣㡤㥥搹搴㜲慦〰昳攱づち㜰㉥㜳敡ㄶ㘲敡㔸㡣戳〹㔰㤵㑡㠰愵㙥㈰㜰收晡㜸㘴敡挵㔵㕣捡㈵㔷愶ㄴ攰㜲㠴昵〶㥡㉢㘰㍣〲㙣㜴扡㉡㠶㈴㈲挰㔵〴㕤つ愳捡攰ㄲ〱慥㐱捦㙣敡㜸慦〰ぢ攱づち戰ㄹ昸㠸㙥㈱愶捡㌱捥㈶挰㥣㔴〲捣㜶〳㠱搳改㍣㌳摥㡢慢戸㤵㑢㉥㐹㈹挰㙤〸敢摢㘹敥㠰昱〸昰㈷愷慢ㄶ㈳㠹〸㜰㈷㐱㜷挱愸㈵㜰㠹〰㕢搱㌳㥢㥡攴ㄵ愰ㄲ敥愰〰昷㌱愷㙥㈱愶㤶㘲㥣㑤㠰㌱愹〴㌸搲つ〴㑥昱搷㈰㔳㉦慥攲㘱㉥㜹㜴㑡〱ㅥ㐱㔸㍦㑡昳ㄸ㡣㐷㠰挷㥤慥慡㐵ㄲㄱ攰〹㠲㥥㠴㔱㈷挰㈵〲㍣㠵㥥搹搴愱㕥〱㤶挱ㅤㄴ攰㔹收搴㉤挴㔴ㅤ挶搹〴㌸㈸㤵〰晤摣㐰攰扡㐳〳㌲昵攲㉡㕥攱㤲て㑣㈹挰㙢〸敢搷㘹摥㠰昱〸昰て愷慢㤶㈳㠹〸昰ㄶ㐱㙦挳愸㤵㜰㠹〰敦愰㘷㌶搵挳㉢挰ち戸㠳〲扣捦㥣扡㠵㤸㕡㠵㜱㌶〱昶㐸㈵㐰㘷ㄳ昰㕦っ㔹㡤㑣扤戸㡡㝦㜲挹扢愵ㄴ攰ぢ㠴昵㤷㌴㕦挱㜸〴昸户搳㔵㈷㈳㠹〸昰つ㐱晦㠱㔱愷挰㈵〲㝣㡢㥥搹㔴㡥㔷㠰摦挰ㅤㄴ攰㐷收搴㉤挴搴愹ㄸ㘷ㄳ攰㤷㥦㔳㝣ㄵ晥搹つ〴慥搰㥣㠶㑣扤戸㡡散㑣㉣昹㐷挰散㕦㠵挳〸敢㜶㌴㌹㌰ㅥ〱㈲㑥㔷㥤㡥㈴扤㤹愸㍤㐱戹㌰敡㑣㜴㐵㠰づ攸㤹㑤㝤㠵㌹㥡晥ㄸ㍡〳敥愰〰扢〱ㅦ搱㉤挴ㄴ慦〵搹〴昸㈸㤵〰ㅦ扡㠱挰㘵愳戵挸㈴〲㜴攳㤲摦㑦㈹挰㍥〸敢㝤㘹㝡㜰㜵捤㝦つ昶㜴扡敡ㅣ㈴敡㑤㍡扤〸敡つ愳捥㐵㔷〴攸㠳㥥搹搴ㅢ㕥〱搶挱ㅤㄴ攰㐰攰㈳扡㠵㤸㍡て攳㙣〲扣㤰㑡㠰攷摤㐰攰㕡搶㠵挸㈴〲っ攲㤲㥦㑤㈹挰㄰㠴昵㔰㥡㐳戹扡㘶〱㠶㍢㕤㜵ㄱㄲ昵㈶㥤ㄱ〴㡤㠴㔱㤷愰㉢〲攴愳㘷㌶昵㤸㔷㠰㡢攱づち㌰ㅡ昸㠸㙥㈱愶搶㘳㥣㑤㠰㙤愹〴㜸挰つ〴㉥戰㕤㡥㑣㈲㐰㌱㤷㝣㕦㑡〱㈶㈰慣㈷搲㑣攲敡㥡〵㤸攲㜴搵〶㈴敡㑤㍡㔳〹㥡〶愳慥㐴㔷〴㤸㡥㥥搹搴ㅤ㕥〱慥㠰㍢㈸㐰〹昰ㄱ摤㐲㑣㙤挴㌸㥢〰搷愷ㄲ㘰㡢ㅢ〸㕣昵扢〶㤹㐴㠰〵㕣昲收㤴〲ㅣ㠷戰㉥愵㌹㥥慢㙢ㄶ㘰愱搳㔵搷㈲㔱㙦晣攸㌲㠲捡㘱搴㈶㜴㐵㠰㌸㝡㘶㔳㔷㜸〵昸㍤摣㐱〱㉡㠱㡦攸ㄶ㘲㙡㌳挶搹〴戸㈰㤵〰攷扢㠱挰愵挸敢㤱㐹〴愸攳㤲捦㑤㈹㐰㍤挲扡㠱㘶㌹㔷搷㉣挰㑡愷慢㜸㘵戲㌷改慣㈲攸㐴ㄸ㜵ㄳ扡㈲挰㐹攸㤹㑤㥤敥ㄵ攰㐶戸㠳〲㥣〲㝣㐴户㄰㔳㌷㘳㥣㑤㠰ㄳ㔳〹戰捡つ〴慥㡦晥〱㤹㐴㠰戳戸攴ㄵ㈹〵㔸㡢戰㍥㠷㘶ㅤ㔷搷㉣挰㜹㑥㔷摤㠶㐴扤㐹攷㝣㠲㉥㠰㔱㜷愰㉢〲㕣㠸㥥搹㔴㡤㔷㠰摢攱づち戰ㅥ昸㠸㙥㈱愶晥㠸㜱㌶〱捡㔳〹㔰收〶〲ㄷ㙤敦㐲㈶ㄱ攰㙡㉥㌹㤶㔲㠰㙢ㄱ搶扦愷搹挴搵㌵ぢ㜰㥤搳㔵㕢㤱愸㌷改㙣㈱攸㝡ㄸ㜵て扡㈲挰つ攸㤹㑤ㅤ敤ㄵ攰㙥戸㠳〲摣〲㝣㐴户㄰㔳昷㘲㥣㑤㠰㘹愹〴㤸敡〶〲㔷㤲ㅦ㐰㈶ㄱ攰㉥㉥㜹㜲㑡〱敥㐶㔸摦㐳㜳㉦㔷搷㉣挰晤㑥㔷㙤㐳愲摥愴昳〰㐱摢㘰搴㥦搱ㄵ〱ㅥ㐴捦㙣㙡㥣㔷㠰〷攱づち昰㄰昰ㄱ摤㐲㑣晤〵攳㙣〲㡣㑣㈵挰〸㌷㄰戸扣晤㌰㌲㠹〰㑦㜲挹挳㔲ち戰〳㘱晤㌴捤㌳㌰ㅥ〱㥥㜳扡㙡㍢ㄲ昵㈶㥤攷〹㝡〱㐶㍤㡡慥〸昰㈲㝡㘶㔳〳扣〲㍣〲㜷㔰㠰扦〳ㅦ搱㉤挴搴㘳ㄸ㘷ㄳ愰㜷㉡〱㝡戹㠱挰㌵昷㈷㤰㐹〴㜸㥢㑢摥㉦愵〰敦㈲慣ㅢ㘹摥攳敡㥡昷㠰て㥣慥㝡ㄲ㠹㝡㤳捥㠷〴㝤〴愳㜶愰㉢〲㝣㡣㥥搹搴㥥㕥〱㥥㠲㍢㈸挰攷挰㐷㜴ぢ㌱昵㌴挶搹〴挸㑤㈵㐰㝢㌷攰㉦〴〸㍤㠷㑣㙤戸㠰摢㥥ぢ慥㤸㔳ㄹ㕦挱㉢㑥ㅤ㉢㔰昲㕢搰㤰愸慦㤵换㘳ㅤ㉡ち㙢愷搵搶ㄷ㔶㈶㤶㔵挵㔶㜵慥㜰ㅢ㜳ㄷ挷㙢㜰昱扡づ搷戰㝤扥摡㘵换攲攵扡愲愴戶愱慥㉣㍥戱昰㝦攱攲㌶昸攱慤㤳敢摡㤹ち摢慦扢㕥㡢ㄴち㝢〹戶㡣搰ぢ㐸攸扦散㈶㠵挷㥥㑢攴搲㡣〲搸愹㔹搱㔹㤵昵㔵昱昶ㄵ㜲㜹㕡摡㌹ㄵ㔰ㄱㄵ〱攵敤㉡㘶㉤挶攵愸挲づㄵ攳敢㉡换慢㉡㙢攲㝣㌳昶㜰愰㔳攲㡢㜰昵㝦㐶㙤愲㤲㘵挸ㅤ㉡㘶搵挵㙡ㄲ换㜸㈱戳㙣搵敥㐹㍤戹攲ㄹ慡ㄸ㔷㔹㤳挰㌴昲㉥戲摤愹愲㘴㜱敤ち摣㙥搰㔰㕤㌳㍥戶㉣昱㍦昱慥㈸扥㉤戲挹㕢愳㌲㔵㘶愶捡挹捣昹戵敦㑦昸㍦㌸挶昶㐴㈱㜷㡤ㄴ㜲昷挴慥㕡㕦㔷戹戰㠱㥡挹㌴㐳㘰戳㘹攴㙤捣〸扤㠸㤶晦慡愵攷㕤昴㤵ㅣ㜰戹㐹㤵昴搶慢摦㑤户㜱散ぢ戸晥ㄶ㉢捡晤づ㘶搲昸搹ㄳ㥢㡢㜱晥㑦昷㐴㠴㕥㐲收㔶搷㍥㜴〱戸愳戳ㄷ戱ㅥ㠲㍢ㄵづ㑥散っ散昹昷捣㐸㠵㘰戸㤳㜶㙣㙥ㄶ攳昲㜹㙥挵㤴搸挲㜸ㄵ慥晡㔷挷敡㍢㍡ㅤ㤶㕦愰㘰㍥攱挶ち㙡慢慢㘳摣敢㔸昹㕦㔲ㄶ慢㡡攷㔴㡣㙤愸慦㥤㕡㔹愳㉢㘰㘴搷㜴㕤戱㤵㜰挵㔶㍡搷攷㉢㘶戲ㅡ㐸摡捣㔵扢㈸㔶㔷㔹扦戸扡戲㉣㠷ㅤ㔶散晣㑦散慥㌸晥戳㈱愶搹捣挷㠹晦㠲扦㜳搹ㅤ㙦昷㐰搴挸㔰㍡扥晤搸愹㌳㔵ㄸ晦愹㕦㔹㉣㠲捦ㅥ昹㥤愲㝦㐰戶㄰㝥攰㜰㡦㥦㉦攴㙡㉣㍣㕦㥣〲㡦㝣㍥愹㤷〹挰㡦晥ㄱ㔰㌶昸㤳晤㜷㤸ㄶ㉢〹摡〱㄰㤹㔲ㅢ㉢㉦㡥㤵攱㉥㥥㜶敥㍤㍣㌹㜸㙢昹㘹㔳ㄷ㘵㙤㐷〱捡㠵㔰㠶戴扣戲㍣㕥㤷㐳㐷〹敥㔱捡㘶㔵㐸搸㜹て㜱㤵㍢㉢㈳ㄴ㙡㥦㘳㥢㙢愲挹戵扦㝢挵摣㝢て搴挴㐰晥捦㡥ㅡ挹敢㘸愰㤵〵慢㝦〲ㅤ晤㌳㌹扤㠲㉥昹昸〰扦㄰戰ぢ㈶昴㉡㠲晥昷㈶戹捣〲挵ㄸㅡ愰㙣戹晢㠵〵㈰㌹㈸㤶㤰捡㤱㤰㄰㘹敦愹昸〸㍢挵ㅥ㌹收㤶㥡㜰〹昶昲㜸㜹挴昹㠸㘵㘵〹摦㡥捣捣㙣扣搵㘱㝦戵㕣㘰㕡㈴慢㉥㠹㑢㈹㠸敡㠱㈵㠴㔹㈳搸㥥〷ぢ昲㤷昲愶㤲㥤昰攲㜲昶㉥晣㑦戶㐸㐴㘷㔲㠱㠸㝡ㄳ搶㄰攷挱ㅤ㠹昰㕤搳㤰ㅣ愷扥㘰搴〷攸昲ㅢ〰㥡收昷㤵晡〸㍤晥捥挲〹㍤㘸㈳㥢敦挳㔰㝤っ㉦㍦㄰㜵㤸㐹㍥㐱㡢㥦㌳㑤晢㕤づ扣改昷扢捦㌸〲㍦㥡昷愳㤹晤㑥㝤づ㡦㔹㌲㥡收捤攴㕢慡摢ㄳ昸㑦㍢㈰㤷㠰づ〴晣ぢ〰扥愱攱㡥攸㌵ぢ㠵摢㔹㉣㐲㐵㠱㠱㔰㕦㝢㤲㝡㠴摡㡤㐹㜷㘷搲㥦〰昰ぢ昵ぢ㝣㘹㠴攲㝢㈲㐲敤挱㈴㘴㤹㈴搴㥥昰愶ㄷ㉡ㄳ挳㐴愸扤㈴㠹搳㔱慣㍥戰〸戵㌷㌰扡㉢㠱慣㑣戰〰扡ㄱ搰㥤〰ㄶ㉢㠸㔰晢愰㤷摢戴㐷昱㕥ㅣ㡢㔲㍤〰㠲㔲慣㔸㌰㔹㍤㑡敤挷慣㍤㤹㤵搵〵㝥愵㔸㔲㤰㐶㈹ㄶㅣ㠸㔲扤㤹㠴㤵〷㐹㑡敤て㙦㝡愵㔸愱㠰ㄷ㙥戱㘲ㄲ㌴攴㠷㘵ち㘶挹昰㤹㕤敡〰㘰昴㠱〴戲㠴挱〲攸㑢㐰㍦〲㔸搵㈰㑡ㅤ㠴㥥㘷㤷ㅡ㘹ㄳ㙡〰㌰㄰㙡㍦㑦㔲㡦㔰〷㌳改㐰㈶㘵ㄵ㠲㕦㈸㤶ㅥ愴ㄱ㡡㠵〹㈲搴㈰㈶㘱㠵㐲㤲㔰㐳攰㑤㉦ㄴ㉢ㄹ昰挲愹㑤㈶㐱㐳㝥㔸捥㘰搱攱㔰㘰昴㌰〲㔹敡㘰〱っ㈷㘰〴〱慣㝥㄰愱㐶愲攷ㄱ㙡戰㑤愸挳㠰㠱㔰慣㠰㌰㐹㍤㐲㡤㘲搲挳㤹㤴搵ち㝥愱挶挰㤷㐶愸戱㠰㠸㔰㐷㌰挹㌸昴㤲㠴ㅡ〳㙦㝡愱㔸昱㠰ㄷ捡㈱㤸挴〸挵戲〷戳㘴昸捣ㅥ㌵づㄸ㕤㐰㈰㑢㈲㉣㠰㐲〲㡡〸㘰㤵㠴〸㔵㡣㥥㐷愸㘱㌶愱㈶〰〳愱㔸㈹㘱㤲㝡㠴㥡挸愴㤳㤸㤴㔵つ㝥愱㔸捡㤰㐶㈸ㄶ㍡㠸㔰㔳㤸㠴ㄵて㐹㐲㑤㠳㌷扤㔰慣㡣挰ぢ㜷㠴㌱〹ㅡ昲挳昲〸戳㘴昸㡣㔰㌳㠰搱㐷ㄱ挸搲〹ぢ㘰㈶〱㈵〴戰㥡㐲㠴㥡㠵㥥㐷㈸敢㘷搴ㅣ㘰㈰㔴捣㤳搴㈳搴㕣㈶㍤㥡㐹㔹晤攰ㄷ㡡㈵て㘹㠴㘲㐱㠴〸㜵っ㤳戰㌲㈲㐹愸〵昰愶ㄷ㡡ㄵㄴ㜸攱ㄶ㌳㈶㐱㐳㝥㔸㐶㘱搱攱㌸㘰㜴㈹㠱㉣戱戰〰㡥㈷㈰㐶〰慢㉥㐴愸㠵攸㌵ぢ㠵㥢攷㜶㘲ㄲ摦昷㠳㜲㘰㈰ㄴ㉢㉦㑣㔲㡦㔰㜱㈶慤㘰搲㔳〱昰ぢ戵〶扥㌴㐲戱㜰㐲㠴㕡捣㈴慣愰㐸ㄲ㙡〹扣改㠵㘲愵〵㕥戸㘵㡤㐹㡣㔰㉣户㌰㑢㠶捦散㔱㔵挰攸㙡〲㔹㡡㘱〱搴㄰㔰㑢〰慢㌳㐴愸㘵攸㌵ぢ㠵㍢晦㉣㐲搵〱〳愱㔸愱㘱㤲㝡㠴㑡㌰㈹㙦挲㔷慣愶昰ぢ挵ㄲ㡡㌴㐲戱挰㐲㠴㕡捥㈴慣戴㐸ㄲ㙡㈵扣改㠵㘲㐵〶㕥㌸晦捥㈴㘸挸て换㌲捣㤲攱㌳㐲㥤〸㡣㍥㠹㐰㤶㙣㔸〰慢〹㌸㤹㠰㙢〰㄰愱㝥㠳㥥㐷愸㝣㥢㔰愷〲〳愱㔸挹㘱㤲㝡㠴晡㉤㤳慥㘱㔲㔶㕤昸㠵㘲愹㐵ㅡ愱㔸㠸㈱㐲㥤捥㈴慣挸㐸ㄲ敡㑣㜸搳ぢ挵捡つ扣㜰㔳ㅤ㤳愰㈱㍦㉣摦㌰㑢㠶捦〸㜵ㄶ㌰晡㙣〲㔹摡㘱〱慣㈵攰ㅣ〲㔸敤㈱㐲慤㐳捦晢㐵捡晡㙢敦㍣㠰愰ㄴ㑢㍥㑣㔶㡦㔲攷㌳敢〵捣捡昲っ扦㔲慣挹㐸愳ㄴ㉢㌶㐴愹㡢㤸㠴愵ㅢ㐹㑡㕤〲㙦㝡愵㔸攲㠱ㄷ㙥搳㘳ㄲ㌴攴㠷㜵ㅥ㘶挹昰ㄹ愵㉥〵㐶㕦㐶㈰㙢㐰㉣㠰换〹搸㐰〰换㐲㐴愹㉢搰㙢摥愵㜰挳愸攵搸摢〸っ㠴㘲㘹㠸㐹敡ㄱ敡㉡㈶扤㥡㐹㔹挶攱ㄷ㡡戵ㅢ㘹㠴㘲㘵㠷〸㜵㉤㤳戰挴㈳㐹愸㑤昰愶ㄷ㡡愵㈰㜸攱扥㍦㈶㐱㐳㝥摥㠲㌵㑢㠶捦〸㜵ㅤ㌰㝡ぢ㠱㙦摢〱搷ㄳ㜰〳〱敦〰㈰㐲摤㠸㕥戳㔰戸摢搵㈲搴捤挰㐰㈸㤶㤰㤸㔹㍤㐲摤挲愴户㌲㈹换㍤晣㐲戱挶㈳㡤㔰慣〰ㄱ愱㙥㘳ㄲ㤶㠲㈴〹㜵〷扣改㠵㘲挹〸㕥戸㤱㤰㐹搰㤰ㅦ搶㡤㤸㈵挳㘷㠴晡ㄳ㌰晡㑥〲㔹㔳㘲〱摣㐵挰㔶〲㔸㘶㈲㐲摤㡤㕥戳㔰戸㔵搷㈲搴扤挰㐰㈸㤶㥡㤸愴ㅥ愱敥㘳搲晢㤹㌴ㅢ㝦昸晡㠵㘲㉤㐸ㅡ愱㔸㈹㈲㐲㙤㘳ㄲ㤶㡣㈴〹昵㘷㜸搳ぢ挵搲ㄲ慣て㜷㈶㌲〹ㅡ昲挳晡ㄲ戳㘴昸㡣㔰㝦〵㐶㍦㐴㈰㙢㑦㉣㠰㠷〹搸㑥〰换㔱㐴愸㐷搰㙢ㄶち昷ㄹ㕢㠴㝡っㄸ〸挵㤲ㄴ㤳搴㈳搴摦㤸昴㜱㈶㘵昹㠸㕦㈸搶㡣愴ㄱ㡡ㄵ㈵㈲搴㤳㑣挲搲㤲㈴愱㜶挰㥢㕥㈸㤶愰㠸㔰㑦㌳㠹ㄱ慡ㄷ扣㘶挹ㅥ愱㥥〱㐶㍦㑢㈰㙢㔴㉣㠰攷〸㜸㥥〰㤶慤㠸㔰㉦愰搷㉣ㄴ㙥㤲戶〸昵ㄲ㌰㄰㡡愵㉢㈶愹㐷愸㥤㑣晡㌲㤳戲捣挴㉦ㄴ㙢㑢搲〸挵捡ㄳㄱ敡ㄵ㈶㘱〹㑡㤲㔰慦挱㥢㕥愸攱ㄸ㈶㐲扤捥㈴㐶㈸搶慢㤸㈵㝢㠴㝡〳ㄸ晤㈶㠱㈳敤㠰㝦㄰昰ㄶ〱㉣㙦ㄱ愱摥㐶慦㔹㈸摣攱㙤ㄱ敡㕤㘰㈰ㄴ㑢㕣捣慣ㅥ愱ㅡ㤹昴㍤㈶㘵㌹㡡㕦㈸搶愰愴ㄱ㡡ㄵ㉡㈲搴〷㑣挲㔲㤵㈴愱㍥㠲㌷扤㔰㉣㘹ㄱ愱㍥㘶ㄲ㈳ㄴ敢㕡捣㤲㍤㐲㝤〲㡣晥㤴㐰搶扣㔸〰㥦ㄱ昰㌹〱㉣㠳ㄱ愱晥㠹㥥㐷愸ㄱ㌶愱扥〰〶㐲戱ㄴ挶㈴昵〸昵㈵㤳㝥挵愴㉣㕢昱ぢ挵㕡㤵㌴㐲戱㤲㐵㠴晡㌷㤳ㅣ㡦㕥㤲㔰晦㠱㌷扤㔰㉣㝤ㄱ愱扥㘵ㄲ㈳ㄴ敢㕦捣㤲㍤㐲㝤〷㡣晥㥥挰㜲㍢攰〷〲㝥㈴㈰づ㠰〸昵ㄳ㝡捤㐲攱摥㝡换ㅥ昵ぢ㌰㄰㡡㈵㌳㘶㔶㡦㔰扢㤸㌴〳㈷攱ㄵ换㕢晣㐲戱愶㈵㡤㔰慣㜸ㄱ愱㜰㥥㌶㐳㉤㐷㉦㐹㈸摣晥摡ち愱㔶㘲㤸〸ㄵ㘲ㄲ㈳ㄴ敢㘴捣㤲㍤㐲㠵㠱搱敤〸㘴つ㡤〵㤰㐳〰ㅦ摣愵㔸㔶㈳㐲㐵搰㙢ㄶちて〶戰〸㤵ぢっ㠴㘲㘹㡤㐹敡ㄱ慡〳㤳㜶㘴㔲㤶挱昸㠵㘲敤㑢ㅡ愱㔸ㄹ㈳㐲㐵㤹㠴㈵㌲㐹㐲敤づ㙦晡㍤㡡愵㌴㈲㔴㘷㈶㌱㐲戱㥥挶㉣搹㈳搴ㅥ挰攸㉥〴戲搶挶〲搸㤳㠰扤〸㘰昹㡤〸戵㌷㝡ㅥ愱慣摦捣扢〱〳愱㔸㠲㘳㤲㝡㠴敡捥愴晢㌰㈹换㘵晣㐲㕤ぢ㕦ㅡ愱㝥て㠸〸搵㠳㐹㔸㑡㤳㈴㔴㑦㜸搳ぢ挵㤲ㅢㄱ慡ㄷ㤳ㄸ愱戶挰㙢㤶散ㄱ慡㌷㌰扡て㠱慣挹戱〰昶㈷㈰㡦〰㤶改㠸㔰〷愰攷ㄱ捡晡㍤慡㉦㌰㄰㡡愵㍡㈶愹㐷愸㝥㑣㝡㄰㤳戲慣挶㉦搴摤昰愵ㄱ㡡㤵㌶㈲搴〰㈶戹ㄷ扤㈴愱〶挲㥢㕥㈸㤶收㠸㔰㠷㌰㠹ㄱ㡡昵㌹㘶挹ㅥ愱〶〱愳〷ㄳ挸摡ㅤぢ㘰〸〱㐳〹㘰㌹㡦〸㜵㈸㝡ㅥ愱慣㥦㔱挳㠱㠱㔰て㜹㤲㝡㠴ㅡ挱愴㈳㤹㤴攵㌷㝥愱㔸㜳㤳㐶㈸㔶攴㠸㔰㠷㌱〹㑢㜳㤲㠴㍡ㅣ摥昴㐲戱㠴㐷㠴ㅡ捤㈴㐶㈸搶昱㔸㜴㌸〲ㄸ㝤㈴㠱慣昱戱〰挶㄰㌰㤶〰㤶晤㠸㔰攳搰昳〸㘵晤挲㔹〸っ㠴㘲改㡦㐹敡ㄱ慡㠸㐹㡢㤹昴㙤〰晣㐲戱㌶㈷㡤㔰慣摣ㄱ愱㈶㌰〹㑢㜸㤲㠴㥡〴㙦㝡愱㔸敡㈳㐲㑤㘶ㄲ㈳ㄴ敢㝤捣㤲攱㌳摦捣愷〰愳愷ㄲ挸㕡㈰ぢ㘰ㅡ〱搳〹㘰㜹㤰〸㌵〳㍤㡦㔰搶ぢ㔶㌳㠱㠱㔰㉣ㄱ㌲㐹㍤㐲㤵㌰改㉣㈶㘵㌵㠱㉣㜶㌶㝢敥㘲㐳扣㈲散扦搰ㄹ戸〸㉤㌳㔴昰㜲㜴㐹晤慡㉡㤴〰戰挹ぢ㥦㑥㡢㤷㜰㈳攲挳攵搸摡㍡㕣㘶捡昶㍦㤴愰㘹散戳㤸戸晤ㅥ扥〷㍥挸㌰㐶㜸戵㍢㜴昳㡦挱㠷ㅡ㌴㡤攷挲㥢敦晥收ㄸ㙥攱戹㔸攲ㅥ㔳㉢换敡㙡ㄳ戵ㄵ昵㍤㑢㔰攱搲㤳て搰愸挸挸ㄸ㌴㌶㜴㈳㌲㕡攷㈴戱散ㅡ㍥㥣㜰㌹㙦㈸㡦㉣慤愹㕤㔱㈳慢〹㈵昸ㅣㄱ搱慢㕤㍢㑥ㄳ攱㍣摣晡㐰扣㈸慦㡣㜳戰㥥〷摢㈱㉢捡㑢换摣愲扣扣㉣つ㕥㑢㤶〶慦㈷㜳ぢ㘵攲ぢ㐸㙢㉦敥㌲户㕡愸捡㔴戹㡡㘷户㙢愷昲㝣㑦慢〸㕣ㄴ㙥扡摤㍦ㅣ收㌵攱搰昵愰摣扡㐱挹㡡㜲戰㄰㥢て慢ㄷ挰㐴愲㔹㔸㌸㝤攱㘳㘱㍢ㄶ㡣㉢昵搴戶㠴㡦㠳㉦ㄷ㍥戹攸㡤㠷㐷㈶挲愵昰散〶㑦昲挳㈰挳挷挳扤㍢摣戸㠷摤摣搵捥㕤㈸㥡敤㘶搷扤㌰㠵敥㑤㔳〶愸㙥㐴㑢㠵ㄱ㤴㌷㈱づㄷㅢ昲㤳〳㉦㜷㕣㜵〵㔸㜲㜷㐱〰户㘷〲挲户㕢㕤づて摦昲攴户㑣㥢㜹㉡㠱挳㕢ㄶ㐱㥦㕢戴扤㘹攴㥡㐶〷户愱愲㘸昰㙤㔳㤷㈲ㅤ㈵攵ㄴ㝡㈹慣慥㠲㠹㐴㜷㐳㔰㝣㤴㐶㔳ぢ㑤晡㥡㘴愳扢㥢㘰㕦㡥敡㐷㤳㘰戰ㄱ㉤戵〷搳搲搵〰㔷ㄳ戳㍤攱ㄵ㘶㙢㌱㔹㤰搹㔹昰〶㤹敤㘵收㔹㠵㔴㘰戶㌷晡摣愲㕤㑤愳㥢㘹㜴㜷ㅢ慡〷ㅡ挲散㑣㉦戳㤳戸扣搵㌰㤱攸㝥〰愰㠱慢ㄲ昴昹㤸昵㌴挱㐳㠸ㄸ㐴㜳ㅡ㘱㡤㘸愹摥〸ち戳㌳攰㙡㘲戶㍦扣挲散㐴㉢戳㤵㔶㘶扣㙡㉢㡢㌸ㅢㄶ捣づ㐰㥦㕢㤴㔷㘹愵搱搷㌴晡戹つ㌵〰つ㘱戶摣换散ㅣ㉥㙦ㅤ㑣㈴㝡㌰〰㤲搴挶㙣愰〹づ㐷㝡㜹㐶愴扥㤸㐳ㅢ搱㔵㠳㄰ㄴ㘶敢攱㙡㘲㌶〴㕥㘱戶挴捡㙣戱㤵ㄹ㉦戳捡㈲㌶挰㠲搹愱攸㜳㡢昲戲慡㌴㠶㥢挶〸户愱づ㐳㐳㤸㔵㜸㤹㕤挹攵㙤㠴㠹㐴㐷〱㈰㐹㙤捣づ㌷挱搱㐸㉦㑦愴搴㥢㌹戴ㄱ㕤㜵〴㠲挲㙣ぢ㕣㑤捣挶挰㉢捣㡥戱㌲㍢摡捡㙣慣㤹攷㈶愴〲戳㜱攸㜳㡢ㄶ㤸㐶愱㘹昰挲㈷㌷㌵〱つ㘱㌶挷换散ㄶ㉥敦㔶㤸㐸㜴㈲〰㘸搸昷挶㐹㈶㔸㐸㐴ㄱ捤㥤ㅣ摡挸搴㔳㄰ㄴ㘶㕢攱㙡㘲㌶つ㕥㘱㌶挹捡㙣㠲㤵ㄹ㉦㘴捡㈲敥㠳〵戳ㄹ攸㜳㡢ㅥ㘵ㅡ㌳㑤㠳㔷㉡戹愹㌹㘸〸戳㘲㉦戳〷戸扣㙤㌰㤱攸㕣〰㈴愹敤㍤㍢摡〴㈷㈳㤷㍣㙤㔳㙦攷搰㐶愶㍥〶㐱㘱昶㈸㕣㑤捣ㄶ挰㉢捣づ戳㌲ㅢ㘹㘵挶㉢㡦戲㠸㈷㘰挱散㌸昴戹㐵㑢㑤攳㜸搳㠸戹つ㔵㡥㠶㌰ㅢ敥㘵昶ㄴ㤷户〳㈶ㄲ攵㐵㐳㐹㙡㘳㔶㘱㠲㌳㌱㡤㍣摢㔳扦挸愱㡤攸慡挵〸ち戳㥤㜰㌵㌱㕢〲慦㌰㍢挸捡慣慦㤵搹㔲㌳捦慢㐸〵㘶㔵攸㜳㡢㔶㥢㐶㡤㘹昰㕡㈰㌷㔵㠷㠶㌰㍢挰换散㜵㉥敦つ㤸㐸㤴㔷昹搰戰敦㡤昵㈶㌸㡦〸摥ㄵ慥ㅢ㌹戴㤱愹㤷㈳㈸捣摥㠷慢㠹搹㑡㜸㠵㔹㌷㉢戳扤慤捣㔶㤹㜹㍥㐶㉡㌰㍢ㄱ㝤㙥搱㤳㑣㘳戵㘹昰攲ㅤ㌷㜵㉡ㅡ挲㙣㑦㉦戳㑦戹扣捦㘰㈲搱摦〲㠰㠶㥤搹ㅡㄳ㍣㥥㠸ㄸ捤搷ㅣ摡㠸㤶㍡ㅤ㐱㘱昶つ㕣㑤捣捥㠴㔷㤸㐵慣捣㜲慣捣㜸㌱㑥ㄶ昱㍤㉣㤸㥤㠵㍥户攸搹愶戱搶㌴捥㜱ㅢ敡㍣㌴㠴㔹搸换散㐷㉥敦㈷㤸㐸㤴㤷搱㈴愹㙤㙦扣挰〴ㄷ㘱ㅡ㜹㑡慡捥ちㄹ㘶ㄷ㈱㈸捣㐲㜰㌵㌱扢〴㕥㘱昶挳て戶摦搴摦挱㝢㈳㤶㤲晣ㅤ㠴ㄷ捦㘴ㄱ㝣捥㍡㤸㕤㡡㍥户攸㘵愶㜱戹㘹㙣㜰ㅢ㙡㈳ㅡ挲散㍦㐸㜹㍤㔲㑡㠲昶㕣㕥㉥㑣㈴捡敢㕥㈹㤹㕤㙤㠲㉣㘲㤶㐷戲敡捥ㅣ摡㠸慥扡ㄶ㐱㘱搶〵慥㈶㘶㥢攰ㄵ㘶㥦㔸㤹㝤㘴㘵戶搹捣搳ㄵ愹挰散㍡昴戹㐵㜹㜵㑢ㅡ搷㥢〶㉦㘷㜱㔳㌷愳㈱捣㍥昰㌲敢捥攵敤〳ㄳ㠹摥〲㐰㑡㘶户㥡㘰〳㜲挹〳㘰㜵ㅦづ㙤㘴敡摢㄰ㄴ㘶㜹㜰㌵㌱扢〳㕥㘱昶㥡㤵搹㉢㔶㘶㝦㌴昳昴㐳㉡㌰晢ㄳ晡摣愲扣ㅣ㈵㡤扢㑣㠳搷㥦戸愹㝢搱㄰㘶㉦㝢㤹昵攷昲〶挰㐴愲昷〱㤰㤲搹晤㈶挸摢戲攵㜱戳㝡㈸㠷㌶㌲昵㌶〴㠵搹㌰戸㥡㤸晤ㄹ㕥㘱昶愴㤵搹攳㔶㘶㝦㌱昳攴㈳ㄵ㤸晤ㄵ㝤㙥搱㠷㑣攳㘱搳搸敥㌶搴㘳㘸〸戳挷扣捣㐶㜱㜹㠷挳㐴愲扣ㄴ㤴㤲搹攳㈶㜸ㅡ愶㤱㠷摢敡〲づ㙤㐴㔷㍤㠹愰㌰㉢㠲慢㠹搹づ㜸㠵搹晤㔶㘶昷㕡㤹㍤㡤㐱戲㠸㠹㐸〵㘶捦愰捦㉤捡ぢ㍥搲㜸捥㌴㥥㜷ㅢ敡㈵㌴㠴搹摤㕥㘶㤳戹扣㈹㌰㤱㈸慦摤愴㘴昶戲〹慥㐵㝡㜹㤴慥㉥攱搰㐶㜴搵㉢〸ち戳搹㜰㌵㌱㝢つ㕥㘱㜶戳㤵搹㡤㔶㘶慦㥢㜹收㈱ㄵ㤸扤㠱㍥户㈸慦搰㐸攳ㅦ愶昱㤶摢㔰敦愲㈱捣慥昷㌲㥢捦攵㉤㠰㠹㐴ㅢ〱㐸挹散㍤ㄳ攴ㅤ搲昲攰㕥㕤挶愱㡤攸慡て㄰ㄴ㘶㜱戸㥡㤸㝤〴慦㌰扢挲捡散㜲㉢戳㡦捤㍣㤵㐸〵㘶㥦愰捦㉤晡愹㘹㝣㘶ㅡ㥦扢つ昵〵ㅡ挲散㔲㉦戳愵㕣㕥ㄵ㑣㈴晡㈵〰㈹㤹㝤㘵㠲扣昵㔹ㅥㄳ慣ㄳㅣ摡㠸慥晡㌷㠲挲慣〱慥㈶㘶晦㠱㔷㤸慤戵㌲㍢换捡散㕢㌳捦㉡愴〲戳敦搰攷ㄶ晤摥㌴㝥㌰㡤ㅦ摤㠶晡〵つ㘱㜶愶㤷搹㐹㕣摥㙡㤸㐸㜴ㄷ〰㈹㤹㌱㈲挱㙢㌰㡤扥㤶收㌴づ㙤㐴㑢挹攵ぢ扡捥㠰慢㠹ㄹ㉦㕦〸戳ㄳ慤捣㔶㕡㤹㠵捣㍣㘷㈳ㄵ㤸昱㠲〵户㈸㉦㕡㐸㠳㔷㈸愴愱摤㠶捡㐵㐳㤸㉤昷㌲㍢㠷换㕢〷ㄳ㠹昲晡〳挱搶扦㍣㜹㕤㐲㠲扣㔹㔹ㅥ㠱慣㉦收㔰㘱㈶搷ㅢ攸㕦て㔷ㄳ㌳㕥㙦㄰㘶㑢慣捣ㄶ㕢㤹㜵㌶昳㙣㐰㉡㌰攳ㄵ〶㙥搱㉥愶挱㑢ち攲攱㘵〵㙥㡡㔷ぢ㠴㔹㠵㤷搹㤵㕣摥㐶㤸㐸戴㍢〰〴㕢㤹敤㘳㠲扣ぢ㔹ㅥ戸慣㌷㜳愸㌰敢㠱愰散㡤㕢攰㙡㘲搶ㄳ㕥㘱㜶㡣㤵搹搱㔶㘶扣㑣㠰㔷㠶扥〹愹挰㡣㤷〴戸㐵晢㤸〶慦〱㠸㈷捦㙤㈸㥥摥ㄷ㘶㜳扣捣㙥攱昲㙥㠵㠹㐴晢〱㐰戰㤵ㄹ捦晣㑢昰㉥㈲戶搲摣挹愱挲㙣〰㈲挲㙣㉢㕣㑤捣㜸㐶㕦㤸㑤戲㌲㥢㘰㘵挶昳晡㌲捦㝤㐸〵㘶㍣㠷捦㉤捡昳昸搲攰㐹㝢㘹っ㜵ㅢ㡡攷攳㠵㔹戱㤷搹〳㕣摥㌶㤸㐸㤴愷攴〹戶㌲攳愹㝡〹昲扥㘱㜹㤸戴摥捥愱挲㑣㑥挱搳晦㈸㕣㑤捣づ〷㕥㤸ㅤ㘶㘵㌶搲捡㙣戴㤹攷〹愴〲戳㈳㌸㈹戶攸㤱愶㌱挶㌴㜸愶㥤㥢攲〹㜴㘱㌶摣换散㈹㉥㙦〷㑣㈴㕡〴〰挱㔶㘶㍣户㉥挱㠷㠹搸㑥昳㈲㠷ち㌳㌹㘷㑥搷㑥戸㥡㤸昱㥣戹㌰㍢挸捡慣慦㤵搹㘴㌳捦慢㐸〵㘶㔳㌸㈹戶㈸捦㤴㑢㠳愷挵愵挱㔳攳摣ㄴ捦㜸ぢ戳〳扣捣㕥攷昲摥㠰㠹㐴㑢〰㈰搸捡㡣㈷挳㈵挸㍢㝤攵㐱搹扡㤱㐳挹㉣㍡摢〴摦㤷攵㠴收愱㍦捡㜷敥搵㝥㤳㕦㝦晦㐳㤶㡢昰搰㘴㕥搷捤挸挲摤㑤捥㍤㐱搹㤹㠷晤扡㕣㍣扢换㕢〲昹ㄳ敡〶搶晦㠷㍣㝣扦㥡捦愰㌳攳㝥昸搱ㅦ㠲㜰愷昹愰㡢晦攳㤶愲愴敤㡢㈳摤敥ㄸ攷晦㝢戸晦摦㝢㑣愷〵晥ㄱ搷㝣㜹昳愸扣慢㙥摦攵晥晦ㄴ㘷㐴㡥㍢㈲㝢㡣㉡挳㠸㍣㜸昵㍢㌴敦搲挸㑥搵〵戴㕥㐳㔵㜲攰〹愶㝢戸〱晦ㄳ㑣愳㜱㘴挲ぢ㌵ㄵ昲㘶愹㑡㜴昸㠶愹摤㌱㠲㉡〹戱㝦㤱搸㔲戸摢㐶慣捡㍦㈲㉤戱〴㐶搸㠸㜵㜰搷ㅦ㈰㤶敢〶晣㑦㈶㡤㌶㈰ㄳ㕥ㄹ晡ㅢ㠷搸㉡㜴㠴㔸挴㑢散㕢ㄲ㍢〹愱戶ㄱ㕢敤ㅦ㤱㤶搸㘹ㄸ㘱㈳ㄶ㑡㐵㉣摢つ昸㥦㌸ㅡ㍤〳㤹昰挲㕤㜸づ戱戳搱ㄱ㘲㤹㕥㘲扢㐸散ㅣ㠴摡㐶㙣㥤㝦㐴㕡㘲ㄷ㘳㠴㡤搸捦摦愷搸ㄵ㝦㜲〳晥㈷㠹㐶搷㈳ㄳ㕥昸昷搳㜰攸㜴挸㔲ㅢ搰ㄱ㘲㍦㘰㐴搳慥搸づ挱㑥㔷㈲搴㌶㘲ㅢ晤㈳搲ㄲ摢㡣ㄱ㌶㘲摦愴㈲昶㙦㌷攰㝦㐲㘸㜴ぢ㌲攱㠵㍢改ㅣ㘲㌷愱㈳挴扥昲ㄲ敢㐴㘲户㈰搴㌶㘲户晡㐷愴㈵㜶㈷㐶搸㠸㝤㥥㡡搸㘷㙥挰晦攴捦攸㔶㘴挲ぢ㘵㈳づ戱晢搰ㄱ㘲㥦㜸㠹敤㐵㘲て㈰搴㌶㘲摢晣㈳搲ㄲ摢㡥ㄱ㌶㘲敦愷㈲昶㥥ㅢ昰㍦搱㌳晡㈸㌲攱㠵愷㜴㌹挴㥥㐰㐷㠸扤敢㈵戶ㅦ㠹㍤㠵㔰摢㠸敤昰㡦㐸㑢散㐵㡣戰ㄱ㝢㌳ㄵ戱㌷摣㠰晦㐹㥤搱㥤挸㠴ㄷ捡㔳ㅣ㘲慦愲㈳挴㕥昳ㄲ㍢㤰挴㕥㐷愸㙤挴摥昰㡦㐸㑢慣ㄱ㈳㙣挴㜶愶㈲昶㤲ㅢ昰㍦㠱㌳晡㍥㌲攱㤵愱て㜶㠸㝤㡣㡥㄰㝢挱㑢散㄰ㄲ晢ㄴ愱戶ㄱ晢捣㍦㈲㉤戱慦㌱挲㐶散改㔴挴㜶戸〱晦㤳㌵愳摦㈰ㄳ㕥戸㔷搰㈱昶㍤㍡㐲散㐹㉦戱ㄱ㈴昶㈳㐲㙤㈳昶㤳㝦㐴㕡㘲㔹㤸挰㐶散搱㔴挴ㅥ㜱〳晥㈷㘶㐶㐳挸㈴挴㐶㍢挴㌴晡㐲散㘱㉦戱㈳㐹慣㍤㐲㜸戵攱㉢㔵慥㝦㐴㕡㘲㥤㌱㈲㡦㍡晢扥㔲㍤㤸㡡搸㌶㌷攰㝦ㄲ㘶戴ぢ㌲〹戱㈲㠷㔸㔷昴㠵搸晤㕥㘲攳㐹慣㍢㐲㜸戵㠱搸㍥晥ㄱ㘹㠹昵挱㠸㍣ぢ戱慤愹㠸摤㘵〲扥㈷㕣㐶昳㤰㐹㠸㑤㜵㠸昵㐳㕦㠸晤挹㑢㙣㍡㠹昵㐷〸慦㌶㄰ㅢ攰ㅦ㤱㤶搸㔰㡣挸戳㄰晢㠳㔹扦晦㌱晥户扡〱晦㤳㉢愳挳㤰㐹㠸捤㜶㠸攵愳㉦挴㙥昶ㄲ㥢㑢㘲愳㄰挲慢つ挴づ昷㡦㐸㑢慣〰㈳昲㉣挴戶愴㈲㜶㥤ㅢ昰㍦㤱㌲㕡㠴㑣㐲散㔸㠷搸㐴昴㠵搸㈶㉦戱㔲ㄲ㥢㡣㄰㕥㙤㈰㌶挵㍦㈲㉤戱ㄲ㡣挸戳㄰扢㉡ㄵ戱㡤㙥挰晦愴挹攸㙣㘴ㄲ㘲㜱㠷搸㍣昴㠵搸ㄵ㕥㘲㡢㐸㙣㍥㐲㜸戵㠱搸〲晦㠸戴挴捡㌰㈲捦㐲㙣㝤㉡㘲㤷戸〱晦ㄳ㈴愳㜱㘴ㄲ㘲搵づ戱㑡昴㠵搸㐵㕥㘲戵㈴戶ㄴ㈱扣摡㐰慣捡㍦㈲㉤戱〴㐶攴㔹㠸㥤㥢㡡搸㍡㌷攰㝦㌲㘴戴〱㤹㠴㔸㠳㐳㙣ㄵ晡㐲㙣慤㤷搸ちㄲ㍢〹㈱扣摡㐰㙣戵㝦㐴㕡㘲愷㘱㐴㥥㠵搸ㄹ愹㠸㥤敥〶晣㑦㝣㡣㥥㠱㑣㐲散㘴㠷搸搹攸ぢ戱㌵㕥㘲愷㤰搸㌹〸攱搵〶㘲敢晣㈳搲ㄲ扢ㄸ㈳昲㉣挴㑥㑥㐵㙣戵ㅢ昰㍦挹㌱扡ㅥ㤹㠴搸ㄹづ戱つ攸ぢ戱ㄳ扤挴㝥㐷㘲㔷㈲㠴㔷ㅢ㠸㙤昴㡦㐸㑢㙣㌳㐶攴㔹㠸㌵愴㈲㔶敦〶晣㑦㘸㡣㙥㐱㈶㈱㜶慥㐳散㈶昴㠵㔸㥤㤷搸昹㈴㜶ぢ㐲㜸戵㠱搸慤晥ㄱ㘹㠹摤㠹ㄱ㜹ㄶ㘲搵愹㠸㔵戹〱晦㤳ㄷ愳㕢㤱㐹㠸慤㜷㠸摤㠷扥㄰㕢攲㈵㜶ㄹ㠹㍤㠰㄰㕥㙤㈰戶捤㍦㈲㉤戱敤ㄸ㤱㘷㈱ㄶ㑦㐵慣摣つ昸㥦愸ㄸ㝤ㄴ㤹㠴搸㔵づ戱㈷搰ㄷ㘲ぢ扤挴慥㈱戱愷㄰挲慢つ挴㜶昸㐷愴㈵昶㈲㐶攴㔹㠸ㅤ㥢㡡搸〲㌷攰㝦㔲㘲㜴㈷㌲〹戱㉤づ戱㔷搱ㄷ㘲挷㜸㠹摤㐰㘲慦㈳㠴㔷ㅢ㠸扤攱ㅦ㤱㤶㔸㈳㐶攴㔹㠸捤㑥㐵㙣㤶ㅢ〸㍣〱昱㝤㘴㑡昷〴㐴捦扦ㅡ搸〹㤳㠶㉡㔸换摡扥挲㜱昳㜴㉤ち愲㉢慢慡愴㤶㌸ㄷ㑦㉢慢挳扦摢㌷〵捦攵挳㌳捡昰㡦㤰扢愵戱㜸㕥ㅦㅦ晥㘴㥥㠷愵愵挷挱攱㡡改㜵㜸㐰㔶扢㡡㠹〹㍣㑦戱㍣〷晦敥㔸㝤㍤晥攱昲晦㠵㐷㤹愱扡㥢㜷挳㘲㜳ㅥ㘲㘶㉤慣㘶挵㜴ぢ㑦㤹㙢搶挳晣㜳㝣㤹㝣挸搹慦㝢戴㘲昸て搸挵㍣㑦敥㉢昷㍣戹㉦㕢捤挴扢散ㄴ攲㥣㥡戱㑢㤶㥤㤱㠹㝦挶〱㐳挲㜷挰昰㥦搴㤲㑢ㄸ㌰ㄱ晤㐷㜸攴㠶㈹㌱ㄹ㈱㥥ㄴ昷昳㘳戵㍢敦㐹捣昰晤扢㝡敤摢㤳戴搹ㄴ捦㐹㜳㐷搲㕣㕤戶㥡㘲㕤挶㔶捥挷㘵㌴㉦攱㥥攴㈵㈸㥥扥收㌲捣愶扥㐹㑥㕣㙣㑤晣㐰㌰昱㠳扥挴㍣㝤㥣㤴㤸攷㘴㍤㉢ㅥ㘳㑤晣㔰㌰昱㜶㕦㘲㥥扥㑤㑡ㅣ〲挰㤳昸㌰㙢攲扦〵ㄳ㍦攱㑢摣づ晤愴挴ㅤ㤲ㄳㅦ㙡㑤晣㜴㌰昱戳扥挴㥤晣㠹扢㈴㈷ㅥ㘸㑤晣㘲㌰昱㑥㕦攲扤晣㠹昷㑤㑥摣搷㥡昸搵㘰攲搷㝤㠹昷昳㈷捥㑢㑥摣摢㥡昸慤㘰攲㜷㝣㠹て昴㈷㍥㌸㌹昱㍥搶挴敦〷ㄳ㝦攸㑢㝣㠸㍦昱戰攴挴㝢㕡ㄳ㝦ㅡ㑣晣戹㉦昱〸㝦攲搱挹㠹愳搶挴㕦〶ㄳ㝦敤㑢㝣愴㍦㜱㔱㜲攲㠸㌵昱户挱挴摦晢ㄲ㡦昷㈷㥥㥡㥣㌸摢㥡昸攷㘰攲㕤扥挴搳晤㠹㘷㈷㈷晥攵㍢摢㘷㘱ㄶㅥ〱攸晢㄰ち搱戵ㄳㅦ㌹捥攷愰㥡敢㑦㝣㙣㜲攲敦慣㠹㜵㌰㜱㝢㕦攲㔲㝦攲㜸㜲攲慦慣㠹㍢〵ㄳ敦收㑢扣挸㥦戸㍡㌹昱㘷搶挴㕤㠲㠹昷昲㈵慥昵㈷㙥㐸㑥晣㠱㌵㜱昷㘰攲㝤㝤㠹㔷昸ㄳ㥦㥣㥣昸㙤㙢攲㕥挱挴㝤㝣㠹㑦昱㈷㍥㈳㌹昱㙢搶挴〷〶ㄳ昷昳㈵晥㥤㍦昱戹挹㠹㕦戲㈶㍥㌸㤸昸㄰㕦攲昳晤㠹搷㈷㈷㝥挶㥡㜸㘸㌰昱㌰㕦攲换晣㠹慦㑡㑥晣戸㌵㜱㝥㌰昱㈸㕦攲㙢晣㠹户㈴㈷㝥搸㥡昸挸㘰攲戱扥挴㌷昸ㄲ㠷㙥㠷愳搵摦慣㜸慤扦㌳扥㠳昲摦㡢挶㜳㡣昹㌴摣晥㔵昸㝡搴㡡㠷てㄷ㘰㈱㡡摦㠷㤸㐳ㄷ戲㠷㠶晣㙣㠵㤷换搰㐵昴摥㘳㌰挵㕥っ扦㠰〸㘶㍣扤てㅡ捣〴㉦㠶摦㈵〴㌳㤱㕥㝥㡤㤰戹㈶㜹㌱㝦㌳㤸挹昴昲ㅢ㠱㘰愶㜸㌱㑦ㅢ捣㔴㝡㥦㌵㤸㘹㕥っ㝦㔹换㕣搳改摤㘹㌰㌳扣ㄸ晥摥ㄵ捣㔱昴昲㔷慥捣㌵搳㡢㜹换㘰㑡攸攵㙦㑦挱捣昲㘲摥㌷㤸搹昴㝥㘸㌰㜳扣ㄸ晥㘲㤳戹收搲晢戹挱ㅣ敤挵昰㜷㤴㘰收搱换㕦㑦㌲搷㌱㕥捣户〶㌳㥦㕥晥愶ㄱ捣〲㉦收㘷㠳㌹㤶摥㕤〶㜳㥣ㄷ挳㕦〲㌲㔷㈹扤晣晣㤷㍣挷㝢㌱晣㍣ㄷ㑣㡣㕥㝥㤴ぢ㘶愱ㄷ挳㡦㘶挱㤴搱换㑦㘵挱㤴㝢㌱晣㤴ㄵ㑣㥣㕥㝥挰ち愶挲㡢攱〷愶㘰ㄶ搱换捦㑡挱㉣昶㘲昸搹㈷㤸㑡㝡昹戱㈷㤸㈵㕥っ㍦挶〴戳㤴㕥㝥㠲〹愶捡㡢攱㈷㤲㘰慡改攵㠷㤱㘰㙡扣ㄸ㝥戸〸愶㤶㕥㝥慥〸㘶㤹ㄷ挳捦〹挱㥣㐰㉦㍦㈲〴㔳攷挵昰㤰ㄷ㑣㠲㕥ㅥ敤㠲愹昷㘲攴搰攳㔱搷〰慦搹愲㍣〴攵捦敤攵㘸愰挴㐰づ扥〰㡡〷愱愰㔶㍡㈸㌹晣〲㈸ㅥ㠶㠲㍡搱㐱挹〱ㄸ㐰昱㐰ㄴ搴㙡〷㈵㠷㘰〰挵㐳㔱㔰扦㜱㔰㜲㄰〶㔰㍣ㄸ〵㜵慡㠳㤲挳㌰㠰攲攱㈸愸㌵づ㑡づ挴〰㡡〷愴愰㑥㜷㔰㜲㈸〶㔰㍣㈴〵㜵愶㠳㤲㠳㌱㠰攲㐱㈹愸戳ㅣ㤴ㅣ㡥〱ㄴて㑢㐱慤㜵㔰㜲㐰〶㔰㍣㌰〵戵捥㐱挹㈱ㄹ㐰昱搰ㄴ搴㜹づ㑡づ捡〰㡡〷愷愰㉥㜰㔰㜲㔸〶㔰㍣㍣〵㜵㤱㠳㤲〳㌳㠰攲〱㉡愸㑢ㅣ㤴ㅣ㥡〱ㄴて㔱㐱㕤敡愰攴攰っ愰㜸㤰ち敡㜲〷㈵㠷㘷〰挵挳㔴㔰㔷㌸㈸㌹㐰〳㈸ㅥ愸㠲摡攸愰攴㄰つ愰㜸愸ち敡㙡〷㈵〷㘹〰挵㠳㔵㔰搷㍡㈸㌹㑣〳㈸ㅥ慥㠲摡攴愰攴㐰つ愰㜸挰ち敡㍡〷㈵㠷㙡〰挵㐳㔶㔰搷ぢ㉡㙡づ㔶挵攳㔳捥㠳捤挳㉦㝤搶晥㡣挳搸ㅣ㍣敢㤹㠷愴〴㡥昶〵㜸ㄴ㑡㘰慥㉦挰〳㑦〲㜳㝣〱ㅥ㙢ㄲ㤸敤ぢ昰昰㤲挰㉣㕦㠰㐷㤴〴㑡㝣〱ㅥ㐴ㄲ㤸改ぢ昰戸㤱挰㔱扥〰てㄵ〹捣昰〵㜸㜴㐸㘰扡㉦挰〳㐲〲搳㝣〱ㅥ〳ㄲ㤸敡ぢ㜰户㤷挰ㄴ㕦㠰㝢扡〴㈶晢〲摣戹㈵㌰挹ㄷ攰晥㉣㠱㠹扥〰㜷㘱〹㑣昰〵戸搷㑡㘰扣㉦挰ㅤ㔵〲挵扥〰昷㑤〹ㄴ昹〲摣ㅤ㈵㔰攸ぢ㜰て㤴㐰㠱㉦挰㥤㑥〲攳㝣〱敥㘷ㄲㄸ㥢ㅣ㘸晦晦〰扥㘹昱ㄵ</t>
  </si>
  <si>
    <t>㜸〱捤㝤〹㜸ㄴ㔵昶㝤㕥㤲㙥昲㥡〰㉤㠸ぢ愰ㄲ㌰ち㠲散〹愰㈲㕢〸㍢㈸㘱㔱㐱㘳㤳㜴㈰㤰〵㍢〹㡢晢戸㉦愰㡥㡡ぢ攲㉥愸戸㡣ㅢ慥攸㡣攲㉥敡㈸攲戸捤戸㐴ㅤ㜵㜴㐶㘷㜴㜰攷㝦捥慤㝡㐹㜵搵敢㜴㌲扦昹㝦摦㤴㥤敢㝢昷㥥㜷摦㍢愷慢㍡㥤慡㕢㐵㠶捡挸挸搸㠵㡤晦攷㤶捤㐶㡦㤲㔵㜵昵昱敡〱攳㙢慢慡攲㘵昵㤵戵㌵㜵〳挶㈶ㄲ戱㔵搳㉡敢敡戳〰〸㤷㔶㈲㕥ㄷ㉡慤慢㍣㌱㥥㔳扡㍣㥥愸〳㈸㤴㤱㤱㤳愳㌳ㄱ摦摢晤㠹㥡㡥收㈸㥤㑤〳㔴㠶づ搳戴愳挹愱搱㌴ㄱ㥡昶㌴戹㌴ㅤ㘸㍡搲㜴愲㠹搲散㐶搳㤹愶ぢ捤敥㌴㕤㘹昶愰搹㤳㘶㉦ㅡ捥慦扢搱㜴㠷挹敤〱㌳㝢晣戸㤹ぢ㤷㠰㑤㐹㝤㙤㈲摥扦攷㕣㘷捤愳〶てㅥ㌰㜸挰搰㘱㠳㐷づㄸ搴扦攷昸㠶慡晡㠶㐴㝣㔴㑤扣愱㍥ㄱ慢敡摦昳㠸㠶㠵㔵㤵㘵㔳攳慢㘶搷㉥㡤搷㡣㡡㉦ㅣ㌴㜴㘱㙣搸㠸挱挳ちち㉡㐶㡥ㅣ㤱扢て㌲捦ㄸ㍦敥㠸㐴扣愲敥扦㤵㜳㕦收㥣㌹㝥摣㠰ㄹ昱晡晦㔶捥晤㤰ㄳ㈹㡢㙡慢㘳㤵㌵晦愵愴㈱扥愷〵㐵昱戲㑡扥昹昱㜸愲戲㘶搱〰㉣㍢㐹㘸昴㠶てㄸ㕢㔷搷㔰扤㡣晢搱昸㜸㔵搵慣㜸㠵扣改搵㐵㜵昵㐷挴ㄲ搵㜵戹搵搴㉦㥥㠸搷㤴挵敢㍡㔶㑦㔸㔹ㄶ慦㜲㠱㜵㌹搵㜳㘳㠹ㄹ戱敡㜸㌶ㅢ㥤慡㥤昷㜰㜲㜹扣愶扥戲㝥㔵㠷敡㌹㜵昱㔹戱㥡㐵㜱㐲㐲搵ㄳㅢ㉡换㔵㜶㌶㕥ㄹ㔹〷摡㔶㈶㙦ㄴ搶㔳㍤㝥㜱㉣㔱㉦㍤扥㠵㠳㙤㔸捦敥㈲㉣㤲搶挵㕤慡愷㙦ㄴ摦戳㤲捡敡愹昱㐴㑤扣㡡㤳昰㥤散攷〳㠹㐰捥晢搰愴㤴愱挳㜷㐹戵㜷て㍥㜲攱㉣攱㥥㌰〷㑣慢㕤㌴愳㌶㔱㡤㝤㜲㝡㍣㔶㌳㙡㘸晦㤲晡昲愲昸昲㔱㐳〶ㄴ昴㥦㔶㕢ㄶ愳戸愳〶改㍣㘰㜵㉦㡥敡つ㤳㔵㕣㌰㔲敦㑦㔷㍥㡣捡㝥〷〷扡㌷㍤て戶捣搲㔸㘶改挲捣搲戲捣搲昲捣搲㜸㘶㘹㐵㘶改愲捣搲挵㤹愵㤵㤹愵㑢㌲㑢㤷〲㘳戶㥣㜶敤㌲摤敤戲慦㜶㍣昷挲慡て㈶㙤㍣㘶㘰搹改㌷ㄶ㈶ㄴ㡦㙤昹㘸㌸㄰㡤搶㉥户て戰扡㉦㑣昸㈰づ㉦㉥ㅣ慡晢搱搵ㅦ㐶愹敤㔸㉥㤷晣挶愲㐹挳搵捥㠳愶㕦摥敤戸㡤昷㡣昹㉥愲昸ㄱ㈲㜳つ㐰愳戵㜳つ㘴攲㐱㌰攱挱ㅣ㕥㍣㝣戰ㅥ㐲搷㔰ㄸ愵戶戹㜳㥤㜴攳昳㜳摦㍤㜴昰攴〷㝦摥㜹挸㠴㍤摦㝡㕣昱㤳㑡收㉡㐰愳戵㜳ㄵ㌲昱㜰㤸昰〸づ㉦㉥ㄸ愱㐷搲㜵〸㡣㔲捦戸㜳扤㜳㜵㘲搴㤷㔵㘷㑦㕢摦攵搴㔰攵㙢㡦晣㐱昱〳㔱收㍡っ㡤搶捥㌵㡡㠹て㠷〹㡦收昰攲㠲㘱㝡っ㕤㘳㘱㤴㝡挲㥤慢㑦昹㍤敢㙥㜹㘱挰攴㕢戳收捦㥣戶敢挳㙡挵㐳㔰收ㅡ㡦㐶㙢攷㉡㘲攲〹㌰攱㘲づ㉦㉥ㅣ愲㈷搲㌵〹㐶愹㠷摣戹愶ㅣ㜱摢㥤㍢㥦搸㍥㘱搳昷摦ㄵㅣ晦挶㉦㤷㈹㝥扣换㕣㔳搰㘸敤㕣㔳㤹㜸ㅡ㑣㜸㍡㠷ㄷㄷづ搲㌳攸㥡〹愳搴㍤㠶搷㍢㐳ぢ敥㔳愷㑥㕣搷㌹愳㘴昴扡晢㘶㉡晥ㄶ㤱戹㡥㐴愳戵㜳捤㘲攲ㄲ㤸昰㙣づ㉦㉥ㄸ慥攷搰㌵ㄷ㐶愹摢摤戹㤶摦㍢攲㤴㔳㝥㈹㥢戲改慡〹㔵㌳晦昱摥愹慡㍤挱昸〹ㅦ〵搳摡戹㡥〶㔶ㅦ挳㔱昳㘱㌰搷㔰扤㠰慥㘳㘱㤴扡挹㥤敢愱㥡户㡡捥㍤㝢搳攴㜳扢㙤搷㡦攷㜵扡㕡昱㜷愲捣㔵㡡㐶㙢攷㍡ㅥ㔸ㅤ㠳〹㉦㠴㠱㠶㈳㜴ㄹ㕤攵㌰㑡㕤攳捥昵㙤搱愱㕦昴晥昸捤㈹㙢㍥昹㈰昷摥㌷㙦㡦㈹晥敡㤵戹㉡搰㘸敤㕣㡢㤸㜸㌱㑣戸㤲挳㡢ぢ㠷敢㈵㜴㉤㠵㔱敡㜲㜷慥㕢〶㍥㔵扣㙤捦㡢㡢戶昴㉣㈸搹㜶㔱㝥㐸昱㌷扣捣㔵㡤㐶㙢攷慡㘱攲㕡㤸昰㌲づ㉦㉥㈸搰㈷搰㤵㠰㔱㙡㡤㍢搷愶ㅥ挷慥晥昲戵晤㈶摥㝡㙦敥攸搲敢㡦㥡慣昸㐵㐲收慡㐷愳戵㜳㌵㌰昱㜲㤸昰ちづ㉦ㅥ㍥㔴慦愴㙢ㄵ㡣㔲攷戸㜳㜵挹㍤晤搶㥣㡥ㅦ㑣㝥㔰ㅦ㜷㙦敦つ㝢㜵㔲晣扥㈲㜳㥤㠴㐶㙢攷㍡㤹㠹㑦㠱〹㥦捡攱挵㠵㠳昵㘹㜴㥤づ愳搴㘹敥㕣搵敦㡤扥晣敦挳㍡㡤扤昴㠰敤㕤搶㑣晣攰ㄵ挵慦㐵㌲搷ㄹ㘸戴㜶慥㌳㠱搵㘷挱㠴捦收昰攲挲㐲㝤づ㕤攷挲㈸戵搲㥤慢㔲捦敦扢㜳晣ㄳ挵搷㜴㝡昵搱挲〵㍤㈳㡡摦扥㘴慥昳搱㘸敤㕣ㄷ㌰昱㠵㌰攱搵ㅣ㕥㕣㔰愸搷搰㜵ㄱ㡣㔲㈷戸㜳㡤㍤户昱㡢攷㝢攷㡤昹晤挴户㘶ㅤ㌷攴㤶愳ㄵ扦攴挹㕣㤷愰搱摡戹㝥换挴㤷挲㠴㉦攳昰攲攱㠵晡㜲扡搶挲㈸戵挴㥤慢昳㑤㙢戶㑦ㅤ㌹㜰摡㔹㡦慦扡攲挳㑢扥捤㔳晣㉥㈹㜳㕤㠹㐶㙢攷扡㡡㠹慦㠶〹慦攳昰攲挲㘱晡ㅡ扡搶挳㈸㔵收捥昵㐳挷㝢㑦扣㝤㜰㜸捡㌵〷慢户ㅢ摥㝡㜲㌷搵㤵㘰晣㠴慦㠳㘹敤㕣搷〳慢㙦攰愸ㅢ㘱愰攱㄰㝤ㄳ㕤㌷挳㈸戵挰㥤敢㑦戱㠱敢㌳昵慥昱㥢敦㝡晡㠴慤㝤㥦敢慣昸捤㔸收摡㠰㐶㙢攷摡挸挴户挲㠴㙦攳昰攲攱㐳昴敤㜴㙤㠲㔱㙡㡥㍢搷㝤昳扦㔹㌱㜶搳㠶愲㐷㐲㕦攷捥㍢敥㉦㝤ㄵ扦㠰换㕣㜷愲搱摡戹敥㘲攲扢㘱挲扦攳昰攲挲㤱晡ㅥ扡敥㠵㔱㙡㠶㍢搷户昳㡢㕦慢扣攵戵〹㥢㙢搶敥㍣攴愱攳㔶愸扤〸挶㑦昸㝥㤸搶捥昵〰戰㝡㌳㐷㍤〸〳㕥挳昴㐳㜴㍤っ愳搴㐴㜷慥㐱捦慦慣晤㘴敤㌹攳㙥ㅢ㍢㘹捤愹㡦㘴㉥㔰㝢ㄳ㡣㥦昰愳㌰慤㥤敢㌱㘰昵ㄶ㡥㝡ㅣ〶㜳つ搲㑦搰昵㝢ㄸ愵挶戸㜳㉤摡㌱攴摡换て㥢㌲㝥挳挷㉦て㍥晤㡣攸㈹慡ㅢ挱昸〹㍦〹搳摡戹㥥〲㔶㙦攵愸愷㘱㌰㔷㠱㝥㠶慥㘷㘱㤴ㅡ改捥㜵晤て搱捦昶晦换挳㘳敥㝣㘵攲挰㠷㜴昸㌹搵㥤㘰晣㠴㥦㠷㘹敤㕣㉦〰慢㕦攴愸㤷㘰昰㝥ㄵ攸㙤㜴扤っ愳搴㄰㜷慥㌹ㄷ㡥㝥㌴晢昶㝤㈶㕦㝥搱㘱ㅤ㍡㤷㙣㝥㌸昷㔵㠴㡦㜴扦摡ㄶ㈵㘲㉢昰挷㐲昳摦㈱㐳〶っ攲㝦改晦〰挳摦㕦ㄵ〵ㄵ挳㉢〶て㉥㉦ㄸㄴㅢㅡぢ攵㈱㙤㙢扦改昳㈳㌹户㘲㕥㘵㑤㜹敤ち昹敡摦㘳㕣慣㉥摥晣㤷㐰㍦㌷㌶慥戶愱愶扣慥扢㍤㔸㔲ㅦ慢㡦㜷昳挷㥡㤳〴㠶㤵攰て愳㜸㥤捣户慦㝦搸摣㔸㔵㐳㝣散捡㑡㈷扣㡦㉦㡣㍦㡢㙡ㄷ愶㡥ㄶ㈷攲㈷㌴㐵〳㉢ㅡ㡢扦摢㤷㑢敥〰㑢㈷攴慣慢攷昸挵戵㜵昱ㅡ㔹㕥扦敡㈳㉡换㤶挶ㄳ㈵㜱晥搵ㅦ㉦ㄷ慡㕤ㄹ㜲晦㌶敢㌷戳〶㐴昱搷㔶㜹㉦慦户㘲挲捡晡㜸㑤㜹扣ㅣ敢㕤ㄶ㑦搴慦㥡ㅤ㕢㔸ㄵ摦㈳〹攲捣㠹挰摥㐹敥攲摡戲㠶扡昱戵㌵昵㠹摡慡攴挸搸昲攵㌱晣㍤㔸㍥扤戶㍣㡥㍦攷戲戹㘵愸㡣慣㉣愵㌲づ戲晤㑤挵扣㜵〳攴㡤昰扣挵晢攰㍤摦㉢㜹户ㅢ㌰ぢ散挰愲㉡捥㝤㌲㜳晦㌴挹㈴㉦搳昴㑤つ昴㜰攲㈹ㄲ愲晢愴㐶换ㅡ㥢摥戹晦扦攰捣捣㉥㉥晢〹换昱㌷昳愴㔸㑤㜹㔵㍣搱攲〹ㅥ挵ㄵ改㍦挲㠴〶攲㘸㑥愹㕥㌶㄰㙡愵㕡ㄵ㕡㔱㔹㕥扦㌸扣㌸㕥戹㘸㌱扦㔸攱㈴㔰㑥づ愵つ㙣晡㜵戸昴㜶㥡㌷㘰㈲㤱㡣昰づ㠲挲ㄱ晤愶搳て昵挲晦摢晥搷㜸㈶㐶㘹昹敢ㅦ愷㙡敡㐲搵挵戵㠹扡慣㉣ㅢ换㐹戱扡挵昵摣㍤㕢づ㌲摦㥦㘸摥㠲〹敤て㤳昶㡦晤㑥〰㘵昳㥣㐶㠷敡愲㜸㐵っ㘷㤲攴攸㔶戱㔰戵㜳㜲愲㈸㕥㔷愶㜹ㄶ㘳㌲㡥㤵㤵㘱戴㜰昰攷㔶㜳敦㡦慦慣㉦㡡搵挷摡㔵攳㝣〸摥㈵つ㔰㍦ㄹ攵戴㌸戲㠳昸捣攸㠸摢㐳㠶愸㌴㍤㔹摡㡢挳挹㠴〳〷挷㑢㐶㤶㙢㕢㈶㠱戵敦ぢㄲ㘱晦㡥㥥㝣㕥〳愷㕢捡㈷挶㙢㘶慦㕡ㄶ慦㈳㍣㈷摣愲㤴晥挳㡢挹㘶㤶㉤㥣㔳㕦㔹㔵㌷〰㉢㥤㤸愸㙤㔸昶摦捣挳㕣晡㙤ㄸ戳㠵づ挰㕥摣㝡㑥㤰㉢愳摤㜲扥㌷愵愵ㄹ㌹捣㐶㡦敥㑤挳扤ㄵ挹㜶攱㝦戲改㍦攳㝦㤱㤶㘲愱㝣㈰摡㜲づ㈸〴㝣㙥㌵ㄴ㥡㥤㠸换㔹慤ㅣ改㐰敤づ搵昳㙡ㄳ㑢ㄷ搶搶㉥攵晥搴㔱㝡㜵㡢攳昱㝡㥥㈹㙡敦㥥ㄹ㤳㌳㘰㑡㘵㘵㈵㥤攷昱㥣㔲摡て昹挳ㅦ挲㜴ㄸ㕢㔵搵搳㘴慣ぢ㝦〴㔷ㄶ捥㔹㠵ㅢ搱㠸㔶㉦㡣昵㕣㤶愸攵昹搲〱㉢慢敡㔶慡ㅥ㘰捤㜳㌱㉦㕦ㄸ扦㜲捥㑦㔹㐵㌷ㅥ扣昹户〳愷ㅥ戸㕣㜵㜷〳㠱ㄳ㐲㝤㤰㈷て㍦晡㔳ㄸ戵㌷㘰晣㌴㐱㍢㜹搳㥦愱慦㍦愷昹〲〶㥦〹愲㌲㍥ㄲ扥㜴扡慡㉦晥捦㡦〵晤ㄵ捤摦㘱㔴㍦ㄸㅥ㤴晡ㅦ㌰㘶㔳㔱攴攷㝢㉤敦搷㐱㜰〷摦慦㝦挱ㅢ搱㉤挴㔴㝦㈰昸㥥㘹㙡愴愹㡡愶㈲㉡㡣挴㔶〱㐲㙥㈰㜰㤶㙡㈰㠶㠹〰㍦㜳㝣ㄶ㘰㜶〱㝥攵ㅣㄴ㐶㜳㑦昳〸㤰改㜴搵㈰挴㐴㠰㉣㌸㌴捦搰慢㈱㜰㠹〰㈱昴捣愶㝥晣搵㈳挰㘰戸㠳〲㘸收搴㉤挴搴㔰㡣戳〹昰㌵㤲㕢〵昸㠷ㅢ〸㥣㍡㉢㐴愶㍣慥愲㌳㤷晣ㄵ㘰㜶〱㜶㐷㔸㜷愵搹〳挶㈳挰㕥㑥㔷つ㐷ㄲㄱ㘰㙦㠲扡挱愸㤱㜰㠹〰摤搱㌳㥢晡搸㉢挰〸戸㠳〲散挷㥣扡㠵㤸㍡〴攳㙣〲扣㤳㑡㠰户摤㐰攰㝣摥㈸㘴捡攳㉡晡㜰挹㝦㑡㈹挰㐱〸敢㝥㌴晤㘱㍣〲っ㜰扡敡㜰㈴ㄱ〱〶ㄲ㌴〸㐶㡤㠱㑢〴ㄸ㡣㥥搹搴㉢㕥〱㐶挳ㅤㄴ愰㠰㌹㜵ぢ㌱㌵ㄶ攳㙣〲㍣㥤㑡㠰慤㙥㈰㜰㤲戱〸㤹昲戸㡡挳㌱愹㝡㌲愵〰㘳㄰搶㘳㘹挶挱㜸〴㈸㜲扡㙡〲㤲㠸〰ㄳ〸㉡㠶㔱㍣昱㈸〲㑣㐴捦㙣敡㘱慦〰挵㜰〷〵㤸捡㥣扡㠵㤸㥡㠴㜱㌶〱敥㑥㈵挰㕤㙥㈰㜰收㜳㉡㌲攵㜱ㄵ戳戹攴㍢㔲ち㌰ㄷ㘱㍤㡦收㈸ㄸ㡦〰挷㌸㕤㌵つ㐹㐴㠰昹〴㉤㠰㔱㌳攰ㄲ〱㡥㐵捦㙣敡㈶慦〰搳攱づち㄰㘳㑥摤㐲㑣捤挴㌸㥢〰㔷愵ㄲ攰㑡㌷搰挷㝦㍡㜶ㄶ㌲攵㜱ㄵ㑢戸攴戵㈹〵愸㐲㔸㔷搳搴挰㜸〴㔸收㜴㔵〹㤲㠸〰㈷㄰㤴㠰㔱㜳攰ㄲ〱敡搰㌳㥢㕡敤ㄵ㘰㌶摣㐱〱㔶㌰愷㙥㈱愶收㘲㥣㑤㠰㌳㔲〹昰ㅢ㌷㄰㌸㐷㝣㌴㌲攵㜱ㄵ愷㜳挹愷愵ㄴ攰っ㠴昵㤹㌴㘷挱㜸〴㌸挷改慡㘳㤰㐴〴㌸㤷愰昳㘰搴〲戸㐴㠰昳搱㌳㥢㕡敥ㄵ㘰㍥摣㐱〱搶㌰愷㙥㈱愶㡥挵㌸㥢〰㔵愹〴㔸敡〶〲㈷慥㡦㐷愶㍣慥攲ち㉥戹㌲愵〰㔷㈱慣慦愶㔹〷攳ㄱ㘰扤搳㔵㌱㈴ㄱ〱慥㈵攸㍡ㄸ㔵〶㤷〸㜰㍤㝡㘶㔳挷㝢〵㔸〸㜷㔰㠰㥢㠱㡦攸ㄶ㘲慡ㅣ攳㙣〲捣㑤㈵挰ㅣ㌷㄰㌸㥢捥ㄳ攳㜹㕣挵㥤㕣㜲㐹㑡〱敥㐶㔸晦㡥收ㅥㄸ㡦〰昷㌹㕤戵ㄸ㐹㐴㠰晢〹㝡〰㐶㉤㠱㑢〴搸㡣㥥搹搴ㄴ慦〰㤵㜰〷〵㜸㠴㌹㜵ぢ㌱戵ㄴ攳㙣〲㡣㐹㈵挰㘸㌷㄰㌸挵㕦㠳㑣㜹㕣挵㔳㕣昲愸㤴〲㍣㡤戰㝥㠶收㔹ㄸ㡦〰捦㍢㕤㔵㡢㈴㈲挰ぢ〴扤〸愳㑥㠰㑢〴㜸〹㍤戳愹㘱㕥〱㤶挱ㅤㄴ攰㔵收搴㉤挴㔴〲攳㙣〲ㅣ㤴㑡㠰扥㙥㈰㜰摤愱〱㤹昲戸㡡户戸攴〳㔳ち昰づ挲晡㕤㥡昷㘰㍣〲晣挵改慡攵㐸㈲〲扣㑦搰〷㌰㙡㈵㕣㈲挰㠷攸㤹㑤敤敢ㄵ㘰〵摣㐱〱㍥㘱㑥摤㐲㑣慤挲㌸㥢〰扢愷ㄲ愰㡢ㅢ〸㕣っ㌹ㄹ㤹昲戸㡡扦㜳挹扢愵ㄴ攰㙢㠴昵㌷㌴晦㠴昱〸昰慤搳㔵愷㈰㠹〸昰ㅤ㐱晦㠶㔱愷挱㈵〲散㐴捦㙣㉡挷㉢挰愹㜰〷〵昸㠹㌹㜵ぢ㌱㜵㍡挶搹〴昸昵㤷ㄴ㕦㠵㝦㜱〳㠱㉢㌴㘷㈲㔳ㅥ㔷㤱㥤㠹㈵晦〴㤸晤慢㜰ㄸ㘱摤㡥㈶〷挶㈳㐰挴改慡戳㤰愴ㄷㄳ戵㈷㈸ㄷ㐶㥤㠳慥〸搰〱㍤戳愹㝦㘲㡥愶㍦㠶捥㠶㍢㈸挰㙥挰㐷㜴ぢ㌱挵㙢㐱㌶〱㍥㑢㈵挰㕦摤㐰攰戲搱〵挸㈴〲㜴攳㤲㍦㐹㈹㐰て㠴昵㍥㌴晢㜲㜵捤㝦つ昶㜴扡敡㐲㈴敡㐵㍡㜹〴昵㠲㔱㙢搰ㄵ〱㝡愳㘷㌶昵㥥㔷㠰搵㜰〷〵㌸㄰昸㠸㙥㈱愶㉥挲㌸㥢〰慦愷ㄲ攰㌵㌷㄰戸㤶昵㕢㘴ㄲ〱〶㜱挹慦愶ㄴ㘰〸挲㝡㈸捤㌰慥慥㔹㠰㐲愷慢㉥㐵愲㕥愴㌳㥣愰ㄱ㌰敡㜲㜴㐵㠰㤱攸㤹㑤㍤敢ㄵ攰㌲戸㠳〲㡣〲㍥愲㕢㠸愹戵ㄸ㘷ㄳ㘰㑢㉡〱ㅥ㜳〳㠱ぢ㙣㔷㈱㤳〸㔰捣㈵㍦㤲㔲㠰㐹〸敢挹㌴㔳戸扡㘶〱愶㌹㕤㜵㌵ㄲ昵㈲㥤改〴捤㠰㔱搷愰㉢〲捣㐴捦㙣敡ㅥ慦〰敢攰づち㔰〲㝣㐴户㄰㔳敢㌱捥㈶挰挶㔴〲㙣㜰〳㠱慢㝥搷㈳㤳〸戰㠰㑢扥㌹愵〰挷㈱慣㑢㘹㡥攷敡㥡〵㔸攸㜴搵つ㐸搴ぢ㍦扡㡣愰㜲ㄸ㜵ㄳ扡㈲㐰ㅣ㍤戳愹㜵㕥〱㙥㠴㍢㈸㐰㈵昰ㄱ摤㐲㑣摤㡣㜱㌶〱㉥㐹㈵挰挵㙥㈰㜰㈹㜲㈳㌲㠹〰〹㉥㜹㑤㑡〱敡ㄱ搶つ㌴换戹扡㘶〱㔶㍡㕤挵㉢㤳扤㐸㘷ㄵ㐱㈷挲愸摢搱ㄵ〱㑥㐲捦㙣敡㉣慦〰户挱ㅤㄴ攰㌴攰㈳扡㠵㤸摡㠴㜱㌶〱㑥㑣㈵挰㉡㌷㄰戸㍥㝡ㄷ㌲㠹〰攷㜱挹㉢㔲ち㜰〱挲晡㐲㥡搵㕣㕤戳〰ㄷ㌹㕤㜵㌷ㄲ昵㈲㥤㡢〹扡〴㐶摤㠳慥〸昰㕢昴捣愶㙡扣〲晣づ敥愰〰㙢㠱㡦攸ㄶ㘲敡㕥㡣戳〹㔰㥥㑡㠰㌲㌷㄰戸㘸晢〰㌲㠹〰搷㜱挹戱㤴〲摣㠰戰扥㤱收㈶慥慥㔹㠰㕢㥣慥摡㡣㐴扤㐸㘷〳㐱ㅢ㘱搴㐳攸㡡〰户愲㘷㌶㜵㤴㔷㠰〷攱づち㜰〷昰ㄱ摤㐲㑣㍤㡣㜱㌶〱㘶愴ㄲ㘰扡ㅢ〸㕣㐹㝥っ㤹㐴㠰〷戸攴愹㈹〵㜸㄰㘱晤㄰捤挳㕣㕤戳〰㡦㍡㕤戵〵㠹㝡㤱捥㘳〴㙤㠱㔱㑦愰㉢〲㍣㡥㥥搹搴㌸慦〰㡦挳ㅤㄴ攰㐹攰㈳扡㠵㤸晡㍤挶搹〴ㄸ㤱㑡㠰攱㙥㈰㜰㜹晢㈹㘴ㄲ〱㕥攴㤲ぢ㔲ち戰つ㘱晤㌲捤㉢㌰ㅥ〱晥攸㜴搵㔶㈴敡㐵㍡慦ㄱ昴㍡㡣㝡〶㕤ㄱ㘰㍢㝡㘶㔳晤扤〲㍣つ㜷㔰㠰㍦〱ㅦ搱㉤挴搴戳ㄸ㘷ㄳ愰㔷㉡〱昲摣㐰攰㥡晢ぢ挸㈴〲㝣挰㈵敦㤷㔲㠰㡦㄰搶㡤㌴ㅦ㜳㜵捤㝢挰愷㑥㔷扤㠸㐴扤㐸攷慦〴㝤〶愳戶愱㉢〲㝣㡥㥥搹搴ㅥ㕥〱㕥㠲㍢㈸挰㔷挰㐷㜴ぢ㌱昵㌲挶搹〴挸㑤㈵㐰㝢㌷攰㉦〴〸晤ㄱ㤹摡㜰〱户㍤ㄷ㕣㌱户㌲扥㠲㔷㥣㍡㔶愰攰㜷㝣㐳㕤㝤慤㕣ㅥ敢㔰㔱㔴㍢愳戶扥愸戲㙥㔹㔵㙣㔵㤷ち户㌱㙦㜱扣〶ㄷ慦ㄳ戸㠶敤昳搵㉥㕢ㄶ㉦搷ㄵ㈵戵つ㠹戲昸攴愲晦㠵㡢摢攰㠷户㑥慥㙢㘷㉡㙣晦搹昵㕡愴㔰搸㑢戰㘵㠴㕥㐷㐲晦㘵㌷㈹㍢昶㕣㈲㤷㘶ㄴ挰㑥捤㡡捥慥慣慦㡡户慦㤰换搳搲捥愹㠰㡡愸〸㈸㙦㔷㌱㝢㌱㉥㐷ㄵ㜵愸㤸㤸愸㉣慦慡慣㠹昳捤搸摤㠱㑥㡢㉦挲搵晦㈳㙡敢㉡㔹㠴摣愱㘲㜶㈲㔶㔳户㡣ㄷ㌲换㔶㜵㑥敡挹ㄵ捦㔰挵戸捡㥡㍡㑣㈳敦㈲摢㥤㉡㑡ㄶ搷慥挰捤〶つ搵㌵ㄳ㘳换敡晥㈷摥ㄵ挵户㐵㌶㜹㙢㔴愶捡捣㔴㌹㤹㌹晦改晢ㄳ晥㌷㡥戱㍤㔰挶㕤㈳㘵摣㍤戱慢搶㈷㉡ㄷ㌶㔰㌳㤹㘶〸㙣㌶㡤扣㡤ㄹ愱敤㘸昹慦㕡㝡摥㐵㕦挹〱㤷㥢㔴㐷㙦扤晡摤㜴ㄳ挷㍥㠰敢㥤㔸㔱敥昷㌰㔳㈶捥㤹摣㕣㡣昳㝦扡㈳㈲昴〶㌲户扡昶愱㉢挰ㅤ㥤扤㠸昵㄰摣愹㜰㜰㘲㘷㘰捦扦㘷㐶㉡〴挳㥤戴㘳㜳戳ㄸ㤷捦㜳㉢愶挵ㄶ挶慢㜰搵扦㍡㔶摦搱改戰晣〲攵昲㜵㙥㙣㝣㙤㜵㜵㡣㝢ㅤ敢晥㑢捡㘲㔵昱㥣㡡戱つ昵戵搳㉢㙢㜴〵㡣散㥡慥㉢戶ㄲ慥搸㑡攷晡㝣挵㉣㔶〳㐹㥢戹㙡ㄷ挵ㄲ㤵昵㡢慢㉢换㜲搸㘱挵捥晦挴敥㡡攳㍦ㅢ㘲㥡捤㝣㥣昸㉦昸㍢㤷摤昱㜶て㐰㡤っ愵攳摢㡦㥤㍡㔳㠵昱㥦晡て㡢㐵昰搹㈳扦㔳昴㡦挸ㄶ挲てㅣ敥昱昳戵㕣㡤㠵攷敢搳攰㤱捦㈷昵㈶〱昸搱㍦〱捡〶㝦戲晦〴搳㘲㈵㐱㍢〰㈲搳㙡㘳攵挵戱㌲摣挳搳捥扤㠳㈷〷㙦㉤㍦㙤ㄲ㔱搶㜶㡣㐷戹㄰捡㤰㤶㔷㤶挷ㄳ㌹㜴㤴攰づ愵㙣㔶㠵㠴㥤昷㄰㔷戹戳㌲㐲愱昶㌹戶戹㈶㥢㕣晢扢㔷捣扤㜷㐰㑤づ攴晦昲挸ㄱ扣㡥〶㕡㔹戰晡㘷搰搱扦㤰搳㕢攸㤲㡦て昰㉢〱扢㘰㐲㙦㈳攸㝦㙦㤲换㉣㔰㡣愱〱捡㤶㝢㕦㔸〰㤲㠳㘲〹愹ㅣ〹〹㤱昶㥥㡡㡦戰㔳散㤱㘳㙥愸〹㤷㘰㉦㡦㤷㐷㥣㡦㔸㔶㤶昰敤挸捣捣挶㕢ㅤ昶㔷换〵愶㐵戲敡㤲戸㤴㠲愸㝤戱㠴㌰㙢〴摢昳㘰㐱晥㔲摥㔲戲〳㕥㕣捥摥㠵晦挹ㄶ㠹攸㑣㉡㄰㔱㝦㠶㌵挴㜹㜰㐷㈲㝣搷㌴㈴挷愹㉦ㄸ昵㈹扡晣〶㠰愶昹㝤愵㍥㐳㡦扦戳㜰㐲て摡挸收晢㌰㔴㥦挳换て㐴ㅤ㘶㤲㉦搰攲攷㑣搳㝥㤷〳㙦晡晤敥㑢㡥挰㡦收摤㘸㘶扦㔳㕦挱㘳㤶㡣愶㜹㌳昹㤶敡昶〴晥摤づ挸㈵愰〳〱晦〰㠰㙦㘸戸㈳㝡捤㐲攱㘶ㄶ㡢㔰㔱㘰㈰搴扦㍣㐹㍤㐲敤挶愴㥤㤹昴㘷〰晣㐲晤ち㕦ㅡ愱昸㥥㠸㔰扢㌳〹㔹㈶〹戵〷扣改㠵捡挴㌰ㄱ㙡㑦㐹攲㜴ㄴ慢て㉣㐲敤〵㡣摥㥢㐰㔶㈶㔸〰摤〸攸㑥〰㡢ㄵ㐴愸ㅥ攸㌵ぢ㠵㍢㜱㉣㐲敤ぢっ㠴㘲挱㠲㐹敡ㄱ㙡㍦㈶敤挹愴㉣㉥昰ぢ挵㡡㠲㌴㐲戱摥㐰㠴敡挵㈴㉣㍣㐸ㄲ㙡㝦㜸搳ぢ挵〲〵扣㜰㝦ㄵ㤳愰㈱㍦慣㔲㌰㑢㠶捦散㔱〷〰愳て㈴㤰ㄵっㄶ㐰ㅦ〲晡ㄲ挰愲〶ㄱ敡㈰昴㥡㠵挲㙤㐴ㄶ愱晡〳〳愱昶昳㈴昵〸㜵㌰㤳づ㘰㔲ㄶ㈱昸㠵㘲攵㐱ㅡ愱㔸㤷㈰㐲つ㘲ㄲㄶ㈸㈴〹㌵〴摥昴㐲戱㤰〱㉦㥣搹㘴ㄲ㌴攴㠷搵っㄶㅤ㠶〱愳ぢ〸㘴愵㠳〵㔰㐸挰㜰〲㔸晣㈰㐲㡤㐰捦㈳搴㌰㥢㔰㠷〰〳愱㔸〰㘱㤲㝡㠴㍡㤴㐹て㘳㔲ㄶ㉢昸㠵ㅡ〳㕦ㅡ愱挶〲㈲㐲ㅤ捥㈴攳搰㑢ㄲ㙡っ扣改㠵㘲挱〳㕥愸㠶㘰ㄲ㈳ㄴ慢ㅥ捣㤲攱㌳㝢搴㌸㘰昴㜸〲㔹ㄱ㘱〱ㄴㄱ㌰㠱〰ㄶ㐹㠸㔰挵攸㌵ぢ㠵ㅢ戸㉣㝢搴㈴㘰㈰ㄴぢ㈵㑣㔲㡦㔰㤳㤹㜴ち㤳戲愸挱㉦ㄴ㉢ㄹ搲〸挵㍡〷ㄱ㙡ㅡ㤳戰攰㈱㐹愸ㄹ昰愶ㄷ㡡㠵ㄱ㜸攱㝥㌰㈶㐱㐳㝥㔸ㅤ㘱㤶っ㥦ㄱ敡〸㘰昴㤱〴戲㜲挲〲㤸㐵㐰〹〱㉣愶㄰愱㘶愳攷ㄱ㙡㤰㑤愸戹挰㐰愸㤸㈷愹㐷愸㜹㑣㝡ㄴ㤳戲昸挱㉦ㄴ㉢ㅥ搲〸挵㝡〸ㄱ敡ㄸ㈶㘱㘱㐴㤲㔰ぢ攰㑤㉦ㄴぢ㈸昰挲つ㘶㑣㠲㠶晣戰㡡挲愲挳㜱挰攸㔲〲㔹㘱㘱〱ㅣ㑦㐰㡣〰ㄶ㕤㠸㔰ぢ搱㙢ㄶち户捥㔹昶愸㜲㘰㈰ㄴぢ㉦㑣㔲㡦㔰㜱㈶慤㘰搲搳〱昰ぢ㜵〶㝣㘹㠴㘲摤㠴〸戵㤸㐹㔸㐰㤱㈴搴ㄲ㜸搳ぢ挵㐲ぢ扣㜰挷ㅡ㤳ㄸ愱㔸㙤㘱㤶っ㥦搹愳慡㠰搱搵〴戲ㄲ挳〲愸㈱愰㤶〰ㄶ㘷㠸㔰换搰昳〸㘵晤㝡㤰〰〶㐲戱㐰挳㈴昵〸㔵挷愴扣〳㕦戱㤸挲㉦ㄴ㉢㈸搲〸挵晡ちㄱ㙡㌹㤳戰搰㈲㐹愸㤵昰愶ㄷ㡡〵ㄹ㜸攱昴㍢㤳愰㈱㍦慣捡㌰㑢㠶捦〸㜵㈲㌰晡㈴〲㔹戱㘱〱㥣㑣挰㈹〴㕣て㠰〸㜵㉡㝡捤㐲攱愶㐵换ㅥ㜵㍡㌰㄰㡡㠵ㅣ㈶愹㐷愸摦㌰改ㄹ㑣捡愲ぢ扦㔰慣戴㐸㈳ㄴ敢㌰㐴愸戳㤸㠴〵ㄹ㐹㐲㥤〳㙦㝡愱㔸戸㠱ㄷ敥愹㘳ㄲ㌴攴㠷搵ㅢ㘶挹昰ㄹ愱捥〳㐶㥦㑦㈰㉢㍢㉣㠰ぢ〸戸㤰〰ㄶ㝢㠸㔰慢搱昳〸㘵㍤昴㉥〲〶㐲戱攰挳㈴昵〸㜵㌱㤳㕥挲愴㉣捥昰ぢ挵㡡㡣㌴㐲戱㕥㐳㠴扡㤴㐹㔸戸㤱㈴搴攵昰愶ㄷ㡡〵ㅥ㜸攱㈶㍤㈶㐱㐳㝥㔸攵㘱㤶っ㥦ㄱ敡ち㘰昴㤵〴戲〲挴〲戸㡡㠰慢〹㘰㔱㠸〸戵づ扤㘶愱㜰扢愸㘵㡦㕡てっ㠴㘲㘱㠸㐹敡ㄱ敡㕡㈶扤㡥㐹㔹挴攱ㄷ㡡㤵ㅢ㘹㠴㘲㕤㠷〸㜵〳㤳戰挰㈳㐹愸㥢攰㑤㉦ㄴぢ㐱昰挲㕤㝦㑣㠲㠶晣扣て㙢㤶っ㥦ㄱ敡ㄶ㘰昴〶〲㍦戰〳㌶ㄲ㜰㉢〱ㅦ〲㈰㐲摤㠶㕥戳㔰戸搷搵㈲搴㈶㘰㈰ㄴぢ㐸捣慣ㅥ愱敥㘰搲㍢㤹㤴挵ㅥ㝥愱㔸攱㤱㐶㈸搶㝦㠸㔰㜷㌳〹ぢ㐱㤲㠴扡〷摥昴㐲戱㘰〴㉦摣㐶挸㈴㘸挸て慢㐶捣㤲攱㌳㐲摤〷㡣扥㥦㐰㔶㤴㔸〰て㄰戰㤹〰ㄶ㤹㠸㔰て愲搷㉣ㄴ㙥搴戵〸昵㌰㌰㄰㡡㠵㈶㈶愹㐷愸㐷㤸昴㔱㈶捤挶㥦扤㝥愱㔸〹㤲㐶㈸搶㠹㠸㔰㕢㤸㠴〵㈳㐹㐲㍤〱㙦㝡愱㔸㔸㠲昵攱扥㐴㈶㐱㐳㝥㔸㕤㘲㤶っ㥦ㄱ敡て挰攸㈷〹㘴攵㠹〵昰ㄴ〱㕢〹㘰㌱㡡〸昵㌴㝡ㅥ愱ち㙤㐲㍤ぢっ㠴㘲㐱㡡㐹敡ㄱ敡㌹㈶㝤㥥㐹㔹㍣攲ㄷ㡡ㄵ㈳㘹㠴㘲㍤㠹〸昵㈲㤳戰戰㈴㐹愸㙤昰愶ㄷ㡡〵㈸㈲搴换㑣㘲㠴捡㠳搷㉣搹㈳搴㉢挰攸㔷〹㘴㠵㡡〵昰㐷〲㕥㈳㠰㐵㉢㈲搴敢攸㌵ぢ㠵㕢愴㉤㝢搴ㅢ挰㐰㈸ㄶ慥㤸愴ㅥ愱㜶㌰改㥢㑣捡㈲ㄳ扦㔰慣㉣㐹㈳ㄴ敢㑥㐴愸户㤸㠴〵㈸㐹㐲扤〳㙦㝡愱ち㌱㑣㠴㝡㤷㐹㡣㔰慣㔶㌱㑢昶〸昵ㅥ㌰晡捦〴㡥戰〳晥㐲挰晢〴戰戸㐵㠴晡〰扤㘶愱㜰㝦户㐵愸㡦㠰㠱㔰㉣㜰㌱戳㝡㠴㙡㘴搲㡦㤹㤴挵㈸㝥愱㔸㠱㤲㐶㈸搶愷㠸㔰㥦㌲〹ぢ㔵㤲㠴晡っ摥昴㐲戱愰㐵㠴晡㥣㐹㡣㔰慣㙡㌱㑢昶〸昵〵㌰晡㙦〴戲攲挵〲昸㤲㠰慦〸㘰ㄱ㡣〸昵㜷昴㥡㠵挲捤改ㄶ愱扥〶〶㐲戱㄰挶㈴昵〸昵つ㤳晥㤳㐹㔹戴攲ㄷ㡡㤵㉡㘹㠴㘲ㅤ㡢〸昵㉤㤳ㅣ㡦㕥㤲㔰晦㠶㌷扤㔰㉣㝣ㄱ愱㜶㌲㠹ㄱ㡡搵㉦㘶挹ㅥ愱扥〷㐶晦㐰㘰戹ㅤ昰㈳〱㍦ㄱ㄰〷㐰㠴晡ㄹ扤㘶愱㜰㘷扤㐵愸㕦㠱㠱㔰㉣㤸㌱戳㝡㠴摡挵愴ㄹ㌸〵慦㔸摣攲ㄷ㡡ㄵ㉤㘹㠴㘲扤㡢〸㠵戳戴ㄹ㙡㌹㝡㐹㐲攱收搷㔶〸戵ㄲ挳㐴愸㄰㤳ㄸ愱㔸㈵㘳㤶散ㄱ㉡っ㡣㙥㐷㈰㉢㘸㉣㠰ㅣ〲昸搰㉥挵愲ㅡㄱ㉡㠲㕥戳㔰㜸㉣㠰㐵愸㕣㘰㈰ㄴぢ㙢㑣㔲㡦㔰ㅤ㤸戴㈳㤳戲〸挶㉦ㄴ㉢㕦搲〸挵扡ㄸㄱ㉡捡㈴㉣㤰㐹ㄲ慡㌳扣改昷㈸ㄶ搲㠸㔰㕤㤸挴〸挵㙡ㅡ戳㘴㡦㔰扢〳愳扢ㄲ挸㑡ㅢぢ㘰て〲昶㈴㠰挵㌷㈲搴㕥攸㌵ぢ㠵㘷ㅡ㔸㠴敡〶っ㠴㘲〱㡥㐹敡ㄱ慡㍢㤳昶㘰㔲ㄶ换昸㠵扡〱扥㌴㐲摤〸㠸〸戵㉦㤳戰㤰㈶㐹愸㥥昰愶ㄷ㡡〵㌷㈲㔴ㅥ㤳ㄸ愱㌶挰㙢㤶散ㄱ慡ㄷ㌰扡㌷㠱慣挸戱〰昶㈷㈰㥦〰ㄶ改㠸㔰〷愰搷㉣ㄴㅥ挸㘰ㄱ慡て㌰㄰㡡㠵㍡㈶愹㐷愸扥㑣㝡㄰㤳戲愸挶㉦搴㠳昰愵ㄱ㡡㜵㌶㈲㔴㝦㈶㜹ㄸ扤㈴愱〶挰㥢㕥㈸ㄶ收㠸㔰〳㤹挴〸挵敡ㅣ戳㘴㡦㔰㠳㠰搱㠳〹㘴攵㡥〵㌰㠴㠰愱〴戰㤸㐷㠴ㅡ㠶㥥㐷㈸敢昹愸㐲㘰㈰搴㤳㥥愴ㅥ愱㠶㌳改〸㈶㘵昱㡤㕦㈸㔶摣愴ㄱ㡡昵㌸㈲搴㈱㑣挲挲㥣㈴愱づ㠳㌷扤㔰㉣攰ㄱ愱㐶㌱㠹ㄱ㡡㔵㍣ㄶㅤづ〷㐶㡦㈶㤰ㄵ㍥ㄶ挰ㄸ〲挶ㄲ挰愲ㅦㄱ㙡ㅣ㝡ㅥ愱慣㝦敢ㄵ〱〳愱㔸昸㘳㤲㝡㠴㥡挰愴挵㑣晡〱〰㝥愱㔸㤹㤳㐶㈸搶敤㠸㔰㤳㤸㠴〵㍣㐹㐲㑤㠱㌷扤㔰㉣昴ㄱ愱愶㌲㠹ㄱ㡡搵㍥㘶挹昰㤹㙦收搳㠰搱搳〹㘴㈵㤰〵㌰㠳㠰㤹〴戰㌸㐸㠴㍡〲扤㘶愱昰ㅣて换愱㌷ぢㄸ〸挵〲㈱㤳搴㈳㔴〹㤳捥㘶㔲搶ㄲ挸㘲攷戰攷㉥㌶挴敢挱晥换㥣㠱㑢搰㌲㐳〵㉦㐶㤷搴慦慡㐲〱〰㥢扣散改戴㜸〱㌷㈲㍥㕣㡣慤㑤攰㈲㔳戶晦㤱〴㑤㘳㕦挵挴敤㜷昷㍤敥㐱㠶㌱挲㙢摤愱㑤㍦〵ㅦ㘹搰㌴㥥ぢ㙦扥昷㥢㘳戸㠵攷㘱㠹扢㑦慦㉣㑢搴搶搵㔶搴昷㉣㐱㝤㑢㑦㍥㍥愳㈲㈳㘳搰搸搰㙤挸㘸㥤㤳挴戲㙢昸㘰挲攵扣㥤㍣戲戴愶㜶㐵㡤慣㈶㔴挷愷㠸㠸㕥敤摡㜱㥡〸攷攱搶ㅢ攲㐵㜹㕤㥣㠳昵搱戰ㅤ戲愲扣戰捣㉤捡㡢换搲攰㤵㘴㘹昰㙡㌲户㔰㈶扥㠰戴昶搲㉥㜳慢㠵慡㑣㤵慢㜸㜶扢㜶㉡摦昷慣㡡挰㈵攱愶㥢晤挳㘱㕥ㄱづ㙤〴攵搶つ㑡㔶㤴㠳㠵搸㝣㔸扤〰㈶ㄲ捤挲挲改ぢㅦぢ摢㜱晣戸㔲㑦㘵㑢昸㌸昸㜲攱㤳㑢摥㜸㜰㘴㕤戸ㄴ㥥摤攰㐹㝥㄰㘴昸㜸戸㍢挳㡤㍢搸捤㍤敤摣㠵愲搹㙥㜶㥤㠷㈹㜴㉦㥡㌲㐰㜵㈳㕡㉡㡣愰扣〹㜱戸搸㤰㥦ㅣ㜸戹攳慡㜵㘰挹摤〵〱摣㥣〹〸摦㙥㜵ㄵ㍣㝣换㤳摦㌲㙤收愹〴づ㙦㔹〴㝤㙥搱昶愶㤱㙢ㅡㅤ摣㠶㡡愲挱户㑤㕤㠱㜴㤴㤴㔳攸愵戰扡ち㈶ㄲ摤つ㐱昱㔱ㅡ㑤㉤㌴改㙢㤲㡤㜶㌶挱㍥ㅣ搵㤷愶㡥挱㐶戴搴敥㑣㑢㔷〳㕣㑤捣昶㠰㔷㤸㕤㠰挹㠲捣捥㠳㌷挸㙣㑦㌳捦㉡愴〲戳扤搰攷ㄶ摤摢㌴扡㤹㐶㜷户愱昶㐵㐳㤸㥤攳㘵㜶ㄲ㤷㜷㌲㑣㈴扡ㅦ〰㘸攰愲〴㝤㍥㘶㍤㑤㜰㈰ㄱ㠳㘸捥㈴慣ㄱ㉤搵ぢ㐱㘱㜶㌶㕣㑤捣昶㠷㔷㤸㥤㘸㘵戶搲捡㡣ㄷ㙤㘵ㄱ攷挳㠲搹〱攸㜳㡢昲㈲慤㌴晡㤸㐶㕦户愱晡愳㈱捣㤶㝢㤹㕤挸攵慤㠶㠹㐴て〶㐰㤲摡㤸つ㌰挱㐲愴㤷〷㐴敡换㌸戴ㄱ㕤㌵〸㐱㘱戶ㄶ慥㈶㘶㐳攰ㄵ㘶㑢慣捣ㄶ㕢㤹昱㉡慢㉣攲㙡㔸㌰ㅢ㠶㍥户㈸慦慡㑡愳搰㌴㠶扢つ㜵〸ㅡ挲慣挲换散ㅡ㉥㙦㍤㑣㈴㝡㈸〰㤲搴挶散㌰ㄳㅣ㠵昴昲㌸㑡㝤㌳㠷㌶愲慢づ㐷㔰㤸㙤㠰慢㠹搹ㄸ㜸㠵搹㌱㔶㘶㐷㔹㤹㡤㌵昳摣㡥㔴㘰㌶づ㝤㙥搱昱愶㔱㘴ㅡ扣敥挹㑤㑤㐲㐳㤸捤昵㌲扢㠳换扢ㄳ㈶ㄲ㥤っ〰ㅡ昶扤㜱㡡〹ㄶㄱ㌱㠱收㝥づ㙤㘴敡㘹〸ち戳捤㜰㌵㌱㥢〱慦㌰㥢㘲㘵㌶挹捡㡣搷㌱㘵ㄱ㡦挰㠲搹ㄱ攸㜳㡢ㅥ㘹ㅡ戳㑣㠳ㄷ㉡戹愹戹㘸〸戳㘲㉦戳挷戸扣㉤㌰㤱攸㍣〰㈴愹敤㍤㍢捡〴愷㈲㤷㍣㙡㔳㙦攵搰㐶愶㍥〶㐱㘱昶っ㕣㑤捣ㄶ挰㉢捣づ戱㌲ㅢ㘱㘵挶ぢ㡦戲㠸ㄷ㘰挱散㌸昴戹㐵㑢㑤攳㜸搳㠸戹つ㔵㡥㠶㌰㉢昴㌲㝢㠹换摢〶ㄳ㠹昲㥡愱㈴戵㌱慢㌰挱㔹㤸㐶ㅥ散愹户㜳㘸㈳扡㙡㌱㠲挲㙣〷㕣㑤捣㤶挰㉢捣づ戲㌲敢㘳㘵戶搴捣昳㌶㔲㠱㔹ㄵ晡摣愲搵愶㔱㘳ㅡ扣ㄴ挸㑤㈵搰㄰㘶〷㜸㤹扤换攵扤〷ㄳ㠹昲㈲ㅦㅡ昶扤戱摥〴㡦㈶㠲昷㠴敢㐶づ㙤㘴敡攵〸ち戳㑦攰㙡㘲戶ㄲ㕥㘱搶捤捡㙣㉦㉢戳㔵㘶㥥捦㤱ち捣㑥㐴㥦㕢昴㈴搳㌸搹㌴㜸敤㡥㥢㍡ㅤつ㘱戶㠷㤷搹摦戸扣㉦㘱㈲搱摦〰㠰㠶㥤搹ㄹ㈶㜸㍣ㄱ㌱㥡㝦㜱㘸㈳㕡敡㉣〴㠵搹㜷㜰㌵㌱㍢〷㕥㘱ㄶ戱㌲换戱㌲攳戵㌸㔹挴て戰㘰㜶ㅥ晡摣愲攷㥢挶〵愶㜱愱摢㔰ㄷ愱㈱捣挲㕥㘶㍦㜱㜹㍦挳㐴愲扣㡣㈶㐹㙤㝢攳㈵㈶戸〸搳挸㈳㔲㜵㔶挸㌰扢ㄴ㐱㘱ㄶ㠲慢㠹搹攵昰ち戳ㅦ㝦戴晤愶晥ㅥ摥摢戰㤴攴敦㈰扣㜸㈶㡢攰㌳搶挱散ち昴戹㐵慦㌴㡤慢㑣攳㙡户愱搶愳㈱捣晥㡤㤴ㅢ㤱㔲ㄲ戴攷昲㜲㘱㈲㔱㕥昷㑡挹散㍡ㄳ㘴〹戳㍣㤰㔵㜷攱搰㐶㜴搵つ〸ち戳慥㜰㌵㌱扢〹㕥㘱昶㠵㤵搹㘷㔶㘶㌷㥢㜹昶㐶㉡㌰扢〵㝤㙥㔱㕥摤㤲挶㐶搳攰攵㉣㙥㙡ㄳㅡ挲散㔳㉦戳敥㕣㕥て㤸㐸昴づ〰㔲㌲扢搳〴ㅢ㤰㑢ㅥ晦慡㝢㜳㘸㈳㔳摦㡤愰㌰换㠷慢㠹搹㍤昰ち戳㜷慣捣摥戲㌲扢搷捣搳ㄷ愹挰散㍥昴戹㐵㜹㌹㑡ㅡて㤸〶慦㍦㜱㔳て愳㈱捣摥昴㌲敢挷攵昵㠷㠹㐴ㅦ〱㈰㈵戳㐷㑤㤰㌷㘵换挳㘶昵㔰づ㙤㘴敡㉤〸ち戳〲戸㥡㤸㍤〱慦㌰㝢搱捡散㜹㉢戳摦㥢㜹㐶㈲ㄵ㤸晤〱㝤㙥搱㈷㑤攳㈹搳搸敡㌶搴戳㘸〸戳㘷扤捣づ攵昲づ㠳㠹㐴㜹㈹㈸㈵戳攷㑤昰㑣㑣㈳㡦戶搵攳㌹戴ㄱ㕤昵㈲㠲挲㙣〲㕣㑤捣戶挱㉢捣ㅥ戵㌲㝢搸捡散㘵っ㤲㐵㑣㐶㉡㌰㝢〵㝤㙥㔱㕥昰㤱挶ㅦ㑤攳㌵户愱摥㐰㐳㤸㍤攸㘵㌶㤵换㥢〶ㄳ㠹昲摡㑤㑡㘶㙦㥡攰〵㐸㉦て搲搵㈵ㅣ摡㠸慥㝡ぢ㐱㘱㌶〷慥㈶㘶敦挰㉢捣㌶㔹㤹摤㘶㘵昶慥㤹攷㘸愴〲戳昷搰攷ㄶ攵ㄵㅡ㘹晣挵㌴摥㜷ㅢ敡㈳㌴㠴搹㐶㉦戳昹㕣摥〲㤸㐸戴ㄱ㠰㤴捣㍥㌶㐱摥ㅦ㉤㡦敤搵㘵ㅣ摡㠸慥晡ㄴ㐱㘱ㄶ㠷慢㠹搹㘷昰ち戳㜵㔶㘶㔷㔹㤹㝤㙥收愹㐴㉡㌰晢〲㝤㙥搱扦㤹挶㤷愶昱㤵摢㔰㕦愳㈱捣慥昰㌲㕢捡攵㔵挱㐴愲摦〰㤰㤲搹㍦㑤㤰㌷㍥换㐳㠲㜵ㅤ㠷㌶愲慢扥㐵㔰㤸㌵挰搵挴散摦昰ち戳ぢ慣捣捥戳㌲摢㘹收㔹㠵㔴㘰昶㍤晡摣愲㍦㤸挶㡦愶昱㤳摢㔰扦愲㈱捣捥昱㌲㍢㠹换㍢ㄹ㈶ㄲ摤〵㐰㑡㘶㡣㐸昰㝡㑣愳㙦愰㌹㤳㐳ㅢ搱㔲㜲昹㠲慥戳攱㙡㘲挶换ㄷ挲散㐴㉢戳㤵㔶㘶㈱㌳捦昹㐸〵㘶扣㘰挱㉤捡㡢ㄶ搲攰ㄵち㘹㘸户愱㜲搱㄰㘶换扤捣㉥攴昲㔶挳㐴愲扣晥㐰戰昵㉦㑦㕥㤷㤰㈰㙦㔵㤶〷㈰敢换㌸㔴㤸挹昵〶晡搷挲搵挴㡣搷ㅢ㠴搹ㄲ㉢戳挵㔶㘶㕤捣㍣㔷㈳ㄵ㤸昱ち〳户㘸㔷搳攰㈵〵昱昰戲〲㌷挵慢〵挲慣挲换散ㅡ㉥㙦㍤㑣㈴摡ㅤ〰㠲慤捣㝡㤸㈰敦㐱㤶挷㉤敢㥢㌹㔴㤸敤㡢愰散㡤ㅢ攰㙡㘲搶ㄳ㕥㘱㜶㡣㤵搹㔱㔶㘶扣㑣㠰㔷㠶扥ㅤ愹挰㡣㤷〴戸㐵㝢㥢〶慦〱㠸㈷摦㙤㈸㥥摥ㄷ㘶㜳扤捣敥攰昲敥㠴㠹㐴晢〲㐰戰㤵ㄹ捦晣㑢昰〱㈲㌶搳摣捦愱挲慣㍦㈲挲㙣㌳㕣㑤捣㜸㐶㕦㤸㑤戱㌲㥢㘴㘵挶昳晡㌲捦㈳㐸〵㘶㍣㠷捦㉤捡昳昸搲攰㐹㝢㘹っ㜵ㅢ㡡攷攳㠵㔹戱㤷搹㘳㕣摥ㄶ㤸㐸㤴愷攴〹戶㌲攳愹㝡〹昲慥㘱㜹㤴戴摥捡愱挲㑣㑥挱搳晦っ㕣㑤捣づ〳㕥㤸ㅤ㘲㘵㌶挲捡㙣㤴㤹攷〵愴〲戳挳㌹㈹戶攸㘸搳ㄸ㘳ㅡ㍣搳捥㑤昱〴扡㌰㉢昴㌲㝢㠹换摢〶ㄳ㠹㑥〰㠰㘰㉢㌳㥥㕢㤷攰㔳㐴㙣愵搹捥愱挲㑣捥㤹搳戵〳慥㈶㘶㍣㘷㉥捣づ戲㌲敢㘳㘵㌶搵捣昳㌶㔲㠱搹㌴㑥㡡㉤捡㌳攵搲攰㘹㜱㘹昰搴㌸㌷挵㌳摥挲散〰㉦戳㜷戹扣昷㘰㈲搱ㄲ〰〸戶㌲攳挹㜰〹昲㍥㕦㜹㑣戶㙥攴㔰㌲㡢捥㌱挱㑦㘴㌹愱愳搱㍦搴㜷敥搵㝥㡢㕦㍦晦㈳㤶㈷攰㤱挹扣慥㥢㤱㠵㝢㥢㥣㍢㠲戲㌳て昹捦㜲昱散㉥㙦〸攴㑦愸ㅢ㔸晦ㅦ昲昰晤㙡㍥㠳捥㡣晢攱㐷晦ㄵ㠴㍢捤〷㕤晣ㅦ㌷ㄴ㈵㙤㕦㡦㜶扢㘳㥣晦敦敥晥㝦慦㌱㥤ㄶ昸㐷㕣晦捤愶㐳昳慦晤摤㉥昷晦愷㌹㈳㜲摣ㄱ搹㘳㔴ㄹ㐶攴挳慢㍦愴昹㠸㐶㜶慡慥愰昵づ㙥㔹ち㍣扦㜴㜷㌷攰㝦㝥㘹㌴㡥㑣㜸愱愶㐲摥㉣㔵㠹づ摦㌰搵ㄹ㈳愸㤲㄰晢〷㠹㉤㠵扢㙤挴慡晣㈳搲ㄲ慢挳〸ㅢ戱づ敥晡〳挴㜲摤㠰晦戹愴搱〶㘴挲㉢㐳㝦攷㄰㕢㠵㡥㄰㡢㜸㠹敤㈴戱㤳㄰㙡ㅢ戱㤳晤㈳搲ㄲ㍢ㄳ㈳㙣挴㐲愹㠸㘵扢〱晦昳㐶愳㘷㈳ㄳ㕥戸〷捦㈱㜶㍥㍡㐲㉣搳㑢㙣ㄷ㠹㕤㠸㔰摢㠸慤昶㡦㐸㑢散㌲㡣戰ㄱ晢攵㠷ㄴ扢攲捦㙥挰晦ㅣ搱攸㕡㘴挲ぢ晦㜶ㅡづ㥤づ㔹敡㙡㜴㠴搸㡦ㄸ搱戴㉢戶㐳戰搳㌵〸戵㡤搸㝡晦㠸戴挴㙥挶〸ㅢ戱敦㔲ㄱ晢搶つ昸㥦てㅡ摤㠰㑣㜸攱㍥㍡㠷搸敤攸〸戱㝦㝡㠹㜵㈲戱㍢㄰㙡ㅢ戱㍢晤㈳搲ㄲ扢ㅦ㈳㙣挴扥㑡㐵散㑢㌷攰㝦敥㘷㜴㌳㌲攱㠵戲ㄱ㠷搸㈳攸〸戱㉦扣挴昶㈴戱挷㄰㙡ㅢ戱㉤晥ㄱ㘹㠹㙤挵〸ㅢ戱㑦㔲ㄱ晢搸つ昸㥦攷ㄹ㝤〶㤹昰挲㌳扡ㅣ㘲㉦愰㈳挴㍥昲ㄲ摢㡦挴㕥㐲愸㙤挴戶昹㐷愴㈵戶ㅤ㈳㙣挴晥㥣㡡搸㝢㙥挰晦㥣捥攸づ㘴挲ぢ攵㈹づ戱户搱ㄱ㘲敦㜸㠹ㅤ㐸㘲敦㈲搴㌶㘲敦昹㐷愴㈵搶㠸ㄱ㌶㘲㍢㔲ㄱ㝢挳つ昸㥦扦ㄹ晤〴㤹昰捡搰〷㍢挴㍥㐷㐷㠸扤敥㈵㌶㤰挴晥㠶㔰摢㠸㝤改ㅦ㤱㤶搸扦㌰挲㐶散攵㔴挴戶戹〱晦㜳㌵愳摦㈱ㄳ㕥戸㔵搰㈱昶〳㍡㐲散㐵㉦戱攱㈴昶ㄳ㐲㙤㈳昶戳㝦㐴㕡㘲㔹㤸挰㐶散㤹㔴挴㥥㜶〳晥攷㘵㐶㐳挸㈴挴㐶㌹挴㌴晡㐲散㈹㉦戱搱㈴搶ㅥ㈱扣摡昰㤵㉡搷㍦㈲㉤戱㉥ㄸ㤱㑦㥤㝤㕦愹ㅥ㑦㐵㙣㡢ㅢ昰㍦〷㌳摡ㄵ㤹㠴搸〴㠷搸摥攸ぢ戱㐷扤挴㈶㤲㔸㜷㠴昰㙡〳戱ㅥ晥ㄱ㘹㠹昵挶㠸㝣ぢ戱捤愹㠸㍤攰〶晣捦户㡣收㈳㤳㄰㥢敥㄰敢㡢扥㄰扢捦㑢㙣㈶㠹昵㐳〸慦㌶㄰敢敦ㅦ㤱㤶搸㔰㡣挸户㄰扢㉢ㄵ戱㍢摤㠰晦戹㤵搱〲㘴ㄲ㘲㜳ㅣ㘲㈳搱ㄷ㘲㥢扣挴收㤱搸愱〸攱搵〶㘲㠷昹㐷愴㈵㌶ㅥ㈳昲㉤挴㌶愴㈲㜶㡢ㅢ昰㍦㡦㌲㍡〱㤹㠴搸戱づ戱挹攸ぢ戱㥢扣挴㑡㐹㙣㉡㐲㜸戵㠱搸㌴晦㠸戴挴㑡㌰㈲摦㐲散摡㔴挴搶扢〱晦㜳㈶愳㜳㤰㐹㠸挵ㅤ㘲㐷愳㉦挴搶㜹㠹㉤㈲戱昹〸攱搵〶㘲ぢ晣㈳搲ㄲ㉢挳㠸㝣ぢ戱戵愹㠸㕤敥〶晣捦㡦㡣挶㤱㐹㠸㔵㍢挴㉡搱ㄷ㘲㤷㝡㠹搵㤲搸㔲㠴昰㙡〳戱㉡晦㠸戴挴敡㌰㈲摦㐲㙣㑤㉡㘲慢摤㠰晦戹㤰搱〶㘴ㄲ㘲つづ戱㔵攸ぢ戱ぢ扣挴㔶㤰搸㐹〸攱搵〶㘲㈷晢㐷愴㈵㜶㈶㐶攴㕢㠸㥤㥤㡡搸㔹㙥挰晦扣挷攸搹挸㈴挴㑥㜱㠸㥤㡦扥㄰㍢挳㑢散㌴ㄲ扢㄰㈱扣摡㐰㙣戵㝦㐴㕡㘲㤷㘱㐴扥㠵搸㈹愹㠸㥤散〶晣捦㜱㡣慥㐵㈶㈱㜶戶㐳散㙡昴㠵搸㠹㕥㘲攷㤲搸㌵〸攱搵〶㘲敢晤㈳搲ㄲ扢ㄹ㈳昲㉤挴ㅡ㔲ㄱ慢㜷〳晥攷㌳㐶㌷㈰㤳㄰㕢攳㄰扢ㅤ㝤㈱㤶昰ㄲ扢㤸挴敥㐰〸慦㌶㄰扢搳㍦㈲㉤戱晢㌱㈲摦㐲慣㍡ㄵ戱㉡㌷攰㝦敥㘲㜴㌳㌲〹戱戵づ戱㐷搰ㄷ㘲㑢扣挴慥㈴戱挷㄰挲慢つ挴戶昸㐷愴㈵戶ㄵ㈳昲㉤挴攲愹㠸㤵扢〱晦昳ㄴ愳捦㈰㤳㄰扢搶㈱昶〲晡㐲㙣愱㤷搸昵㈴昶ㄲ㐲㜸戵㠱搸㌶晦㠸戴挴戶㘳㐴扥㠵搸戱愹㠸㉤㜰〳晥攷㈴㐶㜷㈰㤳㄰摢攰㄰㝢ㅢ㝤㈱㜶㡣㤷搸慤㈴昶㉥㐲㜸戵㠱搸㝢晥ㄱ㘹㠹㌵㘲㐴扥㠵搸㥣㔴挴㘶扢㠱挰昳て㍦㐱愶㜴捦㍦昴晣㥢㠱㥤㌰㘹愸㠲戵慣敤㉢ㅣ㌷㑦搷愲㈰扡戲慡㑡㙡㠹㜳昱慣戲〴晥搵扥㘹㜸㉡ㅦ㥥㔰㠶㝦㠰摣㉤㡤挵搳晡昸攸㈷昳㌴㉣㉤㍤づづ㔷捣㑣攰昱㔸敤㉡㈶搷攱㘹㡡攵㌹昸㔷挷敡敢昱㡦㤶晦㉦㍣挸っ搵摤扣ㅢㄶ㥢昳〸㌳㙢㘱㌵㉢愶㕢㜸挶㕣戳ㅥ收ㅦ攳换攴㈳捥晥戳〷㉢㠶敦挲㉥收㜹㙥㕦戹攷戹㝤搹㙡ㄶ摥㘵愷㄰攷昴㡣㕤戲散㡣㑣晣㈳づㄸㄲ扥〷㠶晦愰㤶㕣挲㠰㠹攸㝢攱㤱ㅡ㝢㌱ㄹ㈱㥥ㄴ昷昳㘳戵㍢敦㐹捣昰晤慢㝡敤摢㤳戴搹ㄴ捦㐹㜳㐷搲㕣㕤戶㥡㘶㕤挶㘶捥挷㘵㌴㉦攱愱攴㈵㈸㥥扥收㌲捣愶扥㑢㑥㕣㙣㑤晣㔸㌰昱攳扥挴㍣㝤㥣㤴㤸攷㘴㍤㉢ㅥ㘳㑤晣㘴㌰昱㔶㕦㘲㥥扥㑤㑡ㅣ〲挰㤳昸㄰㙢攲攷㠲㠹㕦昰㈵㙥㠷㝥㔲攲づ挹㠹㠷㔹ㄳ扦ㅣ㑣晣慡㉦㜱㈷㝦攲慥挹㠹〷㔸ㄳ㙦て㈶摥攱㑢扣愷㍦昱㍥挹㠹晢㔸ㄳ扦ㅤ㑣晣慥㉦昱㝥晥挴昹挹㠹㝢㔹ㄳ扦ㅦ㑣晣愱㉦昱㠱晥挴〷㈷㈷敥㘱㑤晣㐹㌰昱㕦㝤㠹〷晡ㄳㄷ㈴㈷摥挳㥡昸㙦挱挴㕦昹ㄲて昷㈷ㅥ㤵㥣㌸㙡㑤晣㑤㌰昱扦㝣㠹㐷晢ㄳ㑦㐸㑥ㅣ戱㈶摥ㄹ㑣晣㠳㉦昱㐴㝦攲改挹㠹戳慤㠹㝦〹㈶摥攵㑢㍣搳㥦㜸㑥㜲攲㕦扦户㝤ㄶ㘶攱〱㠰扥て愱㄰㕤扣搷挸昹ㅣ㔴昳晣㠹㡦㑤㑥晣扤㌵戱づ㈶㙥敦㑢㕣敡㑦ㅣ㑦㑥晣㑦㙢攲㑥挱挴扢昹ㄲ㉦昲㈷慥㑥㑥晣愵㌵㜱搷㘰攲㍤㝤㠹㙢晤㠹ㅢ㤲ㄳ㝦㙡㑤摣㍤㤸㜸ㅦ㕦攲ㄵ晥挴愷㈴㈷晥挰㥡㌸㉦㤸戸户㉦昱㘹晥挴㘷㈷㈷㝥挷㥡昸挰㘰攲扥扥挴攷晡ㄳ慦㐹㑥晣㠶㌵昱挱挱挴〳㝤㠹㉦昶㈷㕥㥢㥣昸ㄵ㙢攲愱挱挴〵扥挴㔷晡ㄳ㕦㥢㥣昸㜹㙢攲㤱挱挴㠷晡ㄲ㕦敦㑦扣㈱㌹昱㔳搶挴愳㠳㠹挷晡ㄲ摦敡㑢ㅣ晡ㅤㅣ慤晥㘶挵㙢晤㕤昰ㅤ㤴晦㕡㌴㥥㘲捣㘷攱昶慢挲搷愳㔶㍣㝡㜸㍣ㄶ愲昸㝤㠸㌹㜴ㄱ㝢㘸挸捦㘶㜸戹っ㍤㠱摥㠷っ愶搸㡢攱ㄷ㄰挱㑣愴昷㜱㠳㤹攴挵昰扢㠴㘰㈶搳换慦ㄱ㌲搷ㄴ㉦收㌹㠳㤹㑡㉦扦ㄱ〸㘶㥡ㄷ昳戲挱㑣愷昷㔵㠳㤹攱挵昰㤷戵捣㌵㤳摥ㅤ〶㜳㠴ㄷ挳摦扢㠲㌹㤲㕥晥捡㤵戹㘶㜹㌱敦ㅢ㑣〹扤晣敤㈹㤸搹㕥捣㈷〶㌳㠷摥扦ㅡ捣㕣㉦㠶扦搸㘴慥㜹昴㝥㘵㌰㐷㜹㌱晣ㅤ㈵㤸愳改攵慦㈷㤹敢ㄸ㉦㘶愷挱捣愷㤷扦㘹〴戳挰㡢昹挵㘰㡥愵㜷㤷挱ㅣ攷挵昰㤷㠰捣㔵㑡㉦㍦晦㈵捦昱㕥っ㍦捦〵ㄳ愳㤷ㅦ攵㠲㔹攸挵昰愳㔹㌰㘵昴昲㔳㔹㌰攵㕥っ㍦㘵〵ㄳ愷㤷ㅦ戰㠲愹昰㘲昸㠱㈹㤸㐵昴昲戳㔲㌰㡢扤ㄸ㝥昶〹愶㤲㕥㝥散〹㘶㠹ㄷ挳㡦㌱挱㉣愵㤷㥦㘰㠲愹昲㘲昸㠹㈴㤸㙡㝡昹㘱㈴㤸ㅡ㉦㠶ㅦ㉥㠲愹愵㤷㥦㉢㠲㔹收挵昰㜳㐲㌰㈷搰换㡦〸挱㈴扣ㄸㅥ昲㠲愹愳㤷㐷扢㘰敡扤ㄸ㌹昴㜸搴㌵挰㙢戶㈸て㐱昹㜳㝢㌹ㅡ㈸㌱㤰㠳㉦㠰攲㐱㈸愸㤵づ㑡づ扦〰㡡㠷愱愰㑥㜴㔰㜲〰〶㔰㍣㄰〵㜵戲㠳㤲㐳㌰㠰攲愱㈸愸㔳ㅤ㤴ㅣ㠴〱ㄴて㐶㐱㥤敥愰攴㌰っ愰㜸㌸ち敡っ〷㈵〷㘲〰挵〳㔲㔰㘷㌹㈸㌹ㄴ〳㈸ㅥ㤲㠲㍡挷㐱挹挱ㄸ㐰昱愰ㄴ搴㜹づ㑡づ挷〰㡡㠷愵愰㉥㜰㔰㜲㐰〶㔰㍣㌰〵戵摡㐱挹㈱ㄹ㐰昱搰ㄴ搴㐵づ㑡づ捡〰㡡〷愷愰㉥㜱㔰㜲㔸〶㔰㍣㍣〵㜵愹㠳㤲〳㌳㠰攲〱㉡愸换ㅤ㤴ㅣ㥡〱ㄴて㔱㐱㕤攱愰攴攰っ愰㜸㤰ち敡㉡〷㈵㠷㘷〰挵挳㔴㔰敢ㅣ㤴ㅣ愰〱ㄴて㔴㐱慤㜷㔰㜲㠸〶㔰㍣㔴〵㜵㥤㠳㤲㠳㌴㠰攲挱㉡愸ㅢㅣ㤴ㅣ愶〱ㄴて㔷㐱摤攴愰攴㐰つ愰㜸挰ち敡ㄶ〷㈵㠷㙡〰挵㐳㔶㔰ㅢ〵ㄵ㌵〷慢攲昱㈹攷挱㡥挶㉦㝤搶晥㡣挳搸ㅣ㍣改㤹㠷愴〴㡥昲〵㜸ㄴ㑡㘰㥥㉦挰〳㑦〲㜳㝤〱ㅥ㙢ㄲ㤸攳ぢ昰昰㤲挰㙣㕦㠰㐷㤴〴㑡㝣〱ㅥ㐴ㄲ㤸攵ぢ昰戸㤱挰㤱扥〰てㄵ〹ㅣ攱ぢ昰攸㤰挰㑣㕦㠰〷㠴〴㘶昸〲㍣〶㈴㌰摤ㄷ攰㙥㉦㠱㘹扥〰昷㜴〹㑣昵〵戸㜳㑢㘰㡡㉦挰晤㔹〲㤳㝤〱敥挲ㄲ㤸攴ぢ㜰慦㤵挰㐴㕦㠰㍢慡〴㡡㝤〱敥㥢ㄲ㤸攰ぢ㜰㜷㤴㐰㤱㉦挰㍤㔰〲攳㝤〱敥㜴ㄲㄸ攷ぢ㜰㍦㤳挰搸攴㐰晢晦〷㠰㙤昴㌶</t>
  </si>
  <si>
    <t>㜸〱捤㝤〹㝣ㄴ㔵搶㝤㕥㤲㙥昲㥡慤㤵㐵〴㔴㐰㈳㈰㠸㉣㘱㔳㔱㤶㄰〸慢ㄲㄶㄷ㌴㌶㐹〷〲㔹㌰㥤㐰㔰摣㤷㔱㕣挶㔱㔱ㄴ㜰〷㜷挵〵㔷㜴㍥㐵晤摣㜵㔴㕣㄰挷㈵攳㠲摢愸㌳㡥扢晣捦戹㔵㉦愹慥㝡㥤㑥收㥢晦敦㌷㘵攷晡摥扤攷摤昷捥改慡㑥愷敡㔶㤱愱㌲㌲㌲㜶㘱攳晦戹㘵戳搱戳㘸㐵愲㌶㕥㌹㘸㐲㜵㐵㐵扣愴戶扣扡㉡㌱㘸㕣㑤㑤㙣挵戴昲㐴㙤ㄶ〰攱攲㜲挴ㄳ愱攲㐴昹㐹昱㥣攲㘵昱㥡〴㐰愱㡣㡣㥣ㅣ㥤㠹昸㥥敥㑦搴㜴㌴㐷改㙣ㅡ愰㌲㜴㤸愶つ㑤づ㡤愶㠹搰戴愵㘹㐷搳㥥愶〳㑤㐷㥡㈸捤㙥㌴扢搳㜴愲改㑣搳㠵愶㉢捤ㅥ㌴摤㘸㌸扦敥㑥搳〳愶㕤㑦㤸搹ㄳ挶捦㕣戰ㄸ㙣㡡㙡慢㙢攲〳㝢捤㜵搶㍣㘶挸㤰㐱㐳〶つ换ㅢ㌲㝡搰攰㠱扤㈶搴㔵搴搶搵挴挷㔴挵敢㙡㙢㘲ㄵ〳㝢ㅤ㔱户愰愲扣㘴㙡㝣挵散敡㈵昱慡㌱昱〵㠳㠷㉤㠸攵㡤ㅡ㤲㌷㝣㜸搹攸搱愳摡敤㠵捣㌳㈶㡣㍦愲㈶㕥㤶昸㑦攵摣㥢㌹㘷㑥ㄸ㍦㘸㐶扣昶㍦㤵㜳ㅦ攴㐴捡晣敡捡㔸㜹搵㝦㈸㘹㠸敦改昰晣㜸㐹㌹摦晣㜸扣愶扣㙡攱㈰㉣㍢㐹㘸昴㐶づㅡ㤷㐸搴㔵㉥攵㝥㌴㈱㕥㔱㌱㉢㕥㈶㙦㝡㘵㝥愲昶㠸㔸㑤㘵愲㕤㈵昵㡢搷挴慢㑡攲㠹づ㤵ㄳ敢㑢攲ㄵ㉥㌰㤱㔳㌹㌷㔶㌳㈳㔶ㄹ捦㘶愳㘳愵昳ㅥㄶ㤶挶慢㙡换㙢㔷戴慦㥣㤳㠸捦㡡㔵㉤㡣ㄳㄲ慡㥣㔴㔷㕥慡戲戳昱捡挸敡㙢㕢㤹扣㔱㔸㑦攵㠴㐵戱㥡㕡改昱㉤ㅣ㘲挳㝡㜶ㄷ㘱㤱戴㉥敥㔲扤㝣愳昸㥥ㄵ㤵㔷㑥㡤搷㔴挵㉢㌸〹摦挹〱㍥㤰〸攴扣て㡤㑡ㄹ㍡㝣㤷㔴㕢昷攰㈳ㄷ捥ㄲ敥〵戳晦戴敡㠵㌳慡㙢㉡戱㑦㑥㡦挷慡挶っㅢ㔸㔴㕢㥡ㅦ㕦㌶㘶攸愰攱〳愷㔵㤷挴㈸敥㤸挱扡㌷戰扡て㐷敤ぢ㤳㔵㌰㙣戴摥㡦慥㕣ㄸ㤵扤ㅤ〷扡㌷㍤て戶捣攲㔸㘶昱㠲捣攲㤲捣攲搲捣攲㜸㘶㜱㔹㘶昱挲捣攲㐵㤹挵攵㤹挵㡢㌳㡢㤷〰㘳戶㥣㌶㙤㌲摤敤挴搵愷㍥㔲㌸晤搴ㄹ㘷㘴㉣晢㌱晦捦㥤㌷㉡ㅥ摢昲搱搰ㄷ㡤㤶㉥户ㅦ戰扡㍦㑣昸〰づ㉦ㄸ㍡㕡て愰㙢㈰㡣㔲慦㘳戹㕣昲㥢愱㠷㍦扣㝦㜳愷改户㕣㜷捦㍢㍦晣㝡捤㑥挵㡦㄰㤹㙢㄰ㅡ㉤㥤敢㈰㈶ㅥっㄳㅥ挲攱〵挳㐶敡愱㜴つ㠳㔱敡㐵㜷慥戲敦㜶摢㝦昰搴㤱㌳ㅦ㈹晣攴昹戵慦㘶㥥愴昸㐹㈵㜳つ㐷愳愵㜳㡤㘰攲㤱㌰攱㔱ㅣ㕥㤰㌷㕣㡦愶敢㘰ㄸ愵㥥㜶攷慡摦㔴㜷敤㈹摦㥣㌶晤扡㑢扢㜷㉣捤㉢晢㐱昱〳㔱收㍡ㄴ㡤㤶捥㌵㠶㠹て㠳〹ㅦ捥攱〵挳㠶攸戱㜴㡤㠳㔱敡㜱㜷慥ㅥ慦ㄷ㝦扤晡慦㤹㤳ㅦ昹敡扤㈵㉢扢戶戹㐸昱㄰㤴戹㈶愰搱搲戹昲㤹㜸㈲㑣戸㠰挳ぢ昲㐶攸㐹㜴㑤㠶㔱敡㐱㜷慥戵㝤㙦㝣昷昸ㄳ捦㥥戸㝡挶昰㉦晥扥㈵㔱愸昸昱㉥㜳㑤㐱愳愵㜳㑤㘵攲㘹㌰攱改ㅣ㕥㤰㌷㔲捦愰㙢㈶㡣㔲㥢摣戹戶戶ㅤ㌶昹捡慦㥦㤹晡攰㈳㙢㌶扤㝤㙥愷敦ㄵ㝦㡢挸㕣㐷愲搱搲戹㘶㌱㜱ㄱ㑣㜸㌶㠷ㄷ攴つ搳㜳攸㥡ぢ愳搴慤敥㕣ぢ㘶㕦扦愳㔳敤攷攳慦扤昷攰㌳㝡㕦㤵㍢㐳戵㈵ㄸ㍦攱愳㘰㕡㍡搷搱挰敡㘳㌸敡㔸ㄸ散昳愳昴㝣扡㡥㠳㔱敡〶㜷慥づ㥦て㌹昴搸㙥敢挶㕦㥦㜱收㜳摦㙣㤸㜷愹攲敦㐴㤹慢ㄸ㡤㤶捥㜵〲戰㍡〶ㄳ㕥〰〳㕥㐳㜴〹㕤愵㌰㑡慤㜵攷㍡㘲㡦㕦㕥攸昶晤搸〹て慦扦㝥扤摥昶㐹〷挵㕦扤㌲㔷ㄹㅡ㉤㥤㙢㈱ㄳ㉦㠲〹㤷㜳㜸㐱㕥㥥㕥㑣搷ㄲㄸ愵㉥㜷攷ち㙤㜹㌴㍥攵㠰愵㌳捦㜸㘱㔷攱㈱㍢捦㥡愷昸ㅢ㕥收慡㐴愳愵㜳㔵㌱㜱㌵㑣㜸㈹㠷ㄷ攴㡤搲㈷搲㔵〳愳搴㐵敥㕣㍦扥昷㜵㥢扥㘷晥㌶攳收ㅦ搵挵戳昷慢㌸㔴昱㡢㠴捣㔵㡢㐶㑢攷慡㘳攲㘵㌰攱攵ㅣ㕥㌰㙣愸慥愷㙢〵㡣㔲攷扡㜳敤攸戹㝤㔶㔵慦㌶搳慥㍡愵㕢昷扦摥㝤搳换㡡摦㔷㘴慥㤳搱㘸改㕣㉢㤹昸ㄴ㤸昰愹ㅣ㕥㌰㙣㤴㍥㡤慥搳㘱㤴㍡捤㥤㉢扥敥㠱户戶っ晥㘶捡晤㥤㔷㈵昶㕥㥦晦㠵攲搷㈲㤹敢㑣㌴㕡㍡搷㔹挰敡戳㘱挲攷㜰㜸㐱摥㘸㝤㉥㕤㝦㠰㔱慡摥㥤㙢搹〷扤收㑦扤敢扢挲㝢扥扥戳㉥昶㙤昱㜷㡡摦扥㘴慥昳搱㘸改㕣慢㤸昸〲㤸昰㠵ㅣ㕥㤰㌷㔸㕦㐴搷挵㌰㑡㥤攸捥㌵㙢昲捥㑤慢戲㝥㥢㜶敤㈱㉢㡥㔴㙢㌶敦㔴晣㤲㈷㜳㕤㠲㐶㑢攷晡ㄳㄳ㕦ちㄳ扥㡣挳ぢ㠶て搱㤷搳戵ㅡ㐶愹挵敥㕣㤷㥦摥㜵昱㉦㙢㜲ち捦ㅡ摡扦昰㤲㝦扥昰㠹攲㜷㐹㤹敢㑡㌴㕡㍡搷ㅡ㈶扥ち㈶㝣㌵㠷ㄷっㅢ慥搷搲戵づ㐶愹ㄲ㜷慥挷㌷㕥㝡挹㌷搱摥搳搶㝣戰愸收摢扢㝥挸㔱㕤〸挶㑦昸ㅡ㤸㤶捥㜵㉤戰晡㍡㡥扡ㅥ〶㜳つ搳㌷搰㜵㈳㡣㔲昳摤戹搶扥晣搰㠰戵㈵㝤愷㙣㕡㜱㜷摦昵㜷晦㌰㐷昱㥢戱捣戵〱㡤㤶捥戵㤱㠹㙦㠶〹摦挲攱〵㜹㐳昵慤㜴摤〶愳搴ㅣ㜷慥晢㔷扣㕥㝦攷㌹㠷㑦戸昴ㄹㅣ攸㡢挶㜶㔱晣〲㉥㜳摤㠱㐶㑢攷扡㤳㠹敦㠲〹摦捤攱〵挳〷敢㑤㜴摤〳愳搴っ㜷慥搷敥㝤昲昳昵㈳㕦㥥㜲攳敡㑦摦㥢㝡晤〱捦愹㙥〴攳㈷㝣ㅦ㑣㑢攷扡ㅦ㔸扤㤹愳ㅥ㠰挱㘷敦㐸晤㈰㕤て挱㈸㌵挹㥤敢㤰㤷户㡦敤戹㘸挸㠴ぢ挲晢敥㥡㜹昰㍤搷慢㍤〹挶㑦昸ㄱ㤸㤶捥昵㈸戰㝡ぢ㐷㍤〶㠳昷㙢㠴㝥㥣慥㍦挳㈸㌵搶㥤敢挹㝥攷摥户㜲攸㠶挲戵搹㍢愶搴捥㝣㜴扤敡㑥㌰㝥挲㑦挰戴㜴慥㈷㠱搵㕢㌹敡㈹ㄸ捣㤵愷㥦愶敢ㄹㄸ愵㐶扢㜳㜵扤晢㡡晥㍢昳摥㥡㜴晢昶㔱摦晦攱敤㠳摥㔲㍤〸挶㑦昸㔹㤸㤶捥昵ㅣ戰晡㜹㡥㝡〱〶㜳つ搶㉦搲昵ㄲ㡣㔲㐳摤戹慡㍥㝦敥戰扡㈱攱挲摢慢戶㡥㍢扥扥敢捣㜶慦㈰㝣愴晢搵㌶扦㈶戶ㅣ㝦㉣㌴晤ㅤ㌲㜴搰㘰晥㤷晥て㌰晣晤㔵㌶扣㙣㘴搹㤰㈱愵挳〷挷㠶挵㐲扤㤱戶愵摦昴昹㤱摣慥㙣㕥㜹㔵㘹昵㜲昹敡摦㜳㝣㉣ㄱ㙦晡㑢㘰㠰ㅢㅢ㕦㕤㔷㔵㥡攸㘱てㄶ搵挶㙡攳摤晤戱愶㈴㠱㘱㐵昸挳㈸㥥㤰昹昶昶て㥢ㅢ慢愸㡢㡦慢㉦㜷挲㝢昹挲昸戳愸㝡㐱敡㘸㐱㑤晣挴挶㘸㘰㐵攳昰㜷晢㌲挹ㅤ㘰改㠴㥣㜵昵㥡戰愸㍡ㄱ慦㤲攵つ愸㍣愲扣㘴㐹扣愶㈸捥扦晡攳愵㐲戵ぢ㐳敥摦㘶〳㘶㔶㠱㈸晥摡㉡敤攳昵㤶㑤慣慦㡤㔷㤵挶㑢戱摥愵昱㥡摡ㄵ戳㘳ぢ㉡攲㕤㤳㈰捥㥣〸散㤹攴㉥愸㉥愹㑢㑣愸慥慡慤愹慥㐸㡥㡣㉢㕤ㄶ挳摦㠳愵搳慢㑢攳昸㜳㉥㥢㕢㠶捡挸捡㔲㉡攳〰摢摦㔴捣㥢ㄸ㈴㙦㠴攷㉤摥ぢ敦㜹户攴摤㙥搰㉣戰〳㡢㡡㌸昷挹捣晤搲㈴㤳扣㑣搳㍦㌵搰挳㠹愷㐸㠸敥㤷ㅡ㉤㙢㙣㝣攷晥晦㠲㌳㌳㍢戹散㈷㉥挳摦捣㤳㘳㔵愵ㄵ昱㥡㘶㑦昰㈸慥㐸扦ちㄳ㍡〸㐷㜳㑡昵戲㠱㔰昵㙡㐵㘸㜹㜹㘹敤愲昰愲㜸昹挲㐵晣㘲㠵㤳㐰㌹㌹㤴㌶戰改搷攰搲慦搳扣〱ㄳ㠹㘴㠴户ㄱㄴ㡥攸㌷㥤㝥愸て晥摦晡扦挶㌳㌱㑡换㕦晦㌸㔵㤳〸㔵ㄶ㔴搷㈴戲戲㙣㉣㈷挷ㄲ㡢㙡戹㝢㌶ㅦ㘴扥户㘸摥㠶〹敤〷㤳昶㡦晤㡥〰㘵昳㥣㐶晢捡晣㜸㔹っ㘷㤲攴攸㔶戱㔰愵㜳㜲㈲㍦㥥㈸搱㍣㡢㔱㠸㘳愵㍥㡣ㄶづ晥㜶㤵摣晢攳昵戵昹戱摡㔸㥢㑡㥣て挱扢愴〱ㅡ㈰愳㥣ㄶ㐷戶ㄷ㥦ㄹㅤ㜱㝢挸㄰㤵愶㈷㑢㕢㜱㌸㤹㜰攰攰㜸挹挸㜲㙤昳㈴戰昶扤㐱㈲散摦搱㤳捦㙢攰㜴㑢改愴㜸搵散ㄵ㑢攳〹挲㜳挲捤㑡改㍦扣㤸㙣㘶挹㠲㌹戵攵ㄵ㠹㐱㔸改愴㥡敡扡愵晦挹㍣捣愵摦㠱㌱㕢㘸㝦散挵㉤攷〴戹㌲摡㉣攳㝢㔳㕣㥣㤱挳㙣昴攸㝤㘹戸户㈲搹㉥晣㑦㌶晤ㅥ晥ㄷ㘹㉥ㄶ捡〵愲㌵攷㠰㐲挰户慢㠴㐲戳㙢攲㜲㔶㉢㐷㍡㔰扢㝤攵扣敡㥡㈵ぢ慡慢㤷㜰㝦敡㈰扤挴愲㜸扣㤶㘷㡡摡扡㘷挶攴っ㤸㔲㔹㔹㐹攷㜹㍣愷㤴昶㐱晥昰㠷㌰敤挷㔵㔴昴㌲ㄹㄳ攱㡦攰捡挲㌹慢㜰〳ㅡ搱捡〵戱㕥㑢㙢慡㜹扥㜴㔰㝤㐵愲㕥昵〴㙢㥥㡢㜹改㠲昸㤵㜳㝥挹捡扦晥挰捤㝦㍡㘸㙡摦㘵慡㠷ㅢ〸㥣㄰敡㠷㍣扤昱愳㍦㠱㔱㝢〲挶㑦ㄳ戴㤳㌷晤ㄹ晡㝡㈷捤攷㌰昸㑣㄰㤵昱㤱昰愵搳㔵晤昱㝦㝥㉣攸慦㘸扥㠶㔱〳㘰㜸㔰敡扦挳㤸㑤㐵㤱㥦敦戵扣㕦〷挰ㅤ㝣扦晥〱㙦㐴㌷ㄳ㔳〳㠱攰㝢愶愹㤱愶㉡㥡㡡愸㌰ㄲ㕢〵〸戹㠱挰㔹慡㠳㌰㑣〴昸㤵攳戳〰戳ぢ昰㍢攷愰㌰㥡㝢㥡㐷㠰㑣愷慢〶㈳㈶〲㘴挱愱㜹㠶㕥つ㠵㑢〴〸愱㘷㌶昵昳敦ㅥ〱㠶挰ㅤㄴ㐰㌳愷㙥㈶愶㠶㘱㥣㑤㠰㙦㤰摣㉡挰摦摤㐰攰搴搹〸㘴敡捤㔵散捥㈵㝦〵㤸㕤㠰捥〸敢㉥㌴㕤㘱㍣〲㜴㜳扡㙡㈴㤲㠸〰㝢ㄲ搴ㅤ㐶㡤㠶㑢〴攸㠱㥥搹搴摦扣〲㡣㠲㍢㈸挰㍥捣愹㥢㠹愹㠳㌱捥㈶挰昶㔴〲扣攳〶〲攷昳挶㈰㔳㙦慥愲ㅦ㤷晣㔶㑡〱づ㐰㔸て愰ㄹ〸攳ㄱ㘰㤰搳㔵㠷㈱㠹〸㜰㄰㐱㠳㘱搴㔸戸㐴㠰㈱攸㤹㑤扤散ㄵ攰㜰戸㠳〲っ㘷㑥摤㑣㑣㡤挳㌸㥢〰㑦愵ㄲ㘰慢ㅢ〸㥣㘴捣㐷愶摥㕣挵㘱㤸㔴㍤㤱㔲㠰戱〸敢㜱㌴攳㘱㍣〲攴㍢㕤㌵ㄱ㐹㐴㠰㠹〴ㄵ挰㈸㥥㜸ㄴ〱㈶愱㘷㌶昵㤰㔷㠰〲戸㠳〲㑣㘵㑥摤㑣㑣㑤挶㌸㥢〰㜷愵ㄲ攰㑥㌷㄰㌸昳㌹ㄵ㤹㝡㜳ㄵ戳戹攴摢㔳ち㌰ㄷ㘱㍤㡦收㈸ㄸ㡦〰挷㌸㕤㌵つ㐹㐴㠰㘳〹㥡て愳㘶挰㈵〲ㅣ㠷㥥搹搴つ㕥〱愶挳ㅤㄴ㈰挶㥣扡㤹㤸㥡㠹㜱㌶〱搶愴ㄲ攰㑡㌷㄰㌸ㅤ㍢ぢ㤹㝡㜳ㄵ㡢戹攴搵㈹〵愸㐰㔸㔷搲㔴挱㜸〴㔸敡㜴㔵ㄱ㤲㠸〰㈷ㄲ㔴〳愳收挰㈵〲㈴搰㌳㥢扡搰㉢挰㙣戸㠳〲㉣㘷㑥摤㑣㑣捤挵㌸㥢〰㘷愶ㄲ攰っ㌷㄰㌸㐷㝣㌴㌲昵收㉡㑥攷㤲㑦㑢㈹挰㤹〸敢戳㘸捥㠶昱〸㜰慥搳㔵挷㈰㠹〸昰〷㠲捥㠳㔱昳攱ㄲ〱捥㐷捦㙣㙡㤹㔷㠰㘳攱づち㜰ㄱ㜳敡㘶㘲敡㌸㡣戳〹㔰㤱㑡㠰㈵㙥㈰㜰攲晡〴㘴敡捤㔵㕣挱㈵㤷愷ㄴ㘰つ挲晡㉡㥡慢㘱㍣〲慣㜳扡㉡㠶㈴㈲挰㝡㠲慥㠱㔱㈵㜰㠹〰搷愲㘷㌶㜵㠲㔷㠰〵㜰〷〵戸ㄱ昸㠸㙥㈶愶㑡㌱捥㈶挰摣㔴〲捣㜱〳㠱戳改㍣㌱摥㥢慢戸㠳㑢㉥㑡㈹挰㕤〸敢扢㘹㌶挱㜸〴戸搷改慡㐵㐸㈲〲摣㐷搰晤㌰㙡㌱㕣㈲挰㘶昴捣愶愶㜸〵㈸㠷㍢㈸挰挳捣愹㥢㠹愹㈵ㄸ㘷ㄳ㘰㙣㉡〱づ㜷〳㠱㔳晣㔵挸搴㥢慢㜸㤲㑢ㅥ㤳㔲㠰愷㄰搶㑦搳㍣〳攳ㄱ攰㔹愷慢慡㤱㐴〴㜸㡥愰攷㘱搴㠹㜰㠹〰㉦愰㘷㌶㤵攷ㄵ㘰㈹摣㐱〱㕥㘱㑥摤㑣㑣搵㘰㥣㑤㠰〳㔲〹搰摦つ〴慥㍢搴㈱㔳㙦慥攲㙤㉥戹㙦㑡〱戶㈳慣摦愵搹〱攳ㄱ攰慦㑥㔷㉤㐳ㄲㄱ攰㝤㠲㍥㠰㔱昵㜰㠹〰ㅦ愲㘷㌶戵户㔷㠰攵㜰〷〵昸㤸㌹㜵㌳㌱戵〲攳㙣〲㜴㑥㈵㐰㈷㌷㄰戸ㄸ戲ㄲ㤹㝡㜳ㄵ㕦㜳挹扢愵ㄴ攰ㅢ㠴昵户㌴摦挱㜸〴昸愷搳㔵愷㈰㠹〸昰㍤㐱晦㠲㔱愷挱㈵〲晣㠰㥥搹㔴㡥㔷㠰㔳攱づち昰ぢ㜳敡㘶㘲敡㜴㡣戳〹昰晢㙦㈹扥ち晦收〶〲㔷㘸捥㐲愶摥㕣㐵㜶㈶㤶晣ぢ㘰昶慦挲㘱㠴㜵ㅢ㥡ㅣㄸ㡦〰ㄱ愷慢捥㐶㤲㍥㑣搴㤶愰㜶㌰敡㕣㜴㐵㠰昶攸㤹㑤㝤㠷㌹ㅡ晦ㄸ㍡〷敥愰〰扢〱ㅦ搱捤挴ㄴ慦〵搹〴昸㉣㤵〰㥦扡㠱挰㘵愳㔵挸㈴〲㜴攷㤲㍦㑥㈹㐰㑦㠴昵㕥㌴㝢㜳㜵㑤㝦つ昶㜲扡敡〲㈴敡㐳㍡扤〹敡〳愳㉥㐲㔷〴搸ㄷ㍤戳愹ㅤ㕥〱㉥㠴㍢㈸㐰㕦攰㈳扡㤹㤸扡ㄸ攳㙣〲扣㤶㑡㠰扦戸㠱挰戵慣㍦㈱㤳〸㌰㤸㑢㝥㈵愵〰㐳ㄱ搶挳㘸昲戸扡㈶〱㐶㌸㕤㜵㈹ㄲ昵㈱㥤㤱〴㡤㠲㔱㤷愳㉢〲㡣㐶捦㙣敡ㄹ慦〰㤷挱ㅤㄴ㘰っ昰ㄱ摤㑣㑣慤挶㌸㥢〰㕢㔲〹昰愸ㅢ〸㕣㘰㕢㠳㑣㈲㐰〱㤷晣㜰㑡〱㈶㈳慣ぢ㘹愶㜰㜵㑤〲㑣㜳扡敡㉡㈴敡㐳㍡搳〹㥡〱愳搶愲㉢〲捣㐴捦㙣㙡㤳㔷㠰慢攱づち㔰〴㝣㐴㌷ㄳ㔳敢㌰捥㈶挰挶㔴〲㙣㜰〳㠱慢㝥搷㈲㤳〸㌰㥦㑢扥㌱愵〰挷㈳慣㡢㘹㑥攰敡㥡〴㔸攰㜴搵㜵㐸搴〷㍦扡㠴愰㔲ㄸ㜵〳扡㈲㐰ㅣ㍤戳愹慢扤〲㕣て㜷㔰㠰㜲攰㈳扡㤹㤸扡ㄱ攳㙣〲㕣㤲㑡㠰㍦扡㠱挰愵挸㡤挸㈴〲搴㜰挹ㄷ愵ㄴ愰ㄶ㘱㕤㐷戳㡣慢㙢ㄲ愰摥改㉡㕥㤹散㐳㍡㉢〸㍡〹㐶摤㡡慥〸㜰㌲㝡㘶㔳㘷㝢〵戸〵敥愰〰愷〱ㅦ搱捤挴搴㙤ㄸ㘷ㄳ攰愴㔴〲慣㜰〳㠱敢愳㜷㈲㤳〸㜰ㅥ㤷扣㍣愵〰慢㄰搶ㄷ搰㕣挸搵㌵〹㜰戱搳㔵㜷㈱㔱ㅦ搲昹㈳㐱㤷挰愸㑤攸㡡〰㝦㐲捦㙣慡捡㉢挰摤㜰〷〵㔸つ㝣㐴㌷ㄳ㔳昷㘰㥣㑤㠰搲㔴〲㤴戸㠱挰㐵摢晢㤱㐹〴戸㠶㑢㡥愵ㄴ攰㍡㠴昵昵㌴㌷㜰㜵㑤〲摣攴㜴搵㘶㈴敡㐳㍡ㅢ〸摡〸愳ㅥ㐴㔷〴戸ㄹ㍤戳愹愳扣〲㍣〰㜷㔰㠰摢㠱㡦攸㘶㘲敡㈱㡣戳〹㌰㈳㤵〰搳摤㐰攰㑡昲愳挸㈴〲摣捦㈵㑦㑤㈹挰〳〸敢〷㘹ㅥ攲敡㥡〴㜸挴改慡㉤㐸搴㠷㜴ㅥ㈵㘸ぢ㡣㝡ㅣ㕤ㄱ攰㌱昴捣愶挶㝢〵㜸っ敥愰〰㑦〰ㅦ搱捤挴搴㥦㌱捥㈶挰愸㔴〲㡣㜴〳㠱换摢㑦㈲㤳〸昰㍣㤷㍣㍣愵〰㉦㈲慣㕦愲㜹ㄹ挶㈳挰慢㑥㔷㙤㐵愲㍥愴昳ㄷ㠲㕥㠳㔱㑦愳㉢〲扣㡥㥥搹搴㐰慦〰㑦挱ㅤㄴ攰㉤攰㈳扡㤹㤸㝡〶攳㙣〲昴㐹㈵㐰㙦㌷㄰戸收晥ㅣ㌲㠹〰ㅦ㜰挹晢愴ㄴ攰㈳㠴㜵〳捤摦戸扡愶㍤攰ㄳ愷慢㥥㐷愲㍥愴昳㈹㐱㥦挱愸ㄷ搱ㄵ〱㜶愲㘷㌶搵搵㉢挰ぢ㜰〷〵昸ち昸㠸㙥㈶愶㕥挲㌸㥢〰敤㔲〹搰搶つ昸ぢ〱㐲慦㈲㔳㉢㉥攰戶攵㠲换收㤶挷㤷昳㡡㔳㠷㌲ㄴ晣㑥愸㑢搴㔶换攵戱昶㘵昹搵㌳慡㙢昳换ㄳ㑢㉢㘲㉢㍡㤵戹㡤㜹㡢攲㔵戸㜸㕤㠳㙢搸㍥㕦昵搲愵昱㔲㕤㔶㔴㕤㔷㔳ㄲ㉦捣晦㙦戸戸つ㝥㜸敢攴扡㜶愶挲昶敦㕤慦㐵ち㠵扤〴㕢㐶攸㌵㈴昴㕦㜶㤳戲㘳捦㈵㜲㘹㐶〱散搸愴攸散昲摡㡡㜸摢㌲戹㍣㉤敤㥣㌲愸㠸㡡㠰搲㌶㘵戳ㄷ攱㜲㔴㝥晢戲㐹㌵攵愵ㄵ攵㔵㜱扥ㄹ㥤ㅤ攸戴昸㐲㕣晤㍦愲㍡㔱捥㈲攴昶㘵戳㙢㘲㔵㠹愵扣㤰㔹戲㘲昷愴㥥㕣昱っ㤵㡤㉦慦㑡㘰ㅡ㜹ㄷ搹敥㔸㔶戴愸㝡㌹㙥㌶愸慢慣㥡ㄴ㕢㥡昸慦㜸㔷ㄴ摦ㄶ搹攴慤㔱㤹㉡㌳㔳攵㘴收晣扢敦㑦昸㕦㌸挶扡愲㡣扢㑡捡戸㝢㘱㔷慤慤㈹㕦㔰㐷捤㘴㥡愱戰搹㌴昲㌶㘶㠴㕥㐷换㝦搵搲昳㉥晡㑡づ戸摣愴㍡㝡敢搵敦挶㥢㌸昶〲㕣晦㠰ㄵ戵晢ㄱ㘶捡愴㌹㠵㑤挵㌸晦愷㍢㈲㐲㙦㈰㜳㡢㙢ㅦ扡〰摣挱搹㡢㔸て挱㥤ち〷㈷㜶〶昶晣㝢㘶愴㑣㌰摣㐹㍢㌴㌵ぢ㜰昹扣㕤搹戴搸㠲㜸〵慥晡㔷挶㙡㍢㌸ㅤ㤶㕦愰㕣㍥攱挶㈶㔴㔷㔶挶戸搷戱敥扦愸㈴㔶ㄱ捦㈹ㅢ㔷㔷㕢㍤扤扣㑡㤷挱挸慥改扡㘲昵㜰挵敡㥤敢昳㘵戳㔸つ㈴㙤收慡㕥ㄸ慢㈹慦㕤㔴㔹㕥㤲挳づ㉢㜶晥㉢㜶㔷ㅣ晦搹㄰搳㙣收攳挴㝦挱摦戹散㡥户㝢㄰㙡㘴㈸ㅤ摦㝥散搴㤹㉡㡣晦搴扦㔹㉣㠲捦ㅥ昹㥤愲㝦㐶戶㄰㝥攰㜰㡦㥦㙦攴㙡㉣㍣摦㥣〶㡦㝣㍥愹㌷〹挰㡦晥〵㔰㌶昸㤳晤ㄶ㑣戳㤵〴㙤〰㠸㑣慢㡥㤵ㄶ挴㑡㜰て㑦ㅢ昷づ㥥ㅣ扣戵晣戴愹㠹戲戶㘳〲捡㠵㔰㠶戴慣扣㌴㕥㤳㐳㐷ㄱ敥㔰捡㘶㔵㐸搸㜹て㜱㤵㍢㉢㈳ㄴ㙡㥢㘳㥢慢搰攴摡捦扤㘲敥扤〳慡㌰㤰晦换㈳㐷昱㍡ㅡ㘸㘵挱敡㕦㐱㐷晦㐶㑥㙦愳㑢㍥㍥挰敦〴散㠲〹扤㠳愰晦扤㐹㉥戳㐰㌱㠶〶㈸㕢敥㝤㘱〱㐸づ㡡㈵愴㜲㈴㈴㐴摡㝡㉡㍥挲㑥戱㐷㡥戹愱㈶㕣㠴扤㍣㕥ㅡ㜱㍥㘲㔹㔹挲户㈳㌳㌳ㅢ㙦㜵搸㕦㉤ㄷ㤸ㄶ挹㉡㡢攲㔲ち愲昶挶ㄲ挲慣ㄱ㙣换㠳〵昹㡢㜹㑢挹㌶㜸㜱㌹㝢ㄷ晥㈷㕢㈴愲㌳愹㐰㐴扤〷㙢㠸昳攰㡥㐴昸慥㘹㐸㡥㔳㕦㌰敡ㄳ㜴昹つ〰㑤昳晢㑡㝤㠶ㅥ㝦㘷攱㠴ㅥ戴㤱捤昷㘱愸㜶挲换て㐴ㅤ㘶㤲捦搱攲攷㑣攳㝥㤷〳㙦晡晤敥㑢㡥挰㡦收摤㘸㘶扦㔳㕦挱㘳㤶㡣愶㜹㌳昹㤶敡戶〴㝥㙤〷戴㈳愰㍤〱㝦〷㠰㙦㘸戸〳㝡㑤㐲攱㘶ㄶ㡢㔰㔱㘰㈰搴㍦㍣㐹㍤㐲敤挶愴扢㌳改慦〰昸㠵晡ㅤ扥㌴㐲昱㍤ㄱ愱㍡㌳〹㔹㈶〹搵ㄵ摥昴㐲㘵㘲㤸〸戵㠷㈴㜱㍡㡡搵〷ㄶ愱扡〱愳昷㈴㤰㤵〹ㄶ㐰㜷〲㝡㄰挰㘲〵ㄱ慡㈷㝡㑤㐲攱㑥ㅣ㡢㔰㝢〳〳愱㔸戰㘰㤲㝡㠴摡㠷㐹㝢㌱㈹㡢ぢ晣㐲戱愲㈰㡤㔰慣㌷㄰愱晡㌰〹ぢて㤲㠴摡て摥昴㐲戱㐰〱㉦摣㕦挵㈴㘸挸て慢ㄴ捣㤲攱㌳㝢搴晥挰攸扥〴戲㠲挱〲攸㐷㐰㝦〲㔸搴㈰㐲ㅤ㠰㕥㤳㔰戸㡤挸㈲搴㐰㘰㈰搴㍥㥥愴ㅥ愱づ㘴搲㐱㑣捡㈲〴扦㔰慣㍣㐸㈳ㄴ敢ㄲ㐴愸挱㑣挲〲㠵㈴愱㠶挲㥢㕥㈸ㄶ㌲攰㠵㌳㥢㑣㠲㠶晣戰㥡挱愲㐳ㅥ㌰㝡㌸㠱慣㜴戰〰㐶㄰㌰㤲〰ㄶ㍦㠸㔰愳搰㙢ㄲち昷㐰㔹㠴㍡ㄸㄸ〸挵〲〸㤳搴㈳搴㈱㑣㝡㈸㤳戲㔸挱㉦搴㔸昸搲〸㌵づ㄰ㄱ敡㌰㈶ㄹ㡦㕥㤲㔰㘳攱㑤㉦ㄴぢㅥ昰㐲㌵〴㤳ㄸ愱㔸昵㘰㤶っ㥦搹愳挶〳愳㈷㄰挸㡡〸ぢ㈰㥦㠰㠹〴戰㐸㐲㠴㉡㐰慦㐹㈸摣挰㘵ㄱ㙡㌲㌰㄰㡡㠵ㄲ㈶愹㐷愸㐲㈶㥤挲愴㉣㙡昰ぢ挵㑡㠶㌴㐲戱捥㐱㠴㥡挶㈴㉣㜸㐸ㄲ㙡〶扣改㠵㘲㘱〴㕥戸ㅦ㡣㐹搰㤰ㅦ㔶㐷㤸㈵挳㘷㠴㍡〲ㄸ㝤㈴㠱慣㥣戰〰㘶ㄱ㔰㐴〰㡢㈹㐴愸搹攸㜹㠴戲㝥㐶捤〵〶㐲挵㍣㐹㍤㐲捤㘳搲愳㤸㤴挵て㝥愱㔸昱㤰㐶㈸搶㐳㠸㔰挷㌰〹ぢ㈳㤲㠴㥡て㙦㝡愱㔸㐰㠱ㄷ㙥㌰㘳ㄲ㌴攴㠷㔵ㄴㄶㅤ㡥〷㐶ㄷㄳ挸ちぢぢ攰〴〲㘲〴戰攸㐲㠴㕡㠰㥥㐷愸㘱戶㍤慡ㄴㄸ〸挵挲ぢ㤳搴㈳㔴㥣㐹换㤸昴㜴〰晣㐲㥤〹㕦ㅡ愱㔸㌷㈱㐲㉤㘲ㄲㄶ㔰㈴〹戵ㄸ摥昴㐲戱搰〲㉦摣戱挶㈴㐶㈸㔶㕢㤸㈵挳㘷昶愸ち㘰㜴㈵㠱慣挴戰〰慡〸愸㈶㠰挵ㄹ㈲搴㔲昴㥡㠴挲㝤㝦㤶㐳慦〶ㄸ〸挵〲つ㤳搴㈳㔴㠲㐹㜹〷扥㘲㌱㠵㕦㈸㔶㔰愴ㄱ㡡昵ㄵ㈲搴㌲㈶㘱愱㐵㤲㔰昵昰愶ㄷ㡡〵ㄹ㜸攱昴㍢㤳愰㈱㍦慣捡㌰㑢㠶捦〸㜵ㄲ㌰晡㘴〲㔹戱㘱〱慣㈴攰ㄴ〲慥〵㐰㠴㍡ㄵ扤㈶愱㜰搳愲㐵愸搳㠱㠱㔰㉣攴㌰㐹㍤㐲㥤挱愴㘷㌲㈹㡢㉥晣㐲戱搲㈲㡤㔰慣挳㄰愱捥㘶ㄲㄶ㘴㈴〹㜵㉥扣改㠵㘲攱〶㕥戸愷㡥㐹搰㤰ㅦ㔶㙦㤸㈵挳㘷㠴㍡てㄸ㝤㍥㠱慣散戰〰㔶ㄱ㜰〱〱㉣昶㄰愱㉥㐴捦㈳㔴㥥㑤愸㡢㠱㠱㔰㉣昸㌰㐹扢捡慣昲捤晣㡦㑣㝡〹㤳戲㌸挳㉦ㄴ㉢㌲搲〸挵㝡つㄱ敡㔲㈶㘱攱㐶㤲㔰㤷挳㥢㕥㈸ㄶ㜸攰㠵㥢昴㤸〴つ昹㘱㤵㠷㔹㌲㝣㐶愸㉢㠰搱㔷ㄲ挸ち㄰ぢ㘰つ〱㔷ㄱ挰愲㄰ㄱ敡㙡昴㍣㐲㔹て扤㜵挰㐰㈸ㄶ㠶㤸愴㥥㍤㙡㍤㤳㕥挳愴㉣攲昰ぢ挵捡㡤㌴㐲戱慥㐳㠴扡㡥㐹㔸攰㤱㈴搴つ昰愶ㄷ㡡㠵㈰㜸攱慥㍦㈶㐱㐳㝥摥㠷㌵㑢㠶捦〸㜵ㄳ㌰㝡〳㠱ㅦ搸〱ㅢ〹戸㤹㠰て〱㄰愱㙥㐱慦㐹㈸摣敢㙡㌹昴㙥〳〶㐲戱㠰挴捣敡ㄱ敡㜶㈶扤㠳㐹㔹散攱ㄷ㡡ㄵㅥ㘹㠴㘲晤㠷〸㜵ㄷ㤳戰㄰㈴㐹愸㑤昰愶ㄷ㡡〵㈳㜸攱㌶㐲㈶㐱㐳㝥㔸㌵㘲㤶っ㥦ㄱ敡㕥㘰昴㝤〴戲愲挴〲戸㥦㠰捤〴戰挸㐴㠴㝡〰㍤㡦㔰搶㍤敡㈱㘰㈰ㄴぢ㑤㑣搲㍤㘴㔶㌹昴ㅥ㘶搲㐷㤸㌴ㅢ㝦昶晡㠵㘲㈵㐸ㅡ愱㔸㈷㈲㐲㙤㘱ㄲㄶ㡣㈴〹昵㌸扣改㠵㘲㘱〹搶㠷晢ㄲ㤹〴つ昹㘱㜵㠹㔹㌲㝣㐶愸晦〱㐶㍦㐱㈰㉢㑦㉣㠰㈷〹搸㑡〰㡢㔱㐴愸愷搰㙢ㄲち㜷ㄹ㕢昶愸㘷㠰㠱㔰㉣㐸㌱㐹㍤㝢搴晦㌲改戳㑣捡攲ㄱ扦㔰慣ㄸ㐹㈳ㄴ敢㐹㐴愸攷㤹㠴㠵㈵㐹㐲扤〸㙦㝡愱㔸㠰㈲㐲扤挴㈴㐶愸摥昰㥡㈵㝢㠴㝡ㄹㄸ晤ち㠱慣㔰戱〰㕥㈵攰㉦〴戰㘸㐵㠴㝡つ㍤㡦㔰㠳㙤㐲扤〱っ㠴㘲攱㡡㐹敡ㄱ㙡ㅢ㤳扥挹愴㉣㌲昱ぢ挵捡㤲㌴㐲戱敥㐴㠴㝡㥢㐹㔸㠰㤲㈴搴㜶㜸搳ぢ㌵〲挳㐴愸㜷㤹挴〸挵㙡ㄵ戳㘴㡦㔰㍢㠰搱敦ㄱ㌸捡づ昸㉢〱敦ㄳ挰攲ㄶㄱ敡〳昴㥡㠴挲晤摤㤶㍤敡㈳㘰㈰ㄴぢ㕣捣慣ㅥ愱ㅡ㤸昴㙦㑣捡㘲ㄴ扦㔰慣㐰㐹㈳ㄴ敢㔳㐴愸㑦㤸㠴㠵㉡㐹㐲㝤〶㙦㝡愱㔸搰㈲㐲敤㘴ㄲ㈳ㄴ慢㕡捣㤲㍤㐲㝤づ㡣晥㠲㐰㔶扣㔸〰㕦ㄲ昰ㄵ〱㉣㠲ㄱ愱扥㐶慦㐹㈸摣㥣㙥ㄱ敡ㅢ㘰㈰ㄴぢ㘱㑣㔲㡦㔰摦㌲改㜷㑣捡愲ㄵ扦㔰慣㔴㐹㈳ㄴ敢㔸㐴愸㝦㌲挹〹攸㈵〹昵㉦㜸搳ぢ挵挲ㄷㄱ敡〷㈶㌱㐲戱晡挵㉣搹㈳搴㡦挰攸㥦〸㉣戵〳㝥㈶攰ㄷ〲攲〰㠸㔰扦愲攷ㄱ捡晡㈷捣敦挰㐰㈸ㄶ捣㤸㔹㍤㐲敤㘲搲っ㥣㠲㔷㉣㙥昱ぢ挵㡡㤶㌴㐲戱摥㐵㠴挲㔹摡っ戵っ扤㈴愱㜰昳㙢ぢ㠴慡挷㌰ㄱ㉡挴㈴㐶㈸㔶挹㤸㈵㝢㠴ち〳愳摢㄰挸ちㅡぢ㈰㠷〰㍥戴㑢戱愸㐶㠴㡡愰搷㈴ㄴㅥぢ㘰搹愳摡〱〳愱㔸㔸㘳㤲㝡㠴㙡捦愴ㅤ㤸㤴㐵㌰㝥愱㔸昹㤲㐶㈸搶挵㠸㔰㔱㈶㘱㠱㑣㤲㔰扢挳㥢㝥㡦㘲㈱㡤〸搵㠹㐹㡣㔰慣愶㌱㑢昶〸搵ㄹㄸ摤㠵㐰㔶摡㔸〰㕤〹搸㠳〰ㄶ摦㠸㔰摤搰㙢ㄲち捦㌴戰〸搵ㅤㄸ〸挵〲ㅣ㤳搴㈳㔴て㈶敤挹愴㉣㤶昱ぢ㜵ㅤ㝣㘹㠴扡ㅥ㄰ㄱ㙡㙦㈶㘱㈱㑤㤲㔰扤攰㑤㉦ㄴぢ㙥㐴愸摥㑣㘲㠴摡〰慦㔹戲㐷愸㍥挰攸㝤〹㘴㐵㡥〵戰ㅦ〱戹〴戰㐸㐷㠴摡ㅦ扤㈶愱昰㐰〶㡢㔰晤㠰㠱㔰㉣搴㌱㐹㍤㐲昵㘷搲〳㤸㤴㐵㌵㝥愱ㅥ㠰㉦㡤㔰慣戳ㄱ愱〶㌲挹㐳攸㈵〹㌵〸摥昴㐲戱㌰㐷㠴㍡㠸㐹㡣㔰慣捥㌱㑢昶〸㌵ㄸㄸ㍤㠴㐰㔶敥㔸〰㐳〹ㄸ㐶〰㡢㜹㐴愸㍣昴㥡㠴挲搳㈴㉣㐲㡤〰〶㐲㍤攱㐹敡ㄱ㙡㈴㤳㡥㘲㔲ㄶ摦昸㠵㘲挵㑤ㅡ愱㔸㡦㈳㐲ㅤ捣㈴㉣捣㐹ㄲ敡㔰㜸搳ぢ挵〲ㅥㄱ㙡っ㤳ㄸ愱㔸挵㘳搱攱㌰㘰昴攱〴戲挲挷〲ㄸ㑢挰㌸〲㔸昴㈳㐲㡤㐷捦㈳㤴昵㡦攲㝣㘰㈰ㄴぢ㝦㑣搲㍤攸㜱㉥㔷㑤㘴搲〲㈶晤〰〰扦㔰慣捣㐹㈳ㄴ敢㜶㐴愸挹㑣挲〲㥥㈴愱愶挰㥢㕥㈸ㄶ晡㠸㔰㔳㤹挴〸挵㙡ㅦ戳㘴昸捣㌷昳㘹挰攸改〴戲ㄲ挸〲㤸㐱挰㑣〲㔸ㅣ㈴㐲ㅤ㠱㥥㐷㈸敢㘷搴㉣㘰㈰ㄴぢ㠴㑣㔲捦ㅥ㔵挴愴戳㤹㤴戵〴戲搸㌹散戹㡢つ昱㝡戰晦㌲㘷攰ㄲ戴捣㔰挶㡢搱㐵戵㉢㉡㔰〰挰㈶㉦㝢㍡㉤㕥挰㡤㠸てㄷ㘳慢㙢㜰㤱㈹摢晦㐸㠲挶戱慦㘰攲戶㥤㝤㡦㝢㤰㘱㡣昰㕡㜷攸戶㕦㠲㡦㌴㘸ㅣ捦㠵㌷摤晢捤㌱摣挲昳戰挴捥搳换㑢㙡慡ㄳ搵㘵戵扤㡡㔰摦搲㡢㡦捦㈸换挸ㄸ㍣㉥㜴ぢ㌲㕡攷㈴戱散㉡㍥㤸㜰ㄹ㙦㈷㡦㉣愹慡㕥㕥㈵慢〹㈵昸ㄴㄱ搱慢㑤ㅢ㑥ㄳ攱㍣摣昶㠵㜸㔱㕥ㄷ攷㘰㝤㌴㙣晢慣㈸㉦㉣㜳㡢昲攲戲㌴㜸㈵㔹ㅡ扣㥡捣㉤㤴㠹㉦㈰㉤扤戴换摣㙡㠱㉡㔱愵㉡㥥摤愶㡤捡昵㍤慢㈲㜰㐹戸昱㘶晦㜰㤸㔷㠴㐳ㅢ㐱戹㘵㠳㤲ㄵ攵㘰㈱㜶㉣慣㥥てㄳ㠹㘶㘱攱昴㠵㡦㠳敤㌰㘱㝣戱愷戲㈵㝣㍣㝣敤攰㤳㑢摥㜸㜰㘴㈲㕣っ捦㙥昰㈴㍦〸㌲㝣〲摣扢挳㡤㍢搸捤㍤敤摣㠵愲搹㙥㜶摤ㅢ㔳攸㍥㌴㈵㠰敡〶戴㔴ㄸ㐱㜹ㄳ攲㜰戱㈱㍦㌹昰㜲挷㔵㔷㠳㈵㜷ㄷ〴㜰㜳㈶㈰㝣扢搵ㅡ㜸昸㤶㈷扦㘵摡捣㔳づㅣ摥戲〸晡摣愲㙤㑤愳㥤㘹戴㜷ㅢ㉡㡡〶摦㌶㜵〵搲㔱㔲㑥愱㤷挰敡ち㤸㐸㜴㌷〴挵㐷㘹㌴戵搰愴慦㐹㌶扡扢〹昶攳愸晥㌴〹〶ㅢ搰㔲㥤㤹㤶慥㍡戸ㅡ㤹㜵㠵㔷㤸慤挲㘴㐱㘶攷挱ㅢ㘴戶㠷㤹㘷〵㔲㠱㔹㌷昴戹㐵昷㌴㡤敥愶搱挳㙤愸扤搱㄰㘶攷㝡㤹㥤捣攵慤㠴㠹㐴昷〱〰つ㕣㤴愰捦挷慣㤷〹ㅥ㐴挴㘰㥡戳〸㙢㐰㑢昵㐱㔰㤸㥤〳㔷㈳戳晤攰ㄵ㘶㈷㔹㤹搵㕢㤹昱愲慤㉣攲㝣㔸㌰摢ㅦ㝤㙥㔱㕥愴㤵㐶㍦搳攸敦㌶搴㐰㌴㠴搹㌲㉦戳ぢ戸扣ぢ㘱㈲搱〳〱㤰愴㌶㘶㠳㑣㜰〴搲换〳㈲昵㘵ㅣ摡㠰慥ㅡ㡣愰㌰㕢つ㔷㈳戳愱昰ち戳挵㔶㘶㡢慣捣㜸㤵㔵ㄶ㜱ㄵ㉣㤸攵愱捦㉤捡慢慡搲ㄸ㘱ㅡ㈳摤㠶㍡ㄸつ㘱㔶收㘵戶㤶换㕢〷ㄳ㠹ㅥ〲㠰㈴戵㌱㍢搴〴挷㈰扤㍣㡥㔲摦挸愱つ攸慡挳㄰ㄴ㘶ㅢ攰㙡㘴㌶ㄶ㕥㘱㜶㡣㤵搹㔱㔶㘶攳捣㍣户㈲ㄵ㤸㡤㐷㥦㕢㜴㠲㘹攴㥢〶慦㝢㜲㔳㤳搱㄰㘶㜳扤捣㙥攷昲敥㠰㠹㐴ぢ〱㐰挳扥㌷㑥㌱挱㝣㈲㈶搲摣挷愱つ㑣㍤つ㐱㘱戶ㄹ慥㐶㘶㌳攰ㄵ㘶㔳慣捣㈶㕢㤹昱㍡愶㉣攲㘱㔸㌰㍢〲㝤㙥搱㈳㑤㘳㤶㘹昰㐲㈵㌷㌵ㄷつ㘱㔶攰㘵昶㈸㤷户〵㈶ㄲ㥤〷㠰㈴戵扤㘷㐷㤹攰㔴攴㤲㐷㙤敡慤ㅣ摡挰搴挷㈰㈸捣㥥㠶慢㤱搹㝣㜸㠵搹挱㔶㘶愳慣捣㜸攱㔱ㄶ昱ㅣ㉣㤸ㅤ㡦㍥户㘸戱㘹㥣㘰ㅡ㌱户愱㑡搱㄰㘶㈳扣捣㕥攰昲㕥㠴㠹㐴㜹捤㔰㤲摡㤸㤵㤹攰㉣㑣㈳て昶搴慦㜳㘸〳扡㙡ㄱ㠲挲㙣ㅢ㕣㡤捣ㄶ挳㉢捣づ戰㌲敢㘷㘵戶挴捣昳づ㔲㠱㔹〵晡摣愲㤵愶㔱㘵ㅡ扣ㄴ挸㑤搵愰㈱捣昶昷㌲㝢㤷换摢〱ㄳ㠹昲㈲ㅦㅡ昶扤戱搶〴㡦㈶㠲昷㠴敢〶づ㙤㘰敡㘵〸ち戳㡦攱㙡㘴㔶て慦㌰敢㙥㘵搶捤捡㙣㠵㤹㘷㈷㔲㠱搹㐹攸㜳㡢㥥㙣ㅡ㉢㑤㠳搷敥戸愹搳搱㄰㘶㕤扤捣扥攰昲扥㠴㠹㐴捦〰〰つ㍢戳㌳㑤昰〴㈲㘲㌴晦攰搰〶戴搴搹〸ち戳敦攱㙡㘴㜶㉥扣挲㉣㘲㘵㤶㘳㘵挶㙢㜱戲㠸㥦㘰挱散㍣昴戹㐵捦㌷㡤㔵愶㜱㠱摢㔰ㄷ愳㈱捣挲㕥㘶扦㜰㜹扦挲㐴愲扣㡣㈶㐹㙤㝢攳㈵㈶戸㄰搳挸㈳㔲㜵㔶挸㌰扢ㄴ㐱㘱ㄶ㠲慢㤱搹攵昰ち戳㥦㝦戶晤愶晥ㄱ摥㕢戰㤴攴敦㈰扣㜸㈶㡢攰㌳搶挱散ち昴戹㐵慦㌴㡤㌵愶㜱㤵摢㔰敢搰㄰㘶晦㐲捡㡤㐸㈹〹摡㜲㜹敤㘰㈲㔱㕥昷㑡挹散ㅡㄳ㘴〹戳㍣㤰㔵㜷攲搰〶㜴搵㜵〸ち戳㉥㜰㌵㌲扢〱㕥㘱昶戹㤵搹㘷㔶㘶㌷㥡㜹昶㐴㉡㌰扢〹㝤㙥㔱㕥摤㤲挶㐶搳攰攵㉣㙥敡㌶㌴㠴搹㈷㕥㘶㍤戸扣㥥㌰㤱攸敤〰愴㘴㜶㠷〹搶㈱㤷㍣晥㔵敦换愱つ㑣㝤ㄷ㠲挲㉣ㄷ慥㐶㘶㥢攰ㄵ㘶摢慤捣摥戶㌲扢挷捣搳ㅦ愹挰散㕥昴戹㐵㜹㌹㑡ㅡ昷㥢〶慦㍦㜱㔳て愱㈱捣摥昴㌲ㅢ挰攵つ㠴㠹㐴ㅦ〶㈰㈵戳㐷㑣㤰㌷㘵换挳㘶昵㌰づ㙤㘰敡㉤〸ち戳攱㜰㌵㌲㝢ㅣ㕥㘱昶扣㤵搹戳㔶㘶㝦㌶昳㡣㐶㉡㌰晢ㅦ昴戹㐵㥦㌰㡤㈷㑤㘳慢摢㔰捦愰㈱捣㥥昱㌲㍢㠴换㍢ㄴ㈶ㄲ攵愵愰㤴捣㥥㌵挱戳㌰㡤㍣摡㔶㑦攰搰〶㜴搵昳〸ち戳㠹㜰㌵㌲㝢ㄱ㕥㘱昶㠸㤵搹㐳㔶㘶㉦㘱㤰㉣愲㄰愹挰散㘵昴戹㐵㜹挱㐷ㅡ慦㥡挶㕦摣㠶㝡〳つ㘱昶㠰㤷搹㔴㉥㙦ㅡ㑣㈴捡㙢㌷㈹㤹扤㘹㠲慢㤰㕥ㅥ愴慢㡢㌸戴〱㕤昵㌶㠲挲㙣づ㕣㡤捣戶挳㉢捣㙥戳㌲扢挵捡散㕤㌳捦搱㐸〵㘶㍢搰攷ㄶ攵ㄵㅡ㘹晣搵㌴摥㜷ㅢ敡㈳㌴㠴搹㐶㉦戳㘳戹扣昹㌰㤱㘸〳〰㈹㤹晤捤〴㜹㝦戴㍣戶㔷㤷㜰㘸〳扡敡ㄳ〴㠵㔹ㅣ慥㐶㘶㥦挱㉢捣慥戶㌲㕢㘳㘵戶搳捣㔳㡥㔴㘰昶㌹晡摣愲㕦㤸挶㤷愶昱㤵摢㔰摦愰㈱捣慥昰㌲㕢挲攵㔵挰㐴愲摦〲㤰㤲搹㜷㈶挸ㅢ㥦攵㈱挱㍡挱愱つ攸慡㝦㈲㈸捣敡攰㙡㘴昶㉦㜸㠵搹㉡㉢戳昳慣捣㝥㌰昳慣㐰㉡㌰晢ㄱ㝤㙥搱㥦㑣攳㘷搳昸挵㙤愸摦搱㄰㘶攷㝡㤹㥤捣攵慤㠴㠹㐴㜷〱㤰㤲ㄹ㈳ㄲ扣ㄶ搳攸敢㘸捥攲搰〶戴㤴㕣扥愰敢ㅣ戸ㅡ㤹昱昲㠵㌰㍢挹捡慣摥捡㉣㘴收㌹ㅦ愹挰㡣ㄷ㉣戸㐵㜹搱㐲ㅡ扣㐲㈱つ敤㌶㔴㍢㌴㠴搹㌲㉦戳ぢ戸扣ぢ㘱㈲㔱㕥㝦㈰搸晡㤷㈷慦㑢㐸㤰户㉡换〳㤰昵㘵ㅣ㉡捣攴㝡〳晤慢攱㙡㘴挶敢つ挲㙣戱㤵搹㈲㉢戳㑥㘶㥥慢㤰ち捣㜸㠵㠱㕢戴㡢㘹昰㤲㠲㜸㜸㔹㠱㥢攲搵〲㘱㔶收㘵戶㤶换㕢〷ㄳ㠹昶〰㠰㘰㉢戳㥥㈶挸㝢㤰攵㜱换晡㐶づㄵ㘶㝢㈳㈸㝢攳〶戸ㅡ㤹昵㠲㔷㤸ㅤ㘳㘵㜶㤴㤵ㄹ㉦ㄳ攰㤵愱㙦㐵㉡㌰攳㈵〱㙥搱㝤㑤㠳搷〰挴㤳敢㌶ㄴ㑦敦ぢ戳戹㕥㘶户㜳㜹㜷挰㐴愲晤〱㈰搸捡㡣㘷晥㈵㜸㍦ㄱ㥢㘹敥攳㔰㘱㌶㄰ㄱ㘱戶ㄹ慥㐶㘶㍣愳㉦捣愶㔸㤹㑤戶㌲攳㜹㝤㤹攷㘱愴〲㌳㥥挳攷ㄶ攵㜹㝣㘹昰愴扤㌴㠶戹つ挵昳昱挲慣挰换散㔱㉥㙦ぢ㑣㈴捡㔳昲〴㕢㤹昱㔴扤〴㜹搷戰㍣㑡㕡㙦攵㔰㘱㈶愷攰改㝦ㅡ慥㐶㘶㠷〲㉦捣づ戶㌲ㅢ㘵㘵㌶挶捣昳ㅣ㔲㠱搹㘱㥣ㄴ㕢昴㜰搳ㄸ㙢ㅡ㍣搳捥㑤昱〴扡㌰ㅢ攱㘵昶〲㤷昷㈲㑣㈴㍡ㄱ〰㠲慤捣㜸㙥㕤㠲㑦ㄲ戱㤵收㜵づㄵ㘶㜲捥㥣慥㙤㜰㌵㌲攳㌹㜳㘱㜶㠰㤵㔹㍦㉢戳愹㘶㥥㜷㤰ち捣愶㜱㔲㙣㔱㥥㈹㤷〶㑦㡢㑢㠳愷挶戹㈹㥥昱ㄶ㘶晢㝢㤹扤换攵敤㠰㠹㐴㡢〰㈰搸捡㡣㈷挳㈵挸晢㝣攵㌱搹扡㠱㐳挹㉣㍡挷〴㍦㤶攵㠴㡥㐶晦㄰摦戹㔷晢㉤㝥〳晣㡦㔸㥥㠸㐷㈶昳扡㙥㐶ㄶ敥㙤㜲敥〸捡捥㍣昸摦换挵戳扢扣㈱㤰㍦愱敥㘰晤㝦挸挳昷慢改っ㍡㌳敥㠳ㅦ晤㈹〸㜷㍣ㄶ㜴昱㝦摣㔰㤴戴㝤㜳戸摢ㅤ敢晣扦戳晢晦㙥㘳㍢捥昷㡦戸昶摢摢づ挹㕤㝦昷㉥昷晦愷㌹㈳㜲摣ㄱ搹㘳㔵〹㐶攴挲慢㍦愴昹㠸㐶㜶慡㉥愰戵ㅤ户㉣〵㥥㕦摡搹つ昸㥦㕦ㅡ㡤㈳ㄳ㕥愸愹㤰㌷㑢㤵愳挳㌷㑣敤㡥ㄱ㔴㐹㠸晤㥤挴㤶挰摤㍡㘲ㄵ晥ㄱ㘹㠹㈵㌰挲㐶慣扤扢晥〰戱㜶㙥挰晦㕣搲㘸ㅤ㌲攱㤵愱扦㜷㠸慤㐰㐷㠸㐵扣挴㝥㈰戱㤳ㄱ㙡ㅤ戱㤵晥ㄱ㘹㠹㥤㠵ㄱ㌶㘲愱㔴挴戲摤㠰晦㜹愳搱㜳㤰〹㉦摣㠳攷㄰㍢ㅦㅤ㈱㤶改㈵戶㡢挴㉥㐰愸㜵挴㉥昴㡦㐸㑢散㌲㡣戰ㄱ晢敤愷ㄴ扢攲慦㙥挰晦ㅣ搱攸㙡㘴挲ぢ晦㜶ㅡづ㥤昶㔹敡㉡㜴㠴搸捦ㄸ搱戸㉢戶㐱戰攳㕡㠴㕡㐷㙣㥤㝦㐴㕡㘲㌷㘲㠴㡤搸昷愹㠸晤搳つ昸㥦てㅡ摤㠰㑣㜸攱㍥㍡㠷搸慤攸〸戱敦扣挴㍡㤲搸敤〸戵㡥搸ㅤ晥ㄱ㘹㠹摤㠷ㄱ㌶㘲㕦愵㈲昶愵ㅢ昰㍦昷㌳扡ㄹ㤹昰㐲搹㠸㐳散㘱㜴㠴搸攷㕥㘲㝢㤰搸愳〸戵㡥搸ㄶ晦㠸戴挴戶㘲㠴㡤搸挷愹㠸晤捤つ昸㥦攷ㄹ㝤ㅡ㤹昰挲㌳扡ㅣ㘲捦愱㈳挴㍥昲ㄲ摢㠷挴㕥㐰愸㜵挴㕥昴㡦㐸㑢散㜵㡣戰ㄱ㝢㉦ㄵ戱ㅤ㙥挰晦㥣捥攸㌶㘴挲ぢ攵㈹づ戱㜷搰ㄱ㘲摢扤挴晡㤲搸扢〸戵㡥搸づ晦㠸戴挴ㅡ㌰挲㐶㙣㕢㉡㘲㙦戸〱晦昳㌷愳ㅦ㈳ㄳ㕥ㄹ晡㐰㠷搸㑥㜴㠴搸㙢㕥㘲〷㤱搸ㄷ〸戵㡥搸㤷晥ㄱ㘹㠹晤〳㈳㙣挴㕥㑡㐵散㐵㌷攰㝦慥㘶昴㝢㘴挲ぢ户ち㍡挴㝥㐲㐷㠸㍤敦㈵㌶㤲挴㝥㐱愸㜵挴㝥昵㡦㐸㑢㉣ぢㄳ搸㠸㍤㥤㡡搸㔳㙥挰晦扣捣㘸〸㤹㠴搸ㄸ㠷㤸㐶㕦㠸㍤改㈵㜶㌸㠹戵㐵〸慦㔶㝣愵㙡攷ㅦ㤱㤶㔸㈷㡣挸愵捥扥慦㔴㡦愵㈲戶挵つ昸㥦㠳ㄹ敤㠲㑣㐲㙣愲㐳㙣㑦昴㠵搸㈳㕥㘲㤳㐸慣〷㐲㜸戵㠲㔸㑦晦㠸戴挴昶挵㠸㕣ぢ戱捤愹㠸摤敦〶晣捦户㡣收㈲㤳㄰㥢敥㄰敢㡦扥㄰扢搷㑢㙣㈶㠹つ㐰〸慦㔶㄰ㅢ攸ㅦ㤱㤶搸㌰㡣挸戵㄰扢㌳ㄵ戱㍢摣㠰晦戹㤵搱攱挸㈴挴收㌸挴㐶愳㉦挴㙥昳ㄲ㥢㐷㘲㠷㈰㠴㔷㉢㠸ㅤ敡ㅦ㤱㤶搸〴㡣挸戵㄰摢㤰㡡搸㑤㙥挰晦㍣捡攸㐴㘴ㄲ㘲挷㌹挴ち搱ㄷ㘲㌷㜸㠹ㄵ㤳搸㔴㠴昰㙡〵戱㘹晥ㄱ㘹㠹ㄵ㘱㐴慥㠵搸晡㔴挴搶戹〱晦㜳㈶愳㜳㤰㐹㠸挵ㅤ㘲㐷愳㉦挴慥昶ㄲ㕢㐸㘲挷㈲㠴㔷㉢㠸捤昷㡦㐸㑢慣〴㈳㜲㉤挴㔶愷㈲㜶戹ㅢ昰㍦㍦㌲ㅡ㐷㈶㈱㔶改㄰㉢㐷㕦㠸㕤敡㈵㔶㑤㘲㑢㄰挲慢ㄵ挴㉡晣㈳搲ㄲ㑢㘰㐴慥㠵搸㐵愹㠸㕤攸〶晣捦㠵㡣搶㈱㤳㄰慢㜳㠸慤㐰㕦㠸慤昲ㄲ㕢㑥㘲㈷㈳㠴㔷㉢㠸慤昴㡦㐸㑢散㉣㡣挸戵㄰㍢㈷ㄵ戱戳摤㠰晦㜹㡦搱㜳㤰㐹㠸㥤攲㄰㍢ㅦ㝤㈱㜶愶㤷搸㘹㈴㜶〱㐲㜸戵㠲搸㠵晥ㄱ㘹㠹㕤㠶ㄱ戹ㄶ㘲愷愴㈲戶搲つ昸㥦攳ㄸ㕤㡤㑣㐲散ㅣ㠷搸㔵攸ぢ戱㤳扣挴晥㐰㘲㙢ㄱ挲慢ㄵ挴搶昹㐷愴㈵㜶㈳㐶攴㕡㠸搵愵㈲㔶敢〶晣捦㘷㡣㙥㐰㈶㈱㜶㤱㐳散㔶昴㠵㔸㡤㤷搸ㅦ㐹散㜶㠴昰㙡〵戱㍢晣㈳搲ㄲ扢て㈳㜲㉤挴㉡㔳ㄱ慢㜰〳晥攷㉥㐶㌷㈳㤳㄰㕢敤㄰㝢ㄸ㝤㈱戶搸㑢散㑡ㄲ㝢ㄴ㈱扣㕡㐱㙣㡢㝦㐴㕡㘲㕢㌱㈲搷㐲㉣㥥㡡㔸愹ㅢ昰㍦㑦㌱晡㌴㌲〹戱昵づ戱攷搰ㄷ㘲ぢ扣挴慥㈵戱ㄷ㄰挲慢ㄵ挴㕥昴㡦㐸㑢散㜵㡣挸戵㄰㍢㉥ㄵ戱昹㙥挰晦㥣挴攸㌶㘴ㄲ㘲ㅢㅣ㘲敦愰㉦挴㡥昱ㄲ扢㤹挴摥㐵〸慦㔶㄰摢攱ㅦ㤱㤶㔸〳㐶攴㕡㠸捤㐹㐵㙣戶ㅢ〸㍣晦昰㘳㘴㑡昷晣㐳捦扦ㄹ搸ㄱ㤳㠶捡㔸换摡戶捣㜱昳㜴㉤ち愲换㉢㉡愴㤶戸ㅤ㥥㔵㔶㠳㝦戵㙦ㅡ㥥捡㠷㈷㤴攱ㅦ㈰㜷㑢㘳昱戴㍥㍥晡挹㍣つ㑢㑢㡦㠳挳㘵㌳㙢昰㜸慣㌶㘵㠵〹㍣㑤戱㌴〷晦敡㔸㙤㉤晥搱昲晦㠶〷㤹愱扡㥢㜷挳㘲㜳ㅥ㘱㘶㉤慣㘶挵㜴㌳捦㤸㙢搲挳晣㘳㝣㤹㝣挴搹扦昷㘰挵昰㥤搸挵㍣捦敤㉢昵㍣户㉦㕢捤挲扢散ㄴ攲㥣㥥戱㑢㤶㥤㤱㠹㝦挴〱㐳挲㥢㘰昸て㙡挹㈵っ㤸㠸扥〷ㅥ戹㙢㐳㑣㐶㠸㈷挵晤晣㔸敤捥㝢ㄲ㌳㝣晦慡㕥摢戶㈴㙤㌶挵㜳搲摣㤱㌴㔷㤷慤愶㔹㤷戱㤹昳㜱ㄹ㑤㑢㜸㌰㜹〹㡡愷慦戹っ戳愹敦㤳ㄳㄷ㔸ㄳ㍦ㅡ㑣晣㤸㉦㌱㑦ㅦ㈷㈵收㌹㔹捦㡡挷㕡ㄳ㍦ㄱ㑣扣搵㤷㤸愷㙦㤳ㄲ㠷〰昰㈴㍥搸㥡昸㝦㠳㠹㥦昳㈵㙥㠳㝥㔲攲昶挹㠹昳慣㠹㕦ち㈶㝥挵㤷戸愳㍦㜱㤷攴挴㠳慣㠹㕦て㈶摥收㑢扣㠷㍦昱㕥挹㠹晢㔹ㄳ扦ㄳ㑣晣慥㉦昱㍥晥挴戹挹㠹晢㔸ㄳ扦ㅦ㑣晣愱㉦㜱㕦㝦攲〳㤳ㄳ昷戴㈶晥㌸㤸昸㔳㕦攲㠳晣㠹㠷㈷㈷敥㙡㑤晣㐵㌰昱㔷扥挴㈳晤㠹挷㈴㈷㡥㕡ㄳ㝦ㅢ㑣晣て㕦攲挳晤㠹㈷㈶㈷㡥㔸ㄳ晦㄰㑣晣㤳㉦昱㈴㝦攲改挹㠹戳慤㠹㝦ぢ㈶摥攵㑢㍣搳㥦㜸㑥㜲攲摦㝦戴㝤ㄶ㘶攱㔹〷扥て愱㄰㕤摢昰㤱攳㝣づ慡㜹晥挴挷㈵㈷晥搱㥡㔸〷ㄳ户昵㈵㉥昶㈷㡥㈷㈷晥捥㥡戸㘳㌰昱㙥扥挴ぢ晤㠹㉢㤳ㄳ㝦㘹㑤摣㈵㤸㜸て㕦攲㙡㝦攲扡攴挴㥦㔸ㄳ昷〸㈶摥换㤷㜸戹㍦昱㈹挹㠹㍦戰㈶敥ㅤ㑣扣慦㉦昱㘹晥挴攷㈴㈷摥㙥㑤摣㌷㤸戸扦㉦昱ㅦ晣㠹㉦㑡㑥晣㠶㌵昱㠱挱挴〷昹ㄲ晦搱㥦㜸㜵㜲攲㤷慤㠹㠷〵ㄳて昷㈵扥搲㥦㜸㝤㜲攲㘷慤㠹㐷〷ㄳㅦ攲㑢㝣慤㍦昱㠶攴挴㑦㕡ㄳㅦㅥ㑣㍣捥㤷昸㘶㕦攲搰摤㜰戴昸㥢ㄵ慦昵㜷挲㜷㔰晥㙢搱㜸㡡㌱㥦㠵㍢愰〲㕦㡦㕡昰攸攱〹㔸㠸攲昷㈱收搰昹散愱㈱㍦㥢攱攵㌲昴㐴㝡ㅦ㌴㤸〲㉦㠶㕦㐰〴㌳㠹摥挷っ㘶戲ㄷ挳敦ㄲ㠲㈹愴㤷㕦㈳㘴慥㈹㕥捣晦ㅡ捣㔴㝡昹㡤㐰㌰搳扣㤸㤷っ㘶㍡扤慦ㄸ捣っ㉦㠶扦慣㘵慥㤹昴㙥㌳㤸㈳扣ㄸ晥摥ㄵ捣㤱昴昲㔷慥捣㌵换㡢㜹摦㘰㡡攸攵㙦㑦挱捣昶㘲㍥㌶㤸㌹昴㝥㙡㌰㜳扤ㄸ晥㘲㤳戹收搱晢㤵挱ㅣ攵挵昰㜷㤴㘰㡥愶㤷扦㥥㘴慥㘳扣㤸ㅦっ收㔸㝡昹㥢㐶㌰昳扤㤸摦っ收㌸㝡㜷ㄹ捣昱㕥っ㝦〹挸㕣挵昴昲昳㕦昲㥣攰挵昰昳㕣㌰㌱㝡昹㔱㉥㤸〵㕥っ㍦㥡〵㔳㐲㉦㍦㤵〵㔳敡挵昰㔳㔶㌰㜱㝡昹〱㉢㤸㌲㉦㠶ㅦ㤸㠲㔹㐸㉦㍦㉢〵戳挸㡢攱㘷㥦㘰捡改攵挷㥥㘰ㄶ㝢㌱晣ㄸㄳ捣ㄲ㝡昹〹㈶㤸ち㉦㠶㥦㐸㠲愹愴㤷ㅦ㐶㠲愹昲㘲昸攱㈲㤸㙡㝡昹戹㈲㤸愵㕥っ㍦㈷〴㜳㈲扤晣㠸㄰㑣㡤ㄷ挳㐳㕥㌰〹㝡㜹戴ぢ愶搶㡢㤱㐳㡦㐷㕤ㅤ扣㘶㡢昲㄰㤴㍦户㤷愱㠱ㄲ〳㌹昸〲㈸ㅥ㠴㠲慡㜷㔰㜲昸〵㔰㍣っ〵㜵㤲㠳㤲〳㌰㠰攲㠱㈸愸㤵づ㑡づ挱〰㡡㠷愲愰㑥㜵㔰㜲㄰〶㔰㍣ㄸ〵㜵扡㠳㤲挳㌰㠰攲攱㈸愸㌳ㅤ㤴ㅣ㠸〱ㄴて㐸㐱㥤敤愰攴㔰っ愰㜸㐸ち敡㕣〷㈵〷㘳〰挵㠳㔲㔰攷㌹㈸㌹ㅣ〳㈸ㅥ㤶㠲㕡攵愰攴㠰っ愰㜸㘰ち敡㐲〷㈵㠷㘴〰挵㐳㔳㔰ㄷ㍢㈸㌹㈸〳㈸ㅥ㥣㠲扡挴㐱挹㘱ㄹ㐰昱昰ㄴ搴愵づ㑡づ捣〰㡡〷愸愰㉥㜷㔰㜲㘸〶㔰㍣㐴〵㜵㠵㠳㤲㠳㌳㠰攲㐱㉡愸㌵づ㑡づ捦〰㡡㠷愹愰慥㜶㔰㜲㠰〶㔰㍣㔰〵戵捥㐱挹㈱ㅡ㐰昱㔰ㄵ搴㌵づ㑡づ搲〰㡡〷慢愰慥㜳㔰㜲㤸〶㔰㍣㕣〵㜵㠳㠳㤲〳㌵㠰攲〱㉢愸㥢ㅣ㤴ㅣ慡〱ㄴて㔹㐱㙤ㄴ㔴搴ㅣ慣㡡挷愷㥣〷㍢ㅡ扦昴㔹晢㌳ㅥ㘳㜳昰愴㘷ㅥ㤲ㄲ㌸捡ㄷ攰㔱㈸㠱㜹扥〰て㍣〹捣昵〵㜸慣㐹㘰㡥㉦挰挳㑢〲戳㝤〱ㅥ㔱ㄲ㈸昲〵㜸㄰㐹㘰㤶㉦挰攳㐶〲㐷晡〲㍣㔴㈴㜰㠴㉦挰愳㐳〲㌳㝤〱ㅥ㄰ㄲ㤸攱ぢ昰ㄸ㤰挰㜴㕦㠰扢扤〴愶昹〲摣搳㈵㌰搵ㄷ攰捥㉤㠱㈹扥〰昷㘷〹ㄴ晡〲摣㠵㈵㌰搹ㄷ攰㕥㉢㠱㐹扥〰㜷㔴〹ㄴ昸〲摣㌷㈵㌰搱ㄷ攰敥㈸㠱㝣㕦㠰㝢愰〴㈶昸〲摣改㈴㌰摥ㄷ攰㝥㈶㠱㜱挹㠱戶晦て㠳㌰ㄲ昳</t>
  </si>
  <si>
    <t>㜸〱捤㕤〹㜸ㄴ㔵搶敤搷㐹㌷㜹捤㔶㡡ぢ㈲㘲㌲〲愲㘰㈴㙣㠲㠰㉣〹㐱ㄶ〱搹㐴㐷つ㑤搲㑤〲㐹ㅡ扢ㄳ㈴づちち㙥〸戸愲㠸㈸ち捡㈸攲攸㠸戸愲づ㘶昴㜷搷㜱ㅢㅤㄹ㥤㜱ㅢㄷ㘶㠶㔱㜱ㄴ㥤昱㍦攷㔶㔵㔲㕤㔵㥤づ晥昳㝦摦ㄴ摤㌷敦扤㝢摦㜹敦㥣㝡搵㑢摤敡㈲愰〲㠱挰㡦搸昸㤷㕢㉥ぢ㕤愷㌵愴敡㘲㌵㠵挵㠹敡敡㔸㜹㕤㔵愲㌶㔵㌸㉡㤹㡣㌶㑣慣㑡搵攵㈰㈰㕣㔶〵㝦㉡㔴㤶慡㍡㉦㤶㔷戶㌰㤶㑣㈱㈸ㄴ〸攴攵改㈰晣〷㕢㑦挳慥㘸昶搲戹㌴㠸ち攸㌰㑤ㅢ㥡㍣ㅡ㑤ㄳ愱㘹㑢搳㡥愶㍤㑤〷㥡㡥㌴〶捤〱㌴〷搲㜴愲㌹㠸㠶㘳改㐳㘸づ㠵㘹搷ㄹ㘶㝡昱攸挹㜳收㘱收搳敡ㄲ挹㔸㥦晣㤹收晣㠶ㄷㄵㄵㄶㄵ昶ㅦ㔰㌴愴戰㙦㥦晣攲晡敡扡晡㘴㙣㜸㙤慣扥㉥ㄹ慤敥㤳㍦愵㝥㑥㜵㔵昹㠴㔸挳昴挴晣㔸敤昰搸㥣扥晤攷㐴〷っ㉥ㅡ㌰㜰㘰㝣挸㤰挱敤づ〳昲愴攲搱㔳㤲戱㜸敡㍦㠵搹㠵㤸㤳㡢㐷ㄷ㑥㡡搵晤愷㌰て〷㈶㈰㑢ㄲ㌵搱慡摡晦㄰㘸㠸晢㙦㘰㐹慣扣㡡㍢㍡ㄶ㑢㔶搵捥㉤挴戴搳㠴㐶敤㠴挲㔱愹㔴㝤捤〲慥㤹攲㔸㜵昵搴㔸㕣㜶㜰㑤㐹慡㙥㑡㌴㔹㤳㙡㔷㐳晤㘲挹㔸㙤㜹㉣搵愱㘶捣愲昲㔸戵ㄵ㤸捡慢㤹ㄹ㑤㑥㡡搶挴㜲㔹攸㔸㘳敥挳㜱ㄵ戱摡扡慡扡㠶昶㌵㌳㔲戱愹搱摡戹㌱㠶㠴㙡挶搶㔷㔵愸摣㕣㍣〲㌹㐷晢捤㑣㜶ㄴ收㔳㔳㕣ㄹ㑤搶㐹㡤扢戰挸㉦搶戱㕣㠴㐵摡扣戸愴昲㕤扤戸捦愶㔵搵㑣㠸㈵㙢㘳搵ㅣ㠴㝢戲户㉢㐸〴㌲昷㐳㤳㔲㌶ㅤ敥㈵搵搶㍡搰挸㠵愳㠴扢挲㜴㥦㤸㤸㍢㈹㤱慣挱㥡㍣㈵ㄶ慤ㅤ㍥愰捦戴扡㡡㤲搸挲攱㐵㝤㈶㈶捡愳㤴㜶㜸㕦㝤〴㈲㜵㌷昶㌹ㄲ㈶愷戴㕦㕦㥤捦愶〲ㄸ㤵晢ㅥづ㘹㈷㌸て慢㘰㔹㌴㔸㌶㈷㔸㔶ㅥ㉣慢〸㤶挵㠲㘵昱㘰搹摣㘰㔹㘵戰慣㉡㔸㌶㉦㔸㌶ㅦ㌱昶㤶搷愶㑤搰摡摡㌶搴昶㉤㥥㌰㜴搴㝤㌹户扦㌶㘸㜷㜹ㄷ挵愳㔸㕥〴㡥㐲愱㜵㤳敤㡥㐸摤〳㈶摣㤳㥤㑢晢昵搳㐷戳愹ㄷ㡣㔲扦挷㘴㌹攱捦てㄸ昱收㈹㉦捦ㄸ㜳捤晢㕦㕤摥晢慢㌵㘷㈸扥㔴挸㐸挷愲搰扡㤱㝡ㄳ戶て㑣昸㌸㜶㉥敤㌷㔰ㄷ戲改㜸ㄸ愵㕥戵㐶ㅡ晦昷晦㈹晢昲愳㠱愳㙥晣敥愱㠱つ攷散戸㕥昱昵㐸㐶㉡㐲愱㜵㈳昵㈳㙣㝦㤸昰〰㜶㉥㉤ㅡ愰〷戲㘹㄰㡣㔲捦㔹㈳扤扦㝥搶㤹摢〶㜴㥤㜰攳扦摥ㅢ昲捤昷㌷㥤慤昸愲㈷㈳つ㐶愱㜵㈳つ㈱散㠹㌰攱愱散㕣摡㙦㠰ㅥ挶愶攱㌰㑡㍤㘵㡦㜴昲敡戲愹愳晦㌶昹戶㥢昶晣昶㤶㜹晢㙡ㄴて㍣ㄹ㘹〴ち慤ㅢ㘹㈴㈲昵㈸㤸昰㘸㤸㘰改〹扡㤸㉤㈵㌰㑡㍤㘶つ㜴昸㠱㍤㑥㝦愰㑦户挹㙢㜷て㕢ㅥ戸㘵昲㈹㡡慦摥㌲㔰㈹ち慤ㅢ㘸㉣㘱㑦㠶〹㡦㘳攷搲愲扥㝡㍣㥢㈶挰㈸昵㠰㌵搲愹慢〳㍤ち㐲ㄳ㐷摦㍦晡㥢攸㥦㤷㉦㝦㕤昱㉤㐲㐶㍡〵㠵搶㡤㌴㠹戰㤳㘱挲㔳搸戹戴愸㥦㍥㤵㑤㔳㘱㤴扡挷ㅡ改愳㌷敥摤昴扢㙦愷㡣摦戶敥扤㡢づㄹ扡㜶戹攲〱㈳㈳㑤㐷愱㜵㈳捤㈰散㑣㤸昰㘹散㕣摡㙦㤰㥥挵愶搳㘱㤴摡㙣㡤戴攷慤㜵挷摣ㄲㄹ㔲晣攰昶户㌷ㅦ搳㘶㐳慤攲㥢㥤㡣昴㜳ㄴ㕡㌷搲㤹㠴㍤ぢ㈶㝣㌶㑣戰㜴愰㉥㘳换㙣ㄸ愵㌶㔸〳㥤扦㘸搶㡦㡢づ敡㍥昹捡㈵㑢㕥敡摡㙥敢㜷㡡㙦愸㌲搰ㅣㄴ㕡㌷㔰㌹㈲㜵〵㑣㌸〶ㄳ㉣ㅤ愴攳㙣㤹ぢ愳搴㕡㙢愰昹慢㥥㈸挸㕦扥㘱挲收㕢㘷㙦扣戵昲戳慦ㄴ摦戴㘵愰㉡ㄴ㕡㌷搰㍣挲昲〵㈸㕣捤捥愵㐵晤㜵つ㥢㙡㘱㤴扡摡ㅡ㈹㌴㉢敦攵ㅤㄳ〷㡦㕦㌷㙡攴扥搳捥㐹捤㔲晣㘴㈰㈳㉤㐰愱㜵㈳㥤㐳搸㈴㑣㌸〵ㄳ㉣ㅤ愰敢搸㔲て愳搴ち㙢愰挴搵㙦㑥ㅡ㝤挶搷ㄳ敦㕦㝦捤ㅦ㘷て敤㜰㤹攲愷てㄹ攸㕣ㄴ㕡㌷搰㈲挲㌶挰㠴捦㘳攷搲㝥㐵晡ㄷ㙣㕡っ愳搴㌲㙢愴攸昶戲㉤挷㕦昲昷㠹敢㝥㝣㘸㐶晦㥥㡦㍦慣昸ㄱ㐷㐶扡〰㠵搶㡤戴㠴戰㑢㘱挲ㄷ挲㐰扣㠱晡㈲㌶㉤㠳㔱㙡戱㌵搲㙤攷捦摣昶敢戵㕦㡣㜹昲慤㝤ㄷ收㈵慥㍡㐹昱㜳㤴㡣㜴㌱ち慤ㅢ改ㄲ挲㕥ちㄳ扥っ㈶㔸㍡㐴㕦捥㤶ㄵ㌰㑡搵㕢〳㠵㜷敥昹攷㤲挲㠶㤲㙤㑢㍢慥扦㜵搰㝤慢ㄵ㍦慢挹㐰㉢㔱㘸摤㐰慢〸扢ㅡ㈶㝣㈵㍢㤷ㄶつ搱㔷戱改㙡ㄸ愵㙡慤㤱㌶㝤㝡昹搵戹㠷㉤㍢攵戶㡦㉦㝣敥攱㐱㘵て㉡㝥㈰㤴㤱慥㐵愱㜵㈳㕤㐷搸㌵㌰攱敢㘱㠲愵晤昵つ㙣㔹ぢ愳搴㕣㙢愰ㄷ㕥〹㝦扡昶㠷ぢ㡡㉦ㅤ㌲愲摢㠸挵扦㍥㑢ㅤっ户っ戴づ㠵搶つ㜴ㄳ㘱搷挳㠴㙦㘶攷搲愲㈲㝤ぢ㥢㌶挰㈸㌵摢ㅡ改㝦摥摦昲㐱户㜷捥ㄹ㜵昷㉢㌷攷慥㝣昵扥㤴攲㈷㕢ㄹ改㌶ㄴ㕡㌷搲㐶挲㙥㠲〹摦捥捥愵㐵㠳昵ㅤ㙣摡っ愳搴改搶㐸户挷㔷扤摥㘹挷慥攲慢㥦扣㉥㘷摢㥥㈷㍢㉢㝥㝣㤶㤱敥㐴愱㜵㈳摤㐵搸㉤㌰攱扢㘱㠲愵晤昴㔶戶摣〳愳搴㔴㙢愰ぢ㍦慤㍣㘱㜲昵愱挵昷㑣㕣㜲㐱户捤㐳㡤㜶昷挲㝤慡昵挹愷㈴ㄹ㍤ㄷ㥦㈵㥢㍦愶昶㉢散换㝦搹㍦㥦攳攳㜹㝣㘰晣㠴㜸㔱㔱挵挰扥搱晥搱㄰㍦ㄱ戵昶㠳㈰㡦攷㜶昱搳慡㙡㉢ㄲ攷捡㈷挳慥愳愳愹㔸昳〷挵摥㤶㙦㜴愲扥戶㈲㜵戸扦㜳㕡㕤戴㉥搶挵敤㙢〶昱㜴㥢㠶捦捤戱㤴㡣搷捤摤㙤㘶戴扡㍥㌶㙡㔱㤵改㍥挲攵挶愷收挴㥣捣摥搲㘴散㥣㈶慦㘷㐶愳昰ㄵ㙥愱㘰㝢㔸㥡㉥㜳㕥昹挵㤵㠹㔴慣㔶愶搷扢㘶㑡㔵昹晣㔸㜲㕡㡣㕦〰㘳ㄵ㐲昵㘰扡慣㡦敥扤㈷搷㠲㈸㍥㡣㔷晣捣搹ㅡㅦ戳愸㉥㔶㕢ㄱ慢挰㝣ㄷ挴㤲㜵つ搳愳㜳慡㘳㠷愴㠵㤸㘳挲㜱㔸㕡㜳㘹愲扣㍥㔵㥣愸慤㑢㈶慡搳㍤愳㉡ㄶ㐶昱㜵愱攲㤴㐴㐵っ㥦昶㜳戹〵㔴㈰㈷㐷愹挰戱㝥ㅦ戹㠹㥢㉡㤴ㅤ攱搸挵晣昰摦㌹㝤搹ㄵ㑥〵㍢戰愸㡥㜱㑤〶扢㘷〱ㄳ㕣挲ㅣ㤳㌹搰挱㠹摦㤶ㄹ摤㉢㜳戴捣戱㘹捦晤晦〶〷㠳㥤㉣昶㘳ㄶ攲㉢搵挹搱摡㡡敡㔸戲挵敦晡㡡㌳搲昷挱㠴㈶攳㘸捥愸㕥㉥㈲搴㈲搵㄰㍡户慡愲慥㌲㕣ㄹ慢㥡㕢挹户㔵㥣て挸换愳戴㥥㑤摦㡦㈶扤㡤收〱㤸㐸㈴㄰摥捥愰㜰㐴㍦㘸搶㐳晣㜲戳晦㕦搶㠲攸愵攵换㈱扥挹愷㐲㌵愵㠹㘴㉡㈷挷㡦攵挹搱㔴㘵ㅤ㤷㘷㡢捥捥挴㝢㠸收㘱㤸㔰㍥㑣搶敦㠲ㅤㄱ㤴换慦扣敤㙢㑡㘲昱㈸㑥㌴挸搱慤愲愱ㅡ昳扢㙢㐹㉣㔵慥昹㈵㜷ㅣ㡥㤵㐵㘱㤴㜰昰户慢攱敡㡦㉤慡㉢㠹搶㐵摢搴攰敢㌲昶㤲㐶㔰㙦改㘵㤶搸戳扤戴搹扤㈳㔶つ〸㠶ㄴㅤ㈸㙤愵挱㐴挲㠱㠳攳㈵㤰㘳搹㤶㐹㘰敥晣㐲ㅢ㜶㉦昴昴慦扤昸㌶㕥㌱㌶㔶㍢扤㘱㐱㉣挵昰扣㜰㡢㔲扡て㉦㠲㑤㉥㥦㌳愳慥慡㍡㔵㠸㤹㡥㑤㈶敡ㄷ晣㈷㜱㠸愵ㅦ㠱戱户㔰㈹㔶㜱敢㌹㐱慥㐰㥢㠵摣㌷㘵㘵㠱㍣愲戱㐵ㅦ㐹挳搵ち戰ㅦ昱㐷㌶晤㌸晥㐴㕡昲㠵ち㄰戱㍦愷〸昸昵户㕤つㄴ㥡㥥㡣挹㐹㡦㍣愹㐰敤昶㌵愷㈵㤲昳攷㈴ㄲ昳戹㥥㍡㐸㉤㔵ㄹ㡢搵昱㐴㐲㕢敢挴㠹㥣㈰㔱㉡㈷㈷敤㐴㠰攳㡣挳攱挰て敦㠴㘹㍦慡扡㍡摦㐶㑣㠵㥦㐲㔳づ㑥㘹㠴ㅢ㔱㌰㙡收㐴昳ㄷ㈴ㄳ㍣㥤㔶戸愸㍡戵㐸つ〳㙢㝥㕤㝦昲㌷㉢㔴昱捡㉥㈵て㍤晤挴昴㡥敤㔶㍣慦㠶㕡づ捦ㄹ㠳敥挰攱扢戳㝥〶㐶つ㐱ㄸ㕦㑤㔰㑥摦昴戳愸敢攷㘸㥥㠷挱㙢㠲愸㡣㤷㠴ㄷ捤慡敡㠱扦㝣㔹搰㉦搱扣っ愳㡥㠶挹㘷敤ㄵㄸ㝢㔳㝤㠱捦㝤慤搰愲㝢搲㜸昶搷敢㘸㡤戴攴㔳扤㄰㔱挰扥㍢㘹愸㡡愶㈲慡㈷㠰㝤〵攸㘱㌹㍣㈷㌲㝡愳㥢〸戰㡢晤㡦㐲㤸扦〰敦㜱㡣昷㘹晥〴攳㄰攰〳戳慡晡攰慦〸昰㈱ち晡㈳ㄸ㔵〸㤳捦摡挷㌰昶愶扡㘰㡣㈶〱㡥㐳戳㔷㠰捦搰ㅡ搱㉤昸搴昱㠸昰ㄳ挰挸㈴㐰㐷换攱㌹扦搲て㐸㈲挰㤷㈸愸昶ㄹ〵昸ㅡ㙥扤㤷收ㅢㄸ㠷〰摦㥡㔵搵ㅦ㝦㐵㠰敦ㄸ戴て㐶つ㠴挹㘷敤㝢ㄸ㝢㔳戹㑥〱〶愰搹㉢〰㔷㘰㐴户攰㔳㠳㄰攱㈷挰扥㝦㘷㔸〱摦㔹づ捦㘹㥦㈱㐰ㄲ〱昲ㄴ愶晣㑦㠴昹慦㠰〸摣扡㉤㑤㍢ㄸ㠷〰ㅤ捣慡㍡ㄱ㐰㈲㐰㐷〶ㄹ㌰㙡ㄸ㥡昲昱搴〷愰㘶㙦敡㙦ㄸ愳㘹〵っ愵摢㜳〸ㅣ㡣昸㠸㙥挱愷㠶愳㕦〱晢敥愴㘹㍥〴㍥捡㈴挰㠷戶〰敥戳㔱㈳〱㈰〲㜴挳愰敡捦ㄹ〵挸㠷㕢ㄷ搰晣っ挶㈱㐰㜷戳慡㐶〱㐸〴攸挱愰㥥㌰慡ㄸ㑤昹㜸敡愳㔱戳㌷昵戶㔳㠰搱㜴㝢〴攸㡤昸㠸㙥挱愷㑡搰慦㠰㝤㜷搲㌴ぢ昰㜲㈶〱㕥戲ㅣ㥥戳㘴㍣攵㈵〲っ挰愰敡㠵㡣〲っ㠲㕢㥦㐰㌳ㄸ挶㈱挰㠹㘶㔵㥤っ㈰ㄱ㘰㈸㠳㠶挱愸昱㘸捡挷㔳て㐷捤摥搴㔳㑥〱挶搱敤ㄱ㘰ㄴ攲㈳扡〵㥦㥡㠰㝥〵散扢㤳愶㔹㠰㠷㌳〹昰㤰攵昰㥣扣㥢〴〰ㄱ㘰㍣〶㔵摢㌳ち㌰ㄱ㙥㝤ち捤㈴ㄸ㠷〰㔳捣慡㥡っ㈰ㄱ攰㔴〶㑤㠵㔱㍣愵㤷㡦愷㥥㠶㥡扤愹慤㑥〱愶搰敤ㄱ攰㌴挴㐷㜴ぢ㍥㌵ㄵ晤ち搸㜷㈷㑤戳〰ㅢ㌳〹㜰㥢攵昰㥣㔳㥣〱〰ㄱ㘰㌶〶㔵ㅢ㌲ち㌰〷㙥㕤㑥㔳〱攳㄰㈰㙥㔶搵㑣〰㠹〰㜳ㄹ㔴〹愳㘶愱㈹ㅦ㑦㕤㠵㥡扤愹敢㥤〲㥣㐶户㐷㠰ㅡ挴㐷㜴ぢ㍥㜵㍡晡ㄵ戰敦㑥㥡㘶〱㔶㘶ㄲ攰ち换攱㌹搵㜹㈶〰㐴㠰㠵ㄸ㔴㕤㥥㔱㠰㐵㜰敢〶㥡昳㘰ㅣ〲㉣㌶慢敡㉣〰㠹〰攷㌳攸〲ㄸ㔵㠶愶㝣㍣昵ㄲ搴散㑤㉤㜵ち㜰㌶摤ㅥ〱㤶㈱㍥愲㕢昰愹搹攸㔷挰扥㍢㘹㥡〵㔸㤸㐹㠰㝡换攱㌹〵㕢づ〰ㄱ㘰㈵〶㔵愹㡣〲慣㠶㕢㕦㐹㜳ㄵ㡣㐳㠰㙢捣慡慡〰㤰〸㜰㉤㠳慥㠳㔱㜱㌴攵攳愹搷愰㘶㙦㙡㥥㔳㠰ㄸ摤ㅥ〱㙥㐴㝣㐴户攰㔳㍣摦㕢挰扥㍢㘹㥡〵㤸㥤㐹㠰㌲换攱㌹㌵㍣て〰㈲挰㐶っ慡捥捡㈸挰敤㜰敢㍢㘸㌶挳㌸〴戸搳慣㉡㥥㉢ㄶ〱敥㘲搰ㄶㄸ㔵㠳愶㝣㍣昵摤愸搹㥢㥡敥ㄴ愰㥡㙥㡦〰昷㈲㍥愲㕢昰愹㕡昴㉢㘰摦㥤㌴捤〲㡣捦㈴挰㌸换攱㌹㘳捤搳捦㈲挰挳ㄸ㔴㡤捤㈸挰愳㜰敢挷㘸㜶挰㌸〴㜸挲慣慡㈴㠰㐴㠰㈷ㄹ昴ㅢㄸ㔵㠷愶㝣㍣昵㑥搴散㑤㥤攴ㄴ㈰㐵户㐷㠰愷ㄱㅦ搱㉤昸㔴㍤晡ㄵ戰敦㑥㥡㘶〱〶㘴ㄲ愰扦攵昰㥣㐹㕦〴〰ㄱ攰㘵っ慡㡡㌲ち昰㉡摣晡㜷㌴慦挱㌸〴㜸挳慣慡〶〰㠹〰㙦㌲攸㉤ㄸ昵ぢ㌴攵攳愹㝦㡦㥡扤愹㕥㑥〱捥愳摢㈳挰扢㠸㡦攸ㄶ㝣㙡㌱晡ㄵ戰敦㑥㥡㘶〱扡㘵ㄲ攰〸换攱㌹挱扦〴〰㈲挰㐷ㄸ㔴ㅤ㥥㔱㠰㑦攰搶㝦愱昹ㄴ挶㈱挰攷㘶㔵㉤〵㤰〸昰〵㠳㜶挳愸㡢搰㤴㡦愷晥㉢㙡昶愶づ㜴ち㜰㈱摤ㅥ〱晥㠱昸㠸㙥挱愷㤶愱㕦〱晢敥愴㘹ㄶ㈰㉦㤳〰㙤㉣㠷㈷敦㜰〹〰㐴㠰㝤ㄸ㔴㠵㌲ち昰〳摣晡㕦㌴晦㠶㜱〸㄰〸㑡㔵㌱ㄱ㈱〲㈸㌴攸㈰㡣扡ㅣ㑤昹㜸敡ㅣ搴散㑤晤昰㉦挷㐷攱换攸昶〸搰㠶㤸扡〵㥦㕡㠱㝥〵散扢㤳收㈹㥡㐶ㄸ昵㈵挰摦挳㤷つ捦搷攱㝦㔸づ㑦㍥㘴ㄵ扡㠹〰扣㍣㐶晤ㅤ㘱晥摦〵づ㠴㕢㜷愲㌹〸挶㈱挰㈱㘶㔵慤〶㤰〸㜰㈸㠳㍡挳愸慢搰㤴㡦愷㍥っ㌵㝢㔳㥦㌸〵戸㤲㙥㡦〰㐷㄰㔳户攰㔳捣扤昸〹戰㉢㤳〰敦㕡づ㑦㥡收㍡㈰㠹〰㍤㌹攵㜷㌲ち搰ぢ㙥㝤っ捤戱㥣㕤昳昹㠰㍥㘶㔵慤〱㤰〸㜰ㅣ㠳ち㘱搴つ㘸捡挷㔳ㅦ㡦㥡扤愹㔷㥤〲㕣㑦户㐷㠰晥挴搴㉤昸搴㕡昴昳ㄳ攰㤹㑣〲㍣㙤㌹㍣改愳㥢㠰㈴〲っ攳㤴ㅢ㌳ち㜰ㄲ摣㝡〴捤㐸捥慥㔹㠰搱㘶㔵慤〷㤰〸㔰捣愰ㄲㄸ㜵ぢ㥡昲昱搴㘳㔰戳㌷昵愸㔳㠰㥢改昶〸㌰㡥㤸扡〵㥦摡㠰㝥㝥〲摣㤷㐹㠰㝢㉤㠷㈷慢戵ㄱ㐸㈲挰㔴㑥昹㥥㡣〲㑣㠷㕢捦愰㤹〹攳㄰㘰㤶㔹㔵㥢〰㈴〲㥣捥愰㌳㘰搴ㅤ㘸捡挷㔳晦ㅣ㌵㝢㔳户㍢〵戸㥤㙥㡦〰㘵挴搴㉤昸搴㘶昴昳ㄳ㘰㕤㈶〱㙥戴ㅣ㥥㘴摢㕤㐰ㄲ〱㉡㌹攵ㅢ㌲ち㌰て㙥㍤㥦愶㥡戳㙢㕥〱戵㘶㔵㙤〱㤰〸㤰㘰搰〲ㄸ戵ㄵ㑤昹㜸敡㜳㔰戳㌷戵摡㈹〰搳㜵㕥〱敡㠹愹㕢昰愹㝢搰捦㑦㠰攵㤹〴㔸㘶㌹摣㐹挰㄰㤳ち晢㤱扣㘹换〹挷㘷㔶挵捥攵搹收づ㜱㕣ぢ㔶㕣㥦慡㑢挸愹昱昶昱㤲挴愴㐴㕤㐹㔵㙡㐱㜵戴愱㔳摣㉡㥣㔶ㄹ慢㐵攲㉡㠹晣㤵慢㉤戱㘰㐱慣㐲挷愷㈵敡㤳攵戱㜱㈵晦つ㠹㉤昰挳慥㤳㥣㔶㔰㘱晢㘹戹ㅡ㐰㈸慣ㄲ㙣㠱搰晤〰㜴㥦㜲㤷㉢搲ㅣ改㌱㈹ㅡ〸散搸慣攸昴慡扡敡㔸摢戸愴愶愴㥣ㄷ㠷㡡挸〶㔶戴㠹㑦慦挴愹攸㤲昶昱戱挹慡㡡敡慡摡ㄸ㜷挶㐱㘶攸挴搸㕣㘴晥愶㈴㔲㔵扣㐲慤㝤㝣㝡㌲㕡㥢㕡挰㈴㐶㜹挳㠱㘹㌵挹㜶㠴攲愳慢㙡㔳ㄸ㐶昶㈲换ㅤ攳搳㉡ㄳ攷攲㥡搳晡㥡摡戱搱〵愹晦㡡扤愲戸㕢㘴㤳㕤愳㠲㉡ㄸ㔴㜹挱扣㥦扡㝦挲ㄷ攰ㄸ㍢〴㔷昸搵捡ㄵ㝥昹㔸慡㜵挹慡㌹昵搴㑣㠶改〷㥢㑢㈳扢㌱㄰摡㠶㤲㍢㘳攱搸㡢慥㜴㈳愷㥢㜶㠹愵㙦收慢改㕡摥挳㄰慥㤷㘰㐶敤㤶挲㡣ㅦ㍢㘳㕣㜳㈲晥晦㜴戱㙣攸〱㈰户㍡敦㜹㌰㠲㍢㤸慢㠸戹㔰㉥㉡ㅣ㥣㔸っ慣戹㔷㘶㈴㉥㌱㕣愴ㅤ㥡㡢愵㐸㥤戵㡢㑦㡣捥㠹㔵㈳攳㔷ㄳ慤敢㘰㔶㤸㝡挵㤵㤴㈹换㔷㥣愸愹㠹㜲搵昱㤲搰㘹攵搱敡㔸㕥㝣㔴㝤㕤攲㤴慡㕡ㅤ㠷㤱愵㘹㌵㐵ㄷ愱㈹扡挸捣捤挵愷昲㑡〰㈹ㄳ㉢㌱㌷㥡慣慡慢慣愹㉡捦㘳㠵搹晡晦㡡攵㡡攳㍦ㄷ㘲摡㥢晤㜲攲㑥昶㤹㈹㌷散敥㐲攴挷㈹ㅤ㜷㍦ㄶ㜵㔰㠵昱㑦晤挴㐴㌱㕥㝢攴㍤㐵㕦〴戴㄰㥥㘸戰㡥㥦㍤昶〵收㝢㜸㝡㐶㕥㥦搴㠳っ挰㔳㉦㐳㈸ぢ㝣收㌲搵摡㘲ㄶ戱つ〲㈲ㄳㄳ搱㡡搲㘸㌹㉥敦㙥㘳㕤摣㥤㠷㕤换㔷㥢愴挱扣㙥㌱㉥ㄵ挰㈵〸ぢ慢㉡㘲挹㍣㌶㑣挳㠵敡戹捣〸㠷捤㝤㠸っ㔷㑥㈰ㄴ㙡㥢攷㌷搶㌸ㅢ慢扢㤵㉤㜳㕥〸㍦捥㠳扦晢搴挱㈳㌰㈹搰捡㠱搵换㐱㐷㕦㑣㑥て愳㑡㍥慥㠰㑢ㄸ㜰㈹㑣攸ㄱ㌸摤晢㈶㍤挵㡡㐴慣㐶㔰慥㕣ㄶ捤攴㙦ㅥㄲ愵㤲㌵づ〹㤱戶㡥㙣㙦搸㑣昴收愱て㑡㌵愹昰㌴慣昲㔸㐵挴㝣㠹㘵㔶㤹扢㈳ㄸ捣挵慥づ扢慦㤴昱っ㑢㠸㘹㌱㐹〳慢㉥㤸㐲昸㌲捣戸㉤てㄶ攰㤷昱㝡㘳昷〷愸㐸㐴慦㐰㑣㈰愲ㅥ㠷戵㠹ㅦ挸㤶〸昷㥡扥㠲挴㔷挲愸㘷㔰攵㈷〰ㄴ敤昷㉢昵㉣㙡㝣捦挲〹㍤愲㜰㜳扤ㄸ慡攷搰挶ㄷ㐴扤㥡㈰捦愳挴搷㤹愶㜵㜷ㄵ㕡戳慦扢ㄷ搹〳㑦㝤㌵㐱慣㡡㝡〹〵㝢捡㈸摡㍢昳ㅡ挴攸㙢ㄹ昸戲㝦挰㜵っ㔸挳㠰㔷㄰挰ㅤㅡ扥ㅥ㌵㠷㔰晤晣㠴㕡㡢ㄸ〸昵扡〳搴㈱搴㡤〴㕤㐷搰㕤〸㜰ぢ昵ㅥ摡戲〸昵㍥㐲㐴愸昵〴昹ㄳ㙡㘹㐲摤㠲搶散㐲㝤㠰㙥㈲搴〶㠲㔸ㄵ昵㈱ち㍥㐲摤㡡ㄸ㝤ㅢ〳㍦昲て搸挸㠰㑤っ昸ㄸ〱㈲搴敤愸㌹㠴ㅡ攸㈷搴㘶挴㐰愸捦ㅣ愰づ愱㝥㐹搰㍢〹晡㈵〲摣㐲㝤㡤戶㉣㐲敤㐵㠸〸戵㠵㈰摦愰㤶㈶搴㔶戴㘶ㄷ敡㕢㜴ㄳ愱敥㈱㠸㔵㔱摦愱攰㈳搴慦㄰愳敦㘵攰㍥晦㠰晢ㄸ昰㙢〶㝣㡦〰ㄱ敡㝥搴㥡㠵挲㤵收㍥㠷摥〳㠸㠱㔰㍦㍡㐰ㅤ㐲㙤㈷攸㠳〴㘵〲搲㉤ㄴ戳㡥㔹㠴㘲㑥㔲㠴㝡㤸㈰㑣㑥愶〹昵㈸㕡戳ぢ挵㈴㈶ㅥ㌸戳㐹㄰ㄴ攴搹ㄱ搶㐷愸ㅤ㠸搱㡦㌳㤰㔹㑥㥦㠰㈷ㄸ昰㈴〳㤸昸ㄴ愱㝥㠳㕡戳㔰戸㔰摥㐷愸愷㄰〳愱㤸晣戴㐱ㅤ㐲㌵ㄲ昴户〴㘵愲搲㉤㔴㍥摡戲〸㔵㠰㄰ㄱ敡ㄹ㠲㌰㠹㤹㈶搴戳㘸捤㉥ㄴ㤳㥤㜸攰㙡〸㠲搸㐲㌱攳㘹㑦ㄹ㙤昶㙢搴昳㠸搱㉦㌰㤰搹㔰㥦㠰ㄷㄹ昰ㄲ〳㤸㈰ㄵ愱㕥㐶㉤搲昴㘲㝥㠲㥦㑥慦㈲〴㍡㌱㐷㙡㘳㍡㜴晡ㅤ㌱㕦㈳㈶昳㤹㙥㥤㤸挴捣愲ㄳ㔳㥣愲搳ㅢ〴㘱慥㌳㑤愷户搰㥡㕤㈷收㐴昱挰ㄹ㕦㠲愰㈰㑦㈶㐶敤㈹愳捤搶改㙤挴攸㜷ㄸ挸愴愹㑦挰ㅦㄸ昰㉥〳㤸㐷ㄵ㥤㜶愱搶扣愰昰㌳〵㥦〵昵ㅥ㘲㈰搴㈸〷愸㐳愸昷〹晡㈷㠲㌲敦改ㄶ㡡挹捥㉣㐲㌱ㄵ㉡㐲㝤㐰㄰收㐴搳㠴晡〸慤搹㠵㘲敥ㄴて㕣㈵㐲㄰ㄴ攴挹〴慡㡦づ㥦㈰㐶晦㠵㠱㑣慥晡〴㝣捡㠰捦ㄸ挰㝣慢〸昵㌹㙡づ愱㝣摦昴㜶㈳〶㐲㌱攷㙡㠳㍡㠴晡㉢㐱晦㐶搰搹〸㜰ぢ挵愴㘸ㄶ愱㤸㌲ㄵ愱昶㄰㠴戹搳㌴愱扥㐴㙢㜶愱㤸㘳挵㈳愰扦㈲㠸㉤ㄴㄳ慤昶㤴搱㘶慦愸慦ㄱ愳昷㌲㤰㐹㔸㥦㠰㙦ㄸ昰㑦〶㌰㉦㉢㐲㝤㡢㕡戳㔰昸㤱㠸捦㡡摡㠷ㄸ〸挵摣慣つ敡㄰敡㝢㠲晥㐰㔰收㔱摤㐲㌱㜹㥡㐵㈸愶㔶㐵愸㝦ㄳ㠴㌹搶㌴愱㜸ㄵ㜸㜶愱㤸㡢挵㈳愰ㄵ挲㔹㤰㈷ㄳ戲昶㤴搱㘶ぢㄵ㐴㡣挶㈷敥㠰㘲戲搶㈷㈰㤷〱晣㤵愱攲ㄷ〴ㄱ㉡㡣㕡昳㑢㤴敦㠷㠳㍣㠴㐰㈷愶㜰㙤㑣㠷㑥晣搱愹收㘷㜲挵㜴慢㕢㈷收㔸戳攸㜴㈵㐲㐴愷㜶〴㘱㉡㌶㑤愷づ㘸捤慥ㄳ㔳戶㜸攰㘷慣〴㐱㐱㥥捣摢摡㔳㐶㥢慤㤳㠱ㄸ㝤〰〳㤹搳昵〹㌸㤰〱㥤ㄸ挰㌴慦攸㜴㄰㙡捤㍡昹慥愷㐳㄰〲㥤㤸改戵㌱ㅤ㍡ㅤ㑡捣捥挴㘴㔶搶慤ㄳ㔳戱㔹㜴㘲愲㔶㜴敡㐲㄰㘶㙣搳㜴敡㡡搶散㍡㌱戳㡢㐷㐰ㅦ㐱㄰ㄴ攴挹昴慥㍤㘵戴搹㍡㜵㐳㡣㍥㤲㠱㑣晤晡〴攴㌳愰㠰〱捣〶㡢㑥㍦㐳慤昹挰挳㉦㡣㝣づ扣敥㠸㠱㔰昷㍡㐰ㅤ㐲昵㈰㘸㑦㠲㌲㝢敢ㄶ㡡㈹摢㉣㐲㌱愱㉢㐲昵㈲〸㌳扢㘹㐲ㅤ㡢搶散㐲㌱〳㡣㐷㐰昷㈶〸ち昲㘴ㅡ搸㐷㠷㍥㠸搱挷㌱昰㌷晥〱㠵っ㌸㥥〱㍢ㄱ㈰㐲昵㐵慤㜹㐱昹㝥㠶敡㠷㄰攸挴挴戱㍤愸㐳愷晥挴ㅣ㐰㑣㈶㜹摤㍡㌱戳㥢㐵㈷收㝤㐵愷㐱〴㘱〲㌸㑤愷挱㘸捤慥ㄳㄳ挵㜸〴昴㄰㠲搸㍡㌱㕢㙣㑦ㄹ㙤昶㠲㍡ㄱ㌱㝡㈸〳㤹㐹昶〹ㄸ挶㠰攱っ㘰㜲㔹㜴㍡〹戵收〵㠵摦㜷昹㉣愸㤱㠸㠱㔰㑣㌰摢愰づ愱㐶ㄱ㜴㌴㐱㤹っ㜶ぢ挵っ㜰ㄶ愱㤸ㅦㄶ愱㑡〸挲㐴㜱㥡㔰愵㘸捤㉥ㄴㄳ捡㜸〴昴㔸㠲愰㈰㑦㘶㤵敤㈹愳捤ㄶ敡㘴挴攸㜱っ㘴挶搹㈷㘰㍣〳㈶㌰㠰㐹㘸ㄱ㙡㈲㙡捤㐲攱攷㘹㍥㐲㑤㐲っ㠴㘲㈲摡〶㜵〸㌵㤹愰㔳〸捡愴戱㕢㈸㘶㡡戳〸挵㍣戲〸㌵㤵㈰㑣㈸愷〹㌵ㅤ慤搹㠵ち昰敤ㄲ搳搴㌳〸㠲㠲㍣㤹㝤戶愷㡣㌶㕢愸㤹㠸搱愷㌱㌰攸ㅦ㌰㡢〱愷㌳㈰〷〱㈲搴ㄹ愸㌵ㅦ㜹㐳晣㜴㍡ㄳ㈱搰㠹昹㙡㝢㔰㠷㑥㘷ㄱ昳㙣㘲ㅡ〸㜰敢㜴㈰摡戲攸挴㜴戳攸㌴㥢㈰〷愱㤶愶搳ㅣ戴㘶搷改㄰㜴ㄳ㥤捡〹㘲敢挴㈴戵㍤㘵㠷㑥ㄵ㠸搱㌱〶㜶昶て㠸㌳㘰㉥〳㤸搳ㄶ㥤㉡㔱㜳㉣㈸㕦愱收㈱〶㐲㌱慦㙤㡦敡㄰㙡㍥㐱慢〹摡ㄳ〱㙥愱㝡愱㉤㡢㔰㑣㑢㡢㔰戵〴㌹ㄶ戵㌴愱ㄶ愰㌵扢㔰㝤搰㑤㠴㍡㠷㈰戶㔰㑣㘶摢㔳㜶〸㤵㐴㡣㑥㌱戰搰㍦㠰户收搰昵っ㘰敥㕢㠴㕡㠸㕡昳㠲昲㝤换㕢㠴㄰攸挴昴户㍤愸㐳愷〶㘲㥥㐷捣㘱〸㜰敢㜴ㄲ摡戲攸㌴〲㈱愲搳㘲㠲㡣㐴㉤㑤愷ぢ搰㥡㕤愷搱攸㈶㍡㉤㈱㠸慤㔳㌱㕡敤㈹㍢㜴㕡㡡ㄸ㝤㈱〳㑢晣〳㉥㘲挰㌲〶㡣㐱㠰攸戴ㅣ㌵挷㠲昲㝤㈹扦〴㌱㄰㡡㘹㜲㝢㔴㠷㔰㤷ㄲ昴㌲㠲㑥㐵㠰㕢愸改㘸换㈲搴っ㠴㠸㔰㉢〸㌲ㄳ戵㌴愱㔶愲㌵扢㔰戳搰㑤㠴㕡㐵㄰㕢㈸收挶敤㈹㍢㠴㕡㡤ㄸ㝤㈵〳捦昰て戸㡡〱㔷㌳㠰愹㜴ㄱ敡ㅡ搴ㅣ㐲つ昶㝢㠹扡づ㌱㄰慡捣〱敡㄰㙡つ㐱慦㈷㘸㈵〲摣㐲捤㐳㕢ㄶ愱㤸つㄷ愱搶ㄲ愴ㅡ戵㌴愱搶愱㌵扢㔰戵攸㈶㐲摤㐴㄰㕢㈸收搰㝤㠴㕡㡦ㄸ㝤㌳〳ㄷ昸〷摣挲㠰つっ㘰捡㕤㠴扡ㄵ戵收㈳捦昷敢昰㐶㠴㐰愷㝡〷收攱㙣㠹ㅣ〰慢㌷ㄱ昳㜶㘲㉥㐱㠰捣昵づ搶慣戹㠶㉥㐲慢㍢㜷攰挹敢㌰ㄹㄴ㠹㌳挳㌳慤慥愱ㅡ㔹㌵ㄶ㤹㑢㌰㑢捣㡡㤸㙥㘴㌸ㄲ挹㕣ㄵ挸㜵晦挶慦愹敦扤㠰㙡㝢㤰敢昷㤳搲㡤㥥愵㤸㑤攸㡣ㅦ扣扦ㄱ㙣敡捦㠹㌷晦㤸㡡㝤戸㠵㝦〹㑥〷㥤㔲㔵㥥㑣愴ㄲ昱扡晣㘹㐸ㅡ攷昳昷愸昱㐰愰敦愸搰㉣㈰晡㡥㐹㘲戹戵扣ㄱ捣㐲晥㍥㉢㌲扦㌶㜱㙥慤捣㈶㤴攲捦㜲㐵慦㌶㙤㌸㑣㠴攳㜰㍢ち攲ㄹ换㌰㔱㜶搶㜷㘱攰昶㌹挶㜲搴戹ㄹㄷ摢㠵㑢散〲㔳㌴摣㐲㉢㔰㘸㙤扥㠴搸㙡㡥㉡挷昹㠷㔸㙥㥢㌶慡㠷敢挷㥦㥥㍣㑢搳慦攷挲㘱愶㔹㐲㌳㐱戹㜵㥤搲ㄵ㘵㘷㈱㜶㌷㠸改慤㌰ㄱ㠳〹ㄷ戶㠵敦㐱戵㐳昱攸㌲㐷扡㌸晣㉢戴戵㐳㥢攴㤱㜰愳㥥㔴昸㕥戴ㅣ㠰㤶昴ㅢ敦㠴敦㐳昳㠱㘸挶㑦挲散ㅦ㠹㜱〹ㄹ㉢㉤昴收㝢搱攸㙤〸搵㡤㤴㘰㌵㥣戲ㄳ戶愳㠹〵㜹㕥㠵㔶㉥㕣㌵ㅥ㉣戹㕣攰〸㘸慥〱敥㙥㜵㌲㕡戸换搳㜷ㄹ昳㌴挲散ㄱ挴㘱㤷㕤㠳㍡㌷㠳㜹ㄹ㈹㕣㘷ㄷ搶㔸〵戵ㄶ〵敥㌶㔵ち㌸㑡㉡〰㡦〱㐰敦㠰㠹ㄸ㑣戱㐸ㅢ愵搱搴㐲㤳扥㈶㔹㘳㥤敤散づ㜸戹㜱㡤㙥愴戳ㄱ㔵戵㥥戰㙣㝦ㅡ㑤㑤捣㙥㐱慢㌰㍢ㄱ㠳㜹㤹つ㐶慢㤷搹〶㝢㥣攷〰〵㘶户愲捥捤㘰㈲㐵ちㅢ敤挲㈶慢愰㌶愳㈰捣〶㌹㤹扤挰改扤〸ㄳ㌱㤸ㄳ挹挸散㑥摢搹ㅢ昰㜲愳ㅣ晤㍡扢㌶愲慡戶挰㈹捣摥㐴㔳ㄳ戳慤㘸ㄵ㘶挷晡㌲敢攵换㡣㤹㄰㤹挴㍢㠰〲戳㕦愱捥捤㘰收㐳ち昷搹〵愶㍡戸愹〷㔰㄰㘶㍤㥤捣摥攵昴㜶挱㐴㡣敤〸挸挸散㐱摢搹て㔸㜲㘳ㅥ晤㈱扢㌶ㄲ晡㘱㌸㠵搹挷㘸㙡㘲昶㈸㕡㠵㔹ㄷ㕦㘶㥤㝤㤹㌱㜵㈱㤳昸っ㔰㘰戶〳㜵㙥〶㔳ㄵ㔲㜸挲㉥㍣㘹ㄵ搴㔳㈸〸戳㐳㥣捣扥攰昴㜶挳㐴㡣㐶〴㘴㘴挶㙣㠴㌸㠷〰㕥㙥〴愴扦㘲搷㐶㔴搵㌳㜰ち戳扤㘸㙡㘲昶㉣㕡㠵㔹挴㤷㔹㥥㉦㌳收ㅡ㘴㥣敦〰〵㘶捦愳捥捤㘰㙥㐱ち㉦摡〵㈶ㄳ戸愹㔷㔱㄰㘶㘱㈷戳敦㌹扤ㅦ㘰㈲〶昳〴ㄹ㤹扤㘶㍢㐷〲㑢㡦愲挹㐱戰挹散つ㌸㠵㔹〸㑤㑤捣摥㐲慢㌰摢昷扤摦㜱昶㉤㕡扤挷ㄹ戳〳㌲〹摥㠲づ捣摥㐶㥤㥢挱㙣㠰ㄴ晥㘰ㄷ㜸晡㥦㥢㝡て〵㘱昶つ㈰㥢㕥㐱摡㜲㝡敤㘰㈲挶晢〸㄰㔰扦㔷㤰㍦搹捥戱挰㤲㍢ㅤ改㑥散摡㐸攸て攰ㄴ㘶〷愳愹㠹ㄹ㑦攴ぢ戳捦㝤㤹㝤敡换散㘳㝢㥣挳〰〵㘶㥦愰捥捤攰改㝢㈹㝣㙡ㄷ㜸扥㥥㥢摡㡤㠲㌰晢挴挹散㜰㑥慦㉢㑣挴攰㤹㜸ㄴ㜰㈳て敥㐷搷㙢攳摦㙣攷㈴㐶㑣愶㌹㡡㕤㠵搹ㅥ㌸㠵㔹て㌴㌵㌱晢ㄲ慤挲散て扥捣摥昶㘵挶昳敦㌲㠹㘳㘰挱散㙢搴戹ㄹ㝢敤挲㌷㜶㠱㈷搸戹愹㝤㈸〸戳户㥣捣㝡㜳㝡㝤㘰㈲〶㑦㥤ぢ愸ㅦ㌳㥥㔲ㄷ攷っ㘰挹㥤㥣㜴㝦㜶ㄵ㘶晦㠶㔳㤸つ㐴㔳ㄳ戳〰〴ㄲ㘶捦晢㌲㝢搶㤷㤹㐲㈷ㄹ㘷〸㉣㤸〵㔱攷㘶攴搸㠵㕣扢㄰戲ち㉡て〵㘱昶㡣㤳搹㔰㑥㙦ㄸ㑣挴搰〸㄰㔰㍦㘶ㄱ摢挹㕦㘰挹㥤愳㜴㌱扢㌶愲慡摡挱㈹捣挶愰愹㠹㔹〷戴ち戳㐷㝤㤹㍤散换慣愳㍤捥㌸㐰㠱㤹㠱㍡㌷㠳愷戴愵㜰愰㕤攸㘴ㄵ搴㈱㈸〸戳〷㥤捣㈶㜰㝡ㄳ㘱㈲〶㑦㑦愳攰扦ㅡ㍢摢捥㜲㐶㔴搰㑣㘳搷㐶㤴㔴ㄷ㌸㠵搹っ㌴㌵㌱敢㡡㔶㘱戶挵㤷搹㥤扥捣㜸㔲㕡㈶㜱㍡㉣㤸㜵㐳㥤㥢挱㤳搰㔲挸户ぢ〵㔶㐱㜵㐷㐱㤸㙤㜶㌲晢㌹愷㜷㈶㑣挴攸㠱〰〱昵摢㘷㍣捦㉣捥㜹㠰㤷㝢㘳改㜲㜶㙤㐴㔵昵㠲㔳㤸挵搰搴挴散㔸戴ち戳㜵扥捣搶晡㌲敢㙤㡦㔳〵㈸㌰敢㠳㍡㌷攳㌸扢㔰㘸ㄷ㡥户ち慡ㅦち挲散㝡㈷戳昹㥣㕥㌵㑣挴攸㡦〰ㄴ晣昷ㄹ捦っ㡢㤳㍦㠶㤲㝢㜱改ㄴ扢㌶愲慡〶挱㈹捣敡搱搴挴㙣㌰㕡㠵搹ち㕦㘶㤷昹㌲ㅢ㘲㡦搳〰㈸㌰㍢ㄱ㜵㙥挶㔰扢㌰捣㉥昰挴㉥㌷㌵ㄲ〵㘱㜶㠹㤳搹㉦㌸扤挵㌰ㄱ㘳ㄴ〲㔰昰㘷㌶摡㜶昲㔷㑥㜲昳㉦扤㡣㕤ㅢ〹㕤〲愷㌰扢ㄸ㑤㑤捣㜸㡡㔶㤸㥤攷换㙣㤱㉦戳戱昶㌸㤷〳ち捣㑥㐶㥤㥢㌱捥㉥㡣户ぢㄳ慣㠲㥡㠴㠲㌰㕢攸㘴㜶〵愷户ㄲ㈶㘲㑣㐶〰ち晥捣愶搸捥㈵㡣㔸㑡㜳㉤扢㌶愲愴愶挲㈹捣搶愰愹㠹ㄹ捦愹ち戳㜹扥捣㉡㝤㤹捤戰挷戹ㄱ㔰㘰㌶ㄳ㜵㙥〶捦愴㑡㘱㤶㕤㌸摤㉡愸㌳㔱㄰㘶㜱㈷戳㥢㌸扤昵㌰ㄱ㠳㘷㐵㔱昰㘷挶戳愵攲扣㠴ㄱ晣㑤㤱摥挴慥㡤㈸愹搹㜰ち戳㍢搰搴挴㙣づ㕡㠵搹ㄹ扥捣㘶昹㌲㉢户挷戹ぢ㔰㘰㔶㠱㍡㌷㈳㘶ㄷ㜸愲㔳㕡收㕡〵㌵て〵㘱㌶搳挹散㙥㑥㙦㉢㑣挴㤸㡦〰ㄴ晣㤹㔵摢㑥晥攰㐸敥愶愶户戱㙢㈳慡慡ㄶ㑥㘱戶ㅤ㑤㑤捣ㄶ愰㔵㤸㡤昷㘵㜶戲㉦㌳㥥扣㤴㐹㍣〲ぢ㘶㐹搴戹ㄹ㈹扢挰㌳㤳搲㔲㙦ㄵ搴㈲ㄴ㠴㔹愹㤳搹㘳㥣摥づ㤸㠸搱㠰〰〱昵㝢㙤攴〹㐹㜱㕥〷㔴戹㝢㥢㙥㘴搷㐶㔴搵㘲㌸㠵搹搳㘸㙡㘲挶ㄳ㡤挲散㐴㕦㘶㠳㝤㤹昱㜴愳㡣昳ㅣ㉣㤸㉤㐵㥤㥢㜱愱㕤戸挸㉥㉣戳ち㡡愷〹㠵搹㈰㈷戳ㄷ㌸扤ㄷ㘱㈲挶愵〸㄰㔰㍦㘶㍣㠳㈸㑥晥㐴㐸㙥ㄷ愷㕦㘷搷㐶㔴搵ち㌸㠵搹㥢㘸㙡㘲戶ㄲ慤挲散㔸㕦㘶扤㝣㤹慤戲挷㜹〷㔰㘰戶ㅡ㜵㙥挶㤵㜶攱㉡扢挰ㄳ㠰摣ㄴ捦敢〹戳㥥㑥㘶敦㜲㝡扢㘰㈲挶ㅡ〴愰攰扦ㅡ㜹捡㑦㥣ㅢㄹ戱㠹收㐳㜶㙤㈴昴㕡㌸㠵搹挷㘸㘲〱昵㠰攲愹㍣㘱搶挵㤷㔹㘷㕦㘶㌷愱㤳㡣昳ㄹ㉣㤸慤㈷ㄴ㌶㠳㈷昰愴挰戳㜵㔲攰ㄹ㍢㙥㙡㈳ち挲散㄰㈷戳㉦㌸扤摤㌰ㄱ㘳ㄳ〲〴昴㍥ㄴ㕣ㅦ㡢㡤摢㙤㘷㈳戰㌴㝦搹㈳昷挴搳㕦愳㠷㜱㠷敤摣㡢㕡晢㥣搰㕤愸て㜵㥤ㄳ昲扦㥥扦户晢㕥㙡㘳㜰㙦戴〶㝣っつ攴攰㐲㘶昳昲摦摣攰㠹㍦つ㡢㘷㥤づ〳ㄴ㥦愱〸㔸晦ㅦ㜰戸扦㥡捦散ㄱ昱㐸㍣昵㍦㐱戸攳摤愰ㅢ㐲㉤㡣愷㘳摢㌳挲慡㡣㌴晦ㅥ㘴晤敤㍣戲攳㔶㜷㡦つ晦搸㌲戴挷捤昷晥㘸晤攵ㅢ㄰㌶㘳愴晣〹散ㄹ愱戶愱㐷〱㙡敥㕦㘶㠶㐰换昷㤷㤹戹㤶挳㝤愳㈲㘳㍢㤰㘴㌷晦㑢㜶㤶㝡〴㜵敥㌰ㄵ㐴て慡㈴挴㜸㉥愹攳㘳㘸摥㍦㘲㍢摣㍤戲ㄲ㙢㐴て㍦㘲晦摡㤷㠱搸て㤶挳㝤〳㈲攳㘹㈰〹戱㄰收摣㍥㐷㍤㠷扡㄰摢㠷ㅥ㑤挴摡挰搹昱〵昷㌴㙤㥤捤扦㠱㤱收㕦挷ㅥ㝢搱摤㈳㉢戱搷搱挳㡦搸摥㑣挴扥戶ㅣ敥ㅢぢㄹ㙦〲㐹㠸戵㌷㠹扤㠳扡㄰晢搲㐹慣㈳㠹扤敢㥥㘶㔶㘲扢摣㍤戲ㄲ晢㄰㍤晣㠸晤㌵ㄳ戱摤㤶挳㝤挳㈰攳㘳㈰〹戱㠳㑤㘲㥦愱㉥挴㍥㜷ㄲ㍢㤴挴扥㜰㑦㌳㉢戱摤敥ㅥ㔹㠹㝤㠵ㅥ㝥挴㍥捥㐴散㈳㥢㤸敢㐶㐰挶㕥㈰〹戱㈳㑣㘲摦愱㉥挴㍥㜰ㄲ㍢㤲挴扥㜷㑦㌳㉢戱ㅦ摣㍤戲ㄲ换挱㕣晣㠸晤㌱ㄳ戱㕤㤶挳㝤㠳ㅦ㈳〴㈴㈱搶挳㈴愶㔱ㄱ㘲㝦㜰ㄲ㍢㥡挴摡挲㠵扦晢昱慡搸捥摤㈳㉢戱㑥攸攱㐷散捤㑣挴摥戰ㅣ敥ㅢ昷ㄸ〷〳〹て㕣㐷㘴ㄲ㍢っㄵ㈱昶㥡㤳搸昱㈴㜶㌸㕣晢㐷慣慢扢㐷㔶㘲㐷愱㠷ㅦ戱㤷㌲ㄱ㝢搱㜲戸㙦挸㘳昴〰ㄲㅥ〱㍤搰㈴㜶っ㉡㐲散㜹㈷戱ㄳ㐸慣㌷㕣晢㐷慣㡦扢㐷㔶㘲晤搱挳㡦搸搳㤹㠸晤搶㜲戸㙦戴㘳っ〴ㄲㅥ戸㘰挹㈴㌶〴ㄵ㈱昶㤴㤳搸〸ㄲㅢち搷晥ㄱㅢ收敥㤱㤵㔸㌱㝡昸ㄱ㝢㍣ㄳ戱ㅤ㤶挳㝤〳ㅤ㘳っ㤰昰挰㡦摢㑤㘲攳㔰ㄱ㘲㡦㍡㠹㡤㈵戱〹㜰敤ㅦ戱㠹敥ㅥ㔹㠹㑤㐳て㍦㘲摢㌳ㄱ㝢挰㜲戸㙦㡣㘳捣〰ㄲㅥ戸昱㤵㐹散㜴㔴㠴搸晤㑥㘲㤳㐹散攷㜰敤ㅦ戱㌳摤㍤戲ㄲ㉢㐷て㍦㘲昷㘴㈲戶搵㜲戸㙦㜸㘳挴㠰㠴〷慥㤹㌲㠹㔵愱㈲挴戶㌸㠹㥤㐶㘲昳攱摡㍦㘲搵敥ㅥ㔹㠹愵搰挳㡦搸ㅤ㤹㠸摤㙥㌹摣㌷戲㌱敡㠱㠴〷㑥愷㥡挴ㅡ㔰ㄱ㘲ㅢ㥤挴捡㐸散ㄷ㜰敤ㅦ戱挵敥ㅥ㔹㠹㉤㐳て㍦㘲㌷㘷㈲戶摥㜲戸㙦㔰㘳㕣っ㈴㍣㜰㔱㤶㐹散㜲㔴㠴搸㍡㈷戱戹㈴㜶〵㕣晢㐷㙣愵扢㐷㔶㘲搷愲㠷ㅦ戱㌵㤹㠸㕤㘷㌹摣㌷㥥㌱搶〰〹て摣ㅥ搸㈴㜶㈳㉡㐲散ㅡ㈷戱〴㠹摤〴搷晥ㄱ㕢敦敥㤱㤵搸㈶昴昰㈳戶㉡ㄳ戱㤵㤶挳㝤㐳ㄹ攳づ㈰攱㠱㡢扦㑣㘲㜷愱㈲挴㔶㌸㠹㥤㑢㘲㜷挳戵㝦挴戶扡㝢㘴㈵戶つ㍤晣㠸㕤㥣㠹搸㜲换攱扥㔱㡣戱ㅤ㐸㜸〴昴昹㈶戱㐷㔰ㄱ㘲ㄷ㌹㠹㉤㈱戱挷攰摡㍦㘲㍢摣㍤戲ㄲ㙢㐴て㍦㘲攷㘷㈲戶搸㜲戸㙦〰㘳㍣つ㈴㍣昰㍢㘱㤳搸㜳愸〸戱昳㥣挴㉥㈵戱ㄷ攰摡㍦㘲㉦扡㝢㘴㈵昶㍡㝡昸ㄱ慢捦㐴慣捥㜲戸㙦散㘲扣〹㈴㍣〲㝡㤵㐹散ㅤ㔴㠴㔸搲㐹散㑡ㄲ㝢ㄷ慥晤㈳戶换摤㈳㉢戱て搱挳㡦㔸㑤㈶㘲搵㤶挳㝤挳ㄶ攳㘳㈰攱㠱戳㡤㈶戱捦㔰ㄱ㘲昳㥣挴㙥㈰戱㉦攰摡㍦㘲扢摤㍤戲ㄲ攳戹㈵㍦㘲戱㑣挴㉡㉣㠷攷㐶㉣㝢㠱㤴敤㐶㉣㡥晦戸愰㈳㌴〸挵㜹晤㑦摢戸搹捣㔳㐹戸㠸慣慡扡㕡慥扦㙡㠷㥢㈶㈴昱㕦〷㑣挴敤㐱㜰慢〴晣㈷㔹搶攵㐴戸㙤〸㝦㠳㙥晦㉣㕦㑢㡤㥤挳昱挹㐹晣㑥扦㑤㝣㕣ち户㜵愹挸挳慤捦敢敡昰ㅦ㙢晤㌷摣㔱〱㔷挴攵昲㤴ㅢ敦ㄷ愰㔴㈰攸㝢㌱ㅡ慦㌲㙢攱㘶ㄷ捤㝡搸晦㈳㐰㤰昷㕡昸㘹㜷㜸〹摦㡣愵攵戸㠱㐸㠵攳〶㈲戹㙡づ昶戲㜹昹挳搲挰㡦㌲敤㐰㄰㔷㈶愲㑢昸㔶ㄸ摥搵㕢㑥慦挲㐴昴㙤㘸㤱敢㌷挵〴㐲㍣㘱攷收挷㉢〴㑢㈹㠰敢搶晥㙤摢㤲戴扤㈹㥥㉦攳㐲搲㥣㕤慥㍡搳㜷ㅡ㜷㜰㍣㑥愳㜹ち扦㑣㥦㠲攲愹㌵㑥挳摥㔴〸〱づ攰㤹扥挰㜷㝢㠱敦㜱〱户㐱㍤つ戸㝤㍡昰ㄴ㕦攰㕦㝢㠱户戹㠰㍢扡㠱て㑥〷ㅥ敦ぢ晣㤰ㄷ昸ㄱㄷ昰愱㙥攰㈳搲㠱㑢㝣㠱ㅦ昷〲㍦改〲㍥搲つ摣㈳ㅤ昸㈴㕦攰㐶㉦昰搳㉥攰愳摤挰挷愵〳て昶〵㝥捥ぢ晣㠲ぢ昸㜸㌷昰挰㜴攰㝥扥挰慦㜸㠱㝦攷〲㍥挱つ㍣㍣ㅤ戸㡦㉦昰㥢㕥攰摦扢㠰㐷戸㠱挷愴〳昷昴〵㝥搷ぢ晣㐷ㄷ昰㔸㌷昰㈹改挰昹扥挰㝦昶〲㝦攸〲㥥散〶㥥㤱づ摣挵ㄷ昸㉦㕥攰捦㕣挰愷戹㠱捦㑡〷㍥挸ㄷ昸慦㕥攰扦扢㠰换摣挰戱㜴攰づ扥挰㕦㜹㠱昷扡㠰攷扡㠱㙢搲㠱昳㝣㠱扦昳〲㝦敦〲㑥戸㠱敢搳㠱㠳扥挰㍦㝡㠱昹晦ㄵ㍡㕥戹搵戹㙥攰昳搳㠱㝦昸捥敦㙤㈱㐴㤴昴搷攳㌶㉥攰㈵㙥攰㡢搳㠱扦昱〵㙥敢〵㙥敦〲扥搴つ扣㉡ㅤ㜸㡦㉦昰〱㕥攰㑥㉥攰㉢摤挰㙢搲㠱㍦昷〵㍥搴ぢ㝣㤸ぢ昸〶ㄷ㜰㘸〳ㅡ㕡晤慥慦昰㡥搶〹㥦㡦慣晦㑦㤷㌷㡣敡㕤捤晦㑤搷敦晥㐳改昷攷㍡ㅣㄳ㔱㝣慦㈶㠶敥捡ㅡち昲扣〳慤㥣㠶㍥㠲慤扦戴㘳扡㌹㘳昸收㈸㌱㐷戲昵ㅥ㍢㈶摦ㄹ挳昷㌹㠹㈹㘰㉢摦攲㘴慣㥦㌹㘳ㅥ戲㘳㡥㘲㉢摦慤㈴愶扢㌳收㜱㍢愶〷㕢㥦戴㘳㝡㍡㘳昸㐶㈲㘳ㅤ捤搶愷敤㤸㕥捥ㄸ扥㈷㐸捣㌱㙣攵摢㠱㡣㜵慣㌳收ㄵ㍢愶㌷㕢昹捡㉥㌱㝤㥣㌱㙦摡㌱挷戱昵昷㜶㑣愱㌳㠶㉦扡㌲搶昱㙣攵敢慤攰昴㜵挶昰昵㔳㘲㡡搸捡㤷㑥㠹改攷㡣攱㑢愱挴昴㘷㉢㕦〵㈵㘶㠰㌳㠶慦㙡ㄲ㌳㤰慤㝣㐱㤳㤸㐱捥ㄸ扥㐰㐹捣〹㙣攵㙢㤳挴っ㜶挶昰戵㐶㘲㠶戰㤵㉦㌳ㄲ㜳愲㌳收㐷㍢㘶㈸㕢昹㡡㈱㌱挳㥣㌱㝣〵㄰㥣攱㙣攵挱㉦㌱㈷㌹㘳㜸㌰㑢捣〸戶昲㌸㤶㤸㤱捥ㄸㅥ㤷ㄲ㌳㡡慤㍣㈴㈵㘶戴㌳㠶㠷㤸挴ㄴ戳㤵㐷㤷挴㤴㌸㘳㘴愹㜳㤵㡦㐱慢扤ㄹ㕣昲晣㑣愸㑢㔱㐰昲㔲ㄶ㍢敢㘹㔱㕣昴ㄲ㜵戲ㄹ㈵换摤ㄳ挵㘵㉦㔱攳捤㈸㔹昰㥥㈸㉥㝣㠹㥡㘸㐶挹㤲昷㐴㜱改㑢搴㈴㌳㑡ㄶ扤㈷㡡㡢㕦愲愶㤸㔱戲散㍤㔱㕣晥ㄲ㌵搵㡣㤲㠵敦㠹攲〱㈰㔱搳捤㈸㔹晡㥥㈸ㅥ〲ㄲ㌵搳㡣㤲挵敦㠹攲㐱㈰㔱戳捣㈸㔹晥㥥㈸ㅥ〶ㄲ㜵㠶ㄹ㈵〷㠰㈷㡡〷㠲㐴㥤㘹㐶挹㈱攰㠹攲愱㈰㔱㘷㥢㔱㜲㄰㜸愲㜸㌰㐸搴㙣㌳㑡づ〳㑦ㄴて〷㠹㥡㘳㐶挹㠱攰㠹攲〱㈱㔱ㄵ㘶㤴ㅣち㥥㈸ㅥㄲㄲㄵ㌷愳攴㘰昰㐴昱愰㤰愸㑡㌳㑡づ〷㑦ㄴてぢ㠹㥡㘷㐶挹〱攱㠹攲㠱㈱㔱搵㘶㤴ㅣㄲ㥥㈸ㅥㅡㄲ㔵㉢㔱㠶扤摣ㄵ㡦〳㌹昷㜰㌵摥捣㤸扤ㅦ㡤扥戸慦㤳攲搲ㄷ挷㔵㉥〷㔷扢㌸慥㜴㌹戸挰挵戱摡攵攰㥡ㄶ挷㉡㤷㠳换㔸ㅣ㉢㕤づ慥㕣㜱㕣攱㜲㜰戱㡡㘳㠵换挱昵㈹㡥换㕤づ㉥㐹㜱㕣收㜲㜰ㄵ㡡攳㔲㤷㠳ぢ㑦ㅣ㤷戸ㅣ㕣㙢攲戸搸攵攰昲ㄲ挷㜲㤷㠳㉢㑡ㅣ换㕣づ㉥㈲㜱㕣攴㜲㜰摤㠸攳㐲㤷㠳㑢㐵ㅣ㑢㕤づ慥づ㜱㉣㜱㌹戸㈰挴㜱㠱换挱㌵㈰㡥昳搳ㅤ㙤晦ㄷ㘵昰敥㜳</t>
  </si>
  <si>
    <t>㜸〱捤㝤〷㜸ㄵ㔵晡㝥㑥捡㈵攷〲㌲㈰㔸挰〲搱㈸〸㡢昴愲㈲㈵㈱戴㔰㈴㠰つ㌷㕣㤲ㅢ〸愴㘰㙥㐲戱慣慥㕤挰㉥㉡㡡つ㠵戵㡢〵ㅢ攸慥㈲㔶㉣㉢扡昶戵㐴㙣㡢扢敡慥扡昶晦晢㝥㌳㈷捣㥤㌹㌷㌷搹摦晥㥦㘷㠷㥢㉦攷㥣敦㍢敦㌹敦㍢㌳㌷昷捥昹㘶挸㔰ㄹㄹㄹ扦㘲攳㙦㙥搹㉣散㔳戲㉣㔱ㅦ慦敥㕢㔰㕢㔵ㄵ㉦慢慦慣慤㐹昴ㅤ㕤㔷ㄷ㕢㔶㕣㤹愸捦㐲㐰愴戴ㄲ晥㐴㑥㘹愲昲愴㜸㙥改攲㜸㕤〲㐱㌹ㄹㄹ戹戹㍡ㄳ晥扤扤ㅦ挷㔴㌴㝢改㙣ㅡ㐴㘵攸〸㑤ㅢ㥡㕣ㅡ㑤ㄳ愵㘹㑢搳㡥愶㍤捤㙥㌴ㅤ㘸ㅣ㥡㡥㌴㥤㘸㜶愷改㑣搳㠵㘶て㥡㍤㘹昶愲攱昸扡㉢㑤㌷㤸㜶晢挰捣㈸ㄸ㌳㜵敥〲戰㈹愹慦慤㡢昷改㍥换㥤昳㠸晥晤晢昶敦㍢㜰㔰晦攱㝤晢昵改㕥搰㔰㔵摦㔰ㄷㅦ㔱ㄳ㙦愸慦㡢㔵昵改㍥慤㘱㙥㔵㘵搹愴昸戲ㄹ戵ぢ攳㌵㈳攲㜳晢つ㥣ㅢㅢ㌴慣晦愰挱㠳㉢㠶てㅦ搶㙥㕦㈰㑦㈹ㄸ㌳慤㉥㕥㤱昸㙦㘱敥㐷捣愹〵㘳晡㑥㠹搷晦户㌰昷〷㈶㈰ぢ㙢慢㘳㤵㌵晦㈵搰ㅣ敥搳挱㠵昱戲㑡敥晣㜸扣慥戲㘶㕥㕦㑣㍢㐹㘸搴㠶昶ㅤ㥤㐸㌴㔴㉦攲㜱㔴㄰慦慡㥡ㅥ慦㤰㥤㕥㕤㤸愸㥦ㄶ慢慢㑥戴慢愶㝥昱扡㜸㑤㔹㍣戱㕢昵搸愵㘵昱㉡㉦㌰㤱㕢㍤㉢㔶㌷㈵㔶ㅤ捦㘶愱㐳戵扢て㈷㤴挷㙢敡㉢敢㤷戵慦㥥㤹㠸㑦㡦搵捣㡢㌳㈴愷㝡㕣㐳㘵戹捡捥挶㉢㈳敢㘰摢捣㘴㐷㘱㍥搵〵昳㘳㜵昵㔲攳㉥散㙦㡢昵ㅤ㉥挲㈲㘹㕥㍣愴扡〷㝡㜱㥦㤵㔴㔶㑦㡡搷搵挴慢㌸〸昷㘴敦㐰㤰〸攴敥㠷㈶愵っㅤ敥㈵搵搶㍢昹挸㠵愳㐴扡挳ㅣ㔸㕣㍢㙦㑡㙤㕤㌵㡥挹挹昱㔸捤㠸㐱㝤㑡敡换ぢ攳㡢㐷昴敦㔳㕣㕢ㄶ愳戴㈳晡改ㅥ㠸搴㜹散㜳〰㑣㜶搱愰愱晤昴㠱㙣换㠷㔱搹㙦攱㍣昷愳昳㕣换㉣㡤㘵㤶捥捤㉣㉤换㉣㉤捦㉣㡤㘷㤶㔶㘴㤶捥换㉣㥤㥦㔹㕡㤹㔹扡㈰戳㜴㈱㘲捣㤶摢愶㑤愶户㈵㍥晡昸慣ㅦ㌷ㅣ㔰㝣攷㐱て㕤扦晡㥥摢㙥㔱㍣戵攵㥤攱㘰ㄴ㕡㌶摢㥥㠸搴扤㘰㈲㠷挰㘰戶㐳〶攸摥㙣敢〳愳搴㜶捣㤶㌳敥昳挲㤹㜳づ㤸搶㘹挲㜵昷㝦㌵收愱㙦㥦敥愶昸〶㈲㐳昵㐵愱㘵㐳ㅤ㑡搸㝥㌰㤱晥㌰ㄸ㙡昰〰㍤㠰㙤〳㘱㤴摡收つ㔵㍡戶攷㍤户㕤㝦挹㤴つ㥢㍢㌹㝢晦昰攴户㡡㙦㔳㌲搴㘰ㄴ㕡㌶搴㄰挲づ㠵㠹っ㠳㈱慢㝥㝡㌸摢づ㠳㔱㙡慢㌷搴捤㌳戶て晢昳㐷搳挶慥㔸ㅦ扢敥㠸敤摢㌲ㄴ摦っ㘵愸㈳㔰㘸搹㔰㈳〸㝢㈴㑣㘴㈴っ㔹つ搱愳搸㌶ㅡ㐶愹挷扣愱㍡昵㍡改摣晢捦㤹㍢昹搲㤳换㜲扡昴摡昹慤攲搹㈷㐳ㄵ愰搰戲愱ち〹㍢ㄶ㈶㔲〴㐳㔶挳昵㌸戶㡤㠷㔱敡㐱㙦愸㐴晥捣㉦㤷ㅦ戴㜸挲愶慥㝦摤㌰搲昹㍣㐳昱㡤㕤㠶㥡㠸㐲换㠶㥡㐴搸㘲㤸挸㘴ㄸっ㌵㜴㠰㥥挲戶愹㌰㑡㙤昰㠶ㅡ昵㑡㝤㤷〵摢㉢挶㉣摦㔴戲昳昲捥ㅤ昷㔴晣昳㈱㐳ㅤ㠵㐲换㠶㥡㑥搸ㄲ㤸挸っㄸち㌸㔰捦㘴摢㉣ㄸ愵㙥昵㠶扡㙢敤挸㡦户捥㔸㌲攵晣㈳㐶摤㜷㕤昱ㄳ换㔵㕢戸㘵愸㘳㔰㘸搹㔰挷ㄲ昶㌸㤸挸昱㌰ㄴ戰扦㥥捤戶ㄳ㘰㤴㕡敢つ㌵戵㕢搶㐳敦摤㌸㘶昴㔹〷㔷㍣㜶㜸㐳㠷㈲挵㍦㠵㌲㔴㈹ち㉤ㅢ㙡づ㈲㜵っ㈶㌲ㄷ㠶㐳つ搲㘵㙣㉢㠷㔱敡ㅡ㙦愸扤㑥晦昴昰挳搶扥㌴改搶挷㥥戸昷攲㌶㝢㝤愳昸〷㔷㠶慡㐰愱㘵㐳捤㈳散㝣㤸㐸㈵っ〵ㅣ愶ㄷ戰㙤㈱㡣㔲㤷㝢㐳ㅤ摡㘷挶㜷㤷㡥摦㝤敡㤹㠷㡣捦慢㕢㜰敢㐴挵㍦敢㌲㔴㌵ち㉤ㅢ慡㠶戰戵㌰㤱㐵㌰ㅣ㙡㤰㍥㤱㙤㜵㌰㑡㕤攰つ㜵㘹挱愲て㕥戸攱搰昱㜷㝦㝥㕡昹敡㈳搴っ挵てて㌲㔴㍤ち㉤ㅢ慡㠱戰㡢㘱㈲㑢㘰㈸攰㘰扤㤴㙤换㘰㤴㍡挷ㅢ敡改愷㕦㝦晡㠷戵敦ㄶ摤㍢晣搴晡ㅤ㍢㈷晤愰昸ㄱ㐵㠶㍡ㄹ㠵㤶つ㜵ち㘱㑦㠵㠹晣づ㠶慣㠶敢搳搸㜶㍡㡣㔲愷㜹㐳㕤㜵搰㕢㐳㈷㉤慤㤸戴晣晢㍢捦摥㜱㙡昱㝡挵て㐲㌲搴ㄹ㈸戴㙣愸㌳ㄱ愹捦㠲㠹㥣つ㐳㔶〳昵㌹㙣㍢ㄷ㐶愹愵摥㔰ㅢ搷攴捦㍡晤㤳攳㡢㔷㜷扤愵敡扥慣㡡昵㡡ㅦ户㘴愸昳㔱㘸搹㔰换〹扢〲㈶戲ㄲ㈶戳㘸㤸扥㠰㉤ㄷ挲㈸㜵愲㌷搰つ㈳㍢慥扡晤㤵㑤〵㌷㕥㝦㘶挷ㅤ㝤昰戶挴㡦㜴㌲搰挵㈸戴㙣愰㑢〸㝢㈹㑣攴㌲ㄸ㜰ㅡ摡㕦㕦捥戶㔵㌰㑡㉤昰㠶㥡戰㜴昴㐱㉦㕤扣愱昰挱㌳摡攴㡦摢昶慡㔶晣攰㈸㐳㕤㠹㐲换㠶扡㡡戰慢㘱㈲㔷挳㜰㑦つ搶搷戰㙤つ㡣㔲㘵摥㔰㉦㐶㝢㍥昲攵搶㕥㐵慢摦㍤散㥡㐵敢㌷捣㔳㕤攰㤶愱慥㐳愱㘵㐳㕤㑦搸ㅢ㘰㈲㌷挲㘴ㄵ昵ㅦ慡搷戲改㈶ㄸ愵㘶㝢㈳敤㝥昰戶昳慦晤攳㑢ㄳ慦挸摦㔲㜹㜷摦㠹㝤ㄴ㍦〳换㐸敢㔰㘸搹㐸敢〹晢〷㤸挸㉤散㕣㌴㘰愰扥㤵㑤户挱㈸㌵搳ㅢ改散㝢搷㡤㕢昳晡慣搱敢扦㝤㜴敡戶扣挷〷㈸㝥搰㤶㤱敥㐰愱㘵㈳摤㐹搸扢㘰㈲㜷挳昰攸ㅢ愶㌷戰敤ㅥㄸ愵愶㜸㐳摤㌲昳捡㝦ㅤ㜸昷㠷㤳捥昹搳〷戳㍥㕢昱昷ㅦ搵㕥㜰换㔰昷愱搰戲愱敥㈷散㐶㤸挸〳散㕣搴㝦㠸㝥㤰㑤て挱㈸㌵捥ㅢ改攵挲㑢㉥㔸㌳收摣挹ㄷ扤㤴戱㘵敦搸戱㉦慢扤ㄹ㡣㥦挸㈳㌰㉤ㅢ㘹ㄳ㈲昵㘶昶㜹ㄴ㠶挷挴㔰晤ㄸ摢晥〸愳搴㈸㙦愸㠲㌱㍦扣扦攲㤲挸搸㌵敦㝤㜶挷戰愵㍤晥慡扡挲㉤㐳㍤㡥㐲换㠶㝡㠲戰㕢㘰㈲㑦挲㔰扦愱㝡㉢摢㥥㠲㔱㙡戸㌷㔴昴扤愱晢㜵扣攵㤲〹㉢㘷晤㍣㍤昷㥢㡥捦愸㙥㜰换㔰捦愰搰戲愱㥥㈵散㜳㌰㤱攷㘱㌸搴㄰扤㡤㙤㉦挰㈸㌵挰ㅢ㙡搶㍤㙦㝤㍡㘷攱捡㠹敢昶㕣晤㘴㘲捤〹挵敤㕥㠲晢㈸敦挳㙢㘱㕤㙣〹扥づ散晡愶㌱愰㙦㍦晥㑢晦ㄵぢ摦戰㉡〶㔷っ慤攸摦扦㝣㜰扦搸挰㔸㑥て挰戶昴戳㍣摦㠱摢㔵ㅣ㕤㔹㔳㕥扢㐴㍥摣敦㌳㈶㤶㠸敦晡慣摦摢昳㡤愹㙤愸㈹㑦㜴戳㍢㑢敡㘳昵昱慥㐱摦㉥㤰㔰户ㄲ㝣昵㠹㈷㘴扣晤㠲摤㘶挵慡ㅡ攲愳㤷㔶扡敥㝤〳㙥㝣昱愹㥤㥢摡㕢㔴ㄷ㍦戱挹ㅢ㥡搱㘸㝣㌳㕦㉣搸㈱㤶慥换㥤㔷昷㠲昹戵㠹㜸㡤㑣慦㜷昵戴捡戲㠵昱扡㤲㌸扦搷挷换㠵㙡ㄷ扡扣㙦㕦扤愷搶㠰㈸扥㑦㤵攷昹㕢㉢挶㉥慤㡦搷㤴挷换㌱摦㐵昱扡晡㘵㌳㘲㜳慢攲㝢㈴㠵戸㘳挲戱㜷㔲㜳㔱㙤㔹㐳愲愰戶愶扥慥戶㉡搹㌳扡㝣㜱っ摦昸捡㈷搷㤶挷昱㠵㉤㥢㕢㠶捡挸捡㔲㉡攳㄰摢户㈶攲㈶晡捡㡥昰敤攲㝤戱捦昷㑡㍥散晡㑥〷㍢戰愸㡡昳㤸捣㍣㌰つ㤸攰ㄲ愶㔷敡㐰ㅦ㈷㕥〴㘱㜴捦搴搱㌲挷愶㍤昷晦㌷㌸㌳㜳㜷㡦晤搸挵昸㔶㍣㍥㔶㔳㕥ㄵ慦㙢昶ㄲ㡥攲㡣昴换㌰㌹㠷攲㙣㑥愹㕥㌶㈲搴㔲戵㉣㘷㐹㘵㜹晤晣挸晣㜸攵扣昹晣ㄸ㠵换㍣戹戹㤴㌶戴改㔷搰愴户搳扣ちㄳ㡤㘶㐴㕥㘳㔰㈴慡晦攲搶㜳昲昰扢昵摦户㌳搱㑢换昷㝢㕣㡣㐹攴㔴ㄷ搵搶㈵戲戲㙣㉣挷挷ㄲ昳敢㜹㜸㌶敦㈴摥敢㌴㙦挰攴ㅣ〸㤳昶敢㝣〷〴㘵昳慡㐵晢敡挲㜸㐵っ搷㡡攴散㔶戱㥣㙡昷昲㐳㘱㍣㔱愶㜹㥤㘲〲捥㤵愵ㄱ㤴㜰昲户慢收搱ㅦ㕦㕡㕦ㄸ慢㡦戵愹挶ㄵて散㈵㡤愰摥搲换㉤戱㘷㝢㘹㌳扤愳㕥つ〸㡥ㄴ㝤㈸㙤愵挱㐵挲㠹㠳昳㈵㈳换戳捤㤳挰摣昷〳㠹㐸昰㐰㑦扥㜲㠱ぢ㉡攵攳攲㌵㌳㤶㉤㡡㈷ㄸ㥥ㅢ㘹㔶捡攰改㐵戰愹㘵㜳㘷搶㔷㔶㈵晡㘲愶攳敡㙡ㅢㄶ晤㌷㜱㠸愵摦㠴㌱㕢捥㐱㌸㡡㕢捥〹㜲㘵戴㔹捣㝤㔳㕡㥡㤱㑢㌴戶攸〳㘸㜸戴〲散㔷晣㤲㑤扦㡢㕦搱收㝣㌹昹㠸㘸捤㔵㥥ㅣ挴户慢㠶㐲㌳敡攲㜲摤㉡㔷㉡㔰扢㝤昵搱戵㜵ぢ攷搶搶㉥攴昱戴㥢搴ㄲ昳攳昱㝡㕥ぢ㙡敢㕤晢㤲㙢㕣㑡㘵㘵㈵㕤捡昱㕤㌴摡ㅦ昸㤱て㘰摡㡦慥慡敡㙥㄰ㄳ㤱て搱㤴㠵慢㔲㤱㐶ㄴ㥣敡戹戱敥㡢敡㙡㜹㐵戴敦搲慡挴㔲戵て㔸昳㝡换ㅦ晦戴㕣ㄵ慣散㕡昸攰搶挷㘶㜴㘸户晣㌹搵捤㜳㠴慥昹昴〴㑥て晣攸㡦㘱搴摥〸攳扢〹捡挹㥢晥ㄴ㜵晤ㄹ捤攷㌰㜸㑦㄰㤵昱㤶戰搳慤慡㕥昸捤户〵晤〵捤摦㘱㔴㙦ㄸ㥥㤴晡ㅦ㌰㘶㔳づ昰戹慦㘵㝦ㅤ㠲收昰晥晡㈷㕡愳扡ㄹ㥦敡㠳〸敥㌳㑤㡤㌴㔵搱㔴㐴㐵〰㙣ㄵ㈰挷㜳㠴慥㐴ㅤ㡡㙥㈲挰㑦散㥦㠵㌰扢〰扦㜰っち愳㜹愴昹〴挸㜴慢慡ㅦ㝣㈲㐰ㄶㅡ㌴慦挱慢〱㘸ㄲ〱㜲㔰㌳㥢晡攱ㄷ㥦〰晤搱ㅣㄶ㐰ㄳ㔳㌷攳㔳〳搱捦㈶挰㤷〰户ち昰て捦ㄱ扡㍥㌶〴㐸㍤㌸㡢㑥㥣昲ㄷ〸戳ぢ搰ㄹ㙥摤㠵㘶てㄸ㥦〰㝢戹㔵㌵ㄴ㈰㈲挰摥っ敡ち愳㠶愳㐹〴攸㠶㥡搹搴㐷㝥〱㠶愱㌹㉣挰晥挴搴捤昸搴㘱攸㘷ㄳ攰慤㔴〲扣改㌹㐲㔷敤㐶〰愹〷㘷搱㤳㔳㝥㍤愵〰㠷挰慤㝢搳昴㠱昱〹搰搷慤慡㈳〱㈲〲ㅣ捡愰㝥㌰㙡ㄴ㥡㐴㠰晥愸㤹㑤扤攸ㄷ㘰㈴㥡挳〲っ㈶愶㙥挶愷㐶愳㥦㑤㠰㈷㔳〹戰挵㜳㠴慥㈵ㄶ〲愹〷㘷㜱㈴〶㔵㡦愷ㄴ㘰ㄴ摣㝡㌴捤ㄸㄸ㥦〰㠵㙥㔵㡤〵㠸〸㌰㤶㐱㐵㌰㡡ㄷㄸ㐵㠰㜱愸㤹㑤㍤攴ㄷ愰〸捤㘱〱㈶ㄱ㔳㌷攳㔳攳搱捦㈶挰㕤愹〴戸搳㜳㠴慥㜰㑥〲㔲て捥㘲〶愷㝣㝢㑡〱㘶挱慤㡦愶㌹〶挶㈷挰㜱㙥㔵ㄵ〳㐴〴㌸㥥㐱戳㘱搴ㄴ㌴㠹〰㈷愰㘶㌶戵搶㉦挰㘴㌴㠷〵㠸ㄱ㔳㌷攳㔳㔳搱捦㈶挰㔵愹〴戸搲㜳㠴慥扢㑥〷㔲て捥㘲〱愷扣㉡愵〰㔵㜰敢㙡㥡ㅡㄸ㥦〰㡢摣慡㉡〱㠸〸㜰㈲㠳敡㘰搴㑣㌴㠹〰〹搴捣愶㔶晡〵㤸㠱收戰〰㑢㠸愹㥢昱愹㔹攸㘷ㄳ攰㡣㔴〲晣摥㜳㠴慥〶ㅦぢ愴ㅥ㥣挵改㥣昲㘹㈹〵㌸〳㙥㝤㈶捤㔹㌰㍥〱捥㜱慢敡㌸㠰㠸〰攷㌲攸㍣ㄸ㌵ㅢ㑤㈲挰昹愸㤹㑤㉤昶ぢ㜰㍣㥡挳〲㕣㐰㑣摤㡣㑦㥤㠰㝥㌶〱慡㔲〹戰搰㜳㠴慥㔱捦〱㔲て捥攲ち㑥戹㌲愵〰㔷挱慤㔷搳㕣つ攳ㄳ㘰㡤㕢㔵㌱㠰㠸〰搷㌲攸㍡ㄸ㔵㠶㈶ㄱ攰㝡搴捣愶收昸〵㤸㡢收戰〰㌷㈱㍥慡㥢昱愹㜲昴戳〹㌰㉢㤵〰㌳㍤㐷攸捡㌹㉦㠳昷攰㉣敥攰㤴㑢㔲ち㜰ㄷ摣晡㙥㥡つ㌰㍥〱敥㜵慢㙡㍥㐰㐴㠰晢ㄸ㜴㍦㡣㕡㠰㈶ㄱ㘰㈳㙡㘶㔳ㄳ晤〲㔴愲㌹㉣挰挳挴搴捤昸搴㐲昴戳〹㌰㉡㤵〰㈳㍤㐷攸㝡㝥つ㤰㝡㜰ㄶ㑦㜰捡㈳㔲ち昰㈴摣㝡㉢捤㔳㌰㍥〱㥥㜱慢慡ㄶ㈰㈲挰戳っ㝡づ㐶㥤㠸㈶ㄱ攰㜹搴捣愶〶昹〵㔸㠴收戰〰㉦ㄱ㔳㌷攳㔳㜵攸㘷ㄳ攰㤰㔴〲昴昲ㅣ愱㔵㠶〶㈰昵攰㉣摥攰㤴て㑥㈹挰㕢㜰敢户㘹摥㠱昱〹昰㔷户慡ㄶ〳㐴〴㜸㡦㐱敦挳愸愵㘸ㄲ〱㍥㐰捤㙣㙡㍦扦〰㑢搰ㅣㄶ㘰〷㌱㜵㌳㍥戵っ晤㙣〲㜴㑥㈵挰敥㥥㈳戴昶㜱ち㤰㝡㜰ㄶ㝦攷㤴㍢愶ㄴ攰㑢戸昵㔷㌴㕦挳昸〴昸㤷㕢㔵愷〲㐴〴昸㠶㐱摦挲愸搳搰㈴〲㝣㠷㥡搹㔴慥㕦㠰摦愱㌹㉣挰㡦挴搴捤昸搴改攸㘷ㄳ攰㤷㥦㔳㝣ㄴ晥搹㜳㠴㔶㘴捥〴㔲て捥㈲㍢ㄳ㔳晥ㄱ㘱昶㡦挲ㄱ戸㜵ㅢ㥡㕣ㄸ㥦〰㔱户慡捥〲㐸ㅥ㠱摡㌲愸ㅤ㡣㍡〷㔵ㄱ愰㍤㙡㘶㔳㕦㘳㡣愶㉦㐳㘷愳㌹㉣㐰㐷挴㐷㜵㌳㍥挵挵ㅦ㥢〰㥦愶ㄲ攰ㄳ捦ㄱ㕡㈷㕡づ㈴ㄱ愰㉢愷扣㈳愵〰晢挰慤昷愵搹㡦戳摢昵㙤戰扢㕢㔵㉢〰㤴㐷㍡㍤ㄸ㤴〷愳㉥㐰㔵〴㌸〰㌵戳愹㜷晣〲慣㐴㜳㔸㠰㠳ㄱㅦ搵捤昸搴㠵攸㘷ㄳ攰㤵㔴〲晣搹㜳㠴搶慦㉥〱㤲〸搰㡦㔳㝥㈹愵〰〳攰搶〳㘹〶㜱㜶扢〴ㄸ攲㔶搵愵〰捡㈳㥤愱っㅡ〶愳㉥㐷㔵〴ㄸ㡥㥡搹搴㔳㝥〱㉥㐳㜳㔸㠰ㄱ㠸㡦敡㘶㝣㙡ㄵ晡搹〴搸㥣㑡㠰㑤㥥㈳戴慡㜶ㄵ㤰㐴㠰㈲㑥昹攱㤴〲㡣㠷㕢㑦愰㤹挸搹敤ㄲ愰搸慤慡搵〰捡㈳㥤挹っ㥡〲愳慥㐱㔵〴㤸㡡㥡搹搴〶扦〰㔷愳㌹㉣㐰〹攲愳扡ㄹ㥦㕡㠳㝥㌶〱搶愷ㄲ㘰㥤攷〸慤昵㕤て㈴ㄱ㘰㌶愷㝣㔳㑡〱㝥ぢ户㉥愵㤹挳搹敤ㄲ㘰慥㕢㔵㌷〰㈸て㍦扡㡣㐱攵㌰㙡㉤慡㈲㐰ㅣ㌵戳愹慢晤〲摣㠸收戰〰㤵㠸㡦敡㘶㝣敡㈶昴戳〹㜰㜱㉡〱㉥昲ㅣ愱㈵挸昵㐰ㄲ〱敡㌸攵ぢ㔲ち㔰て户㙥愰㔹捣搹敤ㄲ㘰愹㕢㔵㕣㤳捣㈳㥤㘵っ㍡〹㐶摤㡡慡〸㜰㌲㙡㘶㔳㘷昹〵戸〵捤㘱〱㑥㐳㝣㔴㌷攳㔳户愱㥦㑤㠰㤳㔲〹戰捣㜳㠴㔶㐶敦〴㤲〸㜰ㅥ愷扣㈴愵〰换攱搶㉢㘸㔶㜲㜶扢〴戸搰慤慡扢〰㤴㐷㍡ㄷ㌱攸㘲ㄸ戵〱㔵ㄱ攰ㄲ搴捣愶㙡晣〲摣㡤收戰〰慢㄰ㅦ搵捤昸搴㍤攸㘷ㄳ愰㍣㤵〰㘵㥥㈳戴㕥㝢㍦㤰㐴㠰敢㌸攵㔸㑡〱㙥㠰㕢摦㐸戳㤶戳摢㈵挰捤㙥㔵㙤〴㔰ㅥ改慣㘳搰㝡ㄸ昵㈰慡㈲挰ㅦ㔰㌳㥢㍡挶㉦挰〳㘸づぢ㜰㍢攲愳扡ㄹ㥦㝡〸晤㙣〲㑣㐹㈵挰㘴捦ㄱ㕡㐶摥〴㈴ㄱ攰㝥㑥㜹㔲㑡〱ㅥ㠰㕢㍦㐸昳㄰㘷户㑢㠰㐷摣慡摡っ愰㍣搲搹挴愰捤㌰敡㌱㔴㐵㠰㐷㔱㌳㥢ㅡ攳ㄷ攰㔱㌴㠷〵㜸ㅣ昱㔱摤㡣㑦晤ㄱ晤㙣〲っ㑢㈵挰㔰捦ㄱ㕡摣㝥〲㐸㈲挰㜳㥣昲攰㤴〲㙣㠳㕢扦㐰昳㈲㡣㑦㠰㤷摤慡摡〲愰㍣搲昹㌳㠳㕥㠱㔱㕢㔱ㄵ〱戶愳㘶㌶搵挷㉦挰㤳㘸づぢ昰㍡攲愳扡ㄹ㥦㝡ち晤㙣〲攴愵ㄲ愰㠷攷〸㉤戹㍦ぢ㈴ㄱ攰㝤㑥㜹晦㤴〲㝣〸户㙥愴昹㠸戳摢㜵〴㝣散㔶搵㜳〰捡㈳㥤㑦ㄸ昴㈹㡣摡㠶慡〸昰ㄹ㙡㘶㔳㝢昸〵㜸ㅥ捤㘱〱扥㐰㝣㔴㌷攳㔳㉦愰㥦㑤㠰㜶愹〴㘸敢㌹㠲㠹〰㌹㉦〳愹ㄵぢ戸㙤㌹攱㡡㔹㤵昱㈵㕣㜱摡慤〲㈹扤〵つ㠹晡㕡㔹ㅥ㙢㕦㔱㔸㍢愵戶扥戰㌲戱愸㉡戶㙣昷ち慦㜰昴晣㜸つㄶ慦敢戰㠶ㅤ㘸慢㕤戴㈸㕥慥㉢㑡㙡ㅢ敡捡攲ㄳち晦ㄷㄶ户挱て扢㑥搶戵㌳ㄵ戶晦㙣扤ㄶ㄰ち㐷〹戶㡣㥣㔷〰ㄸ㕣㜶㤳挴㘲摦ㄲ戹ㄴㅤ〴㜶搸愵攸㡣捡晡慡㜸摢ち㔹㥥㤶㜲㙥〵㔴㐴㐶㐰㜹㥢㡡ㄹ昳戱ㅣ㔵搸扥㘲㕣㕤㘵㜹㔵㘵㑤㥣㍢愳戳ㅢ㕡ㅣ㥦㠷搵晦㘹戵㠹㑡㈶ㅡ户慦㤸㔱ㄷ慢㐹㉣攲㐲㘶搹戲㑥㐹㌵㔹昱捣愹ㄸ㔳㔹㤳挰㌰戲ㄷ㔹敥㔰㔱㌲扦㜶〹㙥㈷㘸愸慥ㄹㄷ㕢㤴昸㥦搸㉢㡡扢㐵㌶搹㌵㉡㔳㘵㘶慡摣捣摣晦㜴晦㐴扥挵㌹戶〷ㄲ戵㙢㈴㔱扢㍢づ搵晡扡捡戹つ搴㑣㠶ㄹ〰㥢㑤㈳扢㌱㈳㘷㍢㑡挱㔵㑢摦㕥っ愴ㅣ㜰扡㐹㤹昲搶搵敦愶摢㌴昶㐵戸晥づ㌳㙡昷㙦㤸㠹攳㘶㑥搸㤵㡣昳㝦扡攷㈱攷㔵㈰户㌸昷愱ぢ㠲㜷㜳㡦㈲收㐳昰愰挲挹㠹㠳㠱戵攰㤱ㄹ慤㤰ㄸㅥ愴扢敤㉡ㄶ㘱昹扣㕤㐵㜱㙣㙥扣ち慢晥搵戱晡摤摣ち搳㉦㤰㄰㥦昰㝣〵戵搵搵㌱ㅥ㜵捣散㉦㈹㡢㔵挵㜳㉢㐶㌷搴搷㑥慥慣搱ㄵ㌰㜲㘸㝡㑤戱愵㘸㡡㉤㜵搷攷㉢愶㌳ㅢ㐸捡挴慡㥤ㄷ慢慢慣㥦㕦㕤㔹㤶换ち㌳㜶晥㈷づ㔷㥣晦搹㄰搳㙣收敤㈴戸攰敦㉥扢㘳㜷昷㐵㡥っ愵攳敥挷㐱㥤愹㈲昸愷晥挳㘴ㄱ扣昷挸摦ㄴ晤〳搰㜲昰㠳〶敦晣昹㔲㔶㘳搱昲攵㘹㘸㤱昷㈷昵ㄷ〶攰㐷晦㠸㔰ㄶ昸㤳晤㍡㑣戳㤹〴㙤㄰㄰㉤慥㡤㤵ㄷ挵捡㜰㤷㑥ㅢ敦ㅥ㥤㕣散㕡扥摢搴㌹捣敤㈸㐰扡㄰搲㤰ㄶ㔷㤶挷敢㜲搹㔰㠲㝢㤰戲㤹ㄵㄲ㜱昷㈱㔶戹戳㌲㜲㜲摡收摡挶㥡㘰戰づ昴㔶捣晤昷㌸㑤〸攱敦㍣㙡ㄸ搷搱㐰㉢ぢ㔶晦〴㍡晡㘷㜲㝡〳㔵昲〹〴晣挲㠰㕦㘱㜲摥㠴㌳戸㙦㤲搳㉣㤰㡣愱ㄱ㤴㉤㜷户㌰〱㈴ㄷ挹ㄲ㤲㌹㤲㈳㐴摡晡㌲㍥㈲㙥戲㐷慥戹㘵㈶㔲㠲愳㍣㕥ㅥ㜵摦㘲㤹㔹挲摤㤱㤹㤹㡤㕤ㅤ〹㘶换㠵㠶〵㔸㜵㐹㕣㔲㐱搴㝥㤸㐲㠴㈹㠲敤㜸戲〰扦㔴㙥ㅢ㜹つ捤㔸捦晥ㄵ扦㘴㡢㐶㜵㈶㈵㠸慡㜷㘱つ昳㑥㙣㠹㜲户㘹㘸㡥㙢㕦㌰敡㘳㔴昹ㄱ〰㐵昳〷㑢㝤㡡ㅡ晦㘸攱㡡ㅥ挴㤱㉤昰㙥愸㍥㐳㉢摦ㄱ㜵㠴㈰㥦愳挴㌷㥡愶〳㉦ㄷ慤改て扣㥤散㠱ㅦ捤ㅢ捥捣㠱愷扥㐰㡢㤹㌲㡡㘶㙦㜲㥦敡戶っ晣扢㍤愰ㅤ〳摡㌳攰ㅦ〸攰ㅥ㡤散㠶㥡㑦㈹摣戲㘲㔱捡㐱㄰㤴晡愷て搵愷㔴㐷愲㜶㈲敡㑦〸〸㉡昵ぢ摡搲㈸挵㥤㈲㑡㜵㈶〸㘹㈶㈹戵〷㕡搳㉢㤵㠹㙥愲搴㥥〲攲㔶ㄴ昳て㉣㑡敤㠵ㄸ扤㌷〳㤹㥢㘰〹攸捡㠰㙥っ㘰扡㠲㈸戵て㙡㍥愵㜰挷㡤㐵愹晤㄰〴愵㤸戳㘰㔰㝤㑡敤㑦搴敥㐴㘵㝥㐱㔰㈹㈶ㄵ愴㔱㡡㈹〷愲㔴ㅥ㐱㤸㝢㤰愴搴㠱㘸㑤慦ㄴ㜳ㄴ昰挲㕤㔴〴㐱㐱㝥㤸愸㘰愶㡣㌶㜳㑣ㅤ㠴ㄸ㝤㌰〳㤹挴㘰〹攸挹㠰㕥っ㘰㕥㠳㈸㜵〸㙡㍥愵㜰挳㤰㐵愹㍥〸㠲㔲晢晢㔰㝤㑡晤㠶愸㝤㠹捡㐴㠴愰㔲捣㍥㐸愳ㄴ㜳ㄳ㐴愹㝥〴㘱㤲㐲㤲㔲〳搰㥡㕥㈹㈶㌳攰㠵慢㥢〴㐱㐱㝥㤸搱㘰ㄱ㘲㄰㘲昴㘰〶㌲摢挱ㄲ㌰㠴〱㐳ㄹ挰〴〸㔱㙡ㄸ㙡㍥愵㜰扦㤳㐵愹挳㄰〴愵㤸〵㘱㔰㝤㑡ㅤ㑥搴㈳㠸捡㡣㠵愰㔲愳搰㤶㐶愹搱〸ㄱ愵㡥㈴挸ㄸ搴㤲㤴ㅡ㠵搶昴㑡㌱敢〱㉦愴㐴㄰挴㈸挵搴〷㌳㘵戴㤹㘳㙡っ㘲㜴〱〳㤹ㄶ㘱〹㈸㘴挰㔸〶㌰㔳㐲㤴㉡㐲捤愷ㄴ㙥搷戲㈸㌵ㅥ㐱㔰㡡改ㄲ〶搵愷搴〴愲㑥㈴㉡㔳ㅢ㠲㑡㌱㥦㈱㡤㔲捣㜶㄰愵㡡〹挲戴㠷㈴愵愶愰㌵扤㔲㑣㡦挰ぢ户㝦ㄱ〴〵昹㘱㡥㠴㤹㌲摡㡣㔲搳㄰愳㡦㘲㈰昳㈷㉣〱搳ㄹ㔰挲〰愶㔴㠸㔲㌳㔰昳㈹㠵扢捤㉣㑡捤㐲㄰㤴㡡昹㔰㝤㑡ㅤ㑤搴㘳㠸捡ㅣ㠸愰㔲㑣㝣㐸愳ㄴ搳㈲㐴愹攳〸挲晣㠸㈴愵㘶愳㌵扤㔲捣愳挰ぢ户㤴ㄱ〴〵昹㘱㌲㠵㐵㠸摦㈲㐶㤷㌲㤰㠹ㄶ㤶㠰㌹っ㠸㌱㠰戹ㄷ愲搴㕣搴㝣㑡攱㘶㌹㡢㔲攵〸㠲㔲㑣挰㌰愸㍥愵攲㐴慤㈰敡改〸〸㉡㜵〶摡搲㈸挵晣〹㔱㙡㍥㐱㤸㐸㤱愴搴〲戴愶㔷㡡〹ㄷ㜸攱㌶㌵㠲ㄸ愵㤸㜵㘱愶㡣㌶㜳㑣㔵㈱㐶㔷㌳㤰ㄹㄹ㤶㠰ㅡ〶搴㌲㠰㐹ㅡ愲搴㈲搴㝣㑡攱㕥㍦㡢㔲㜵〸㠲㔲捣搴㌰愸㍥愵ㄲ㐴攵捤昶㡡㔹ㄵ㐱愵㤸㑡㤱㐶㈹㈶㕡㠸㔲㡢〹挲㡣㡢㈴愵㤶愲㌵扤㔲捣捣挰ぢ搷攱〹㠲㠲晣㌰㍤挳㑣ㄹ㙤㐶愹㤳㄰愳㑦㘶㈰㔳㌷㉣〱愷㌰攰㔴〶㕣㡦〰㔱敡㜷愸昹㤵ㅡ㘴㔳敡㜴〴㐱㈹愶㜴ㄸ㔴㥦㔲扦㈷敡ㄹ㐴㘵晡㐵㔰㈹收㕣愴㔱㡡ㄹㄹ愲搴㔹〴㘱㙡㐶㤲㔲攷愰㌵扤㔲㑣攱挰ぢ户搳ㄱ〴〵昹㘱ㅥ㠷㤹㌲摡㡣㔲攷㈱㐶㥦捦㐰收㜸㔸〲㤶㌳㘰〵〳㤸昶㈱㑡慤㐴捤愷ㄴ敥戴戴ㅣ㔳ㄷ㈲〸㑡㌱昷挳愰晡㤴扡㠸愸ㄷㄳ㤵㜹ㅡ㐱愵㤸㥣㤱㐶㈹愶㙥㠸㔲㤷ㄲ㠴㌹ㅣ㐹㑡㕤㡥搶昴㑡㌱搷〳㉦摣愴㐷㄰ㄴ攴㠷〹ㅦ㘶捡㘸㌳㑡㕤㠱ㄸ㝤㈵〳㤹っ㘲〹戸㡡〱慢ㄹ挰晣㄰㔱敡㙡搴晣㑡㔹㡦愹㌵〸㠲㔲㑣ㄲ㌱愸㍥愵慥㈵敡㜵㐴㘵㐲㐷㔰㈹㘶㜱愴㔱㡡㌹ㅥ愲搴つ〴㘱戲㐷㤲㔲㙢搱㥡㕥㈹㈶㠵攰㠵㍢晦〸㠲㠲晣扣〷㙢愶㡣㌶愳搴捤㠸搱敢ㄸ昸扥㍤㘰㍤〳晥挰㠰て㄰㈰㑡摤㠲㥡㑦㈹摣攷㙡㌹愶㙥㐳㄰㤴㘲㌶㠹ㄹ搶愷搴敤㐴扤㠳愸捣晣〸㉡挵㜴㡦㌴㑡㌱ㄹ㐴㤴扡㡢㈰捣ち㐹㔲㙡〳㕡搳㉢挵散ㄱ扣㜰㍢㈱㐱㔰㤰ㅦ愶㤰㤸㈹愳捤㈸㜵㉦㘲昴㝤っ㘴㝡㠹㈵攰㝥〶㙣㘴〰㌳㑥㐴愹〷㔰昳㈹㠵摢㜴㉤㑡㍤㠴㈰㈸挵戴ㄳ㠳敡㔳敡㘱愲㍥㐲搴㙣㝣〷づ㉡挵扣㤰㌴㑡㌱㙢㐴㤴摡㑣㄰愶㡦㈴㈹昵ㄸ㕡搳㉢挵㌴ㄳ捣て昷㈸ㄲ〴〵昹㘱慥㠹㤹㌲摡㡣㔲㝦㐲㡣㝥㥣㠱捣㐳戱〴㍣挱㠰㉤っ㘰㙡㡡㈸昵㈴㙡㍥愵㜰㤷戱㐵愹愷㄰〴愵㤸㥦㘲㔰㝤㑡㍤㑤搴㘷㠸捡㕣㤲愰㔲㑣㈰ㄱ愵㈲捦㈲愴ㄵㄷ㕣ㄵ戳㑥㐴挰攷㠸捤昴㤳㈴〱户愱㌵扤㠰㑣㔳ㄱ〱㕦㈰㠸ㄱ戰〷㕡つㄳ㥦㠰㉦㈲㐶扦挴㐰收戱㔸〲㕥㘶挰㥦ㄹ挰搴ㄶㄱ昰ㄵ搴愲㑤ㄷ㘳慣㙦昳慦㈲〴昲㌱扢挵㘰晡攴㝢㡤㤸㝦㈱㈶㌳㔱㠲昲㌱晤㈴捤㠱挶攴ㄴ搱改つ㠲㌰㑢㈵㐹愷户搰㥡㕥愷㈱攸㈶㍡扤㑤㄰愳ㄳ㔳㕡捣㤴㝤㍡扤㠳ㄸ晤㉥〳㠷搹〳晥捡㠰昷ㄸ挰っㄸ搱改㝤搴㝣〷ㅡ㙥晤戶ㅣ㘸ㅦ㈲〸㑡㌱つ挶っ敢㔳慡㤱愸ㅦㄱ㤵㈹㉢㐱愵㤸愷㤲㐶㈹㘶戱㠸㔲ㅦㄳ㠴改㉣㐹㑡㝤㡡搶昴㑡㌱敤㐵㤴晡㡣㈰㐶㈹收扥㤸㈹晢㤴晡ㅣ㌱晡㙦っ㘴㕥㡣㈵㘰㈷〳扥㘰〰㔳㘵㐴愹扦愳收㔳ち㜷慥㕢㤴晡ㄲ㐱㔰㡡昹㌲〶搵愷搴㔷㐴晤㥡愸捣㙤〹㉡挵㠴ㄶ㔷㈹㥥㤲戲つ㠰昵㉤㜶㈸愶扢㠸㔲晦㈲挸ㅣ搴㤲㤴晡ㄶ慤改㤵㘲㝥㡣㈸昵ㅤ㐱㌰㠲晣㌰㐹挶㑣㤹㘳㝢ㄷ㙢晦㡤ㄸ晤㍤〳换敤〱㍦㌰攰㐷〶挴ㄱ㈰㑡晤㠴㕡摢愶㜳て㌷摥㕢㠴晡〵㌱㄰㡡㜹㌵㘶㔴㥦㔰扦ㄲ㌴〳㔷敡ㄵ㜳㘰㠲㐲㌱昱㈵㡤㔰㑣㡢ㄱ愱㜰㌱㌷㐳㉤㐶㉤㐹㈸摣㈳摢〲愱㤶愲㥢〸㤵㐳㄰㈳ㄴ㤳㘹捣㤴㝤㐲㐵㄰愳摢㌰㤰㠹㌶㤶㠰㕣〶昰改㕤㡡戹㌷㈲㔴ㄴ戵㕤㐲攱戹〱ㄶ愱摡㈱〶㐲㌱晦挶㠰晡㠴㙡㑦搰摤〸捡㕣㤹愰㔰㑣㤰㜱㠵㑡㜹挱㤸改㌳㈲㤴㐳㄰收搱㈴〹搵〹慤改㡦㈸收摢㠸㔰扢ㄳ挴〸挵愴ㅢ㌳㘵㥦㔰㥤ㄱ愳扢㌰㤰〹㌹㤶㠰㍤ㄸ戰㈷〳㤸愳㈳㐲敤㠵㥡敦摣挳㘳て㉣㑡㜵㐵㄰㤴㘲愲㡥㐱昵㈹搵㡤愸晢㄰㤵㐹㌵㐱愵㙥㐰㕢㥡㐳敡㐶㠴㠸㔲晢ㄱ㠴〹㌷㐹㑡㜵㐷㙢㝡愵㤸㤸㈳㑡昵㈰㠸㔱㙡ㅤ㕡捤㤴㝤㑡攵㈱㐶ㅦ挰㐰㘶敥㔸〲づ㘴㐰㍥〳㤸捣㈳㑡ㅤ㠴摡慥㐳ち㑦㙤戰〸搵ㄳ㌱㄰㡡〹㍤〶搴㈷㔴㉦㠲ㅥ㐲㔰㈶摦〴㠵㝡〰㙤㘹づ㈹收攳㠸㔰㝤〸昲㄰㙡㐹㐲昵㐵㙢㝡愱㤸挰㈳㐲ㅤ㑡㄰㈳ㄴ戳㜸捣㤴㝤㐲昵㐳㡣敥捦㐰㘶昸㔸〲〶㌰㘰㈰〳㤸昴㈳㐲つ㐲捤㜷㐸攱愱ㄳㄶ愵㠶㈰〸㑡㍤敥㐳昵㈹㌵㤴愸挳㠸捡㉣㥤愰㔲㑣捤㐹愳ㄴㄳ㜷㐴愹挳〸挲っ㥥㈴愵㡥㐰㙢㝡愵㤸改㈳㑡㡤㈰㠸㔱㡡改㍥ㄶ㈱㡥㐴㡣ㅥ挹㐰愶〲㔹〲㐶㌱㘰㌴〳㤸ㅤ㈴㑡㡤㐱捤愷ㄴ㥥㤹㘱㔱慡㄰㐱㔰㡡㈹㐲〶搵愷搴㔸愲ㄶㄱ昵㝤〴〴㤵㘲づ㑦ㅡ愵㤸攱㈳㑡㡤㈷〸㔳㝤㤲㤴㥡㠸搶昴㑡㌱㈵㐸㤴㥡㐴㄰愳ㄴ昳㠲捣㤴搱㘶晥昰ㄵ㈳㐶㑦㘶㈰㜳㠶㉣〱㔳ㄸ㌰㤵〱㑣㈳ㄲ愵愶愱收㔷捡㝡昶㑤㐷㄰㤴㘲㉥㤱㐱昵㈹㔵㐲搴ㄹ㐴㘵摡㠱捣㜶㈶㙢摥㙣㜳戸㜴ㅣ㕣ㄱつ慤㔶换〸ㄵ㕣户㉥愹㕦㔶㠵㕣〱ㄶ戹㐲敡㤶戸搶ㅢ㤵㌶慣摢搶搶㘱㌵㉡㍢昸昴㠲愶扥㉦㘱攰戶㥤〳㑦㠶㤰㙥昴㜰㔹㍣攷戶ㅦ挳㑦㍦㘸敡捦㠹敦扡㑤㥣㝤戸㐵㡥挶ㄴ㍢㑦慥㉣慢慢㑤搴㔶搴㜷㉦㐱㉡㑣㜷㍥㘹愳㈲㈳愳摦攸㥣㕢㠰㘸ㅤ㤳挴戲㙢昸㤴挲挵扣昳㍣扡戰愶㜶㐹㡤捣㈶㈷挱〷㡥㠸㕥㙤摡㜰㤸㈸挷攱㜶〰挴㜳戸㠴捥捥晡㔸搸昶㔹づ搷愰戹㌹㕣㠷㤶〲ㄷ㥤愵挰㠵㘷㙥㌹㤹昸㄰搲搲㔵㘰㘲慢戹慡㑣㤵慢㜸㜶㥢㌶㉡㍦昰㔸㡢搰敡㜱搳㜳〱㈲ㄱ㉥ㅥ攷慣〷攵㤶㜵㑡㔶㤴㥤㠵搸昱戰㝡㌶㑣搴挹挲挴搹ㄶ㌹〱㜶户㠲㌱愵扥㈴㤸挸㙦搱搶づ㙤戲㍡㡥愷㐸㈶㈲愵㘸改㠸㤶攴愷㐲㐶收愰戹ㄳ㥡㜱戳扢戹晤㥤㠷㤰㤳敤愱敢ㅥㄸ㐲攷搱㤴㈱㔴㌷愲愴㈲㜰捡㑥㠸愳㠹〵昹挹㐵㉢て㕣㜵㌵㔸昲㜰㠱〳昷㜱㈲㠴扢㕢㕤㠵ㄶ敥昲攴㕤愶捤㌸㤵㠸挳㉥㡢愲捥捤㘹㙢ち敤㑣愱扤㔷㔰づち摣㙤敡ち挰㔱㔲づ愱ㄷ挲敡㉡㤸愸搳ㄱ㑥㘹愳㌴㥡㕡㘸搲搷㈴敢㜴㌲捥㥥散搵㡢㈶㐱㘷㈳㑡慡㌳㘱搹搴㠰愶㈶㘶㝢愰㔵㤸㉤挷㘰㘱㘶攷愱㌵捣㙣㑦㌳捥㌲㐰㠱搹㕥愸㜳㜳昶㌶㠵慥愶搰捤㉢愸晤㔰㄰㘶攷昸㤹㥤捣改㥤〲ㄳ㜵昶㐷〰ち㔸戸㘰㕢㠰㔹㜷攳㍣㤴ㄱ晤㘸捥㘴㔸㈳㑡㉡て㑥㘱㜶㌶㥡㥡㤸ㅤ㠸㔶㘱㜶㤲㤵搹㔲㉢㌳㉥敥捡㈴捥㠷〵戳㠳㔰攷收㜰㌱㔷ち㍤㑤愱㤷㔷㔰㝤㔰㄰㘶㡢晤捣㔶㜰㝡㉢㘱愲捥㙦㄰㈰愰㌶㘶㝤㡤㜳〸攰攵㤱㤱晡㌲㜶㙤㐴㔵昵㠳㔳㤸慤㐲㔳ㄳ戳〱㘸ㄵ㘶ぢ慣捣收㕢㤹㜱㌱㔶㈶戱ㅡㄶ捣〶愱捥捤攱攲慢ㄴ㠶㤸挲㔰慦愰づ㐳㐱㤸㔵昸㤹㕤挳改慤㠱㠹㍡㠷㈳㐰㐰㙤捣㡥㌰捥ㄱ㠰㤷㈷㔴敡㥢搸戵ㄱ㔵㜵㈴㥣挲㙣ㅤ㥡㥡㤸㡤㐲慢㌰㍢捥捡散ㄸ㉢戳搱㘶㥣㕢〱〵㘶㘳㔰攷收ㄴ㤸㐲愱㈹㜰㜵㤴㥢ㅡ㡦㠲㌰㥢攵㘷㜶㍢愷㜷〷㑣搴㤹㠰〰ㄴ散㐷攳㐴攳㉣㘴挴㔸㥡晢搸戵㤱搰挵㜰ち戳㡤㘸㙡㘲㌶〵慤挲㙣愲㤵搹㜸㉢㌳㉥㜶捡㈴ㅥ㠶〵戳㘹愸㜳㜳㡥㌲㠵改愶挰搵㑣㙥㙡ㄶち挲慣挸捦㙣ㄳ愷户ㄹ㈶敡ㅣ㡤〰〱戵敤戳㘳㡣㜳ㄲ戰攴昹㥢㝡ぢ扢㌶ㄲ晡㌸㌸㠵搹㔶㌴㌵㌱㥢㡤㔶㘱㜶㤸㤵搹㌰㉢㌳㉥㑥捡㈴㥥㠵〵戳摦愲捥捤㈹㌵㠵㌹愶㄰昳ち慡ㅣ〵㘱㌶挴捦散㜹㑥㙦ㅢ㑣搴攱戲愲㠰摡㤸㔵ㄸ攷㜴っ㈳㡦晢搴摢搹戵ㄱ㔵㌵ㅦ㑥㘱昶ㅡ㥡㥡㤸㉤㐰慢㌰㍢挴捡慣愷㤵搹㐲㌳捥㥢㠰〲戳㉡搴戹㌹搵愶㔰㘳ち㕣㉤攴愶敡㔰㄰㘶〷昹㤹扤捤改扤〳ㄳ㜵戸っ㠸㠲晤㘸慣㌷捥㘳ㄹ挱摢挷㜵㈳扢㌶ㄲ㝡㌱㥣挲㙣〷㥡㥡㤸㉤㐵慢㌰敢㙡㘵戶㤷㤵搹㌲㌳捥㘷㠰〲戳㤳㔰攷收㥣㙣ち愷㤸〲㔷昷戸愹搳㔱㄰㘶㝢昸㤹晤㡤搳摢〹ㄳ㜵㝥㡦〰ㄴ散捣捥㌰捥㌹㡣㠸搱晣㤳㕤ㅢ㔱㔲㘷挱㈹捣扥㐱㔳ㄳ戳㜳搰㉡捣愲㔶㘶戹㔶㘶㕣慣㤳㐹㝣てぢ㘶攷愱捥捤㌹摦ㄴ㤶㥢挲ち慦愰㉥㐴㐱㤸㐵晣捣㝥攴昴㝥㠲㠹㍡㕣㘶ㄳ㔰摢搱㜸戱㜱捥挳㌰昲散㔴㥤㤵㘳㤸㕤ち愷㌰换㐱㔳ㄳ戳换搱㉡捣㝥昸挱昶㤷晡摦㘸扤〵㔳㐹晥っ挲挵㌵㤹〴ㅦ戸づ㘶㔷愰捥捤戹搲ㄴ慥㌲㠵搵㕥㐱慤㐱㐱㤸㝤ぢ挸昵㠰ㄴ㠰戶㥣㕥㍢㤸愸挳㘵戱㤴捣慥㌳㑥㘶㍢换愳㕡昵敥散摡㠸慡扡〱㑥㘱搶〵㑤㑤捣搶愲㔵㤸㝤㙥㘵昶愹㤵搹㑤㘶㥣扤〱〵㘶㌷愳捥捤攱攲㤷ㄴ搶㥢〲㔷扢戸愹摢㔰㄰㘶ㅦ晢㤹㜵攳昴昶㠱㠹㍡户㈳㈰㈵戳㍢㡣戳〱㔸昲㘴㔸㝤〰扢㌶ㄲ晡㉥㌸㠵㔹㍥㥡㥡㤸㙤㐰慢㌰㝢换捡散つ㉢戳㝢捣㌸扤〰〵㘶昷愲捥捤攱㘲㤵ㄴ敥㌷〵慥㑥㜱㔳て愱㈰捣晥攲㘷搶㥢搳敢〳ㄳ㜵ㅥ㐶㐰㑡㘶㡦ㄸ㈷敦摦㤶〷搱敡㠱散摡㐸攸捤㜰ち戳挱㘸㙡㘲昶ㄸ㕡㠵搹㜳㔶㘶捦㔸㤹晤搱㡣㌳ㅣ㔰㘰昶㈷搴戹㌹㡦㥢挲ㄳ愶戰挵㉢愸愷㔰㄰㘶㑦昹㤹ㅤ捥改ㅤ〱ㄳ㜵戸㑣㤴㤲搹㌳挶㜹㈶㠶㤱攷摥敡〲㜶㙤㐴㔵㍤〷愷㌰ㅢ㡢愶㈶㘶摢搰㉡捣ㅥ昱㌱㡢㡣㐳㐸捡敦㝢敡㈱㉢摤ㄷ㠰㈴㌳㥢㠰捥愰晢㈲敡摣ㅣ㉥〵㐹攱㘵㔳昸戳㔷㔰慦愲㈰㜴ㅦ昰搳㥤挴㌹ㄷ挳㐴ㅤ㉥敢㄰㌴㌲ㄹ搵攰㜷愳㈹㘸㑢晥㙥㌴ㄵ㉤㤶敦㐶搳搰㙣晢㙥昴ㄷて㕤㉦挷㄰昲昰㕥㕤㠲㔰㔷慦㌷攰ㄴ扤㘶愲愹㐹慦户搰㉡㝡摤收搳㙢搷㜷愳㕢慣搲扣㙤挶㌹ㄶ㔰㤰收ㅤ搴戹㌹㕣晤㤱挲㕦㑤攱㍤慦愰㍥㐴㐱愴㔹敦㤷收㜸㑥㙦㌶㑣搴㘹㐴㐰捡㈳攱㈳攳攴つ摡昲戴㘰㕤挶慥㡤愸慡㡦攱ㄴ㘶㜱㌴㌵㌱晢ㄴ慤挲散㙡㉢戳慢慣捣㍥㌳攳㔴〲ち捣㍥㐷㥤㥢昳㌷㔳搸㘹ち㕦㜸〵昵㈵ち挲散ち㍦戳㠵㥣㕥ㄵ㑣搴昹ち〱㈹㤹㝤㙤㥣扣昳㕡ㅥ㑥慣ㄳ散摡㠸慡晡ㄷ㥣挲慣〱㑤㑤捣扥㐵慢㌰㕢敥㘷挶㘳㕣扥捦㥥㘷㘵昶㥤ㄹ㘷ㄹ攲挰散摦愸㜳㜳扥㌷㠵ㅦ㑣攱㐷慦愰㝥㐱㐱㤸㥤攳㘷㜶㌲愷㜷ち㑣搴昹ㄵ〱挲㡣㠷戳收昱慢㜹挸㙡ㅥ愰づ㍤攲扣ㅥ挳攸ㅢ㘸捥愴戳ㄱ㈵㈵ぢ㈳㙣㍡ㅢ㑤㑤捣戸㌰㈲捣㑥戲㌲㕢㙡㘵㤶㘳挶㌹ㅦ㔰㘰挶愵㄰㙥づ㤷㐳愴挰戵て㈹㘸慦愰摡愱㈰捣ㄶ晢㤹慤攰昴㔶挲㐴ㅤ慥㙣㌰㔸摢㤸㜱挵㐳㥣扣㔷㕡㥥扤慣㉦㘳㔷㘱㈶㉢ㄹ㙣㕦㠵愶㈶㘶㕣挹㄰㘶ぢ晣捣㥡慥㐱捣户㌲摢摤㡣戳ㅡ㔰㘰挶戵ぢ㙥㑥ㄷ㔳攰㘲㠵戴散改ㄵㄴ㤷㈱㠴㔹㠵㥦搹㌵㥣摥ㅡ㤸愸搳つ〱っ戶㝥㔳摦挷㌸㜹ㄳ戴㍣敢㔹摦挴慥挲㙣㍦㌸攵㘸㕣㠷愶㈶㘶摤搱㉡捣㡥昳㌳㙢㍡ㅡ㡦戱㌲攳晡〳㕥ㄹ晡㔶㐰㠱ㄹ搷ㅡ戸㌹〷㤸〲ㄷㄷ愴㈵摦㉢㈸慥ㅢ〸戳㔹㝥㘶户㜳㝡㜷挰㐴㥤㕥〸㘰戰㜵㥦㜱㐹㐱㥣昷㌳㘲㈳捤㝤散㉡捣晡挰㈳捣㌶愲愹㠹ㄹ㤷ち㠴搹㐴㍦戳愶㝤㌶摥捡㡣ぢ〶㌲捥挳㠰〲㌳㉥づ㜰㜳戸㐰㈰〵慥〶㐸㘱愰㔷㔰扣捥㉦捣㡡晣捣㌶㜱㝡㥢㘱愲捥㔰〴㌰搸扡捦戸〴㈰㑥摥戶㉣㡦戲搶㕢搸㔵㤸挹愵㝤戶㙦㐵㔳ㄳ戳㈳㄰㉦捣づ戳㌲ㅢ㘶㘵㌶挲㡣昳㉣愰挰散㐸づ㡡捤ㄹ㘹ち愳㑣㠱㔷昰戹㈹㕥㤷ㄷ㘶㐳晣捣㥥攷昴戶挱㐴㥤戱〸㘰戰㤵ㄹ㉦搹㡢昳〹㐶㙣愱搹捥慥挲㑣㉥挵戳改㌵㌴㌵㌱攳愵㜸㘱㜶㠸㤵㔹㑦㉢戳㐹㘶㥣㌷〱〵㘶挵ㅣㄴ㥢挳ぢ昰㔲攰搵㜶㈹昰㡡㍢㌷挵敢攸挲散㈰㍦戳户㌹扤㜷㘰愲㑥〹〲ㄸ㙣㘵挶㑢散攲攴㡤挶昲愰㙥摤挸慥㘴收捣㌴捥ㅤ㌲㥤㥣㘳㔱㍦㍣㜰㐵搷㝥㡦㘱敦攰㌳㥥挷攲㤹捤㕣㌱捥挸挲捤㔵敥㉤㐹搹㤹㠷晤㘷㔸扣㘶捣㍢ㄲ昹㤳搳ㄵ慣晦て㌸摣㕦扢慥换ㄳ㜱㝦晣攸㑦㐰戸挳昱愰㡢摦戸愳㈹㘹晢㜲愴㔷ㅤ攵晥敥散晤摥㙢㔴㠷搹挱ㅥ搷㝦㜵摢攱昹搷摥晤慢昷晢㌴户㠷攳昵昸㜲愴㉡㐳㡦㝣戴敡て㘸㍥愴㤱㠳慡ぢ㘸扤㠵㕢愶㐲て㔰敤散㌹㠲て㔰㜵攲㐰挲ぢ改ㅡ戲戳㔴㈵㉡摣㘱慡ㄳ㝡㔰㈵㈱昶てㄲ㕢㠸收搶ㄱ慢ち昶㐸㑢㉣㠱ㅥ㌶㘲敤扤昹㠷㠸戵昳ㅣ挱〷愳㍡つ㐰挲㉢㐳㝦攳ㄲ㕢㠶㡡㄰㡢晡㠹㝤㐷㘲㈷挳搵㍡㘲愷〴㝢愴㈵㜶㈶㝡搸㠸攵愴㈲㤶敤㌹㠲て㍣㜵捥〶ㄲ㕥戸〹搰㈵㜶㍥㉡㐲㉣搳㑦散㔷ㄲ㕢〱㔷敢㠸慤っ昶㐸㑢散㌲昴戰ㄱ晢昹晢ㄴ㠷攲㑦㥥㈳昸㈰㔳㘷ㄵ㤰昰挲㝦捦㠶㔳愷㝤㤶㕡㡤㡡㄰晢〱㍤㥡づ挵㌶㜰㜶戸〶慥搶ㄱ㕢ㄳ散㤱㤶搸㑤攸㘱㈳昶㑤㉡㘲晦昲ㅣ挱〷㤴㍡敢㠰㠴ㄷ敥攳㜳㠹摤㡡㡡㄰晢摡㑦慣〳㠹摤づ㔷敢㠸摤ㄱ散㤱㤶搸㝤攸㘱㈳昶㐵㉡㘲㍢㍤㐷昰挱愳捥㐶㈰攱㠵㠴ㄴ㤷搸挳愸〸戱捦晤挴昶㈴戱㑤㜰戵㡥搸收㘰㡦戴挴戶愰㠷㡤搸㡥㔴挴㍥昲ㅣ挱〷㡡㍡㕢㠱㠴ㄷㅥㄲ收ㄲ㝢ㄶㄵ㈱昶愱㥦搸晥㈴昶㍣㕣慤㈳戶㉤搸㈳㉤戱敤攸㘱㈳昶㙥㉡㘲敦㜸㡥攰㠳㐲㥤搷㠰㠴ㄷ昲㕥㕣㘲㙦愲㈲挴摥昲ㄳ㍢㤸挴摥㠶慢㜵挴摥〹昶㐸㑢慣ㄱ㍤㙣挴㕥㑢㐵散㔵捦ㄱ㝣〰愸戳〳㐸㜸㘵攸摦戸挴㍥㐳㐵㠸扤攲㈷㜶㈸㠹晤つ慥搶ㄱ摢ㄹ散㤱㤶搸㍦搱挳㐶散㠵㔴挴戶㜹㡥攰㠳㍤㥤㙦㠰㠴ㄷ敥㔳㜴㠹㝤㡦㡡㄰㝢捥㑦㙣㈸㠹晤〸㔷敢㠸晤ㄴ散㤱㤶㔸ㄶ〶戰ㄱ摢㥡㡡搸㤳㥥㈳昸挰㑥㈷〷㐸㐲㙣㠴㑢㑣愳㉥挴㥥昰ㄳㅢ㐹㘲㙤攱挲慢ㄵㅦ愹摡〵㝢愴㈵戶㍢㝡攴㔳攷挰㐷慡㐷㔳ㄱ摢散㌹㠲て攲㜴扡〰㐹㠸㡤㜵㠹敤㡤扡㄰㝢挴㑦㙣ㅣ㠹㜵㠳ぢ慦㔶㄰摢㈷搸㈳㉤戱〳搰㈳摦㐲㙣㘳㉡㘲昷㝢㡥攰〳㌶㥤㝣㈰〹戱挹㉥戱㕥愸ぢ戱㝢晤挴愶㤲㔸㙦戸昰㙡〵戱㍥挱ㅥ㘹㠹つ㐴㡦㝣ぢ戱㍢㔳ㄱ扢挳㜳〴ㅦ㥣改っ〶㤲㄰㥢改ㄲㅢ㡥扡㄰扢捤㑦散㘸ㄲ㍢ㅣ㉥扣㕡㐱散㠸㘰㡦戴挴ち搰㈳摦㐲㙣㕤㉡㘲㌷㝢㡥攰〳㌱㥤戱㐰ㄲ㘲㈷戸挴㈶愰㉥挴搶晡㠹㤵㤲搸㈴戸昰㙡〵戱攲㘰㡦戴挴㑡搰㈳摦㐲散摡㔴挴搶㜸㡥攰㠳㉥㥤㤹㐰ㄲ㘲㜱㤷搸戱愸ぢ戱慢晤挴收㤱搸昱㜰攱搵ち㘲戳㠳㍤搲ㄲ㉢㐳㡦㝣ぢ戱㔵愹㠸㕤敥㌹㠲て戰㜴攲㐰ㄲ㘲搵㉥戱㑡搴㠵搸愵㝥㘲戵㈴戶㄰㉥扣㕡㐱慣㉡搸㈳㉤戱〴㝡攴㕢㠸㕤㤰㡡搸㑡捦ㄱ㝣㌰愵搳〰㈴㈱搶攰ㄲ㕢㠶扡㄰㕢敥㈷戶㠴挴㑥㠶ぢ慦㔶㄰㍢㈵搸㈳㉤戱㌳搱㈳摦㐲散散㔴挴捥昲ㅣ挱〷㑥㍡㘷〳㐹㠸㥤敡ㄲ㍢ㅦ㜵㈱㜶㠶㥦搸㘹㈴戶〲㉥扣㕡㐱㙣㘵戰㐷㕡㘲㤷愱㐷扥㠵搸愹愹㠸㥤攲㌹㠲て㤲㜴㔶〱㐹㠸㥤敤ㄲ㕢㡤扡㄰㍢挹㑦散㕣ㄲ扢〶㉥扣㕡㐱㙣㑤戰㐷㕡㘲㌷愱㐷扥㠵㔸㐳㉡㘲昵㥥㈳昸㠰㐸㘷ㅤ㤰㠴搸〵㉥戱㕢㔱ㄷ㘲㜵㝥㘲ㄷ㤱搸敤㜰攱搵ち㘲㜷〴㝢愴㈵㜶ㅦ㝡攴㕢㠸㔵愷㈲㔶攵㌹㠲て㝥㜴㌶〲㐹㠸慤㜲㠹㍤㡣扡㄰㕢攰㈷㜶㈵㠹㙤㠲ぢ慦㔶㄰摢ㅣ散㤱㤶搸ㄶ昴挸户㄰㡢愷㈲㔶敥㌹㠲て㜴㜴戶〲㐹㠸㕤敢ㄲ㝢ㄶ㜵㈱㌶搷㑦散㝡ㄲ㝢ㅥ㉥扣㕡㐱㙣㕢戰㐷㕡㘲摢搱㈳摦㐲散㠴㔴挴㘶㝢㡥攰㠳ㅡ㥤搷㠰㈴挴搶戹挴摥㐴㕤㠸ㅤ攷㈷昶〷ㄲ㝢ㅢ㉥扣㕡㐱散㥤㘰㡦戴挴ㅡ搱㈳摦㐲㙣㘶㉡㘲㌳㍣㐷攸〱㡣㍢㠰㤴敥〱㡣扥晦戴戰〳〶捤愹㘰㠶㙣摢ち户㤹㤷㙢㤱㘶㕤㔹㔵㈵ㄹ捡敤昰戰戴㍡晣户㠱挵㜸㉣㈰ㅥ㤱㠶晦攳摣㑢戸挵攳〲昹散㈹昳㌸㉥㉤㌵㜶㡥㔴㑣慤挳昳戹摡㔴㑣㐸攰㜱㡥攵戹昸㙦捦敡敢昱晦愲晦㉦㍣㐹つ㌹攳扣〱ㄷ㥢晢っ㌵㙢扡㌶昳戰㥢㜹挸摤㉥㍤捣晦〶㤸挹㘷慣晤㘷㑦㜶㡣摣㠹㐳捣㜷ㅦ㙢戹敦挱㠱搹㙡㍡昶戲㥢摥㜳㝡挶慦㌲敤㡣㑣晣㉦ㄲ攸ㄲ搹〰挳晦搱㑢㤶㌰㘰愲晡ㅥ戴挸㍤づ㘲㌲㜲㜸㔱㍣挸㡦㌹昴扣摤㌱㈳昰摦晡戵㙤㑢搲㘶㔳扣㈶捤〳㐹㜳㜶搹慡搸㍡㡤㡤ㅣ㡦搳搸㌵㠵〷㤳愷愰㜸昹㥡搳㌰㥢晡㈶ㄹ戸挸ち扣㈹っ晣㘸〰㤸㤷㡦㤳㠰㜹㑤搶㌷攳㔱㔶攰挷挳挰㕢〲挰扣㝣㥢〴㥣㠳〰ㅦ昰㘱㔶攰愷挳挰捦〶㠰摢愰㥥〴摣㍥ㄹ㜸㤰ㄵ昸㠵㌰昰㑢〱攰づ㐱攰㉥挹挰㝤慤挰摢挳挰慦〵㠰昷っ〲敦㥢っ摣搳ち晣㘶ㄸ昸敤〰昰晥㐱攰晣㘴攰㍣㉢昰㝢㘱攰て〲挰〷〷㠱㝦㤳っ扣㡦ㄵ㜸㐷ㄸ昸㤳〰昰愱㐱攰挱挹挰㝢㔸㠱晦ㄶ〶晥㈲〰㍣㌴〸㍣㈲ㄹ搸戱〲㝦ㄵ〶晥㘷〰㜸㘴㄰㜸㙣㌲㜰搴ち晣㕤ㄸ昸晢〰昰戸㈰昰攴㘴攰㙣㉢昰捦㘱攰㕦〳挰㔳㠳挰㌳㤳㠱㝦昹户敤扤㌰ぢて㈰っ扣〹攵戰㠹昷㝡戹敦㠳敡攸㈰昰〹ㅥ㜰愴つ㈲㔳扥昷晥摢㍡㥥㐶㤷〸㥦㝡㤸晣摥摢㌶㌰㘶㘹㜰捣㜸㌲㤹慦慤攰ㅤ㠸㤲晣㡥摡㌱〰㍣㉦〸㕣㥤っ扣搳ち摣㈵っ扣㘷〰戸㌶〸摣㘰㠰愹㔲戶晡搸ち摣㡤㈸昲㄰㐸慥捣捡㥦愱㝤〳挰㑢㠲挰愷㈶〳扦㙦〵敥ㄱ〶㍥㈰〰㝣㕡㄰昸㙣〳㝣㈷ち搹敡㉤㉢昰挱㐴㐹搶戸㔷〰昸摣㈰昰〵〶搸㤵攲㔵㉢昰㙦挲㌳㍥㌴〰㝣㔱㄰㜸㤵〱㜶㘷晣愲ㄵ㜸㘰㜸挶㠳〳挰㔷〶㠱慦㑤〶㝥挶ち㍣㍣っ㝣㜸〰昸晡㈰昰扡㘴攰㈷慣挰㈳挳挰愳〳挰㝦〸〰攷摣㡤㠶ㄶ㝦攸攲挱戶㍢㍥㥥昲㝦戲挶ㄳ㤶挷攰㌹扤扤慢昰挹愹〵㡦㐵㉥挰㐴ㄴ㍦㉡ㄱ㐳ㄷ戲㈶〷㉥㝥㙦㐴㉢愷愱挷戲昵㐱ㄳ㔳攴㡦攱㘷ㄳ㠹ㄹ挷搶㐷㑤捣㜸㝦っ㍦㘶㐸捣〴戶昲ㄳ㠶㡣㌵搱ㅦ昳戴㠹㤹挴㔶㝥㔸㤰㤸㘲㝦捣ぢ㈶㘶㌲㕢㕦㌲㌱㔳晣㌱晣㍢㉥㘳㑤㘵敢㙢㈶㘶㥡㍦㠶㝦㤲㈵收㈸戶昲慦戱㡣㌵摤ㅦ昳㥥㠹㈹㘱㉢晦戰㑡捣っ㝦捣づㄳ㌳㤳慤㥦㤸㤸㔹晥ㄸ晥捤㤳戱㡥㘶敢ㄷ㈶收ㄸ㝦っ晦㝣㐹捣戱㙣攵㕦㉥ㄹ敢㌸㝦捣㜷㈶收㜸戶昲㡦㤰挴捣昶挷晣㙣㘲㑥㘰敢慦㈶收户晥ㄸ晥㝤㤰戱㑡搹捡㍦つ㠲㌳挷ㅦ挳昷㜴㠹㠹戱㤵㙦攵ㄲ㌳搷ㅦ挳户㘶㠹㈹㘳㉢摦㤵㈵愶摣ㅦ挳㜷㔹㠹㠹戳㤵㙦戰ㄲ㔳攱㡦攱ㅢ愶挴捣㘳㉢摦㉢㈵㘶扥㍦㠶敦㝤ㄲ㔳挹㔶扥敤㐹捣〲㝦っ摦挶㈴㘶㈱㕢昹づ㈶㌱㔵晥ㄸ扥㈳㐹㑣㌵㕢昹㘶㈴㌱㌵晥ㄸ扥戹㐸㑣㉤㕢昹扥㈲㌱㡢晣㌱㝣㥦㤰㤸ㄳ搹捡户〸㠹愹昳挷昰㤴㤷㤸〴㕢㜹戶㑢㑣扤㍦㐶㑥㍤㥥㜵つ㘸㌵㥢挳㔳㔰扥㠹㉦㐶〱搹〷㜲昲㠵愲㜸ㄲ㑡搴㔲㌷㑡㑥扦㔰ㄴ㑦㐳㠹㍡挹㡤㤲ㄳ㌰ㄴ挵ㄳ㔱愲㑥㜱愳攴ㄴっ㐵昱㔴㤴愸摦戹㔱㜲ㄲ㠶愲㜸㌲㑡搴改㙥㤴㥣㠶愱㈸㥥㡥ㄲ㜵㠶ㅢ㈵㈷㘲㈸㡡㈷愴㐴㥤攵㐶挹愹ㄸ㡡攲㈹㈹㔱攷戸㔱㜲㌲㠶愲㜸㔲㑡搴㜹㙥㤴㥣㡥愱㈸㥥㤶ㄲ戵摣㡤㤲ㄳ㌲ㄴ挵ㄳ㔳愲㔶扡㔱㜲㑡㠶愲㜸㙡㑡搴㠵㙥㤴㥣㤴愱㈸㥥㥣ㄲ㜵戱ㅢ㈵愷㘵㈸㡡愷愷㐴㕤敡㐶挹㠹挹愸换㔰㌷㥢挳ㄳ㔴愲㉥㜷愳攴搴㘴㔴搲昱挵㔳㔴愲慥㜰愳攴攴っ㐵昱㈴㤵愸慢摣㈸㌹㍤ㄹ㤵㌴㈲㑦㔳㠹扡摡㡤㤲ㄳ㌴ㄴ挵ㄳ㔵愲搶戸㔱㜲㡡㠶㐶攴愹㉡㔱搷戹㔱㜲㤲㠶戰㜸戲㑡搴つ㙥㤴㥣愶㈱㉣㥥慥ㄲ戵搶㡤㤲ㄳ㌵ㄴ挵ㄳ㔶愲㙥㜶愳攴㔴つ㐵昱㤴㤵愸昵ㄲ攵ㄸ㌱ㄵ捦㑦戹㐴㜶㉣晥攸㌳㉤㘸っ晡收攲ㄹ搴㍣㈵挵㜱㑣挰挱戳㔰ㅣ㐷〷ㅣ㍣昱挴㌱㉢攰攰戹㈶㡥㤹〱〷㑦㉦㜱捣〸㌸㜸㐶㠹愳㈴攰攰㐹㈴㡥改〱〷捦ㅢ㜱ㅣㄵ㜰昰㔴ㄱ挷戴㠰㠳㘷㠷㌸愶〶ㅣ㍣㈱挴㌱㈵攰攰㌹㈰㡥挹〱〷て㝢㜱ㄴ〷ㅣ㍣搲挵㌱㈹搹攱㤸〳㔰昱㈸㤷㠸㠹挹ㄱ㡡〷戶㌸㈶〴ㅣ㍣㤶挵㌱㍥攰攰攱㉢㡥㜱〱〷㡦㔸㜱ㄴ〵ㅣ㍣㐸挵㌱㌶攰攰㜱㈹㡥挲㠰㠳㠷愲㌸ち〲づㅥ㝤攲ㄸㄳ㜰昰㠰ㄳ挷攸㘴㐷摢晦〷摤戵㔳㥣</t>
  </si>
  <si>
    <t>㜸〱捤㝤〹㜸ㄴ㔵昶㝤㕥㐸㥡扣㈶㐸愹㠰戲㠸〴㡤㡡㈰戲㉦㉡㙢挲扥㈹〱摣搰搰㈴ㅤ〸㘴挱敥㠴㐵㜱ㄹㄵㄷ挴㘵㔴ㄴㄵ挵㔱㜱搷㘱㔴㕣搱ㄹㄷㅣ㐵搴ㄹㄵ㐷㔱挷㈵敥换戸㡤攳㍡昲㍦攷㔶扤㔰㕤昵㍡㥤捣㙦晥摦㌷㘵攷晡摥扤昷㥤昷捥改慡㑥愷敡㔶㤱愵戲戲戲㜶㘲攳晦戹攵戰搱戵㘴㜹戲㉥㕥摤愷愸戶慡㉡㕥㔶㔷㔹㕢㤳散㌳㍡㤱㠸㉤㥦㔲㤹慣㙢㠵㠴㐸㘹㈵攲挹摣搲㘴攵挹昱扣搲㈵昱㐴ㄲ㐹戹㔹㔹㜹㜹㍡ㅢ昱㑥摥㡦㘳㍡㥡愳㜴づつ戲戲㜴㠴愶㌵㑤ㅥ㡤愶㠹搲戴愱挹愷㘹㑢戳ㅢ㑤㍢ㅡ㠷㘶㜷㥡㍤㘸昶愴㘹㑦搳㠱愶㈳捤㕥㌴㝢搳㜰㝥摤㤹愶ぢ㑣㝥㔷㤸㤹㐵㘳愶捦㕢〸㌶㈵㜵戵㠹㜸敦敥戳摤㌵て敦搷慦㑦扦㍥〳〶昶ㅢ搶愷㙦敦敥㐵昵㔵㜵昵㠹昸昰㥡㜸㝤㕤㈲㔶搵扢晢㤱昵昳慡㉡换㈶挷㤷捦慣㕤ㄴ慦ㄹㅥ㥦搷㜷挰扣搸挰愱晤〶づㅡ㔴㌱㙣搸搰晣㝤㠰㍣慤㘸捣㤱㠹㜸㐵昲扦㠵搹㡤㤸搳㡢挶昴㤹ㄶ慦晢㙦㘱敥ぢ㑣㐰ㄶ搷㔶挷㉡㙢晥㑢愰戹㝣㑦〷ㄵ挷换㉡昹收挷攳㠹捡㥡昹㝤戰散ㄴ愱搱ㅢ搲㘷㜴㌲㔹㕦扤㤸晢㔱㔱扣慡㙡㐶扣㐲摥昴敡攲㘴摤㤱戱㐴㜵㌲扦㥡晡挵ㄳ昱㥡戲㜸㜲户敡戱换捡攲㔵㕥㘲㌲慦㝡㜶㉣㌱㉤㔶ㅤ捦㘱愳㕤戵晢ㅥ㑥㉣㡦搷搴㔵搶㉤㙦㕢㍤㉢ㄹ㥦ㄱ慢㤹ㅦ㘷㑡㙥昵昸晡捡㜲㤵㤳㠳㔷㔶慢〳㙤㉢㤳㌷ち敢愹㉥㕡㄰㑢搴㐹㡦㙦㘱㍦㕢慥㙦㜷ㄱㄶ㈹敢攲㉥搵㍤㌰㡡敦㔹㐹㘵昵攴㜸愲㈶㕥挵㐹昸㑥昶ち㈴㠹㐰敥晢搰愸㤴愱挳㜷㐹戵昱づ㍥㜲攱㉣㤱敥㌰晢㑦愹㥤㍦慤㌶㔱㡤㝤㜲㙡㍣㔶㌳㝣㘰敦㤲扡昲攲昸㤲攱晤㝡㑦愹㉤㡢㔱摡攱㝤㜵〱㌲㜵て㡥搹て㈶㘷摣挰〱㐳昴晥昴ㄵ挲愸㥣ㅤ㌸捥晤攸㍣搶戲㑢㘳搹愵昳戲㑢换戲㑢换戳㑢攳搹愵ㄵ搹愵昳戳㑢ㄷ㘴㤷㔶㘶㤷㉥捣㉥㕤㠴ㅣ戳攵戵㙥㥤敤㙤昷捦摣㔴㜵㜸慢㕦㈷摤㜵改攸晢㝥挹㤹慣ㄵて㙤昹㘴㌸㄰㡤收慤昶㈰㘴敡㥥㌰㤱㠳㘱戰摡晥挳㜴㉦晡㝡挳㈸昵㌲㔶换ㄵ户扦散㤷㤵昱㔷挷㡥㍦敦㔸㌵攲㠳㍢㠷敥慦昸〱㈲㔳昵㐱愳㜹㔳ㅤ㑡搸扥㌰㤱㝥㌰㤸㙡攰㄰摤㥦扥〱㌰㑡㙤昳愶㝡敢捦㜷㍣㜲昰挶摦ㄵ慤㍤敤愷㙢搷㈷㍡㤴㉢㝥㑣挹㔴㠳搰㘸摥㔴㠳〹㍢〴㈶㌲ㄴ㠶㔳つ搰挳攸㍢っ㐶愹㉤摥㔴敢慦ㅦ㌹㈸㜱敥戳㔳搷㙦㝦㘹㥦摦㈴扦捤㔱晣㌰㤴愹㡥㐰愳㜹㔳つ㈷散〸㤸挸㐸ㄸち㌸㐴㡦愲㙦㌴㡣㔲㡦㜹㔳ㅤ摥改㠳〹搷扤戸㜵散挵戵扦㝣㝣晣搰㡥扤ㄴ㡦㍥㤹慡〸㡤收㑤㔵㑣搸戱㌰㤱㜱㌰㘴搵㔷㡦愷㙦〲㡣㔲て㜸㔳㑤摢㜲㐲攷慢㥦昸㜵晣〵㘷摣昳挶改摦㌷㜴㔴晣㘰㤷愹㈶愱搱扣愹㈶ㄳ㜶ち㑣㘴㉡っ愷敡愷愷搱㌷ㅤ㐶愹㡤摥㔴つ攷慡扣㤲㌳晦㌴㙥攵捡摢摥㍤戹昳愰㡤㡡扦㍥㘴慡愳搰㘸摥㔴㌳〸㕢〲ㄳ㤹〹㠳愹〶昴搷戳攸㥢つ愳搴㙤摥㔴㉦㝣㜴昰㡢㐷戶扤㜳捡㍤攷㑤昸敤戸㙦㙦㌹㐳戵㐱㔸愶㍡〶㡤收㑤㜵㉣㘱㡦㠳㠹ㅣて㐳㔶晤昵ㅣ晡㑥㠰㔱敡〶㙦慡攷㙥㤸㜰摢つ㙡昹昸摢㥦㡥敤㍣慤攳㉤㈳ㄴ㝦ㄵ捡㔴愵㘸㌴㙦慡戹挸搴㌱㤸挸㍣ㄸ戲ㅡ愰换攸㉢㠷㔱敡ㅡ㙦慡㐹㈳㠷㡤ㄹ昳㙢户㔱㥢㝡户㥢扡敡㠵ㄳ㥥㔵晣㠵㉢㔳㔵愰搱扣愹收ㄳ㜶〱㑣愴ㄲ㠶慣〶敡㠵昴㉤㠲㔱敡㜲㙦慡ㄳ昳捥捤敡㌷㜹㙡昱愶㜱挷㡥昸㜳㐳昲ㄵ挵㕦敢㌲㔵㌵ㅡ捤㥢慡㠶戰戵㌰㤱挵㌰㤸慡晦㔰㝤ㄲ㝤〹ㄸ愵㉥昴愶㝡扣㙢昱ㄵ㉢㌶慤ㄸ扢㙡挴敥㍢愲㥤㔶㑦㔵晣昲㈰㔳搵愱搱扣愹敡〹扢〴㈶戲ㄴ㠶〲づ搶换攸㕢づ愳搴㌹摥㔴㍦敥戸攳㑦㙦㝤㌵㜵敡挶扥摢户摦戱㑦摦㠵㡡㕦㔱㘴慡㔳搰㘸摥㔴㉢〸㝢㉡㑣攴㌴ㄸ㑣㌵愸㥦㍥㥤扥㌳㘰㤴㍡摤㥢敡㤶㉤愳㡥摡㙢挹㤷ㄳㅥ㥤昸摡㙢㠹昲慤愷㈹㝥ㄱ㤲愹捥㐴愳㜹㔳㥤㠵㑣㝤㌶㑣㘴㈵っ㔹昵搵攷搰㜷㉥㡣㔲换扣愹㝥改戴晥扤ㄷ㜶っ㥥㜴㑥扦㤲〷㡢摦㝤昶〵挵慦㕢㌲搵昹㘸㌴㙦慡㔵㠴扤〰㈶戲ㅡ㠶㔳昵搳ㄷ搲㜷ㄱ㡣㔲㈷㜹㔳㜵㉢㌸晦慣㜹搳㔶ㄵ慦晥昹捡晤摥攸晥摡㕤㡡㕦敡㘴慡㑢搰㘸摥㔴扦㈵散愵㌰㤱换㘰㌸搵㌰㝤㌹㝤㙢㘰㤴㕡攸㑤㌵㘱搸㜱㜹㡦㕤㜱攱戴㌵㉦㉦愸敡㌹晦㙦〵㡡㕦ㅤ㘵慡㉢搱㘸摥㔴㙢〹㝢ㄵ㑣攴㙡ㄸ㑥㌵㔴㕦㐳摦㍡ㄸ愵捡扣愹㍥㜹㜱攸戸愳戶慤ㅡ㝤摦〹户ㄶ㝦㜴敤愷て愹づ〸换㔴搷愱搱扣愹搶ㄳ昶㝡㤸挸敦㘰㌰搵挰㘱晡〶晡㙥㠴㔱㙡㡥㌷搵愰昱㜳㍦㝤晢敢㈵ㄳ㔷㝥㍦散摡〵挷㙦晥㐱昱㙢戰㑣戵〱㡤收㑤㜵㌳㘱㙦㠱㠹摣ち挳愹〶敢摢攸扢ㅤ㐶愹㔹摥㔴㘳㌷㝤昹㐳慢㡢㉢愶㥦㜱敢敤㥦㜵ㅡ昷昱慢㡡㕦戶㘵慡㍢搱㘸摥㔴㜷ㄱ昶㙥㤸挸敦㘱㌸搵㈰扤㤱扥㍦挰㈸㌵捤㥢敡挴て慦㍦愲昸昳搵挵㙢摦慡㕣戴晣改愲㕥㙡㙦㠴㘵慡㝢搱㘸摥㔴昷ㄱ㜶ㄳ㑣攴㝥ㄸ扥㔷㠳昴〳昴㍤〸愳搴㜸㙦慡晤㕦摦摡敢㤳愵户㑤摤㔸㝡敦搸戹攵愵㠷慡㑥〸换㔴て愳搱扣愹ㅥ㈱散㘶㤸挸愳㌰㥣㙡愰㝥㡣扥㍦挲㈸㌵捡㥢㙡挹㐷㡢㌷㌶捣晤㜲昴扡㠶挷づ㡢㍣㝥挴㐷慡㌳挲㌲搵攳㘸㌴㙦慡㈷〸晢㈴㑣攴㈹ㄸ㑣㌵愸慦摥㐲摦搳㌰㑡つ昳愶㉡㔸㜸搷㠸摣㘷㕥㥣㜶㘶摥摡戱捥㘷㙤〶愸㉥〸换㔴捦愰搱扣愹㥥㈵散㔶㤸挸㜳㌰㝣慦㠶敡㙤昴㍤て愳㔴㝦㙦慡㉢扥戹昲晤㐷ちぢ㈷摣㜴慡㍡攴挶㠵㕦昵捤㝦ㄱ攱愳扣㙦戰挵㠹搸㔲晣㑤戰敢捦㡤晥㝤晡昲扦捣㝦㘷攱捦慣㡡㐱ㄵ㐳㉡晡昵㉢ㅦ搴㌷㌶㈰㤶㕢〰搸收㝥愱攷挷㜰㝥挵搱㤵㌵攵戵㑢攵ㅢ㝥搷㌱戱㘴㝣搷ㄷ晥㕥㕥㙣㑣㙤㝤㑤㜹戲㡢㍤㔸㔲ㄷ慢㡢㜷づ挶㜶㠱㠴㠶㤵攰敦㥦㜸㔲收敢ㄶㅣ㌶㍢㔶㔵ㅦㅦ扤慣搲つ敦ㄳ〸攳慦㥦摡㜹改愳攳ㄲ昱㤳ㅡ愳愱ㄵ㡤挶㥦攷㑢〴㍢挴搲つ戹敢敡㕥戴愰㌶ㄹ慦㤱攵昵慡㍥戲戲㙣㔱㍣㔱ㄲ攷ㅦ昷昱㜲愱摡㠱㈱敦㑦戰㕥搳㙢㐰ㄴ㝦㔴㤵昷昰㝢㉢挶㉥慢㡢搷㤴挷换戱摥挵昱㐴摤昲㤹戱㜹㔵昱㡥㈹㈹敥㥣〸㜴㑡㜱㡦慢㉤慢㑦ㄶ搵搶搴㈵㙡慢㔲㈳愳换㤷挴昰㘷㕦昹搴摡昲㌸晥㙡换攱㤶愵戲㕡戵㔲㉡敢㘰摢㥦㑥挴㑤昶㤱㌷挲昷ㄶ敦㠳昷㝣敦搴摤慥捦っ戰〳㡢慡㌸昷挹散晤㌳㠰〹㉥㘱㝡愶㑦昴㜱攲㤹㄰㘶ㅦ㤴㍥㕢搶搸昸捥晤晦㑤捥捥摥搳㘳㍦㜶〹晥㌴㥥㄰慢㈹慦㡡㈷㥡㍣㡦愳戸㈲晤ㄷ㤸摣㐳㜱㌴愷㔵㉦〷ㄹ㙡㤹㕡㥥扢戴戲扣㙥㐱㘴㐱扣㜲晥〲㝥㤷挲戹㥥扣㍣㑡ㅢ摡昴㑢㜰改㤷㘹㕥㠱㠹㐶戳㈲摢㤹ㄴ㠹敡㔷摤㝥㙥て晣扦攵㝦㜴㘷㘳㤴㤶㍦昲㜱㐶㈶㤹㕢㍤慥㌶㤱㙣搵捡挶㜲㐲㉣戹愰㡥扢㘷搳㐱攲晤㡤收㌵㤸摣晤㘱㌲晥㑤摦づ㐹㌹㍣㜵搱戶扡㌸㕥ㄱ挳〹㈳㌹扡㔵㉣户摡㍤〷㔱ㅣ㑦㤶㘹㥥慣㤸㠸㘳㘵㔹〴㉤ㅣ晣昹搵摣晢攳换敡㡡㘳㜵戱搶搵㌸敤㠱㜷㐹㈳愹㤷㡣㜲㕢ㅣ搹㔶㝣㘶㜴搴敢〱挱㤱愶て愵㡤㌸㕣㈴ㅣ㌸㌸㕥戲㕡㜹戶㘹ㄲ㔸㝢㌷㤰㠸〴㜷昴搴搳ㄷ㌸慢㔲㍥㍥㕥㌳㜳昹攲㜸㤲改㜹㤱㈶愵っㅥ㕥〴㥢㕥㌶㙦㔶㕤㘵㔵戲て㔶㍡㍥㔱㕢扦昸扦㠹㐳㉣晤㍡㡣搹㜲て挰㕥摣㝣㑥㤰㉢慢昵ㄲ扥㌷愵愵㔹㜹㐴愳㐷敦㐷挳扤ㄵ㘰㍢昱㍦搹昴㕢昸㕦戴愹㔸㙥㈱㌲㕡㜲慡㈷ㄷ昹昹搵㔰㘸㘶㈲㉥㈷慦昲愴〳戵摢㔶ㅦ㕤㥢㔸㌴慦戶㜶ㄱ昷愷摤愴㤷㕣㄰㡦搷昱㠴㔰ㅢ敦〴㤸㥣攸㔲慡㔵慢㤴昳㌹扥㌳㐷晢〲㍦昲㉥㑣摢搱㔵㔵摤つ㘲㌲昲ㅥ㕣慤㜰㙡㉡搲㠰㠶㔳㍤㉦搶㝤㜱愲㤶愷㐵晢㉣慢㑡㉥㔳㕤挱㥡㈷㕤晥昸愷㔵慡㘸㜵攷攲〷戶㍣㌶戳㕤晥慡慤慡㡢ㄷ〸㥤昸㌹〸㌸〵昸搱ㅦ挲愸㑥㐸攳愷〹摡愹㥢晥ㄸ㝤晤〹捤愷㌰昸㑣㄰㤵昱㤱昰戹摢㔵㍤昱㝦㝥㉣攸㉦㘸晥〱愳㝡挱昰愰搴㕦挲㤸㑤㌹挰攷㝢㉤敦搷挱㜰㠷摦慦㙦攱㡤敡㈶㘲慡㌷㌲昸㥥㘹㙡愴愹㡡愶㈲㉡〲㘰慢〰戹㕥㈰㜴㍡敡㔰っㄳ〱㝥攱昸㔶㐸戳ぢ昰㉢攷愰㌰㥡㝢㥡㑦㠰㙣户慢晡㈲㈶〲戴㠲㐳昳㐴扣敡て㤷〸㤰㡢㥥搹搴㑦扦晡〴攸〷㜷㔸〰㑤㑣摤㐴㑣つ挰㌸㥢〰㕦〱摣㉡挰㤷㕥㈰㜴㤲㙣㌰㤰ち戸㡡㍤戸攴㉦㤰㘶ㄷ愰㍤挲扡〳㑤㐷ㄸ㥦〰㝢扢㕤㌵〴㈰㈲㐰㈷㈶㜵㠶㔱挳攰ㄲ〱扡愰㘷㌶昵扥㕦㠰愱㜰㠷〵搸㤷㤸扡㠹㤸㍡っ攳㙣〲散㐸㈷挰敢㕥㈰㜴敡㙥㌸㤰ち戸㡡㠳戸攴扦愵ㄵ攰㘰㠴㜵㉦㥡摥㌰㍥〱晡戸㕤㌵〲㈰㈲挰愱㑣敡ぢ愳㐶挱㈵〲昴㐳捦㙣敡〵扦〰㈳攱づぢ㌰㠸㤸扡㠹㤸ㅡ㡤㜱㌶〱㥥㑡㈷挰㤳㕥㈰㜴㐲戱ㄸ㐸〵㕣挵〸㑣慡ㅥ㑦㉢挰㈸㠴昵㘸㥡㌱㌰㍥〱㡡摤慥ㅡぢ㄰ㄱ㘰㉣㤳挶挱㈸㥥㘵ㄴ〱挶愳㘷㌶昵愰㕦㠰㜱㜰㠷〵㤸㑣㑣摤㐴㑣㑤挰㌸㥢〰㜷愷ㄳ攰㉥㉦㄰㍡捤㌹ㄹ㐸〵㕣挵㑣㉥昹㡥戴〲捣㐶㔸ㅦ㑤㜳っ㡣㑦㠰攳摣慥㥡〲㄰ㄱ攰㜸㈶捤㠱㔱搳攰ㄲ〱㑥㐰捦㙣敡〶扦〰㔳攱づぢ㄰㈳愶㙥㈲愶愶㘳㥣㑤㠰戵改〴戸搲ぢ㠴㑥扥捥〰㔲〱㔷戱㤰㑢㕥㤳㔶㠰㉡㠴㜵㌵㑤つ㡣㑦㠰挵㙥㔷㤵〰㐴〴㌸㠹㐹〹ㄸ㌵ぢ㉥ㄱ㈰㠹㥥搹搴㙡扦〰㌳攱づぢ戰㤴㤸扡㠹㤸㥡㡤㜱㌶〱捥㑣㈷挰㙦扣㐰攸㤴昰戱㐰㉡攰㉡捥攰㤲㑦㑦㉢挰㤹〸敢戳㘸捥㠶昱〹㜰㡥摢㔵挷〱㐴〴㌸㤷㐹攷挱愸㌹㜰㠹〰攷愳㘷㌶戵挴㉦挰昱㜰㠷〵戸㤰㤸扡㠹㤸㍡〱攳㙣〲㔴愵ㄳ㘰㤱ㄷ〸㥤愸㥥ぢ愴〲慥攲ち㉥戹㌲慤〰㙢ㄱ搶㔷搱㕣つ攳ㄳ㘰㥤摢㔵㌱㠰㠸〰搷㌲改㍡ㄸ㔵〶㤷〸戰ㅥ㍤戳愹戹㝥〱收挱ㅤㄶ攰㐶攴㐷㜵ㄳ㌱㔵㡥㜱㌶〱㘶愷ㄳ㘰㤶ㄷ〸㥤㍥攷戹昰〲慥攲㑥㉥戹㈴慤〰㜷㈳慣㝦㑦戳ㄱ挶㈷挰㍤㙥㔷㉤〰㠸〸㜰㉦㤳敥㠳㔱ぢ攱ㄲ〱㌶愱㘷㌶㌵挹㉦㐰㈵摣㘱〱ㅥ㈲愶㙥㈲愶ㄶ㘱㥣㑤㠰㔱改〴ㄸ改〵㐲㈷昵㙢㠰㔴挰㔵㍣挱㈵て㑦㉢挰㔳〸敢㉤㌴㑦挳昸〴㜸挶敤慡㕡㠰㠸〰捦㌲㘹㉢㡣㍡〹㉥ㄱ攰㌹昴捣愶〶晡〵㔸っ㜷㔸㠰ㄷ㠹愹㥢㠸愹〴挶搹〴㌸㌸㥤〰㍤扤㐰攸㔲㐳㍤㤰ち戸㡡搷戸攴〳搳ち戰〳㘱晤〶捤㥢㌰㍥〱晥敥㜶搵ㄲ㠰㠸〰㙦㌳改ㅤㄸ戵っ㉥ㄱ攰㕤昴捣愶扡昹〵㔸ち㜷㔸㠰て㠸愹㥢㠸愹攵ㄸ㘷ㄳ愰㝤㍡〱昶昴〲愱ぢ㈰㉢㠰㔴挰㔵晣㠳㑢摥㍤慤〰㕦㈱慣扦愶昹〶挶㈷挰㍦摤慥㍡ㄵ㈰㈲挰㜷㑣晡ㄷ㡣㍡ㅤ㉥ㄱ攰㝢昴捣愶昲晣〲㥣〶㜷㔸㠰㥦㠹愹㥢㠸愹㌳㌰捥㈶挰慦晦㑥昳㔵昸摦㕥㈰㜴㔹收㉣㈰ㄵ㜰ㄵ㌹搹㔸昲捦㐸戳㝦ㄵ㡥㈰慣㕢搳攴挱昸〴㠸扡㕤㜵㌶㐰㝡㄰愸つ㤳昲㘱搴㌹攸㡡〰㙤搱㌳㥢晡〶㜳㌴晥㌱戴ㄲ敥戰〰扢㈳㍦慡㥢㠸㈹㕥〱戲〹昰㜱㍡〱㍥昲〲愱㡢㐵慢㠰㈴〲㜴收㤲㍦㐸㉢㐰㔷㠴昵㍥㌴摤戸扡㕤㝦つ㜶㜷扢敡〲〰昵㈰㥤〲㈶昵㠰㔱ㄷ愲㉢〲散㠷㥥搹搴㥢㝥〱㔶挳ㅤㄶ攰㐰攴㐷㜵ㄳ㌱㜵ㄱ挶搹〴㜸㈹㥤〰㝦昵〲愱㑢㔸扦〵㤲〸搰㤷㑢㝥㌱慤〰晤ㄱ搶〳㘸〶㜲㜵扢〴ㄸ散㜶搵愵〰敡㐱㍡㐳㤸㌴ㄴ㐶㕤㡥慥〸㌰っ㍤戳愹愷晤〲㕣〶㜷㔸㠰攱挸㡦敡㈶㘲㙡つ挶搹〴搸㥣㑥㠰㐷扣㐰攸挲摡㕡㈰㠹〰攳戸攴㠷搲ち㌰〱㘱㍤㤱㘶ㄲ㔷户㑢㠰㈹㙥㔷㕤〵愰ㅥ愴㌳㤵㐹搳㘰搴㌵攸㡡〰搳搱㌳㥢摡攸ㄷ攰㙡戸挳〲㤴㈰㍦慡㥢㠸愹㜵ㄸ㘷ㄳ攰收㜴〲㙣昰〲愱换㝤敢㠱㈴〲捣攱㤲㙦㑣㉢挰㠹〸敢㔲㥡戹㕣摤㉥〱收戹㕤㜵㍤㠰㝡攰㐷㤷㌱愹ㅣ㐶摤㠰慥〸㄰㐷捦㙣敡㙡扦〰扦㠳㍢㉣㐰㈵昲愳扡㠹㤸扡ㄱ攳㙣〲㕣㤲㑥㠰㡢扤㐰攸㈲攴捤㐰ㄲ〱ㄲ㕣昲㠵㘹〵愸㐳㔸搷搳㉣攱敡㜶〹戰捣敤㉡㕥㤵散㐱㍡换㤹㜴㌲㡣扡つ㕤ㄱ攰ㄴ昴捣愶捥昶ぢ㜰㉢摣㘱〱㑥㐷㝥㔴㌷ㄱ㔳户㘳㥣㑤㠰㤳搳〹戰摣ぢ㠴㉥㡤摥〵㈴ㄱ攰㍣㉥㜹㘹㕡〱㔶㈱慣㉦愰㔹捤搵敤ㄲ攰㈲户慢敥〶㔰て搲戹㤸㐹㤷挰愸㡤攸㡡〰扦㐵捦㙣慡挶㉦挰敦攱づぢ戰〶昹㔱摤㐴㑣晤〱攳㙣〲㤴愷ㄳ愰捣ぢ㠴㉥搸摥〷㈴ㄱ攰㍡㉥㌹㤶㔶㠰敢ㄱ搶扦愳戹㠱慢摢㈵挰㑤㙥㔷㙤〲㔰て搲搹挰愴㥢㘱搴〳攸㡡〰户愰㘷㌶㜵㡣㕦㠰晢攱づぢ㜰〷昲愳扡㠹㤸㝡㄰攳㙣〲㑣㑢㈷挰㔴㉦㄰扡㡣晣〸㤰㐴㠰晢戸攴挹㘹〵戸ㅦ㘱晤〰捤㠳㕣摤㉥〱ㅥ㜶扢㙡㌳㠰㝡㤰捥㈳㑣摡っ愳ㅥ㐳㔷〴㜸ㄴ㍤戳愹㌱㝥〱ㅥ㠵㍢㉣挰攳挸㡦敡㈶㘲敡㡦ㄸ㘷ㄳ㘰㘸㍡〱㠶㜸㠱搰挵敤㈷㠰㈴〲㙣攵㤲〷愵ㄵ㘰ㅢ挲晡㜹㥡ㄷ㘰㝣〲晣挵敤慡㈷〱搴㠳㜴晥捡愴㤷㘰搴ㄶ㜴㐵㠰㤷搱㌳㥢敡敤ㄷ攰㈹戸挳〲晣つ昹㔱摤㐴㑣㍤㡤㜱㌶〱㝡愴ㄳ愰挰ぢ㠴㉥戹㍦ぢ㈴ㄱ攰ㅤ㉥㜹摦戴〲扣㠷戰㙥愰㜹㥦慢摢戵〷㝣攸㜶搵㔶〰昵㈰㥤㡦㤸昴㌱㡣摡㠶慥〸昰〹㝡㘶㔳ㅤ晤〲㍣〷㜷㔸㠰㉦㤰ㅦ搵㑤挴搴昳ㄸ㘷ㄳ㈰㍦㥤〰㙤扣㐰戰㄰㈰昷㉦㐰㙡挱〵摣㌶㕣㜰挵散捡昸㔲㕥㜱摡慤〲㜵扤㐵昵挹扡㕡戹㍣搶戶愲戸㜶㕡㙤㕤㜱㘵㜲㜱㔵㙣昹㥥ㄵ㕥攳攸〵昱ㅡ㕣扣㑥攰ㅡ㜶挰㔷扢㜸㜱扣㕣㔷㤴搴搶㈷捡攲ㄳ㡢晦ㄷ㉥㙥㠳ㅦ摥㍡戹慥㥤慤戰晤㘷搷㙢〱愱戰㤷㘰换捡㝤〹㠰挱换㙥㔲㕤散扢㐴㉥㑤〷㠹敤㜶㈹㍡戳戲慥㉡摥愶㐲㉥㑦㑢㍢慦〲㉡愲㈲愰扣㜵挵捣〵戸ㅣ㔵摣戶㘲㝣愲戲扣慡戲㈶捥㌷愳扤㥢㍡㈵㍥ㅦ㔷晦㡦慣㑤㔶戲摡戸㙤挵捣㐴慣㈶戹㤸ㄷ㌲换㤶敦㤱搲㤳㉢㥥戹ㄵ㘳㉡㙢㤲㤸㐶摥㐵戶摢㔵㤴㉣愸㕤㡡㝢ち敡慢㙢挶挷ㄶ㈷晦㈷摥ㄵ挵户㐵㌶㜹㙢㔴戶捡捥㔶㜹搹㜹晦改晢ㄳ昹ㄷ㡥戱㡥愸搶慥㤱㙡敤敥搸㔵敢ㄲ㤵昳敡愹㤹㑣搳ㅦ㌶㠷㐶摥挶慣摣㤷搱ち㕥戵昴扤㡢㠱㤲〳㉥㌷愵㕣摥㝡昵扢昱㕥㡤㝤㤰慥扦挷㡡昲㝦㠰㤹㌴㝥搶挴㕤挵㌸晦愷ㅢㅦ㜲㕦〱㜲戳㙢ㅦ㍡㈰㜹㌷㜷㉦㘲㍤〴㜷㉡ㅣ㥣搸ㄹ搸ぢ敥㤹搱ち挹攱㑥扡摢慥收㌸㕣㍥捦慦㤸ㄲ㥢ㄷ慦挲㔵晦敡㔸摤㙥㙥㠷攵ㄷ愸㡡㑦㝡戱愲摡敡敡ㄸ昷㍡㤶昷㤷㤴挵慡攲㜹ㄵ愳敢敢㙡愷㔶搶攸ちㄸ搹㌵㍤㔷㙣ㄹ㕣戱㘵敥昵昹㡡ㄹ慣〶㤲㌶戱㙡攷挷ㄲ㤵㜵ぢ慡㉢换昲搸㘱挵捥晦挴敥㡡攳㍦〷㘲㥡捤㝣㥣〴㉦昸扢㤷摤昱㜶昷㐱㡤っ愵攳摢㡦㥤㍡㕢㐵昰㥦晡て㡢㐵昰搹㈳扦㔳昴㑦㐰换挵てㅣ摥昱昳㤵㕣㡤㠵攷慢搳攱㤱捦㈷昵㉡ㄳ昰愳㝦㐶㉡ㅢ晣挹昹ㅢ㑣㤳㤵〴慤㤱㄰㥤㔲ㅢ㉢ㅦㄷ㉢挳慤㍡慤扤ㅢ㜵昲昰搶昲搳㈶攱戰戶愳〸攵㐲㈸㐳㕡㔲㔹ㅥ㑦攴搱㔱㠲ㅢ㤱㜲㔸ㄵㄲ㜱摦㐳㕣攵㙥㤵㤵㥢摢㈶捦㌶搷㐴㠳戵扦㜷挵摣㝦愳搳挴㄰晥攷㐷つ攵㜵㌴搰㙡〵慢㝦〱ㅤ晤㙦㜲㝡つ㕤昲〹㈴晣捡㠴㥤㌰戹慦㈳ㄸ㝣㙦㔲换㉣㔰㡣愱㤱㤴㈳户戸戰〰㈴て挵ㄲ㔲㌹㤲㉢㐴摡昸㉡㍥㈲㙥戱㐷㥥戹㙦㈶㔲㠲扤㍣㕥ㅥ㜵㍦㘲㔹㔹挲户㈳㍢㍢〷㙦㜵㈴㔸㉤ㄷ㥡ㄶ㘰搵㈵㜱㈹〵㔱摤戰㠴〸㑢〴昳㜹戰〰扦ㄴ㘵㡣㐳㐲㕦㈰愲㔱㥤㑤〹愲敡㉤㔸挳㝣て㝡愲㝣摢㌴㌴挷戹㉦ㄸ昵㈱扡晣ち㠰愶昹㠵愵㍥㐶㡦扦戴㜰㐶て攲挸ㄶ昸㌴㔴㥦挰换㑦㐴ㅤ㈱挸愷㘸昱㠳愶㜱挷换㠳㌷昳㡥昷㌹㐷攰㐷昳慥㌳戳攳愹㉦攰㌱㑢㐶搳扣㥢㝣㑦㜵ㅢ㈶晥挳㥥㤰捦㠴戶㑣昸ㄲ〹㝣㐷㈳扢愱攷㔳ち昷慤㙣㠷ㅢ㔷晥㜷攲㝦戲㐱㈹〷㐹㔰敡㕢㔸㌳慤㑦愹摤㠹扡〷㔱㝦㐱㐲㔰愹㕦攱换愰ㄴ愷ㄲ愵摡ㄳ㠴㌴㔳㤴敡〸㙦㘶愵戲㌱㑣㤴摡㑢㐰摣㡥㘲晤㠱㔹㌲㘶㌱㑡敤㡤ㅣ摤㠹㠹慣㑤戰㈴㜴㘶㐲ㄷ㈶戰㕣㐱㤴敡㡡㥥㑦㈹摣㜶㘳㔱慡ㅢ㤲愰ㄴ㙢ㄶっ慡㑦愹㝤㠹摡㥤愸慣㉦〸㉡挵愲㠲っ㑡戱攴㐰㤴敡㐱㄰搶ㅥ愴㈸戵㍦扣㤹㤵㘲㡤〲㕥戸㤵㡡㈰㘸挸てぢㄵ捣㤲攱㌳㑡ㅤ㠰ㅣ㝤㈰ㄳ㔹挴㘰㐹㌸㠸〹㍤㤹挰扡〶㔱敡㘰昴晣㑡つ戰㈹搵ㅢ㐹㔰㙡㕦ㅦ慡㑦愹㐳㠸摡㠷愸㉣㐴〸㉡挵敡㠳っ㑡戱㌶㐱㤴敡㑢㄰ㄶ㈹愴㈸搵ㅦ摥捣㑡戱㤸〱㉦㥣摤㈴〸ㅡ昲挳㡡〶㡢㄰〳㤱愳〷㌱㤱搵づ㤶㠴挱㑣ㄸ挲〴ㄶ㐰㠸㔲㐳搱昳㈹㠵㥢㥥㉣晢搴㘱㐸㠲㔲慣㠲㌰愸㍥愵づ㈷敡ㄱ㐴㘵挵㐲㔰愹㔱昰㘵㔰㙡㌴㔲㐴愹ㄱ〴ㄹ㠳㕥㡡㔲愳攰捤慣ㄴ慢ㅥ昰㐲㐹〴㐱㡣㔲㉣㝤㌰㑢㠶捦散㔳㘳㤰愳㡢㤸挸戲〸㑢㐲㌱ㄳ挶㌲㠱㤵ㄲ愲搴㌸昴㝣㑡攱㥥㉤㡢㔲ㄳ㤰〴愵㔸㉥㘱㔰㝤㑡㑤㈴敡㈴愲戲戴㈱愸ㄴ敢ㄹ㌲㈸挵㙡〷㔱㙡ち㐱㔸昶㤰愲搴㌴㜸㌳㉢挵昲〸扣㜰てㄸ㐱搰㤰ㅦ搶㐸㤸㈵挳㘷㤴㍡ㄲ㌹晡㈸㈶戲㝥挲㤲㌰㠳〹㈵㑣㘰㐹㠵㈸㌵ㄳ㍤扦㔲晤㙣㑡捤㐶ㄲ㤴㡡昹㔰㝤㑡ㅤ㑤搴㘳㠸捡ㅡ㠸愰㔲㉣㝣挸愰ㄴ换㈲㐴愹攳〸挲晡㠸ㄴ愵收挰㥢㔹㈹搶㔱攰㠵晢捡〸㠲㠶晣戰㤸挲㈲挴㠹挸搱愵㑣㘴愱㠵㈵㘱㉥ㄳ㘲㑣㘰敤㠵㈸㌵て㍤㥦㔲戸㘳捥戲㑦㤵㈳〹㑡戱〰挳愰晡㤴㡡ㄳ戵㠲愸㘷㈰㈱愸搴㤹昰㘵㔰㡡昵ㄳ愲搴〲㠲戰㤰㈲㐵愹㠵昰㘶㔶㡡〵ㄷ㜸攱㕥㌵㠲ㄸ愵㔸㜵㘱㤶っ㥦搹愷慡㤰愳慢㤹挸㡡っ㑢㐲つㄳ㙡㤹挰㈲つ㔱㙡㌱㝡㍥愵㜰挳㥦㐵愹〴㤲愰ㄴ㉢㌵っ慡㑦愹㈴㔱㜹挷扤㘲㔵㐵㔰㈹㤶㔲㘴㔰㡡㠵ㄶ愲搴ㄲ㠲戰攲㈲㐵愹㘵昰㘶㔶㡡㤵ㄹ㜸攱㍣㍣㐱搰㤰ㅦ㤶㘷㤸㈵挳㘷㤴㍡ㄹ㌹晡ㄴ㈶戲㜴挳㤲戰㠲〹愷㌲㘱㍤ㄲ㐴愹搳搰昳㈹㠵晢ㄵ㉤㑡㥤㠱㈴㈸挵㤲づ㠳敡㔳敡㌷㐴㍤㤳愸㉣扦〸㉡挵㥡㡢っ㑡戱㈲㐳㤴㍡㥢㈰㉣捤㐸㔱敡ㅣ㜸㌳㉢挵ㄲづ扣㜰㑦ㅤ㐱搰㤰ㅦ搶㜱㤸㈵挳㘷㤴㍡て㌹晡㝣㈶戲挶挳㤲戰㡡〹ㄷ㌰㠱㘵ㅦ愲搴㙡昴㝣㑡攱㜶㑢㡢㔲ㄷ㈱〹㑡戱昶挳愰晡㤴扡㤸愸㤷㄰㤵㜵ㅡ㐱愵㔸㥣㤱㐱㈹㤶㙥㠸㔲㤷ㄲ㠴㌵ㅣ㈹㑡㕤づ㙦㘶愵㔸敢㠱ㄷ敥搳㈳〸ㅡ昲挳㠲て戳㘴昸㡣㔲㔷㈰㐷㕦挹㐴ㄶ㠳㔸ㄲ搶㌲攱㉡㈶戰㍥㐴㤴扡ㅡ㍤㥦㔲戸㕢搴愲搴㍡㈴㐱㈹ㄶ㠹ㄸ㔴㥦㔲搷ㄲ昵㍡愲戲愰㈳愸ㄴ慢㌸㌲㈸挵ㅡて㔱敡㝡㠲戰搸㈳㐵愹ㅢ攰捤慣ㄴ㡢㐲昰挲扤㝦〴㐱㐳㝥摥㠶㌵㑢㠶捦㈸㜵ㄳ㜲昴〶㈶扥㘳㑦戸㤹〹户㌰攱㕤㈴㠸㔲户愲攷㔳ち㌷扢㕡㤴扡ㅤ㐹㔰㡡搵㈴㘶㕡㥦㔲㜷㄰昵㑥愲戲昲㈳愸ㄴ换㍤㌲㈸挵㘲㄰㔱敡㙥㠲戰㉡㈴㐵愹㡤昰㘶㔶㡡搵㈳㜸攱㝥㐲㠲愰㈱㍦㉣㈱㌱㑢㠶捦㈸㜵て㜲昴扤㑣㘴㜹㠹㈵攱㍥㈶㙣㘲〲㉢㑥㐴愹晢搱昳㈹㠵㝢㜵㉤㑡㍤㠸㈴㈸挵戲ㄳ㠳敡㔳敡㈱愲㍥㑣搴ㅣ晣つㅣ㔴㡡㜵㈱ㄹ㤴㘲搵㠸㈸戵㤹㈰㉣ㅦ㐹㔱敡㌱㜸㌳㉢挵㌲ㄳ慣て昷㈸ㄲ〴つ昹㘱慤㠹㔹㌲㝣㐶愹㍦㈱㐷㍦捥㐴搶愱㔸ㄲ㥥㘰挲㤳㑣㘰㘹㡡㈸昵ㄴ㝡㍥愵㜰慢戱㐵愹愷㤱〴愵㔸㥦㘲㔰㝤㑡晤㤹愸捦㄰㤵戵㈴㐱愵㔸㐰㤲㐱㈹㤶㤷㠸㔲㕢〹挲㍡㤳ㄴ愵戶挱㥢㔹㈹搶愳㠸㔲捦ㄳ挴㈸㔵〰慦㔹戲㑦愹ㄷ㤰愳㕦㘴㈲ぢ㔶㉣〹㝦㘱挲㕦㤹挰ㅡㄶ㔱敡㈵昴晣㑡㔹昷愹㔷㤰〴愵㔸挸㘲㔰㝤㑡㙤㈷敡慢㐴㘵搱㐹㔰㈹㔶㥡㘴㔰㡡㜵㈸愲搴㙢〴㘱㐱㑡㡡㔲㍢攰捤慣搴㘰っㄳ愵摥㈰㠸㔱㡡搵㉢㘶挹㍥愵摥㐴㡥㝥㡢㠹㐳敤〹㝦㘷挲摢㑣㘰戱㡢㈸昵づ㝡㝥愵慣㘷㕤摥㐳ㄲ㤴㘲挵㡢㤹搶愷㔴〳㔱摦㈷㉡慢㔳㠲㑡戱㈴㈵㠳㔲㉣㔸ㄱ愵㍥㈴〸㉢㔷㔲㤴晡ㄸ摥捣㑡戱挲㐵㤴晡㠴㈰㐶㈹㤶戹㤸㈵晢㤴晡ㄴ㌹晡㌳㈶戲〴挶㤲昰㌹ㄳ扥㘰〲慢㘲㐴愹㝦愰攷㔷捡晡扢敦㉢㈴㐱㈹㤶挶ㄸ㔴㥦㔲㕦ㄳ昵ㅢ愲戲㡣㈵愸ㄴ㙢㔷㌲㈸挵捡ㄶ㔱敡㥦〴㤹㡢㕥㡡㔲晦㠲㌷戳㔲㉣㠵ㄱ愵扥㈷㠸㔱㡡昵㌰㘶挹㍥愵㝥㐰㡥晥㤱㠹攵昶㠴㥦㤸昰㌳ㄳ攲㐸㄰愵㝥㐱捦愷ㄴ㙥戳户㝣㑥晤㡡㈴㈸挵ㅡㅡ㌳慤㑦愹㥤㐴捤挲㔹㜹挵㝡㤷愰㔲㉣㜲挹愰ㄴ㑢㘰㐴㈹㥣戸捤㔲㑢搰㑢㔱ち昷挳㌶㐳愹㘵ㄸ㈶㑡攵ㄲ挴㈸挵挲ㄹ戳㘴㥦㔲ㄱ攴攸搶㑣㘴㔱㡤㈵㈱㡦〹㝣㕣㤷㘲㥤㡤㈸ㄵ㐵捦慦㤴昵㕢㐲㍥㤲愰ㄴ㡢㙤っ慡㑦愹戶㐴摤㡤愸㉣㡣〹㉡挵㙡㤸っ㑡戱㔶㐶㤴㜲〸挲愲㤹ㄴ愵昶㠰㌷昳㍥挵攲ㅡ㔱㙡㑦㠲ㄸ愵㔸㘱㘳㤶散㔳慡㍤㜲㜴〷㈶戲晡挶㤲搰㤱〹㝢㌱㠱〵㌹愲搴摥攸昹㤵ㅡ㘴摢愷㍡㈳〹㑡戱㉡挷愰晡㤴敡㐲搴慥㐴㘵〵㑤㔰愹敢攱换愰搴敦㤰㈲㑡㜵㈳〸慢㙢㔲㤴敡づ㙦㘶愵㔸㠵㈳㑡ㄵ㄰挴㈸戵〱㕥戳㘴㥦㔲㍤㤰愳昷㘳㈲换㜴㉣〹晢㌳愱㤰〹慣摣ㄱ愵づ㐰捦愷ㄴ㥥搱㘰㌹晡づ㐲ㄲ㤴㘲昹㡥㐱昵㈹搵㤳愸〷ㄳ㤵愵㌶㐱愵敥㠷㉦㠳㔲慣扥ㄱ愵㝡ㄳ攴㐱昴㔲㤴敡〳㙦㘶愵㔸慥㈳㑡ㅤ㑡㄰愳ㄴ㙢㜶捣㤲㝤㑡昵㐵㡥敥挷㐴搶昳㔸ㄲ晡㌳㘱〰ㄳ㔸攲㈳㑡つ㐴捦慦㤴昵敦扥挱㐸㠲㔲㡦晢㔰㝤㑡つ㈱敡㔰愲戲㈶㈷愸ㄴぢ㜱㌲㈸挵㌲ㅤ㔱敡㌰㠲戰㕥㈷㐵愹㈳攰捤慣ㄴ敢㝡㐴愹攱〴㌱㑡戱戸挷㈲挴〸攴攸㤱㑣㘴攱㡦㈵㘱ㄴㄳ㐶㌳㠱戵㐰愲搴ㄸ昴㝣㑡攱〹ㄹ㤶㝤慡ㄸ㐹㔰㡡〵㐱〶搵愷搴㔸愲㡥㈳敡㍢㐸〸㉡挵㡡㥤っ㑡戱㥥㐷㤴㥡㐰㄰ㄶ昶愴㈸㌵〹摥捣㑡戱〰㐸㤴㥡㑣㄰愳ㄴ慢㠰捣㤲攱㌳摦搱愷㈰㐷㑦㘵㈲㉢㠴㉣〹搳㤸㌰㥤〹㉣ㅡㄲ愵㡥㐴捦愷ㄴㅥ昰㘱㔱㙡〶㤲愰ㄴ㉢㠷っ慡㑦愹ㄲ愲捥㈴㉡㡢っ㘴戵戳搸昳㔶㥢换ぢ挵挱敢㥦愱㙢搳㌲㐳〵慦㔲㤷搴㉤慦㐲㘵〰㥢扣ㅥ敡戶㜸㘵㌷㉡㍥㕣愵慤㑤攰摡㔳㑥昰㔹〵㡤㘳㕦挴挴㙤摡〷㥥〳㈱挳ㄸ攱㐵昰摣摢㝦づ㍦敢愰㜱㍣ㄷ扥敢愶㜰㡥攱ㄶ㌹ㅡ㑢㙣㍦戵戲㉣㔱㥢慣慤愸敢㕥㠲挲㤷敥㝣慥㐶㐵㔶㔶摦搱戹户〲搱㍡㈷㠹攵搴昰挱㠴㑢㜸㥦㜹㜴㔱㑤敤搲ㅡ㔹㑤㙥㤲㡦ㄷㄱ扤㕡户收㌴㔱捥挳㙤㍦㠸攷昰㠲㌹〷敢㘳㘱摢戶㜲㜸挵㤹㥢挳慢捥搲攰㈵㘶㘹昰㌲㌳户摣㙣㝣つ㘹敥㌵㕦㘲慢㜹慡㑣㤵慢㜸㑥敢搶慡㌰昰㄰㡢搰戵攲挶愷〰㐴㈲扣㔴㥣㝢㌳㈸㌷㙦㔰慡愲ㅣ㉣挴㡥㠷搵㜳㘰愲㑥㉢㉣㥣扥挸〹戰扢ㄵ㡤㈹昵㤵扣㐴㑥㠴㉦ㅦ㍥戹ㄶ㡥〷㐷㈶㈳愵昰散づ㑦敡㠳㈰㈳㜳攱摥〳㙥摣摡㙥㙥㜶攷㉥攴攴㜸攸扡〰㔳攸ㅥ㌴㘵㐸搵つ㘸愹〸㠲昲㈶挴攱㘲㐳㝥昲攰攵㡥慢慥〶㑢敥㉥〸攰慥㑤愴昰敤㔶㙢攱攱㕢㥥晡㤶㘹㌳㑦㈵昲昰㤶㐵搱攷收戴㌱㡤㝣搳㘸敢㌵㤴㠳〶摦㌶㜵〵攰㈸㈹愷搰㡢㘰㜵ㄵ㑣搴搹ㅤ㐱昱㔱ㅡ㑤㉤㌴改㙢㤲㜵昶㌰挱㠳㌸慡㈷㑤㤲挱〶戴㔴㝢挲搲㔵て㔷㈳戳㡥昰ち戳㔵㤸㉣捣散㍣㜸挳捣昶㌲昳㉣〷ㄴ㤸敤㡤㍥㌷愷㤳㘹㜴㌶㡤㉥㕥㐳㜵㐳㐳㤸㥤攳㘷㜶ち㤷户〲㈶敡散㡢〴㌴㜰㤹㠲扥〰戳敥㈶㜸㈸㌳晡搲㥣挵戴〶戴㔴て〴㠵搹㑡戸ㅡ㤹敤て慦㌰㍢搹捡㙣㤹㤵ㄹ㉦攵捡㈲捥㠷〵戳〳搰攷收昰搲慤㌴づ㌲㡤㥥㕥㐳昵㐶㐳㤸㉤昱㌳扢㠰换㕢つㄳ㜵づ㐱㠲㠰摡㤸昵㌱挱挱㠰㤷愷㐴敡换㌸戴〱㕤搵ㄷ㐱㘱戶〶慥㐶㘶晤攱ㄵ㘶ぢ慤捣ㄶ㔸㤹昱搲慢㉣攲㉡㔸㌰ㅢ㠸㍥㌷㠷㤷㕡愵㌱搸㌴㠶㜸つ㜵ㄸㅡ挲慣挲捦散ㅡ㉥㙦ㅤ㑣搴㌹ㅣ〹〲㙡㘳㜶㠴〹づ〷扣㍣㤴㔲摦挸愱つ攸慡ㄱ〸ち戳つ㜰㌵㌲ㅢ〵慦㌰㍢捥捡散ㄸ㉢戳搱㘶㥥摢〰〵㘶㘳搰攷收ㄴ㤹㐶戱㘹昰㕡㈸㌷㌵〱つ㘱㌶摢捦散づ㉥敦㑥㤸愸㌳ㄱ〹㘸搸昷挶㐹㈶㔸捣㡣戱㌴昷㜲㘸〳愱愷㈰㈸捣㌶挱搵挸㙣ㅡ扣挲㙣㤲㤵搹〴㉢㌳㕥摡㤴㐵㍣〴ぢ㘶㐷愲捦捤㌹捡㌴㘶㤸〶慦㕤㜲㔳戳搱㄰㘶攳晣捣ㅥ攱昲㌶挳㐴㥤愳㤱㈰愰戶昷散ㄸㄳ㥣っ㉣㜹攴愶㝥㤲㐳ㅢ〸㝤ㅣ㠲挲㙣ぢ㕣㡤捣收挰㉢捣づ戳㌲ㅢ㙡㘵挶㑢㤱戲㠸㘷㘱挱散㐴昴戹㌹愵愶㌱搷㌴㘲㕥㐳㤵愳㈱捣〶晢㤹㍤挷攵㙤㠳㠹㍡扣㠸㈸愰㌶㘶ㄵ㈶㌸〳搳挸ㄳ㍥昵换ㅣ摡㠰慥㕡㠰愰㌰摢づ㔷㈳戳㠵昰ち戳㠳慤捣づ戲㌲㕢㘴收㜹ㅤ㔰㘰㔶㠵㍥㌷愷摡㌴㙡㑣㠳搷〶戹愹〴ㅡ挲散〰㍦戳㌷戸扣㌷㘱愲づ㉦晡愱㘱摦ㅢ敢㑣昰㔸㘶昰㘶㜱摤挰愱つ㠴㕥㠲愰㌰晢〰慥㐶㘶换攰ㄵ㘶㥤慤捣昶戶㌲㕢㙥收昹〴㔰㘰㜶㌲晡摣㥣㔳㑣㘳㠵㘹昰㕡ㅥ㌷㜵〶ㅡ挲慣愳㥦搹㘷㕣摥攷㌰㔱攷㌷㐸㐰挳捥散㑣ㄳ㥣换㡣ㄸ捤户ㅣ摡㠰㤶㍡ㅢ㐱㘱昶ㅤ㕣㡤捣捥㠱㔷㤸㐵慤捣昲慣捣㜸㘹㑥ㄶ昱㈳㉣㤸㥤㠷㍥㌷攷㝣搳㔸㘵ㅡㄷ㜸つ㜵ㄱㅡ挲㉣攲㘷昶㌳㤷昷ぢ㑣搴攱㐵㌵〱戵敤㡤㤷㤸攰㝣㑣㈳㡦㑢搵慤㜲つ戳㑢ㄱㄴ㘶戹㜰㌵㌲扢ㅣ㕥㘱昶搳㑦戶摦搴㍦挰㝢㉢㤶㤲晡ㅤ㠴㤷搲㘴ㄱ㝣挶㍡㤸㕤㠱㍥㌷攷㑡搳㔸㙢ㅡ㔷㜹つ戵づつ㘱昶㉦㐰摥っ㐸〱㘸挳攵攵挳㐴ㅤ㕥〴㑢换散㍡ㄳ㘴㙤戳㍣㥤㔵敦挹愱つ攸慡敢ㄱㄴ㘶ㅤ攰㙡㘴㜶〳扣挲散㔳㉢戳㡦慤捣㙥㌴昳㜴〲ㄴ㤸摤㠴㍥㌷㠷㤷扡愴㜱戳㘹昰摡ㄶ㌷㜵㍢ㅡ挲散㐳㍦戳㉥㕣㕥㔷㤸愸㜳〷ㄲ搲㌲扢搳〴敢㠱㈵て㠳搵晢㜱㘸〳愱敦㐶㔰㤸ㄵ挲搵挸㙣㈳扣挲㙣㠷㤵搹㙢㔶㘶㝦㌰昳昴〴ㄴ㤸摤㠳㍥㌷㠷㤷愶愴㜱㥦㘹昰㕡ㄴ㌷昵㈰ㅡ挲散㔵㍦戳㕥㕣㕥㙦㤸愸昳㄰ㄲ搲㌲㝢搸〴㜹户戶㍣㝢㔶て攰搰〶㐲㙦㐶㔰㤸つ㠲慢㤱搹㘳昰ち戳慤㔶㘶捦㔸㤹晤搱捣㌳っ㔰㘰昶㈷昴戹㌹㡦㥢挶ㄳ愶昱愴搷㔰㑦愳㈱捣㥥昶㌳㍢㥣换㍢〲㈶敡昰愲㔰㕡㘶捦㤸攰㔹㤸㐶ㅥ㜵慢㡢㌸戴〱㕤戵ㄵ㐱㘱㌶ㄶ慥㐶㘶摢攰ㄵ㘶て㕢㤹㍤㘸㘵昶㍣〶挹㈲㈶〲ち捣㕥㐰㥦㥢挳㑢㍦搲昸㡢㘹晣搵㙢愸㔷搰㄰㘶昷晢㤹㑤收昲愶挰㐴ㅤ㕥挴㐹换散㔵ㄳ㕣〵㜸㜹戲慥㉥攱搰〶㜴搵㙢〸ち戳㔹㜰㌵㌲摢〱慦㌰扢摤捡散㔶㉢戳㌷捣㍣挷〲ち捣摥㐴㥦㥢挳㑢㌵搲昸扢㘹扣敤㌵搴㝢㘸〸戳㥢晤捣㡥攷昲收挰㐴㥤〶㈴愴㘵昶扥〹昲挶㘹㜹㤰慦㉥攳搰〶㜴搵㠷〸ち戳㌸㕣㡤捣㍥㠶㔷㤸㕤㙤㘵戶搶捡散ㄳ㌳㑦㈵愰挰散㔳昴戹㌹㥦㤹挶攷愶昱㠵搷㔰㕦愱㈱捣慥昰㌳㕢挴攵㔵挱㐴㥤慦㤱㤰㤶搹㌷㈶挸㍢愲攵戹挱㍡挹愱つ攸慡㝦㈲㈸捣敡攱㙡㘴昶㉦㜸㠵搹㉡㉢戳昳慣捣扥㌷昳㉣〷ㄴ㤸晤㠰㍥㌷攷㐷搳昸挹㌴㝥昶ㅡ敡㔷㌴㠴搹㌹㝥㘶愷㜰㜹㉢㘰愲捥㑥㈴愴㘵挶㠸〴搷㘳ㅡ㝤㍤捤㔹ㅣ摡㠰㤶㤲㡢ㄸ㜴慤㠴慢㤱ㄹ㉦㘲〸戳㤳慤捣㤶㔹㤹攵㥡㜹捥〷ㄴ㤸昱戲〵㌷㠷㤷㉥愴挱敢ㄴ搲搰㕥㐳攵愳㈱捣㤶昸㤹㕤挰攵慤㠶㠹㍡扣〸挱㘴敢㕦㥥扣㌸㈱㐱摥挳㉣㑦㐵搶㤷㜱愸㌰㤳㡢づ昴慦㠱慢㤱ㄹ㉦㍡〸戳㠵㔶㘶ぢ慣捣昶㌴昳㕣〵㈸㌰攳㘵〶㙥㑥〷搳攰㜵〵昱昰摡〲㌷挵㉢〶挲慣挲捦散ㅡ㉥㙦ㅤ㑣搴改㠲〴㈶㕢㤹㜵㌵㐱摥㥣㉣て㘱搶㌷㜲愸㌰敢㠶愰散㡤ㅢ攰㙡㘴搶ㅤ㕥㘱㜶㥣㤵搹㌱㔶㘶扣㔴㠰㔷㤶扥つ㔰㘰挶换〲摣㥣晤㑣㠳搷〱挴㔳攸㌵ㄴ捦昰ぢ戳搹㝥㘶㜷㜰㜹㜷挲㐴㥤㥥㐸㘰戲㤵ㄹ㑦晥㑢昰㍥㘶㙣愲戹㤷㐳㠵㔹㙦㐴㠴搹㈶戸ㅡ㤹昱愴扥㌰㥢㘴㘵㌶挱捡㡣愷昶㘵㥥㠷〰〵㘶㍣㡤捦捤攱愹㝣㘹昰扣扤㌴〶㜸つ挵㌳昲挲㙣㥣㥦搹㈳㕣摥㘶㤸愸挳㤳昲㑣戶㌲攳挹㝡〹昲㜶㘲㜹挴戴㝥㤲㐳㠵㤹㥣㠴愷㝦ぢ㕣㡤捣㡥㐰扥㌰㍢捣捡㙣愸㤵搹㜰㌳捦戳㠰〲戳ㄱ㥣ㄴ㥢㌳搲㌴㐶㤹〶捦戵㜳㔳㍣㠳㉥捣〶晢㤹㍤挷攵㙤㠳㠹㍡㘳㤱挰㘴㉢㌳㥥㕣㤷攰ㄳ捣㜸㤲收㘵づㄵ㘶㜲搲㥣慥敤㜰㌵㌲攳㐹㜳㘱㜶戰㤵搹㐱㔶㘶㤳捤㍣慦〳ち捣愶㜰㔲㙣づ㑦㤵㑢㠳攷挵愵挱㜳攳摣ㄴ捦㜸ぢ戳〳晣捣摥攰昲摥㠴㠹㍡㈵㐸㘰戲㤵ㄹ㑦㠶㑢㤰㌷〰换〳戴㜵〳㠷㤲㤹㌳换〴㍦㤰攵攴ㅥ㡢晥攱㠱㜳慦昶㝢晦㝡〵㥦扤㍣ㄶ捦㔲收搵摤慣㔶戸改挹扤㔵㈸㈷晢戰晦っ㡢㘷㜷㜹愷㈰㝦㜲㍢㠳昵晦〱㠷敦搷慥㌳攸㐴摣ㄷ㍦晡㈳㄰㙥㜷㍣攸攲晦戸搳㈸㘵晢㙡愴搷ㅤ攵晥扦扤昷晦扤㐷戵㥢ㄳㅣ戱晥敢摢て㉦扣昶昷㍢扤晦㥦敥㡥㜰扣ㄱ㕦㡤㔴㘵ㄸ㔱〸慦㝥㤷收㍤ㅡ搹愹㍡㠰搶づ摣愰ㄳ㝡戰㘹㝢㉦㄰㝣戰愹ㄳ〷ㄲ㕥愸慤㤰㌷㑢㔵愲挳㌷㑣敤㠱ㄱ㔴㐹㠸㝤㐹㘲㡢攰㙥ㄹ戱慡攰㠸㡣挴㤲ㄸ㘱㈳搶搶㕢㝦㠸㔸扥ㄷ〸㍥戰搴愹〷ㄲ㕥㔹晡㍢㤷搸㜲㜴㠴㔸搴㑦散㝢ㄲ㍢〵愱㤶ㄱ㕢ㄱㅣ㤱㤱搸㔹ㄸ㘱㈳㤶㥢㡥㔸㡥ㄷ〸㍥㠸搴㔹〹㈴扣㜰㜳㥥㑢散㝣㜴㠴㔸戶㥦搸㑥ㄲ扢〰愱㤶ㄱ㕢ㅤㅣ㤱㤱搸㘵ㄸ㘱㈳昶敦ㅦ搳散㡡扦㜸㠱攰〳㐶㥤㌵㐰挲ぢ晦㜶ㅡづ㥤戶慤搴㔵攸〸戱㥦㌰愲㜱㔷㙣㡤㘰扢㙢㄰㙡ㄹ戱㜵挱ㄱㄹ㠹摤㠸ㄱ㌶㘲摦愵㈳昶㑦㉦㄰㝣㜰愸戳〱㐸㜸攱晥㍡㤷搸㙤攸〸戱㙦晣挴摡㤱搸ㅤ〸戵㡣搸㥤挱ㄱㄹ㠹摤㡢ㄱ㌶㘲㕦愴㈳昶戹ㄷ〸㍥㄰搴搹〴㈴扣㔰㍢攲ㄲ㝢〸ㅤ㈱昶愹㥦搸㕥㈴昶〸㐲㉤㈳戶㌹㌸㈲㈳戱㈷㌱挲㐶散㠳㜴挴摥昷〲挱〷㝤㍡㕢㠰㠴ㄷㅥ摥攵ㄲ㝢ㄶㅤ㈱昶㥥㥦搸扥㈴昶ㅣ㐲㉤㈳戶㉤㌸㈲㈳戱㤷㌱挲㐶散慤㜴挴摥昴〲挱〷㜸㍡摢㠱㠴ㄷ㑡㔴㕣㘲慦愳㈳挴㜶昸㠹ㅤ㐸㘲㙦㈰搴㌲㘲㙦〶㐷㘴㈴搶㠰ㄱ㌶㘲摢搳ㄱ㝢挵ぢ〴ㅦ捣改㝣〰㈴扣戲昴㈱㉥戱㑦搰ㄱ㘲㉦昹㠹ㅤ㑡㘲㥦㈱搴㌲㘲㥦〷㐷㘴㈴昶㉤㐶搸㠸㍤㥦㡥搸㌶㉦㄰㝣攰愶昳ㅤ㤰昰挲晤㠳㉥戱ㅦ搱ㄱ㘲㕢晤挴㠶㤰搸捦〸戵㡣搸㉦挱ㄱㄹ㠹戵挲〴㌶㘲㕢搲ㄱ㝢捡ぢ〴ㅦ愴改攴〲㐹㠸つ㜷㠹㘹昴㠵搸ㄳ㝥㘲㈳㐹慣つ㐲㜸戵攰㉢㔵㝥㜰㐴㐶㘲㝢㘲㐴㈱㜵づ㝣愵㝡㌴ㅤ戱捤㕥㈰昸㠰㑣愷〳㤰㠴搸㔸㤷㔸㈷昴㠵搸挳㝥㘲攳㐹慣ぢ㐲㜸戵㠰㔸搷攰㠸㡣挴昶挳㠸㐲ぢ戱㑤改㠸摤攷〵㠲て扥㜴ち㠱㈴挴愶扡挴㝡愲㉦挴敥昱ㄳ㥢㑥㘲扤㄰挲慢〵挴㝡〷㐷㘴㈴㌶〰㈳ち㉤挴敥㑡㐷散㑥㉦㄰㝣愰愵㌳〸㐸㐲㙣㤶㑢㙣ㄸ晡㐲散㜶㍦戱愳㐹散㜰㠴昰㙡〱戱㈳㠲㈳㌲ㄲ㉢挲㠸㐲ぢ戱つ改㠸摤攴〵㠲て慡㜴挶〲㐹㠸㥤攰ㄲ㥢㠸扥㄰扢挱㑦慣㤴挴㈶㈳㠴㔷ぢ㠸㑤〹㡥挸㐸慣〴㈳ち㉤挴慥㑤㐷㙣㥤ㄷ〸㍥㠰搲㤹〵㈴㈱ㄶ㜷㠹ㅤ㡢扥㄰扢摡㑦㙣㍥㠹ㅤ㡦㄰㕥㉤㈰㌶㈷㌸㈲㈳戱㌲㡣㈸戴㄰㕢㤳㡥搸攵㕥㈰昸㘰㐹㈷づ㈴㈱㔶敤ㄲ慢㐴㕦㠸㕤敡㈷㔶㑢㘲㡢㄰挲慢〵挴慡㠲㈳㌲ㄲ㑢㘲㐴愱㠵搸㠵改㠸慤昶〲挱〷㐶㍡昵㐰ㄲ㘲昵㉥戱攵攸ぢ戱㔵㝥㘲㑢㐹散ㄴ㠴昰㙡〱戱ㄵ挱ㄱㄹ㠹㥤㠵ㄱ㠵ㄶ㘲㉢搳ㄱ㍢摢ぢっち晣㙢㜴捥㑡㈰〹戱㔳㕤㘲攷愳㉦挴捥昴ㄳ㍢㥤挴㉥㐰〸慦ㄶ㄰㕢ㅤㅣ㤱㤱搸㘵ㄸ㔱㘸㈱㜶㙡㍡㘲㉢扣㐰昰〱㡦捥ㅡ㈰〹戱㤵㉥戱慢搰ㄷ㘲㈷晢㠹㥤㑢㘲搷㈰㠴㔷ぢ㠸慤ぢ㡥挸㐸散㐶㡣㈸戴㄰慢㑦㐷慣捥ぢ㥣ㄸ昸㤷昶㥣つ㐰ㄲ㘲ㄷ扡挴㙥㐳㕦㠸㈵晣挴㉥㈶戱㍢㄰挲慢〵挴敥っ㡥挸㐸散㕥㡣㈸戴㄰慢㑥㐷慣捡ぢ〴ㅦ挸攸㙣〲㤲㄰㕢攳ㄲ㝢〸㝤㈱戶搰㑦散㑡ㄲ㝢〴㈱扣㕡㐰㙣㜳㜰㐴㐶㘲㑦㘲㐴愱㠵㔸㍣ㅤ戱㜲㉦㄰㝣搰愲戳〵㐸㐲散㕡㤷搸戳攸ぢ戱㜹㝥㘲敢㐹散㌹㠴昰㙡〱戱㙤挱ㄱㄹ㠹扤㡣ㄱ㠵ㄶ㘲㈷愴㈳㌶挷ぢ〴ㅦ愰攸㙣〷㤲㄰摢攰ㄲ㝢ㅤ㝤㈱㜶㥣㥦搸㉤㈴昶〶㐲㜸戵㠰搸㥢挱ㄱㄹ㠹㌵㘰㐴愱㠵搸慣㜴挴㘶㝡㠱搰㠳ㄱ㍦〰㔲愶〷㈳晡晥㌱挱㜶㤸㌴户㠲戵慣㙤㉡㕣㌷㑦搷愲㈰扡戲慡㑡㙡㠹昳昱㄰戳〴晥㌹扦㈹㜸㕣ㅦㅥ㕤㠶㝦㠰摣㉢㡤挵㘳晣昸㑣㈸昳㤸㉣㉤㍤づ㡥㔴㑣㑦攰戹㔹慤㉢㈶㈶昱㤸挵昲㍣晣㜳㘴㜵㜵昸㐷换晦ㄷ㥥㜰㠶敡㙥摥ㄸ㡢捤㝤戶㤹戵戰㥡ㄵ搳㑤㍣㝣㙥㤷ㅥ收㕦改换收戳捦晥戳㈷㉥㐶敥挲㉥收㝢愰㕦戹敦㠱㝥㌹㙡〶摥㘵户㄰攷㡣慣㥤戲散慣㙣晣敢づㄸㄲ搹〸挳㝦㘹㑢㉥㘱挰㐴昵ㅦ攰㤱ㅡ㝢㌱㔹戹㍣㈹ㅥ攴挷㙡㜷摥㥢㤸ㄵ昸攷昶摡戴㈱㘹戳㈹㥥㤳收㡥愴戹扡ㅣ㌵挵扡㡣㑤㥣㡦换搸戵㠴〷㔲㤷愰㜸晡㥡换㌰㥢晡㉥ㄵ㜸㥣ㄵ昸㤱㌰昰愳〱㘰㥥㍥㑥〱收㌹㔹摦㡡㐷㔹㠱ㅦて〳㍦ㄹ〰收改摢ㄴ攰㕣㈴昸㠰て戳〲晦㌹っ晣㙣〰戸㌵晡㈹挰㙤㔳㠱〷㕡㠱㥦て〳扦ㄸ〰㙥ㄷ〴敥㤰ち摣挷ち晣㜲ㄸ㜸㝢〰㜸慦㈰昰㍥愹挰〷㔹㠱㕦て〳扦ㄱ〰摥㌷〸㕣㤸ち摣挳ち晣㜶ㄸ昸摤〰昰㠱㐱攰㐳㔲㠱扢㕡㠱㍦〸〳㝦ㄴ〰㍥㌴〸㍣㈸ㄵ戸愳ㄵ昸戳㌰昰ㄷ〱攰㈱㐱攰攱愹挰㡥ㄵ昸敢㌰昰户〱攰㤱㐱攰戱愹挰㔱㉢昰昷㘱攰ㅦ〳挰攳㠳挰㔳㔳㠱㜳慣挰晦づ〳敦っ〰㑦て〲捦㑡〵晥昵〷摢㘷㘱㉢㍣ㄸ㌰昰㈱㤴㑢ㄷ敦㌵㜲㍦〷搵搱㐱攰ㄳ㔲㠱㝦戰〲敢㌰㜰㥢〰㜰㘹㄰㌸㥥ち晣㡤ㄵ戸㕤ㄸ㜸昷〰昰晣㈰㜰㜵㉡昰攷㔶攰づ㘱攰扤〲挰戵㐱攰晡㔴攰て慤挰㕤挲挰晢〴㠰㤷〶㠱㑦㑤〵㝥挷ち㕣㄰〶摥㉦〰㝣㝡㄰㜸㘵㉡昰づ㉢昰㠱㘱攰㥥〱攰㜳㠳挰ㄷ愶〲扦㘲〵㍥㈴っ㝣㘸〰昸攲㈰昰㥡㔴攰ㄷ慣挰〳挲挰㠳〲挰㔷〶㠱慦㑤〵㝥挶ち㍣㉣っ㝣㜸〰㜸㝤㄰㜸㐳㉡昰ㄳ㔶攰㤱㘱攰搱〱攰㕢〲挰戹扦㠷愳搹摦慣㜸慤㝦㑦㝣〷攵㍦㈳㡤挷ㅢ昳㈱戹扤慡昰昵愸ㄹ捦㈴㉥挲㐲ㄴ扦てㄱ㐳ㄷ戳㠷㠶晣㙣㠲㤷换搰㘳改㝤挰攴㡣昳攷昰ぢ㠸攴㡣愷昷㔱㤳㌳挱㥦挳敦ㄲ㤲㌳㤱㕥㝥㡤㤰戹㈶昹㜳晥㙣㜲㈶搳换㙦〴㤲㌳挵㥦昳扣挹㤹㑡敦㡢㈶㘷㥡㍦㠷扦慣㘵慥改昴㙥㌷㌹㐷晡㜳昸㝢㔷㜲㡥愲㤷扦㜲㘵慥ㄹ晥㥣户㑤㑥〹扤晣敤㈹㌹㌳晤㌹ㅦ㤸㥣㔹昴㝥㘴㜲㘶晢㜳昸㡢㑤收㍡㥡摥㉦㑣捥㌱晥ㅣ晥㡥㤲㥣㘳改攵慦㈷㤹敢㌸㝦捥昷㈶攷㜸㝡昹㥢㐶㜲收昸㜳晥㙤㜲㑥愰㜷愷挹㌹搱㥦挳㕦〲㌲㔷㈹扤晣晣ㄷ㥣戹晥ㅣ㝥㥥㑢㑥㡣㕥㝥㤴㑢捥㍣㝦づ㍦㥡㈵愷㡣㕥㝥㉡㑢㑥戹㍦㠷㥦戲㤲ㄳ愷㤷ㅦ戰㤲㔳攱捦攱〷愶攴捣愷㤷㥦㤵㤲戳挰㥦挳捦㍥挹愹愴㤷ㅦ㝢㤲戳搰㥦挳㡦㌱挹㔹㐴㉦㍦挱㈴愷捡㥦挳㑦㈴挹愹愶㤷ㅦ㐶㤲㔳攳捦攱㠷㡢攴搴搲换捦ㄵ挹㔹散捦攱攷㠴攴㥣㐴㉦㍦㈲㈴㈷攱捦攱㈱㉦㌹㐹㝡㜹戴㑢㑥㥤㍦㐷づ㍤ㅥ㜵昵昰㥡捤攱㈱㈸㝦㙥㉦㐱〳㈵〶㜲昰㠵戲㜸㄰㑡搶㌲㌷㑢づ扦㔰ㄶて㐳挹㍡搹捤㤲〳㌰㤴挵〳㔱戲㔶戸㔹㜲〸㠶戲㜸㈸㑡搶㘹㙥㤶ㅣ㠴愱㉣ㅥ㡣㤲㜵㠶㥢㈵㠷㘱㈸㡢㠷愳㘴㥤改㘶挹㠱ㄸ捡攲〱㈹㔹㘷扢㔹㜲㈸㠶戲㜸㐸㑡搶㌹㙥㤶ㅣ㡣愱㉣ㅥ㤴㤲㜵㥥㥢㈵㠷㘳㈸㡢㠷愵㘴慤㜲戳攴㠰っ㘵昱挰㤴慣搵㙥㤶ㅣ㤲愱㉣ㅥ㥡㤲㜵㤱㥢㈵〷㘵㈸㡢〷愷㘴㕤攲㘶挹㘱ㄹ捡攲攱㈹㔹㤷扡㔹㜲㘰㠶戲㜸㠰㑡搶攵㙥㤶ㅣ㥡愱㉣ㅥ愲㤲㜵㠵㥢㈵〷㘷㈸㡢〷愹㘴慤㜵戳攴昰っ㘵昱㌰㤵慣慢摤㉣㌹㐰㐳㔹㍣㔰㈵㙢㥤㥢㈵㠷㘸㈸㡢㠷慡㘴㕤攷㘶挹㐱ㅡ捡攲挱㉡㔹搷扢㔹㜲㤸㠶戲㜸戸㑡搶つ㙥㤶ㅣ愸愱㉣ㅥ戰㤲㜵㤳㥢㈵㠷㙡㈸㡢㠷慣㘴摤㉣㔹㡥㌹㔸ㄵ㡦㑦㌹て㜶㉣㝥改戳昶㘷っ挶收攱〱搰㍣㈴㈵㜰㑣㈰挰愳㔰〲㐷〷〲㍣昰㈴㌰㍢㄰攰戱㈶㠱㔹㠱〰て㉦〹捣っ〴㜸㐴㐹愰㈴㄰攰㐱㈴㠱ㄹ㠱〰㡦ㅢ〹ㅣㄵ〸昰㔰㤱挰㤱㠱〰㡦づ〹㑣て〴㜸㐰㐸㘰㕡㈰挰㘳㐰〲㔳〳〱敥昶ㄲ㤸ㄲ〸㜰㑦㤷挰攴㐰㠰㍢户〴㈶〵〲摣㥦㈵㌰㌱㄰攰㉥㉣㠱〹㠱〰昷㕡〹㡣て〴戸愳㑡㘰㕣㈰挰㝤㔳〲㘳〳〱敥㡥ㄲ㈸づ〴戸〷㑡愰㈸㄰攰㑥㈷㠱㌱㠱〰昷㌳〹㡣㑥つ戴昹㝦㜴㉢㉣㜹</t>
  </si>
  <si>
    <t>㜸〱捤㝤〹㜸ㄴ㔵昶㝤㕥㐸㌷㜹㑤㤰㔲〱ㄵ㔰〱㡤㠲㌰挸扥㠸㈸㤰戰慦ㄲㄶㄷ㌴㌴㐹〷〲㔹戰㍢㘱㜱ㄹㅤㄵㄷ挴㘵㔴㕣㜱ㄹㄴㄷ㜰㥢㔱㕣㔱㐷ㄱ挷摤ㄹ㔱挷㜵㜴㡣㌸敡愸攳扥㉢晦㜳㙥搵ぢ搵㔵慦搳㠹扦昹㝦摦㤴㥤敢㝢昷摥㜷摥㍢愷慢㍡㥤慡㕢㐵㡥捡挹挹搹㠱㡤晦攷㤶挷㐶㤷㤲ㄵ愹扡㐴㜵㥦愲摡慡慡㐴㔹㕤㘵㙤㑤慡捦愸㘴㌲扥㘲㜲㘵慡慥ㄵㄲ愲愵㤵㠸愷㈲愵愹捡ㄳㄲ昹愵㑢ㄳ挹ㄴ㤲㈲㌹㌹昹昹㍡ㄷ昱扤扣ㅦ挷㜴㌴㐷改㍣ㅡ㘴攵攸㈸㑤㙢㥡㝣ㅡ㑤ㄳ愳㘹㐳㔳㐰搳㤶㘶ㄷ㥡㜶㌴づ捤慥㌴扢搱散㑥搳㥥愶〳㑤㐷㥡㍤㘸昶愴攱晣扡ㄳ㑤㘷㤸㠲㉥㌰㌳㡢㐶㑦㥢扦〸㙣㑡敡㙡㤳㠹摥㕤㘷扢㙢ㅥ搱慦㕦㥦㝥㝤〶っ散㌷慣㑦摦摥㕤㡢敡慢敡敡㤳㠹ㄱ㌵㠹晡扡㘴扣慡㜷搷改昵昳慢㉡换㈶㈵㔶捣慣㕤㥣愸ㄹ㤱㤸摦㜷挰晣昸挰愱晤〶づㅡ㔴㌱㙣搸搰㠲扤㠱㍣戵㘸昴昴㘴愲㈲昵摦挲摣㠷㤸搳㡡㐶昷㤹㥡愸晢㙦㘱敥ぢ㑣㐰ㄶ搷㔶挷㉢㙢晥㑢愰ㄱ扥愷㠳㡡ㄳ㘵㤵㝣昳ㄳ㠹㘴㘵捤㠲㍥㔸㜶㥡搰攸つ改㌳㉡㤵慡慦㕥挲晤愸㈸㔱㔵㌵㈳㔱㈱㙦㝡㜵㜱慡㙥㝡㍣㔹㥤㉡愸愶㝥㠹㘴愲愶㉣㤱摡愵㝡捣昲戲㐴㤵㤷㤸捡慦㥥ㅤ㑦㑥㡤㔷㈷昲搸㘸㔷敤扥㠷ㄳ捡ㄳ㌵㜵㤵㜵㉢摡㔶捦㑡㈵㘶挴㙢ㄶ㈴㤸ㄲ愹ㅥ㔷㕦㔹慥昲昲昰捡㘹㜵愰㙤㘵昲㐶㘱㍤搵㐵ぢ攳挹㍡改昱㉤散㘷换昵敤㉥挲㈲㙤㕤摣愵扡〶㐶昱㍤㉢愹慣㥥㤴㐸搶㈴慡㌸〹摦挹㕥㠱㈴ㄱ挸㝤ㅦㅡ㤵㌲㜴昸㉥愹㌶摥挱㐷㉥㥣㈵摡ㄵ㘶晦挹戵ぢ愶搶㈶慢戱㑦㑥㐹挴㙢㐶っ散㕤㔲㔷㕥㥣㔸㍡愲㕦敦挹戵㘵㜱㑡㍢愲慦敥㠶㑣摤㥤㘳昶㠳挹ㅢ㍢戰摦㔰扤㍦㝤㠵㌰㉡敦㜵ㅣ攷㝥㜴ㅥ㙢戹愵昱摣搲昹戹愵㘵戹愵攵戹愵㠹摣搲㡡摣搲〵戹愵ぢ㜳㑢㉢㜳㑢ㄷ攵㤶㉥㐶㡥搹昲㕢户捥昵戶㤵敤ㅦ㍡㝦换攰慢㈶摤戴敡晢戳づ㝤昸攲㙤㡡㠷戶㝣㌲ㅣ㠸㐶昳㔶摢〳㤹扡㈷㑣昴㈰ㄸ慥㜶愰敥㐵㕦㙦ㄸ愵戶㘱戵㕣㜱慢㌷㌷㙥㕦昲挰つ愳㙥㌸㑡㥤昶挸愰挹敦㈹㝥㠰挸㔴㝤搰㘸摥㔴〷ㄳ戶㉦㑣戴ㅦっ愶敡㍦㔰昷愷㙦〰㡣㔲捦㝡㔳捤㍥㘰摢㥥昷㍦㌶㙦散扤㕦敤㌵㝥捣慥㤷㡦㔱晣㤸㤲愹〶愱搱扣愹〶ㄳ㜶〸㑣㜴㈸っ㔹昵搷挳攸㍢〴㐶愹慤摥㔴㐳㍦㈸ㅣ戰㘱㜳攷愹㤷㝥摣昱愱㍦㍦㌵攸っ挵て㐳㤹敡㔰㌴㥡㌷搵〸挲ㅥ〶ㄳ㍤ㅣ㠶㔳つ搱㈳改ㅢ〵愳搴挳摥㔴㥦㜴晣戰慡挰搹㍡㝡搵㘱㙢㜷ㄹ㝦敦ㄵて㈹ㅥ㝤㌲㔵ㄱㅡ捤㥢慡㤸戰㘳㘰愲㘳㘱㌸搵㈰㍤㡥扥昱㌰㑡摤敢㑤ㄵ㤹昰晢搷收㡤敡㔹㝣挹㠵㉢摡つ敦扡㜲㤸攲〷扢㑣㌵ㄱ㡤收㑤㌵㠹戰㤳㘱愲㔳㘰㌰㔵摦〱㝡㉡㝤搳㘰㤴扡搳㥢敡戵搵昷㍣摤昵攲摤㡢搷ㅤ搴㜶扦㜵戹㍤づ㔶晣昵㈱㔳ㅤ㠱㐶昳愶㥡㐱搸ㄲ㤸攸㑣ㄸ㑥㌵㐴捦愲㙦㌶㡣㔲户㜸㔳㕤ㅦ㤹㍤攰昲攱㌷ㄵ㥤昵搶㕦ㅡ戶㍦㜶敢搵慡つ挲㌲搵㤱㘸㌴㙦慡愳〸㝢㌴㑣昴ㄸㄸ㑥㌵㔰捦愵敦㔸ㄸ愵搶㜹㔳捤㥦戹㘳换攱㔷㜷㥣戸慡搷挲㝢㉥㉡㍡敤㔵挵㕦㠵㌲㔵㈹ㅡ捤㥢㙡ㅥ㌲㜵ㅣ㈶㍡ㅦ㠶敦搵㘰㕤㐶㕦㌹㡣㔲㔷㜹㔳㍤㕣戴扥昳散㡦扡ㄴ㥤㝤攱㘱挹㠵㘳敦扥㔸昱ㄷ慥㑣㔵㠱㐶昳愶㕡㐰搸㠵㌰搱㑡ㄸ戲ㅡ慡ㄷ搱户ㄸ㐶愹㑢扣愹㑥搸㌸攵捡慥攵愷㡣扢㘳挹㈵㡦ㅣ戶㈳户㠷攲慦㜵㤹慡ㅡ㡤收㑤㔵㐳搸㕡㤸攸ㄲㄸ㑥搵㕦ㅦ㑦㕦ㄲ㐶愹昳扣愹昶㥢晢㠷㕢㑥㕦㝥挴戴つ㕦ㅥ晦攷换搶㍤㝡扥攲㤷〷㤹慡づ㡤收㑤㔵㑦搸愵㌰搱㘵㌰ㄴ㜰㠰㕥㑥摦ちㄸ愵捥昴愶扡晢晢㑥〷扣昰㘵晥㠴㔳㌷㝣晥摣昱扢㝤戵㔲昱㉢㡡㑣㜵㈲ㅡ捤㥢敡㈴挲㥥っㄳ晤㉤っ㔹つ搶愷搰㜷㉡㡣㔲愷㜸㔳㥤昷搵㜹て㜵㥤晦搵攸㥢扦㝡敡搰晣搹㠷扣慤昸㐵㐸愶㍡つ㡤收㑤㜵㍡㌲昵ㄹ㌰搱㤵㌰㘴搵㑦㥦㐹摦㔹㌰㑡㉤昷愶㕡㍥愷摢敢㤷慥㝡㘸散扤慦慣扣攲愹ㅢ晢㍣愱昸㜵㑢愶㍡〷㡤收㑤戵㡡戰攷挲㐴㔷挳㘰慡晥晤昵㜹昴㥤て愳搴昱摥㔴㌳㉢ㅦ㕦㝢捤㥤㜷㑣㌹昵愸㈱㑦㕥㌳愹㘶扣攲㤷㍡㤹敡㐲㌴㥡㌷搵敦〹㝢ㄱ㑣昴㘲ㄸ㑥搵㔷㕦㐲摦ㅡㄸ愵ㄶ㜹㔳㥤㜲摥㠰慢㠶ㅦ㜰摦搴戵扤㙦㝢昸昸㕢戶㍤慥昸搵㔱愶扡っ㡤收㑤㜵㌹㘱慦㠰㠹㕥〹㐳〱晢敡慢攸㕢ぢ愳㔴㤹㌷搵昰㑢㜶慣ㅢ晥昲昴昱㝦㉣㘹扤捦昳摤㌷晦㑤㜵㐰㔸愶扡〶㡤收㑤㜵㉤㘱慦㠳㠹晥〱㠶慣〶敢㜵昴㕤て愳搴㕣㙦慡㥥扦㝣扣㝤挹㍢㘷㡥扤㙡挷愷挷㔵捤慡㍢㑤昱㙢戰㑣戵ㅥ㡤收㑤㜵㈳㘱㙦㠲㠹摥っ挳愹〶攸㕢攸摢〰愳搴㉣㙦慡㑤摦攴㕦搰㜰摦㑤㘳㌶㥥㝤攴昴㉦㌷㝦㤷㔰晣戲㉤㔳摤㡡㐶昳愶扡㡤戰户挳㐴敦㠰愱㠰挳昴㥤昴晤ㄱ㐶愹愹摥㔴昵搳㌷㕣㜹晤挴㌱攳敦ㅡ昷攲搷㉢捥㍡㜵戶摡ㄳ㘱㤹敡㉥㌴㥡㌷搵摤㠴摤〴ㄳ扤〷〶㔳昵ㅤ愶敦愵敦㍥ㄸ愵挶㜹㔳戵㥤㍤㝡攱㌳㜷敥㍤晥㤲捥㡦㑤㍣攰㡣戱㕢搵㕥〸换㔴て愰搱扣愹ㅥ㈴散㘶㤸攸㐳㌰ㄴ戰㥦㝥㤸扥㐷㘰㤴ㅡ改㑤㜵敦㜵㜷㍥敥慣㤹㍡敡慥ㅦ㤷㡥扢敦昸〱扦愸㑥〸换㔴㡦愲搱扣愹ㅥ㈳散ㄶ㤸攸攳㌰㥣㙡㤰摥㑡摦ㄳ㌰㑡つ昳愶扡收戹㥥敦昴㍥㍡㌵敡敥摤捥晣昴愴㥦晢㤷慢捥〸换㔴㑦愲搱扣愹㥥㈲散搳㌰搱㘷㘰㈸攰㈰晤㉣㝤捦挱㈸搵摦㥢敡晤昳㜷㝤晦挲戳摦ㅤ戹昱㉤㜵捦㉢㥦摤㜲㔵挱ぢ〸ㅦ攱㝤㠳㉤㑥挶㤷攱㙦㠲㥤㝦㙥昴敦搳㤷晦㘵晦㍢ぢ㝦㘶㔵っ慡ㄸ㔲搱慦㕦昹愰扥昱〱昱㐸㌷挰㌶昷ぢ㍤㍦㠶ぢ㉡收㔴搶㤴搷㉥㤳㙦昸㕤㐶挷㔳㠹㥤㕦昸㝢㜹戱搱戵昵㌵攵愹捥昶㘰㐹㕤扣㉥搱㈹ㄸ摢〹ㄲㅡ㔶㠲扦㝦ㄲ㈹㤹㙦㥦攰戰搹昱慡晡挴愸攵㤵㙥㜸敦㐰ㄸ㝦晤搴捥捦ㅣㅤ㥢㑣ㅣ摦ㄸつ慤㘸ㄴ晥㍣㕦㉡搸㈱㤶㙥挸㕤㔷搷愲㠵戵愹㐴㡤㉣慦㔷昵昴捡戲挵㠹㘴㐹㠲㝦摣㈷捡㠵㙡〷㠶扣㍦挱㝡㑤慢〱㔱晣㔱㔵摥摤敦慤ㄸ戳扣㉥㔱㔳㥥㈸挷㝡㤷㈴㤲㜵㉢㘶挶攷㔷㈵㍡愶愵戸㜳㈲戰㔷㥡㝢㙣㙤㔹㝤慡愸戶愶㉥㔹㕢㤵ㅥㄹ㔵扥㌴㡥㍦晢捡愷搴㤶㈷昰㔷㕢ㅥ户ㅣ㤵搳慡㤵㔲㌹〷搹晥㜴㈲㙥慡㡦扣ㄱ扥户㜸㙦扣攷㝢愶敦㜶㝤㘶㠰ㅤ㔸㔴㈵戸㑦收敥㥦〵㑣㜰〹搳㌳㜳愲㡦ㄳ捦㠴㌰扢㐷收㙣㔹㘳攳㍢昷晦㌷㌹㌷㜷㜷㡦晤㤸愵昸搳㜸㝣扣愶扣㉡㤱㙣昲㍣㡥攲㡡昴㕦㘱㈲〷攳㘸捥愸㕥ㅥ㌲搴㜲戵㈲戲慣戲扣㙥㘱㜴㘱愲㜲挱㐲㝥㤷挲戹㥥晣㝣㑡ㅢ摡昴㡢㜰改㙤㌴㉦挱挴㘲㌹搱㤷㤹ㄴ㡤改㔷摣㝥愴㍢晥摦昲㍦扡㜳㌱㑡换ㅦ昹㌸㈳㤳㡡㔴㡦慤㑤愶㕡戵戲戱ㅣㅦ㑦㉤慣攳敥搹㜴㤰㜸㝦愷㜹ㄵ㈶戲㍦㑣搶扦改摢㈱㈹㡦愷㉥摡㔶ㄷ㈷㉡攲㌸㘱㈴㐷户㡡㐷慡摤㜳㄰挵㠹㔴㤹收挹㡡〹㌸㔶㤶㐷搱挲挱㕦㔰捤扤㍦戱扣慥㌸㕥ㄷ㙦㕤㡤搳ㅥ㜸㤷㌴㤲㝡挹㈸户挵㤱㙤挵㘷㐶挷扣ㅥ㄰ㅣ㘹晡㔰摡㠸挳㐵挲㠱㠳攳㈵愷㤵㘷㥢㈶㠱戵敦〳ㄲ搱攰㡥㥥㝥晡〲㘷㔵捡挷㈵㙡㘶慥㔸㤲㐸㌱㍤㍦摡愴㤴挱挳㡢㘰搳捡收捦慡慢慣㑡昵挱㑡挷㈵㙢敢㤷晣㌷㜱㠸愵㕦㠳㌱㕢攴〰散挵捤攷〴戹㜲㕡㉦攵㝢㔳㕡㥡㤳㑦㌴㝡昴㝥㌴摣㕢〱戶〳晦㤳㑤扦㠵晦挵㥡㡡㐵ち㤱搱㤲㔳㍤ㄱ攴ㄷ㔴㐳愱㤹挹㠴㥣扣捡㤷づ搴㙥㕢㍤愷㌶戹㜸㝥㙤敤㘲敥㑦扢㐸㉦戵㌰㤱愸攳〹愱㌶摥〹㌰㌹搱愵㔴慢㔶㘹攷㜳㝣㘷㡥昶〵㝥昴㥦㌰㙤㐷㔵㔵㜵㌵㠸愹攸扢㜰戵挲愹愹㘸〳ㅡ㑥昵晣㜸搷㈵挹㕡㥥ㄶ敤戳扣㉡戵㕣㜵〱㙢㥥㜴㜹攴捦慢㔴搱敡㑥挵昷㙥㝤㜸㘶扢㠲㔵㑦慢捥㕥㈰㜴攲愷〷㜰扡攱㐷扦て愳昶㐲ㅡ㍦㑤搰㑥摦昴〷攸敢て㘹㍥㠲挱㘷㠲愸㡣㡦㠴㡦摤慥敡㠹晦昳㘳㐱㝦㐲昳㈹㡣敡〵挳㠳㔲晦〷挶㙣捡〱㍥摦㙢㜹扦づ㠲㍢晣㝥㝤〹㙦㑣㌷ㄱ㔳扤㤱挱昷㑣㔳㈳㑤㔵㌴ㄵ㔱㔱〰㕢〵㠸㜸㠱搰改愸㠳㌱㑣〴昸㠹攳㕢㈱捤㉥挰㉦㥣㠳挲㘸敥㘹㍥〱㜲摤慥敡㡢㤸〸搰ちづ捤ㄳ昱慡㍦㕣㈲㐰〴㍤戳愹ㅦ㝥昱〹搰て敥戰〰㥡㤸扡㠹㤸ㅡ㠰㜱㌶〱㍥〳戸㔵㠰晦㜸㠱搰㐹戲挱㐰敡挶㔵散挶㈵㝦㠲㌴扢〰敤ㄱ搶ㅤ㘸㍡挲昸〴搸搳敤慡㈱〰ㄱ〱昶㘲㔲㈷ㄸ㌵っ㉥ㄱ愰㌳㝡㘶㔳敦昹〵ㄸち㜷㔸㠰㝤㠹愹㥢㠸愹㐳㌰捥㈶挰敢㤹〴㜸捤ぢ㠴㑥摤㡤〰㔲㌷慥愲〷㤷晣昷㡣〲ㅣ㠴戰敥㐵搳ㅢ挶㈷㐰ㅦ户慢づ〳㠸〸㜰㌰㤳晡挲愸㤱㜰㠹〰晤搰㌳㥢㝡摥㉦挰攱㜰㠷〵ㄸ㐴㑣摤㐴㑣㡤挲㌸㥢〰㡦㘷ㄲ㘰㡢ㄷ〸㥤㔰㉣〶㔲㌷慥攲㌰㑣慡ㅥ捤㈸挰㐸㠴昵㈸㥡搱㌰㍥〱㡡摤慥ㅡ〳㄰ㄱ㘰っ㤳挶挲㈸㥥㘵ㄴ〱挶愱㘷㌶㜵㥦㕦㠰戱㜰㠷〵㤸㐴㑣摤㐴㑣㡤挷㌸㥢〰户㘷ㄲ攰㌶㉦㄰㍡捤㌹〹㐸摤戸㡡㤹㕣昲挶㡣〲捣㐶㔸捦愱㌹ㄲ挶㈷挰搱㙥㔷㑤〶㠸〸㜰っ㤳收挲愸愹㜰㠹〰挷愲㘷㌶戵捥㉦挰ㄴ戸挳〲挴㠹愹㥢㠸愹㘹ㄸ㘷ㄳ攰昲㑣〲㕣收〵㐲㈷㕦㘷〰愹ㅢ㔷戱㠸㑢㕥㤳㔱㠰㉡㠴㜵㌵㑤つ㡣㑦㠰㈵㙥㔷㤵〰㐴〴㌸㥥㐹㐹ㄸ㌵ぢ㉥ㄱ㈰㠵㥥搹搴㙡扦〰㌳攱づぢ戰㡣㤸扡㠹㤸㥡㡤㜱㌶〱㑥换㈴挰敦扣㐰攸㤴昰㔱㐰敡挶㔵㥣捡㈵㥦㤲㔱㠰搳㄰搶愷搳㥣〱攳ㄳ攰㑣户慢㡥〶㠸〸㜰ㄶ㤳捥㠶㔱㜳攱ㄲ〱捥㐱捦㙣㙡愹㕦㠰㘳攰づぢ㜰ㅥ㌱㜵ㄳ㌱㜵㉣挶搹〴愸捡㈴挰㘲㉦㄰㍡㔱㍤て㐸摤戸㡡㑢戹攴捡㡣〲㕣㡥戰扥㠲收㑡ㄸ㥦〰㙢摤慥㡡〳㐴〴戸㥡㐹搷挰愸㌲戸㐴㠰㙢搱㌳㥢㥡攷ㄷ㘰㍥摣㘱〱慥㐷㝥㑣㌷ㄱ㔳攵ㄸ㘷ㄳ㘰㜶㈶〱㘶㜹㠱搰改㜳㥥ぢ敦挶㔵摣捡㈵㤷㘴ㄴ攰㜶㠴昵ㅤ㌴㜷挲昸〴昸㤳摢㔵ぢ〱㈲〲摣挵愴扢㘱搴㈲戸㐴㠰㑤攸㤹㑤㑤昴ぢ㔰〹㜷㔸㠰晢㠹愹㥢㠸愹挵ㄸ㘷ㄳ㘰㘴㈶〱づ昷〲愱㤳晡㌵㐰敡挶㔵㍣挶㈵㡦挸㈸挰攳〸敢慤㌴㑦挰昸〴㜸搲敤慡㕡㠰㠸〰㑦㌱改㘹ㄸ㜵㍣㕣㈲挰㌳攸㤹㑤つ昴ぢ戰〴敥戰〰㉦㄰㔳㌷ㄱ㔳㐹㡣戳〹㜰㔰㈶〱㝡㝡㠱搰愵㠶㝡㈰㜵攳㉡㕥攵㤲て捣㈸挰敢〸敢㌷㘸摥㠴昱〹昰て户慢㤶〲㐴〴㜸㥢㐹敦挰愸攵㜰㠹〰晦㐴捦㙣㙡ㅦ扦〰换攰づぢ戰㥤㤸扡㠹㤸㕡㠱㜱㌶〱摡㘷ㄲ㘰㜷㉦㄰扡〰㜲ㄲ㤰扡㜱ㄵ㥦㜲挹扢㘶ㄴ攰㌳㠴昵攷㌴㕦挰昸〴昸捡敤慡㤳〱㈲〲㝣捤愴㙦㘰搴㈹㜰㠹〰摦愲㘷㌶㤵敦ㄷ攰户㜰㠷〵昸㤱㤸扡㠹㤸㍡ㄵ攳㙣〲晣昲㜳㠶慦挲㍦㝢㠱搰㘵㤹搳㠱搴㡤慢挸换挵㤲㝦㐴㥡晤慢㜰ㄴ㘱摤㥡㈶ㅦ挶㈷㐰捣敤慡㌳〰搲㥤㐰㙤㤸㔴〰愳捥㐴㔷〴㘸㡢㥥搹搴ㄷ㤸愳昱㡦愱㤵㜰㠷〵搸ㄵ昹㌱摤㐴㑣昱ち㤰㑤㠰て㌲〹昰㉦㉦㄰扡㔸戴ち㐸㈲㐰㈷㉥㜹㝢㐶〱扡㈰慣昷愶搹㠷慢摢昹搷㘰㔷户慢捥〵㔰㜷搲改挶愴敥㌰敡㍣㜴㐵㠰晤搰㌳㥢㝡搳㉦挰㙡戸挳〲ㅣ㠸晣㤸㙥㈲愶捥挷㌸㥢〰㉦㘶ㄲ攰㙦㕥㈰㜴〹敢昷㐰ㄲ〱晡㜲挹㉦㘴ㄴ愰㍦挲㝡〰捤㐰慥㙥愷〰㠳摤慥扡〸㐰摤㐹㘷〸㤳㠶挲愸㑢搰ㄵ〱㠶愱㘷㌶昵㠴㕦㠰㡢攱づぢ㌰〲昹㌱摤㐴㑣慤挱㌸㥢〰㥢㌳〹昰愰ㄷ〸㕤㔸扢ㅣ㐸㈲挰㔸㉥昹晥㡣〲㡣㐷㔸㑦愰㤹挸搵敤ㄴ㘰戲摢㔵㔷〰愸㍢改㑣㘱搲㔴ㄸ㜵ㄵ扡㈲挰㌴昴捣愶敥昴ぢ㜰㈵摣㘱〱㑡㤰ㅦ搳㑤挴搴㕡㡣戳〹㜰㘳㈶〱搶㝢㠱搰攵扥㙢㠱㈴〲捣攵㤲慦捦㈸挰㜱〸敢㔲㥡㜹㕣摤㑥〱收扢㕤㜵ㅤ㠰扡攳㐷㤷㌱愹ㅣ㐶慤㐳㔷〴㐸愰㘷㌶㜵愵㕦㠰㍦挰ㅤㄶ愰ㄲ昹㌱摤㐴㑣㕤㡦㜱㌶〱㉥捣㈴挰〵㕥㈰㜴ㄱ昲㐶㈰㠹〰㐹㉥昹扣㡣〲搴㈱慣敢㘹㤶㜲㜵㍢〵㔸敥㜶ㄵ慦㑡㜶㈷㥤ㄵ㑣㍡〱㐶摤㠲慥〸㜰㈲㝡㘶㔳㘷昸〵戸ㄹ敥戰〰愷㈰㍦愶㥢㠸愹つㄸ㘷ㄳ攰㠴㑣〲慣昰〲愱㑢愳户〱㐹〴㌸㥢㑢㕥㤶㔱㠰㔵〸敢㜳㘹㔶㜳㜵㍢〵㌸摦敤慡摢〱搴㥤㜴㉥㘰搲㠵㌰敡㑥㜴㐵㠰摦愳㘷㌶㔵攳ㄷ攰づ戸挳〲慣㐱㝥㑣㌷ㄱ㔳㝦挴㌸㥢〰攵㤹〴㈸昳〲愱ぢ戶㜷〳㐹〴戸㠶㑢㡥㘷ㄴ攰㍡㠴昵ㅦ㘸搶㜱㜵㍢〵戸挱敤慡㑤〰敡㑥㍡敢㤹㜴㈳㡣扡ㄷ㕤ㄱ攰㈶昴捣愶㡥昴ぢ㜰て摣㘱〱㌶㈲㍦愶㥢㠸愹晢㌰捥㈶挰搴㑣〲㑣昱〲愱换挸て〲㐹〴戸㥢㑢㥥㤴㔱㠰㝢㄰搶昷搲摣挷搵敤ㄴ攰〱户慢㌶〳愸㍢改㍣挸愴捤㌰敡㘱㜴㐵㠰㠷搰㌳㥢ㅡ敤ㄷ攰㈱戸挳〲㍣㡡晣㤸㙥㈲愶ㅥ挱㌸㥢〰㐳㌳〹㌰挴ぢ㠴㉥㙥㍦〶㈴ㄱ攰㘹㉥㜹㔰㐶〱㥥㐵㔸㍦㐷昳㍣㡣㑦㠰扦扡㕤戵〵㐰摤㐹攷㙦㑣㝡ㄱ㐶㙤㐵㔷〴搸㠶㥥搹㔴㙦扦〰㡦挳ㅤㄶ攰敦挸㡦改㈶㘲敡〹㡣戳〹搰㍤㤳〰摤扣㐰攸㤲晢㔳㐰ㄲ〱摥攱㤲昷捤㈸挰扢〸敢〶㥡昷戸扡㥤㝢挰晢㙥㔷㍤つ愰敥愴昳㉦㈶㝤〰愳㥥㐵㔷〴昸㄰㍤戳愹㡥㝥〱㥥㠱㍢㉣挰㈷挸㡦改㈶㘲敡㌹㡣戳〹㔰㤰㐹㠰㌶㕥㈰㔸〸㄰昹㉢㤰㕡㜰〱户つㄷ㕣㌱扢㌲戱㡣㔷㥣㜶愹㐰㕤㙦㔱㝤慡慥㔶㉥㡦戵慤㈸慥㥤㕡㕢㔷㕣㤹㕡㔲ㄵ㕦戱㝢㠵搷㤸戳㌰㔱㠳㡢搷㐹㕣挳づ昸㙡㤷㉣㐹㤴敢㡡㤲摡晡㘴㔹㘲㐲昱晦挲挵㙤昰挳㕢㈷搷戵㜳ㄵ戶㕦㜷扤ㄶ㄰ち㝢〹戶㥣挸㡢〰っ㕥㜶㤳敡㘲摦㈵㜲㘹㍡㐸㙣户㔳搱㤹㤵㜵㔵㠹㌶ㄵ㜲㜹㕡摡昹ㄵ㔰ㄱㄵ〱攵慤㉢㘶㉥挴攵愸攲戶ㄵ攳㤲㤵攵㔵㤵㌵〹扥ㄹ敤摤搴挹㠹〵戸晡㍦扤㌶㔵挹㙡攳戶ㄵ㌳㤳昱㥡搴ㄲ㕥挸㉣㕢戱㕢㕡㑦慥㜸㐶㉡㐶㔷搶愴㌰㡤扣㡢㙣户慢㈸㔹㔸扢っ昷ㄴ搴㔷搷㡣㡢㉦㐹晤㑦扣㉢㡡㙦㡢㙣昲搶愸㕣㤵㥢慢昲㜳昳㝦敤晢ㄳ晤〶挷㔸㐷㔴㙢搷㐸戵㜶㔷散慡㜵挹捡昹昵搴㑣愶改て㥢㐷㈳㙦㘳㑥㘴ㅢ㕡挱慢㤶扥㜷㌱㔰㜲挰攵愶㤵换㕢慦㝥㌷摥慢戱㌷搲昵户㔸㔱挱㜷㌰ㄳ挷捤㥡戰戳ㄸ攷晦㜴攳㐳攴㈵㈰㌷扢昶愱〳㤲㜷㜱昷㈲搶㐳㜰愷挲挱㠹㥤㠱扤攰㥥ㄹ慢㤰ㅣ敥愴扢散㙣㡥挵攵昳㠲㡡挹昱昹㠹㉡㕣昵慦㡥搷敤攲㜶㔸㝥㠱慡昸㤴ㄷ㉢慡慤慥㡥㜳慦㘳㜹㝦㐹㔹扣㉡㤱㕦㌱慡扥慥㜶㑡㘵㡤慥㠰㤱㕤搳㜳挵㤷挳ㄵ㕦敥㕥㥦慦㤸挱㙡㈰㘹ㄳ慢㜶㐱㍣㔹㔹户戰扡戲㉣㥦ㅤ㔶散晣㑦散慥㌸晥昳㈰愶搹捣挷㐹昰㠲扦㝢搹ㅤ㙦㜷ㅦ搴挸㔰㍡扥晤搸愹㜳㔵ㄴ晦愹㕦㔹㉣㠲捦ㅥ昹㥤愲㝦〰㕡〴㍦㜰㜸挷捦㘷㜲㌵ㄶ㥥捦㑥㠱㐷㍥㥦搴㉢㑣挰㡦晥ㄱ愹㙣昰㈷敦敦㌰㑤㔶ㄲ戴㐶㐲㙣㜲㙤扣㝣㙣扣っ户敡戴昶㙥搴挹挷㕢换㑦㥢愴挳摡㡥㈲㤴ぢ愱っ㘹㘹㘵㜹㈲㤹㑦㐷〹㙥㐴捡㘳㔵㐸搴㝤て㜱㤵扢㔵㑥㈴搲㈶摦㌶搷〴㠳戵扦㜷挵摣㝦愳搳㠴㄰晥挷㐷っ攵㜵㌴搰㙡〵慢㝦〲ㅤ晤㌳㌹扤㡡㉥昹〴ㄲ㝥㘱挲づ㤸挸㙢〸〶摦㥢昴㌲ぢㄴ㘳㘸㈴攵挹㉤㉥㉣〰挹㐷戱㠴㔴㡥㐴㠴㐸ㅢ㕦挵㐷搴㉤昶挸㌷昷捤㐴㑢戰㤷㈷捡㘳敥㐷㉣㉢㑢昸㜶攴收收攱慤㡥〶慢攵㐲搳〲慣扡㈴㈱愵㈰㙡ㅦ㉣㈱捡ㄲ挱〲ㅥ㉣挰㉦㐵㜱收搰搰ㄷ㠸㔸㑣攷㔲㠲㤸㝡ぢ搶㌰摦㡤㥥ㄸ摦㌶つ捤㜱敥ぢ㐶扤㡦㉥扦〲愰㘹㝥㘱愹て搰攳㉦㉤㥣搱㠳㌸戲〵㍥つ搵㠷昰昲ㄳ㔱㐷〹昲ㄱ㕡晣愰㘹摣昱昲攱捤扥攳㝤捣ㄱ昸搱扣敢捣散㜸敡ㄳ㜸捣㤲搱㌴敦㈶摦㔳摤㠶㠹㥦摡ㄳち㤸搰㤶〹晦㐱〲摦搱攸㉥攸昹㤵ㅡ㘸㔳捡㐱ㄲ㤴晡搲㠷敡㔳㙡㔷愲敥㐶搴㥦㤰㄰㔴敡ㄷ昸戲㈸戵〳㈹愲㔴㝢㠲㤰㘶㥡㔲ㅤ攱捤慥㔴㉥㠶㠹㔲㝢〸㠸摢㔱慣㍦戰㈸戵㈷㜲昴㕥㑣㘴㙤㠲㈵愱ㄳㄳ㍡㌳㠱攵ち愲㔴ㄷ昴㝣㑡攱戶㥢㤷戱㙥搴㐸㜰昹戲㘱㥦摡〷㐹㔰㡡㌵ぢ〶搵愷搴扥㐴敤㑡㔴搶ㄷ〴㤵㘲㔱㐱ㄶ愵㔸㜲㈰㑡㜵㈷〸㙢て搲㤴摡ㅦ摥散㑡戱㐶〱㉦摣㑡㐵㄰㌴攴㠷㠵ち㘶挹㘴攳㝤㐲ㅣ㠰ㅣ㝤㈰ㄳ㔹挴㘰㐹攸挱㠴㥥㑣㘰㕤㠳㈸㜵㄰㝡㍥愵㜰搷㤰㐵愹摥㐸㠲㔲晢晡㔰㝤㑡晤㠶愸㝤㠸捡㐲㠴愰㔲慣㍥挸愲ㄴ㙢ㄳ㐴愹扥〴㘱㤱㐲㥡㔲晤攱捤慥ㄴ㡢ㄹ昰挲搹㑤㠲愰㈱㍦慣㘸戰〸㌱㄰㌹㝡㄰ㄳ㔹敤㘰㐹ㄸ捣㠴㈱㑣㘰〱㠴㈸㌵ㄴ㍤扦㔲㐳㙣㑡ㅤ㠲㈴㈸挵㉡〸㠳敡㔳㙡㌸㔱て㈵㉡㉢ㄶ㠲㑡㡤㠴㉦㡢㔲愳㤰㈲㑡ㅤ㐶㤰搱攸愵㈹㌵ㄲ摥散㑡戱敡〱㉦㤴㐴㄰挴㈸挵搲〷戳㘴昸捣㍥㌵ㅡ㌹扡㠸㠹㉣㡢戰㈴ㄴ㌳㘱っㄳ㔸㈹㈱㑡㡤㐵捦慦搴㈰㥢㔲攳㤱〴愵㔸㉥㘱㔰㝤㑡㑤㈰敡㐴愲戲戴㈱愸ㄴ敢ㄹ戲㈸挵㙡〷㔱㙡㌲㐱㔸昶㤰愶搴㔴㜸戳㉢挵昲〸扣㜰てㄸ㐱搰㤰ㅦ搶㐸㤸㈵挳㘷㤴㥡㡥ㅣ㝤〴ㄳ㔹㍦㘱㐹㤸挱㠴ㄲ㈶戰愴㐲㤴㥡㠹㥥㑦㈹摣㜲㘶㌹晡㘶㈳〹㑡挵㝤愸㍥愵收㄰昵㐸愲戲〶㈲愸ㄴぢㅦ戲㈸挵戲〸㔱敡㘸㠲戰㍥㈲㑤愹戹昰㘶㔷㡡㜵ㄴ㜸攱扥㌲㠲愰㈱㍦㉣愶戰〸㜱ㅣ㜲㜴㈹ㄳ㔹㘸㘱㐹㤸挷㠴㌸ㄳ㔸㝢㈱㑡捤㐷捦慦㤴昵攸㉢㐷ㄲ㤴㘲〱㠶㐱昵㈹㤵㈰㙡〵㔱㑦㐵㐲㔰愹搳攰换愲ㄴ敢㈷㐴愹㠵〴㘱㈱㐵㥡㔲㡢攰捤慥ㄴぢ㉥昰挲扤㙡〴㌱㑡戱敡挲㉣ㄹ㍥戳㑦㔵㈱㐷㔷㌳㤱ㄵㄹ㤶㠴ㅡ㈶搴㌲㠱㐵ㅡ愲搴ㄲ昴晣㑡㔹㝦昷㈵㤱〴愵㔸愹㘱㔰㝤㑡愵㠸捡㍢敥ㄵ慢㉡㠲㑡戱㤴㈲㡢㔲㉣戴㄰愵㤶ㄲ㠴ㄵㄷ㘹㑡㉤㠷㌷扢㔲慣捣挰ぢ攷攱〹㠲㠶晣戰㍣挳㉣ㄹ㍥愳搴〹挸搱㈷㌲㤱愵ㅢ㤶㠴㤳㤸㜰㌲ㄳ慥㐵㠲㈸昵㕢昴㝣㑡攱㝥㐵换搱㜷㉡㤲愰ㄴ㑢㍡っ慡㑦愹摦ㄱ昵㌴愲戲晣㈲愸ㄴ㙢㉥戲㈸挵㡡っ㔱敡っ㠲戰㌴㈳㑤愹㌳攱捤慥ㄴ㑢㌸昰挲㍤㜵〴㐱㐳㝥㔸挷㘱㤶っ㥦㔱敡㙣攴攸㜳㤸挸ㅡて㑢挲㉡㈶㥣换〴㤶㝤㠸㔲慢搱昳㈹㠵摢㉤㉤㑡㥤㡦㈴㈸挵摡て㠳敡㔳敡〲愲㕥㐸㔴搶㘹〴㤵㘲㜱㐶ㄶ愵㔸扡㈱㑡㕤㐴㄰搶㜰愴㈹㜵〹扣搹㤵㘲慤〷㕥戸㑦㡦㈰㘸挸てぢ㍥捣㤲攱㌳㑡㕤㡡ㅣ㝤ㄹㄳ㔹っ㘲㐹戸㥣〹㔷㌰㠱昵㈱愲搴㤵攸昹㤵戲㝥㥦㕡㡢㈴㈸挵㈲ㄱ㠳敡㔳敡㙡愲㕥㐳㔴ㄶ㜴〴㤵㘲ㄵ㐷ㄶ愵㔸攳㈱㑡㕤㐷㄰ㄶ㝢愴㈹戵づ摥散㑡戱㈸〴㉦摣晢㐷㄰㌴攴攷㙤㔸戳㘴昸㡣㔲㌷㈰㐷慦㘷攲㍢昶㠴ㅢ㤹㜰ㄳㄳ晥㠹〴㔱敡㘶昴㝣㑡攱㘶㔷换㍥戵〱㐹㔰㡡搵㈴㘶㕡㥦㔲ㅢ㠹㝡㉢㔱㔹昹ㄱ㔴㡡攵ㅥ㔹㤴㘲㌱㠸㈸㜵㍢㐱㔸ㄵ㤲愶搴㥤昰㘶㔷㡡搵㈳㜸攱㝥㐲㠲愰㈱㍦㉣㈱㌱㑢㠶捦㈸昵㈷攴攸扢㤸挸昲ㄲ㑢挲摤㑣搸挴〴㔶㥣㠸㔲昷愰攷㔳ち昷敡㕡㤴扡て㐹㔰㡡㘵㈷〶搵愷搴晤㐴㝤㠰愸㜹昸ㅢ㌸愸ㄴ敢㐲戲㈸挵慡ㄱ㔱㙡㌳㐱㔸㍥㤲愶搴挳昰㘶㔷㡡㘵㈶㔸ㅦ敥㔱㈴〸ㅡ昲挳㕡ㄳ戳㘴昸㡣㔲㝦㐶㡥㝥㤴㠹慣㐳戱㈴㍣挶㠴㉤㑣㘰㘹㡡㈸昵㌸㝡㍥愵㜰慢戱㐵愹㈷㤰〴愵㔸㥦㘲㔰㝤㑡晤㠵愸㑦ㄲ㤵戵㈴㐱愵㔸㐰㤲㐵㈹㤶㤷㠸㔲㑦ㄳ㠴㜵㈶㘹㑡㍤ぢ㙦㜶愵㔸㡦㈲㑡㍤㐷㄰愳㔴㌷㜸捤㤲㝤㑡㍤㡦ㅣ晤〲ㄳ㔹戰㘲㐹昸㉢ㄳ晥挶〴搶戰㠸㔲㉦愲攷㔳ち㜷㑡㕢㤴㝡〹㐹㔰㡡㠵㉣〶搵愷搴换㐴㝤㠵愸㉣㍡〹㉡挵㑡㤳㉣㑡戱づ㐵㤴㝡㤵㈰㉣㐸㐹㔳敡㜵㜸戳㉢㌵ㄸ挳㐴愹㌷〸㘲㤴㘲昵㡡㔹戲㑦愹㌷㤱愳摦㘲攲㔰㝢挲㍦㤸昰㌶ㄳ㔸散㈲㑡扤㠳㥥㕦愹扥㌶愵摥㐵ㄲ㤴㘲挵㡢㤹搶愷㔴〳㔱摦㈳㉡慢㔳㠲㑡戱㈴㈵㡢㔲㉣㔸ㄱ愵摥㈷〸㉢㔷搲㤴晡〰摥散㑡戱挲㐵㤴晡㤰㈰㐶㈹㤶戹㤸㈵晢㤴晡〸㌹晡摦㑣㘴〹㡣㈵攱㘳㈶㝣挲〴㔶挵㠸㔲㥦愲攷㔳ち昷愹㕢昶愹捦㤰〴愵㔸ㅡ㘳㔰㝤㑡㝤㑥搴㉦㠸捡㌲㤶愰㔲慣㕤挹愲ㄴ㉢㕢㐴愹慦〸㌲て扤㌴愵扥㠱㌷扢㔲㉣㠵ㄱ愵扥㈵㠸㔱㡡昵㌰㘶挹㍥愵扥㐳㡥晥㥥㠹攵昶㠴ㅦ㤸昰㈳ㄳㄲ㐸㄰愵㝥㐲捦愷ㄴ㙥戳户㈸昵ぢ㤲愰ㄴ㙢㘸捣戴㍥愵㜶㄰㌵〷㘷攵ㄵ敢㕤㠲㑡戱挸㈵㡢㔲㉣㠱ㄱ愵㜰攲㌶㐷㉤㐵㉦㑤㈹摣て摢っ愵㤶㘳㤸㈸ㄵ㈱㠸㔱㡡㠵㌳㘶挹㍥愵愲挸搱慤㤹挸愲ㅡ㑢㐲㍥ㄳ昸戸㉥挵㍡ㅢ㔱㉡㠶㥥㕦㈹敢户㠴〲㈴㐱㈹ㄶ摢ㄸ㔴㥦㔲㙤㠹扡ぢ㔱㔹ㄸㄳ㔴㡡搵㌰㔹㤴㘲慤㡣㈸攵㄰㠴㐵㌳㘹㑡敤〶㙦昶㝤㡡挵㌵愲搴敥〴㌱㑡戱挲挶㉣搹愷㔴㝢攴攸づ㑣㘴昵㡤㈵愱㈳ㄳ昶㘰〲ぢ㜲㐴愹㍤搱昳㈹㠵㠷ㅣ㔸昶愹㑥㐸㠲㔲慣捡㌱愸㍥愵㍡ㄳ戵ぢ㔱㔹㐱ㄳ㔴敡㍡昸戲㈸昵〷愴㠸㔲晢㄰㠴搵㌵㘹㑡㜵㠵㌷扢㔲慣挲ㄱ愵扡ㄱ挴㈸戵ㅥ㕥戳㘴㥦㔲摤㤱愳昷㘳㈲换㜴㉣〹晢㌳愱㤰〹慣摣ㄱ愵づ㐰捦愷ㄴ㥥搱㘰㔱慡〷㤲愰ㄴ换㜷っ慡㑦愹㥥㐴㍤㠸愸㉣戵〹㉡㜵て㝣㔹㤴㘲昵㡤㈸搵㥢㈰昷愱㤷愶㔴ㅦ㜸戳㉢挵㜲ㅤ㔱敡㘰㠲ㄸ愵㔸戳㘳㤶散㔳慡㉦㜲㜴㍦㈶戲㥥挷㤲搰㥦〹〳㤸挰ㄲㅦ㔱㙡㈰㝡㍥愵昰㠸〹㡢㔲㠳㤱〴愵ㅥ昵愱晡㤴ㅡ㐲搴愱㐴㘵㑤㑥㔰㈹ㄶ攲㘴㔱㡡㘵㍡愲搴㈱〴㘱扤㑥㥡㔲㠷挲㥢㕤㈹搶昵㠸㔲㈳〸㘲㤴㘲㜱㡦㐵㠸挳㤰愳て㘷㈲ぢ㝦㉣〹㈳㤹㌰㡡〹慣〵ㄲ愵㐶愳攷㔷捡㝡捥戳ㄸ㐹㔰㡡〵㐱〶搵愷搴ㄸ愲㡥㈵敡㍢㐸〸㉡挵㡡㥤㉣㑡戱㥥㐷㤴ㅡ㑦㄰ㄶ昶愴㈹㌵ㄱ摥散㑡戱〰㐸㤴㥡㐴㄰愳ㄴ慢㠰捣㤲攱㌳摦搱㈷㈳㐷㑦㘱㈲㉢㠴㉣〹㔳㤹㌰㡤〹㉣ㅡㄲ愵愶愳攷㔳ちて昸戰散㔳㌳㤰〴愵㔸㌹㘴㔰㝤㑡㤵㄰㜵㈶㔱㔹㘴㈰慢㥤挵㥥户摡〸㉦ㄴ〷慦㝦㠶慥㑤换っㄵ扣㑡㕤㔲户愲ち㤵〱㙣昲㝡愸摢攲㤵摤㤸昸㜰㤵戶㌶㠹㙢㑦㜹挱㘷ㄵ㌴㡥㝤〱ㄳ户㘹ㅦ㜸づ㠴っ㘳㠴ㄷ挱㈳ㅢ㝥っ㍦敢愰㜱㍣ㄷ扥昳愶㜰㡥攱ㄶ㥤㠳㈵戶㥦㔲㔹㤶慣㑤搵㔶搴㜵㉤㐱攱㑢㔷㍥㔷愳㈲㈷愷敦愸挸捤㐰戴捥㐹㘲㜹㌵㝣㌰攱㔲摥㘷ㅥ㕢㕣㔳扢慣㐶㔶ㄳ㐹昱昱㈲愲㔷敢搶㥣㈶挶㜹戸敤〷昱ㅣ㕥㌰攷㘰㝤ㄴ㙣摢㔶づ慦㌸㜳㜳㜸搵㔹ㅡ扣挴㉣つ㕥㘶收ㄶ挹挵搷㤰收㕥昳㈵戶㥡慦捡㔴戹㑡攴戵㙥慤ち〳て戱〸㕤㉢㙥㝣ち㐰㌴捡㑢挵㤱ㅢ㐱戹㜹㠳搲ㄵ攵㘰㈱㜶っ慣㥥ぢㄳ㜳㕡㘱攱昴㐵㡦㠵摤愵㘸㜴愹慦攴㈵㝡ㅣ㝣〵昰挹戵㜰㍣㌸㌲ㄵ㉤㠵㘷㔷㜸搲ㅦ〴ㄹ㥤〷昷㙥㜰攳搶㜶㜳戳㍢㜷㈱㈷捦㐳搷摤㌰㠵敥㑥㔳㠶㔴摤㠰㤶㡡㈲㈸㙦㐲〲㉥㌶攴㈷ㅦ㕥敥戸敡㑡戰攴敥㠲〰敥摡㐴ち摦㙥㜵㌹㍣㝣换搳摦㌲㙤收愹㐴ㅥ摥戲ㄸ晡摣㥣㌶愶㔱㘰ㅡ㙤扤㠶㜲搰攰摢愶㉥〵ㅣ㈵攵ㄴ㝡㌱慣慥㠲㠹㌹扢㈲㈸㍥㑡愳愹㠵㈶㝤㑤戲捥㙥㈶搸㠳愳㝡搲愴ㄸ㙣㐰㑢戵㈷㉣㕤昵㜰㌵㌲敢〸慦㌰㕢㠵挹挲捣捥㠶㌷捣㙣て㌳捦ち㐰㠱搹㥥攸㜳㜳昶㌲㡤㑥愶搱搹㙢愸㝤搰㄰㘶㘷晡㤹㥤挸攵㥤〴ㄳ㜳昶㐵〲ㅡ戸㑣㐱㕦㠰㔹㔷ㄳ㍣㤸ㄹ㝤㘹㑥㘷㕡〳㕡慡㍢㠲挲㙣㈵㕣㡤捣昶㠷㔷㤸㥤㘰㘵戶摣捡㡣㤷㜲㘵ㄱ攷挰㠲搹〱攸㜳㜳㜸改㔶ㅡ㍤㑣愳愷搷㔰扤搱㄰㘶㑢晤捣捥攵昲㔶挳挴㥣摦㈰㐱㐰㙤捣晡㤸攰㘰挰换㔳㈲昵挵ㅣ摡㠰慥敡㡢愰㌰㕢〳㔷㈳戳晥昰ち戳㐵㔶㘶ぢ慤捣㜸改㔵ㄶ㜱〵㉣㤸つ㐴㥦㥢挳㑢慤搲ㄸ㙣ㅡ㐳扣㠶㍡〴つ㘱㔶攱㘷㜶ㄵ㤷户ㄶ㈶收っ㐷㠲㠰摡㤸ㅤ㙡㠲㈳〰㉦て愵搴搷㜳㘸〳扡敡㌰〴㠵搹㝡戸ㅡ㤹㡤㠴㔷㤸ㅤ㙤㘵㜶愴㤵搹㈸㌳捦㉤㠰〲戳搱攸㜳㜳㡡㑣愳搸㌴㜸㉤㤴㥢ㅡ㡦㠶㌰㥢敤㘷戶㤱换扢ㄵ㈶收㑣㐰〲ㅡ昶扤㜱愲〹ㄶ㌳㘳っ捤㕤ㅣ摡㐰攸挹〸ち戳㑤㜰㌵㌲㥢ち慦㌰㥢㘸㘵㌶摥捡㡣㤷㌶㘵ㄱ昷挳㠲搹㜴昴戹㌹㐷㤸挶っ搳攰戵㑢㙥㙡㌶ㅡ挲㙣慣㥦搹㠳㕣摥㘶㤸㤸㌳〷〹〲㙡㝢捦㡥㌴挱㐹挰㤲㐷㙥敡㉤ㅣ摡㐰攸愳ㄱㄴ㘶㕢攱㙡㘴㌶ㄷ㕥㘱㜶㠸㤵搹㔰㉢㌳㕥㡡㤴㐵㍣〵ぢ㘶挷愱捦捤㈹㌵㡤㜹愶ㄱ昷ㅡ慡ㅣつ㘱㌶搸捦散ㄹ㉥敦㔹㤸㤸挳㡢㠸〲㙡㘳㔶㘱㠲㌳㌰㡤㍣攱㔳㙦攳搰〶㜴搵㐲〴㠵搹换㜰㌵㌲㕢〴慦㌰㍢挸捡慣㠷㤵搹㘲㌳捦㙢㠰〲戳㉡昴戹㌹搵愶㔱㘳ㅡ扣㌶挸㑤㈵搱㄰㘶〷昸㤹扤挱攵扤〹ㄳ㜳㜸搱てつ晢摥㔸㘷㠲㐷㌱㠳㌷㡢敢〶づ㙤㈰昴㔲〴㠵搹㜶戸ㅡ㤹㉤㠷㔷㤸㜵戲㌲摢搳捡㙣㠵㤹攷㐳㐰㠱搹〹攸㜳㜳㑥㌴㡤㤳㑣㠳搷昲戸愹㔳搱㄰㘶ㅤ晤捣晥捤攵㝤っㄳ㜳㝥㠷〴㌴散捣㑥㌳挱㜹捣㠸搳㝣挹愱つ㘸愹㌳㄰ㄴ㘶㕦挳搵挸散㑣㜸㠵㔹捣捡㉣摦捡㡣㤷收㘴ㄱ摦挳㠲搹搹攸㜳㜳捥㌱㡤㔵愶㜱慥搷㔰攷愳㈱捣愲㝥㘶㍦㜲㜹㍦挱挴ㅣ㕥㔴ㄳ㔰摢摥㜸愱〹㉥挰㌴昲戸㔴摤㉡㘲㤸㕤㠴愰㌰㡢挰搵挸散ㄲ㜸㠵搹て㍦搸㝥㔳㝦〷敦捤㔸㑡晡㜷㄰㕥㑡㤳㐵昰ㄹ敢㘰㜶㈹晡摣㥣换㑣攳㜲搳戸挲㙢愸戵㘸〸戳㙦〰㜹㈳㈰〵愰つ㤷㔷〰ㄳ㜳㜸ㄱ㉣㈳戳㙢㑣㤰戵捤昲㜴㔶扤㍢㠷㌶愰慢慥㐳㔰㤸㜵㠰慢㤱搹㍡㜸㠵搹㐷㔶㘶ㅦ㔸㤹㕤㙦收搹ぢ㔰㘰㜶〳晡摣ㅣ㕥敡㤲挶㡤愶挱㙢㕢摣搴〶㌴㠴搹晢㝥㘶㥤戹扣㉥㌰㌱㘷㈳ㄲ㌲㌲扢搵〴敢㠱㈵て㠳搵晢㜱㘸〳愱㙦㐷㔰㤸ㄵ挲搵挸散㑥㜸㠵搹敢㔶㘶慦㕡㤹晤搱捣搳ㄳ㔰㘰昶㈷昴戹㌹扣㌴㈵㡤扢㑤㠳搷愲戸愹晢搰㄰㘶慦昸㤹昵攲昲㝡挳挴㥣晢㤱㤰㤱搹〳㈶挸扢戵攵搹戳㝡〰㠷㌶㄰㝡㌳㠲挲㙣㄰㕣㡤捣ㅥ㠶㔷㤸㍤㙤㘵昶愴㤵搹㈳㘶㥥㘱㠰〲戳㍦愳捦捤㜹搴㌴ㅥ㌳㡤㉤㕥㐳㍤㠱㠶㌰㝢挲捦㙣㌸㤷㜷㈸㑣捣攱㐵愱㡣捣㥥㌴挱搳㌱㡤㍣敡㔶ㄷ㜱㘸〳扡敡㘹〴㠵搹ㄸ戸ㅡ㤹㍤ぢ慦㌰㝢挰捡散㍥㉢戳攷㌰㐸ㄶ㌱〱㔰㘰昶㍣晡摣ㅣ㕥晡㤱挶㕦㑤攳㙦㕥㐳扤㠴㠶㌰扢挷捦㙣ㄲ㤷㌷ㄹ㈶收昰㈲㑥㐶㘶慦㤸攰㉡挰换㤳㜵㜵〹㠷㌶愰慢㕥㐵㔰㤸捤㠲慢㤱搹敢昰ち戳つ㔶㘶㌷㕢㤹扤㘱收㌹ち㔰㘰昶㈶晡摣ㅣ㕥慡㤱挶㍦㑣攳㙤慦愱摥㐵㐳㤸摤攸㘷㜶っ㤷㌷ㄷ㈶收㌴㈰㈱㈳戳昷㑣㤰㌷㑥换㠳㝣㜵ㄹ㠷㌶愰慢摥㐷㔰㤸㈵攰㙡㘴昶〱扣挲散㑡㉢戳换慤捣㍥㌴昳㔴〲ち捣㍥㐲㥦㥢昳㙦搳昸搸㌴㍥昱ㅡ敡㌳㌴㠴搹愵㝥㘶㡢戹扣㉡㤸㤸昳㌹ㄲ㌲㌲晢挲〴㜹㐷戴㍣㌷㔸愷㌸戴〱㕤昵ㄵ㠲挲慣ㅥ慥㐶㘶摦挰㉢捣㔶㔹㤹㥤㙤㘵昶慤㤹㘷〵愰挰散㍢昴戹㌹摦㥢挶て愶昱愳搷㔰扦愰㈱捣捥昴㌳㍢㤱换㍢〹㈶收散㐰㐲㐶㘶㡣㐸昰㕡㑣愳慦愳㌹㥤㐳ㅢ搰㔲㜲ㄱ㠳慥㤵㜰㌵㌲攳㐵っ㘱㜶㠲㤵搹㜲㉢戳㠸㤹攷ㅣ㐰㠱ㄹ㉦㕢㜰㜳㜸改㐲ㅡ扣㑥㈱つ敤㌵㔴〱ㅡ挲㙣愹㥦搹戹㕣摥㙡㤸㤸挳㡢㄰㑣戶晥攵挹㡢ㄳㄲ攴㍤捣昲㔴㘴㝤㌱㠷ち㌳戹攸㐰晦ㅡ戸ㅡ㤹昱愲㠳㌰㕢㘴㘵戶搰捡㙣㜷㌳捦ㄵ㠰〲㌳㕥㘶攰收㜴㌰つ㕥㔷㄰て慦㉤㜰㔳扣㘲㈰捣㉡晣捣慥攲昲搶挲挴㥣捥㐸㘰戲㤵㔹ㄷㄳ攴捤挹昲㄰㘶㝤㍤㠷ち戳㝤㄰㤴扤㜱㍤㕣㡤捣扡挲㉢捣㡥戶㌲㍢搲捡㡣㤷ち昰捡搱户〰ち捣㜸㔹㠰㥢戳㥦㘹昰㍡㠰㜸ち扤㠶攲ㄹ㝥㘱㌶摢捦㙣㈳㤷㜷㉢㑣捣改㠹〴㈶㕢㤹昱攴扦〴敦㘶挶㈶㥡扢㌸㔴㤸昵㐶㐴㤸㙤㠲慢㤱ㄹ㑦敡ぢ戳㠹㔶㘶攳慤捣㜸㙡㕦收戹ㅦ㔰㘰挶搳昸摣ㅣ㥥捡㤷〶捦摢㑢㘳㠰搷㔰㍣㈳㉦捣挶晡㤹㍤挸攵㙤㠶㠹㌹㍣㈹捦㘴㉢㌳㥥慣㤷㈰㙦㈷㤶㐷㑣敢㉤ㅣ㉡捣攴㈴㍣晤㕢攱㙡㘴㜶㈸昲㠵搹㈱㔶㘶㐳慤捣㐶㤸㜹㥥〲ㄴ㤸ㅤ挶㐹戱㌹㠷㥢挶㐸搳攰戹㜶㙥㡡㘷搰㠵搹㘰㍦戳㘷戸扣㘷㘱㘲捥ㄸ㈴㌰搹捡㡣㈷搷㈵昸ㄸ㌳戶搰㙣攳㔰㘱㈶㈷捤改㝡ㄹ慥㐶㘶㍣㘹㉥捣づ戲㌲敢㘱㘵㌶挹捣昳ㅡ愰挰㙣㌲㈷挵收昰㔴戹㌴㜸㕥㕣ㅡ㍣㌷捥㑤昱㡣户㌰㍢挰捦散つ㉥敦㑤㤸㤸㔳㠲〴㈶㕢㤹昱㘴戸〴㜹〳戰㍣㐰㕢㌷㜰㈸㤹㌹戳㑣㜰扢㉣㈷㜲ㄴ晡挳〳攷㕥敤昷晥昵ち㍥㝢㜹っ㥥愵捣慢扢㌹慤㜰搳㤳㝢慢㔰㕥敥㈱扦づ㡢㘷㜷㜹愷㈰㝦㈲㥤挰晡晦㠰挳昷㙢攷ㄹ㜴㈲敥㡢ㅦ晤㉦㄰㙥㜷っ攸攲晦戸搳㈸㙤晢散㜰慦㍢搲晤㝦㝢敦晦㝢㡥㙣㌷㌷㌸攲摡捦㌷っ㉦扣晡㡥ㅤ摥晦㑦㜱㐷㌸摥㠸捦づ㔷㘵ㄸ㔱〸慦晥㈷捤扢㌴戲㔳㜵〰慤搷㜱摢㐹攸挱愶敤扤㐰昰挱愶㑥〲㐸㜸愱戶㐲摥㉣㔵㠹づ摦㌰戵ㅢ㐶㔰㈵㈱昶ㅦㄲ㕢っ㜷换㠸㔵〵㐷㘴㈵㤶挲〸ㅢ戱戶摥晡㐳挴ち扣㐰昰㠱愵㑥㍤㤰昰捡搱㕦扢挴㔶愰㈳挴㘲㝥㘲摦㤲搸㠹〸戵㡣搸㐹挱ㄱ㔹㠹㥤㡥ㄱ㌶㘲㤱㑣挴昲扣㐰昰㐱愴捥㑡㈰攱㠵㥢昳㕣㘲攷愰㈳挴㜲晤挴㜶㤰搸戹〸戵㡣搸敡攰㠸慣挴㉥挶〸ㅢ戱㥦扦捦戰㉢晥攴〵㠲てㄸ㜵搶〰〹㉦晣摢㘹㌸㜴摡戶㔲㔷愰㈳挴㝥挰㠸挶㕤戱㌵㠲敤慥㐲愸㘵挴搶〶㐷㘴㈵㜶㍤㐶搸㠸㝤㥤㠹搸㔷㕥㈰昸攰㔰㘷㍤㤰昰挲晤㜵㉥戱㕢搰ㄱ㘲㕦昸㠹戵㈳戱㡤〸戵㡣搸慤挱ㄱ㔹㠹摤㠵ㄱ㌶㘲㥦㘴㈲昶戱ㄷ〸㍥㄰搴搹〴㈴扣㔰㍢攲ㄲ扢ㅦㅤ㈱昶㤱㥦搸ㅥ㈴昶㈰㐲㉤㈳戶㌹㌸㈲㉢戱㉤ㄸ㘱㈳戶㍤ㄳ戱昷扣㐰昰㐱㥦捥㔶㈰攱㠵㠷㜷戹挴㥥㐲㐷㠸扤敢㈷戶㉦㠹㍤㠳㔰换㠸㍤ㅢㅣ㤱㤵搸㌶㡣戰ㄱ㝢㉢ㄳ戱㌷扤㐰昰〱㥥捥换㐰挲ぢ㈵㉡㉥戱搷搰ㄱ㘲慦晢㠹ㅤ㐸㘲㙦㈰搴㌲㘲㙦〶㐷㘴㈵搶㠰ㄱ㌶㘲㉦㘷㈲昶㤲ㄷ〸㍥㤸搳搹づ㈴扣㜲昴㙦㕣㘲ㅦ愲㈳挴㕥昴ㄳ㍢㤸挴晥㡤㔰换㠸㝤ㅣㅣ㤱㤵搸㤷ㄸ㘱㈳昶㕣㈶㘲捦㝡㠱攰〳㌷㥤慦㠱㠴ㄷ敥ㅦ㜴㠹㝤㡦㡥㄰㝢摡㑦㙣〸㠹晤㠸㔰换㠸晤ㄴㅣ㤱㤵㔸㉢㑣㘰㈳戶㌵ㄳ戱挷扤㐰昰㐱㥡㑥〴㐸㐲㙣㠴㑢㑣愳㉦挴ㅥ昳ㄳ㍢㥣挴摡㈰㠴㔷ぢ扥㔲ㄵ〴㐷㘴㈵戶㍢㐶ㄴ㔲攷挰㔷慡㠷㌲ㄱ摢散〵㠲て挸㜴㍡〰㐹㠸㡤㜱㠹敤㠵扥㄰㝢挰㑦㙣ㅣ㠹㜵㐶〸慦ㄶ㄰敢ㄲㅣ㤱㤵搸㝥ㄸ㔱㘸㈱戶㈹ㄳ戱扢扤㐰昰挱㤷㑥㈱㤰㠴搸ㄴ㤷㔸㑦昴㠵搸㥦晣挴愶㤱㔸㉦㠴昰㙡〱戱摥挱ㄱ㔹㠹つ挰㠸㐲ぢ戱摢㌲ㄱ扢搵ぢ〴ㅦ㘸改っ〲㤲㄰㥢攵ㄲㅢ㠶扥㄰摢攰㈷㌶㠷挴㠶㈳㠴㔷ぢ㠸ㅤㅡㅣ㤱㤵㔸ㄱ㐶ㄴ㕡㠸慤捦㐴散〶㉦㄰㝣㔰愵㌳〶㐸㐲散㔸㤷搸〴昴㠵搸㍡㍦戱㔲ㄲ㥢㠴㄰㕥㉤㈰㌶㌹㌸㈲㉢戱ㄲ㡣㈸戴㄰扢㍡ㄳ戱戵㕥㈰昸〰㑡㘷ㄶ㤰㠴㔸挲㈵㜶ㄴ晡㐲散㑡㍦戱〵㈴㜶っ㐲㜸戵㠰搸摣攰㠸慣挴捡㌰愲搰㐲㙣㑤㈶㘲㤷㜸㠱攰㠳㈵㥤〴㤰㠴㔸戵㑢慣ㄲ㝤㈱㜶㤱㥦㔸㉤㠹㉤㐶〸慦ㄶ㄰慢ち㡥挸㑡㉣㠵ㄱ㠵ㄶ㘲攷㘵㈲戶摡ぢ〴ㅦㄸ改搴〳㐹㠸搵扢挴㔶愰㉦挴㔶昹㠹㉤㈳戱ㄳㄱ挲慢〵挴㑥ち㡥挸㑡散㜴㡣㈸戴㄰㕢㤹㠹搸ㄹ㕥㈰昸㈰㐸㘷㈵㤰㠴搸挹㉥戱㜳搰ㄷ㘲愷昹㠹㥤㐲㘲攷㈲㠴㔷ぢ㠸慤づ㡥挸㑡散㘲㡣㈸戴㄰㍢㌹ㄳ戱㤳扣㐰昰〱㡦捥ㅡ㈰〹戱㤵㉥戱㉢搰ㄷ㘲㈷昸㠹㥤㐵㘲㔷㈱㠴㔷ぢ㠸慤つ㡥挸㑡散㝡㡣㈸戴㄰慢捦㐴慣捥ぢ〴ㅦ摣攸慣〷㤲㄰㍢捦㈵㜶ぢ晡㐲㉣改㈷㜶〱㠹㙤㐴〸慦ㄶ㄰扢㌵㌸㈲㉢戱扢㌰愲搰㐲慣㍡ㄳ戱㉡㉦㄰㝣㈰愳戳〹㐸㐲㙣㡤㑢散㝥昴㠵搸㈲㍦戱换㐸散㐱㠴昰㙡〱戱捤挱ㄱ㔹㠹㙤挱㠸㐲ぢ戱㐴㈶㘲攵㕥㈰昸愰㐵㘷㉢㤰㠴搸搵㉥戱愷搰ㄷ㘲昳晤挴慥㈵戱㘷㄰挲慢〵挴㥥つ㡥挸㑡㙣ㅢ㐶ㄴ㕡㠸ㅤ㥢㠹搸㕣㉦㄰㝣㠰愲昳㌲㤰㠴搸㝡㤷搸㙢攸ぢ戱愳晤挴㙥㈲戱㌷㄰挲慢〵挴摥っ㡥挸㑡慣〱㈳ち㉤挴㘶㘵㈲㌶搳ぢ㠴ㅥ㡣戸ㅤ㐸搹ㅥ㡣攸晢挷〴摢㘱搲㐸〵㙢㔹摢㔴戸㙥㥥慥㐵㐱㜴㘵㔵㤵搴ㄲㄷ攰㈱㘶㐹晣㜳㝥㤳昱戸㍥㍣扡っ晦〰戹㔷ㅡ㡢挷昸昱㤹㔰收㌱㔹㕡㝡ㅣㅣ慤㤸㤶挴㜳戳㕡㔷㑣㐸攱㌱㡢攵昹昸攷挸敡敡昰㡦㤶晦㉦㍣攱っ搵摤扣㌱ㄶ㥢晢㙣㌳㙢㘱㌵㉢愶㥢㜸昸摣㑥㍤捣扦搲㤷换㘷㥦晤扡㈷㉥㐶㙦挳㉥收㝢愰㕦戹敦㠱㝥㜹㙡〶摥㘵户㄰攷搴㥣ㅤ戲散㥣㕣晣敢づㄸㄲ扤ㄳ㠶晦搲㤶㕣挲㠰㠹改㍦挲㈳㌵昶㘲㜲㈲㍣㈹ㅥ攴挷㙡㜷摥㥢㤸ㄳ昸攷昶摡戴㈱㘹戳㈹㥥㤳收㡥愴戹扡㍣㌵搹扡㡣㑤㥣㡦换搸戹㠴㝢搳㤷愰㜸晡㥡换㌰㥢晡㍡ㅤ㜸慣ㄵ昸挱㌰昰㐳〱㘰㥥㍥㑥〳收㌹㔹摦㡡㐷㕡㠱ㅦつ〳㙦〹〰昳昴㙤ㅡ㜰〴〹㍥攰㐳慣挰㝦〹〳㍦ㄵ〰㙥㡤㝥ㅡ㜰摢㜴攰㠱㔶攰攷挲挰㉦〴㠰摢〵㠱㍢愴〳昷戱〲㙦ぢ〳扦ㅣ〰摥㈳〸扣㜷㍡㜰て㉢昰㙢㘱攰㌷〲挰晢〶㠱ぢ搳㠱扢㕢㠱摦づ〳晦㌳〰㝣㘰㄰昸㌷改挰㕤慣挰摢挳挰晦ち〰ㅦㅣ〴ㅥ㤴づ摣搱ち晣敦㌰昰㈷〱攰㈱㐱攰ㄱ改挰㡥ㄵ昸昳㌰昰㤷〱攰挳㠳挰㘳搲㠱㘳㔶攰㙦挳挰摦〷㠰挷〵㠱愷愴〳攷㔹㠱㝦づ〳敦〸〰㑦ぢ〲捦㑡〷晥攵㍢摢㘷㘱㉢㍣ㄸ㌰昰㈱ㄴ愱㡢昷ㅡ戹㥦㠳㙡㑥㄰昸搸㜴攰敦慣挰㍡っ摣㈶〰㕣ㅡ〴㑥愴〳㝦㘱〵㙥ㄷ〶摥㌵〰扣㈰〸㕣㥤づ晣戱ㄵ戸㐳ㄸ㜸㡦〰㜰㙤㄰戸㍥ㅤ昸㝤㉢㜰攷㌰昰摥〱攰㘵㐱攰㤳搳㠱摦戱〲㜷ぢ〳敦ㄷ〰㍥㈵〸扣㌲ㅤ昸㜵㉢昰㠱㘱攰㥥〱攰戳㠲挰攷愵〳扦㘴〵晥㑤ㄸ昸攰〰昰〵㐱攰㌵改挰捦㕢㠱〷㠴㠱〷〵㠰㉦ぢ〲㕦㥤づ晣愴ㄵ㜸㔸ㄸ㜸㜸〰昸摡㈰昰晡㜴攰挷慣挰㠷㠷㠱㐷〵㠰㙦ち〰㐷敥㠰愳搹摦慣㜸慤㝦㜷㝣〷攵㍦㈳㡤挷ㅢ昳㈱戹扤慡昰昵愸ㄹ捦㈴㉥挲㐲ㄴ扦てㄱ㐳ㄷ戳㠷㠶晣㙣㠲㤷换搰㘳攸扤搷攴㡣昵攷昰ぢ㠸攴㡣愳昷㈱㤳㌳摥㥦挳敦ㄲ㤲㌳㠱㕥㝥㡤㤰戹㈶晡㜳晥㘲㜲㈶搱换㙦〴㤲㌳搹㥦昳㥣挹㤹㐲敦ぢ㈶㘷慡㍦㠷扦慣㘵慥㘹昴扥㙣㜲愶晢㜳昸㝢㔷㜲㡥愰㤷扦㜲㘵慥ㄹ晥㥣户㑤㑥〹扤晣敤㈹㌹㌳晤㌹摢㑤捥㉣㝡晦㘵㜲㘶晢㜳昸㡢㑤收㥡㐳敦㈷㈶攷㐸㝦づ㝦㐷㐹捥㔱昴昲搷㤳捣㜵戴㍦攷㕢㤳㜳っ扤晣㑤㈳㌹㜳晤㌹㍦㥢㥣㘳改摤㘱㜲㡥昳攷昰㤷㠰捣㔵㑡㉦㍦晦〵㘷㥥㍦㠷㥦攷㤲ㄳ愷㤷ㅦ攵㤲㌳摦㥦挳㡦㘶挹㈹愳㤷㥦捡㤲㔳敥捦攱愷慣攴㈴攸攵〷慣攴㔴昸㜳昸㠱㈹㌹ぢ攸攵㘷愵攴㉣昴攷昰戳㑦㜲㉡改攵挷㥥攴㉣昲攷昰㘳㑣㜲ㄶ搳换㑦㌰挹愹昲攷昰ㄳ㐹㜲慡改攵㠷㤱攴搴昸㜳昸攱㈲㌹戵昴昲㜳㐵㜲㤶昸㜳昸㌹㈱㌹挷搳换㡦〸挹㐹晡㜳㜸挸㑢㑥㡡㕥ㅥ敤㤲㔳攷捦㤱㐳㡦㐷㕤㍤扣㘶㜳㜸〸捡㥦摢㑢搱㐰㠹㠱ㅣ㝣愱㉣ㅥ㠴㤲戵摣捤㤲挳㉦㤴挵挳㔰戲㑥㜰戳攴〰っ㘵昱㐰㤴慣㤳摣㉣㌹〴㐳㔹㍣ㄴ㈵敢户㙥㤶ㅣ㠴愱㉣ㅥ㡣㤲㜵慡㥢㈵㠷㘱㈸㡢㠷愳㘴㥤收㘶挹㠱ㄸ捡攲〱㈹㔹㘷戸㔹㜲㈸㠶戲㜸㐸㑡搶㤹㙥㤶ㅣ㡣愱㉣ㅥ㤴㤲㜵戶㥢㈵㠷㘳㈸㡢㠷愵㘴慤㜲戳攴㠰っ㘵昱挰㤴慣搵㙥㤶ㅣ㤲愱㉣ㅥ㥡㤲㜵扥㥢㈵〷㘵㈸㡢〷愷㘴㕤攸㘶挹㘱ㄹ捡攲攱㈹㔹ㄷ戹㔹㜲㘰㠶戲㜸㠰㑡搶㈵㙥㤶ㅣ㥡愱㉣ㅥ愲㤲㜵愹㥢㈵〷㘷㈸㡢〷愹㘴㕤敥㘶挹攱ㄹ捡攲㘱㉡㔹㔷扡㔹㜲㠰㠶戲㜸愰㑡搶㕡㌷㑢づ搱㔰ㄶて㔵挹扡挶捤㤲㠳㌴㤴挵㠳㔵戲慥㜳戳攴㌰つ㘵昱㜰㤵慣㜵㙥㤶ㅣ愸愱㉣ㅥ戰㤲㜵㠳㥢㈵㠷㙡㈸㡢㠷慣㘴摤㈸㔹㡥㌹㔸ㄵ㡦㑦㌹て㜶ㄴ㝥改戳昶㘷㌴挶收攳〱搰㍣㈴㈵㜰㘴㈰挰愳㔰〲㜳〲〱ㅥ㜸ㄲ㤸ㅤ〸昰㔸㤳挰慣㐰㠰㠷㤷〴㘶〶〲㍣愲㈴㔰ㄲ〸昰㈰㤲挰㡣㐰㠰挷㡤〴㡥〸〴㜸愸㐸㘰㝡㈰挰愳㐳〲搳〲〱ㅥ㄰ㄲ㤸ㅡ〸昰ㄸ㤰挰㤴㐰㠰扢扤〴㈶〷〲摣搳㈵㌰㈹㄰攰捥㉤㠱㠹㠱〰昷㘷〹㑣〸〴戸ぢ㑢㘰㝣㈰挰扤㔶〲攳〲〱敥愸ㄲㄸㅢ〸㜰摦㤴挰㤸㐰㠰扢愳〴㡡〳〱敥㠱ㄲ㈸ち〴戸搳㐹㘰㜴㈰挰晤㑣〲愳搲〳㙤晥ㅦ挵〵㌰㝦</t>
  </si>
  <si>
    <t>㜸〱捤㝤〷㝣ㄵ㔵昶㝦㙥挸㝢攴㍥㠲㡣ちㄶ㐰〴㌴ち挲㈲扤㈹㔲ㄲ㝡㔳㐲戱攰㠶㐷昲〲㠱ㄴ捣㑢㈸㤶挵ㄵ㉢㘲㔹〵ㄵ挱㠶㘲㙦扢㠲つ㜴搷扡ㄶ㉣㙢挷戲扡㘶戱敢扡扡慥㕤晥摦敦㤹戹挹扣㤹晢昲㤲晤敤晦昳搹昱攵㜸敦㌹攷㝥敦晤㝥摦捣换换捣㤹㈱㑢㘵㘵㘵敤挶挶晦㜳换㘱愳㜳搱㡡㘴㙤愲戲㑦㐱㜵㐵㐵愲愴戶扣扡㉡搹㘷㜴㑤㑤㝣挵㤴昲㘴㙤㉢㈴㐴㡢换ㄱ㑦㐶㡡㤳攵㈷㈷㜲㡢㤷㈶㙡㤲㐸㡡㘴㘵攵收敡㙣挴昷昷㝥ㅣ搳搱ㅣ愵㜳㘸㤰㤵愵愳㌴慤㘹㜲㘹㌴㑤㡣愶つ㑤ㅥ㑤㕢㥡㍤㘸摡搱㌸㌴㝢搲散㐵戳㌷㑤㝢㥡づ㌴晢搰散㑢戳ㅦつ攷搷ㅤ㘹㍡挱攴㜵㠶㤹㔹㌰㘶晡晣㐵㘰㔳㔴㕢㕤㤳攸摤㜵戶扢收ㄱ晤晡昵改搷㘷挰挰㝥挳晡昴敤摤戵愰慥愲戶慥㈶㌱愲㉡㔱㔷㕢ㄳ慦攸摤昵攸扡昹ㄵ攵㈵㤳ㄳ㉢㘶㔶㉦㑥㔴㡤㐸捣敦㍢㘰㝥㝣攰搰㝥〳〷つ㉡ㅢ㌶㙣㘸摥〱㐰㥥㔶㌰收攸㥡㐴㔹昲扦㠵搹㠵㤸搳ぢ挶昴㤹㤶愸晤㙦㘱ㅥ〸㑣㐰ㄶ㔶㔷挶换慢晥㑢愰ㄱ扥愷㠳ちㄳ㈵攵㝣昳ㄳ㠹㥡昲慡〵㝤戰散ㄴ愱搱ㅢ搲㘷㜴㌲㔹㔷戹㠴晢㔱㐱愲愲㘲㐶愲㑣摥昴捡挲㘴敤搱昱㥡捡㘴㕥㈵昵㑢搴㈴慡㑡ㄲ挹㍤㉡挷㉥㉦㐹㔴㜸㠹挹摣捡搹昱㥡㘹昱捡㐴づㅢ敤㉡摤昷㜰㘲㘹愲慡戶扣㜶㐵摢捡㔹挹挴㡣㜸搵㠲〴㔳㈲㤵攳敢捡㑢㔵㑥づ㕥㔹慤づ戵慤㑣摥㈸慣愷戲㘰㘱扣愶㔶㝡㝣ぢ晢搹㜲㝤扢㡢戰㐸㔹ㄷ㜷愹慥㠱㔱㝣捦㡡捡㉢㈷㈷㙡慡ㄲㄵ㥣㠴敦㘴慦㐰㤲〸攴扥てつ㑡ㄹ㍡㝣㤷㔴ㅢ敦攰㈳ㄷ捥ㄲ敤ち㜳昰㤴敡〵搳慡㙢㉡戱㑦㑥㑤挴慢㐶っ散㕤㔴㕢㕡㤸㔸㍡愲㕦敦㈹搵㈵㜱㑡㍢愲慦敥㠶㑣摤㥤㘳づ㠲挹ㄹ㌷㘰㘸㕦㝤㌰㝤昹㌰㉡攷㑤ㅣ攷㝥㜴ㅥ㙢搹挵昱散攲昹搹挵㈵搹挵愵搹挵㠹散攲戲散攲〵搹挵ぢ戳㡢换戳㡢ㄷ㘵ㄷ㉦㐶㡥搹㜲㕢户捥昶戶㑥敢昵敥㔱㍤㌷㑣扥敦昶㙦捥㥣昴晥愴昶㡡㠷戶㝣㌲ㅣ㡡㐶昳㔶摢〳㤹扡㈷㑣昴㌰ㄸ慣㜶搸㌰摤㡢扥摥㌰㑡扤㡣搵㜲挵扦摣㜲攴㠸搵慤㘷㡥摡戰攸愵㤵〵攵挳㌷㈸㝥㠰挸㔴㝤搰㘸摥㔴㠷ㄳ戶㉦㑣戴ㅦっ愷敡慢晢搳㌷〰㐶愹ㅤ摥㔴扤㥥㝡昴㡥づて㥣㕥㜰改㕤㕦敤㍣㉦昲搷愷ㄴ㍦愶㘴慡㐱㘸㌴㙦慡挱㠴ㅤ〲ㄳㅤち挳愹㠶攸㘱昴つ㠷㔱敡〹㙦慡攱㌷㍦㌰㜷摢慣㙦愷㕦戸晤搶敢摥扤㘵攰㑥挵て㐳㤹敡㐸㌴㥡㌷搵〸挲ㅥ〵ㄳㅤ〹挳户㝢愸ㅥ㐵摦㘸ㄸ愵ㅥ㌶慣㑡敦ㅣ㌳慦晤㐳愳㉥ㅥ㝦搷晤攷㑥敥晦㝢挵愳㑦愶㉡㐰愳㜹㔳ㄵㄲ㜶㉣㑣㜴ㅣっ㔹昵搳攳改㥢〰愳搴㝤摥㔴㕦慣㤹扡昸晢ㅢ晡㑣扣晦捥㌵㜹愷扦㜸换㐸挵て㜶㤹㙡ㄲㅡ捤㥢㙡㌲㘱愷挰㐴愷挲㘰慡㈱挳昴㌴晡愶挳㈸㜵户㌷搵ㄹ㍦ㄷ㝥摢改㥣㠲昱㌷摥扦慡愸昲搹〳扡㈸晥晡㤰愹㡥㐱愳㜹㔳捤㈰㙣ㄱ㑣㜴㈶っ㔹つ搰戳攸㥢つ愳搴㉤摥㔴㈳晥扡㙡㜳戲㜷㝥挱戹㑦㑤摤愷攰㥣晤搶慡㌶〸换㔴挷愲搱扣愹㡥㈳散昱㌰搱ㄳ㘰㌸㔵㝦㍤㤷扥ㄳ㘱㤴摡攴㑤㤵㍢愱换摤㌳摡㝣㍤㝥挳戲㥤ぢ慢扢㙦㔱㡡扦ち㘵慡㘲㌴㥡㌷搵㍣㘴敡㌸㑣㜴㍥っ愷ㅡ慡㑢攸㉢㠵㔱㙡㠳㌷搵昸愷昲㡥㔸㝢搶㔵愳敥扤㙥敢晣慢愷扦㜳愰攲㉦㕣㤹慡っ㡤收㑤戵㠰戰ぢ㘱愲攵㌰㤸㙡攸㈰扤㠸扥挵㌰㑡慤昵愶㝡㕤㙦㔸㍥攴愶㑢ぢ慥㙣㍤㘸搸摤ㅤ捦扣㔷昱搷扡㑣㔵㠹㐶昳愶慡㈲㙣㌵㑣㜴〹㑣捥戸㠱㝤晢敡㤳攸慢㠱㔱敡〲㙦慡摢ㄶ㡤扣㙣捣摣㡢挶㙣搹㜳㔷㥦㘹摢戶㝣慤昸攵㐱愶慡㐵愳㜹㔳搵ㄱ㜶㈹㑣㜴ㄹっ〵ㅣ慣㤷搳户〲㐶愹戳扤愹㝥㜸晡昲㑦敦ㅥ扣㜹搴つ㙢㤳㉢㝦㔹晡搱㌲挵慦㈸㌲搵㈹㘸㌴㙦慡㔳〹㝢ㅡ㑣昴㌷㌰ㄴ戰扦㕥㐹摦改㌰㑡慤昴愶㍡㘱捣敢ㄳ㜳㕥晣捤㤴㌵敦㥦昵攷㔵攷敦㕦愹昸㐵㐸愶㍡〳㡤收㑤戵ち㤹晡㑣㤸攸㔹㌰ㄴ戰㥦㍥㥢扥㜳㘰㤴㕡敥㑤戵㝣晤愷㉦㙦㍥㘳捦戱㙢㙢昵㠲㙦ㅦ㝦敤㜴挵慦㕢㌲搵㜹㘸㌴㙦慡搵㠴㍤ㅦ㈶扡〶㠶〲づ搴ㄷ搰㜷㈱㡣㔲㈷㜹㔳ㅤ搲敥晤㌵㍦㝣戵㜳敡扡㠷㠶㕣戴㝢挷㜳㍦㈸㝥愹㤳愹㉥㐶愳㜹㔳晤㡥戰㤷挰㐴㉦㠵愱㠰〳昴㕡晡搶挱㈸戵挸㥢敡攳㝢敦戸敡摢昲㡡搱攷㔴㜵㐸㡣搹㜰散㤹㡡㕦ㅤ㘵慡换搱㘸摥㔴㔷㄰㜶㍤㑣昴㑡ㄸ㑥㌵㑣㙦愰㙦㈳㡣㔲㈵摥㔴扢㑡捥㤸昳散昱㡦㡦摤戴㙤搳攱攳㥥扦㍣愶㍡㈰㉣㔳㕤㡤㐶昳愶扡㠶戰搷挲㐴慦㠳攱㔴晤昴㈶晡慥㠷㔱㙡慥㌷㔵昱㤰㝤扦搸㜳昵搰昱搷㉦捦敡戱攱摤ㅢ㌶㉡㝥つ㤶愹㌶愳搱扣愹㙥㈴散㑤㌰搱㥢㘱昸㕥つ搲户搰㜷㉢㡣㔲戳扣愹昶㝦晥晤㜳㑦戹㘶攴昴ㅢ㡥㝤晤㥡敢て㕥㌱㕣昱换戶㑣㜵㍢ㅡ捤㥢敡づ挲摥〹ㄳ扤ぢ〶㔳つㄹ愲敦愶敦昷㌰㑡㑤昳愶㍡敦戲戹㜷㝣㌶敡愲㌱㥢㍥摣搸攳㠵敦攷っ㔴晢㈱㉣㔳摤㠳㐶昳愶摡㐲搸慤㌰搱㝢㘱㈸攰㄰㝤ㅦ㝤昷挳㈸㌵摥㥢敡挷慦搶づ㕢㝦昲昶㐹敢户攴㜵ㅥ搳敥挵㍦慢晤ㄱ㤶愹ㅥ㐴愳㜹㔳㙤㈳散㜶㤸攸㐳㌰㘴㌵㔴㍦㑣摦ㅦ㘱㤴ㅡ攵㑤昵攸搴愹攳㡥摣㜵攷㤴〷て㔳㍤㐶ㄷ㑥㤸愱㍡㈲㉣㔳㍤㠲㐶昳愶㝡㤴戰㡦挱㐴ㅦ㠷㈱慢挱晡〹晡㥥㠴㔱㙡㤸㌷㔵慢挳㥥㥦㜷㘱挷㜳㐷㙤改昲挳㡣挵愳㜳㐷愹㑥〸换㔴㑦愱搱扣愹㥥㈶散㌳㌰搱㘷㘱㌸搵㐰扤㠳扥攷㘰㤴敡敦㑤戵㝡昰挳㙦扦㌶㘰挹搴慢ㅦ㕦昵㑥㤷㡦㉥ㄸ㤹昷〲挲挷㜸摦㘰ぢ㙢攲换昰㌷㐱攳㥦ㅢ晤晢昴攵㝦㤹晦捥挲㥦㔹㘵㠳捡㠶㤴昵敢㔷㍡愸㙦㝣㐰㍣搲つ戰捤晤㐲捦㡦攱扣戲㌹攵㔵愵搵换攴ㅢ㝥攷㌱昱㘴愲昱ぢ㝦㉦㉦㌶愶扡慥慡㌴搹挹ㅥ㉣慡㡤搷㈶㍡〶㘳㡤㈰愱㘱㐵昸晢㈷㤱㤴昹扡〴㠷捤㡥㔷搴㈵㐶㉦㉦㜷挳〷〴挲昸敢愷㝡㝥晡攸戸㥡挴㐹つ搱搰㡡㐶攳捦昳愵㠲ㅤ㘲改㠶摣㜵㜵㉤㔸㔸㥤㑣㔴挹昲㝡㔵ㅥ㕤㕥戲㌸㔱㔳㤴攰ㅦ昷㠹㔲愱摡㠱㈱敦㑦戰㕥搳慢㐰ㄴ㝦㔴㤵㜶昷㝢换挶㉥慦㑤㔴㤵㈶㑡戱摥㈵㠹㥡摡ㄵ㌳攳昳㉢ㄲ晢愴愴戸㜳㈲戰㝦㡡㝢㕣㜵㐹㕤戲愰扡慡戶愶扡㈲㌵㌲扡㜴㘹ㅣ㝦昶㤵㑥慤㉥㑤攰慦戶ㅣ㙥㔹㉡慢㔵㉢愵戲づ戳晤改㐴摣㘴ㅦ㜹㈳㝣㙦昱〱㜸捦昷㑢摤敤晡捣〰㍢戰愸㐸㜰㥦捣㍥㌸〳㤸攰ㄲ愶㘷晡㐴ㅦ㈷㥥〹㘱㜶㡦昴搹戲挶㠶㜷敥晦㙦㜲㜶昶摥ㅥ晢戱㑢昱愷昱㠴㜸㔵㘹㐵愲愶挹昳㌸㡡㉢搲㉦挲㐴づ挷搱㥣㔶扤ㅣ㘴愸攵㙡㐵㘴㔹㜹㘹敤挲攸挲㐴昹㠲㠵晣㉥㠵㜳㍤戹戹㤴㌶戴改㤷攰搲㉦搳扣〲ㄳ㡢㘵㐵㕦㘵㔲㌴愶㕦㜳晢㤱敥昸㝦换晦攸捥挶㈸㉤㝦攴攳㡣㑣㌲㔲㌹慥扡㈶搹慡㤵㡤攵㠴㜸㜲㘱㉤㜷捦愶㠳挴㝢㥤收つ㤸挸挱㌰ㄹ晦愶㙦㠷愴ㅣ㥥扡㘸㕢㔹㤸㈸㡢攳㠴㤱ㅣ摤㉡ㅥ愹㜴捦㐱ㄴ㈶㤲㈵㥡㈷㉢㈶攲㔸㔹ㅥ㐵ぢ〷㝦㕥㈵昷晥挴昲摡挲㜸㙤扣㜵㈵㑥㝢攰㕤搲㐸敡㈵愳摣ㄶ㐷戶ㄵ㥦ㄹㅤ昳㝡㐰㜰愴改㐳㘹㈳づㄷ〹〷づ㡥㤷慣㔶㥥㙤㥡〴搶摥〵㈴愲挱ㅤ㍤昵昴〵捥慡㤴㡥㑦㔴捤㕣戱㈴㤱㘴㝡㙥戴㐹㈹㠳㠷ㄷ挱愶㤷捣㥦㔵㕢㕥㤱散㠳㤵㡥慦愹慥㕢昲摦挴㈱㤶摥〹㘳戶挸㈱搸㡢㥢捦〹㜲㘵戵㕥捡昷愶戸㌸㉢㤷㘸昴攸㠳㘸戸户〲㙣㌷晥㈷㥢㝥〷晦㡢㌵ㄵ㡢攴㈳愳㈵愷㝡㈲挸捦慢㠴㐲㌳㙢ㄲ㜲昲㉡㔷㍡㔰扢㙤攵㥣敡㥡挵昳慢慢ㄷ㜳㝦摡㐳㝡挹㠵㠹㐴㉤㑦〸戵昱㑥㠰挹㠹㉥愵㕡戵㑡㌹㥦攳㍢㜳㜴㈰昰愳㝦㠳㘹㍢扡愲愲慢㐱㑣㐶摦㠷慢ㄵ㑥㑤㐵敢搱㜰㉡攷挷扢㉥愹愹收㘹搱㍥换㉢㤲换㔵㘷戰收㐹㤷㍦晥㘹戵㉡㔸搳戱昰扥㈷ㅥ㥥搹㉥㙦昵㌳慡㤳ㄷ〸㥤昸改〱㥣㙥昸搱ㅦ挰愸晤㤱挶㑦ㄳ戴㔳㌷晤ㄱ晡晡㘳㥡㑦㘰昰㤹㈰㉡攳㈳攱㌳户慢㝡攲晦晣㔸搰㥦搳㝣〱愳㝡挱昰愰搴晦㠰㌱㥢㜲㠰捦昷㕡摥慦挳攰づ扦㕦㕦挳ㅢ搳㑤挴㔴㙦㘴昰㍤搳搴㐸㔳ㄵ㑤㐵㔴ㄴ挰㔶〱㈲㕥㈰㜴㍡敡㜰っㄳ〱㝥攲昸㔶㐸戳ぢ昰ぢ攷愰㌰㥡㝢㥡㑦㠰㙣户慢晡㈲㈶〲戴㠲㐳昳㐴扣敡て㤷〸㄰㐱捦㙣敡㠷㕦㝣〲昴㠳㍢㉣㠰㈶愶㙥㈲愶〶㘰㥣㑤㠰㉦〱㙥ㄵ攰ㅦ㕥㈰㜴㤲㙣㌰㤰扡㜱ㄵ㝢㜱挹㥦㈳捤㉥㐰㝢㠴㜵〷㥡㝤㘰㝣〲散攷㜶搵㄰㠰㠸〰晢㌳愹㈳㡣ㅡ〶㤷〸搰〹㍤戳愹扦晢〵ㄸち㜷㔸㠰〳㠹愹㥢㠸愹攱ㄸ㘷ㄳ攰捤㜴〲散昴〲愱㔳㜷㈳㠰搴㡤慢攸挱㈵扦㥥㔶㠰挳㄰搶扤㘸㝡挳昸〴攸攳㜶搵㔱〰ㄱ〱づ㘷㔲㕦ㄸ㌵ち㉥ㄱ愰ㅦ㝡㘶㔳捦晢〵ㄸ〹㜷㔸㠰㐱挴搴㑤挴搴㘸㡣戳〹昰㜸㍡〱ㅥ昳〲扤㠲㈷ㄴぢ㠱搴㡤慢㌸ち㤳慡㐷搲ち㌰ち㘱㍤㥡㘶っ㡣㑦㠰㐲户慢挶〲㐴〴ㄸ换愴㜱㌰㡡㘷ㄹ㐵㠰昱攸㤹㑤摤敦ㄷ㘰ㅣ摣㘱〱㈶ㄳ㔳㌷ㄱ㔳ㄳ㌰捥㈶挰㥤改〴戸挳ぢ㠴㑥㜳㑥〶㔲㌷慥㘲㈶㤷㝣㕢㕡〱㘶㈳慣攷搰ㅣぢ攳ㄳ攰㜸户慢愶〰㐴〴㌸㠱㐹㜳㘱搴㌴戸㐴㠰ㄳ搱㌳㥢摡攴ㄷ㘰㉡摣㘱〱攲挴搴㑤挴搴㜴㡣戳〹㜰㐵㍡〱㉥昷〲愱㤳慦㌳㠰搴㡤慢㔸挴㈵慦㑢㉢㐰〵挲扡㤲愶ち挶㈷挰ㄲ户慢㡡〰㈲〲㥣挴愴ㅡㄸ㌵ぢ㉥ㄱ㈰㠹㥥搹搴ㅡ扦〰㌳攱づぢ戰㡣㤸扡㠹㤸㥡㡤㜱㌶〱捥㐸㈷挰㙦扤㐰攸㤴昰㜱㐰敡挶㔵㥣捥㈵慦㑣㉢挰ㄹ〸敢㔵㌴㘷挲昸〴㌸摢敤慡攳〱㈲〲㥣挳愴㜳㘱搴㕣戸㐴㠰昳搰㌳㥢㕡敡ㄷ攰〴戸挳〲㕣㐰㑣摤㐴㑣㥤㠸㜱㌶〱㉡搲〹戰搸ぢ㠴㑥㔴捦〳㔲㌷慥攲㌲㉥戹㍣慤〰㔷㈰慣搷搳㕣〹攳ㄳ㘰愳摢㔵㜱㠰㠸〰㔷㌱改㙡ㄸ㔵〲㤷〸㜰つ㝡㘶㔳昳晣〲捣㠷㍢㉣挰昵挸㡦改㈶㘲慡ㄴ攳㙣〲捣㑥㈷挰㉣㉦㄰㍡㝤捥㜳攱摤戸㡡摢戹攴愲戴〲摣㠹戰扥㡢收㙥ㄸ㥦〰㝦㜰扢㙡㈱㐰㐴㠰㝢㤸戴〵㐶㉤㠲㑢〴搸㡡㥥搹搴㈴扦〰攵㜰㠷〵㜸㠰㤸扡㠹㤸㕡㡣㜱㌶〱㐶愵ㄳ㘰愴ㄷ〸㥤搴慦〲㔲㌷慥攲㔱㉥㜹㐴㕡〱ㅥ㐷㔸㍦㐱昳㈴㡣㑦㠰愷摣慥慡〶㠸〸昰㌴㤳㥥㠱㔱㈷挱㈵〲㍣㡢㥥搹搴㐰扦〰㑢攰づぢ昰〲㌱㜵ㄳ㌱㔵㠳㜱㌶〱づ㑢㈷㐰㑦㉦㄰扡搴㔰〷愴㙥㕣挵ㅢ㕣昲愱㘹〵㜸ㄳ㘱晤ㄶ捤摢㌰㍥〱晥敡㜶搵㔲㠰㠸〰敦㌲改㍤ㄸ戵ㅣ㉥ㄱ攰㙦攸㤹㑤㜵昱ぢ戰っ敥戰〰扢㠸愹㥢㠸愹ㄵㄸ㘷ㄳ愰㝤㍡〱昶昶〲愱ぢ㈰愷〲愹ㅢ㔷昱〵㤷扣㘷㕡〱扥㐴㔸晦㤳收㉢ㄸ㥦〰晦㜲扢敡㌴㠰㠸〰摦㌰改摦㌰㙡㈵㕣㈲挰户攸㤹㑤攵晡〵昸つ摣㘱〱㝥㈴愶㙥㈲愶㑥挷㌸㥢〰扦晣㥣收慢昰捦㕥㈰㜴㔹㘶ㄵ㤰扡㜱ㄵ㌹搹㔸昲㡦㐸戳㝦ㄵ㡥㈲慣㕢搳攴挲昸〴㠸戹㕤㜵㈶㐰扡ㄳ愸つ㤳昲㘰搴搹攸㡡〰㙤搱㌳㥢晡ち㜳㌴晣㌱㜴ㄶ摣㘱〱昶㐴㝥㑣㌷ㄱ㔳扣〲㘴ㄳ攰愳㜴〲㝣攸〵㐲ㄷ㡢㔶〳㐹〴攸挸㈵敦㑡㉢㐰㘷㠴昵〱㌴㕤戸扡挶扦〶扢扡㕤㜵㍥㠰扡㤳㑥㌷㈶㜵㠷㔱ㄷ愰㉢〲ㅣ㠴㥥搹搴摢㝥〱搶挰ㅤㄶ攰㔰攴挷㜴ㄳ㌱㜵㈱挶搹〴㜸㈹㥤〰㝦昱〲愱㑢㔸扦〳㤲〸搰㤷㑢㝥㈱慤〰晤ㄱ搶〳㘸〶㜲㜵㡤〲っ㜶扢敡ㄲ〰㜵㈷㥤㈱㑣ㅡち愳搶愲㉢〲っ㐳捦㙣敡㐹扦〰㤷挲ㅤㄶ㘰〴昲㘳扡㠹㤸㕡㠷㜱㌶〱戶愷ㄳ㘰㥢ㄷ〸㕤㔸扢〲㐸㈲挰㌸㉥昹㠱戴〲㑣㐰㔸㑦愴㤹挴搵㌵ち㌰挵敤慡昵〰敡㑥㍡㔳㤹㌴つ㐶㙤㐰㔷〴㤸㡥㥥搹搴摤㝥〱慥㠴㍢㉣㐰ㄱ昲㘳扡㠹㤸摡㠸㜱㌶〱㙥㑣㈷挰㘶㉦㄰扡摣㜷つ㤰㐴㠰戹㕣昲昵㘹〵昸㌵挲扡㤸㘶ㅥ㔷搷㈸挰㝣户慢慥〵㔰㜷晣攸ㄲ㈶㤵挲愸㑤攸㡡〰〹昴捣愶慥昴ぢ㜰ㅤ摣㘱〱捡㤱ㅦ搳㑤挴搴昵ㄸ㘷ㄳ攰攲㜴〲㕣攴〵㐲ㄷ㈱㙦〴㤲〸㔰挳㈵㕦㤰㔶㠰㕡㠴㜵ㅤ捤㔲慥慥㔱㠰攵㙥㔷昱慡㘴㜷搲㔹挱愴㤳㘱搴㉤攸㡡〰愷愰㘷㌶㜵愶㕦㠰㥢攱づぢ戰ㄲ昹㌱摤㐴㑣摤㡡㜱㌶〱㑥㑥㈷挰ち㉦㄰扡㌴㝡〷㤰㐴㠰㜳戹攴㘵㘹〵㔸㡤戰㍥㥦㘶つ㔷搷㈸挰㠵㙥㔷摤〹愰敥愴㜳ㄱ㤳㉥㠶㔱㜷愳㉢〲晣づ㍤戳愹㉡扦〰㜷挱ㅤㄶ㘰ㅤ昲㘳扡㠹㤸晡㍤挶搹〴㈸㑤㈷㐰㠹ㄷ〸㕤戰摤〲㈴ㄱ攰㙡㉥㌹㥥㔶㠰㙢ㄱ搶搷搱㙣攲敡ㅡ〵戸挱敤慡慤〰敡㑥㍡㥢㤹㜴㈳㡣扡て㕤ㄱ攰㈶昴捣愶㡥昵ぢ㜰㉦摣㘱〱㙥㐳㝥㑣㌷ㄱ㔳昷㘳㥣㑤㠰㘹改〴㤸敡〵㐲㤷㤱户〱㐹〴搸挲㈵㑦㑥㉢挰扤〸敢晢㘸敥攷敡ㅡ〵㜸搰敤慡敤〰敡㑥㍡摢㤸戴ㅤ㐶㍤㡣慥〸昰㄰㝡㘶㔳㘳晣〲㍣〴㜷㔸㠰㐷㤰ㅦ搳㑤挴搴ㅦ㌱捥㈶挰搰㜴〲っ昱〲愱㡢摢㡦〲㐹〴㜸㠶㑢ㅥ㤴㔶㠰ㅤ〸敢攷㘸㥥㠷昱〹昰愲摢㔵㡦〱愸㍢改晣㠵㐹㉦挱愸㈷搰ㄵ〱㕥㐶捦㙣慡户㕦㠰挷攱づぢ昰㍡昲㘳扡㠹㤸㝡ㄲ攳㙣〲㜴㑦㈷㐰㌷㉦㄰扡攴晥㌴㤰㐴㠰昷戸攴〳搳ち昰㍥挲扡㥥收敦㕣㕤攳ㅥ昰㠱摢㔵捦〰愸㍢改㝣挸愴㡦㘰搴づ㜴㐵㠰㡦搱㌳㥢摡挷㉦挰戳㜰㠷〵昸ㅣ昹㌱摤㐴㑣㍤㠷㜱㌶〱昲搲〹搰挶ぢ〴ぢ〱㈲㉦〲愹〵ㄷ㜰摢㜰挱㘵戳换ㄳ换㜸挵㘹㡦㌲搴昵ㄶ搴㈵㙢慢攵昲㔸摢戲挲敡㘹搵戵㠵攵挹㈵ㄵ昱ㄵ㝢㤷㜹㡤㌹ぢㄳ㔵戸㜸㕤㠳㙢搸〱㕦昵㤲㈵㠹㔲㕤㔶㔴㕤㔷㔳㤲㤸㔸昸扦㜰㜱ㅢ晣昰搶挹㜵敤㙣㠵敤㍦扢㕥ぢ〸㠵扤〴㕢㔶攴㈵〰〶㉦扢㐹㜵戱敦ㄲ戹㌴ㅤ㈴戶㙢㔴㜴㘶㜹㙤㐵愲㑤㤹㕣㥥㤶㜶㙥ㄹ㔴㐴㐵㐰㘹敢戲㤹ぢ㜱㌹慡戰㙤搹昸㥡昲搲㡡昲慡〴摦㡣昶㙥敡㤴挴〲㕣晤㍦扡㍡㔹捥㙡攳戶㘵㌳㙢攲㔵挹㈵扣㤰㔹戲㘲慦㤴㥥㕣昱㡣㤴㡤㈹慦㑡㘲ㅡ㜹ㄷ搹㙥㔷㔶戴戰㝡ㄹ敥㈹愸慢慣ㅡㅦ㕦㤲晣㥦㜸㔷ㄴ摦ㄶ搹攴慤㔱搹㉡㍢㕢攵㘶攷晥愷敦㑦昴摦㌸挶昶㐱戵㜶㤵㔴㙢㜷挵慥㕡㕢㔳㍥扦㡥㥡挹㌴晤㘱㜳㘸攴㙤捣㡡扣㡣㔶昰慡愵敦㕤っ㤴ㅣ㜰戹㈹攵昲搶慢摦つ昷㙡ㅣ㠰㜴晤㉤㔶㤴昷ㅤ捣愴昱戳㈶㌶ㄶ攳晣㥦㙥㝣㠸扣〲攴㘶搷㍥㜴㐰昲ㅥ敥㕥挴㝡〸敥㔴㌸㌸戱㌳戰ㄷ摣㌳㘳㘵㤲挳㥤㜴㡦挶收㌸㕣㍥捦㉢㥢ㄲ㥦㥦愸挰㔵晦捡㜸敤ㅥ㙥㠷攵ㄷ愸㡡㑦㝡戱㠲敡捡捡㌸昷㍡㤶昷ㄷ㤵挴㉢ㄲ戹㘵愳敢㙡慢愷㤶㔷改㌲ㄸ搹㌵㍤㔷㝣㌹㕣昱攵敥昵昹戲ㄹ慣〶㤲㌶戱慡ㄷ挴㙢捡㙢ㄷ㔶㤶㤷攴戲挳㡡㥤晦㠹摤ㄵ挷㝦づ挴㌴㥢昹㌸〹㕥昰㜷㉦扢攳敤敥㠳ㅡㄹ㑡挷户ㅦ㍢㜵戶㡡攲㍦昵ㅦㄶ㡢攰戳㐷㝥愷攸ㅦ㠰ㄶ挱てㅣ摥昱昳愵㕣㡤㠵攷换㤵昰挸攷㤳㝡㡤〹昸搱㍦㈲㤵つ晥攴扣づ搳㘴㈵㐱㙢㈴挴愶㔴挷㑢挷挵㑢㜰慢㑥㙢敦㐶㥤㕣扣戵晣戴愹㜱㔸摢㔱㠰㜲㈱㤴㈱㉤㉤㉦㑤搴攴搲㔱㠴ㅢ㤱㜲㔸ㄵㄲ㜵摦㐳㕣攵㙥㤵ㄵ㠹戴挹戵捤㌵搱㘰ㅤ散㕤㌱昷摦攸㌴㌱㠴晦搹㌱㐳㜹ㅤつ戴㕡挱敡㥦㐰㐷晦㑣㑥㙦愰㑢㍥㠱㠴㕦㤸戰ㅢ㈶戲ㄳ挱攰㝢㤳㕡㘶㠱㘲っ㡤愴ㅣ戹挵㠵〵㈰戹㈸㤶㤰捡㤱㠸㄰㘹攳慢昸㠸扡挵ㅥ戹收扥㤹㘸ㄱ昶昲㐴㘹捣晤㠸㘵㘵〹摦㡥散散ㅣ扣搵搱㘰戵㕣㘸㕡㠰㔵ㄶ㈵愴ㄴ㐴㜵挱ㄲ愲㉣ㄱ捣攳挱〲晣㘲ㄴ晣昵つ㝤㠱㠸挵㜴㌶㈵㠸愹㜷㘰つ昳扤攸㠹昱㙤搳搰ㅣ攷扥㘰搴〷攸昲㉢〰㥡收ㄷ㤶晡〸㍤晥搲挲ㄹ㍤㠸㈳㕢攰搳㔰㝤っ㉦㍦ㄱ㜵㤴㈰㥦愰挵て㥡㠶ㅤ㉦ㄷ摥捣㍢摥㘷ㅣ㠱ㅦ捤扢捥捣㡥愷㍥㠷挷㉣ㄹ㑤昳㙥昲㍤搵㙤㤸昸㠵㍤㈱㡦〹㙤㤹昰て㈴昰ㅤ㡤敥㠱㥥㑦㈹摣户昲㉡摣戸昲扦ㅢ晦㤳つ㑡㌹㐸㠲㔲㕦挳㥡㘹㝤㑡敤㐹搴扤㠸晡ㄳㄲ㠲㑡晤〲㕦〶愵㌸㤵㈸搵㥥㈰愴㤹愲搴㍥昰㘶㔶㉡ㅢ挳㐴愹㝤〵挴敤㈸搶ㅦ㤸㈵㘳ㄶ愳搴㝥挸搱晢㌳㤱戵〹㤶㠴㡥㑣攸挴〴㤶㉢㠸㔲㥤搱昳㉢㘵摤愷扡㈰〹㑡戱㘶挱愰晡㤴㍡㤰愸㕤㠹捡晡㠲愰㔲㉣㉡挸愰ㄴ㑢づ㐴愹敥〴㘱敤㐱㡡㔲〷挳㥢㔹㈹搶㈸攰㠵㕢愹〸㠲㠶晣戰㔰挱㉣ㄹ㍥愳搴㈱挸搱㠷㌲㤱㐵っ㤶㠴ㅥ㑣攸挹〴搶㌵㠸㔲㠷愱攷㔷㙡㠸㙤㥦敡㡤㈴㈸㜵愰て搵愷搴慦㠸摡㠷愸㉣㐴〸㉡挵敡㠳っ㑡戱㌶㐱㤴敡㑢㄰ㄶ㈹愴㈸搵ㅦ摥捣㑡戱㤸〱㉦㥣摤㈴〸ㅡ昲挳㡡〶㡢㄰〳㤱愳〷㌱㤱搵づ㤶㠴挱㑣ㄸ挲〴ㄶ㐰㠸㔲㐳搱昳㈹㠵㥢㥥㉣㐷摦㜰㈴㐱㈹㔶㐱ㄸ㔴㥦㔲㐷㄰昵㐸愲戲㘲㈱愸搴㈸昸㌲㈸㌵ㅡ㈹愲搴㔱〴ㄹ㠳㕥㡡㔲愳攰捤慣ㄴ慢ㅥ昰㐲㐹〴㐱㡣㔲㉣㝤㌰㑢㠶捦散㔳㘳㤰愳ぢ㤸挸戲〸㑢㐲㈱ㄳ挶㌲㠱㤵ㄲ愲搴㌸昴㝣㑡攱㥥㉤㡢㔲ㄳ㤰〴愵㔸㉥㘱㔰㝤㑡㑤㈴敡㈴愲戲戴㈱愸ㄴ敢ㄹ㌲㈸挵㙡〷㔱㙡ち㐱㔸昶㤰愲搴㌴㜸㌳㉢挵昲〸扣㜰てㄸ㐱搰㤰ㅦ搶㐸㤸㈵挳㘷㤴㍡ㅡ㌹晡ㄸ㈶戲㝥挲㤲㌰㠳〹㐵㑣㘰㐹㠵㈸㌵ㄳ㍤㥦㔲戸攵捣愲搴㙣㈴㐱愹戸て搵愷搴ㅣ愲ㅥ㑢㔴搶㐰〴㤵㘲攱㐳〶愵㔸ㄶ㈱㑡ㅤ㑦㄰搶㐷愴㈸㌵ㄷ摥捣㑡戱㡥〲㉦摣㔷㐶㄰㌴攴㠷挵ㄴㄶ㈱㝥㡤ㅣ㕤捣㐴ㄶ㕡㔸ㄲ收㌱㈱捥〴搶㕥㠸㔲昳搱昳㈹㠵㍢收㉣㑡㤵㈲〹㑡戱〰挳愰晡㤴㑡㄰戵㡣愸愷㈳㈱愸搴ㄹ昰㘵㔰㡡昵ㄳ愲搴㐲㠲戰㤰㈲㐵愹㐵昰㘶㔶㡡〵ㄷ㜸攱㕥㌵㠲ㄸ愵㔸㜵㘱㤶っ㥦搹愷㉡㤰愳㉢㤹挸㡡っ㑢㐲ㄵㄳ慡㤹挰㈲つ㔱㙡〹㝡㝥愵晡摢㤴慡㐱ㄲ㤴㘲愵㠶㐱昵㈹㤵㈴㉡敦戸㔷慣慡〸㉡挵㔲㡡っ㑡戱搰㐲㤴㕡㑡㄰㔶㕣愴㈸戵ㅣ摥捣㑡戱㌲〳㉦㥣㠷㈷〸ㅡ昲挳昲っ戳㘴昸㡣㔲㈷㈳㐷㥦挲㐴㤶㙥㔸ㄲ㑥㘵挲㘹㑣戸〶〹愲搴㙦搰昳㉢㘵晤㐴㍦ㅤ㐹㔰㡡㈵ㅤ〶搵愷搴㙦㠹㝡〶㔱㔹㝥ㄱ㔴㡡㌵ㄷㄹ㤴㘲㐵㠶㈸㜵㈶㐱㔸㥡㤱愲搴搹昰㘶㔶㡡㈵ㅣ㜸攱㥥㍡㠲愰㈱㍦慣攳㌰㑢㠶捦㈸㜵㉥㜲昴㜹㑣㘴㡤㠷㈵㘱㌵ㄳ捥㘷〲换㍥㐴愹㌵攸昹㤴挲敤㤶㤶愳敦㐲㈴㐱㈹搶㝥ㄸ㔴㥦㔲ㄷㄱ昵㘲愲戲㑥㈳愸ㄴ㡢㌳㌲㈸挵搲つ㔱敡ㄲ㠲戰㠶㈳㐵愹戵昰㘶㔶㡡戵ㅥ㜸攱㍥㍤㠲愰㈱㍦㉣昸㌰㑢㠶捦㈸㜵ㄹ㜲昴攵㑣㘴㌱㠸㈵攱ち㈶慣㘷〲敢㐳㐴愹㉢搱㙢㔴㡡㜷㡢㕡㤴摡㠸㈴㈸挵㈲ㄱ㠳敡㔳敡㉡愲㕥㑤㔴ㄶ㜴〴㤵㘲ㄵ㐷〶愵㔸攳㈱㑡㕤㑢㄰ㄶ㝢愴㈸戵〹摥捣㑡戱㈸〴㉦摣晢㐷㄰㌴攴攷㕤㔸戳㘴昸㡣㔲㌷㈰㐷㙦㘶攲㝢昶㠴ㅢ㤹㜰ㄳㄳ晥㠶〴㔱敡㘶昴ㅡ㤵攲捤慥ㄶ愵㙥㐵ㄲ㤴㘲㌵㠹㤹搶愷搴㙤㐴扤㥤愸慣晣〸㉡挵㜲㡦っ㑡戱ㄸ㐴㤴扡㤳㈰慣ち㐹㔱敡㙥㜸㌳㉢挵敡ㄱ扣㜰㍦㈱㐱搰㤰ㅦ㤶㤰㤸㈵挳㘷㤴晡〳㜲昴㍤㑣㘴㜹㠹㈵㘱ぢㄳ戶㌲㠱ㄵ㈷愲搴扤攸昹㤴挲扤扡ㄶ愵敥㐷ㄲ㤴㘲搹㠹㐱昵㈹昵〰㔱ㅦ㈴㙡づ晥〶づ㉡挵扡㤰っ㑡戱㙡㐴㤴摡㑥㄰㤶㡦愴㈸昵㌰扣㤹㤵㘲㤹〹搶㠷㝢ㄴ〹㠲㠶晣戰搶挴㉣ㄹ㍥愳搴㥦㤰愳ㅦ㘱㈲敢㔰㉣〹㡦㌲攱㌱㈶戰㌴㐵㤴㝡ㅣ扤㐶愵㜸慢戱㐵愹㈷㤱〴愵㔸㥦㘲㔰㝤㑡晤㤹愸㑦ㄱ㤵戵㈴㐱愵㔸㐰㤲㐱㈹㤶㤷㠸㔲捦㄰㠴㜵㈶㈹㑡敤㠰㌷戳㔲慣㐷ㄱ愵㥥㈳㠸㔱慡ㅢ扣㘶挹㍥愵㥥㐷㡥㝥㠱㠹㉣㔸戱㈴扣挸㠴扦㌰㠱㌵㉣愲搴㑢攸㌵㉡挵㍢愵㉤㑡扤㠲㈴㈸挵㐲ㄶ㠳敡㔳敡㔵愲扥㐶㔴ㄶ㥤〴㤵㘲愵㐹〶愵㔸㠷㈲㑡扤㐱㄰ㄶ愴愴㈸昵㈶扣㤹㤵ㅡ㡣㘱愲搴㕢〴㌱㑡戱㝡挵㉣搹愷搴摢挸搱敦㌰㜱愸㍤攱慦㑣㜸㤷〹㉣㜶ㄱ愵摥㐳捦愷ㄴ㙥昴戶㈸昵㍥㤲愰ㄴ㉢㕥捣戴㍥愵敡㠹晡㜷愲戲㍡㈵愸ㄴ㑢㔲㌲㈸挵㠲ㄵ㔱敡〳㠲戰㜲㈵㐵愹㡦攰捤慣ㄴ㉢㕣㐴愹㡦〹㘲㤴㘲㤹㡢㔹戲㑦愹㑦㤰愳㍦㘵㈲㑢㘰㉣〹㥦㌱攱㜳㈶戰㉡㐶㤴晡〲㍤扦㔲搶扦㘶扥㐴ㄲ㤴㘲㘹㡣㐱昵㈹昵㑦愲㝥㐵㔴㤶戱〴㤵㘲敤㑡〶愵㔸搹㈲㑡晤㡢㈰昳搰㑢㔱敡摦昰㘶㔶㡡愵㌰愲搴户〴㌱㑡戱ㅥ挶㉣搹愷搴㜷挸搱摦㌳戱搴㥥昰〳ㄳ㝥㘴㐲〲〹愲搴㑦攸昹㤵戲㝥㑥晤㠲㈴㈸挵ㅡㅡ㌳慤㑦愹摤㐴捤挲㔹㜹挵㝡㤷愰㔲㉣㜲挹愰ㄴ㑢㘰㐴㈹㥣戸捤㔲㑢搱㑢㔱ち昷挳㌶㐳愹攵ㄸ㈶㑡㐵〸㘲㤴㘲攱㡣㔹戲㑦愹㈸㜲㜴㙢㈶戲愸挶㤲㤰换〴㍥慥㑢戱捥㐶㤴㡡愱攷㔳ち㑦〹戰ㅣ㝤㜹㐸㠲㔲㉣戶㌱愸㍥愵摡ㄲ㜵て愲戲㌰㈶愸ㄴ慢㘱㌲㈸挵㕡ㄹ㔱捡㈱〸㡢㘶㔲㤴摡ぢ摥捣晢ㄴ㡢㙢㐴愹扤〹㘲㤴㘲㠵㡤㔹戲㑦愹昶挸搱ㅤ㤸挸敡ㅢ㑢挲㍥㑣搸㤷〹㉣挸ㄱ愵昶㐳捦愷ㄴㅥ㜲㘰㔱慡㈳㤲愰ㄴ慢㜲っ慡㑦愹㑥㐴敤㑣㔴㔶搰〴㤵扡ㄶ扥っ㑡㕤㠷ㄴ㔱慡ぢ㐱㔸㕤㤳愲㔴㔷㜸㌳㉢挵㉡ㅣ㔱慡ㅢ㐱㡣㔲㥢攱㌵㑢昶㈹搵ㅤ㌹晡㈰㈶戲㑣挷㤲㜰㌰ㄳ昲㤹挰捡ㅤ㔱敡㄰昴㝣㑡攱ㄹつㄶ愵㝡㈰〹㑡戱㝣挷愰晡㤴敡㐹搴挳㠸捡㔲㥢愰㔲昷挲㤷㐱㈹㔶摦㠸㔲扤〹㜲㍦㝡㈹㑡昵㠱㌷戳㔲㉣搷ㄱ愵づ㈷㠸㔱㡡㌵㍢㘶挹㍥愵晡㈲㐷昷㘳㈲敢㜹㉣〹晤㤹㌰㠰〹㉣昱ㄱ愵〶愲攷㔳ち㡦㤸戰㈸㌵ㄸ㐹㔰敡ㄱㅦ慡㑦愹㈱㐴ㅤ㑡㔴搶攴〴㤵㘲㈱㑥〶愵㔸愶㈳㑡つ㈷〸敢㜵㔲㤴㍡ㄲ摥捣㑡戱慥㐷㤴ㅡ㐱㄰愳ㄴ㡢㝢㉣㐲ㅣ㠵ㅣ㍤㤲㠹㉣晣戱㈴㡣㘲挲㘸㈶戰ㄶ㐸㤴ㅡ㠳㥥㑦㈹㍣㈱挳愲㔴㈱㤲愰ㄴぢ㠲っ慡㑦愹戱㐴ㅤ㐷搴昷㤰㄰㔴㡡ㄵ㍢ㄹ㤴㘲㍤㡦㈸㌵㠱㈰㉣散㐹㔱㙡ㄲ扣㤹㤵㘲〱㤰㈸㌵㤹㈰㐶㈹㔶〱㤹㈵挳㘷扥愳㑦㐱㡥㥥捡㐴㔶〸㔹ㄲ愶㌱㘱㍡ㄳ㔸㌴㈴㑡ㅤ㡤㥥㕦㈹敢㌷捦ㄹ㐸㠲㔲慣ㅣ㌲愸㍥愵㡡㠸㍡㤳愸㉣㌲㤰搵捥㘲捦㕢㙤㠴ㄷ㡡㠳搷㍦㐳搷愶㘵㠶㌲㕥愵㉥慡㕤㔱㠱捡〰㌶㜹㍤搴㙤昱捡㙥㑣㝣戸㑡㕢㕤㠳㙢㑦㌹挱㘷ㄵ㌴㡣㝤〱ㄳ户㘹ㅦ㜸づ㠴っ㘳㠴ㄷ挱㈳户晥ㄸ㝥搶㐱挳㜸㉥扣昱愶㜰㡥攱ㄶ㥤㠳㈵戶㥦㕡㕥㔲㔳㥤慣㉥慢敤㕡㠴挲㤷慥㝣慥㐶㔹㔶㔶摦搱㤱㥢㠱㘸㥤㤳挴㜲慡昸㘰挲愵扣捦㍣戶戸慡㝡㔹㤵慣㈶㤲攴攳㐵㐴慦搶慤㌹㑤㡣昳㜰㍢〸攲㌹扣㘰捥挱晡㌸搸戶慤ㅣ㕥㜱收收昰慡戳㌴㜸㠹㔹ㅡ扣捣捣㉤㤲㡤慦㈱捤扤收㑢㙣㌵㕦㤵愸㔲㤵挸㘹摤㕡攵〷ㅥ㘲ㄱ扡㔶摣昰ㄴ㠰㘸㤴㤷㡡㈳㌷㠲㜲昳〶愵㉡捡挱㐲散〴㔸㍤ㄷ㈶收戴挲挲改㡢㥥〸扢㐷挱㤸㘲㕦挹㑢昴搷昰攵挱㈷搷挲昱攰挸㘴戴ㄸ㥥㍤攱㐹㝤㄰㘴㜴ㅥ摣㝢挱㡤㕢摢捤捤敥摣㠵㥣ㅣて㕤㜷挳ㄴ扡㍢㑤〹㔲㜵㍤㕡㉡㡡愰扣〹〹戸搸㤰㥦㕣㜸戹攳慡㉢挱㤲扢ぢ〲戸㙢ㄳ㈹㝣扢搵ㄵ昰昰㉤㑦㝤换戴㤹愷ㅣ㜹㜸换㘲攸㜳㜳摡㤸㐶㥥㘹戴昵ㅡ捡㐱㠳㙦㥢扡っ㜰㤴㤴㔳攸挵戰扡〲㈶收散㠹愰昸㈸㡤愶ㄶ㥡昴㌵挹㍡㝢㤹㘰て㡥敡㐹㤳㘴戰ㅥ㉤搵㥥戰㜴搵挱搵挰㙣ㅦ㜸㠵搹㙡㑣ㄶ㘶㜶㉥扣㘱㘶晢㥡㜹㔶〰ち捣昶㐳㥦㥢戳扦㘹㜴㌴㡤㑥㕥㐳㜵㐱㐳㤸㥤敤㘷㜶ち㤷㜷㉡㑣捣㌹㄰〹㘸攰㌲〵㝤〱㘶㕤㑤昰㜰㘶昴愵㔹挵戴㝡戴㔴㜷〴㠵搹㔹㜰㌵㌰㍢ㄸ㕥㘱㜶戲㤵搹㜲㉢㌳㕥捡㤵㐵㥣〷ぢ㘶㠷愰捦捤攱愵㕢㘹昴㌰㡤㥥㕥㐳昵㐶㐳㤸㉤昵㌳㍢㥦换㕢〳ㄳ㜳㝥㠵〴〱戵㌱敢㘳㠲㠳〱㉦㑦㠹搴㤷㜲㘸㍤扡慡㉦㠲挲㙣ㅤ㕣つ捣晡挳㉢捣ㄶ㔹㤹㉤戴㌲攳愵㔷㔹挴㝡㔸㌰ㅢ㠸㍥㌷㠷㤷㕡愵㌱搸㌴㠶㜸つ㌵ㅣつ㘱㔶收㘷戶㠱换摢〸ㄳ㜳㡥㐰㠲㠰摡㤸ㅤ㘹㠲㈳〰㉦て愵搴搷㜳㘸㍤扡敡㈸〴㠵搹㘶戸ㅡ㤸㡤㠲㔷㤸ㅤ㙦㘵㜶慣㤵搹㘸㌳捦㉤㠰〲戳㌱攸㜳㜳ち㑣愳搰㌴㜸㉤㤴㥢㥡㠰㠶㌰㥢敤㘷㜶ㅢ㤷㜷㍢㑣捣㤹㠸〴㌴散㝢攳㈴ㄳ㉣㘴挶㔸㥡㝢㌸戴㥥搰㔳㄰ㄴ㘶㕢攱㙡㘰㌶つ㕥㘱㌶挹捡㙣㠲㤵ㄹ㉦㙤捡㈲ㅥ㠰〵戳愳搱攷收ㅣ㘳ㅡ㌳㑣㠳搷㉥戹愹搹㘸〸戳㜱㝥㘶摢戸扣敤㌰㌱㘷づㄲ〴搴昶㥥ㅤ㙢㠲㤳㠱㈵㡦摣搴㡦㜱㘸㍤愱㡦㐷㔰㤸㍤〱㔷〳戳戹昰ち戳攱㔶㘶㐳慤捣㜸㈹㔲ㄶ昱㌴㉣㤸晤ㅡ㝤㙥㑥戱㘹捣㌳㡤戸搷㔰愵㘸〸戳挱㝥㘶捦㜲㜹㍢㘰㘲づ㉦㈲ち愸㡤㔹㤹〹捥挰㌴昲㠴㑦晤㌲㠷搶愳慢ㄶ㈲㈸捣㕥㠵慢㠱搹㈲㜸㠵搹㘱㔶㘶㍤慣捣ㄶ㥢㜹㜶〲ち捣㉡搰攷收㔴㥡㐶㤵㘹昰摡㈰㌷㔵㠳㠶㌰㍢挴捦散㉤㉥敦㙤㤸㤸挳㡢㝥㘸搸昷挶㕡ㄳ㍣㡥ㄹ扣㔹㕣搷㜳㘸㍤愱㤷㈲㈸捣㜶挱搵挰㙣㌹扣挲慣愳㤵搹㝥㔶㘶㉢捣㍣ㅦ〳ち捣㑥㐶㥦㥢㜳㡡㘹㥣㙡ㅡ扣㤶挷㑤㥤㡥㠶㌰摢挷捦散㔳㉥敦㌳㤸㤸昳㕢㈴愰㘱㘷㜶㠶〹捥㘳㐶㥣收㙢づ慤㐷㑢㥤㠹愰㌰晢〶慥〶㘶㘷挳㉢捣㘲㔶㘶戹㔶㘶扣㌴㈷㡢昸ㅥㄶ捣捥㐵㥦㥢㜳㥥㘹慣㌶㡤昳扤㠶扡㄰つ㘱ㄶ昵㌳晢㤱换晢〹㈶收昰愲㥡㠰摡昶挶㡢㑤㜰〱愶㤱挷愵敡㔶ㄱ挳散ㄲ〴㠵㔹〴慥〶㘶㙢攱ㄵ㘶㍦晣㘰晢㑤晤ㅤ扣㌷㘳㈹愹摦㐱㜸㈹㑤ㄶ挱㘷慣㠳搹㘵攸㜳㜳㉥㌷㡤㉢㑣㘳扤搷㔰ㅢ搱㄰㘶晦〶攴㡤㠰ㄴ㠰㌶㕣㕥ㅥ㑣捣攱㐵戰戴捣慥㌶㐱搶㌶换搳㔹昵摥ㅣ㕡㡦慥扡ㄶ㐱㘱搶〱慥〶㘶㥢攰ㄵ㘶㥦㔸㤹㝤㘴㘵㜶扤㤹㘷㝦㐰㠱搹つ攸㜳㜳㜸愹㑢ㅡ㌷㥡〶慦㙤㜱㔳户愲㈱捣㍥昰㌳敢挴攵㜵㠶㠹㌹户㈱㈱㉤戳摢㑤戰づ㔸昲㌰㔸㝤㄰㠷搶ㄳ晡㑥〴㠵㔹㍥㕣つ捣敥㠶㔷㤸扤㘹㘵昶㠶㤵搹敦捤㍣㍤〱〵㘶㝦㐰㥦㥢挳㑢㔳搲搸㘲ㅡ扣ㄶ挵㑤摤㡦㠶㌰㝢捤捦慣ㄷ㤷搷ㅢ㈶收㍣㠰㠴戴捣ㅥ㌴㐱摥慤㉤捦㥥搵〳㌸戴㥥搰摢ㄱㄴ㘶㠳攰㙡㘰昶㌰扣挲散ㄹ㉢戳愷慣捣晥㘸收ㄹ〶㈸㌰晢ㄳ晡摣㥣㐷㑣攳㔱搳㜸捣㙢愸㈷搱㄰㘶㑦晡㤹ㅤ挱攵ㅤ〹ㄳ㜳㜸㔱㈸㉤戳愷㑣㜰ㄵ愶㤱㐷摤敡〲づ慤㐷㔷㍤㠳愰㌰ㅢぢ㔷〳戳ㅤ昰ち戳〷慤捣敥户㌲㝢づ㠳㘴ㄱㄳ〱〵㘶捦愳捦捤攱愵ㅦ㘹扣㘸ㅡ㝦昱ㅡ敡ㄵ㌴㠴搹扤㝥㘶㤳戹扣㈹㌰㌱㠷ㄷ㜱搲㌲㝢捤〴㔷〳㕥㥥慣慢㡢㌸戴ㅥ㕤昵〶㠲挲㙣ㄶ㕣つ捣摥㠴㔷㤸摤㙡㘵㜶戳㤵搹㕢㘶㥥攳〰〵㘶㙦愳捦捤攱愵ㅡ㘹晣搵㌴摥昵ㅡ敡㝤㌴㠴搹㡤㝥㘶㈷㜰㜹㜳㘱㘲㑥㍤ㄲ搲㌲晢扢〹昲挶㘹㜹㤰慦㉥攱搰㝡㜴搵〷〸ち戳〴㕣つ捣㍥㠲㔷㤸㕤㘹㘵㜶㠵㤵搹挷㘶㥥㜲㐰㠱搹㈷攸㜳㜳㍥㌵㡤捦㑣攳㜳慦愱扥㐴㐳㤸㕤收㘷戶㤸换慢㠰㠹㌹晦㐴㐲㕡㘶㕦㤹㈰敦㠸㤶攷〶敢㈴㠷搶愳慢晥㠵愰㌰慢㠳慢㠱搹扦攱ㄵ㘶慢慤捣捥戵㌲晢搶捣戳〲㔰㘰昶ㅤ晡摣㥣敦㑤攳〷搳昸搱㙢愸㕦搰㄰㘶㘷晢㤹㥤挲攵㥤ちㄳ㜳㜶㈳㈱㉤㌳㐶㈴㜸つ愶搱搷搲慣攲搰㝡戴㤴㕣挴愰敢㉣戸ㅡ㤸昱㈲㠶㌰㍢搹捡㙣戹㤵㔹挴捣㜳ㅥ愰挰㡣㤷㉤戸㌹扣㜴㈱つ㕥愷㤰㠶昶ㅡ㉡てつ㘱戶搴捦散㝣㉥㙦つ㑣捣攱㐵〸㈶㕢晦昲攴挵〹〹昲ㅥ㘶㜹㉡戲扥㤴㐳㠵㤹㕣㜴愰㝦ㅤ㕣つ捣㜸搱㐱㤸㉤戲㌲㕢㘸㘵戶户㤹㘷㍤愰挰㡣㤷ㄹ戸㌹ㅤ㑣㠳搷ㄵ挴挳㙢ぢ摣ㄴ慦ㄸ〸戳㌲㍦戳つ㕣摥㐶㤸㤸搳〹〹㑣戶㌲敢㙣㠲扣㌹㔹ㅥ挲慣慦攷㔰㘱搶〵㐱搹ㅢ㌷挳搵挰慣㉢扣挲散㜸㉢戳㘳慤捣㜸愹〰慦㉣㝤ぢ愰挰㡣㤷〵戸㌹〷㤹〶慦〳㠸㈷摦㙢㈸㥥攱ㄷ㘶戳晤捣㙥攳昲㙥㠷㠹㌹㍤㤱挰㘴㉢㌳㥥晣㤷攰ㄶ㘶㙣愵戹㠷㐳㠵㔹㙦㐴㠴搹㔶戸ㅡ㤸昱愴扥㌰㥢㘴㘵㌶挱捡㡣愷昶㘵㥥〷〰〵㘶㍣㡤捦捤攱愹㝣㘹昰扣扤㌴〶㜸つ挵㌳昲挲㙣㥣㥦搹㌶㉥㙦㍢㑣捣攱㐹㜹㈶㕢㤹昱㘴扤〴㜹㍢戱㍣㘲㕡㍦挶愱挲㑣㑥挲搳晦〴㕣つ捣㡥㐴扥㌰ㅢ㙥㘵㌶搴捡㙣㠴㤹攷㘹㐰㠱搹㔱㥣ㄴ㥢㌳搲㌴㐶㤹〶捦戵㜳㔳㍣㠳㉥捣〶晢㤹㍤换攵敤㠰㠹㌹㘳㤱挰㘴㉢㌳㥥㕣㤷攰愳捣㜸㡣收㘵づㄵ㘶㜲搲㥣慥㔷攱㙡㘰挶㤳收挲散㌰㉢戳ㅥ㔶㘶㤳捤㍣㍢〱〵㘶㔳㌸㈹㌶㠷愷捡愵挱昳攲搲攰戹㜱㙥㡡㘷扣㠵搹㈱㝥㘶㙦㜱㜹㙦挳挴㥣㈲㈴㌰搹捡㡣㈷挳㈵挸ㅢ㠰攵〱摡扡㥥㐳挹捣㤹㘵㠲扢㘴㌹㤱攳搰㍦㈲㜰敥搵㝥敦㕦慦攰戳㤷挷攲㔹捡扣扡㥢搵ち㌷㍤戹户ち攵㘴て晦捦戰㜸㜶㤷㜷ち昲㈷搲ㄱ慣晦て㌸㝣扦ㅡ捦愰ㄳ昱㐰晣攸て㐱戸摤〹愰㡢晦攳㑥愳㤴敤换㤱㕥㜷㤴晢晦昶摥晦昷ㅢ搵㙥㙥㜰挴㌵晦扣昵㠸晣慢敥摡敤晤㝦愵㍢挲昱㐶㝣㌹㔲㤵㘰㐴㍥扣晡㙦㌴敦搳挸㑥搵〱戴摥挴つ㍡愱〷㥢戶昷〲挱〷㥢㍡〹㈰攱㠵摡ち㜹戳㔴㌹㍡㝣挳搴㕥ㄸ㐱㤵㠴搸㍦㐸㙣㌱摣㉤㈳㔶ㄱㅣ㤱㤱㔸ㄲ㈳㙣挴摡㝡敢てㄱ换昳〲挱〷㤶㍡㜵㐰挲㉢㑢㝦攳ㄲ㕢㠱㡥㄰㡢昹㠹㝤㑢㘲愷㈰搴㌲㘲愷〶㐷㘴㈴戶ち㈳㙣挴㈲改㠸攵㜸㠱攰㠳㐸㥤戳㠰㠴ㄷ㙥捥㜳㠹㥤㠷㡥㄰换昶ㄳ摢㑤㘲攷㈳搴㌲㘲㙢㠲㈳㌲ㄲ扢ㄴ㈳㙣挴㝥晥㍥捤慥昸㤳ㄷ〸㍥㘰搴㔹〷㈴扣昰㙦愷攱搰㘹摢㑡慤㐷㐷㠸晤㠰ㄱつ扢㘲㙢〴摢㙤㐰愸㘵挴㌶〶㐷㘴㈴㜶㍤㐶搸㠸㝤㤳㡥搸扦扣㐰昰挱愱捥㘶㈰攱㠵晢敢㕣㘲户愰㈳挴扥昲ㄳ㙢㐷㘲户㈱搴㌲㘲户〷㐷㘴㈴㜶て㐶搸㠸㝤㥥㡥搸㘷㕥㈰昸㐰㔰㘷㉢㤰昰㐲敤㠸㑢散〱㜴㠴搸㈷㝥㘲晢㤲搸㌶㠴㕡㐶㙣㝢㜰㐴㐶㘲㡦㘱㠴㡤搸慥㜴挴晥敥〵㠲て晡㜴㥥〰ㄲ㕥㜸㜸㤷㑢散㘹㜴㠴搸晢㝥㘲〷㤲搸戳〸戵㡣搸㡥攰㠸㡣挴㕥挶〸ㅢ戱㜷搲ㄱ㝢摢ぢ〴ㅦ攰改扣ち㈴扣㔰愲攲ㄲ摢㠹㡥㄰㝢搳㑦散㔰ㄲ㝢ぢ愱㤶ㄱ㝢㍢㌸㈲㈳戱㝡㡣戰ㄱ㝢㌵ㅤ戱㔷扣㐰昰挱㥣捥㉥㈰攱㤵愵㝦攵ㄲ晢ㄸㅤ㈱昶㤲㥦搸攱㈴昶㈹㐲㉤㈳昶㔹㜰㐴㐶㘲㕦㘳㠴㡤搸㜳改㠸敤昰〲挱〷㙥㍡摦〰〹㉦摣㍦攸ㄲ晢ㅥㅤ㈱昶㡣㥦搸㄰ㄲ晢ㄱ愱㤶ㄱ晢㈹㌸㈲㈳戱㔶㤸挰㐶散㠹㜴挴ㅥ昷〲挱〷㘹㍡ㄱ㈰〹戱ㄱ㉥㌱㡤扥㄰㝢搴㑦㙣㈴㠹戵㐱〸慦ㄶ㝣愵捡ぢ㡥挸㐸㙣㙦㡣挸愷捥㠱慦㔴て愵㈳戶摤ぢ〴ㅦ㤰改㜴〰㤲㄰ㅢ敢ㄲ摢ㅦ㝤㈱昶愰㥦搸㜸ㄲ敢㠴㄰㕥㉤㈰搶㌹㌸㈲㈳戱㠳㌰㈲摦㐲㙣㙢㍡㘲㕢扣㐰昰挱㤷㑥㍥㤰㠴搸㔴㤷㔸㑦昴㠵搸ㅦ晣挴愶㤳㔸㉦㠴昰㙡〱戱摥挱ㄱㄹ㠹つ挰㠸㝣ぢ戱㍢搲ㄱ扢摤ぢ〴ㅦ㘸改っ〲㤲㄰㥢攵ㄲㅢ㠶扥㄰扢搵㑦㙣づ㠹ㅤ㠱㄰㕥㉤㈰㜶㘴㜰㐴㐶㘲〵ㄸ㤱㙦㈱戶㌹ㅤ戱ㅢ扣㐰昰㐱㤵捥㔸㈰〹戱ㄳ㕤㘲ㄳ搱ㄷ㘲㥢晣挴㡡㐹㙣㌲㐲㜸戵㠰搸㤴攰㠸㡣挴㡡㌰㈲摦㐲散慡㜴挴㌶㝡㠱攰〳㈸㥤㔹㐰ㄲ㘲〹㤷搸㜱攸ぢ戱㉢晤挴ㄶ㤰搸〹〸攱搵〲㘲㜳㠳㈳㌲ㄲ㉢挱㠸㝣ぢ戱㜵改㠸慤昵〲挱〷㑢㍡〹㈰〹戱㑡㤷㔸㌹晡㐲散ㄲ㍦戱㙡ㄲ㕢㡣㄰㕥㉤㈰㔶ㄱㅣ㤱㤱㔸ㄲ㈳昲㉤挴㉥㐸㐷㙣㡤ㄷ〸㍥㌰搲愹〳㤲㄰慢㜳㠹慤㐰㕦㠸慤昶ㄳ㕢㐶㘲愷㈰㠴㔷ぢ㠸㥤ㅡㅣ㤱㤱搸㉡㡣挸户㄰㍢㉢ㅤ戱㌳扤㐰昰㐱㤰捥㔹㐰ㄲ㘲愷戹挴捥㐳㕦㠸㥤攱㈷戶㤲挴捥㐷〸慦ㄶ㄰㕢ㄳㅣ㤱㤱搸愵ㄸ㤱㙦㈱㜶㕡㍡㘲愷㝡㠱攰〳ㅥ㥤㜵㐰ㄲ㘲㘷戹挴搶愳㉦挴㑥昶ㄳ㍢㠷挴㌶㈰㠴㔷ぢ㠸㙤っ㡥挸㐸散㝡㡣挸户㄰慢㑢㐷慣搶ぢ〴ㅦ摣攸㙣〶㤲㄰扢挰㈵㜶ぢ晡㐲慣挶㑦散㈲ㄲ扢つ㈱扣㕡㐰散昶攰㠸㡣挴敥挱㠸㝣ぢ戱捡㜴挴㉡扣㐰昰㠱㡣捥㔶㈰〹戱㜵㉥戱〷搰ㄷ㘲㡢晣挴㉥㈷戱㙤〸攱搵〲㘲摢㠳㈳㌲ㄲ㝢っ㈳昲㉤挴ㄲ改㠸㤵㝡㠱攰㠳ㄶ㥤㈷㠰㈴挴慥㜲㠹㍤㡤扥㄰㥢敦㈷㜶つ㠹㍤㡢㄰㕥㉤㈰戶㈳㌸㈲㈳戱㤷㌱㈲摦㐲散挴㜴挴收㝡㠱攰〳ㄴ㥤㔷㠱㈴挴㌶扢挴㜶愲㉦挴㡥昷ㄳ扢㠹挴摥㐲〸慦ㄶ㄰㝢㍢㌸㈲㈳戱㝡㡣挸户㄰㥢㤵㡥搸㑣㉦㄰㝡㌰攲㉥㈰㘵㝡㌰愲敦ㅦㄳ㙣㠷㐹㈳㘵慣㘵㙤㔳收扡㜹扡ㄶ〵搱攵ㄵㄵ㔲㑢㥣㠷㠷㤸搵攰㥦昳㥢㠲挷昵攱搱㘵昸〷挸扤搲㔸㍣挶㡦捦㠴㌲㡦挹搲搲攳攰㘸搹昴ㅡ㍣㌷慢㜵搹挴㈴ㅥ戳㔸㥡㡢㝦㡥慣戶ㄶ晦㘸昹晦挲ㄳ捥㔰摤捤ㅢ㘳戱戹捦㌶戳ㄶ㔶戳㘲扡㠹㠷捦㌵敡㘱晥㤵扥㙣㍥晢散㍦㝢攲㘲昴づ散㘲扥〷晡㤵晡ㅥ攸㤷愳㘶攰㕤㜶ぢ㜱㑥捦摡㉤换捥捡挶扦敥㠰㈱搱扢㘱昸㉦㙤挹㈵っ㤸㤸晥㍤㍣㜲㌷㠲㤸慣〸㑦㡡〷昹戱摡㥤昷㈶㘶〵晥戹扤㌶㙤㐸摡㙣㡡攷愴戹㈳㘹慥㉥㐷㑤戱㉥㘳㉢攷攳㌲ㅡ㤷㜰㕦敡ㄲㄴ㑦㕦㜳ㄹ㘶㔳摦愴〲㡦戳〲㙦ぢ〳㍦ㄴ〰收改攳ㄴ㘰㥥㤳昵慤㜸㤴ㄵ昸㤱㌰昰㘳〱㘰㥥扥㑤〱㡥㈰挱〷㍣摣ち晣攷㌰昰搳〱攰搶攸愷〰户㑤〵ㅥ㘸〵㝥㉥っ晣㐲〰戸㕤㄰戸㐳㉡㜰ㅦ㉢昰换㘱攰㔷〳挰晢〶㠱て㐸〵敥㘱〵摥ㄹ〶㝥㉢〰㝣㘰㄰㌸㍦ㄵ戸扢ㄵ昸摤㌰昰摦〲挰㠷〶㠱㝦㤵ち摣搹ち扣㉢っ晣㘱〰昸昰㈰昰愰㔴攰㝤慣挰㥦㠶㠱㍦て〰て〹〲㡦㐸〵㜶慣挰晦っ〳㝦ㅤ〰ㅥㄹ〴ㅥ㥢ちㅣ戳〲㝦ㅢ〶晥㍥〰㍣㍥〸㍣㌵ㄵ㌸挷ち晣㜳ㄸ㜸㜷〰㜸㝡㄰㜸㔶㉡昰㉦摦搹㍥ぢ㕢攱挱㠰㠱て愱〸㕤扣㉢换晤ㅣ㔴㜳㠲挰㈷愶〲㝦㘷〵搶㘱攰㌶〱攰攲㈰㜰㈲ㄵ昸㉢㉢㜰扢㌰昰㥥〱攰〵㐱攰捡㔴攰捦慣挰ㅤ挲挰晢〶㠰慢㠳挰㜵愹挰ㅦ㔸㠱㍢㠵㠱て〸〰㉦ぢ〲㥦㤶ち晣㥥ㄵ戸㕢ㄸ昸愰〰昰捡㈰昰㔹愹挰㙦㕡㠱てつ〳昷っ〰㥦ㄳ〴扥㈰ㄵ昸ㄵ㉢昰慦挲挰㠷〷㠰㉦ち〲慦㑢〵㝥摥ち㍣㈰っ㍣㈸〰㝣㜹㄰昸慡㔴攰愷慣挰挳挲挰㐷〴㠰慦〹〲㙦㑥〵㝥搴ち㍣㌲っ㍣㍡〰㝣㔳〰㌸㜲ㄷㅣ捤晥㘶挵㙢晤㝢攳㍢㈸晦ㄹ㘹㍣摥㤸て挹敤㔵㠱慦㐷捤㜸㈶㜱〱ㄶ愲昸㝤㠸ㄸ扡㤰㍤㌴攴㘷㉢扣㕣㠶ㅥ㑢敦㝤㈶㘷㥣㍦㠷㕦㐰㈴㘷㍣扤て㤹㥣〹晥ㅣ㝥㤷㤰㥣㠹昴昲㙢㠴捣㌵挹㥦昳㘷㤳㌳㤹㕥㝥㈳㤰㥣㈹晥㥣攷㑣捥㔴㝡㕦㌰㌹搳晣㌹晣㘵㉤㜳㑤愷昷㔵㤳㜳戴㍦㠷扦㜷㈵攷ㄸ㝡昹㉢㔷收㥡攱捦㜹搷攴ㄴ搱换摦㥥㤲㌳搳㥦戳换攴捣愲昷㐳㤳㌳摢㥦挳㕦㙣㌲搷ㅣ㝡㍦㌷㌹挷晡㜳昸㍢㑡㜲㡥愳㤷扦㥥㘴慥攳晤㌹摦㥡㥣ㄳ攸攵㙦ㅡ挹㤹敢捦昹搹攴㥣㐸敦㙥㤳昳㙢㝦づ㝦〹挸㕣挵昴昲昳㕦㜰收昹㜳昸㜹㉥㌹㜱㝡昹㔱㉥㌹昳晤㌹晣㘸㤶㥣ㄲ㝡昹愹㉣㌹愵晥ㅣ㝥捡㑡㑥㠲㕥㝥挰㑡㑥㤹㍦㠷ㅦ㤸㤲戳㠰㕥㝥㔶㑡捥㐲㝦づ㍦晢㈴愷㥣㕥㝥散㐹捥㈲㝦づ㍦挶㈴㘷㌱扤晣〴㤳㥣ち㝦づ㍦㤱㈴愷㤲㕥㝥ㄸ㐹㑥㤵㍦㠷ㅦ㉥㤲㔳㑤㉦㍦㔷㈴㘷㠹㍦㠷㥦ㄳ㤲㜳ㄲ扤晣㠸㤰㥣ㅡ㝦づて㜹挹㐹搲换愳㕤㜲㙡晤㌹㜲攸昱愸慢㠳搷㙣づて㐱昹㜳㝢㈹ㅡ㈸㌱㤰㠳㉦㤴挵㠳㔰戲㤶扢㔹㜲昸㠵戲㜸ㄸ㑡搶挹㙥㤶ㅣ㠰愱㉣ㅥ㠸㤲㜵慡㥢㈵㠷㘰㈸㡢㠷愲㘴晤挶捤㤲㠳㌰㤴挵㠳㔱戲㑥㜷戳攴㌰っ㘵昱㜰㤴慣㌳摣㉣㌹㄰㐳㔹㍣㈰㈵敢㑣㌷㑢づ挵㔰ㄶて㐹挹㍡摢捤㤲㠳㌱㤴挵㠳㔲戲捥㜵戳攴㜰っ㘵昱戰㤴慣搵㙥㤶ㅣ㤰愱㉣ㅥ㤸㤲戵挶捤㤲㐳㌲㤴挵㐳㔳戲㉥㜴戳攴愰っ㘵昱攰㤴慣㡢摤㉣㌹㉣㐳㔹㍣㍣㈵敢ㄲ㌷㑢づ捣㔰ㄶて㔰挹㕡敢㘶挹愱ㄹ捡攲㈱㉡㔹㤷戹㔹㜲㜰㠶戲㜸㤰㑡搶ㄵ㙥㤶ㅣ㥥愱㉣ㅥ愶㤲㜵愵㥢㈵〷㘸㈸㡢〷慡㘴㙤㜴戳攴㄰つ㘵昱㔰㤵慣慢摤㉣㌹㐸㐳㔹㍣㔸㈵敢㕡㌷㑢づ搳㔰ㄶて㔷挹摡攴㘶挹㠱ㅡ捡攲〱㉢㔹㌷戸㔹㜲愸㠶戲㜸挸㑡搶㡤㤲攵㤸㠳㔵昱昸㤴昳㘰挷攱㤷㍥㙢㝦挶㘰㙣㉥ㅥ〰捤㐳㔲〲挷〶〲㍣ち㈵㌰㈷㄰攰㠱㈷㠱搹㠱〰㡦㌵〹捣ち〴㜸㜸㐹㘰㘶㈰挰㈳㑡〲㐵㠱〰て㈲〹捣〸〴㜸摣㐸攰㤸㐰㠰㠷㡡〴㡥づ〴㜸㜴㐸㘰㝡㈰挰〳㐲〲搳〲〱ㅥ〳ㄲ㤸ㅡ〸㜰户㤷挰㤴㐰㠰㝢扡〴㈶〷〲摣戹㈵㌰㈹㄰攰晥㉣㠱㠹㠱〰㜷㘱〹㑣〸〴戸搷㑡㘰㝣㈰挰ㅤ㔵〲攳〲〱敥㥢ㄲㄸㅢ〸㜰㜷㤴㐰㘱㈰挰㍤㔰〲〵㠱〰㜷㍡〹㡣〹〴戸㥦㐹㘰㜴㙡愰捤晦〳㐲摣㈴扦</t>
  </si>
  <si>
    <t>㜸〱捤㝤〹㜸ㄴ㔵昶㝤㕥㐸㌷㜹㑤㤰㔲〱ㄵㄴ〱㡤㠲㈰戲㉦㉡戲㈴㠴ㅤ㤴戰㈸愲戱㐹㍡㄰挸㠲摤〹㡢ㅢ㡥摢〸攲㉥慥戸愱戸㙦㌳㡡㉢敡㈸攲戸㍢㉥㌸慥攳ㄲ昷㤱ㄹ㤷㜱摣昵㝦捥慤㝡愱扡敡㜵㍡㤹摦晣扦㙦捡捥昵扤㝢敦㍢敦㥤搳㔵㥤㑥搵慤㈲㐷攵攴攴晣㠶㡤晦攷㤶挷挶敥愵㉢㔲昵㠹㥡㝥㐵㜵搵搵㠹昲晡慡扡摡㔴扦㌱挹㘴㝣挵㤴慡㔴㝤ㅢ㈴㐴换慡㄰㑦㐵捡㔲㔵挷㈵昲换㤶㈶㤲㈹㈴㐵㜲㜲昲昳㜵㉥攲扢㜹㍦㡥改㘸㡥搲㜹㌴挸捡搱㔱㥡戶㌴昹㌴㥡㈶㐶搳㡥愶㠰愶㍤捤づ㌴ㅤ㘸ㅣ㥡ㅤ㘹㜶愲搹㤹愶㈳㑤㈷㥡捥㌴扢搰散㑡挳昹㜵ㄷ㥡慥㌰〵扢挳捣㉣ㅡ㍢㝤晥㈲戰㈹慤慦㑢㈶晡㜶㥦敤慥㜹攴㠰〱晤〶昴ㅢ㌴㜸挰㠸㝥晤晢㜶㉦㙡愸慥㙦㐸㈶㐶搶㈶ㅡ敡㤳昱敡扥摤て㙤㤸㕦㕤㔵㍥㌹戱㘲㘶摤攲㐴敤挸挴晣晥㠳收挷〷てㅦ㌰㜸挸㤰捡ㄱ㈳㠶ㄷ散〱攴㘹㐵㘳て㑤㈶㉡㔳晦㉤捣㙥挴㥣㕥㌴戶摦戴㐴晤㝦ぢ㜳㑦㘰〲戲戸慥㈶㕥㔵晢㕦〲㡤昰㍤ㅤ㔲㥣㈸慦攲㥢㥦㐸㈴慢㙡ㄷ昴挳戲搳㠴㐶㙦㔸扦㌱愹㔴㐳捤ㄲ敥㐷㐵㠹敡敡ㄹ㠹㑡㜹搳㙢㡡㔳昵㠷挶㤳㌵愹㠲ㅡ敡㤷㐸㈶㙡换ㄳ愹ㅤ㙡挶㉤㉦㑦㔴㝢㠹愹晣㥡搹昱攴戴㜸㑤㈲㡦㡤づ㌵敥㝢㌸戱㈲㔱㕢㕦㔵扦愲㝤捤慣㔴㘲㐶扣㜶㐱㠲㈹㤱㥡昱つ㔵ㄵ㉡㉦て慦㥣㌶晢摡㔶㈶㙦ㄴ搶㔳㔳戴㌰㥥慣㤷ㅥ摦挲〱戶㕣摦敥㈲㉣搲搶挵㕤慡㝢㘰ㄴ摦戳搲慡㥡挹㠹㘴㙤愲㥡㤳昰㥤散ㄳ㐸ㄲ㠱摣昷愱㐹㈹㐳㠷敦㤲㙡攷ㅤ㝣攴挲㔹愲摤㘱昶㥥㔲户㘰㕡㕤戲〶晢攴搴㐴扣㜶攴攰扥愵昵ㄵ挵㠹愵㈳〷昴㥤㔲㔷ㅥ愷戴㈳晢敢ㅥ挸搴㍤㌹㘶㉦㤸扣㤲㐱挳㠶攸扤改㉢㠴㔱㜹㙦攲㌸昷愳昳㔸换㉤㡢攷㤶捤捦㉤㉢捦㉤慢挸㉤㑢攴㤶㔵收㤶㉤挸㉤㕢㤸㕢㔶㤵㕢戶㈸户㙣㌱㜲捣㤶摦戶㙤慥户㑤昸昳㐵㡦搴㤷扥㌰昱搱㙥愷っ摦㘵㘸愷挱㡡㠷戶㝣㌲散㡢㐶换㔶摢ぢ㤹扡㌷㑣㜴㍦ㄸ慣㜶挸㘰摤㠷扥扥㌰㑡扤㠲搵㜲挵ぢ晥㔶昹晥愳换㈳㐵㔷㔷㉣㜹㜱晡戶ㅢ晥愶昸〱㈲㔳昵㐳愳㘵㔳ㅤ㐰搸晥㌰搱〱㌰㤸㙡攸㘰㍤㤰扥㐱㌰㑡㍤攷㑤㜵换㠷㈳攷捤扢晥㠵㘹攷户晤㌵㜷愷戹扦扦㐹昱㘳㑡愶ㅡ㠲㐶换愶ㅡ㑡搸㘱㌰搱攱㌰㘴㌵㔰㡦愰敦㐰ㄸ愵戶㜸㔳㍤晤㕥挹〱昳㜷㘹㌷攱捡づ㔷晦昰挱戲㤲㈳ㄵ㍦っ㘵慡㠳搱㘸搹㔴㈳〹㝢〸㑣㜴ㄴっ摦敥晥㝡㌴㝤㘳㘰㤴㝡挴㥢敡㥤ㅥ攷㥣㝢晦挵㕢㑡敥㌸昹散㐹㉦㥥搶㝤㠱攲搱㈷㔳ㄵ愱搱戲愹㡡〹㍢づ㈶㕡〲㐳㔶㈳昴㜸晡㈶挰㈸㜵㥦㌷搵㍥㙦て㙡扦㑦昴散改㌷㍤㌸昸捡㜳慥㝢敤㡦㡡ㅦ散㌲搵㈴㌴㕡㌶搵㘴挲㑥㠱㠹㑥㠵攱㔴挳昵㌴晡愶挳㈸㜵㤷㌷㔵敥〷㕢捥㥥戳戰㜸昲慡㥢㘷㑦㌸攵晤㘷㕦㔰晣昵㈱㔳ㅤ㠶㐶换愶㥡㐱搸㔲㤸攸㑣ㄸ㑥㌵㐸捦愲㙦㌶㡣㔲㌷㝢㔳㜵㕡㔹㜶敢挸昵〳㑢敥㉢㕥摦昵挷搷㠶㉢搵づ㘱㤹敡㜰㌴㕡㌶搵ㄱ㠴㥤ぢㄳ㍤ㄲ〶㔳つㅤ愰攷搱㜷ㄴ㡣㔲敢扤愹扥㍣愱愴昱扣㉥ㄷ㑥扣㜶㐱㙣扦㤵捦㙣㕡愴昸慢㔰愶㉡㐳愳㘵㔳ㅤ㠳㑣ㅤ㠷㠹捥㠷攱㔴〳㜵㌹㝤ㄵ㌰㑡㕤攱㑤㜵昲㔷㙢扡ㅣ摣攱挳昱户㙦扥㙦㙥㝣搹㡢㍢㉡晥挲㤵愹㉡搱㘸搹㔴ぢ〸扢㄰㈶㕡〵㐳〱㠷攸㐵昴㉤㠶㔱敡㈲㙦慡换㉥晦攲挶敦捦㍤愹昸慡搷ㄷ㍤ㄶ搹㌸敡㉢挵㕦敢㌲㔵つㅡ㉤㥢慡㤶戰㜵㌰搱㈵㌰㥣㙡㤸㍥㤶扥㈴㡣㔲㘷㝢㔳ㅤ愲㐶扣戴㙤㜲㠷挹㡦㍣扤㘶㥦㙥挳㡦戸㔱昱换㠳㑣㔵㡦㐶换愶㙡㈰散㔲㤸攸㌲ㄸち㌸㔴㉦愷㙦〵㡣㔲㘷㜸㔳㙤㥡晣攲昰㔱㌳㥥㈸㍥㜳慦㙦ㅡ㡢户㥤戲㔴昱㉢㡡㑣㜵㍣ㅡ㉤㥢敡〴挲㥥〸ㄳ㍤〹〶㔳つㅢ愴㔷搲㜷㌲㡣㔲㉢扤愹㘲ㅦ㕤㔸昳挳挲扣挹愷㕦㕢㌷攰愸搷㍢戶㔷晣㈲㈴㔳㥤㠲㐶换愶㍡ㄵ㤹晡㌴㤸攸改㌰ㄴ㜰愸㍥㠳扥摦挳㈸戵摣㥢敡攸㜵㡤扤㙥戹㜹摥㠴㍢搷收ㄴ散㍣敦挲㡦ㄴ扦㙥挹㔴慢搰㘸搹㔴慢〹㝢ㄶ㑣㜴つっ㔹つ搶㘷搳㜷づ㡣㔲挷㝡㔳摤㜷搹㕢户慣晦㘲攱㠴搵㥦戴㜹昷愷捥㜳㝦㔴晣㔲㈷㔳㥤㠷㐶换愶㍡㥦戰ㄷ挰㐴㉦㠴攱㝢搵㕦㕦㐴摦㕡ㄸ愵ㄶ㜹㔳㡤扥㝡㔵搱搰〳㕥ㅢ㜳攷敡戹㌳晡昴㕡戳㔸昱慢愳㑣㜵〹ㅡ㉤㥢敡㔲挲㕥〶ㄳ扤ㅣ㠶㔳つ搷㔷搰户づ㐶愹㜲㙦慡㥤㘷改㠳捥ㄸ搲㝦晣愳昳户戴㕦搰昹搲㙤慡ㄳ挲㌲搵㔵㘸戴㙣慡慢〹㝢つ㑣昴㕡ㄸち㌸㐰慦愷敦㍡ㄸ愵收㜹㔳扤㜶晥搶㤷㔷挵㜶㥤昲攸㠱㕢㙦㡦㍤戱㘲愶攲搷㘰㤹㙡〳ㅡ㉤㥢敡〶挲摥〸ㄳ扤〹㠶慣㐶攸㥢改扢〵㐶愹㔹摥㔴〷晤㘱敡戰晣㘵㠹㤲晢㍢扤㌳收慡㈵敦㍥愵昸㘵㕢愶扡つ㡤㤶㑤㜵㍢㘱敦㠰㠹摥〹㐳㔶㐳昵㕤昴晤〱㐶愹㘹摥㔴慢㉡㤳㐷㝣㝡摦㍦㐶晦㙥挵て㝦㥤搸㌹昲㤲摡ㄵ㘱㤹敡㙥㌴㕡㌶搵㍤㠴摤〸ㄳ扤ㄷ㠶慣〶改晢攸扢ㅦ㐶愹昱摥㔴〷扥戰昴愰㥡慦㥥ㄸ扤扡挳戸搹晢㡦㝤攵㄰戵ㅢ挲㌲搵㠳㘸戴㙣慡㠷〸扢〹㈶晡㌰っ愷ㅡ愲ㅦ愱敦㔱ㄸ愵㐶㝢㔳㑤昹攰捦户㥤扦敥㑦㈵て㝥㝡攳㍢昷て㡣搶愹㉥〸换㔴㡦愱搱戲愹ㅥ㈷散㘶㤸攸ㄳ㌰ㄴ㜰愰摥㐲摦㤳㌰㑡㡤昰愶敡㝥搲攸㐷捥ㅦ㍦㘱摣㈵ㄷ散㜳捥慦敤㐷㍤愰扡㈲㉣㔳㍤㠵㐶换愶㝡㥡戰捦挰㐴㥦㠵㈱慢㘱晡㌹晡㥥㠷㔱㙡愰㌷搵㍤㑢扦㍢㜱搵挰ㄹ㐵て㝣㔵㝣捦收攱〷ㅤ㔲昰㈲挲㠷㜹摦㘰㡢㤳昱㘵昸㥢㘰晢㥦ㅢ〳晢昵攷㝦搹晦捥挲㥦㔹㤵㐳㉡㠷㔵づㄸ㔰㌱愴㝦㝣㔰㍣搲〳戰㉤晤㐲捦㡦攱㠲捡㌹㔵戵ㄵ㜵换攴ㅢ晥敥㘳攳愹挴昶㉦晣㝤扣搸搸扡㠶摡㡡㔴㔷㝢戰戴㍥㕥㥦攸ㄲ㡣㙤〷〹つ㉢挵摦㍦㠹㤴捣搷㉤㌸㙣㜶扣扡㈱㌱㘶㜹㤵ㅢ摥㈳㄰挶㕦㍦㜵昳㌳㐷㑢㤲㠹㘳㥢愲愱ㄵ㡤挱㥦攷㑢〵㍢挴搲つ戹敢敡㕥戴戰㉥㤵愸㤵攵昵愹㌹戴慡㝣㜱㈲㔹㥡攰ㅦ昷㠹ち愱摡㠹㈱敦㑦戰㍥搳㙢㐱ㄴ㝦㔴㔵昴昴㝢㉢挷㉤慦㑦搴㔶㈴㉡戰摥㈵㠹㘴晤㡡㤹昱昹搵㠹捥㘹㈹敥㥣〸散㤶收㉥愹㉢㙦㐸ㄵ搵搵搶㈷敢慡搳㈳㘳㉡㤶挶昱㘷㕦挵搴扡㡡〴晥㙡换攳㤶愳㜲摡戴㔱㉡㘷㍦摢㥦㑥挴㑤昵㤳㌷挲昷ㄶ敦㠱昷㝣搷昴摤慥摦っ戰〳㡢敡〴昷挹摣扤戳㠰〹㉥㘱㝡㘷㑥昴㜱攲㤹㄰㘶昷捡㥣㉤㙢㙣㝡攷晥晦㈶攷收敥散戱ㅦ户ㄴ㝦ㅡ㑦㠸搷㔶㔴㈷㤲捤㥥挷㔱㕣㤱晥ぢ㑣攴〰ㅣ捤ㄹ搵换㐳㠶㕡慥㔶㐴㤶㔵㔵搴㉦㡣㉥㑣㔴㉤㔸挸敦㔲㌸搷㤳㥦㑦㘹㐳㥢㝥ㄹ㉥晤ち捤慢㌰戱㔸㑥㜴㉢㤳愲㌱晤㥡摢㡦昴挴晦㕢晦㐷㜷㉥㐶㘹昹㈳ㅦ㘷㘴㔲㤱㥡㤲扡㘴慡㑤ㅢㅢ换〹昱搴挲㝡敥㥥捤〷㠹昷㔷㥡搷㘱㈲㝢挳㘴晤㥢扥〳㤲昲㜸敡愲㝤㑤㜱愲㌲㡥ㄳ㐶㜲㜴慢㜸愴挶㍤〷㔱㥣㐸㤵㙢㥥慣㤸㠸㘳㘵㜹ㄴ㉤ㅣ晣〵㌵摣晢ㄳ换敢㡢攳昵昱戶㌵㌸敤㠱㜷㐹㈳愹㡦㡣㜲㕢ㅣ搹㕥㝣㘶㜴捣敢〱挱㤱愶て愵㥤㌸㕣㈴ㅣ㌸㌸㕥㜲摡㜸戶㜹ㄲ㔸㝢㌷㤰㠸〶㜷昴昴搳ㄷ㌸慢㔲㌱㍥㔱㍢㜳挵㤲㐴㡡改昹搱㘶愵っㅥ㕥〴㥢㕥㍥㝦㔶㝤㔵㜵慡ㅦ㔶㍡㍥㔹搷戰攴扦㠹㐳㉣晤〶㡣搹㈲晢㘰㉦㙥㌹㈷挸㤵搳㜶㈹摦㥢戲戲㥣㝣愲搱愳昷愲攱摥ち戰摦昰㍦搹昴㍢昸㕦慣戹㔸愴㄰ㄹ慤㌹搵ㄳ㐱㝥㐱つㄴ㥡㤹㑣挸挹慢㝣改㐰敤昶㌵㜳敡㤲㡢攷搷搵㉤收晥戴㠳昴㔲ぢㄳ㠹㝡㥥㄰㙡攷㥤〰㤳ㄳ㕤㑡戵㘹㤳㜶㍥挷㜷收㘸㑦攰㐷摦㠷㘹㍦愶扡扡扢㐱㑣㐵㍦㠰慢つ㑥㑤㐵ㅢ搱㜰㙡收挷扢㉦㐹搶昱戴㘸扦攵搵愹攵㙡㜷戰收㐹㤷㐷晦戴㕡ㄵ慤改㔲㝣摦㤶㐷㘶㜶㈸㔸晤㡣敡敡〵㐲㈷㝥㝡〱愷〷㝥昴挷㌰㙡㌷愴昱搳〴敤昴㑤㝦㡡扥晥㡣收㜳ㄸ㝣㈶㠸捡昸㐸昸挲敤慡摥昸㍦㍦ㄶ昴㌶㥡㝦挰愸㍥㌰㍣㈸昵㍦㘱捣愶ㅣ攰昳扤㤶昷㙢㍦戸挳敦搷㌷昰挶㜴㌳㌱搵ㄷㄹ㝣捦㌴㌵搲㔴㐵㔳ㄱㄵ〵戰㔵㠰㠸ㄷ〸㥤㡥㍡〰挳㐴㠰㥦㌹扥つ搲散〲晣捡㌹㈸㡣收㥥收ㄳ㈰搷敤慡晥㠸㠹〰㙤攰搰㍣ㄱ慦〶挲㈵〲㐴搰㌳㥢晡昱㔷㥦〰〳攰づぢ愰㠹愹㥢㠹愹㐱ㄸ㘷ㄳ攰㑢㠰㕢〵昸愷ㄷ〸㥤㈴ㅢち愴ㅥ㕣挵㑥㕣昲㌶愴搹〵攸㠸戰敥㐴搳ㄹ挶㈷挰慥㙥㔷つ〳㠸〸戰ㅢ㤳扡挰愸ㄱ㜰㠹〰㕤搱㌳㥢晡搰㉦挰㜰戸挳〲散㐹㑣摤㑣㑣ㅤ㠸㜱㌶〱摥捣㈴挰ㅢ㕥㈰㜴敡㙥㈴㤰㝡㜰ㄵ扤戸攴扦㘶ㄴ㘰㍦㠴㜵ㅦ㥡扥㌰㍥〱晡戹㕤㜵〸㐰㐴㠰〳㤸搴ㅦ㐶㡤㠶㑢〴ㄸ㠰㥥搹搴ぢ㝥〱㐶挱ㅤㄶ㘰〸㌱㜵㌳㌱㌵〶攳㙣〲㍣㤱㐹㠰捤㕥㈰㜴㐲戱ㄸ㐸㍤戸㡡㐳㌰愹㝡㉣愳〰愳ㄱ搶㘳㘸挶挲昸〴㈸㜶扢㙡ㅣ㐰㐴㠰㜱㑣㉡㠱㔱㍣换㈸〲㡣㐷捦㙣敡㝥扦〰㈵㜰㠷〵㤸㑣㑣摤㑣㑣㑤挰㌸㥢〰㜷㘴ㄲ攰㜶㉦㄰㍡捤㌹ㄹ㐸㍤戸㡡㤹㕣昲慤ㄹ〵㤸㡤戰㥥㐳㜳㌸㡣㑦㠰戹㙥㔷㑤〱㠸〸㜰㈴㤳收挱愸㘹㜰㠹〰㐷愱㘷㌶戵摥㉦挰㔴戸挳〲挴㠹愹㥢㠹愹改ㄸ㘷ㄳ攰搲㑣〲㕣攲〵㐲㈷㕦㘷〰愹〷㔷戱㠸㑢㕥㥢㔱㠰㙡㠴㜵つ㑤㉤㡣㑦㠰㈵㙥㔷㤵〲㐴〴㌸㤶㐹㐹ㄸ㌵ぢ㉥ㄱ㈰㠵㥥搹搴ㅡ扦〰㌳攱づぢ戰㡣㤸扡㤹㤸㥡㡤㜱㌶〱㑥挹㈴挰敦扣㐰攸㤴昰ㄱ㐰敡挱㔵㥣捣㈵慦捣㈸挰㈹〸敢㔳㘹㑥㠳昱〹㜰㠶摢㔵㜳〱㈲〲晣㥥㐹㘷挲愸㜹㜰㠹〰慢搰㌳㥢㕡敡ㄷ攰㐸戸挳〲㥣㑤㑣摤㑣㑣ㅤ㠵㜱㌶〱慡㌳〹戰搸ぢ㠴㑥㔴ㅦ〳愴ㅥ㕣挵挵㕣㜲㔵㐶〱㉥㐵㔸㕦㐶㜳㌹㡣㑦㠰㜵㙥㔷挵〱㈲〲㕣挹愴慢㘰㔴㌹㕣㈲挰搵攸㤹㑤ㅤ攳ㄷ㘰㍥摣㘱〱慥㐳㝥㑣㌷ㄳ㔳ㄵㄸ㘷ㄳ㘰㜶㈶〱㘶㜹㠱搰改㜳㥥ぢ敦挱㔵摣挶㈵㤷㘶ㄴ攰づ㠴昵㥤㌴㜷挱昸〴昸愳摢㔵ぢ〱㈲〲摣捤愴㝢㘰搴㈲戸㐴㠰㡤攸㤹㑤㑤昲ぢ㔰〵㜷㔸㠰〷㠸愹㥢㠹愹挵ㄸ㘷ㄳ㘰㜴㈶〱㐶㜹㠱搰㐹晤㕡㈰昵攰㉡ㅥ攷㤲㐷㘶ㄴ攰〹㠴昵ㄶ㥡㈷㘱㝣〲㍣攵㜶㔵ㅤ㐰㐴㠰愷㤹昴っ㡣㍡ㄶ㉥ㄱ攰㔹昴捣愶〶晢〵㔸〲㜷㔸㠰ㄷ㠹愹㥢㠹愹㈴挶搹〴搸㉦㤳〰扤扤㐰攸㔲㐳〳㤰㝡㜰ㄵ慦㜳挹晢㘶ㄴ攰㑤㠴昵㕢㌴㙦挳昸〴昸㥢摢㔵㑢〱㈲〲扣换愴昷㘰搴㜲戸㐴㠰昷搱㌳㥢敡收ㄷ㘰ㄹ摣㘱〱㍥㈲愶㙥㈶愶㔶㘰㥣㑤㠰㡥㤹〴搸搹ぢ㠴㉥㠰㥣〰愴ㅥ㕣挵㍦戸攴ㅤ㌳ち昰㈵挲晡㉢㥡慦㘱㝣〲晣换敤慡ㄳ〱㈲〲㝣换愴㝦挳愸㤵㜰㠹〰摦愱㘷㌶㤵敦ㄷ攰㈴戸挳〲晣㐴㑣摤㑣㑣㥤㡣㜱㌶〱㝥晤㈵挳㔷攱㕦扣㐰攸戲捣愹㐰敡挱㔵攴攵㘲挹㍦㈱捤晥㔵㌸㡡戰㙥㑢㤳て攳ㄳ㈰收㜶搵㘹〰改㐹愰㜶㑣㉡㠰㔱㘷愰㉢〲戴㐷捦㙣敡㙢捣搱昴挷搰改㜰㠷〵搸ㄱ昹㌱摤㑣㑣昱ち㤰㑤㠰㑦㌳〹昰㠹ㄷ〸㕤㉣㕡つ㈴ㄱ愰ぢ㤷晣㔱㐶〱㜶㐷㔸敦㐱搳㡤慢摢晥搷㘰㜷户慢捥〲㔰㑦搲改挱愴㥥㌰敡㙣㜴㐵㠰扤搰㌳㥢㝡摢㉦挰ㅡ戸挳〲散㡢晣㤸㙥㈶愶捥挱㌸㥢〰㉦㘷ㄲ攰㈵㉦㄰扡㠴㜵㍥㤰㐴㠰晥㕣昲㡢ㄹ〵ㄸ㠸戰ㅥ㐴㌳㤸慢摢㉥挰㔰户慢㉥〰㔰㑦搲ㄹ挶愴攱㌰敡㈲㜴㐵㠰ㄱ攸㤹㑤㍤改ㄷ攰㐲戸挳〲㡣㐴㝥㑣㌷ㄳ㔳㙢㌱捥㈶挰愶㑣〲㍣攴〵㐲ㄷ搶㉥〵㤲〸㔰挲㈵㍦㤰㔱㠰〹〸敢㠹㌴㤳戸扡敤〲㑣㜱扢敡㌲〰昵㈴㥤愹㑣㥡〶愳慥㐰㔷〴㤸㡥㥥搹搴㕤㝥〱㉥㠷㍢㉣㐰㈹昲㘳扡㤹㤸㕡㠷㜱㌶〱㙥挸㈴挰〶㉦㄰扡摣㜷㌵㤰㐴㠰㜹㕣昲㜵ㄹ〵㌸ㅡ㘱㕤㐶㜳っ㔷户㕤㠰昹㙥㔷㕤〳愰㥥昸搱攵㑣慡㠰㔱敢搱ㄵ〱ㄲ攸㤹㑤㕤敥ㄷ攰㕡戸挳〲㔴㈱㍦愶㥢㠹愹敢㌰捥㈶挰㜹㤹〴㌸搷ぢ㠴㉥㐲摥〰㈴ㄱ㈰挹㈵㥦㥤㔱㠰㝡㠴㜵〳捤㔲慥㙥扢〰换摤慥攲㔵挹㥥愴戳㠲㐹挷挱愸㥢搱ㄵ〱㡥㐷捦㙣敡㌴扦〰㌷挱ㅤㄶ㘰㈵昲㘳扡㤹㤸扡〵攳㙣〲ㅣ㤷㐹㠰ㄵ㕥㈰㜴㘹昴㜶㈰㠹〰㘷㜲挹换㌲ち戰ㅡ㘱㝤ㄶ捤ㅡ慥㙥扢〰攷戸㕤㜵〷㠰㝡㤲捥戹㑣㍡て㐶摤㠵慥〸㜰㍥㝡㘶㔳戵㝥〱敥㠴㍢㉣挰㕡攴挷㜴㌳㌱昵〷㡣戳〹㔰㤱㐹㠰㜲㉦㄰扡㘰㝢て㤰㐴㠰慢戸攴㜸㐶〱慥㐱㔸㕦㑢戳㥥慢摢㉥挰昵㙥㔷㙤〴㔰㑦搲搹挰愴ㅢ㘰搴㝤攸㡡〰㌷愲㘷㌶㜵戸㕦㠰㝢攱づぢ㜰㉢昲㘳扡㤹㤸扡ㅦ攳㙣〲㑣换㈴挰㔴㉦㄰扡㡣晣㄰㤰㐴㠰㝢戸攴挹ㄹ〵戸ㄷ㘱㝤ㅦ捤晤㕣摤㜶〱ㅥ㜴扢㙡ㄳ㠰㝡㤲捥㐳㑣摡〴愳ㅥ㐱㔷〴㜸ㄸ㍤戳愹戱㝥〱ㅥ㠶㍢㉣挰㘳挸㡦改㘶㘲敡㔱㡣戳〹㌰㍣㤳〰挳扣㐰攸攲昶攳㐰ㄲ〱㥥攱㤲㠷㘴ㄴ攰㌹㠴昵昳㌴㉦挰昸〴昸㡢摢㔵㥢〱搴㤳㜴㕥㘲搲换㌰㙡ぢ扡㈲挰㉢攸㤹㑤昵昵ぢ昰〴摣㘱〱晥㡡晣㤸㙥㈶愶㥥挴㌸㥢〰㍤㌳〹搰挳ぢ㠴㉥戹㍦つ㈴ㄱ攰㍤㉥㜹捦㡣〲㝣㠰戰㙥愴昹㤰慢摢扥〷㝣散㜶搵㌳〰敡㐹㍡㥦㌰改㔳ㄸ昵ㅣ扡㈲挰㘷攸㤹㑤㜵昶ぢ昰㉣摣㘱〱戶㈱㍦愶㥢㠹愹攷㌱捥㈶㐰㐱㈶〱摡㜹㠱㘰㈱㐰攴㉦㐰㙡挵〵摣㜶㕣㜰攵散慡挴㌲㕥㜱摡愱ㄲ㜵扤㐵つ愹晡㍡戹㍣搶扥戲戸㙥㕡㕤㝤㜱㔵㙡㐹㜵㝣挵捥㤵㕥㘳捥挲㐴㉤㉥㕥㈷㜱つ㍢攰慢㕢戲㈴㔱愱㉢㑢敢ㅡ㤲攵㠹㠹挵晦ぢㄷ户挱て㙦㥤㕣搷捥㔵搸晥戳敢戵㠰㔰搸㑢戰攵㐴㕥〶㘰昰戲㥢㔴ㄷ晢㉥㤱㑢搳㐱㘲㠷敤㡡捥慣慡慦㑥戴慢㤴换搳搲捥慦㠴㡡愸〸愸㘸㕢㌹㜳㈱㉥㐷ㄵ户慦ㅣ㥦慣慡愸慥慡㑤昰捤攸攸愶㑥㐹㉣挰搵晦㐳敢㔲㔵慣㌶㙥㕦㌹㌳ㄹ慦㑤㉤攱㠵捣昲ㄵ㍢愵昵攴㡡㘷愴㜲㙣㔵㙤ち搳挸扢挸㜶㠷捡搲㠵㜵换㜰㑦㐱㐳㑤敤昸昸㤲搴晦挴扢愲昸戶挸㈶㙦㡤捡㔵戹戹㉡㍦㌷晦㍦㝤㝦愲晦挶㌱搶ㄹ搵摡戵㔲慤摤ㅤ扢㙡㝤戲㙡㝥〳㌵㤳㘹〶挲收搱挸摢㤸ㄳ㜹〵慤攰㔵㑢摦扢ㄸ㈸㌹攰㜲搳捡攵慤㔷扦㥢敥搵搸〳改晡㍢慣愸攰㝢㤸㐹攳㘷㑤摣㕥㡣昳㝦扡昱㈱昲㉡㤰㕢㕣晢搰〹挹㍢戸㝢ㄱ敢㈱戸㔳攱攰挴捥挰㕥㜰捦㡣㔵㑡づ㜷搲ㅤ戶㌷㑢㜰昹扣愰㜲㑡㝣㝥愲ㅡ㔷晤㙢攲昵㍢戸ㅤ㤶㕦愰㉡㍥攵挵㡡敡㙡㙡攲摣敢㔸摥㕦㕡ㅥ慦㑥攴㔷㡥㘹愸慦㥢㕡㔵慢㉢㘱㘴搷昴㕣昱攵㜰挵㤷扢搷攷㉢㘷戰ㅡ㐸摡挴慡㕢㄰㑦㔶搵㉦慣愹㉡捦㘷㠷ㄵ㍢晦ㄳ扢㉢㡥晦㍣㠸㘹㌶昳㜱ㄲ扣攰敦㕥㜶挷摢摤て㌵㌲㤴㡥㙦㍦㜶敡㕣ㄵ挵㝦敡㍦㉣ㄶ挱㘷㡦晣㑥搱㍦〲㉤㠲ㅦ㌸扣攳攷㑢戹ㅡぢ捦㤷㉢攱㤱捦㈷昵ㅡㄳ昰愳㝦㐲㉡ㅢ晣挹晢㉢㑣戳㤵〴㙤㤱㄰㥢㔲ㄷ慦㈸㠹㤷攳㔶㥤戶摥㡤㍡昹㜸㙢昹㘹㤳㜴㔸摢㔱㠴㜲㈱㤴㈱㉤慤慡㐸㈴昳改㈸挵㡤㐸㜹慣ち㠹扡敦㈱慥㜲户挹㠹㐴摡攵摢收㥡㘸戰昶昶慥㤸晢㙦㜴㥡ㄸ挲晦攲戰攱扣㡥〶㕡㙤㘰昵捦愰愳㝦㈱愷搷搱㈵㥦㐰挲慦㑣昸つ㈶昲〶㠲挱昷㈶扤捣〲挵ㄸㅡ㐹㜹㜲㡢ぢぢ㐰昲㔱㉣㈱㤵㈳ㄱ㈱搲捥㔷昱ㄱ㜵㡢㍤昲捤㝤㌳搱㔲散攵㠹㡡㤸晢ㄱ换捡ㄲ扥ㅤ戹戹㜹㜸慢愳挱㙡戹搰戴〰慢㈹㑤㐸㈹㠸敡㠶㈵㐴㔹㈲㔸挰㠳〵昸㘵愸㉤ㅣㄲ晡〲ㄱ㡢改㕣㑡㄰㔳敦挰ㅡ收㍢搱ㄳ攳摢愶愱㌹捥㝤挱愸㡦搱攵㔷〰㌴捤㉦㉣昵㈹㝡晣愵㠵㌳㝡㄰㐷戶挰愷愱晡っ㕥㝥㈲敡㈸㐱㍥㐷㡢ㅦ㌴㑤㍢㕥㍥扣搹㜷扣㉦㌸〲㍦㥡㜷㥤㤹ㅤ㑦㙤㠳挷㉣ㄹ㑤昳㙥昲㍤搵敤㤸昸て㝢㐲〱ㄳ摡㌳攱㥦㐸攰㍢ㅡ摤〱㍤㥦㔲戸㙦㘵㉢摣戸昲晦ㅢ晥㈷ㅢ㤴㜲㤰〴愵扥㠱㌵搳晡㤴摡㤱愸㍢ㄱ昵㘷㈴〴㤵晡ㄵ扥㉣㑡㜱㉡㔱慡㈳㐱㐸㌳㑤愹捥昰㘶㔷㉡ㄷ挳㐴愹㕤〴挴敤㈸搶ㅦ㤸㈵㘳ㄶ愳搴慥挸搱扢㌱㤱戵〹㤶㠴㉥㑣攸捡〴㤶㉢㠸㔲扢愳攷㔳ち户摤㔸㤴敡㠶㈴㈸挵㥡〵㠳敡㔳㙡㑦愲㜶㈷㉡敢ぢ㠲㑡戱愸㈰㡢㔲㉣㌹㄰愵㝡ㄲ㠴戵〷㘹㑡敤つ㙦㜶愵㔸愳㠰ㄷ㙥愵㈲〸ㅡ昲挳㐲〵戳㘴昸㡣㔲晢㈰㐷敦换㐴ㄶ㌱㔸ㄲ㝡㌱愱㌷ㄳ㔸搷㈰㑡敤㠷㥥㑦㈹摣㌵㘴㔱慡㉦㤲愰搴㥥㍥㔴㥦㔲晢ㄳ戵ㅦ㔱㔹㠸㄰㔴㡡搵〷㔹㤴㘲㙤㠲㈸搵㥦㈰㉣㔲㐸㔳㙡㈰扣搹㤵㘲㌱〳㕥㌸扢㐹㄰㌴攴㠷ㄵつㄶ㈱〶㈳㐷て㘱㈲慢ㅤ㉣〹㐳㤹㌰㡣〹㉣㠰㄰愵㠶愳攷㔳ち㌷㍤㔹㤴㍡㄰㐹㔰㡡㔵㄰〶搵愷搴㐱㐴㍤㤸愸慣㔸〸㉡㌵ㅡ扥㉣㑡㡤㐱㡡㈸㜵〸㐱挶愲㤷愶搴㘸㜸戳㉢挵慡〷扣㔰ㄲ㐱㄰愳ㄴ㑢ㅦ捣㤲攱㌳晢搴㔸攴攸㈲㈶戲㉣挲㤲㔰捣㠴㜱㑣㘰愵㠴㈸㔵㠲㥥㑦㈹摣戳㘵㔱㙡〲㤲愰ㄴ换㈵っ慡㑦愹㠹㐴㥤㐴㔴㤶㌶〴㤵㘲㍤㐳ㄶ愵㔸敤㈰㑡㑤㈱〸换ㅥ搲㤴㥡〶㙦㜶愵㔸ㅥ㠱ㄷ敥〱㈳〸ㅡ昲挳ㅡ〹戳㘴昸㡣㔲㠷㈲㐷ㅦ挶㐴搶㑦㔸ㄲ㘶㌰愱㤴〹㉣愹㄰愵㘶愲攷㔷㙡戸㑤愹搹㐸㠲㔲㜱ㅦ慡㑦愹㌹㐴㍤㥣愸慣㠱〸㉡挵挲㠷㉣㑡戱㉣㐲㤴㥡㑢㄰搶㐷愴㈹㌵て摥散㑡戱㡥〲㉦摣㔷㐶㄰㌴攴㠷挵ㄴㄶ㈱㡥㐶㡥㉥㘳㈲ぢ㉤㉣〹挷㌰㈱捥〴搶㕥㠸㔲昳搱昳㉢㌵挸愶㔴〵㤲愰ㄴぢ㌰っ慡㑦愹〴㔱㉢㠹㝡㌲ㄲ㠲㑡㥤〲㕦ㄶ愵㔸㍦㈱㑡㉤㈴〸ぢ㈹搲㤴㕡〴㙦㜶愵㔸㜰㠱ㄷ敥㔵㈳㠸㔱㡡㔵ㄷ㘶挹昰㤹㝤慡ㅡ㌹扡㠶㠹慣挸戰㈴搴㌲愱㡥〹㉣搲㄰愵㤶愰攷㔳ち㌷晣㔹㡥扥㈴㤲愰ㄴ㉢㌵っ慡㑦愹ㄴ㔱㜹挷扤㘲㔵㐵㔰㈹㤶㔲㘴㔱㡡㠵ㄶ愲搴㔲㠲戰攲㈲㑤愹攵昰㘶㔷㡡㤵ㄹ㜸攱㍣㍣㐱搰㤰ㅦ㤶㘷㤸㈵挳㘷㤴㍡づ㌹晡㜸㈶戲㜴挳㤲㜰〲ㄳ㑥㘴挲搵㐸㄰愵㑥㐲捦慦㤴昵㜷摦挹㐸㠲㔲㉣改㌰愸㍥愵㝥㐷搴㔳㠸捡昲㡢愰㔲慣戹挸愲ㄴ㉢㌲㐴愹搳〸挲搲㡣㌴愵捥㠰㌷扢㔲㉣攱挰ぢ昷搴ㄱ〴つ昹㘱ㅤ㠷㔹㌲㝣㐶愹㌳㤱愳㔷㌱㤱㌵ㅥ㤶㠴搵㑣㌸㡢〹㉣晢㄰愵搶愰攷㔳ち户㕢㕡昶愹㜳㤰〴愵㔸晢㘱㔰㝤㑡㥤㑢搴昳㠸捡㍡㡤愰㔲㉣捥挸愲ㄴ㑢㌷㐴愹ぢ〸挲ㅡ㡥㌴愵㉥㠲㌷扢㔲慣昵挰ぢ昷改ㄱ〴つ昹㘱挱㠷㔹㌲㝣㐶愹㡢㤱愳㉦㘱㈲㡢㐱㉣〹㤷㌲攱㌲㈶戰㍥㐴㤴扡ㅣ㍤扦㔲挳㙣㑡慤㐳ㄲ㤴㘲㤱㠸㐱昵㈹㜵㈵㔱慦㈲㉡ぢ㍡㠲㑡戱㡡㈳㡢㔲慣昱㄰愵慥㈱〸㡢㍤搲㤴㕡て㙦㜶愵㔸ㄴ㠲ㄷ敥晤㈳〸ㅡ昲昳㉥慣㔹㌲㝣㐶愹敢㤱愳㌷㌰昱㍤㝢挲つ㑣戸㤱〹敦㈳㐱㤴扡〹㍤㥦㔲戸搹搵戲㑦摤㠲㈴㈸挵㙡ㄲ㌳慤㑦愹㕢㠹㝡ㅢ㔱㔹昹ㄱ㔴㡡攵ㅥ㔹㤴㘲㌱㠸㈸㜵〷㐱㔸ㄵ㤲愶搴㕤昰㘶㔷㡡搵㈳㜸攱㝥㐲㠲愰㈱㍦㉣㈱㌱㑢㠶捦㈸昵㐷攴攸扢㤹挸昲ㄲ㑢挲㍤㑣搸挸〴㔶㥣㠸㔲昷愲攷㔳ち昷敡㕡㤴扡ㅦ㐹㔰㡡㘵㈷〶搵愷搴〳㐴㝤㤰愸㜹昸ㅢ㌸愸ㄴ敢㐲戲㈸挵慡ㄱ㔱㙡ㄳ㐱㔸㍥㤲愶搴㈳昰㘶㔷㡡㘵㈶㔸ㅦ敥㔱㈴〸ㅡ昲挳㕡ㄳ戳㘴昸㡣㔲㝦㐲㡥㝥㡣㠹慣㐳戱㈴㍣捥㠴捤㑣㘰㘹㡡㈸昵〴㝡㍥愵㜰慢戱㐵愹㈷㤱〴愵㔸㥦㘲㔰㝤㑡晤㤹愸㑦ㄱ㤵戵㈴㐱愵㔸㐰㤲㐵㈹㤶㤷㠸㔲捦㄰㠴㜵㈶㘹㑡㍤〷㙦㜶愵㔸㡦㈲㑡㍤㑦㄰愳㔴て㜸捤㤲㝤㑡扤㠰ㅣ晤㈲ㄳ㔹戰㘲㐹昸ぢㄳ㕥㘲〲㙢㔸㐴愹㤷搱昳㈹㠵㍢愵㉤㑡扤㡡㈴㈸挵㐲ㄶ㠳敡㔳㙡㉢㔱㕦㈳㉡㡢㑥㠲㑡戱搲㈴㡢㔲慣㐳ㄱ愵㕥㈷〸ぢ㔲搲㤴㝡ㄳ摥散㑡つ挵㌰㔱敡㉤㠲ㄸ愵㔸扤㘲㤶散㔳敡㙤攴攸㜷㤸㌸摣㥥昰㌷㈶扣换〴ㄶ扢㠸㔲敦愱攷㔳ち㌷㝡㕢㤴晡〰㐹㔰㡡ㄵ㉦㘶㕡㥦㔲㡤㐴晤㤰愸慣㑥〹㉡挵㤲㤴㉣㑡戱㘰㐵㤴晡㤸㈰慣㕣㐹㔳敡㔳㜸戳㉢挵ちㄷ㔱敡㌳㠲ㄸ愵㔸收㘲㤶散㔳敡㜳攴攸扦㌳㤱㈵㌰㤶㠴㉦㤸戰㡤〹慣㡡ㄱ愵晥㠱㥥㕦㈹敢㕦㌳㕦㈲〹㑡戱㌴挶愰晡㤴晡㡡愸㕦ㄳ㤵㘵㉣㐱愵㔸扢㤲㐵㈹㔶戶㠸㔲晦㈲挸㌱攸愵㈹昵㙦㜸戳㉢挵㔲ㄸ㔱敡㍢㠲ㄸ愵㔸て㘳㤶散㔳敡㝢攴攸ㅦ㤸㔸㘱㑦昸㤱〹㍦㌱㈱㠱〴㔱敡㘷昴㝣㑡攱㌶㝢换㍥昵㉢㤲愰ㄴ㙢㘸捣戴㍥愵㝥㈳㙡づ捥捡㉢搶扢〴㤵㘲㤱㑢ㄶ愵㔸〲㈳㑡攱挴㙤㡥㕡㡡㕥㥡㔲戸ㅦ戶〵㑡㉤挷㌰㔱㉡㐲㄰愳ㄴぢ㘷捣㤲㝤㑡㐵㤱愳摢㌲㤱㐵㌵㤶㠴㝣㈶昰㜱㕤㡡㜵㌶愲㔴っ㍤㥦㔲㜸㑡㠰㐵愹〲㈴㐱㈹ㄶ摢ㄸ㔴㥦㔲敤㠹扡〳㔱㔹ㄸㄳ㔴㡡搵㌰㔹㤴㘲慤㡣㈸攵㄰㠴㐵㌳㘹㑡敤〴㙦昶㝤㡡挵㌵愲搴捥〴㌱㑡戱挲挶㉣搹愷㔴㐷攴攸㑥㑣㘴昵㡤㈵愱㌳ㄳ㜶㘱〲ぢ㜲㐴愹㕤搱昳㈹㠵㠷ㅣ㔸㤴敡㠲㈴㈸挵慡ㅣ㠳敡㔳慡㉢㔱㜷㈷㉡㉢㘸㠲㑡㕤〳㕦ㄶ愵慥㐵㡡㈸搵㡤㈰慣慥㐹㔳慡㍢扣搹㤵㘲ㄵ㡥㈸搵㠳㈰㐶愹つ昰㥡㈵晢㤴敡㠹ㅣ扤ㄷㄳ㔹愶㘳㐹搸㥢〹㠵㑣㘰攵㡥㈸戵て㝡㍥愵昰㡣〶㡢㔲扤㤰〴愵㔸扥㘳㔰㝤㑡昵㈶敡㝥㐴㘵愹㑤㔰愹㝢攱换愲ㄴ慢㙦㐴愹扥〴戹ㅦ扤㌴愵晡挱㥢㕤㈹㤶敢㠸㔲〷㄰挴㈸挵㥡ㅤ戳㘴㥦㔲晤㤱愳〷㌰㤱昵㍣㤶㠴㠱㑣ㄸ挴〴㤶昸㠸㔲㠳搱昳㉢㘵晤扢㙦㈸㤲愰搴㘳㍥㔴㥦㔲挳㠸㍡㥣愸慣挹〹㉡挵㐲㥣㉣㑡戱㑣㐷㤴㍡㤰㈰慣搷㐹㔳敡㘰㜸戳㉢挵扡ㅥ㔱㙡㈴㐱㡣㔲㉣敥戱〸㜱〸㜲昴㈸㈶戲昰挷㤲㌰㥡〹㘳㤸挰㕡㈰㔱㙡㉣㝡㍥愵昰㠴っ换㍥㔵㡣㈴㈸挵㠲㈰㠳敡㔳㙡ㅣ㔱㑢㠸晡ㅥㄲ㠲㑡戱㘲㈷㡢㔲慣攷ㄱ愵㈶㄰㠴㠵㍤㘹㑡㑤㠲㌷扢㔲㉣〰ㄲ愵㈶ㄳ挴㈸挵㉡㈰戳㘴昸捣㜷昴㈹挸搱㔳㤹挸ち㈱㑢挲㌴㈶㑣㘷〲㡢㠶㐴愹㐳搱昳㈹㠵〷㝣㔸㤴㥡㠱㈴㈸挵捡㈱㠳敡㔳慡㤴愸㌳㠹捡㈲〳㔹敤㉣昶扣搵㐶㜸愱㌸㜸晤㌳㜴㙤㕡㘶愸攴㔵敡搲晡ㄵ搵愸っ㘰㤳搷㐳摤ㄶ慦散挶挴㠷慢戴㜵㐹㕣㝢捡ぢ㍥慢愰㘹散㡢㤸戸㕤挷挰㜳㈰㘴ㄸ㈳扣〸ㅥ戹攵愷昰戳づ㥡挶㜳攱摢㙦ち攷ㄸ㙥搱㌹㔸㘲挷愹㔵攵挹扡㔴㕤㘵㝤昷㔲ㄴ扥㜴攷㜳㌵㉡㜳㜲晡㡦㠹摣〴㐴敢㥣㈴㤶㔷换〷ㄳ㉥攵㝤收戱挵戵㜵换㙡㘵㌵㤱ㄴㅦ㉦㈲㝡戵㙤换㘹㘲㥣㠷摢㕥㄰捦攱〵㜳づ搶㐷挰戶㙦攳昰㡡㌳㌷㠷㔷㥤愵挱㑢捣搲攰㘵㘶㙥㤱㕣㝣つ㘹改㌵㕦㘲慢昹慡㕣㔵愸㐴㕥摢戶慡㌰昰㄰㡢搰戵攲愶愷〰㐴愳扣㔴ㅣ戹〱㤴㕢㌶㈸㕤㔱づㄶ㘲㐷挲敡㜹㌰㌱愷つㄶ㑥㕦昴㈸搸ㅤ㡡挶㤶昹㑡㕥愲㐷挳㔷〰㥦㕣ぢ挷㠳㈳㔳搱㌲㜸㜶㠴㈷晤㐱㤰搱㘳攰摥〹㙥摣摡㙥㙥㜶攷㉥攴攴㜹攸扡〷愶搰㍤㘹捡㤱慡ㅢ搱㔲㔱〴攵㑤㐸挰挵㠶晣攴挳换ㅤ㔷㕤づ㤶摣㕤㄰挰㕤㥢㐸攱摢慤㉥㠵㠷㙦㜹晡㕢愶捤㍣㔵挸挳㕢ㄶ㐳㥦㥢搳捥㌴ち㑣愳扤搷㔰づㅡ㝣摢搴挵㠰愳愴㥣㐲㉦㠶搵搵㌰㌱㘷㐷〴挵㐷㘹㌴戵搰愴慦㐹搶搹挹〴㝢㜱㔴㙦㥡ㄴ㠳㡤㘸愹㡥㠴愵慢〱慥㈶㘶㥤攱ㄵ㘶慢㌱㔹㤸搹㤹昰㠶㤹敤㘲收㔹〱㈸㌰摢ㄵ㝤㙥捥㙥愶搱挵㌴扡㝡つ搵つつ㘱㜶㠶㥦搹昱㕣摥〹㌰㌱㘷㑦㈴愰㠱换ㄴ昴〵㤸㜵㌷挱〳㤸搱㥦收㔴愶㌵愲愵㝡㈲㈸捣㑥㠷慢㠹搹摥昰ち戳攳慣捣㤶㕢㤹昱㔲慥㉣㘲ㄵ㉣㤸敤㠳㍥㌷㠷㤷㙥愵搱换㌴㝡㝢つ搵ㄷつ㘱戶搴捦散㉣㉥㙦つ㑣捣搹ㅦ〹〲㙡㘳搶捦〴㠷〲㕥㥥ㄲ愹㉦攴搰㐶㜴㔵㝦〴㠵搹㕡戸㥡㤸つ㠴㔷㤸㉤戲㌲㕢㘸㘵挶㑢慦戲㠸换㘰挱㙣㌰晡摣ㅣ㕥㙡㤵挶㔰搳ㄸ收㌵搴㠱㘸〸戳㑡㍦戳㉢戸扣㜵㌰㌱攷㈰㈴〸愸㡤搹挱㈶㌸ㄲ昰昲㔰㑡㝤ㅤ㠷㌶愲慢づ㐱㔰㤸㙤㠰慢㠹搹㘸㜸㠵搹㕣㉢戳挳慤捣挶㤸㜹㙥〶ㄴ㤸㡤㐵㥦㥢㔳㘴ㅡ挵愶挱㙢愱摣搴〴㌴㠴搹㙣㍦戳㕢戹扣摢㘰㘲捥㐴㈴愰㘱摦ㅢ㈷㤹㘰㌱㌳挶搱摣捤愱㡤㠴㥥㠲愰㌰摢〸㔷ㄳ戳㘹昰ち戳㐹㔶㘶ㄳ慣捣㜸㘹㔳ㄶ昱〰㉣㤸ㅤ㡡㍥㌷攷㌰搳㤸㘱ㅡ扣㜶挹㑤捤㐶㐳㤸㤵昸㤹㍤挴攵㙤㠲㠹㌹㜳㤰㈰愰戶昷散㜰ㄳ㥣っ㉣㜹攴愶摥捣愱㡤㠴㥥㡢愰㌰摢〲㔷ㄳ戳㜹昰ち戳〳慤捣㠶㕢㤹昱㔲愴㉣攲㘹㔸㌰㍢ㅡ㝤㙥㑥㤹㘹ㅣ㘳ㅡ㜱慦愱㉡搰㄰㘶㐳晤捣㥥攵昲㥥㠳㠹㌹扣㠸㈸愰㌶㘶㤵㈶㌸〳搳挸ㄳ㍥昵㉢ㅣ摡㠸慥㕡㠸愰㌰摢ち㔷ㄳ戳㐵昰ち戳晤慣捣㝡㔹㤹㉤㌶昳扣〱㈸㌰慢㐶㥦㥢㔳㘳ㅡ戵愶挱㙢㠳摣㔴ㄲつ㘱戶㡦㥦搹㕢㕣摥摢㌰㌱㠷ㄷ晤搰戰敦㡤昵㈶㜸〴㌳㜸戳戸㙥攴搰㐶㐲㉦㐵㔰㤸㝤〴㔷ㄳ戳攵昰ち戳㉥㔶㘶扢㕡㤹慤㌰昳㝣〶㈸㌰㍢づ㝤㙥捥昱愶㜱㠲㘹昰㕡ㅥ㌷㜵㌲ㅡ挲慣戳㥦搹摦戹扣㉦㘰㘲捥敦㤰㠰㠶㥤搹㈹㈶㜸っ㌳攲㌴摦㜰㘸㈳㕡敡㌴〴㠵搹户㜰㌵㌱㍢〳㕥㘱ㄶ戳㌲换户㌲攳愵㌹㔹挴て戰㘰㜶㈶晡摣㥣㔵愶戱摡㌴捥昲ㅡ敡ㅣ㌴㠴㔹搴捦散㈷㉥敦㘷㤸㤸挳㡢㙡〲㙡摢ㅢ捦㌳挱〵㤸㐶ㅥ㤷慡摢㐴っ戳ぢ㄰ㄴ㘶ㄱ戸㥡㤸㕤〴慦㌰晢昱㐷摢㙦敡敦攱扤〹㑢㐹晦づ挲㑢㘹戲〸㍥㘳ㅤ捣㉥㐶㥦㥢㜳㠹㘹㕣㙡ㅡ㤷㜹つ戵づつ㘱昶㙦㐰摥〰㐸〱㘸挷攵ㄵ挰挴ㅣ㕥〴换挸散㉡ㄳ㘴㙤戳㍣㥤㔵敦捣愱㡤攸慡㙢㄰ㄴ㘶㥤攰㙡㘲戶ㅥ㕥㘱昶戹㤵搹愷㔶㘶搷㤹㜹㜶〳ㄴ㤸㕤㡦㍥㌷㠷㤷扡愴㜱㠳㘹昰摡ㄶ㌷㜵ぢㅡ挲散㘳㍦戳慥㕣摥敥㌰㌱攷㔶㈴㘴㘴㜶㥢〹㌶〰㑢ㅥ〶慢昷攲搰㐶㐲摦㠱愰㌰㉢㠴慢㠹搹㕤昰ち戳㌷慤捣㕥户㌲晢㠳㤹愷㌷愰挰散㡦攸㜳㜳㜸㘹㑡ㅡ昷㤸〶慦㐵㜱㔳昷愳㈱捣㕥昳㌳敢挳攵昵㠵㠹㌹て㈰㈱㈳戳〷㑤㤰㜷㙢换戳㘷昵㈰づ㙤㈴昴㈶〴㠵搹㄰戸㥡㤸㍤〲慦㌰㝢挶捡散㈹㉢戳㐷捤㍣㈳〰〵㘶㝦㐲㥦㥢昳㤸㘹㍣㙥ㅡ㥢扤㠶㝡ㄲつ㘱昶愴㥦搹㐱㕣摥挱㌰㌱㠷ㄷ㠵㌲㌲㝢捡〴㑦挵㌴昲愸㕢㕤挴愱㡤攸慡㘷㄰ㄴ㘶攳攰㙡㘲昶ㅣ扣挲散㐱㉢戳晢慤捣㥥挷㈰㔹挴㐴㐰㠱搹ぢ攸㜳㜳㜸改㐷ㅡ㝦㌱㡤㤷扣㠶㝡ㄵつ㘱㜶慦㥦搹㘴㉥㙦ち㑣捣攱㐵㥣㡣捣㕥㌳挱搵㠰㤷㈷敢敡㔲づ㙤㐴㔷扤㡥愰㌰㥢〵㔷ㄳ戳㌷攱ㄵ㘶户㔸㤹摤㘴㘵昶㤶㤹攷〸㐰㠱搹摢攸㜳㜳㜸愹㐶ㅡ㝦㌳㡤㜷扤㠶晡〰つ㘱㜶㠳㥦搹㤱㕣摥㍣㤸㤸搳㠸㠴㡣捣㍥㌴㐱摥㌸㉤て昲搵攵ㅣ摡㠸慥晡ㄸ㐱㘱㤶㠰慢㠹搹愷昰ち戳换慤捣㉥戵㌲晢捣捣㔳〵㈸㌰晢ㅣ㝤㙥捥摦㑤攳ぢ搳搸收㌵搴㤷㘸〸戳㡢晤捣ㄶ㜳㜹搵㌰㌱攷㉢㈴㘴㘴昶戵〹昲㡥㘸㜹㙥戰㑥㜱㘸㈳扡敡㕦〸ち戳〶戸㥡㤸晤ㅢ㕥㘱戶摡捡散㑣㉢戳敦捣㍣㉢〰〵㘶摦愳捦捤昹挱㌴㝥㌴㡤㥦扣㠶晡ㄵつ㘱㜶㠶㥦搹昱㕣摥〹㌰㌱攷㌷㈴㘴㘴挶㠸〴慦挶㌴晡ㅡ㥡㔳㌹戴ㄱ㉤㈵ㄷ㌱攸㍡ㅤ慥㈶㘶扣㠸㈱捣㡥戳㌲㕢㙥㘵ㄶ㌱昳慣〲ㄴ㤸昱戲〵㌷㠷㤷㉥愴挱敢ㄴ搲搰㕥㐳ㄵ愰㈱捣㤶晡㤹㥤挵攵慤㠱㠹㌹扣〸挱㘴敢㕦㥥扣㌸㈱㐱摥挳㉣㑦㐵搶ㄷ㜲愸㌰㤳㡢づ昴慦㠵慢㠹ㄹ㉦㍡〸戳㐵㔶㘶ぢ慤捣㜶㌶昳㕣〶㈸㌰攳㘵〶㙥㑥㈷搳攰㜵〵昱昰摡〲㌷挵㉢〶挲慣搲捦散ち㉥㙦ㅤ㑣捣改㡡〴㈶㕢㤹敤㙥㠲扣㌹㔹ㅥ挲慣慦攳㔰㘱搶つ㐱搹ㅢ㌷挰搵挴慣㍢扣挲㙣慥㤵搹攱㔶㘶扣㔴㠰㔷㡥扥ㄹ㔰㘰挶换〲摣㥣扤㑣㠳搷〱挴㔳攸㌵ㄴ捦昰ぢ戳搹㝥㘶户㜲㜹户挱挴㥣摥㐸㘰戲㤵ㄹ㑦晥㑢昰ㅥ㘶㙣愴戹㥢㐳㠵㔹㕦㐴㠴搹㐶戸㥡㤸昱愴扥㌰㥢㘴㘵㌶挱捡㡣愷昶㘵㥥〷〰〵㘶㍣㡤捦捤攱愹㝣㘹昰扣扤㌴〶㜹つ挵㌳昲挲慣挴捦散㈱㉥㙦ㄳ㑣捣攱㐹㜹㈶㕢㤹昱㘴扤〴㜹㍢戱㍣㘲㕡㙦收㔰㘱㈶㈷攱改摦〲㔷ㄳ戳㠳㤱㉦捣づ戴㌲ㅢ㙥㘵㌶搲捣昳㌴愰挰散㄰㑥㡡捤ㄹ㘵ㅡ愳㑤㠳攷摡戹㈹㥥㐱ㄷ㘶㐳晤捣㥥攵昲㥥㠳㠹㌹攳㤰挰㘴㉢㌳㥥㕣㤷攰攳捣搸㑣昳ち㠷ち㌳㌹㘹㑥搷㔶戸㥡㤸昱愴戹㌰摢捦捡慣㤷㤵搹㘴㌳捦ㅢ㠰〲戳㈹㥣ㄴ㥢挳㔳攵搲攰㜹㜱㘹昰摣㌸㌷挵㌳摥挲㙣ㅦ㍦戳户戸扣户㘱㘲㑥㈹ㄲ㤸㙣㘵挶㤳攱ㄲ攴つ挰昲〰㙤摤挸愱㘴收捣㌲挱㡦㘴㌹㤱㈳搰㍦㈸㜰敥搵㝥敦㕦㥦攰戳㤷挷攱㔹捡扣扡㥢搳〶㌷㍤戹户ち攵攵ㅥ昸㥦㘱昱散㉥敦ㄴ攴㑦愴ぢ㔸晦ㅦ㜰昸㝥㙤㍦㠳㑥挴㍤昱愳㍦〱攱づ㐷㠲㉥晥㡦㍢㡤搲戶㉦㐷㜹摤搱敥晦㍢㝡晦摦㜵㜴㠷㜹挱ㄱ㔷㝦㜵换㐱㠵㔷摥昹㥢昷晦㤵敥〸挷ㅢ昱攵㈸㔵㡥ㄱ㠵昰敡昷㘹㍥愰㤱㥤慡ㄳ㘸扤㠹ㅢ㜴㐲て㌶敤攸〵㠲て㌶㜵ㄲ㐰挲ぢ戵ㄵ昲㘶愹㉡㜴昸㠶愹㥤㌰㠲㉡〹戱㝦㤲搸㘲戸㕢㐷慣㍡㌸㈲㉢戱ㄴ㐶搸㠸戵昷搶ㅦ㈲㔶攰〵㠲て㉣㜵ㅡ㠰㠴㔷㡥晥搶㈵戶〲ㅤ㈱ㄶ昳ㄳ晢㡥挴㡥㐷愸㜵挴㑥〸㡥挸㑡散㔴㡣戰ㄱ㡢㘴㈲㤶攷〵㠲て㈲㜵㑥〷ㄲ㕥戸㌹捦㈵戶ちㅤ㈱㤶敢㈷昶ㅢ㠹㥤㠵㔰敢㠸慤〹㡥挸㑡散㐲㡣戰ㄱ晢攵㠷っ扢攲捦㕥㈰昸㠰㔱㘷㉤㤰昰挲扦㥤㠶㐳愷㝤ㅢ㜵ㄹ㍡㐲散㐷㡣㘸摡ㄵ摢㈲搸攱ち㠴㕡㐷㙣㕤㜰㐴㔶㘲搷㘱㠴㡤搸户㤹㠸晤换ぢ〴ㅦㅣ敡㙣〰ㄲ㕥戸扦捥㈵㜶㌳㍡㐲散㙢㍦戱づ㈴㜶㉢㐲慤㈳㜶㕢㜰㐴㔶㘲㜷㘳㠴㡤搸戶㑣挴扥昰〲挱〷㠲㍡ㅢ㠱㠴ㄷ㙡㐷㕣㘲て愰㈳挴㍥昷ㄳ摢㠵挴ㅥ㐲愸㜵挴㌶〵㐷㘴㈵戶ㄹ㈳㙣挴㍥捡㐴散㐳㉦㄰㝣搰愷戳〵㐸㜸攱攱㕤㉥戱愷搱ㄱ㘲ㅦ昸㠹敤㐹㘲捦㈲搴㍡㘲捦〵㐷㘴㈵昶ち㐶搸㠸扤㤳㠹搸摢㕥㈰昸〰㑦㘷㉢㤰昰㐲㠹㡡㑢散つ㜴㠴搸㥢㝥㘲晢㤲搸㕢〸戵㡥搸摢挱ㄱ㔹㠹㌵㘲㠴㡤搸搶㑣挴㕥昵〲挱〷㜳㍡ㅦ〱〹慦ㅣ扤扦㑢散㌳㜴㠴搸换㝥㘲〷㤰搸摦ㄱ㙡ㅤ戱㉦㠲㈳戲ㄲ晢〶㈳㙣挴㥥捦㐴散㌹㉦㄰㝣攰愶昳㉤㤰昰挲晤㠳㉥戱ㅦ搰ㄱ㘲捦昸㠹つ㈳戱㥦㄰㙡ㅤ戱㥦㠳㈳戲ㄲ㙢㠳〹㙣挴戶㘴㈲昶㠴ㄷ〸㍥㐸搳㠹〰㐹㠸㡤㜴㠹㘹昴㠵搸攳㝥㘲愳㐸慣ㅤ㐲㜸戵攲㉢㔵㐱㜰㐴㔶㘲㍢㘳㐴㈱㜵づ㝣愵㝡㌸ㄳ戱㑤㕥㈰昸㠰㑣愷ㄳ㤰㠴搸㌸㤷搸㙥攸ぢ戱〷晤挴挶㤳㔸㔷㠴昰㙡〵戱摤㠳㈳戲ㄲ摢ぢ㈳ち㉤挴㌶㘶㈲㜶㡦ㄷ〸㍥昸搲㈹〴㤲㄰㥢敡ㄲ敢㡤扥㄰晢愳㥦搸㜴ㄲ敢㠳㄰㕥慤㈰搶㌷㌸㈲㉢戱㐱ㄸ㔱㘸㈱㜶㝢㈶㘲户㜹㠱攰〳㉤㥤㈱㐰ㄲ㘲戳㕣㘲㈳搰ㄷ㘲户昸㠹捤㈱戱㠳㄰挲慢ㄵ挴づづ㡥挸㑡慣〸㈳ち㉤挴㌶㘴㈲㜶扤ㄷ〸㍥愸搲ㄹ〷㈴㈱㜶㤴㑢㙣㈲晡㐲㙣扤㥦㔸ㄹ㠹㑤㐶〸慦㔶㄰㥢ㄲㅣ㤱㤵㔸㈹㐶ㄴ㕡㠸㕤㤹㠹搸㍡㉦㄰㝣〰愵㌳ぢ㐸㐲㉣攱ㄲ㍢〲㝤㈱㜶戹㥦搸〲ㄲ㍢ㄲ㈱扣㕡㐱㙣㕥㜰㐴㔶㘲攵ㄸ㔱㘸㈱戶㌶ㄳ戱㡢扣㐰昰挱㤲㑥〲㐸㐲慣挶㈵㔶㠵扥㄰扢挰㑦慣㡥挴ㄶ㈳㠴㔷㉢㠸㔵〷㐷㘴㈵㤶挲㠸㐲ぢ戱戳㌳ㄱ㕢攳〵㠲て㡣㜴ㅡ㠰㈴挴ㅡ㕣㘲㉢搰ㄷ㘲慢晤挴㤶㤱搸昱〸攱搵ち㘲㈷〴㐷㘴㈵㜶㉡㐶ㄴ㕡㠸㥤㥥㠹搸㘹㕥㈰昸㈰㐸攷㜴㈰〹戱ㄳ㕤㘲慢搰ㄷ㘲愷昸㠹慤㈴戱戳㄰挲慢ㄵ挴搶〴㐷㘴㈵㜶㈱㐶ㄴ㕡㠸㥤㤸㠹搸〹㕥㈰昸㠰㐷㘷㉤㤰㠴搸改㉥戱换搰ㄷ㘲挷昹㠹晤㥥挴慥㐰〸慦㔶㄰㕢ㄷㅣ㤱㤵搸㜵ㄸ㔱㘸㈱搶㤰㠹㔸扤ㄷ〸㍥戸搱搹〰㈴㈱㜶戶㑢散㘶昴㠵㔸搲㑦散㕣ㄲ扢ㄵ㈱扣㕡㐱散戶攰㠸慣挴敥挶㠸㐲ぢ戱㥡㑣挴慡扤㐰昰㠱㡣捥㐶㈰〹戱戵㉥戱〷搰ㄷ㘲㡢晣挴㉥㈱戱㠷㄰挲慢ㄵ挴㌶〵㐷㘴㈵戶ㄹ㈳ち㉤挴ㄲ㤹㠸㔵㜸㠱攰㠳ㄶ㥤㉤㐰ㄲ㘲㔷扡挴㥥㐶㕦㠸捤昷ㄳ扢㥡挴㥥㐵〸慦㔶㄰㝢㉥㌸㈲㉢戱㔷㌰愲搰㐲散愸㑣挴收㜹㠱攰〳ㄴ㥤慤㐰ㄲ㘲ㅢ㕣㘲㙦愰㉦挴收晡㠹摤㐸㘲㙦㈱㠴㔷㉢㠸扤ㅤㅣ㤱㤵㔸㈳㐶ㄴ㕡㠸捤捡㐴㙣愶ㄷ〸㍤ㄸ昱㈳㈰㘵㝢㌰愲敦ㅦㄳ散㠰㐹㈳㤵慣㘵㙤㔷改扡㜹扡ㄶ〵搱㔵搵搵㔲㑢㕣㠰㠷㤸㈵昱捦昹㑤挱攳晡昰攸㌲晣〳攴㕥㘹㉣ㅥ攳挷㘷㐲㤹挷㘴㘹改㜱㜰戴㜲㝡ㄲ捦捤㙡㕢㌹㌱㠵挷㉣㔶攴攳㥦㈳慢慦挷㍦㕡晥扦昰㠴㌳㔴㜷昳挶㔸㙣敥戳捤慣㠵搵慣㤸㙥收攱㜳摢昵㌰晦㑡㕦㉥㥦㝤昶㥦㍤㜱㌱㝡㍢㜶㌱摦〳晤㉡㝣て昴换㔳㌳昰㉥扢㠵㌸㈷攷晣㈶换捥挹挵扦敥㠰㈱搱扢㘰昸㉦㙤挹㈵っ㤸㤸晥〳㍣㔲㘳㉦㈶㈷挲㤳攲㐱㝥慣㜶攷扤㠹㌹㠱㝦㙥慦㕤㍢㤲㌶㥢攲㌹㘹敥㐸㥡慢换㔳㔳慣换搸挸昹戸㡣敤㑢戸㉦㝤〹㡡愷慦戹っ戳愹㙦搳㠱㑢慣挰て㠵㠱ㅦづ〰昳昴㜱ㅡ㌰捦挹晡㔶㍣摡ち晣㔸ㄸ㜸㜳〰㤸愷㙦搳㠰㈳㐸昰〱ㅦ㘸〵晥㜳ㄸ昸改〰㜰㕢昴搳㠰摢愷〳て戶〲㍦ㅦ〶㝥㌱〰摣㈱〸摣㈹ㅤ戸㥦ㄵ昸㤵㌰昰搶〰昰㉥㐱攰㍤搲㠱㝢㔹㠱摦〸〳扦ㄵ〰摥㌳〸㕣㤸づ摣搳ち晣㙥ㄸ昸晤〰昰扥㐱攰晤搳㠱㜷户〲㝦ㄴ〶晥㈴〰㝣㐰㄰㜸㐸㍡㜰㘷㉢昰摦挳挰摢〲挰挳㠲挰㈳搳㠱ㅤ㉢昰㔷㘱攰㙦〲挰愳㠲挰攳搲㠱㘳㔶攰敦挲挰㍦〴㠰挷〷㠱愷愶〳攷㔹㠱㝦〹〳晦ㄶ〰㥥ㅥ〴㥥㤵づ晣敢昷戶捦挲㌶㜸㌰㘰攰㐳㈸㐲ㄷ敦㌵㜲㍦〷搵㥣㈰昰㔱改挰摦㕢㠱㜵ㄸ戸㕤〰戸㉣〸㥣㐸〷晥摡ち摣㈱っ扣㘳〰㜸㐱㄰戸㈶ㅤ昸ぢ㉢㜰愷㌰昰㉥〱攰扡㈰㜰㐳㍡昰挷㔶攰慥㘱攰㍤〲挰换㠲挰㈷愶〳扦㘷〵敥ㄱ〶摥㉢〰扣㌲〸㝣㝡㍡昰㥢㔶攰㝤挳挰扤〳挰扦て〲㥦㥤づ晣慡ㄵ㜸晦㌰昰〱〱攰㜳㠳挰㙢搳㠱㕦戰〲てち〳て〹〰㕦ㄲ〴扥㌲ㅤ昸㈹㉢昰㠸㌰昰㐱〱攰慢㠳挰ㅢ搲㠱ㅦ户〲㡦ち〳㡦〹〰摦ㄸ〰㡥摣〹㐷㡢扦㔹昱㕡晦捥昸づ捡㝦㐶ㅡ㡦㌷收㐳㜲晢㔴攳敢㔱ぢ㥥㐹㕣㠴㠵㈸㝥ㅦ㈲㠶㉥㘶てつ昹搹〸㉦㤷愱挷搱㝢㥦挹㈹昱攷昰ぢ㠸攴㡣愷昷㘱㤳㌳挱㥦挳敦ㄲ㤲㌳㤱㕥㝥㡤㤰戹㈶昹㜳晥㙣㜲㈶搳换㙦〴㤲㌳挵㥦昳扣挹㤹㑡敦㡢㈶㘷㥡㍦㠷扦慣㘵慥改昴㙥㌵㌹㠷晡㜳昸㝢㔷㜲づ愳㤷扦㜲㘵慥ㄹ晥㥣㜷㑤㑥㈹扤晣敤㈹㌹㌳晤㌹ㅦ㤹㥣㔹昴㝥㘲㜲㘶晢㜳昸㡢㑤收㥡㐳敦㌶㤳㜳戸㍦㠷扦愳㈴攷〸㝡昹敢㐹收㥡敢捦昹捥攴ㅣ㐹㉦㝦搳㐸捥㍣㝦捥㉦㈶攷㈸㝡㝦㌳㌹㐷晢㜳昸㑢㐰收㉡愳㤷㥦晦㠲㜳㡣㍦㠷㥦攷㤲ㄳ愷㤷ㅦ攵㤲㌳摦㥦挳㡦㘶挹㈹愷㤷㥦捡㤲㔳攱捦攱愷慣攴㈴攸攵〷慣攴㔴晡㜳昸㠱㈹㌹ぢ攸攵㘷愵攴㉣昴攷昰戳㑦㜲慡攸攵挷㥥攴㉣昲攷昰㘳㑣㜲ㄶ搳换㑦㌰挹愹昶攷昰ㄳ㐹㜲㙡攸攵㠷㤱攴搴晡㜳昸攱㈲㌹㜵昴昲㜳㐵㜲㤶昸㜳昸㌹㈱㌹挷搲换㡦〸挹㐹晡㜳㜸挸㑢㑥㡡㕥ㅥ敤㤲㔳敦捦㤱㐳㡦㐷㕤〳扣㘶㜳㜸〸捡㥦摢㑢搱㐰㠹㠱ㅣ㝣愱㉣ㅥ㠴㤲戵摣捤㤲挳㉦㤴挵挳㔰戲㡥㜳戳攴〰っ㘵昱㐰㤴慣ㄳ摣㉣㌹〴㐳㔹㍣ㄴ㈵敢㈴㌷㑢づ挲㔰ㄶて㐶挹㍡搹捤㤲挳㌰㤴挵挳㔱戲㑥㜱戳攴㐰っ㘵昱㠰㤴慣搳摣㉣㌹ㄴ㐳㔹㍣㈴㈵敢っ㌷㑢づ挶㔰ㄶて㑡挹㍡搳捤㤲挳㌱㤴挵挳㔲戲㔶扢㔹㜲㐰㠶戲㜸㘰㑡搶ㅡ㌷㑢づ挹㔰ㄶて㑤挹㍡挷捤㤲㠳㌲㤴挵㠳㔳戲捥㜳戳攴戰っ㘵昱昰㤴慣ぢ摣㉣㌹㌰㐳㔹㍣㐰㈵敢㈲㌷㑢づ捤㔰ㄶて㔱挹扡搸捤㤲㠳㌳㤴挵㠳㔴戲㉥㜵戳攴昰っ㘵昱㌰㤵慣换摤㉣㌹㐰㐳㔹㍣㔰㈵㙢㥤㥢㈵㠷㘸㈸㡢㠷慡㘴㕤攵㘶挹㐱ㅡ捡攲挱㉡㔹搷戸㔹㜲㤸㠶戲㜸戸㑡搶㝡㌷㑢づ搴㔰ㄶて㔸挹扡摥捤㤲㐳㌵㤴挵㐳㔶戲㙥㤰㉣挷ㅣ慣㡡挷愷㥣〷㍢〲扦昴㔹晢㌳ㄶ㘳昳昱〰㘸ㅥ㤲ㄲ㌸㍣㄰攰㔱㈸㠱㌹㠱〰て㍣〹捣づ〴㜸慣㐹㘰㔶㈰挰挳㑢〲㌳〳〱ㅥ㔱ㄲ㈸つ〴㜸㄰㐹㘰㐶㈰挰攳㐶〲㠷〵〲㍣㔴㈴㜰㘸㈰挰愳㐳〲搳〳〱ㅥ㄰ㄲ㤸ㄶ〸昰ㄸ㤰挰搴㐰㠰扢扤〴愶〴〲摣搳㈵㌰㌹㄰攰捥㉤㠱㐹㠱〰昷㘷〹㑣っ〴戸ぢ㑢㘰㐲㈰挰扤㔶〲攳〳〱敥愸ㄲ㈸〹〴戸㙦㑡㘰㕣㈰挰摤㔱〲挵㠱〰昷㐰〹ㄴ〵〲摣改㈴㌰㌶㄰攰㝥㈶㠱㌱改㠱㜶晦て㘱㤵ㄵ㈴</t>
  </si>
  <si>
    <t>㜸〱捤㝤〷㝣㔴㔵昶㝦㙥㤲ㄹ㜲㠷㈰捦〲㑡ㄱ〱㠹㠲㈰搲㡢㡡㔲㐲慦ㄲ㐰〵㌴づ挹〴〲㈹㌸㤳㔰㉣慢慢㘲〱㉣慢㘲挵㉥㌶㕣换㉡㌶㉣慢㠸㙢挱戲戶戵慥㈵昶戲慢慥㙢㔷晥摦敦㜹敦㠶㌷敦摤挹㈴晢摢晦攷戳捦挹昱摥㜳捥晤摥晢晤捥㝢㤳挹㝢攷㍤㜲㔴㑥㑥捥㜶㙣晣㍦户㝣㌶㍡㤷慣㑣搵㈵慡晢㡥愹慤慡㑡㤴搵㔵搶搶愴晡㡥㑡㈶攳㉢愷㔴愶敡昲㤰㄰㉤慤㐴㍣ㄵ㈹㑤㔵ㅥ㤷㈸㈸㕤㤶㐸愶㤰ㄴ挹挹㈹㈸搰戹㠸㜷昰㝥ㅣ搳搱ㅣ愵昳㘹㤰㤵愳愳㌴慤㘸ち㘸㌴㑤㡣愶㌵㑤㈱㑤ㅢ㥡㥤㘸摡搲㌸㌴㍢搳散㐲戳㉢捤㙥㌴敤㘸摡搳散㑥戳〷つ攷搷ㅤ㘹㍡挱ㄴ㜶㠶㤹㌵㘶昴昴〵㡢挱愶愴慥㌶㤹攸搳㜵㡥扢收ㄱ晤晢昷敤摦㜷攰愰晥挳晢昶敢搳㜵㑣㝤㔵㕤㝤㌲㌱愲㈶㔱㕦㤷㡣㔷昵改㍡愳㝥㐱㔵㘵搹攴挴捡㔹戵㑢ㄲ㌵㈳ㄲぢ晡つ㕣㄰ㅦ㌴慣晦愰挱㠳㉢㠶てㅦ㔶戸㈷㤰愷㡤ㄹ㍤㈳㤹愸㐸晤户㌰扢㄰㜳晡㤸搱㝤愷㈵敡晥㕢㤸㝢〱ㄳ㤰挵戵搵昱捡㥡晦ㄲ㘸㠴敦改攰攲㐴㔹㈵摦晣㐴㈲㔹㔹戳戰㉦㤶㥤㈶㌴㝡㐳晢㡥㑡愵敡慢㤷㜲㍦ㅡ㤳愸慡㥡㤹愸㤰㌷扤扡㌸㔵㌷㈳㥥慣㑥ㄵ㔶㔳扦㐴㌲㔱㔳㤶㐸敤㔴㍤㜶㐵㔹愲捡㑢㑣ㄵ㔴捦㠹㈷愷挵慢ㄳ昹㙣戴慤㜶摦挳㠹攵㠹㥡扡捡扡㤵㙤慡㘷愷ㄲ㌳攳㌵ぢㄳ㑣㠹㔴㡦慦慦㉣㔷昹昹㜸攵攴敤㙢㕢㤹扣㔱㔸㑦昵㤸㐵昱㘴㥤昴昸ㄶ昶户攵晡㜶ㄷ㘱㤱戶㉥敥㔲㕤〳愳昸㥥㤵㔴㔶㑦㑥㈴㙢ㄲ㔵㥣㠴敦㘴敦㐰㤲〸攴扥て㡤㑡ㄹ㍡㝣㤷㔴㙢敦攰㈳ㄷ捥ㄲ敤ち搳㘳㑡敤挲㘹戵挹㙡散㤳㔳ㄳ昱㥡ㄱ㠳晡㤴搴㤵ㄷ㈷㤶㡤攸摦㘷㑡㙤㔹㥣搲㡥攸愷扢㈱㔳㜷攷㤸扤㘱昲挷つㅣ㌸㔴昷愰慦〸㐶攵扦㠱攳摣㡦捥㘳㉤户㌴㥥㕢扡㈰户戴㉣户戴㍣户㌴㤱㕢㕡㤱㕢扡㌰户㜴㔱㙥㘹㘵㙥改攲摣搲㈵挸㌱㕢㐱慢㔶戹摥㜶㐱㔱㠷㌳㥦㍢㜳昹愴扢㝢㥣㕣㝦㜹㡦摥㌳ㄴて㙤昹㘴搸ㄷ㡤收慤戶㈷㌲㜵㉦㤸攸㝥㌰㕣敤㐰摤㥢扥㍥㌰㑡扤㠴搵㜲挵晢㝤㜵昷户㙦㍦㌰㝤搴戵㜷摦昱㐱捦愲扡ㅡ挵て㄰㤹慡㉦ㅡ捤㥢敡〰挲昶㠳㠹昶㠷挱㔴〳㠶敡〱昴つ㠴㔱㙡㥢㌷搵愰㙤㔵昳㍦㍢扥㜴搴收㠷㍦㝣戸搷戳㈷㉤㔶晣㤸㤲愹〶愳搱扣愹㠶㄰㜶㈸㑣㜴ㄸっ㔹昵搳挳改㍢㄰㐶愹慤摥㔴㙤㜷摡㍡昴攱愲づ㤳搶㥣㜷搹扤㜳〷摥㍥㕥昱挳㔰愶㍡ㄸ㡤收㑤㌵㠲戰㠷挰㐴て㠵攱㔴㠳昴㐸晡㐶挱㈸昵戰㌷搵㉤㙤慥晡改㤱戲㘳㐶㕥㍢㘹昶㔱㕦慦晡晢摢㡡㐷㥦㑣㌵〶㡤收㑤㔵㑣搸戱㌰搱㜱㌰㤸㙡搰㄰㍤㥥扥〹㌰㑡摤敢㑤昵㑥㙡㔴挷昵挷扤㍥昱扥扥㜹㍤敥敤搸昹㘵挵て㜶㤹㙡ㄲㅡ捤㥢㙡㌲㘱愷挰㐴愷挲㘰慡挱晤昴㌴晡愶挳㈸㜵㠷ㄱ昰攰㑥㘷㝣㝣昹挵愳捥㝦晥敤昵ㄷ㍦㍡㝦慢攲慦て㤹敡㌰㌴㥡㌷搵㑣挲㤶挰㐴㘷挱㔰挰㘱㝡㌶㝤㜳㘰㤴扡搹㥢敡愲㠷㥥ㅦ㜸昰㍦づ㉢晥晤散敡搱攷㜷㑣㙥㔴慤ㄱ㤶愹㡥㐰愳㜹㔳ㅤ㐹搸戹㌰搱㜹㌰㤸㙡挰㜰㍤㥦扥愳㘰㤴扡搶㥢敡㤷挵㕤㌶㔷ㅤ㜴晤昴㜳㜳㥦摤昴晤扤㐷散愳昸慢㔰愶㉡㐵愳㜹㔳ㅤ㠳㑣ㅤ㠷㠹㉥㠰攱㝢搵㑦㤷搱㔷づ愳搴攵摥㔴ㅦ㡣㍢㜲敥㐵て摦㕢㝣㝤敤㑦戹㘵昳昲㜳ㄵ㝦攱捡㔴ㄵ㘸㌴㙦慡㠵㠴㕤〴ㄳ慤㠴愱㠰挳昵㘲晡㤶挰㈸㜵愱㌷搵㈷㥤㌶㕣扣昱扢㉥㤳晦戰㜸昷㐷搶晣昳㡢挵㡡扦搶㘵慡㙡㌴㥡㌷㔵つ㘱㙢㘱愲㑢㘱挸㙡戸㍥㤶扥㈴㡣㔲㘷㝢㔳昵戸㘶搵㘱㕢㝥㍣㜹散㜹㝦晥㘴敡ㄹ㥦㕣晥愳攲㤷〷㤹慡づ㡤收㑤㔵㑦搸㘵㌰搱攵㌰㘴㌵㔸慦愰㙦㈵㡣㔲愷㝢㔳敤㝦晤㐹㝢扤㍡㙦昱戸㠷㝥㍣㝤摢㠷慢㤶挶ㄴ扦愲挸㔴挷愳搱扣愹㑥㈰散㠹㌰搱摦挱㘰慡〱挳昴㐹昴㥤っ愳搴㐹摥㔴㌷㥦搱㘵挲昲㈳搷㡥扡戹㕢攲攰㘷摡㙦昹㐶昱㡢㤰㑣㜵ちㅡ捤㥢敡㔴㘴敡搳㘰愲慢㘰挸㙡㠸㍥㥤扥㌳㘰㤴㕡攱㑤㜵㐳攷ㄳ㍢扥㜰㜳㠷㤱敢挷㤶㍦㌵㜱攷攵㕤ㄴ扦㙥挹㔴㘷愱搱扣愹㔶ㄳ㜶つ㑣㜴㉤っ摦慢挱晡㙣晡捥㠱㔱敡㔸㙦慡㝢摡扦戹昱换扥㉦㑦扤敥晤㙤㙤㕢晤㔲昶慡攲㤷㍡㤹敡㍣㌴㥡㌷搵ㅦ〸㝢㍥㑣昴〲ㄸ戲ㅡ愰㉦愴㙦ㅤ㡣㔲㡢扤愹扥昹昵㥡㤳晦晣晤攰〹敢扥㝤㜶攱戰戲㝤㜳ㄵ扦㍡捡㔴ㄷ愳搱扣愹㉥㈱散愵㌰搱换㘰挸㙡㠰扥㥣扥昵㌰㑡㤵㜹㔳㝤慣搶㝣㝥攵㠸ㅦ㐷摥㌸昸摤敤扢㍡㑦㝥愰摡㈱㉣㔳㕤㠹㐶昳愶扡㡡戰㔷挳㐴慦㠱攱㔴㐳昵戵昴㕤〷愳搴㝣㙦慡挵捦攵戶㍡㝡搶捦搳搶㝣摥昳搱扣㌵昳㥥㔲晣ㅡ㉣㔳㙤㐰愳㜹㔳摤㐰搸ㅢ㘱愲㌷挱㘰慡挱晤昵捤昴摤〲愳搴㙣㙦慡㈷收㕤㝥挴搷㤳㍢ㄷ慦㝦改捤攱敢挶捤敡愴昸㘵㕢愶扡ㄵ㡤收㑤昵㐷挲摥〶ㄳ扤ㅤ㠶慣〶改㍢攸扢ㄳ㐶愹㘹摥㔴慦㤵ㄴ晥㘱昳愰㕢㡢慦扡攰㍢㘷昰捣戹㍦愸㍤㄰㤶愹敥㐲愳㜹㔳摤㑤搸㑤㌰搱㝢㘰㌸搵㐰㝤㉦㝤昷挱㈸㌵摥㥢㙡㐳昷㡢㔷㙣㝦攵㉦㘳敦扣㘶搰〱〵㈷扥㜷㤱敡㠰戰㑣昵〰ㅡ捤㥢㙡㌳㘱ㅦ㠴㠹㍥〴㠳愹〶昶搷て搳昷〸㡣㔲㈳扤愹㙥敦㕡㜳㝤昱ㄹ晤㐶㙥㉣㉢扥敡挵㍢敦晦㔵㜵㐴㔸愶㝡ㄴ㡤收㑤昵ㄸ㘱户挰㐴ㅦ㠷㈱慢晥㝡㉢㝤㑦挰㈸㌵摣㥢㙡昰〷㉢㈶ㄵ㍥昹摡戴扢㝡扣昵昸㌹㌳慥ㅥ愳㍡㈱㉣㔳㍤㠹㐶昳愶㝡㡡戰㑦挳㐴㥦㠱攱㔴挳昴㌶晡㥥㠵㔱㙡㠰㌷搵昵扦敡㈷㝥㥡㝤搱㤴晢㝡捦㕤昶㘳愷晡晢ぢ㥦㐷昸㌰敦ㅢ㙣㜱㌲扥ㅣ㝦ㄳ散昸㜳㘳㐰摦㝥晣㉦晢摦㔹昸㌳慢㘲㜰挵搰㡡晥晤换〷昷㡢て㡣㐷扡〱戶戹㕦攸昹㌱㕣㔸㜱㜸㘵㑤㜹敤㜲昹㠶摦㜹㜴㍣㤵搸昱㠵扦户ㄷㅢ㕤㕢㕦㔳㥥敡㘴て㤶搴挵敢ㄲㅤ㠳戱ㅤ㈰愱㘱㈵昸晢㈷㤱㤲昹扡〴㠷捤㠹㔷搵㈷㐶慤愸㜴挳㝢〶挲昸敢愷㜶㐱收攸戸㘴攲搸挶㘸㘸㐵愳昰攷昹㌲挱づ戱㜴㐳敥扡扡㡥㔹㔴㥢㑡搴挸昲㝡㔷捦愸㉣㕢㤲㐸㤶㈴昸挷㝤愲㕣愸戶㘳挸晢ㄳ慣昷昴ㅡ㄰挵ㅦ㔵攵摤晤摥㡡戱㉢敡ㄲ㌵攵㠹㜲慣㜷㘹㈲㔹户㜲㔶㝣㐱㔵愲㝤㕡㡡㍢㈷〲ㅤ搲摣攳㙡换敡㔳㘳㙡㙢敡㤲戵㔵改㤱㔱攵换攲昸戳慦㝣㙡㙤㜹〲㝦戵攵㜳换㔱㌹㜹㜹㑡攵散㘷晢搳㠹戸愹扥昲㐶昸摥攲㍤昱㥥敦㤱扥摢昵㥤〹㜶㘰㔱㤵攰㍥㤹摢㈳ぢ㤸攰ㄲ愶㔷收㐴ㅦ㈷㥥〹㘱㜶捦捣搹戲挶挶㜷敥晦㙦㜲㙥敥慥ㅥ晢戱换昰愷昱㠴㜸㑤㜹㔵㈲搹攴㜹ㅣ挵ㄵ改ㄷ㘰㈲〷攰㘸捥愸㕥㍥㌲搴ち戵㌲戲扣戲扣㙥㔱㜴㔱愲㜲攱㈲㝥㤷挲戹㥥㠲〲㑡ㅢ摡昴㡢㜰改㤷㘸㕥㠶㠹挵㜲愲慦㌰㈹ㅡ搳慦扡晤㐸㜷晣扦攵㝦㜴攷㘲㤴㤶㍦昲㜱㐶㈶ㄵ愹ㅥ㔷㥢㑣攵攵搹㔸㑥㠸愷ㄶ搵㜱昷㙣㍡㐸扣扦搱扣〶ㄳ改〱㤳昵㙦晡戶㐸捡攷愹㡢㌶搵挵㠹㡡㌸㑥ㄸ挹搱慤攲㤱㙡昷ㅣ㐴㜱㈲㔵愶㜹戲㘲㈲㡥㤵ㄵ㔱戴㜰昰ㄷ㔶㜳敦㑦慣愸㉢㡥搷挵㕢㔵攳戴〷摥㈵㡤愴摥㌲捡㙤㜱㘴ㅢ昱㤹搱㌱慦〷〴㐷㥡㍥㤴搶攲㜰㤱㜰攰攰㜸挹挹昳㙣搳㈴戰昶㉥㈰ㄱつ敥攸改愷㉦㜰㔶愵㝣㝣愲㘶搶捡愵㠹ㄴ搳ぢ愲㑤㑡ㄹ㍣扣〸㌶扤㙣挱散扡捡慡㔴㕦慣㜴㝣戲戶㝥改㝦ㄳ㠷㔸晡㜵ㄸ戳㐵昶挱㕥摣㝣㑥㤰㉢愷搵㌲扥㌷愵愵㌹〵㐴愳㐷敦㑤挳扤ㄵ㘰摢昱㍦搹昴摢昸㕦慣愹㔸愴〸ㄹ㉤㌹搵ㄳ㐱㝥㘱㌵ㄴ㥡㤵㑣挸挹慢〲改㐰敤㌶搵㠷搷㈶㤷㉣愸慤㕤挲晤㘹㈷改愵ㄶ㈵ㄲ㜵㍣㈱搴摡㍢〱㈶㈷扡㤴捡换㑢㍢㥦攳㍢㜳戴ㄷ昰愳敦挱戴ㄹ㔵㔵搵搵㈰愶愲敦挳㤵㠷㔳㔳搱〶㌴㥣敡〵昱慥㑢㤳戵㍣㉤摡㜷㐵㔵㙡㠵敡っ搶㍣改昲挸㥦㔷慢㌱㙢㍢ㄶ摦扢昵攱㔹㙤ぢ㔷㍦慤㍡㜹㠱搰㠹㥦㥥挰改㠶ㅦ晤ㄱ㡣敡㠰㌴㝥㥡愰㥤扥改㑦搰搷㥦搲㝣〶㠳捦〴㔱ㄹㅦ〹㕦戸㕤搵ぢ晦攷挷㠲晥㤲收ㅦ㌰慡㌷って㑡晤㑦ㄸ戳㈹〷昸㝣慦攵晤摡て敥昰晢昵㉦㜸㘳扡㠹㤸敡㠳っ扥㘷㥡ㅡ㘹慡愲愹㠸㡡〲搸㉡㐰挴ぢ㠴㑥㐷ㅤ㠰㘱㈲挰㉦ㅣ㥦㠷㌴扢〰扦㜱づち愳戹愷昹〴挸㜵扢慡ㅦ㘲㈲㐰ㅥㅣ㥡㈷攲搵〰戸㐴㠰〸㝡㘶㔳㍦晤收ㄳ愰㍦摣㘱〱㌴㌱㜵ㄳ㌱㌵㄰攳㙣〲㝣〵㜰慢〰晦昴〲愱㤳㘴㐳㠰搴㡤慢搸㠵㑢晥ㄲ㘹㜶〱㜶㐳㔸户愳㘹て攳ㄳ㘰て户慢㠶〲㐴〴攸挰愴㡥㌰㙡㌸㕣㈲㐰㈷昴捣愶㍥昰ぢ㌰っ敥戰〰㝢ㄱ㔳㌷ㄱ㔳〷㘲㥣㑤㠰㌷㌲〹昰扡ㄷ〸㥤扡ㅢ〱愴㙥㕣㐵㑦㉥昹㙦ㄹ〵搸て㘱摤㥢愶て㡣㑦㠰扥㙥㔷ㅤ〲㄰ㄱ攰〰㈶昵㠳㔱㈳攱ㄲ〱晡愳㘷㌶昵㥣㕦㠰㐳攱づぢ㌰㤸㤸扡㠹㤸ㅡ㠵㜱㌶〱ㅥ捦㈴挰ㄶ㉦㄰㍡愱㔸っ愴㙥㕣挵㈱㤸㔴㍤㥡㔱㠰㤱〸敢㔱㌴愳㘱㝣〲ㄴ扢㕤㌵ㄶ㈰㈲挰㔸㈶㡤㠳㔱㍣换㈸〲㡣㐷捦㙣敡㍥扦〰攳攰づぢ㌰㤹㤸扡㠹㤸㥡㠰㜱㌶〱㙥换㈴挰ㅦ扤㐰攸㌴攷㘴㈰㜵攳㉡㘶㜱挹ㅢ㌳ち㌰〷㘱㝤㌸捤ㄱ㌰㍥〱收扡㕤㌵〵㈰㈲挰㍣㈶捤㠷㔱搳攰ㄲ〱㡥㐲捦㙣敡㕡扦〰㔳攱づぢ㄰㈷愶㙥㈲愶愶㘳㥣㑤㠰㑢㌲〹㜰戱ㄷ㘸ㅢ㍣昹㍡ㄳ㐸摤戸㡡挵㕣昲扡㡣〲㔴㈱慣慢㘹㙡㘰㝣〲㉣㜵扢慡〴㈰㈲挰戱㑣㑡挲愸搹㜰㠹〰㈹昴捣愶搶晡〵㤸〵㜷㔸㠰攵挴搴㑤挴搴ㅣ㡣戳〹㜰㑡㈶〱㝥敦〵㐲愷㠴㡦〴㔲㌷慥攲㘴㉥昹愴㡣〲㥣㠲戰㍥㤵收㌴ㄸ㥦〰愷扢㕤㌵ㄷ㈰㈲挰ㄹ㑣㍡ㄳ㐶捤㠷㑢〴㌸ぢ㍤戳愹㘵㝥〱收挱ㅤㄶ攰㙣㘲敡㈶㘲敡㈸㡣戳〹㔰㤵㐹㠰㈵㕥㈰㜴愲晡ㄸ㈰㜵攳㉡㉥攲㤲㉢㌳ち㜰〹挲晡㔲㥡换㘰㝣〲慣㜷扢㉡づ㄰ㄱ攰ち㈶㕤〹愳捡攰ㄲ〱慥㐲捦㙣敡ㄸ扦〰ぢ攰づぢ㜰ㅤ昲㘳扡㠹㤸㉡挷㌸㥢〰㜳㌲〹㌰摢ぢ㠴㑥㥦昳㕣㜸㌷慥攲㔶㉥戹㈴愳〰户㈱慣㙦愷戹〳挶㈷挰㥦摣慥㕡〴㄰ㄱ攰㉥㈶摤つ愳ㄶ挳㈵〲㙣㐲捦㙣㙡㤲㕦㠰㑡戸挳〲摣㑦㑣摤㐴㑣㉤挱㌸㥢〰㈳㌳〹㜰愸ㄷ〸㥤搴慦〱㔲㌷慥攲㌱㉥㜹㐴㐶〱ㅥ㐷㔸㙦愵㜹〲挶㈷挰㤳㙥㔷搵〲㐴〴㜸㡡㐹㑦挳愸㘳攱ㄲ〱㥥㐱捦㙣㙡㤰㕦㠰愵㜰㠷〵㜸㥥㤸扡㠹㤸㑡㘲㥣㑤㠰晤㌲〹搰换ぢ㠴㉥㌵搴〳愹ㅢ㔷昱ㅡ㤷扣㙦㐶〱摥㐰㔸扦㐹昳ㄶ㡣㑦㠰扦扢㕤戵っ㈰㈲挰㍢㑣㝡ㄷ㐶慤㠰㑢〴㜸て㍤戳愹㉥㝥〱㤶挳ㅤㄶ攰㐳㘲敡㈶㘲㙡㈵挶搹〴搸㉤㤳〰扢㝡㠱搰〵㤰ㄳ㠰搴㡤慢昸〷㤷扣㜳㐶〱扥㐲㔸㝦㑤昳つ㡣㑦㠰㙦摤慥㍡ㄱ㈰㈲挰扦㤹昴ㅤ㡣㍡〹㉥ㄱ攰㝢昴捣愶ち晣〲晣づ敥戰〰㍦ㄳ㔳㌷ㄱ㔳㈷㘳㥣㑤㠰摦㝥捤昰㔵昸㔷㉦㄰扡㉣㜳㉡㤰扡㜱ㄵ昹戹㔸昲捦㐸戳㝦ㄵ㡥㈲慣㕢搱ㄴ挰昸〴㠸戹㕤㜵ㅡ㐰扡ㄳ愸㌵㤳ち㘱搴改攸㡡〰㙤搰㌳㥢晡〶㜳㌴晥㌱戴ち敥戰〰㍢㈳㍦愶㥢㠸㈹㕥〱戲〹昰㐹㈶〱㍥昶〲愱㡢㐵慢㠱㈴〲㜴攴㤲㍦捣㈸㐰㘷㠴昵㥥㌴㕤戸扡ㅤ㝦つ㜶㜵扢㙡つ㠰扡㤳㑥㌷㈶㜵㠷㔱㘷愳㉢〲散㡤㥥搹搴㕢㝥〱搶挲ㅤㄶ㘰㕦攴挷㜴ㄳ㌱㜵づ挶搹〴㜸㌱㤳〰㝦昵〲愱㑢㔸㝦〰㤲〸搰㡦㑢㝥㍥愳〰〳㄰搶〳㘹〶㜱㜵㍢〴ㄸ攲㜶搵昹〰敡㑥㍡㐳㤹㌴っ㐶㕤㠸慥〸㌰ㅣ㍤戳愹㈷晣〲㕣〰㜷㔸㠰ㄱ挸㡦改㈶㘲㙡ㅤ挶搹〴㜸㌰㤳〰㥢扤㐰攸挲摡㈵㐰ㄲ〱挶㜱挹昷㘷ㄴ㘰〲挲㝡㈲捤㈴慥㙥㠷〰㔳摣慥扡ㄴ㐰摤㐹㘷㉡㤳愶挱愸换搱ㄵ〱愶愳㘷㌶㜵㠷㕦㠰换攰づぢ㔰㠲晣㤸㙥㈲愶搶㘳㥣㑤㠰ㅢ㌲〹戰挱ぢ㠴㉥昷㕤〵㈴ㄱ㘰㍥㤷㝣㕤㐶〱㡥㐶㔸㤷搲ㅣ挳搵敤㄰㘰㠱摢㔵㔷〳愸㍢㝥㜴ㄹ㤳捡㘱搴戵攸㡡〰〹昴捣愶㉥昳ぢ㜰つ摣㘱〱㉡㤱ㅦ搳㑤挴搴㜵ㄸ㘷ㄳ攰扣㑣〲㥣敢〵㐲ㄷ㈱㙦〰㤲〸㤰攴㤲捦捥㈸㐰ㅤ挲扡㥥㘶ㄹ㔷户㐳㠰ㄵ㙥㔷昱慡㘴㜷搲㔹挹愴攳㘰搴捤攸㡡〰挷愳㘷㌶㜵㥡㕦㠰㥢攰づぢ㜰ㄲ昲㘳扡㠹㤸扡〵攳㙣〲ㅣ㤷㐹㠰㤵㕥㈰㜴㘹昴㡦㐰ㄲ〱捥攴㤲㤷㘷ㄴ㘰㌵挲㝡つ捤㕡慥㙥㠷〰攷戸㕤㜵ㅢ㠰扡㤳捥戹㑣㍡て㐶摤㠱慥〸昰〷昴捣愶㙡晣〲摣づ㜷㔸㠰㜵挸㡦改㈶㘲敡㑥㡣戳〹㔰㥥㐹㠰㌲㉦㄰扡㘰㝢㌷㤰㐴㠰㉢戹攴㜸㐶〱慥㐶㔸㕦㐳㜳㉤㔷户㐳㠰敢摤慥摡〴愰敥愴戳㠱㐹㌷挰愸㝢搱ㄵ〱㙥㐴捦㙣敡〸扦〰昷挰ㅤㄶ㘰㈳昲㘳扡㠹㤸扡て攳㙣〲㑣换㈴挰㔴㉦㄰扡㡣扣ㄹ㐸㈲挰摤㕣昲攴㡣〲摣㠳戰扥㤷收㍥慥㙥㠷〰て戸㕤昵㈰㠰扡㤳捥㘶㈶㍤〸愳ㅥ㐶㔷〴㜸〸㍤戳愹搱㝥〱ㅥ㠲㍢㉣挰愳挸㡦改㈶㘲敡ㄱ㡣戳〹㌰㉣㤳〰㐳扤㐰攸攲昶㘳㐰ㄲ〱㥥收㤲〷㘷ㄴ㘰ㅢ挲晡㔹㥡攷㘰㝣〲扣攰㜶搵ㄶ〰㜵㈷㥤扦㌲改㐵ㄸ戵ㄵ㕤ㄱ攰㈵昴捣愶晡昸〵㜸ㅣ敥戰〰㝦㐳㝥㑣㌷ㄱ㔳㑦㘰㥣㑤㠰敥㤹〴攸收〵㐲㤷摣㥦〲㤲〸昰㉥㤷扣㔷㐶〱摥㐷㔸㌷搰㝣挰搵敤搸〳㍥㜲扢敡㘹〰㜵㈷㥤㡦㤹昴〹㡣摡㠶慥〸昰㈹㝡㘶㔳敤晤〲㍣〳㜷㔸㠰㉦㤱ㅦ搳㑤挴搴戳ㄸ㘷ㄳ愰㌰㤳〰慤扤㐰戰㄰㈰昲〲㤰㕡㜰〱户㌵ㄷ㕣㌱愷㌲戱㥣㔷㥣㜶慡㐰㕤敦㤸晡㔴㕤慤㕣ㅥ㙢㔳㔱㕣㍢慤戶慥戸㌲戵戴㉡扥㜲搷ち慦㜱昸愲㐴つ㉥㕥㈷㜱つ㍢攰慢㕤扡㌴㔱慥㉢㑡㙡敢㤳㘵㠹㠹挵晦ぢㄷ户挱て㙦㥤㕣搷捥㔵搸晥戳敢戵㠰㔰搸㑢戰攵㐴㕥〴㘰昰戲㥢㔴ㄷ晢㉥㤱㑢搳㐱㘲摢ㅤ㡡捥慡慣慢㑡戴慥㤰换搳搲㉥愸㠰㡡愸〸㈸㙦㔵㌱㙢ㄱ㉥㐷ㄵ户愹ㄸ㥦慣㉣慦慡慣㐹昰捤搸捤㑤㥤㤲㔸㠸慢晦㌳㙡㔳㤵慣㌶㙥㔳㌱㉢ㄹ慦㐹㉤攵㠵捣戲㤵扢愴昵攴㡡㘷愴㘲㜴㘵㑤ち搳挸扢挸㜶摢㡡㤲㐵戵换㜱㑦㐱㝤㜵捤昸昸搲搴晦挴扢愲昸戶挸㈶㙦㡤捡㔵戹戹慡㈰户攰㍦㝤㝦愲摦攱ㄸ㙢㡦㙡敤ㅡ愹搶敥㡡㕤戵㉥㔹戹愰㥥㥡挹㌴〳㘰昳㘹攴㙤捣㠹扣㠴㔶昰慡愵敦㕤っ㤴ㅣ㜰戹㘹攵昲搶慢摦㡤昷㙡散㠹㜴晤㍤㔶㔴昸〳捣愴昱戳㈷敥㈸挶昹㍦摤昸㄰㜹ㄹ挸捤慥㝤㘸㠷攴㥤摣扤㠸昵㄰摣愹㜰㜰㘲㘷㘰㉦戸㘷挶㉡㈴㠷㍢改㑥㍢㥡攳㜰昹扣戰㘲㑡㝣㐱愲ち㔷晤慢攳㜵㍢戹ㅤ㤶㕦愰㉡㍥攵挵挶搴㔶㔷挷戹搷戱扣扦愴㉣㕥㤵㈸愸ㄸ㔵㕦㔷㍢戵戲㐶㔷挰挸慥改戹攲㉢攰㡡慦㜰慦捦㔷捣㘴㌵㤰戴㠹㔵扢㌰㥥慣慣㕢㔴㕤㔹㔶挰づ㉢㜶晥㈷㜶㔷ㅣ晦昹㄰搳㙣收攳㈴㜸挱摦扤散㡥户扢㉦㙡㘴㈸ㅤ摦㝥散搴戹㉡㡡晦搴㝦㔸㉣㠲捦ㅥ昹㥤愲㝦〲㕡〴㍦㜰㜸挷捦㔷㜲㌵ㄶ㥥慦㑥㠲㐷㍥㥦搴慢㑣挰㡦晥ㄹ愹㙣昰㈷晦㙦㌰㑤㔶ㄲ戴㐲㐲㙣㑡㙤扣㝣㕣扣っ户敡戴昲㙥搴㈹挰㕢换㑦㥢愴挳摡㡥㌱㈸ㄷ㐲ㄹ搲戲捡昲㐴戲㠰㡥ㄲ摣㠸㤴捦慡㤰愸晢ㅥ攲㉡㜷㕥㑥㈴搲扡挰㌶搷㐴㠳搵挳扢㘲敥扦搱㘹㘲〸晦㡢挳㠶昱㍡ㅡ㘸攵挱敡㕦㐰㐷晦㑡㑥慦愱㑢㍥㠱㠴摦㤸戰ㅤ㈶昲㍡㠲挱昷㈶扤捣〲挵ㄸㅡ㐹昹㜲㡢ぢぢ㐰ち㔰㉣㈱㤵㈳ㄱ㈱搲摡㔷昱ㄱ㜵㡢㍤ち捣㝤㌳搱ㄲ散攵㠹昲㤸晢ㄱ换捡ㄲ扥ㅤ戹戹昹㜸慢愳挱㙡戹搰戴〰慢㉥㐹㐸㈹㠸敡㠲㈵㐴㔹㈲㔸挸㠳〵昸愵㈸㘳ㅣㅡ晡〲ㄱ㡢改㕣㑡㄰㔳㙦挳ㅡ收扢搰ㄳ攳摢愶愱㌹捥㝤挱愸㡦搰攵㔷〰㌴捤㉦㉣昵〹㝡晣愵㠵㌳㝡㄰㐷戶挰愷愱晡ㄴ㕥㝥㈲敡㈸㐱㍥㐳㡢ㅦ㌴㡤㍢㕥〱扣搹㜷扣㉦㌸〲㍦㥡㜷㥤㤹ㅤ㑦㝤〹㡦㔹㌲㥡收摤攴㝢慡㕢㌳昱ㅦ昶㠴㐲㈶戴㘱挲㍦㤱挰㜷㌴扡ㄳ㝡㝥愵〶摡㤴㜲㤰〴愵晥攵㐳昵㈹戵㌳㔱㜷㈱敡㉦㐸〸㉡昵ㅢ㝣㔹㤴摡㡥ㄴ㔱㙡㌷㠲㤰㘶㥡㔲敤攱捤慥㔴㉥㠶㠹㔲扢ぢ㠸摢㔱慣㍦戰㈸戵〷㜲㜴〷㈶戲㌶挱㤲搰㤱〹㥤㤸挰㜲〵㔱慡㌳㝡㍥愵㜰摢捤㉢㔸㌷㙡㈴戸㝣搹戰㑦㜵㐱ㄲ㤴㘲捤㠲㐱昵㈹戵ㄷ㔱扢ㄲ㤵昵〵㐱愵㔸㔴㤰㐵㈹㤶ㅣ㠸㔲摤〹挲摡㠳㌴愵㝡挰㥢㕤㈹搶㈸攰㠵㕢愹〸㠲㠶晣戰㔰挱㉣㤹㙣扣㑦㠸㝤㤰愳昷㘵㈲㡢ㄸ㉣〹㍤㤹搰㡢〹慣㙢㄰愵昶㐳捦愷ㄴ敥ㅡ戲㈸搵〷㐹㔰㙡㉦ㅦ慡㑦愹晤㠹摡㤷愸㉣㐴〸㉡挵敡㠳㉣㑡戱㌶㐱㤴敡㐷㄰ㄶ㈹愴㈹㌵〰摥散㑡戱㤸〱㉦㥣摤㈴〸ㅡ昲挳㡡〶㡢㄰㠳㤰愳〷㌳㤱搵づ㤶㠴㈱㑣ㄸ捡〴ㄶ㐰㠸㔲挳搰昳㉢㌵挸愶搴㠱㐸㠲㔲慣㠲㌰愸㍥愵づ㈲敡挱㐴㘵挵㐲㔰愹㤱昰㘵㔱㙡ㄴ㔲㐴愹㐳〸㌲ㅡ扤㌴愵㐶挲㥢㕤㈹㔶㍤攰㠵㤲〸㠲ㄸ愵㔸晡㘰㤶っ㥦搹愷㐶㈳㐷㡦㘱㈲换㈲㉣〹挵㑣ㄸ换〴㔶㑡㠸㔲攳搰昳㈹㠵㝢戶㉣晢搴〴㈴㐱㈹㤶㑢ㄸ㔴㥦㔲ㄳ㠹㍡㠹愸㉣㙤〸㉡挵㝡㠶㉣㑡戱摡㐱㤴㥡㐲㄰㤶㍤愴㈹㌵つ摥散㑡戱㍣〲㉦摣〳㐶㄰㌴攴㠷㌵ㄲ㘶挹昰ㄹ愵㘶㈰㐷ㅦ挶㐴搶㑦㔸ㄲ㘶㌲愱㠴〹㉣愹㄰愵㘶愱攷㔳ち户㥣㔹㤴㥡㠳㈴㈸ㄵ昷愱晡㤴㍡㥣愸㐷㄰㤵㌵㄰㐱愵㔸昸㤰㐵㈹㤶㐵㠸㔲㜳〹挲晡㠸㌴愵收挳㥢㕤㈹搶㔱攰㠵晢捡〸㠲㠶晣戰㤸挲㈲挴搱挸搱愵㑣㘴愱㠵㈵攱ㄸ㈶挴㤹挰摡ぢ㔱㙡〱㝡㍥愵㜰挷㥣㐵愹㜲㈴㐱㈹ㄶ㘰ㄸ㔴㥦㔲〹愲㔶㄰昵㘴㈴〴㤵㍡〵扥㉣㑡戱㝥㐲㤴㕡㐴㄰ㄶ㔲愴㈹戵ㄸ摥散㑡戱攰〲㉦摣慢㐶㄰愳ㄴ慢㉥捣㤲攱㌳晢㔴ㄵ㜲㜴㌵ㄳ㔹㤱㘱㐹愸㘱㐲㉤ㄳ㔸愴㈱㑡㉤㐵捦愷ㄴ㙥昸戳㈸㤵㐴ㄲ㤴㘲愵㠶㐱昵㈹㤵㈲㉡敦戸㔷慣慡〸㉡挵㔲㡡㉣㑡戱搰㐲㤴㕡㐶㄰㔶㕣愴㈹戵〲摥散㑡戱㌲〳㉦㥣㠷㈷〸ㅡ昲挳昲っ戳㘴昸㡣㔲挷㈱㐷ㅦ捦㐴㤶㙥㔸ㄲ㑥㘰挲㠹㑣戸ち〹愲搴敦搰昳㈹㠵晢ㄵ㉤㑡㥤㡣㈴㈸挵㤲づ㠳敡㔳敡昷㐴㍤㠵愸㉣扦〸㉡挵㥡㡢㉣㑡戱㈲㐳㤴㍡㡤㈰㉣捤㐸㔳敡㜴㜸戳㉢挵ㄲづ扣㜰㑦ㅤ㐱搰㤰ㅦ搶㜱㤸㈵挳㘷㤴㍡ㄳ㌹晡㉣㈶戲挶挳㤲戰㥡〹㙢㤸挰戲て㔱㙡㉤㝡㍥愵㜰扢愵㐵愹㜳㤰〴愵㔸晢㘱㔰㝤㑡㥤㑢搴昳㠸捡㍡㡤愰㔲㉣捥挸愲ㄴ㑢㌷㐴愹昳〹挲ㅡ㡥㌴愵㉥㠴㌷扢㔲慣昵挰ぢ昷改ㄱ〴つ昹㘱挱㠷㔹㌲㝣㐶愹㡢㤰愳㉦㘶㈲㡢㐱㉣〹㤷㌰攱㔲㈶戰㍥㐴㤴扡っ㍤㥦㔲戸㕢搴愲搴㝡㈴㐱㈹ㄶ㠹ㄸ㔴㥦㔲㔷㄰昵㑡愲戲愰㈳愸ㄴ慢㌸戲㈸挵ㅡて㔱敡㙡㠲戰搸㈳㑤愹㙢攱捤慥ㄴ㡢㐲昰挲扤㝦〴㐱㐳㝥摥㠱㌵㑢㠶捦㈸㜵㍤㜲昴〶㈶扥㙢㑦戸㠱〹㌷㌲攱㍤㈴㠸㔲㌷愱攷㔳ち㌷扢㕡㤴扡〵㐹㔰㡡搵㈴㘶㕡㥦㔲ㅢ㠹㝡㉢㔱㔹昹ㄱ㔴㡡攵ㅥ㔹㤴㘲㌱㠸㈸㜵ㅢ㐱㔸ㄵ㤲愶搴ㅤ昰㘶㔷㡡搵㈳㜸攱㝥㐲㠲愰㈱㍦㉣㈱㌱㑢㠶捦㈸昵㈷攴攸扢㤸挸昲ㄲ㑢挲摤㑣搸挴〴㔶㥣㠸㔲昷愰攷㔳ち昷敡㕡㤴扡て㐹㔰㡡㘵㈷〶搵愷搴晤㐴㝤㠰愸昹昸ㅢ㌸愸ㄴ敢㐲戲㈸挵慡ㄱ㔱敡㐱㠲戰㝣㈴㑤愹㠷攱捤慥ㄴ换㑣戰㍥摣愳㐸㄰㌴攴㠷戵㈶㘶挹昰ㄹ愵晥㡣ㅣ晤㈸ㄳ㔹㠷㘲㐹㜸㡣〹㕢㤸挰搲ㄴ㔱敡㜱昴㝣㑡攱㔶㘳㡢㔲㑦㈰〹㑡戱㍥挵愰晡㤴晡ぢ㔱㥦㈴㉡㙢㐹㠲㑡戱㠰㈴㡢㔲㉣㉦ㄱ愵㥥㈶〸敢㑣搲㤴摡〶㙦㜶愵㔸㡦㈲㑡㍤㑢㄰愳㔴㌷㜸捤㤲㝤㑡㍤㠷ㅣ晤㍣ㄳ㔹戰㘲㐹㜸㠱〹㝦㘵〲㙢㔸㐴愹ㄷ搱昳㈹㠵㍢愵㉤㑡扤㡣㈴㈸挵㐲ㄶ㠳敡㔳敡ㄵ愲扥㑡㔴ㄶ㥤〴㤵㘲愵㐹ㄶ愵㔸㠷㈲㑡扤㐶㄰ㄶ愴愴㈹昵〶扣搹㤵ㅡ㠲㘱愲搴㥢〴㌱㑡戱㝡挵㉣搹愷搴㕢挸搱㙦㌳㜱㤸㍤攱敦㑣㜸㠷〹㉣㜶ㄱ愵摥㐵捦愷ㄴ㙥昴戶㈸昵㍥㤲愰ㄴ㉢㕥捣戴㍥愵ㅡ㠸晡〱㔱㔹㥤ㄲ㔴㡡㈵㈹㔹㤴㘲挱㡡㈸昵ㄱ㐱㔸戹㤲愶搴㈷昰㘶㔷㡡ㄵ㉥愲搴愷〴㌱㑡戱捣挵㉣搹愷搴㘷挸搱㥦㌳㤱㈵㌰㤶㠴㉦㤸昰㈵ㄳ㔸ㄵ㈳㑡晤〳㍤㥦㔲戸㑦摤愲搴㔷㐸㠲㔲㉣㡤㌱愸㍥愵扥㈶敡㌷㐴㘵ㄹ㑢㔰㈹搶慥㘴㔱㡡㤵㉤愲搴户〴㌹〶扤㌴愵扥㠳㌷扢㔲㉣㠵ㄱ愵扥㈷㠸㔱㡡昵㌰㘶挹㍥愵㝥㐰㡥晥㤱㠹攵昶㠴㥦㤸昰㌳ㄳㄲ㐸㄰愵㝥㐱捦慦㤴昵晣搴㙦㐸㠲㔲慣愱㌱搳晡㤴摡㑥搴ㅣ㥣㤵㔷慣㜷〹㉡挵㈲㤷㉣㑡戱〴㐶㤴挲㠹摢ㅣ戵っ扤㌴愵㜰㍦㙣㌳㤴㕡㠱㘱愲㔴㠴㈰㐶㈹ㄶ捥㤸㈵晢㤴㡡㈲㐷户㘲㈲㡢㙡㉣〹〵㑣攰攳扡ㄴ敢㙣㐴愹ㄸ㝡㍥愵昰㤴〰换㍥㔵㠸㈴㈸挵㘲ㅢ㠳敡㔳慡つ㔱㜷㈲㉡ぢ㘳㠲㑡戱ㅡ㈶㡢㔲慣㤵ㄱ愵ㅣ㠲戰㘸㈶㑤愹㕤攰捤扥㑦戱戸㐶㤴摡㤵㈰㐶㈹㔶搸㤸㈵晢㤴摡つ㌹扡ㅤㄳ㔹㝤㘳㐹㘸捦㠴摤㤹挰㠲ㅣ㔱㙡て昴㝣㑡攱㈱〷ㄶ愵㍡㈲〹㑡戱㉡挷愰晡㤴敡㐴搴捥㐴㘵〵㑤㔰愹慢攱换愲搴㌵㐸ㄱ愵扡㄰㠴搵㌵㘹㑡㜵㠵㌷扢㔲慣挲ㄱ愵扡ㄱ挴㈸戵〱㕥戳㘴㥦㔲摤㤱愳昷㘶㈲换㜴㉣〹㍤㤸㔰挴〴㔶敥㠸㔲晢愰攷㔷捡㝡ㅥ扤㈷㤲愰ㄴ换㜷っ慡㑦愹㕥㐴摤㡦愸㉣戵〹㉡㜵て㝣㔹㤴㘲昵㡤㈸搵㠷㈰昷愱㤷愶㔴㕦㜸戳㉢挵㜲ㅤ㔱敡〰㠲ㄸ愵㔸戳㘳㤶散㔳慡ㅦ㜲㜴㝦㈶戲㥥挷㤲㌰㠰〹〳㤹挰ㄲㅦ㔱㙡㄰㝡㍥愵昰㠸〹换㍥㌵〴㐹㔰敡㔱ㅦ慡㑦愹愱㐴ㅤ㐶㔴搶攴〴㤵㘲㈱㑥ㄶ愵㔸愶㈳㑡ㅤ㐸㄰搶敢愴㈹㜵㌰扣搹㤵㘲㕤㡦㈸㌵㠲㈰㐶㈹ㄶ昷㔸㠴㌸〴㌹晡㔰㈶戲昰挷㤲㌰㤲〹愳㤸挰㕡㈰㔱㙡㌴㝡㍥愵昰㠴っ㡢㔲挵㐸㠲㔲㉣〸㌲愸㍥愵挶ㄲ㜵ㅣ㔱摦㐵㐲㔰㈹㔶散㘴㔱㡡昵㍣愲搴〴㠲戰戰㈷㑤愹㐹昰㘶㔷㡡〵㐰愲搴㘴㠲ㄸ愵㔸〵㘴㤶っ㥦昹㡥㍥〵㌹㝡㉡ㄳ㔹㈱㘴㐹㤸挶㠴改㑣㘰搱㤰㈸㌵〳㍤扦㔲搶扦㘶㘶㈲〹㑡戱㜲挸愰晡㤴㉡㈱敡㉣愲戲挸㐰㔶㍢㥢㍤㙦戵ㄱ㕥㈸づ㕥晦っ㕤㥢㤶ㄹ㉡㜸㤵扡愴㙥㘵ㄵ㉡〳搸攴昵㔰户挵㉢扢㌱昱攱㉡㙤㙤ㄲ搷㥥昲㠳捦㉡㘸ㅣ晢㍣㈶㙥扤㕢攰㌹㄰㌲㡣ㄱ㕥〴㡦摣昲㜳昸㔹〷㡤攳戹昰ㅤ㌷㠵㜳っ户攸攱㔸攲㙥㔳㉢换㤲戵愹摡㡡扡慥㈵㈸㝣改捡攷㙡㔴攴攴昴ㅢㄵ戹〹㠸搶㌹㐹㉣扦㠶て㈶㕣挶晢捣㘳㑢㙡㙡㤷搷挸㙡㈲㈹㍥㕥㐴昴㙡搵㡡搳挴㌸て户扤㈱㥥挳ぢ收ㅣ慣㡦㠴㙤㤳攷昰㡡㌳㌷㠷㔷㥤愵挱㑢捣搲攰㘵㘶㙥㤱㕣㝣つ㘹敥㌵㕦㘲慢〵慡㑣㤵慢㐴㝥慢㔶慡㈸昰㄰㡢搰戵攲挶愷〰㐴愳扣㔴ㅣ戹〱㤴㥢㌷㈸㕤㔱づㄶ㘲昳㘰昵㝣㤸㤸㤳㠷㠵搳ㄷ㍤ち㜶愷㌱愳㑢㝤㈵㉦搱愳攱㉢㠴㑦慥㠵攳挱㤱愹㘸㈹㍣㍢挳㤳晥㈰挸攸㌱㜰敦〲㌷㙥㙤㌷㌷扢㜳ㄷ㜲昲㍤㜴摤つ㔳攸敥㌴㘵㐸搵つ㘸愹㈸㠲昲㈶㈴攰㘲㐳㝥ち攰攵㡥慢㉥〳㑢敥㉥〸攰慥㑤愴昰敤㔶㤷挰挳户㍣晤㉤搳㘶㥥㑡攴攱㉤㡢愱捦捤㘹㙤ㅡ㠵愶搱挶㙢㈸〷つ扥㙤敡㈲挰㔱㔲㑥愱㤷挰敡㉡㤸㤸戳㌳㠲攲愳㌴㥡㕡㘸搲搷㈴敢散㘲㠲㍤㌹慡ㄷ㑤㡡挱〶戴搴㙥㠴愵慢ㅥ慥㐶㘶敤攱ㄵ㘶慢㌱㔹㤸搹㤹昰㠶㤹敤㙥收㔹〹㈸㌰摢〳㝤㙥㑥〷搳攸㘸ㅡ㥤扣㠶敡㠲㠶㌰㍢摤捦散㜸㉥敦〴㤸㤸戳ㄷㄲ搰挰㘵ち晡〲捣扡㥡攰〱捣攸㐷㜳㉡搳ㅡ搰㔲摤ㄱㄴ㘶慢攰㙡㘴搶〳㕥㘱㜶㥣㤵搹ち㉢㌳㕥捡㤵㐵㥣〵ぢ㘶晢愰捦捤攱愵㕢㘹昴㌴㡤㕥㕥㐳昵㐱㐳㤸㉤昳㌳㕢挳攵慤㠵㠹㌹晢㈳㐱㐰㙤捣晡㥡攰㄰挰换㔳㈲昵〵ㅣ摡㠰慥敡㠷愰㌰㕢〷㔷㈳戳〱昰ち戳挵㔶㘶㡢慣捣㜸改㔵ㄶ㜱㈹㉣㤸つ㐲㥦㥢挳㑢慤搲ㄸ㘲ㅡ㐳扤㠶㍡㄰つ㘱㔶攱㘷㜶㌹㤷户ㅥ㈶收ㅣ㠴〴〱戵㌱㍢搸〴㐷〰㕥ㅥ㑡愹慦攳搰〶㜴搵㈱〸ち戳つ㜰㌵㌲ㅢ〹慦㌰㥢㙢㘵㜶㠴㤵搹㈸㌳捦捤㠰〲戳搱攸㜳㜳挶㤸㐶戱㘹昰㕡㈸㌷㌵〱つ㘱㌶挷捦㙣㈳㤷㜷㉢㑣捣㤹㠸〴㌴散㝢攳㈴ㄳ㉣㘶挶㔸㥡扢㌸戴㠱搰㔳㄰ㄴ㘶㥢攰㙡㘴㌶つ㕥㘱㌶挹捡㙣㠲㤵ㄹ㉦㙤捡㈲敥㠷〵戳ㄹ攸㜳㜳づ㌳㡤㤹愶挱㙢㤷摣搴ㅣ㌴㠴搹㌸㍦戳捤㕣摥㠳㌰㌱攷㜰㈴〸愸敤㍤㍢挲〴㈷〳㑢ㅥ戹愹户㜰㘸〳愱攷㈲㈸捣戶挲搵挸㙣㍥扣挲散㐰㉢戳㘱㔶㘶扣ㄴ㈹㡢㜸ちㄶ捣㡥㐶㥦㥢㔳㙡ㅡ挷㤸㐶摣㙢愸㜲㌴㠴搹㄰㍦戳㘷戸扣㙤㌰㌱㠷ㄷㄱ〵搴挶慣挲〴㘷㘲ㅡ㜹挲愷㝥㠹㐳ㅢ搰㔵㡢㄰ㄴ㘶慦挰搵挸㙣㌱扣挲㙣㍦㉢戳㥥㔶㘶㑢捣㍣慦〳ち捣慡搰攷收㔴㥢㐶㡤㘹昰摡㈰㌷㤵㐴㐳㤸敤攳㘷昶㈶㤷昷ㄶ㑣捣攱㐵㍦㌴散㝢㘳㥤〹ㅥ挹っ摥㉣慥ㅢ㌸戴㠱搰换㄰ㄴ㘶ㅦ挲搵挸㙣〵扣挲慣愳㤵搹ㅥ㔶㘶㉢捤㍣㥦〲ち捣㡥㐳㥦㥢㜳扣㘹㥣㘰ㅡ扣㤶挷㑤㥤㡣㠶㌰㙢敦㘷昶㌹㤷昷〵㑣捣昹㍤ㄲ搰戰㌳㍢挵〴㡦㘱㐶㥣收㕦ㅣ摡㠰㤶㍡つ㐱㘱昶㙦戸ㅡ㤹㥤づ慦㌰㡢㔹㤹ㄵ㔸㤹昱搲㥣㉣攲㐷㔸㌰㍢ㄳ㝤㙥捥㔹愶戱摡㌴搶㜸つ㜵づㅡ挲㉣敡㘷昶㌳㤷昷ぢ㑣捣攱㐵㌵〱戵敤㡤攷㤹攰㐲㑣㈳㡦㑢搵㜹ㄱ挳散㝣〴㠵㔹〴慥㐶㘶ㄷ挲㉢捣㝥晡挹昶㥢晡〷㜸㙦挲㔲搲扦㠳昰㔲㥡㉣㠲捦㔸〷戳㡢搰攷收㕣㙣ㅡ㤷㤸挶愵㕥㐳慤㐷㐳㤸㝤〷挸ㅢ〰㈹〰慤戹扣㐲㤸㤸挳㡢㘰ㄹ㤹㕤㘹㠲慣㙤㤶愷戳敡㕤㌹戴〱㕤㜵㌵㠲挲慣ㅤ㕣㡤捣慥㠵㔷㤸㝤㘶㘵昶㠹㤵搹㜵㘶㥥づ㠰〲戳敢搱攷收昰㔲㤷㌴㙥㌰つ㕥摢攲愶㙥㐱㐳㤸㝤攴㘷搶㠹换敢っㄳ㜳㌶㈲㈱㈳戳㕢㑤戰ㅥ㔸昲㌰㔸扤㌷㠷㌶㄰晡㌶〴㠵㔹ㄱ㕣㡤捣敥㠰㔷㤸扤㘱㘵昶㥡㤵搹㥤㘶㥥㕥㠰〲戳㍦愱捦捤攱愵㈹㘹摣㙤ㅡ扣ㄶ挵㑤摤㠷㠶㌰㝢搵捦慣㌷㤷搷〷㈶收摣㡦㠴㡣捣ㅥ㌰㐱摥慤㉤捦㥥搵〳㌹戴㠱搰て㈲㈸捣〶挳搵挸散㘱㜸㠵搹搳㔶㘶㑦㕡㤹㍤㘲收ㄹづ㈸㌰晢㌳晡摣㥣㐷㑤攳㌱搳搸攲㌵搴ㄳ㘸〸戳㈷晣捣づ攲昲づ㠶㠹㌹扣㈸㤴㤱搹㤳㈶㜸㉡愶㤱㐷摤敡㌱ㅣ摡㠰慥㝡ㅡ㐱㘱㌶ㄶ慥㐶㘶摢攰ㄵ㘶て㔸㤹摤㘷㘵昶㉣〶挹㈲㈶〲ち捣㥥㐳㥦㥢挳㑢㍦搲㜸挱㌴晥敡㌵搴换㘸〸戳㝢晣捣㈶㜳㜹㔳㘰㘲づ㉦攲㘴㘴昶慡〹慥〶扣㍣㔹㔷㤷㜰㘸〳扡敡㌵〴㠵搹㙣戸ㅡ㤹扤〱慦㌰扢挵捡散㈶㉢戳㌷捤㍣㐷〲ち捣摥㐲㥦㥢挳㑢㌵搲昸扢㘹扣攳㌵搴晢㘸〸戳ㅢ晣捣收㜱㜹昳㘱㘲㑥〳ㄲ㌲㌲晢挰〴㜹攳戴㍣挸㔷㤷㜱㘸〳扡敡㈳〴㠵㔹〲慥㐶㘶㥦挰㉢捣㉥戳㌲扢挴捡散㔳㌳㑦㈵愰挰散㌳昴戹㌹㥦㥢挶ㄷ愶昱愵搷㔰㕦愱㈱捣㉥昲㌳㕢挲攵㔵挱挴㥣慦㤱㤰㤱搹㌷㈶挸㍢愲攵戹挱㍡挵愱つ攸慡㙦ㄱㄴ㘶昵㜰㌵㌲晢づ㕥㘱戶摡捡散㑣㉢戳敦捤㍣㉢〱〵㘶㍦愰捦捤昹搱㌴㝥㌲㡤㥦扤㠶晡つつ㘱㜶扡㥦搹昱㕣摥〹㌰㌱㘷㍢ㄲ㌲㌲㘳㐴㠲㔷㘱ㅡ㝤㌵捤愹ㅣ摡㠰㤶㤲㡢ㄸ㜴慤㠲慢㤱ㄹ㉦㘲〸戳攳慣捣㔶㔸㤹㐵捣㍣㘷〱ち捣㜸搹㠲㥢挳㑢ㄷ搲攰㜵ち㘹㘸慦愱ち搱㄰㘶换晣捣搶㜰㜹㙢㘱㘲づ㉦㐲㌰搹晡㤷㈷㉦㑥㐸㤰昷㌰换㔳㤱昵〵ㅣ㉡捣攴愲〳晤敢攰㙡㘴挶㡢づ挲㙣戱㤵搹㈲㉢戳㕤捤㍣㤷〲ち捣㜸㤹㠱㥢搳捥㌴㜸㕤㐱㍣扣戶挰㑤昱㡡㠱㌰慢昰㌳扢㥣换㕢てㄳ㜳㍡㈱㠱挹㔶㘶㥤㑤㤰㌷㈷换㐳㤸昵㜵ㅣ㉡捣扡㈰㈸㝢攳〶戸ㅡ㤹㜵㠵㔷㤸捤戵㌲㍢挲捡㡣㤷ち昰捡搱㌷〳ち捣㜸㔹㠰㥢戳户㘹昰㍡㠰㜸㡡扣㠶攲ㄹ㝥㘱㌶挷捦㙣㈳㤷㜷㉢㑣捣改㠵〴㈶㕢㤹昱攴扦〴敦㘶挶㈶㥡扢㌸㔴㤸昵㐱㐴㤸㙤㠲慢㤱ㄹ㑦敡ぢ戳㐹㔶㘶ㄳ慣捣㜸㙡㕦收戹ㅦ㔰㘰挶搳昸摣ㅣ㥥捡㤷〶捦摢㑢㘳愰搷㔰㍣㈳㉦捣挶昹㤹㙤收昲ㅥ㠴㠹㌹㍣㈹捦㘴㉢㌳㥥慣㤷㈰㙦㈷㤶㐷㑣敢㉤ㅣ㉡捣攴㈴㍣晤㕢攱㙡㘴㜶㌰昲㠵搹㠱㔶㘶挳慣捣㐶㤸㜹㥥〲ㄴ㤸ㅤ挲㐹戱㌹㠷㥡挶㐸搳攰戹㜶㙥㡡㘷搰㠵搹㄰㍦戳㘷戸扣㙤㌰㌱㘷㉣ㄲ㤸㙣㘵挶㤳敢ㄲ㝣㡣ㄹ㕢㘸㕥攲㔰㘱㈶㈷捤改㝡〵慥㐶㘶㍣㘹㉥捣昶戳㌲敢㘹㘵㌶搹捣昳㍡愰挰㙣ち㈷挵收昰㔴戹㌴㜸㕥㕣ㅡ㍣㌷捥㑤昱㡣户㌰摢挷捦散㑤㉥敦㉤㤸㤸㔳㠲〴㈶㕢㤹昱㘴戸〴㜹〳戰㍣㐰㕢㌷㜰㈸㤹㌹戳㑤昰㐳㔹㑥攴㐸昴てち㥣㝢戵摦晢搷㍢昸散攵戱㜸㤶㌲慦敥收攴攱愶㈷昷㔶愱晣摣〳晦㌳㉣㥥摤攵㥤㠲晣㠹㜴〴敢晦〳づ摦慦ㅤ㘷搰㠹戸ㄷ㝥昴挷㈰摣㜶ㅥ攸攲晦戸搳㈸㙤晢敡㔰慦㍢搲晤晦㙥摥晦昷ㄸ搹㜶㝥㜰挴㔵㕦摦㜲㔰搱ㄵ户㙦昷晥㝦㤲㍢挲昱㐶㝣㜵愸㉡挳㠸㈲㜸昵㝢㌴敦搳挸㑥搵づ戴摥挰㙤㈷愱〷㥢敥收〵㠲て㌶㜵ㄲ㐰挲ぢ戵ㄵ昲㘶愹㑡㜴昸㠶愹㕤㌰㠲㉡〹戱㝦㤲搸ㄲ戸㕢㐶慣㉡㌸㈲㉢戱ㄴ㐶搸㠸戵昱搶ㅦ㈲㔶攸〵㠲て㉣㜵敡㠱㠴㔷㡥晥户㑢㙣㈵㍡㐲㉣收㈷昶㍤㠹ㅤ㡦㔰换㠸㥤㄰ㅣ㤱㤵搸愹ㄸ㘱㈳ㄶ挹㐴㉣摦ぢ〴ㅦ㐴敡慣〲ㄲ㕥戸㌹捦㈵㜶ㄶ㍡㐲㉣搷㑦㙣㍢㠹慤㐱愸㘵挴搶〶㐷㘴㈵㜶〱㐶搸㠸晤晡㘳㠶㕤昱ㄷ㉦㄰㝣挰愸戳づ㐸㜸攱摦㑥挳愱搳㈶㑦㕤㡡㡥㄰晢〹㈳ㅡ㜷挵㔶〸戶扤ㅣ愱㤶ㄱ㕢ㅦㅣ㤱㤵搸㜵ㄸ㘱㈳昶敦㑣挴扥昵〲挱〷㠷㍡ㅢ㠰㠴ㄷ敥慦㜳㠹摤㡣㡥㄰晢挶㑦慣㉤㠹㙤㐴愸㘵挴㙥つ㡥挸㑡散㉥㡣戰ㄱ晢㌲ㄳ戱㉦扣㐰昰㠱愰捥㈶㈰攱㠵摡ㄱ㤷搸晤攸〸戱捦晣挴㜶㈷戱捤〸戵㡣搸㠳挱ㄱ㔹㠹㙤挱〸ㅢ戱て㌳ㄱ晢挰ぢ〴ㅦ昴改㙣〵ㄲ㕥㜸㜸㤷㑢散㈹㜴㠴搸晢㝥㘲㝢㤱搸㌳〸戵㡣搸戶攰㠸慣挴㕥挲〸ㅢ戱户㌳ㄱ㝢换ぢ〴ㅦ攰改扣〲㈴扣㔰愲攲ㄲ㝢ㅤㅤ㈱昶㠶㥦搸扥㈴昶㈶㐲㉤㈳昶㔶㜰㐴㔶㘲つㄸ㘱㈳昶㑡㈶㘲㉦㝢㠱攰㠳㌹㥤て㠱㠴㔷㡥摥摦㈵昶㈹㍡㐲散㐵㍦戱〳㐸散㜳㠴㕡㐶散㡢攰㠸慣挴晥㠵ㄱ㌶㘲捦㘶㈲戶捤ぢ〴ㅦ戸改晣ㅢ㐸㜸攱晥㐱㤷搸㡦攸〸戱愷晤挴㠶㤲搸捦〸戵㡣搸㉦挱ㄱ㔹㠹攵㘱〲ㅢ戱慤㤹㠸㍤敥〵㠲て搲㜴㈲㐰ㄲ㘲㈳㕣㘲ㅡ㝤㈱昶㤸㥦搸愱㈴搶ㅡ㈱扣㕡昰㤵慡㌰㌸㈲㉢戱㕤㌱愲㠸㍡〷扥㔲㍤㤴㠹搸㠳㕥㈰昸㠰㑣愷ㅤ㤰㠴搸㔸㤷㔸〷昴㠵搸〳㝥㘲攳㐹慣ㄳ㐲㜸戵㠰㔸攷攰㠸慣挴昶挶㠸㈲ぢ戱㑤㤹㠸摤敤〵㠲て扥㜴㡡㠰㈴挴愶扡挴㝡愱㉦挴晥攴㈷㌶㥤挴㝡㈳㠴㔷ぢ㠸昵〹㡥挸㑡㙣㈰㐶ㄴ㔹㠸晤㌱ㄳ戱㕢扤㐰昰㠱㤶捥㘰㈰〹戱搹㉥戱攱攸ぢ戱㕢晣挴づ㈷戱㠳㄰挲慢〵挴づづ㡥挸㑡㙣っ㐶ㄴ㔹㠸㙤挸㐴散㝡㉦㄰㝣㔰愵㌳ㄶ㐸㐲散㈸㤷搸㐴昴㠵搸戵㝥㘲愵㈴㌶ㄹ㈱扣㕡㐰㙣㑡㜰㐴㔶㘲㈵ㄸ㔱㘴㈱㜶㐵㈶㘲敢扤㐰昰〱㤴捥㙣㈰〹戱㠴㑢散㐸昴㠵搸㘵㝥㘲ぢ㐹㙣ㅥ㐲㜸戵㠰搸晣攰㠸慣挴捡㌰愲挸㐲㙣㕤㈶㘲ㄷ㝡㠱攰㠳㈵㥤〴㤰㠴㔸戵㑢慣ㄲ㝤㈱㜶扥㥦㔸㉤㠹㉤㐱〸慦ㄶ㄰慢ち㡥挸㑡㉣㠵ㄱ㐵ㄶ㘲㘷㘷㈲戶搶ぢ〴ㅦㄸ改搴〳㐹㠸搵扢挴㔶愲㉦挴㔶晢㠹㉤㈷戱攳ㄱ挲慢〵挴㑥〸㡥挸㑡散㔴㡣㈸戲㄰㕢㤵㠹搸㘹㕥㈰昸㈰㐸㘷ㄵ㤰㠴搸㠹㉥戱戳搰ㄷ㘲愷昸㠹㥤㐴㘲㙢㄰挲慢〵挴搶〶㐷㘴㈵㜶〱㐶ㄴ㔹㠸㥤㤸㠹搸〹㕥㈰昸㠰㐷㘷ㅤ㤰㠴搸㉡㤷搸愵攸ぢ戱攳晣挴捥㈰戱换ㄱ挲慢〵挴搶〷㐷㘴㈵㜶ㅤ㐶ㄴ㔹㠸搵㘷㈲㔶攷〵㠲て㙥㜴㌶〰㐹㠸㥤敤ㄲ扢ㄹ㝤㈱㤶昴ㄳ㍢㤷挴㌶㈲㠴㔷ぢ㠸摤ㅡㅣ㤱㤵搸㕤ㄸ㔱㘴㈱㔶㥤㠹㔸㤵ㄷ〸㍥㤰搱搹〴㈴㈱戶捥㈵㜶㍦晡㐲㙣戱㥦搸挵㈴戶ㄹ㈱扣㕡㐰散挱攰㠸慣挴戶㘰㐴㤱㠵㔸㈲ㄳ戱㜲㉦㄰㝣搰愲戳ㄵ㐸㐲散ち㤷搸㔳攸ぢ戱〵㝥㘲㔷㤱搸㌳〸攱搵〲㘲摢㠲㈳戲ㄲ㝢〹㈳㡡㉣挴㡥捡㐴㙣扥ㄷ〸㍥㐰搱㜹〵㐸㐲㙣㠳㑢散㜵昴㠵搸㕣㍦戱ㅢ㐹散㑤㠴昰㙡〱戱户㠲㈳戲ㄲ㙢挰㠸㈲ぢ戱搹㤹㠸捤昲〲愱〷㈳㝥〸愴㙣て㐶昴晤㘳㠲㙤㌱㘹愴㠲戵慣慤㉢㕣㌷㑦搷愲㈰扡戲慡㑡㙡㠹ぢ昱㄰戳㈴晥㌹扦㈹㜸㕣ㅦㅥ㕤㠶㝦㠰摣㉢㡤挵㘳晣昸㑣㈸昳㤸㉣㉤㍤づ㡥㔶㑣㑦攲戹㔹慤㉡㈶愶昰㤸挵昲〲晣㜳㘴㜵㜵昸㐷换晦ㄷ㥥㜰㠶敡㙥摥ㄸ㡢捤㝤戶㤹戵戰㥡ㄵ搳㑤㍣㝣㙥㠷ㅥ收㕦改换攵戳捦晥戳㈷㉥㐶晦㠸㕤捣昷㐰扦㜲摦〳晤昲搵㑣扣换㙥㈱捥挹㌹摢㘵搹㌹戹昸搷ㅤ㌰㈴㝡〷っ晦愵㉤戹㠴〱ㄳ搳㜷挲㈳㜷㈳㠸挹㠹昰愴㜸㤰ㅦ慢摤㜹㙦㘲㑥攰㥦摢㙢摤㥡愴捤愶㜸㑥㥡㍢㤲收敡昲搵ㄴ敢㌲㌶㜱㍥㉥㘳挷ㄲ敥㑤㕦㠲攲改㙢㉥挳㙣敡摦改挰攳慣挰㥢挳挰て〵㠰㜹晡㌸つ㤸攷㘴㝤㉢ㅥ㘹〵㝥㌴っ扣㈵〰捣搳户㘹挰ㄱ㈴昸㠰て戴〲晦㈵っ晣㔴〰戸ㄵ晡㘹挰㙤搲㠱〷㔹㠱㥦つ〳㍦ㅦ〰㙥ㅢ〴㙥㤷づ摣搷ち晣㔲ㄸ昸㤵〰昰敥㐱攰㍤搳㠱㝢㕡㠱㕦て〳扦ㄹ〰摥㉢〸㕣㤴づ摣摤ち晣㑥ㄸ昸扤〰昰扥㐱攰晤搳㠱㍢㕢㠱㍦っ〳㝦ㅣ〰㍥㈰〸㍣㌸ㅤ戸扤ㄵ昸昳㌰昰㤷〱攰愱㐱攰ㄱ改挰㡥ㄵ昸敢㌰昰扦〲挰㠷〶㠱挷愶〳挷慣挰摦㠷㠱㝦っ〰㡦て〲㑦㑤〷捥户〲晦ㅡ〶摥ㅥ〰㥥ㅥ〴㥥㥤づ晣摢て戶捦挲㍣㍣ㄸ㌰昰㈱ㄴ愱㡢㜷㘵戹㥦㠳敡昰㈰昰㔱改挰㍦㔸㠱㜵ㄸ戸㜵〰戸㌴〸㥣㐸〷晥挶ち摣㌶っ扣㜳〰㜸㘱㄰戸㍡ㅤ昸ぢ㉢㜰扢㌰昰敥〱攰摡㈰㜰㝤㍡昰㐷㔶攰㑥㘱攰㍤〳挰换㠳挰㈷愶〳扦㙢〵敥ㄶ〶摥㍢〰㝣㔲㄰㜸㔵㍡昰ㅢ㔶攰㝤挳挰扤〲挰㘷〴㠱捦㑥〷㝥搹ち扣㝦ㄸ昸㠰〰昰戹㐱攰㜵改挰捦㔹㠱〷㠶㠱〷〷㠰㉦づ〲㕦㤱づ晣愴ㄵ㜸㜸ㄸ昸愰〰昰㔵㐱攰つ改挰㡦㔹㠱てつ〳㡦ち〰摦ㄸ〰㡥摣づ㐷戳扦㔹昱㕡晦慥昸づ捡㝦㐶ㅡ㡦㌷收㐳㜲㝢㔷攱敢㔱㌳㥥㐹㍣〶ぢ㔱晣㍥㐴っ㕤捣ㅥㅡ昲戳〹㕥㉥㐳㡦愵昷㕥㤳㌳捥㥦挳㉦㈰㤲㌳㥥摥㠷㑣捥〴㝦づ扦㑢㐸捥㐴㝡昹㌵㐲收㥡攴捦昹㡢挹㤹㑣㉦扦ㄱ㐸捥ㄴ㝦捥戳㈶㘷㉡扤捦㥢㥣㘹晥ㅣ晥戲㤶戹愶搳晢㡡挹㤹攱捦攱敦㕤挹㌹㡣㕥晥捡㤵戹㘶晡㜳摥㌱㌹㈵昴昲户愷攴捣昲攷㝣㘸㜲㘶搳晢戱挹㤹攳捦攱㉦㌶㤹敢㜰㝡扦㌴㌹㐷昸㜳昸㍢㑡㜲㡥愴㤷扦㥥㘴慥戹晥㥣敦㑤捥㍣㝡昹㥢㐶㜲收晢㜳㝥㌵㌹㐷搱扢摤攴ㅣ敤捦攱㉦〱㤹慢㤴㕥㝥晥ぢ捥㌱晥ㅣ㝥㥥㑢㑥㥣㕥㝥㤴㑢捥〲㝦づ㍦㥡㈵愷㡣㕥㝥㉡㑢㑥戹㍦㠷㥦戲㤲㤳愰㤷ㅦ戰㤲㔳攱捦攱〷愶攴㉣愴㤷㥦㤵㤲戳挸㥦挳捦㍥挹愹愴㤷ㅦ㝢㤲戳搸㥦挳㡦㌱挹㔹㐲㉦㍦挱㈴愷捡㥦挳㑦㈴挹愹愶㤷ㅦ㐶㤲㔳攳捦攱㠷㡢攴搴搲换捦ㄵ挹㔹敡捦攱攷㠴攴ㅣ㑢㉦㍦㈲㈴㈷改捦攱㈱㉦㌹㈹㝡㜹戴㑢㑥㥤㍦㐷づ㍤ㅥ㜵昵昰㥡捤攱㈱㈸㝦㙥㉦㐳〳㈵〶㜲昰㠵戲㜸㄰㑡搶ち㌷㑢づ扦㔰ㄶて㐳挹㍡捥捤㤲〳㌰㤴挵〳㔱戲㑥㜰戳攴㄰っ㘵昱㔰㤴慣摦戹㔹㜲㄰㠶戲㜸㌰㑡搶挹㙥㤶ㅣ㠶愱㉣ㅥ㡥㤲㜵㡡㥢㈵〷㘲㈸㡢〷愴㘴㥤收㘶挹愱ㄸ捡攲㈱㈹㔹愷扢㔹㜲㌰㠶戲㜸㔰㑡搶㤹㙥㤶ㅣ㡥愱㉣ㅥ㤶㤲戵摡捤㤲〳㌲㤴挵〳㔳戲搶扡㔹㜲㐸㠶戲㜸㘸㑡搶㌹㙥㤶ㅣ㤴愱㉣ㅥ㥣㤲㜵㥥㥢㈵㠷㘵㈸㡢㠷愷㘴㥤敦㘶挹㠱ㄹ捡攲〱㉡㔹ㄷ扡㔹㜲㘸㠶戲㜸㠸㑡搶㐵㙥㤶ㅣ㥣愱㉣ㅥ愴㤲㜵㠹㥢㈵㠷㘷㈸㡢㠷愹㘴㕤收㘶挹〱ㅡ捡攲㠱㉡㔹敢摤㉣㌹㐴㐳㔹㍣㔴㈵敢㑡㌷㑢づ搲㔰ㄶて㔶挹扡摡捤㤲挳㌴㤴挵挳㔵戲慥㜵戳攴㐰つ㘵昱㠰㤵慣敢摤㉣㌹㔴㐳㔹㍣㘴㈵敢〶挹㜲捣挱慡㜸㝣捡㜹戰㈳昱㑢㥦戵㍦愳㌱戶〰て㠰收㈱㈹㠱㈳〲〱ㅥ㠵ㄲ㌸㍣㄰攰㠱㈷㠱㌹㠱〰㡦㌵〹捣づ〴㜸㜸㐹㘰㔶㈰挰㈳㑡〲㈵㠱〰て㈲〹捣っ〴㜸摣㐸攰戰㐰㠰㠷㡡〴㘶〴〲㍣㍡㈴㌰㍤㄰攰〱㈱㠱㘹㠱〰㡦〱〹㑣つ〴戸摢㑢㘰㑡㈰挰㍤㕤〲㤳〳〱敥摣ㄲ㤸ㄴ〸㜰㝦㤶挰挴㐰㠰扢戰〴㈶〴〲摣㙢㈵㌰㍥㄰攰㡥㉡㠱㜱㠱〰昷㑤〹㡣つ〴戸㍢㑡愰㌸㄰攰ㅥ㈸㠱㌱㠱〰㜷㍡〹㡣づ〴戸㥦㐹㘰㔴㝡愰昵晦〳ㅣぢ㉦〸</t>
  </si>
  <si>
    <t>㜸〱捤㝤〹㜸ㄴ㔵昶㝤㕥㐸㌷㜹㑤㤰ㄲ㐱ㄱ㔰〱㡤㠲㈰晢慡㈲㕢搸㌷㈵㉣㉥㌸戱㐹㍡㄰挸㠲摤〹㡢攲㌲㉥愸㠰㡥愳愲戸㍢㉡戸㡥㍡㉡㉡㡡㡥㡡扢戸㡢攳㌶㙥㜱摦㤷㜱摣攵㝦捥慤㝡愱扡敡㜵㍡㤹摦晣扦㙦捡捥昵扤㝢敦㍢敦㥤搳㔵㥤㑥搵慤㈲㐷攵攴攴㙣挷挶晦㜳换㘳愳㜳昱昲㔴㙤愲慡昷㤸㥡捡捡㐴㘹㙤㐵㑤㜵慡昷愸㘴㌲扥㝣㑡㐵慡戶〵ㄲ愲㈵ㄵ㠸愷㈲㈵愹㡡攳ㄲ昹㈵㑢ㄲ挹ㄴ㤲㈲㌹㌹昹昹㍡ㄷ昱摤扤ㅦ挷㜴㌴㐷改㍣ㅡ㘴攵攸㈸㑤㑢㥡㝣ㅡ㑤ㄳ愳㘹㐵㔳㐰搳㥡㘶㈷㥡㌶㌴づ捤捥㌴㙤㘹㜶愱㘹㐷搳㥥㘶㔷㥡摤㘸㍡搰㜰㝥摤㤱愶ㄳ㑣㐱㘷㤸㤹㘳㐶㑦㥦户㄰㙣㡡㙢㙢㤲㠹㕥㕤㘶扢㙢ㅥ摥慦㕦敦㝥扤〷っ散㌷慣㜷摦㕥㕤挶搴㔵搶搶㈵ㄳ挳慢ㄳ㜵戵挹㜸㘵慦㉥㠷搶捤慢慣㈸㥤㥣㔸㍥戳㘶㔱愲㝡㜸㘲㕥摦〱昳攲〳㠷昶ㅢ㌸㘸㔰昹戰㘱㐳ぢ昶〰昲戴㌱愳て㑤㈶捡㔳晦㉤捣㍤㠹㌹㝤捣攸摥搳ㄲ戵晦㉤捣扤㠰〹挸愲㥡慡㜸㐵昵㝦〹㌴挲昷㜴㔰㔱愲戴㠲㙦㝥㈲㤱慣愸㥥摦ㅢ换㑥ㄳㅡ扤㈱扤㐷愵㔲㜵㔵㡢戹ㅦ㡤㐹㔴㔶捥㐸㤴换㥢㕥㔵㤴慡㍤㌴㥥慣㑡ㄵ㔴㔱扦㐴㌲㔱㕤㥡㐸敤㔴㌵㜶㔹㘹愲搲㑢㑣攵㔷捤㡥㈷愷挵慢ㄲ㜹㙣戴愹㜲摦挳㠹㘵㠹敡摡㡡摡攵慤慢㘶愵ㄲ㌳攲搵昳ㄳ㑣㠹㔴㡤慦慢㈸㔳㜹㜹㜸攵戴搸捦戶㌲㜹愳戰㥥慡㌱ぢ攲挹㕡改昱㉤散㘷换昵敤㉥挲㈲㙤㕤摣愵扡〴㐶昱㍤㉢慥愸㥡㥣㐸㔶㈷㉡㌹〹摦挹㥥㠱㈴ㄱ挸㝤ㅦㅡ㤴㌲㜴昸㉥愹㔶摥挱㐷㉥㥣㈵摡〵㘶㥦㈹㌵昳愷搵㈴慢戰㑦㑥㑤挴慢㠷て散㔵㕣㕢㔶㤴㔸㌲扣㕦慦㈹㌵愵㜱㑡㍢扣慦敥㡡㑣摤㡤㘳昶㠶挹ㅢ㌷愰摦㐰扤て㝤㠵㌰㉡敦㜵ㅣ攷㝥㜴ㅥ㙢戹㈵昱摣㤲㜹戹㈵愵戹㈵㘵戹㈵㠹摣㤲昲摣㤲昹戹㈵ぢ㜲㑢㉡㜲㑢ㄶ收㤶㉣㐲㡥搹昲㕢戶捣昵戶㠳㕥㌸㝦㙤㜴摢扥㔳㔷㍥㝥昳扢㙤换敥㙤愹㜸㘸换㈷挳㝥㘸㌴㙤戵摤㤱愹㝢挰㐴昷㠷挱㙡晢づ搴㍤改敢〵愳搴㑢㔸㉤㔷慣ㅦ㝣昹搶昷晢㑣ㄹ㝤挵㠶㐷㥦㉦搸㙤晡㜷㡡ㅦ㈰㌲㔵㙦㌴㥡㌶㔵ㅦ挲昶㠵㠹昶㠳愱㌰㐳㜵㝦晡〶挰㈸戵搵㥢敡㥥ㄹ㠷㈴晥戹晤㠹改て㙣㝥㝢㡦㌶㥤攷㡤㔵晣㤸㤲愹〶愱搱戴愹〶ㄳ㜶〸㑣㜴㈸っ愷敡慦㠷搱㜷㈰㡣㔲㡦㝡㔳攵攵ㄷ昵㈹搸戴㜸捣摡㐳㐶㍤昰换搹㕤㕦㔱晣㌰㤴愹づ㐶愳㘹㔳つ㈷散㈱㌰搱ㄱ㌰㥣㙡㤰ㅥ㐹摦㈸ㄸ愵ㅥ昰愶㍡㙢㜳扦つ晤㠷㡦㥣扥㘹戰搳攵搸㍥晦挸㔵㍣晡㘴慡㌱㘸㌴㙤慡㈲挲㡥㠵㠹㡥㠳攱㔴晤昴㜸晡㈶挰㈸㜵户㌷搵㉥ㄷ昷慣敤㜹搱㍤㤳㌷㑣扤昰捡昱㙦户扤㕢昱㠳㕤愶㥡㠴㐶搳愶㥡㑣搸㈹㌰搱愹㌰㤸慡敦㘰㍤㡤扥改㌰㑡摤收㑤㌵昲晣㜱挵户挵㙦㥢戲㐹ㄷ㜷晢㜹搳㠹㌷㉢晥晡㤰愹づ㐳愳㘹㔳捤㈰㙣㌱㑣㜴㈶っ㔹つ搳戳攸㥢つ愳搴つ摥㔴㌳㥦晡昲㠷㜳扥㍦㝡昲戵㐳摦摤戰敥挱戶摦慢㔶〸换㔴㠷愳搱戴愹㡥㈰散㤱㌰搱愳㘰㌰㔵晦扥㝡㉥㝤㐷挳㈸㜵戵㌷搵摢て㡥㍦㍦㜵昲晣愲㙢㝦晤敡愷㈵㘷㥤戶㔲昱㔷愱㑣㔵㠲㐶搳愶㍡〶㤹㍡づㄳ㥤〷㐳〱〷改㔲晡捡㘰㤴扡搴㥢慡㕤㌴昹搵㘷敤づㄸ㜳㜹摢挲〵㠷㉦搹慢㑣昱ㄷ慥㑣㔵㡥㐶搳愶㥡㑦搸〵㌰搱ちㄸ㑥㌵㔴㉦愴㙦ㄱ㡣㔲ㄷ㜸㔳搵㡥敥昴晤ㄳ扤晢㡤扤㘸㐲改㔹攳扥ㅢ戱㐴昱搷扡㑣㔵㠵㐶搳愶慡㈶㙣つ㑣㜴㌱っ〵散愷㡦愵㉦〹愳搴搹摥㔴㉢户ㅥ㝤搱〵慢㡦㥤昴挰㜵ㅤ㜶㥦㝣攸摣㔶㡡㕦ㅥ㘴慡㕡㌴㥡㌶㔵ㅤ㘱㤷挰㐴㤷挲㘰慡㝥㝤昵㌲晡㤶挳㈸戵搲㥢敡慤挷ㅦ㍣愵晦㌹摢㐶摤㌸㙦搳戶戹摦㙥ㅢ愷昸ㄵ㐵愶㍡ㅥ㡤愶㑤戵㠲戰㈷挰㐴㑦㠴攱㔴㠳昵㐹昴㥤っ愳搴㐹摥㔴㉢愶ㅣ㜶㕤敥捡昳㈷㥣戲昸愳捥㌷慥晥改㈸挵㉦㐲㌲搵㈹㘸㌴㙤慡㔳㤱愹㑦㠳㠹㥥づ㐳〱〷敢㤵昴㥤〱愳搴㌲㙦慡昱晢㍥ㅥ㤹㜵㔱㘴晡㠶搱挷㜶搹扦㕢㤷ㄳㄵ扦㙥挹㔴㘷愱搱戴愹㔶ㄱ㜶㌵㑣㜴つっ愷ㅡ愴捦愶敦ㅣㄸ愵㡥昵愶㕡㔷晣挳〳㤵扢㍤㕢㜴晢㈱挷摦昱挲摡晢慥㔲晣㔲㈷㔳㥤㡢㐶搳愶晡㌳㘱捦㠳㠹㥥て㠳愹晡づ搳ㄷ搰户ㄶ㐶愹㠵摥㔴㙦搷㝦㝢捦㤶㉢捦ㅣ㝤敦㑤㝤搷戶㕢㌷昲〴挵慦㡥㌲搵㐵㘸㌴㙤慡㜵㠴扤ㄸ㈶㝡〹っ愷ㅡ愰㉦愵敦㌲ㄸ愵㑡扤愹晥戸愱攵㈵㜳慥攸㍡敤搴挴昸摥㕦㝥晡㝡㔴戵㐷㔸愶扡〲㡤愶㑤㜵㈵㘱慦㠲㠹晥〵〶㔳昵ㅢ愲慦愶敦ㅡㄸ愵收㝡㔳㉤㝣攳㡡搶换㙦㜸㝢捡㌹摦敤晡昳㠵ㄷ㝤昴㤳攲搷㘰㤹㙡㍤ㅡ㑤㥢㙡〳㘱慦㠳㠹㕥て㐳㔶㐳昴つ昴摤〸愳搴㉣㙦慡捦㘶㐷扥㥦晦㐹摥搸搳挷㔷ㅥ搴愲攳昲捥㡡㕦戶㘵慡㥢搱㘸摡㔴㝦㈵散㉤㌰搱㕢㘱㌰㔵晦㠱晡㌶晡晥〶愳搴㌴㙦慡㐹㌳捥戸昷㕦搷摣㍥昱挶搸㠶㈷㔶ㅣ搸㘶扢敡㠰戰㑣㜵〷ㅡ㑤㥢敡㑥挲㙥㠴㠹摥〵㐳〱〷攸扢改扢〷㐶愹昱摥㔴㈳ㄶ㙤㥤昷挷㝤㌷㡥㍦攳慤㙦ㅦ昹换㍢㘳㤷慢摤ㄱ㤶愹敥㐵愳㘹㔳摤㐷搸捤㌰搱晢㘱挸㙡㠰㝥㠰扥扦挳㈸㌵搲㥢慡㐳扣攵戰㘳㠷扥㍣晡扥㜷ぢㅦ㝦㘹㘵㜲戱敡㠸戰㑣昵㄰ㅡ㑤㥢敡㘱挲㙥㠱㠹㍥〲挳愹晡敢㐷改㝢っ㐶愹㘱摥㔴摦摤㍦㈹扡㙦昷㡤愳慦晥㝤㜹攲㙦㙦㍤晢㤲敡㠴戰㑣昵〴ㅡ㑤㥢敡㐹挲㍥〵ㄳ㝤ㅡ〶㔳昵敤慦户搲昷っ㡣㔲晤扤愹捥㕢㌶攲捤搵㉢㥥ㅦ㜹挷ㅥ戳㍢㝤搳昲搵㑦ぢ㥥㐳昸㌰敦ㅢ㙣㔱㌲扥ㄴ㝦ㄳ散昸㜳愳㝦敦扥晣㉦晢摦㔹昸㌳慢㝣㔰昹㤰昲㝥晤捡〶昵㡤て㠸㐷扡〲戶愹㕦攸昹㌱㕣㔰㍥愷愲扡慣㘶愹㝣挳敦㍣㍡㥥㑡散昸挲摦搳㡢㡤慥愹慢㉥㑢㜵戲〷㡢㙢攳戵㠹㡥挱搸づ㤰搰戰㘲晣晤㤳㐸挹㝣㝢〶㠷捤㡥㔷搶㈵㐶㉤慢㜰挳㝢〴挲昸敢愷㘶㕥收攸戸㘴攲搸㠶㘸㘸㐵愳昰攷昹ㄲ挱づ戱㜴㐳敥扡扡㡣㔹㔰㤳㑡㔴换昲㝡㔶ㅤ㕡㔱扡㈸㤱㉣㑥昰㡦晢㐴㤹㔰㙤捦㤰昷㈷㔸捦改搵㈰㡡㍦慡捡扡昹扤攵㘳㤷搵㈶慡换ㄲ㘵㔸敦攲㐴戲㜶昹捣昸扣捡挴慥㘹㈹敥㥣〸散㥥收ㅥ㔷㔳㕡㤷ㅡ㔳㔳㕤㥢慣愹㑣㡦㡣㉡㕢ㄲ挷㥦㝤㘵㔳㙢捡ㄲ昸慢㉤㡦㕢㡥捡㘹搱㐲愹㥣晤㙤㝦㍡ㄱ㌷搵㕢摥〸摦㕢扣〷摥昳づ改扢㕤敦ㄹ㘰〷ㄶ㤵〹敥㤳戹晢㘴〱ㄳ㕣挲昴挸㥣攸攳挴㌳㈱捣敥㥥㌹㕢搶搸昰捥晤晦㑤捥捤摤挵㘳㍦㜶〹晥㌴㥥㄰慦㉥慢㑣㈴ㅢ㍤㡦愳戸㈲晤㍣㑣愴て㡥收㡣敡攵㈱㐳㉤㔳换㈳㑢㉢捡㙡ㄷ㐴ㄷ㈴㉡收㉦攰㜷㈹㥣敢挹捦愷戴愱㑤扦〸㤷㝥㠹收㘵㤸㔸㉣㈷扡㡤㐹搱㤸㝥挵敤㐷扡攱晦捤晦愳㍢ㄷ愳戴晣㤱㡦㌳㌲愹㐸搵戸㥡㘴慡㐵ぢㅢ换〹昱搴㠲㕡敥㥥㡤〷㠹昷て㥡㔷㘱㈲晢挰㘴晤㥢扥つ㤲昲㜸敡愲㜵㔵㔱愲㍣㡥ㄳ㐶㜲㜴慢㜸愴捡㍤〷㔱㤴㐸㤵㙡㥥慣㤸㠸㘳㘵㔹ㄴ㉤ㅣ晣〵㔵摣晢ㄳ换㙡㡢攲戵昱㤶㔵㌸敤㠱㜷㐹㈳愹愷㡣㜲㕢ㅣ搹㕡㝣㘶㜴捣敢〱挱㤱愶て愵㤵㌸㕣㈴ㅣ㌸㌸㕥㜲㕡㜸戶㜱ㄲ㔸晢㥥㈰ㄱつ敥攸改愷㉦㜰㔶愵㙣㝣愲㝡收昲挵㠹ㄴ搳昳愳㡤㑡ㄹ㍣扣〸㌶扤㜴摥慣摡㡡捡㔴㙦慣㜴㝣戲愶㙥昱㝦ㄳ㠷㔸晡㌵ㄸ戳㐵昶挵㕥摣㜴㑥㤰㉢愷攵ㄲ扥㌷㈵㈵㌹昹㐴愳㐷敦㑤挳扤ㄵ㘰摢昱㍦搹昴㍦昱扦㔸㘳戱㐸㈱㌲㥡㜳慡㈷㠲晣㠲㉡㈸㌴㌳㤹㤰㤳㔷昹搲㠱摡慤慢收搴㈴ㄷ捤慢愹㔹挴晤㘹㈷改愵ㄶ㈴ㄲ戵㍣㈱搴捡㍢〱㈶㈷扡㤴㙡搱㈲敤㝣㡥敦捣搱㕥挰㡦扥ぢ搳㝡㔴㘵㘵ㄷ㠳㤸㡡扥〷㔷ぢ㥣㥡㡡搶愳攱㔴捤㡢㜷㔹㥣慣攱㘹搱摥换㉡㔳换㔴㘷戰收㐹㤷扦㍦戸㑡㡤㔹搳戱攸敥㐷ㅦ㤸搹愶㘰搵㔳慡㤳ㄷ〸㥤昸改づ㥣慥昸搱ㅦ挲愸摤㤱挶㑦ㄳ戴搳㌷晤㌱晡晡ㄳ㥡㑦㘱昰㤹㈰㉡攳㈳攱㜳户慢㝡攰晦晣㔸搰㕦搰㝣〹愳㝡挲昰愰搴㕦挱㤸㑤㌹挰攷㝢㉤敦搷晥㜰㠷摦慦敦攰㡤改㐶㘲慡ㄷ㌲昸㥥㘹㙡愴愹㡡愶㈲㉡ち㘰慢〰ㄱ㉦㄰㍡ㅤ搵〷挳㐴㠰㕦㌹扥〵搲散〲晣捥㌹㈸㡣收㥥收ㄳ㈰搷敤慡扥㠸㠹〰㉤攰搰㍣ㄱ慦晡挳㈵〲㐴搰㌳㥢晡昹㜷㥦〰晤攰づぢ愰㠹愹ㅢ㠹愹〱ㄸ㘷ㄳ攰㙢㠰㕢〵昸捡ぢ㠴㑥㤲つ〶㔲㔷慥愲㉤㤷晣〵搲散〲戴㐳㔸户愷搹ㄵ挶㈷㐰〷户慢㠶〰㐴〴搸㥤㐹ㅤ㘱搴㌰戸㐴㠰㑥攸㤹㑤扤敦ㄷ㘰㈸摣㘱〱昶㈲愶㙥㈴愶づ挴㌸㥢〰慦㘷ㄲ攰㌵㉦㄰㍡㜵㌷ㅣ㐸㕤戹㡡敥㕣昲㍦㌲ち戰㍦挲扡㈷㑤㉦ㄸ㥦〰扤摤慥㍡〴㈰㈲㐰ㅦ㈶昵㠵㔱㈳攱ㄲ〱晡愱㘷㌶昵慣㕦㠰ㄱ㜰㠷〵ㄸ㐴㑣摤㐸㑣㡤挲㌸㥢〰㡦㘴ㄲ㘰㡢ㄷ〸㥤㔰㉣〲㔲㔷慥攲㄰㑣慡ㅥ捡㈸挰㐸㠴昵㈸㥡搱㌰㍥〱㡡摣慥ㅡぢ㄰ㄱ㘰㉣㤳挶挱㈸㥥㘵ㄴ〱挶愳㘷㌶㜵㡦㕦㠰㜱㜰㠷〵㤸㑣㑣摤㐸㑣㑤挰㌸㥢〰户㘴ㄲ攰慦㕥㈰㜴㥡㜳㌲㤰扡㜲ㄵ㌳戹攴㥢㌲ち㌰ㅢ㘱㍤㠷收㜰ㄸ㥦〰㐷扡㕤㌵〵㈰㈲挰㔱㑣㥡ぢ愳愶挱㈵〲ㅣ㡤㥥搹搴搵㝥〱愶挲ㅤㄶ㈰㑥㑣摤㐸㑣㑤挷㌸㥢〰敢㌲〹㜰㤱ㄷ〸㥤㝣㥤〱愴慥㕣挵㐲㉥㜹㙤㐶〱㉡ㄱ搶㔵㌴搵㌰㍥〱ㄶ扢㕤㔵っ㄰ㄱ攰㔸㈶㈵㘱搴㉣戸㐴㠰ㄴ㝡㘶㔳㙢晣〲捣㠴㍢㉣挰㔲㘲敡㐶㘲㙡㌶挶搹〴㌸㈵㤳〰㝦昴〲愱㔳挲㐷〰愹㉢㔷㜱㌲㤷㝣㔲㐶〱㑥㐱㔸㥦㑡㜳ㅡ㡣㑦㠰㤵㙥㔷ㅤ〹㄰ㄱ攰っ㈶㥤〹愳收挲㈵〲㥣㠵㥥搹搴ㄲ扦〰㐷挱ㅤㄶ攰㙣㘲敡㐶㘲敡㘸㡣戳〹㔰㤹㐹㠰㐵㕥㈰㜴愲晡ㄸ㈰㜵攵㉡㉥攴㤲㉢㌲ち戰づ㘱㝤㌱捤㈵㌰㍥〱㉥㜳扢㉡づ㄰ㄱ攰㜲㈶㕤〱愳㑡攱ㄲ〱慥㐴捦㙣敡ㄸ扦〰昳攰づぢ㜰つ昲㘳扡㤱㤸㉡挳㌸㥢〰戳㌳〹㌰换ぢ㠴㑥㥦昳㕣㜸㔷慥攲㘶㉥戹㌸愳〰户㈰慣㙦愵戹つ挶㈷挰敤㙥㔷㉤〰㠸〸㜰〷㤳敥㠴㔱ぢ攱ㄲ〱㌶愲㘷㌶㌵挹㉦㐰〵摣㘱〱㌶ㄱ㔳㌷ㄲ㔳㡢㌰捥㈶挰挸㑣〲㡣昰〲愱㤳晡搵㐰敡捡㔵㍣捣㈵て捦㈸挰㈳〸敢㐷㘹ㅥ㠳昱〹昰㠴摢㔵㌵〰ㄱ〱㥥㘴搲㔳㌰敡㔸戸㐴㠰愷搱㌳㥢ㅡ攸ㄷ㘰㌱摣㘱〱㥥㈳愶㙥㈴愶㤲ㄸ㘷ㄳ㘰晦㑣〲昴昰〲愱㑢つ㜵㐰敡捡㔵扣捡㈵敦㤷㔱㠰搷ㄱ搶㙦搰扣〹攳ㄳ攰㉤户慢㤶〰㐴〴㜸㥢㐹敦挰愸㘵㜰㠹〰敦愲㘷㌶戵愷㕦㠰愵㜰㠷〵昸㠰㤸扡㤱㤸㕡㡥㜱㌶〱摡㘵ㄲ㘰ㄷ㉦昰㔶昰〲挸ち㈰㜵攵㉡扥攴㤲㜷捥㈸挰搷〸敢㙦㘸扥㠵昱〹昰㉦户慢㑥〰㠸〸昰㍤㤳晥つ愳㑥㠲㑢〴昸〱㍤戳愹㝣扦〰㈷挲ㅤㄶ攰ㄷ㘲敡㐶㘲敡㘴㡣戳〹昰晢㙦ㄹ扥ち晦收〵㐲㤷㘵㑥〵㔲㔷慥㈲㉦ㄷ㑢晥〵㘹昶慦挲㔱㠴㜵㑢㥡㝣ㄸ㥦〰㌱户慢㑥〳㐸㌷〲戵㘲㔲〱㡣㕡㠹慥〸搰ㅡ㍤戳愹㙦㌱㐷挳ㅦ㐳愷挳ㅤㄶ㘰㘷攴挷㜴㈳㌱挵㉢㐰㌶〱㍥捥㈴挰㐷㕥㈰㜴戱㘸ㄵ㤰㐴㠰㡥㕣昲〷ㄹ〵攸㡣戰摥㠳㘶㑦慥㙥挷㕦㠳㕤摣慥㕡つ愰㙥愴搳㤵㐹摤㘰搴搹攸㡡〰㝢愳㘷㌶昵愶㕦㠰㌵㜰㠷〵搸て昹㌱摤㐸㑣㥤㠳㜱㌶〱㕥捣㈴挰ぢ㕥㈰㜴〹敢捦㐰ㄲ〱晡㜲挹捦㘵ㄴ愰㍦挲㝡〰捤㐰慥㙥㠷〰㠳摤慥㍡て㐰摤㐸㘷〸㤳㠶挲愸ぢ搰ㄵ〱㠶愱㘷㌶昵㤸㕦㠰昳攱づぢ㌰ㅣ昹㌱摤㐸㑣慤挵㌸㥢〰㥢㌳〹㜰㥦ㄷ〸㕤㔸㕢〷㈴ㄱ㘰ㅣ㤷扣㈹愳〰ㄳ㄰搶ㄳ㘹㈶㜱㜵㍢〴㤸攲㜶搵挵〰敡㐶㍡㔳㤹㌴つ㐶㕤㡡慥〸㌰ㅤ㍤戳愹摢晣〲㕣〲㜷㔸㠰㘲攴挷㜴㈳㌱㜵ㄹ挶搹〴搸㤰㐹㠰昵㕥㈰㜴戹敦㑡㈰㠹〰㜳戹攴㙢㌲ち昰〷㠴㜵〹捤㌱㕣摤づ〱收戹㕤㜵ㄵ㠰扡攱㐷㤷㌲愹っ㐶㕤㡤慥〸㤰㐰捦㙣敡ㄲ扦〰㝦㠱㍢㉣㐰〵昲㘳扡㤱㤸扡〶攳㙣〲㥣㥢㐹㠰㍦㜹㠱搰㐵挸つ㐰ㄲ〱㤲㕣昲搹ㄹ〵愸㐵㔸搷搱㉣攱敡㜶〸戰捣敤㉡㕥㤵散㐶㍡换㤹㜴ㅣ㡣扡〱㕤ㄱ攰㜸昴捣愶㑥昳ぢ㜰㍤摣㘱〱㑥㐲㝥㑣㌷ㄲ㔳㌷㘲㥣㑤㠰攳㌲〹戰摣ぢ㠴㉥㡤晥ㄵ㐸㈲挰㤹㕣昲搲㡣〲慣㐲㔸慦愶㔹挳搵敤㄰攰ㅣ户慢㙥〱㔰㌷搲昹ㄳ㤳捥㠵㔱户愱㉢〲晣ㄹ㍤戳愹㙡扦〰户挲ㅤㄶ㘰㉤昲㘳扡㤱㤸晡ㅢ挶搹〴㈸换㈴㐰愹ㄷ〸㕤戰扤ㄳ㐸㈲挰ㄵ㕣㜲㍣愳〰㔷㈱慣晦㐲㜳㌵㔷户㐳㠰㙢摤慥摡〸愰㙥愴戳㥥㐹ㅢ㘰搴摤攸㡡〰搷愱㘷㌶㜵戸㕦㠰扢攰づぢ㜰ㄳ昲㘳扡㤱㤸扡〷攳㙣〲㑣换㈴挰㔴㉦㄰扡㡣㝣ㅦ㤰㐴㠰㍢戹攴挹ㄹ〵戸ぢ㘱㝤㌷捤㍤㕣摤づ〱敥㜵扢㙡㌳㠰扡㤱捥㝤㑣摡っ愳ㅥ㐰㔷〴戸ㅦ㍤戳愹搱㝥〱敥㠷㍢㉣挰㐳挸㡦改㐶㘲敡敦ㄸ㘷ㄳ㘰㘸㈶〱㠶㜸㠱搰挵敤㠷㠱㈴〲㍣挵㈵て捡㈸挰㔶㠴昵㌳㌴捦挲昸〴㜸摥敤慡㉤〰敡㐶㍡㉦㌰改㐵ㄸ昵㈸扡㈲挰㑢攸㤹㑤昵昲ぢ昰〸摣㘱〱晥㠱晣㤸㙥㈴愶ㅥ挳㌸㥢〰摤㌲〹搰搵ぢ㠴㉥戹㍦〹㈴ㄱ攰ㅤ㉥㜹慦㡣〲扣㠷戰慥愷㜹㥦慢摢戱〷㝣攸㜶搵㔳〰敡㐶㍡ㅦ㌱改㘳ㄸ戵ㄵ㕤ㄱ攰ㄳ昴捣愶㜶昵ぢ昰㌴摣㘱〱扥㐰㝥㑣㌷ㄲ㔳捦㘰㥣㑤㠰㠲㑣〲戴昲〲挱㐲㠰挸昳㐰㙡挶〵摣㔶㕣㜰昹散㡡挴㔲㕥㜱摡愹ㅣ㜵扤㘳敡㔲戵㌵㜲㜹慣㜵㜹㔱捤戴㥡摡愲㡡搴攲捡昸昲㕤捡扤挶㥣〵㠹㙡㕣扣㑥攲ㅡ㜶挰㔷戳㜸㜱愲㑣㤷ㄷ搷搴㈵㑢ㄳㄳ㡢晥ㄷ㉥㙥㠳ㅦ摥㍡戹慥㥤慢戰晤㘷搷㙢〱愱戰㤷㘰换㠹扣〸挰攰㘵㌷愹㉥昶㕤㈲㤷愶㠳挴㌶㍢ㄴ㥤㔹㔱㕢㤹㘸㔵㉥㤷愷愵㥤㕦づㄵ㔱ㄱ㔰搶戲㝣收〲㕣㡥㉡㙡㕤㍥㍥㔹㔱㔶㔹㔱㥤攰㥢搱捥㑤㥤㤲㤸㡦慢晦㠷搶愴㉡㔸㙤摣扡㝣㘶㌲㕥㥤㕡捣ぢ㤹愵换摢愶昵攴㡡㘷愴㝣㜴㐵㜵ち搳挸扢挸㜶㥢昲攲〵㌵㑢㜱㑦㐱㕤㔵昵昸昸攲搴晦挴扢愲昸戶挸㈶㙦㡤捡㔵戹㈸㤰捤捤晦㑦摦㥦攸扦㜱㡣敤㡡㙡敤㙡愹搶敥㠲㕤戵㌶㔹㌱慦㡥㥡挹㌴晤㘱昳㘸攴㙤捣㠹扣㠴㔶昰慡愵敦㕤っ㤴ㅣ㜰戹㘹攵昲搶慢摦つ昷㙡散㠱㜴晤〳㔶㔴昰㈳捣愴昱戳㈶敥㈸挶昹㍦摤昸㄰㜹ㄹ挸㑤慥㝤㘸㡦攴㥤摣扤㠸昵㄰摣愹㜰㜰㘲㘷㘰㉦戸㘷挶捡㈵㠷㍢改㑥㍢㥡攳㜰昹扣愰㝣㑡㝣㕥愲ㄲ㔷晤慢攲戵㍢戹ㅤ㤶㕦愰㉡㍥攵挵挶搴㔴㔵挵戹搷戱扣扦戸㌴㕥㤹挸㉦ㅦ㔵㔷㕢㌳戵愲㕡㤷挳挸慥改戹攲换攰㡡㉦㜳慦捦㤷捦㘰㌵㤰戴㠹㔵㌳㍦㥥慣愸㕤㔰㔵㔱㥡捦づ㉢㜶晥㈷㜶㔷ㅣ晦㜹㄰搳㙣收攳㈴㜸挱摦扤散㡥户扢㌷㙡㘴㈸ㅤ摦㝥散搴戹㉡㡡晦搴㝦㔸㉣㠲捦ㅥ昹㥤愲㝦〶㕡〴㍦㜰㜸挷捦搷㜲㌵ㄶ㥥慦㑦㠲㐷㍥㥦搴㉢㑣挰㡦晥〵愹㙣昰㈷敦ㅦ㌰㡤㔶ㄲ戴㐴㐲㙣㑡㑤扣㙣㕣扣ㄴ户敡戴昴㙥搴挹挷㕢换㑦㥢愴挳摡㡥㌱㈸ㄷ㐲ㄹ搲㤲㡡戲㐴㌲㥦㡥㘲摣㠸㤴挷慡㤰愸晢ㅥ攲㉡㜷㡢㥣㐸愴㔵扥㙤慥㠹〶㙢ㅦ敦㡡戹晦㐶愷㠹㈱晣捦てㅢ捡敢㘸愰搵〲㔶晦ち㍡晡㌷㜲㝡ㄵ㕤昲〹㈴晣捥㠴敤㌰㤱搷㄰っ扥㌷改㘵ㄶ㈸挶搰㐸捡㤳㕢㕣㔸〰㤲㡦㘲〹愹ㅣ㠹〸㤱㔶扥㡡㡦愸㕢散㤱㙦敥㥢㠹ㄶ㘳㉦㑦㤴挵摣㡦㔸㔶㤶昰敤挸捤捤挳㕢ㅤつ㔶换㠵愶〵㔸㔵㜱㐲㑡㐱搴㥥㔸㐲㤴㈵㠲〵㍣㔸㠰㕦㠲㡡挹㠱愱㉦㄰戱㤸捥愵〴㌱昵㑦㔸挳扣㉤㍤㌱扥㙤ㅡ㥡攳摣ㄷ㡣晡㄰㕤㝥〵㐰搳晣挲㔲ㅦ愳挷㕦㕡㌸愳〷㜱㘴ぢ㝣ㅡ慡㑦攰攵㈷愲㡥ㄲ攴㔳戴昸㐱搳戰攳攵挳㥢㝤挷晢㥣㈳昰愳㜹搷㤹搹昱搴ㄷ昰㤸㈵愳㘹摥㑤扥愷扡ㄵㄳ扦戴㈷ㄴ㌰愱㌵ㄳ扥㐲〲摦搱攸㑥攸昹㤴挲㝤㉢摢攰挶㤵晦敤昸㥦㙣㔰捡㐱ㄲ㤴晡づ搶㑣敢㔳㙡㘷愲戶㈵敡慦㐸〸㉡昵㍢㝣㔹㤴攲㔴愲㔴㍢㠲㤰㘶㥡㔲扢挲㥢㕤愹㕣っㄳ愵㜶ㄳ㄰户愳㔸㝦㘰㤶㡣㔹㡣㔲ㅤ㤰愳㜷㘷㈲㙢ㄳ㉣〹ㅤ㤹搰㠹〹㉣㔷㄰愵㍡愳攷㔳ち户摤㔸㤴摡ㄳ㐹㔰㡡㌵ぢ〶搵愷搴㕥㐴敤㐲㔴搶ㄷ〴㤵㘲㔱㐱ㄶ愵㔸㜲㈰㑡㜵㈳〸㙢て搲㤴摡〷摥散㑡㜵挰㌰扣㜰㉢ㄵ㐱搰㤰ㅦㄶ㉡㤸㈵挳㘷㤴摡ㄷ㌹㝡㍦㈶戲㠸挱㤲搰㥤〹㍤㤸挰扡〶㔱㙡㝦昴晣㑡昵户㈹搵ぢ㐹㔰㙡㉦ㅦ慡㑦愹〳㠸摡㥢愸㉣㐴〸㉡挵敡㠳㉣㑡戱㌶㐱㤴敡㑢㄰ㄶ㈹愴㈹搵ㅦ摥散㑡戱㤸〱㉦㥣摤㈴〸ㅡ昲挳㡡〶㡢㄰〳㤱愳〷㌱㤱搵づ㤶㠴挱㑣ㄸ挲〴ㄶ㐰㠸㔲㐳搱昳㉢㌵挸愶搴㠱㐸㠲㔲慣㠲㌰愸㍥愵づ㈲敡挱㐴㘵挵㐲㔰愹㤱昰㘵㔱㙡ㄴ㔲㐴愹㐳〸㌲ㅡ扤㌴愵㐶挲㥢㕤㈹㔶㍤攰㠵㤲〸㠲ㄸ愵㔸晡㘰㤶っ㥦搹愷㐶㈳㐷㡦㘱㈲换㈲㉣〹㐵㑣ㄸ换〴㔶㑡㠸㔲攳搰昳㉢搵捦愶搴〴㈴㐱㈹㤶㑢ㄸ㔴㥦㔲ㄳ㠹㍡㠹愸㉣㙤〸㉡挵㝡㠶㉣㑡戱摡㐱㤴㥡㐲㤰挳搱㑢㔳㙡ㅡ扣搹㤵㘲㜹〴㕥戸〷㡣㈰㘸挸て㙢㈴捣㤲攱㌳㑡ㅤ㡡ㅣ㝤ㄸㄳ㔹㍦㘱㐹㤸挱㠴㘲㈶戰愴㐲㤴㥡㠹㥥㑦㈹摣㜲㘶昹㥣㥡㡤㈴㈸ㄵ昷愱晡㤴㥡㐳搴挳㠹捡ㅡ㠸愰㔲㉣㝣挸愲ㄴ换㈲㐴愹㈳〹挲晡㠸㌴愵收挲㥢㕤㈹搶㔱攰㠵晢捡〸㠲㠶晣戰㤸挲㈲挴ㅦ㤰愳㑢㤸挸㐲ぢ㑢挲㌱㑣㠸㌳㠱戵ㄷ愲搴㍣昴㝣㑡攱㡥㌹㡢㔲㘵㐸㠲㔲㉣挰㌰愸㍥愵ㄲ㐴㉤㈷敡挹㐸〸㉡㜵ち㝣㔹㤴㘲晤㠴㈸戵㠰㈰㉣愴㐸㔳㙡㈱扣搹㤵㘲挱〵㕥戸㔷㡤㈰㐶㈹㔶㕤㤸㈵挳㘷昶愹㑡攴攸㉡㈶戲㈲挳㤲㔰捤㠴ㅡ㈶戰㐸㐳㤴㕡㡣㥥㑦㈹摣昰㘷㔱㉡㠹㈴㈸挵㑡つ㠳敡㔳㉡㐵㔴摥㜱慦㔸㔵ㄱ㔴㙡ㅤ㝣㔹㤴㘲愱㠵㈸戵㠴㈰慣戸㐸㔳㙡ㄹ扣搹㤵㘲㘵〶㕥㌸て㑦㄰㌴攴㠷攵ㄹ㘶挹昰ㄹ愵㡥㐳㡥㍥㥥㠹㉣摤戰㈴慣㘰挲〹㑣戸ㄲ〹愲搴㠹攸昹㤴挲晤㡡ㄶ愵㑥㐶ㄲ㤴㘲㐹㠷㐱昵㈹昵㐷愲㥥㐲㔴㤶㕦〴㤵㘲捤㐵ㄶ愵㔸㤱㈱㑡㥤㐶㄰㤶㘶愴㈹戵ㄲ摥散㑡戱㠴〳㉦摣㔳㐷㄰㌴攴㠷㜵ㅣ㘶挹昰ㄹ愵捥㐴㡥㍥㡢㠹慣昱戰㈴慣㘲挲㙡㈶戰散㐳㤴㕡㠳㥥㕦㈹敢昷愹㜳㤰〴愵㔸晢㘱㔰㝤㑡晤㠹愸攷ㄲ㤵㜵ㅡ㐱愵㔸㥣㤱㐵㈹㤶㙥㠸㔲攷ㄱ㠴㌵ㅣ㘹㑡㕤〰㙦㜶愵㔸敢㠱ㄷ敥搳㈳〸ㅡ昲挳㠲て戳㘴昸㡣㔲ㄷ㈲㐷㕦挴㐴ㄶ㠳㔸ㄲ搶㌱攱㘲㈶戰㍥㐴㤴扡〴㍤㥦㔲戸㕢搴戲㑦㕤㠶㈴㈸挵㈲ㄱ㠳敡㔳敡㜲愲㕥㐱搴㔷㤱㄰㔴㡡㔵ㅣ㔹㤴㘲㡤㠷㈸㜵ㄵ㐱㔸散㤱愶搴搵昰㘶㔷㡡㐵㈱㜸攱摥㍦㠲愰㈱㍦㙦挳㥡㈵挳㘷㤴扡ㄶ㌹㝡㍤ㄳ摦戱㈷㙣㘰挲㜵㑣㜸ㄷ〹愲搴昵攸昹㤴挲捤慥ㄶ愵㙥㐴ㄲ㤴㘲㌵㠹㤹搶愷搴㑤㐴扤㤹愸慣晣〸㉡挵㜲㡦㉣㑡戱ㄸ㐴㤴扡㠵㈰慣ち㐹㔳敡㌶㜸戳㉢挵敡ㄱ扣㜰㍦㈱㐱搰㤰ㅦ㤶㤰㤸㈵挳㘷㤴扡ㅤ㌹晡づ㈶戲扣挴㤲㜰㈷ㄳ㌶㌲㠱ㄵ㈷愲搴㕤攸昹㤵戲㝥㑢戸〷㐹㔰㡡㘵㈷〶搵愷搴㈶愲摥㑢搴㍣晣つㅣ㔴㡡㜵㈱㔹㤴㘲搵㠸㈸戵㤹㈰㉣ㅦ㐹㔳敡〱㜸戳㉢挵㌲ㄳ慣て昷㈸ㄲ〴つ昹㘱慤㠹㔹㌲㝣㐶愹〷㤱愳ㅦ㘲㈲敢㔰㉣〹て㌳㘱ぢㄳ㔸㥡㈲㑡㍤㠲㥥㑦㈹摣㙡㙣搹愷ㅥ㐳ㄲ㤴㘲㝤㡡㐱昵㈹昵㌸㔱㥦㈰㉡㙢㐹㠲㑡戱㠰㈴㡢㔲㉣㉦ㄱ愵㥥㈲〸敢㑣搲㤴摡ち㙦㜶愵㔸㡦㈲㑡㍤㐳㄰愳㔴㔷㜸捤㤲㝤㑡㍤㡢ㅣ晤ㅣㄳ㔹戰㘲㐹㜸㥥〹㉦㌰㠱㌵㉣愲搴㡢攸昹㤵戲晥敥㝢ㄹ㐹㔰㡡㠵㉣〶搵愷搴㌶愲扥㐲㔴ㄶ㥤〴㤵㘲愵㐹ㄶ愵㔸㠷㈲㑡扤㑡㄰ㄶ愴愴㈹昵㍡扣搹㤵ㅡ㡣㘱愲搴ㅢ〴㌱㑡戱㝡挵㉣搹愷搴㥢挸搱晦㘴攲㔰㝢挲㕢㑣㜸㥢〹㉣㜶ㄱ愵摥㐱捦愷ㄴ㙥昴戶散㔳敦㈱〹㑡戱攲挵㑣敢㔳慡㥥愸敦ㄳ㤵搵㈹㐱愵㔸㤲㤲㐵㈹ㄶ慣㠸㔲ㅦㄲ㠴㤵㉢㘹㑡㝤っ㙦㜶愵㔸攱㈲㑡㝤㐲㄰愳ㄴ换㕣捣㤲㝤㑡㝤㡡ㅣ晤ㄹㄳ㔹〲㘳㐹昸㥣〹㕦㌰㠱㔵㌱愲搴㤷攸昹㤵ㅡ㘰㔳敡㙢㈴㐱㈹㤶挶ㄸ㔴㥦㔲摦㄰昵㕢愲戲㡣㈵愸ㄴ㙢㔷戲㈸挵捡ㄶ㔱敡㕦〴㌹〶扤㌴愵晥つ㙦㜶愵㔸ち㈳㑡晤㐰㄰愳ㄴ敢㘱捣㤲㝤㑡晤㠸ㅣ晤ㄳㄳ换散〹㍦㌳攱ㄷ㈶㈴㤰㈰㑡晤㡡㥥㑦㈹摣㘶㙦搹愷㝥㐷ㄲ㤴㘲つ㡤㤹搶愷搴㜶愲收攰慣扣㘲扤㑢㔰㈹ㄶ戹㘴㔱㡡㈵㌰愲ㄴ㑥摣收愸㈵攸愵㈹㠵晢㘱㥢愰搴㌲っㄳ愵㈲〴㌱㑡戱㜰挶㉣搹愷㔴ㄴ㌹扡㈵ㄳ㔹㔴㘳㐹挸㘷〲ㅦ搷愵㔸㘷㈳㑡挵搰昳㈹㠵愷〴㔸㤴㉡㐰ㄲ㤴㘲戱㡤㐱昵㈹搵㥡愸㍢ㄱ㤵㠵㌱㐱愵㔸つ㤳㐵㈹搶捡㠸㔲づ㐱㔸㌴㤳愶㔴㕢㜸戳敦㔳㉣慥ㄱ愵㜶㈱㠸㔱㡡ㄵ㌶㘶挹㍥愵摡㈱㐷户㘷㈲慢㙦㉣〹扢㌲㘱㌷㈶戰㈰㐷㤴敡㠰㥥㑦㈹㍣攴挰愲㔴㐷㈴㐱㈹㔶攵ㄸ㔴㥦㔲㥤㠸摡㤹愸慣愰〹㉡㜵ㄵ㝣㔹㤴晡ぢ㔲㐴愹㍤〹挲敡㥡㌴愵扡挰㥢㕤㈹㔶攱㠸㔲㕤〹㘲㤴㕡て慦㔹戲㑦愹㙥挸搱㝢㌳㤱㘵㍡㤶㠴㝤㤸㔰挸〴㔶敥㠸㔲晢愲攷㔳ち捦㘸戰㈸搵ㅤ㐹㔰㡡攵㍢〶搵愷㔴て愲敥㑦㔴㤶摡〴㤵扡ぢ扥㉣㑡戱晡㐶㤴敡㐵㤰㝢搰㑢㔳慡㌷扣搹㤵㘲戹㡥㈸搵㠷㈰㐶㈹搶散㤸㈵晢㤴敡㡢ㅣ摤㡦㠹慣攷戱㈴昴㘷挲〰㈶戰挴㐷㤴ㅡ㠸㥥㑦㈹㍣㘲挲愲搴㘰㈴㐱愹㠷㝣愸㍥愵㠶㄰㜵㈸㔱㔹㤳ㄳ㔴㡡㠵㌸㔹㤴㘲㤹㡥㈸㜵㈰㐱㔸慦㤳愶搴挱昰㘶㔷㡡㜵㍤愲搴㜰㠲ㄸ愵㔸摣㘳ㄱ攲㄰攴攸ㄱ㑣㘴攱㡦㈵㘱㈴ㄳ㐶㌱㠱戵㐰愲搴㘸昴晣㑡㔹捦愳ㄷ㈱〹㑡戱㈰挸愰晡㤴ㅡ㑢搴㜱㐴㝤〷〹㐱愵㔸戱㤳㐵㈹搶昳㠸㔲ㄳ〸挲挲㥥㌴愵㈶挱㥢㕤㈹ㄶ〰㠹㔲㤳〹㘲㤴㘲ㄵ㤰㔹㌲㝣收㍢晡ㄴ攴攸愹㑣㘴㠵㤰㈵㘱ㅡㄳ愶㌳㠱㐵㐳愲搴愱攸昹㤴挲〳㍥㉣晢搴っ㈴㐱㈹㔶づㄹ㔴㥦㔲挵㐴㥤㐹㔴ㄶㄹ挸㙡㘷戱攷慤㌶挲ぢ挵挱敢㥦愱㙢搳㌲㐳㌹慦㔲ㄷ搷㉥慦㐴㘵〰㥢扣ㅥ敡戶㜸㘵㌷㈶㍥㕣愵慤㐹攲摡㔳㕥昰㔹〵つ㘳㥦挳挴慤摡〵㥥〳㈱挳ㄸ攱㐵昰挸㡤扦㠴㥦㜵搰㌰㥥ぢ摦㜱㔳㌸挷㜰㡢捥挱ㄲ摢㑤慤㈸㑤搶愴㙡捡㙢扢ㄴ愳昰愵ぢ㥦慢㔱㥥㤳搳㜷㔴攴㝡㈰㕡攷㈴戱扣㙡㍥㤸㜰〹敦㌳㡦㉤慡慥㔹㕡㉤慢㠹愴昸㜸ㄱ搱慢㘵㑢㑥ㄳ攳㍣摣昶㠶㜸づ㉦㤸㜳戰㍥〲戶㜵ぢ㠷㔷㥣戹㌹扣敡㉣つ㕥㘲㤶〶㉦㌳㜳㡢攴攲㙢㐸㔳慦昹ㄲ㕢捤㔳愵慡㑣㈵昲㕡戶㔴㠵㠱㠷㔸㠴慥ㄵ㌷㍣〵㈰ㅡ攵愵攲挸〶㔰㙥摡愰㜴㐵㌹㔸㠸ㅤ〵慢攷挲挴㥣ㄶ㔸㌸㝤搱愳㘱㜷ㅡ㌳扡挴㔷昲ㄲ晤〳㝣〵昰挹戵㜰㍣㌸㌲ㄵ㉤㠱㘷㘷㜸搲ㅦ〴ㄹ㍤〶敥戶㜰攳搶㜶㜳戳㍢㜷㈱㈷捦㐳搷㕤㌱㠵敥㐶㔳㡡㔴㕤㡦㤶㡡㈲㈸㙦㐲〲㉥㌶攴㈷ㅦ㕥敥戸敡ㄲ戰攴敥㠲〰敥摡㐴ち摦㙥戵づㅥ扥攵改㙦㤹㌶昳㔴㈰て㙦㔹っ㝤㙥㑥㉢搳㈸㌰㡤搶㕥㐳㌹㘸昰㙤㔳ㄷ〲㡥㤲㜲ち扤〸㔶㔷挲挴㥣㥤ㄱㄴㅦ愵搱搴㐲㤳扥㈶㔹愷慤〹㜶攷愸ㅥ㌴㈹〶敢搱㔲敤〸㑢㔷ㅤ㕣つ捣㜶㠵㔷㤸慤挲㘴㘱㘶㘷挲ㅢ㘶戶㥢㤹㘷㌹愰挰慣〳晡摣㥣摤㑤愳愳㘹㜴昲ㅡ㙡㑦㌴㠴搹㑡㍦戳攳戹扣ㄵ㌰㌱㘷㉦㈴愰㠱换ㄴ昴〵㤸㜵㌱挱㍥捣攸㑢㜳㉡搳敡搱㔲摤㄰ㄴ㘶愷挳搵挰㙣ㅦ㜸㠵搹㜱㔶㘶换慣捣㜸㈹㔷ㄶ㜱ㄶ㉣㤸敤㡢㍥㌷㠷㤷㙥愵搱摤㌴㝡㜸つ搵ぢつ㘱戶挴捦㙣㌵㤷户〶㈶收ㅣ㠰〴〱戵㌱敢㙤㠲㠳〱㉦㑦㠹搴攷㜳㘸㍤扡慡㉦㠲挲㙣㉤㕣つ捣晡挳㉢捣ㄶ㕡㤹㉤戰㌲攳愵㔷㔹挴挵戰㘰㌶㄰㝤㙥づ㉦戵㑡㘳戰㘹っ昱ㅡ敡㐰㌴㠴㔹戹㥦搹愵㕣摥㘵㌰㌱攷㈰㈴〸愸㡤搹挱㈶㌸ㅣ昰昲㔰㑡㝤つ㠷搶愳慢づ㐱㔰㤸慤㠷慢㠱搹㐸㜸㠵搹㤱㔶㘶㠷㕢㤹㡤㌲昳摣〰㈸㌰ㅢ㡤㍥㌷㘷㡣㘹ㄴ㤹〶慦㠵㜲㔳ㄳ搰㄰㘶戳晤捣㙥攲昲㙥㠶㠹㌹ㄳ㤱㠰㠶㝤㙦㥣㘴㠲㐵捣ㄸ㑢㜳〷㠷搶ㄳ㝡ち㠲挲㙣㈳㕣つ捣愶挱㉢捣㈶㔹㤹㑤戰㌲攳愵㑤㔹挴㈶㔸㌰㍢ㄴ㝤㙥捥㘱愶㌱挳㌴㜸敤㤲㥢㥡㡤㠶㌰ㅢ攷㘷㜶ㅦ㤷户ㄹ㈶收捣㐱㠲㠰摡摥戳挳㑤㜰㌲戰攴㤱㥢㝡ぢ㠷搶ㄳ晡㐸〴㠵搹愳㜰㌵㌰㥢ぢ慦㌰㍢搰捡㙣愸㤵ㄹ㉦㐵捡㈲㥥㠴〵戳㍦愰捦捤㈹㌱㡤㘳㑣㈳敥㌵㔴ㄹㅡ挲㙣戰㥦搹搳㕣摥㔶㤸㤸挳㡢㠸〲㙡㘳㔶㙥㠲㌳㌰㡤㍣攱㔳扦挴愱昵攸慡〵〸ち戳㙤㜰㌵㌰㕢〸慦㌰摢摦捡慣扢㤵搹㈲㌳捦㙢㠰〲戳㑡昴戹㌹㔵愶㔱㙤ㅡ扣㌶挸㑤㈵搱㄰㘶晢晡㤹扤挱攵扤〹ㄳ㜳㜸搱てつ晢摥㔸㙢㠲㐷㌰㠳㌷㡢敢㝡づ慤㈷昴ㄲ〴㠵搹〷㜰㌵㌰㕢〶慦㌰敢㘸㘵搶挱捡㙣戹㤹攷ㄳ㐰㠱搹㜱攸㜳㜳㡥㌷㡤ㄵ愶挱㙢㜹摣搴挹㘸〸戳㕤晤捣㍥攳昲㍥㠷㠹㌹㝦㐴〲ㅡ㜶㘶愷㤸攰㌱捣㠸搳㝣挷愱昵㘸愹搳㄰ㄴ㘶摦挳搵挰㙣㈵扣挲㉣㘶㘵㤶㙦㘵挶㑢㜳戲㠸㥦㘰挱散㑣昴戹㌹㘷㤹挶㉡搳㔸敤㌵搴㌹㘸〸戳愸㥦搹㉦㕣摥慦㌰㌱㠷ㄷ搵〴搴戶㌷㥥㙢㠲昳㌱㡤㍣㉥㔵户㠸ㄸ㘶攷㈱㈸捣㈲㜰㌵㌰扢〰㕥㘱昶昳捦戶摦搴㍦挲㝢㍤㤶㤲晥ㅤ㠴㤷搲㘴ㄱ㝣挶㍡㤸㕤㠸㍥㌷攷㈲搳㔸㘷ㅡㄷ㝢つ㜵ㄹㅡ挲散摦㠰摣〰㐸〱㘸挵攵ㄵ挰挴ㅣ㕥〴换挸散ちㄳ㘴㙤戳㍣㥤㔵敦挲愱昵攸慡慢㄰ㄴ㘶敤攱㙡㘰㜶㌵扣挲散㔳㉢戳㡦慤捣慥㌱昳散づ㈸㌰扢ㄶ㝤㙥づ㉦㜵㐹㘳㠳㘹昰摡ㄶ㌷㜵㈳ㅡ挲散㐳㍦戳㑥㕣㕥㘷㤸㤸㜳ㄳㄲ㌲㌲扢搹〴敢㠰㈵て㠳搵㝢㜳㘸㍤愱㙦㐱㔰㤸ㄵ挲搵挰散㌶㜸㠵搹敢㔶㘶慦㕡㤹晤捤捣搳〳㔰㘰㜶㍢晡摣ㅣ㕥㥡㤲挶㥤愶挱㙢㔱摣搴㍤㘸〸戳㔷晣捣㝡㜲㜹扤㘰㘲捥㈶㈴㘴㘴㜶慦〹昲㙥㙤㜹昶慣ㅥ挰愱昵㠴摥㡣愰㌰ㅢ〴㔷〳戳〷攰ㄵ㘶㑦㔹㤹㍤㘱㘵昶㜷㌳捦㌰㐰㠱搹㠳攸㜳㜳ㅥ㌲㡤㠷㑤㘳㡢搷㔰㡦愱㈱捣ㅥ昳㌳㍢㠸换㍢ㄸ㈶收昰愲㔰㐶㘶㑦㤸攰愹㤸㐶ㅥ㜵慢挷㜰㘸㍤扡敡㈹〴㠵搹㔸戸ㅡ㤸㙤㠵㔷㤸摤㙢㘵㜶㡦㤵搹㌳ㄸ㈴㡢㤸〸㈸㌰㝢ㄶ㝤㙥づ㉦晤㐸攳㜹搳㜸挱㙢愸㤷搱㄰㘶㜷昹㤹㑤收昲愶挰挴ㅣ㕥挴挹挸散ㄵㄳ㕣〵㜸㜹戲慥㉥收搰㝡㜴搵慢〸ち戳㔹㜰㌵㌰㝢ㅤ㕥㘱㜶愳㤵搹昵㔶㘶㙦㤸㜹㡥〰ㄴ㤸扤㠹㍥㌷㠷㤷㙡愴昱㤶㘹扣敤㌵搴㝢㘸〸戳つ㝥㘶㐷㜱㜹㜳㘱㘲㑥㍤ㄲ㌲㌲㝢摦〴㜹攳戴㍣挸㔷㤷㜲㘸㍤扡敡㐳〴㠵㔹〲慥〶㘶ㅦ挳㉢捣㉥戱㌲㕢㘷㘵昶㠹㤹愷〲㔰㘰昶㈹晡摣㥣捦㑣攳㜳搳昸挲㙢愸慦搱㄰㘶ㄷ晡㤹㉤攲昲㉡㘱㘲捥㌷㐸挸挸散㕢ㄳ攴ㅤ搱昲摣㘰㥤攲搰㝡㜴搵扦㄰ㄴ㘶㜵㜰㌵㌰晢㌷扣挲㙣㤵㤵搹㤹㔶㘶㍦㤸㜹㤶〳ち捣㝥㐴㥦㥢昳㤳㘹晣㙣ㅡ扦㜸つ昵㍢ㅡ挲㙣愵㥦搹昱㕣摥ち㤸㤸戳ㅤ〹ㄹ㤹㌱㈲挱㉢㌱㡤扥㡡收㔴づ慤㐷㑢挹㐵っ扡㑥㠷慢㠱ㄹ㉦㘲〸戳攳慣捣㤶㔹㤹㐵捣㍣㘷〱ち捣㜸搹㠲㥢挳㑢ㄷ搲攰㜵ち㘹㘸慦愱ち搰㄰㘶㑢晣捣㔶㜳㜹㙢㘰㘲づ㉦㐲㌰搹晡㤷㈷㉦㑥㐸㤰昷㌰换㔳㤱昵昹ㅣ㉡捣攴愲〳晤㙢攱㙡㘰挶㡢づ挲㙣愱㤵搹〲㉢戳㕤捣㍣ㄷ〳ち捣㜸㤹㠱㥢搳摥㌴㜸㕤㐱㍣扣戶挰㑤昱㡡㠱㌰㉢昷㌳扢㤴换扢っ㈶收㜴㐲〲㤳慤捣㍡㥢㈰㙦㑥㤶㠷㌰敢㙢㌸㔴㤸敤㠹愰散㡤敢攱㙡㘰搶〵㕥㘱㜶愴㤵搹攱㔶㘶扣㔴㠰㔷㡥扥〱㔰㘰挶换〲摣㥣扤㑤㠳搷〱挴㔳攸㌵ㄴ捦昰ぢ戳搹㝥㘶㌷㜱㜹㌷挳挴㥣ㅥ㐸㘰戲㤵ㄹ㑦晥㑢昰㑥㘶㙣愴戹㠳㐳㠵㔹㉦㐴㠴搹㐶戸ㅡ㤸昱愴扥㌰㥢㘴㘵㌶挱捡㡣愷昶㘵㥥㑤㠰〲㌳㥥挶攷收昰㔴扥㌴㜸摥㕥ㅡ〳扣㠶攲ㄹ㜹㘱㌶捥捦散㍥㉥㙦㌳㑣捣攱㐹㜹㈶㕢㤹昱㘴扤〴㜹㍢戱㍣㘲㕡㙦攱㔰㘱㈶㈷攱改㝦ㄴ慥〶㘶〷㈳㕦㤸ㅤ㘸㘵㌶搴捡㙣戸㤹攷㐹㐰㠱搹㈱㥣ㄴ㥢㌳挲㌴㐶㥡〶捦戵㜳㔳㍣㠳㉥捣〶晢㤹㍤捤攵㙤㠵㠹㌹㘳㤱挰㘴㉢㌳㥥㕣㤷攰挳捣搸㐲昳ㄲ㠷ち㌳㌹㘹㑥搷㌶戸ㅡ㤸昱愴戹㌰摢摦捡慣扢㤵搹㘴㌳捦㙢㠰〲戳㈹㥣ㄴ㥢挳㔳攵搲攰㜹㜱㘹昰摣㌸㌷挵㌳摥挲㙣㕦㍦戳㌷戸扣㌷㘱㘲㑥㌱ㄲ㤸㙣㘵挶㤳攱ㄲ攴つ挰昲〰㙤㕤捦愱㘴收捣㌲挱て㘴㌹㤱㈳搰㍦㈸㜰敥搵㝥敦㕦捦攰戳㤷挷攲㔹捡扣扡㥢搳〲㌷㍤戹户ち攵攵ㅥ昸㥦㘱昱散㉥敦ㄴ攴㑦愴㈳㔸晦ㅦ㜰昸㝥敤㌸㠳㑥挴扤昰愳㍦〲攱㌶㐷㠱㉥晥㡦㍢㡤搲戶慦㐷㜸摤㤱敥晦摢㜹晦敦㌰戲捤摣攰㠸㉢扦戹昱愰挲换㙦摤敥晤晦㈴㜷㠴攳㡤昸㝡㠴㉡挵㠸㐲㜸昵扢㌴敦搱挸㑥搵ㅥ戴㕥挷つ㍡愱〷㥢戶昳〲挱〷㥢㍡〹㈰攱㠵摡ち㜹戳㔴〵㍡㝣挳㔴㕢㡣愰㑡㐲散㉢ㄲ㕢〴㜷昳㠸㔵〶㐷㘴㈵㤶挲〸ㅢ戱搶摥晡㐳挴ち扣㐰昰㠱愵㑥ㅤ㤰昰捡搱摦扢挴㤶愳㈳挴㘲㝥㘲㍦㤰搸昱〸㌵㡦搸㡡攰㠸慣挴㑥挵〸ㅢ戱㐸㈶㘲㜹㕥㈰昸㈰㔲攷㜴㈰攱㠵㥢昳㕣㘲㘷愱㈳挴㜲晤挴戶㤳搸㙡㠴㥡㐷㙣㑤㜰㐴㔶㘲攷㘳㠴㡤搸㙦㍦㘵搸ㄵ㝦昵〲挱〷㡣㍡㙢㠱㠴ㄷ晥敤㌴ㅣ㍡慤㕢愸㡢搱ㄱ㘲㍦㘳㐴挳慥搸ㄲ挱㌶㤷㈲搴㍣㘲㤷〵㐷㘴㈵㜶つ㐶搸㠸㝤㥦㠹搸扦扣㐰昰挱愱捥㝡㈰攱㠵晢敢㕣㘲㌷愰㈳挴扥昵ㄳ㙢㐳㘲㌷㈱搴㍣㘲㌷〷㐷㘴㈵㜶〷㐶搸㠸㝤㤱㠹搸攷㕥㈰昸㐰㔰㘷㈳㤰昰㐲敤㠸㑢㙣ㄳ㍡㐲散㔳㍦戱摤㐸散㍥㠴㥡㐷㙣㜳㜰㐴㔶㘲㕢㌰挲㐶散㠳㑣挴摥昷〲挱〷㝤㍡㡦〲〹㉦㍣扣换㈵昶㈴㍡㐲散㍤㍦戱扤㐸散㘹㠴㥡㐷㙣㙢㜰㐴㔶㘲㉦㘱㠴㡤搸㍦㌳ㄱ㝢搳ぢ〴ㅦ攰改㙣〳ㄲ㕥㈸㔱㜱㠹扤㠶㡥㄰㝢摤㑦㙣㍦ㄲ㝢〳愱收ㄱ㝢㌳㌸㈲㉢戱㝡㡣戰ㄱ摢㤶㠹搸换㕥㈰昸㘰㑥攷〳㈰攱㤵愳て㜰㠹㝤㠲㡥㄰㝢搱㑦慣て㠹㝤㠶㔰昳㠸㝤ㅥㅣ㤱㤵搸㜷ㄸ㘱㈳昶㑣㈶㘲㕢扤㐰昰㠱㥢捥昷㐰挲ぢ昷て扡挴㝥㐲㐷㠸㍤攵㈷㌶㠴挴㝥㐱愸㜹挴㝥つ㡥挸㑡慣〵㈶戰ㄱ㝢㌴ㄳ戱㐷扣㐰昰㐱㥡㑥〴㐸㐲㙣戸㑢㑣愳㉦挴ㅥ昶ㄳㅢ㐱㘲慤㄰挲慢ㄹ㕦愹ち㠲㈳戲ㄲ摢〵㈳ち愹㜳攰㉢搵晤㤹㠸㙤昶〲挱〷㘴㍡敤㠱㈴挴挶扡挴㜶㐷㕦㠸摤敢㈷㌶㥥挴㍡㈱㠴㔷㌳㠸㜵づ㡥挸㑡㙣㙦㡣㈸戴㄰摢㤸㠹搸㥤㕥攰慤挰㠳㉦㥤㐲㈰〹戱愹㉥戱ㅥ攸ぢ戱摢晤挴愶㤳㔸㑦㠴昰㙡〶戱㕥挱ㄱ㔹㠹つ挰㠸㐲ぢ戱扦㘶㈲㜶戳ㄷ〸㍥搰搲ㄹ〴㈴㈱㌶换㈵㌶っ㝤㈱㜶愳㥦搸ㅣㄲ㍢〸㈱扣㥡㐱散攰攰㠸慣挴挶㘰㐴愱㠵搸晡㑣挴慥昵〲挱〷㔵㍡㘳㠱㈴挴㡥㜶㠹㑤㐴㕦㠸㕤敤㈷㔶㐲㘲㤳ㄱ挲慢ㄹ挴愶〴㐷㘴㈵㔶㡣ㄱ㠵ㄶ㘲㤷㘷㈲㜶㤹ㄷ〸㍥㠰搲㤹〵㈴㈱㤶㜰㠹ㅤ㠱扥㄰扢挴㑦㙣㍥㠹ㅤ㠵㄰㕥捤㈰㌶㌷㌸㈲㉢戱㔲㡣㈸戴㄰㕢㥢㠹搸〵㕥㈰昸㘰㐹㈷〱㈴㈱㔶攵ㄲ慢㐰㕦㠸㥤攷㈷㔶㐳㘲㡢㄰挲慢ㄹ挴㉡㠳㈳戲ㄲ㑢㘱㐴愱㠵搸搹㤹㠸慤昱〲挱〷㐶㍡㜵㐰ㄲ㘲㜵㉥戱攵攸ぢ戱㔵㝥㘲㑢㐹散㜸㠴昰㙡〶戱ㄵ挱ㄱ㔹㠹㥤㡡ㄱ㠵ㄶ㘲愷㘷㈲㜶㥡ㄷ〸㍥〸搲㌹ㅤ㐸㐲散〴㤷搸㔹攸ぢ戱㔳晣挴㑥㈲戱搵〸攱搵っ㘲㙢㠲㈳戲ㄲ㍢ㅦ㈳ち㉤挴㑥挸㐴㙣㠵ㄷ〸㍥攰搱㔹ぢ㈴㈱㜶扡㑢散㘲昴㠵搸㜱㝥㘲㘷㤰搸愵〸攱搵っ㘲㤷〵㐷㘴㈵㜶つ㐶ㄴ㕡㠸搵㘵㈲㔶敢〵㠲て㙥㜴搶〳㐹㠸㥤敤ㄲ扢〱㝤㈱㤶昴ㄳ晢ㄳ㠹摤㠴㄰㕥捤㈰㜶㜳㜰㐴㔶㘲㜷㘰㐴愱㠵㔸㔵㈶㘲㤵㕥㈰昸㐰㐶㘷㈳㤰㠴搸㕡㤷搸㈶昴㠵搸㐲㍦戱㡢㐸散㍥㠴昰㙡〶戱捤挱ㄱ㔹㠹㙤挱㠸㐲ぢ戱㐴㈶㘲㘵㕥㈰昸愰㐵攷㔱㈰〹戱换㕤㘲㑦愲㉦挴收昹㠹㕤㐹㘲㑦㈳㠴㔷㌳㠸㙤つ㡥挸㑡散㈵㡣㈸戴㄰㍢㍡ㄳ戱戹㕥㈰昸〰㐵㘷ㅢ㤰㠴搸㝡㤷搸㙢攸ぢ戱㈳晤挴慥㈳戱㌷㄰挲慢ㄹ挴摥っ㡥挸㑡慣ㅥ㈳ち㉤挴㘶㘵㈲㌶搳ぢ㠴ㅥ㡣昸〱㤰戲㍤ㄸ搱昷㡦〹戶挱愴㤱㜲搶戲戶㉡㜷摤㍣㕤㡢㠲攸㡡捡㑡愹㈵㉥挰㐳捣㤲昸攷晣愶攰㜱㝤㜸㜴ㄹ晥〱㜲慦㌴ㄶ㡦昱攳㌳愱捣㘳戲戴昴㌸㌸㕡㍥㍤㠹攷㘶戵㉣㥦㤸挲㘳ㄶ换昲昱捦㤱搵搶攲ㅦ㉤晦㕦㜸挲ㄹ慡扢㜹㘳㉣㌶昷搹㘶搶挲㙡㔶㑣㌷昲昰戹ㅤ㝡㤸㝦愵㉦㤷捦㍥晢捦㥥戸ㄸ晤㉢㜶㌱摦〳晤捡㝣て昴换㔳㌳昰㉥扢㠵㌸㈷攷㙣㤷㘵攷攴攲㕦㜷挰㤰攸㙤㌰晣㤷戶攴ㄲ〶㑣㑣晦つㅥ愹戱ㄷ㤳ㄳ攱㐹昱㈰㍦㔶扢昳摥挴㥣挰㍦户搷慡ㄵ㐹㥢㑤昱㥣㌴㜷㈴捤搵攵愹㈹搶㘵㙣攴㝣㕣挶㡥㈵摣㥤扥〴挵搳搷㕣㠶搹搴昷改挰攳慣挰昷㠵㠱敦て〰昳昴㜱ㅡ㌰捦挹晡㔶㍣搲ち晣㔰ㄸ㜸㑢〰㤸愷㙦搳㠰㈳㐸昰〱ㅦ㘸〵㝥㍣っ晣㘴〰戸㈵晡㘹挰慤搳㠱〷㕡㠱㥦〹〳㍦ㄷ〰㙥ㄳ〴㙥㥦づ摣摢ち晣㔲ㄸ㜸㕢〰㜸户㈰昰ㅥ改挰摤慤挰慦㠵㠱摦〸〰敦ㄵ〴㉥㑣〷敥㘶〵㝥㍢っ晣㙥〰㜸扦㈰昰〱改挰㥤慤挰ㅦ㠴㠱㍦ち〰昷〹〲て㑡〷摥搵ち晣㔹ㄸ昸㡢〰昰㤰㈰昰昰㜴㘰挷ち晣㑤ㄸ昸扢〰昰㠸㈰昰搸㜴攰㤸ㄵ昸㠷㌰昰㑦〱攰昱㐱攰愹改挰㜹㔶攰摦挲挰摢〳挰搳㠳挰戳搲㠱㝦晦搱昶㔹搸〲て〶っ㝣〸㐵攸攲扤㐶敥攷愰㥡ㄳ〴㍥㍡ㅤ昸㐷㉢戰づ〳户ち〰㤷〴㠱ㄳ改挰摦㕡㠱摢㠴㠱㜷づ〰捦て〲㔷愵〳㝦㙥〵㙥ㅦ〶摥㉤〰㕣ㄳ〴慥㑢〷晥搰ち摣㈹っ扣㐷〰㜸㘹㄰昸㠴㜴攰㜷慣挰㕤挳挰㝢〷㠰㑦ち〲㥦㥥づ晣扡ㄵ㜸扦㌰㜰㡦〰昰ㄹ㐱攰戳搳㠱㕦戶〲ㅦ㄰〶敥ㄳ〰晥㔳㄰㜸㙤㍡昰戳㔶攰〱㘱攰㐱〱攰㡢㠲挰㤷愷〳㍦㘱〵ㅥㄶ〶㍥㈸〰㝣㘵㄰㜸㝤㍡昰挳㔶攰ㄱ㘱攰㔱〱攰敢〲挰㤱㕢攱㘸昲㌷㉢㕥敢摦〵摦㐱昹捦㐸攳昱挶㝣㐸㙥捦㑡㝣㍤㙡挲㌳㠹挷㘰㈱㡡摦㠷㠸愱㡢搸㐳㐳㝥㌶挲换㘵攸戱昴摥㙤㜲挶昹㜳昸〵㐴㜲挶搳㝢扦挹㤹攰捦攱㜷〹挹㤹㐸㉦扦㐶挸㕣㤳晣㌹㡦㥢㥣挹昴昲ㅢ㠱攴㑣昱攷㍣㘳㜲愶搲晢㥣挹㤹收捦攱㉦㙢㤹㙢㍡扤摢㑣捥愱晥ㅣ晥摥㤵㥣挳攸攵慦㕣㤹㙢㠶㍦攷㙤㤳㔳㑣㉦㝦㝢㑡捥㑣㝦捥〷㈶㘷ㄶ扤ㅦ㤹㥣搹晥ㅣ晥㘲㤳戹收搰晢㠵挹㌹摣㥦挳摦㔱㤲㜳〴扤晣昵㈴㜳ㅤ改捦昹挱攴ㅣ㐵㉦㝦搳㐸捥㕣㝦捥㙦㈶攷㘸㝡户㥢㥣㍦昸㜳昸㑢㐰收㉡愱㤷㥦晦㠲㜳㡣㍦㠷㥦攷㤲ㄳ愷㤷ㅦ攵㤲㌳捦㥦挳㡦㘶挹㈹愵㤷㥦捡㤲㔳收捦攱愷慣攴㈴攸攵〷慣攴㤴晢㜳昸㠱㈹㌹昳改攵㘷愵攴㉣昰攷昰戳㑦㜲㉡攸攵挷㥥攴㉣昴攷昰㘳㑣㜲ㄶ搱换㑦㌰挹愹昴攷昰ㄳ㐹㜲慡攸攵㠷㤱攴㔴晢㜳昸攱㈲㌹㌵昴昲㜳㐵㜲ㄶ晢㜳昸㌹㈱㌹挷搲换㡦〸挹㐹晡㜳㜸挸㑢㑥㡡㕥ㅥ敤㤲㔳敢捦㤱㐳㡦㐷㕤ㅤ扣㘶㜳㜸〸捡㥦摢㑢搰㐰㠹㠱ㅣ㝣愱㉣ㅥ㠴㤲戵捣捤㤲挳㉦㤴挵挳㔰戲㡥㜳戳攴〰っ㘵昱㐰㤴慣ㄵ㙥㤶ㅣ㠲愱㉣ㅥ㡡㤲㜵愲㥢㈵〷㘱㈸㡢〷愳㘴㥤散㘶挹㘱ㄸ捡攲攱㈸㔹愷戸㔹㜲㈰㠶戲㜸㐰㑡搶㘹㙥㤶ㅣ㡡愱㉣ㅥ㤲㤲戵搲捤㤲㠳㌱㤴挵㠳㔲戲捥㜴戳攴㜰っ㘵昱戰㤴慣㔵㙥㤶ㅣ㤰愱㉣ㅥ㤸㤲戵挶捤㤲㐳㌲㤴挵㐳㔳戲捥㜱戳攴愰っ㘵昱攰㤴慣㜳摤㉣㌹㉣㐳㔹㍣㍣㈵敢㍣㌷㑢づ捣㔰ㄶて㔰挹扡挰捤㤲㐳㌳㤴挵㐳㔴戲㉥㜴戳攴攰っ㘵昱㈰㤵慣㜵㙥㤶ㅣ㥥愱㉣ㅥ愶㤲㜵㠹㥢㈵〷㘸㈸㡢〷慡㘴㕤收㘶挹㈱ㅡ捡攲愱㉡㔹㔷戸㔹㜲㤰㠶戲㜸戰㑡搶㔵㙥㤶ㅣ愶愱㉣ㅥ慥㤲㜵戵㥢㈵〷㙡㈸㡢〷慣㘴㕤敢㘶挹愱ㅡ捡攲㈱㉢㔹ㅢ㈴换㌱〷慢攲昱㈹攷挱㡥挰㉦㝤搶晥㡣挶搸㝣㍣〰㥡㠷愴〴づて〴㜸ㄴ㑡㘰㑥㈰挰〳㑦〲戳〳〱ㅥ㙢ㄲ㤸ㄵ〸昰昰㤲挰捣㐰㠰㐷㤴〴㡡〳〱ㅥ㐴ㄲ㤸ㄱ〸昰戸㤱挰㘱㠱〰てㄵ〹ㅣㅡ〸昰攸㤰挰昴㐰㠰〷㠴〴愶〵〲㍣〶㈴㌰㌵㄰攰㙥㉦㠱㈹㠱〰昷㜴〹㑣づ〴戸㜳㑢㘰㔲㈰挰晤㔹〲ㄳ〳〱敥挲ㄲ㤸㄰〸㜰慦㤵挰昸㐰㠰㍢慡〴挶〵〲摣㌷㈵㌰㌶㄰攰敥㈸㠱愲㐰㠰㝢愰〴挶〴〲摣改㈴㌰㍡㄰攰㝥㈶㠱㔱改㠱㔶晦て昱昹ㅣ愹</t>
  </si>
  <si>
    <t>㜸〱捤㝤〷㝣ㄵ㔵昶㝦㙥㤲昷挸㝤〴ㄹㄵ㉣㠰ち㘸㤴㈶搲㡢㡡㤴㠴㕥㈵ㄴ㐵㌴㍥㤲ㄷ〸愴㘰㕥㐲㔱㕣㕤扢〸慥㕤㔱慣〸搶㔵㔷挱㕥㔶㔱搷㠲㘵㙤㉢㤶戵㐴散敥㕡搶敥敡晦晢㍤㌳㌷㤹㌷㜳㕦㕥戲扦晤㝦㍥㍢扥ㅣ敦㍤攷摣敦扤摦敦㥢㜹㜹㤹㌹㌳㘴愹慣慣慣摦戰昱晦摣㜲搹攸㔲扣㌲㔹㤷愸敡㕢㔸㔳㔹㤹㈸慤慢愸愹㑥昶ㅤ㕤㕢ㅢ㕦㌹愵㈲㔹㤷㠳㠴㘸㐹〵攲挹㐸㐹戲攲昸㐴㕥挹戲㐴㙤ㄲ㐹㤱慣慣扣㍣㥤㡤昸㥥摥㡦㘳㍡㥡愳㜴㉥つ戲戲㜴㤴愶つ㑤ㅥ㡤愶㠹搱戴愵挹愷㘹㐷戳ㄳ㑤㝢ㅡ㠷㘶㘷㥡㕤㘸㜶愵改㐰搳㤱㘶㌷㥡摤㘹昶愰攱晣扡ㄳ㑤㘷㤸晣㉥㌰戳ち挷㑣㕦戰ㄸ㙣㡡敢㙡㙡ㄳ㝤扡捥㜱搷㍣愲㝦晦扥晤晢づㅣ搴㝦㜸摦㝥㝤扡ㄶ搶㔷搶搵搷㈶㐶㔴㈷敡敢㙡攳㤵㝤扡捥愸㕦㔰㔹㔱㍡㌹戱㜲㔶捤㤲㐴昵㠸挴㠲㝥〳ㄷ挴〷つ敢㍦㘸昰攰昲攱挳㠷攵敦〵攴㘹㠵㘳㘶搴㈶捡㤳晦㉤捣扤㠹㌹扤㜰㑣摦㘹㠹扡晦ㄶ收㍥挰〴㘴㔱㑤㔵扣愲晡扦〴ㅡ攱㝢㍡戸㈸㔱㕡挱㌷㍦㤱愸慤愸㕥搸ㄷ换㑥ㄱㅡ扤愱㝤㐷㈷㤳昵㔵㑢戹ㅦㄵ㈶㉡㉢㘷㈶捡攵㑤慦㉡㑡搶捤㠸搷㔶㈵昳慢愸㕦愲㌶㔱㕤㥡㐸敥㔴㌵㜶㐵㘹愲搲㑢㑣收㔵捤㠹搷㑥㡢㔷㈵㜲搹㘸㕦攵扥㠷ㄳ换ㄲ搵㜵ㄵ㜵㉢摢㔵捤㑥㈶㘶挶慢ㄷ㈶㤸ㄲ愹ㅡ㕦㕦㔱愶㜲㜳昱捡捡㌹挰戶㌲㜹愳戰㥥慡挲㐵昱摡㍡改昱㉤散㙦换昵敤㉥挲㈲㘵㕤摣愵扡〶㐶昱㍤㉢慥愸㥡㥣愸慤㑥㔴㜲ㄲ扥㤳扤〳㐹㈲㤰晢㍥㌴㉡㘵攸昰㕤㔲㙤扤㠳㡦㕣㌸㑢戴㉢捣㝥㔳㙡ㄶ㑥慢愹慤挲㍥㌹㌵ㄱ慦ㅥ㌱愸㑦㜱㕤㔹㔱㘲搹㠸晥㝤愶搴㤴挶㈹敤㠸㝥扡ㅢ㌲㜵㜷㡥搹ㄷ㈶㜷摣㠰㘱㐳昴㝥昴ㄵ挰愸摣㌷㜰㥣晢搱㜹慣㘵㤷挴戳㑢ㄶ㘴㤷㤴㘶㤷㤴㘵㤷㈴戲㑢捡戳㑢ㄶ㘶㤷㉣捡㉥愹挸㉥㔹㥣㕤戲〴㌹㘶换㙢搳㈶摢摢摥愸㥦㜳㙦㤷扢㍦㤹戲㘱晣摢慦捦㥣搶敢㌵挵㐳㕢㍥ㄹづ㐰愳㘵慢敤㠱㑣摤ㄳ㈶摡ぢ〶慢ㅤ㍥㐸昷愶慦て㡣㔲㉦㘳戵㕣昱挸敥㍢〶扤㔷㔴㌹攱晣摥㤳㜳㈶慣㉥愹㔴晣〰㤱愹晡愲搱戲愹づ㈲㙣㍦㤸㘸㝦ㄸ㑣㌵㜴愸ㅥ㐰摦㐰ㄸ愵戶㜹㔳ㄵ㔷扤晦攳扢㉦扥㍢敥戴て㑦㝦昴捣挴收㝥㡡ㅦ㔳㌲搵㘰㌴㕡㌶搵㄰挲づ㠵㠹づ㠳攱㝢㌰㔰て愷敦㘰ㄸ愵㥥昰愶晡搷昸㕦〷㉣扤㜴愷㘹㥢敦㕡昵昱㠸愳ㄶ慤㔷晣㌰㤴愹づ㐵愳㘵㔳㡤㈰散㘱㌰搱㤱㌰ㄴ㜰戸ㅥ㐵摦㘸ㄸ愵ㅥ昶愶㝡昶扡㉦㌷㍥昲昲㥡搱户㍦扦㌱扦挷㌹㕦㝦愶㜸昴挹㔴㠵㘸戴㙣慡㈲挲㡥㠵㠹㡥㠳㈱慢㘱㝡㍣㝤ㄳ㘰㤴扡挷㥢敡戱㉥㘷ㅥ㌸改收㥣㌱㥢扢㜴㝥㜷敥戰敢摥㔱晣㘰㤷愹㈶愱搱戲愹㈶ㄳ㜶ち㑣㜴㉡っ摦慢㘱㝡ㅡ㝤搳㘱㤴扡挳㥢慡㝤扣换㝤ㄳ㥥摡㍥㙡敤㡣㡡昸捣㍤捥㥦愷昸敢㐳愶㍡ㅣ㡤㤶㑤㌵㤳戰挵㌰搱㔹㌰㘴㌵㕣捦愶㙦づ㡣㔲㌷㜹㔳㝤㌰昷ㅦ㐷ㄵ㙤㔸㌸㝥搳搴ㅤ㝤㌷㤷扣㌸㑦戵㐵㔸愶㍡〲㡤㤶㑤㜵㈴㘱攷挱㐴㡦㠲攱㝢㌵㔰捦愷敦㘸ㄸ愵慥昳愶㕡搷㝥攳㔷㠷㕣㌵㘴搴戹扢㑦㌸昱挵扤㈶㡣㔴晣㔵㈸㔳㤵愰搱戲愹㡥㐵愶㡥挳㐴ㄷ挰㜰慡愱扡㤴扥㌲ㄸ愵慥昰愶捡㥤昵摡つ搳㑥ㅣ㌰㜵捤㥣㈳㌶㌵戴挹㥤愱昸ぢ㔷愶㉡㐷愳㘵㔳㉤㈴散㈲㤸㘸〵㑣敥戸㠱晤晡改挵昴㉤㠱㔱敡㈲㙦慡愲戶晤㐷慤摣昵㡤挲昳扢づ㙥攸昱㔰昴㈰挵㕦敢㌲㔵ㄵㅡ㉤㥢慡㥡戰㌵㌰搱愵㌰㘴㌵㔸ㅦ㐷㕦㉤㡣㔲㙢扤愹㜶㕥㜷㝡慦摢慥㔸㌳晤㥡敦晢晥㄰㕤㕣戳㕤昱换㠳㑣㔵㠷㐶换愶慡㈷散㌲㤸攸㜲ㄸ敥ㄶ㐳昵ち晡㔶挲㈸㜵㠶㌷搵ㄵ搱〵ㅦ摤戲昶愹挹ㅢ摡ㅤ昸挲㘳ㅤ戲扥㔵晣㡡㈲㔳㥤㠰㐶换愶㕡㐵搸ㄳ㘱愲扦㠳㈱慢〱晡㈴晡㑥㠶㔱敡㈴㙦慡敤扦㝢攱晡ぢ㝢慤ㅦ戵昶挷㑦愳慦㡥㜸㝡㤹攲ㄷ㈱㤹敡ㄴ㌴㕡㌶搵愹挸搴愷挱㐴㑦㠷㈱慢㐱晡っ晡捥㠴㔱㙡㠵㌷搵㥤㐳捥㝢㜲挸㡢摢㈶㙣攸㌸㘹㥦㐱挳㍥晦㑥昱敢㤶㑣㜵㌶ㅡ㉤㥢㙡㌵㘱捦㠱㠹慥㠱攱㔴晤昵㕡晡捥㠵㔱敡㌸㙦慡昵㐵摢㔷㕥扦㍤㝦摡愹㝢㡥晣换愱㝦摢昷㈵挵㉦㜵㌲搵㜹㘸戴㙣慡昳〹㝢〱㑣昴㐲ㄸち搸㑦㕦㐴摦挵㌰㑡㉤昶愶㡡㕣㌴㜸敢敢㐷昴ㄹ扢戹摦㥤晢㕦㜴攸戴㙢ㄴ扦㍡捡㔴㤷愲搱戲愹㉥㈳散㍡㤸攸攵㌰摣搹晢敢㉢攸㕢て愳㔴愹㌷搵㡤换㜶㝥㝣敤愸摣㔱户昵㠸晣昰攲㜹㠷敥愵㍡㈲㉣㔳㕤㠵㐶换愶扡㥡戰搷挰㐴慦㠵㈱慢晥晡㍡晡㌶挰㈸㌵摦㥢敡挴扦慦㥡㌰扤㐳捦㘹㌷慣搸晦㡡㙦愶散昸㔵昱㙢戰㑣戵ㄱ㡤㤶㑤戵㠹戰㌷挰㐴㙦㠴攱㔴挳昴㑤昴摤っ愳搴㙣㙦慡㐹挷㙤㝣改㤸慦づ㥡晥挸敡㕥搷㙦ㅤ㕡㝢戸攲㤷㙤㤹敡㔶㌴㕡㌶搵ㅦ〹㝢ㅢ㑣昴㜶ㄸ敥ㄶ〳昴ㅤ昴晤〹㐶愹㘹摥㔴㉦㍣㜲敤㘷ㄷ扤搲慥昰戴ㄹ敢昶㍢晢搳摢㡥㔱㝢㈰㉣㔳摤㠵㐶换愶摡㑣搸㉤㌰搱扢㘱㌰搵搰攱晡ㅥ晡敥㠵㔱㙡扣㌷搵㑢捦㉣㝡昴搱捡摤挶㕦晢昹愴㙦㍢摤搲晥昷㙡㑦㠴㘵慡晢搱㘸搹㔴て㄰昶㐱㤸攸㐳㌰ㄴ㜰㠸㝥㤸扥㐷㘰㤴ㅡ攵㑤昵敢㕦㙥昸戰挷晣慢愶摣㔱昷散㈷㈷㍦昵昶㤵慡ㄳ挲㌲搵愳㘸戴㙣慡挷〸扢ㄵ㈶晡㌸っ〵散愷㥦愰敦㐹ㄸ愵㠶㝢㔳昵扢晣愵㠶〳㥣㠱㔳㑦㡥㥤戸晦㜳㑦捦晢㐶㜵㐶㔸愶㝡ち㡤㤶㑤昵㌴㘱㥦㠱㠹㍥ぢ挳愹〶敢㙤昴㍤〷愳搴〰㙦慡攵㑦㝤㔹昵攸ㄳて㡣㌹敦慣户捥攸㕦摣㙦㘳晥ぢ〸ㅦ敥㝤㠳㉤慡㡤㉦挷摦〴㑤㝦㙥っ攸摢㡦晦㘵晥㍢ぢ㝦㘶㤵て㉥ㅦ㕡摥扦㝦搹攰㝥昱㠱昱㐸㌷挰戶昴ぢ㍤㍦㠶昳换攷㔶㔴㤷搵㉣㤷㙦昸㕤挶挴㤳㠹愶㉦晣扤扤搸㤸㥡晡敡戲㘴㘷㝢戰戸㉥㕥㤷攸ㄴ㡣㌵㠱㠴㠶ㄵ攳敦㥦㐴㔲收摢㍢㌸㙣㑥扣戲㍥㌱㝡㐵㠵ㅢ摥㉢㄰挶㕦㍦㌵ぢ搲㐷挷搵㈶㡥㙢㡣㠶㔶㌴ㅡ㝦㥥㉦ㄳ散㄰㑢㌷攴慥慢㙢攱愲㥡㘴愲㕡㤶搷扢㙡㐶㐵改㤲㐴㙤㜱㠲㝦摣㈷捡㠴㙡㐷㠶扣㍦挱㝡㑦慦〶㔱晣㔱㔵搶摤敦㉤ㅦ扢愲㉥㔱㕤㤶㈸挳㝡㤷㈶㙡敢㔶捥㡡㉦愸㑣散㤶㤲攲捥㠹挰㥥㈹敥㜱㌵愵昵挹挲㥡敡扡摡㥡捡搴挸攸戲㘵㜱晣搹㔷㌶戵愶㉣㠱扦摡㜲戹㘵愹慣㥣ㅣ愵戲㝡搹晥㜴㈲㙥戲慦扣ㄱ扥户㜸㉦扣攷㝢愴敥㜶㝤㘷㠲ㅤ㔸㔴㈶戸㑦㘶敦㤷〱㑣㜰〹搳㌳㝤愲㡦ㄳ捦㠴㌰扢㐷晡㙣㔹㘳攳㍢昷晦㌷㌹㍢㝢㔷㡦晤搸㘵昸搳㜸㐲扣扡慣㌲㔱摢散㜹ㅣ挵ㄵ改ㄷ㘱㈲〷攱㘸㑥慢㕥㉥㌲搴ち戵㌲戲扣愲慣㙥㔱㜴㔱愲㘲攱㈲㝥㤷挲戹㥥扣㍣㑡ㅢ摡昴㑢㜰改㤷㘹㕥㠱㠹挵戲愲慦㌲㈹ㅡ搳慦戹晤㐸㜷晣扦昵㝦㜴㘷㘳㤴㤶㍦昲㜱㐶㈶ㄹ愹ㅡ㔷㔳㥢捣挹戱戱㥣㄰㑦㉥慡攳敥搹㝣㤰㜸㝦愳㜹ㅤ㈶戲ㅦ㑣挶扦改摢㈳㈹㤷愷㉥摡㔵ㄵ㈵捡攳㌸㘱㈴㐷户㡡㐷慡摣㜳㄰㐵㠹㘴愹收挹㡡㠹㌸㔶㔶㐴搱挲挱㥦㕦挵扤㍦戱愲慥㈸㕥ㄷ㙦㔳㠵搳ㅥ㜸㤷㌴㤲㝡换㈸户挵㤱敤挴㘷㐶挷扣ㅥ㄰ㅣ㘹晡㔰摡㡡挳㐵挲㠱㠳攳㈵㉢挷戳捤㤳挰摡昷〶㠹㘸㜰㐷㑦㍤㝤㠱戳㉡㘵攳ㄳ搵戳㔶㉥㑤㈴㤹㥥ㄷ㙤㔶捡攰攱㐵戰改愵ぢ㘶搷㔵㔴㈶晢㘲愵攳㙢㙢敡㤷晥㌷㜱㠸愵户挳㤸㉤戲㍦昶攲㤶㜳㠲㕣㔹㙤㤶昱扤㈹㈹挹捡㈳ㅡ㍤㝡㕦ㅡ敥慤〰晢つ晦㤳㑤扦㡤晦挵㥡㡢㐵ち㤰搱㥡㔳㍤ㄱ攴攷㔷㐱愱㔹戵〹㌹㜹㤵㈷ㅤ愸摤慥㙡㙥㑤敤㤲〵㌵㌵㑢戸㍦敤㈴扤攴愲㐴愲㡥㈷㠴摡㝡㈷挰攴㐴㤷㔲㌹㌹㈹攷㜳㝣㘷㡥昶〱㝥昴㍤㤸㜶愳㉢㉢扢ㅡ挴㘴昴㝤戸㜲㜰㙡㉡摡㠰㠶㔳戵㈰摥㜵㘹㙤つ㑦㡢昶㕤㔱㤹㕣愱扡㠰㌵㑦扡㍣昲攷搵慡㜰㑤愷愲㝢㥥㜸㜸㔶晢晣搵捦愸捥㕥㈰㜴攲愷〷㜰扡攱㐷㝦〸愳昶㐴ㅡ㍦㑤搰㑥摤昴挷攸敢㑦㘸㍥㠵挱㘷㠲愸㡣㡦㠴捦摤慥敡㠹晦昳㘳㐱㝦㐱昳てㄸ搵ㅢ㠶〷愵晥㈷㡣搹㤴〳㝣扥搷昲㝥昵㠲㍢晣㝥㝤〳㙦㑣㌷ㄳ㔳㝤㤰挱昷㑣㔳㈳㑤㔵㌴ㄵ㔱㔱〰㕢〵㠸㜸㠱搰改愸㠳㌰㑣〴昸㠵攳㜳㤰㘶ㄷ攰㔷捥㐱㘱㌴昷㌴㥦〰搹㙥㔷昵㐳㑣〴挸㠱㐳昳㐴扣ㅡ〰㤷〸㄰㐱捦㙣敡愷㕦㝤〲昴㠷㍢㉣㠰㈶愶㙥㈶愶〶㘲㥣㑤㠰㉦〱㙥ㄵ攰㥦㕥㈰㜴㤲㙣〸㤰扡㜱ㄵ扢㜰挹㕦㈰捤㉥㐰〷㠴㜵㐷㥡摤㘰㝣〲散攱㜶搵㔰㠰㠸〰㝢㌲愹ㄳ㡣ㅡづ㤷〸搰ㄹ㍤戳愹て晣〲っ㠳㍢㉣挰㍥挴搴捤挴搴挱ㄸ㘷ㄳ攰㡤㜴〲㙣昷〲愱㔳㜷㈳㠰搴㡤慢攸挱㈵晦㉤慤〰扤㄰搶扤㘹晡挰昸〴攸敢㜶搵㘱〰ㄱ〱づ㘲㔲㍦ㄸ㌵ち㉥ㄱ愰㍦㝡㘶㔳捦晢〵ㄸ〹㜷㔸㠰挱挴搴捤挴搴㘸㡣戳〹昰㜸㍡〱戶㝡㠱搰〹挵㈲㈰㜵攳㉡づ挳愴敡搱戴〲㡣㐲㔸㡦愶ㄹ〳攳ㄳ愰挸敤慡戱〰ㄱ〱挶㌲㘹ㅣ㡣攲㔹㐶ㄱ㘰㍣㝡㘶㔳昷晡〵ㄸ〷㜷㔸㠰挹挴搴捤挴搴〴㡣戳〹㜰㕢㍡〱晥攸〵㐲愷㌹㈷〳愹ㅢ㔷㌱㡢㑢扥㈵慤〰㜳㄰搶㜳㘹㡥㠰昱〹㌰捦敤慡㈹〰ㄱ〱㡥㘲搲㝣ㄸ㌵つ㉥ㄱ攰㘸昴捣愶慥昳ぢ㌰ㄵ敥戰〰㜱㘲敡㘶㘲㙡㍡挶搹〴戸㉣㥤〰㤷㝡㠱搰挹搷㤹㐰敡挶㔵㉣收㤲㉦㑥㉢㐰㈵挲扡㡡愶ㅡ挶㈷挰㔲户慢㡡〱㈲〲ㅣ挷愴㕡ㄸ㌵ㅢ㉥ㄱ㈰㠹㥥搹搴ㅡ扦〰戳攰づぢ戰㥣㤸扡㤹㤸㥡㠳㜱㌶〱㑥㐹㈷挰敦扤㐰攸㤴昰㤱㐰敡挶㔵㥣捣㈵㥦㤴㔶㠰㔳㄰搶愷搲㥣〶攳ㄳ攰っ户慢收〱㐴〴㌸㤳㐹㘷挱愸昹㜰㠹〰㘷愳㘷㌶戵捣㉦挰㔱㜰㠷〵㔸㑢㑣摤㑣㑣ㅤ㡤㜱㌶〱㉡搳〹戰挴ぢ㠴㑥㔴ㅦぢ愴㙥㕣挵㈵㕣㜲㐵㕡〱㉥㐳㔸慦愳戹ㅣ挶㈷挰㝡户慢攲〰ㄱ〱慥㘴搲㔵㌰慡ㄴ㉥ㄱ攰㙡昴捣愶㡥昵ぢ戰〰敥戰〰ㅢ㤰ㅦ搳捤挴㔴ㄹ挶搹〴㤸㤳㑥㠰搹㕥㈰㜴晡㥣攷挲扢㜱ㄵ户㜲挹挵㘹〵戸つ㘱㝤㍢捤ㅤ㌰㍥〱敥㜴扢㙡ㄱ㐰㐴㠰扢㤸戴ㄹ㐶㉤㠶㑢〴搸㠲㥥搹搴㈴扦〰ㄵ㜰㠷〵戸㡦㤸扡㤹㤸㕡㠲㜱㌶〱㐶愵ㄳ㘰愴ㄷ〸㥤搴慦〶㔲㌷慥攲㌱㉥㜹㐴㕡〱ㅥ㐷㔸㍦㐱昳㈴㡣㑦㠰愷摣慥慡〱㠸〸昰㌴㤳㥥㠱㔱挷挱㈵〲㍣㡢㥥搹搴㈰扦〰㑢攱づぢ昰〲㌱㜵㌳㌱㔵㡢㜱㌶〱㝡愵ㄳ愰愷ㄷ〸㕤㙡愸〷㔲㌷慥攲㜵㉥昹㠰戴〲扣㠱戰㝥㤳收㉤ㄸ㥦〰㝦㜷扢㙡ㄹ㐰㐴㠰㜷㤸昴㉥㡣㕡〱㤷〸昰ㅥ㝡㘶㔳㝢晢〵㔸づ㜷㔸㠰ㅤ挴搴捤挴搴㑡㡣戳〹搰㈱㥤〰扢㝡㠱搰〵㤰㔵㐰敡挶㔵晣㠳㑢摥㌹慤〰㕦㈲慣扦愲昹ㅡ挶㈷挰扦摣慥㍡ㄱ㈰㈲挰户㑣晡づ㐶㥤〴㤷〸昰㍤㝡㘶㔳㜹㝥〱㝥〷㜷㔸㠰㥦㠹愹㥢㠹愹㤳㌱捥㈶挰慦晦㑥昳㔵昸摦㕥㈰㜴㔹收㔴㈰㜵攳㉡㜲戳戱攴㥦㤱㘶晦㉡ㅣ㐵㔸户愱挹㠳昱〹㄰㜳扢敡㌴㠰㜴㈷㔰㕢㈶攵挳愸㌳搰ㄵ〱摡愱㘷㌶昵㌵收㘸晣㘳攸㜴戸挳〲散㡣晣㤸㙥㈶愶㜸〵挸㈶挰挷改〴昸挸ぢ㠴㉥ㄶ慤〶㤲〸搰㠹㑢摥㤱㔶㠰㉥〸敢扤㘸昶收敡㥡晥ㅡ散敡㜶搵㌹〰敡㑥㍡摤㤸搴ㅤ㐶慤㐵㔷〴搸ㄷ㍤戳愹户晣〲慣㠱㍢㉣挰〱挸㡦改㘶㘲敡㕣㡣戳〹昰㔲㍡〱晥敡〵㐲㤷戰捥〷㤲〸搰㡦㑢㝥㈱慤〰〳㄰搶〳㘹〶㜱㜵㑤〲っ㜱扢敡〲〰㜵㈷㥤愱㑣ㅡ〶愳㉥㐲㔷〴ㄸ㡥㥥搹搴㤳㝥〱㉥㠴㍢㉣挰〸攴挷㜴㌳㌱㜵㌱挶搹〴㜸㌰㥤〰て㜸㠱搰㠵戵换㠰㈴〲㡣攳㤲敦㑢㉢挰〴㠴昵㐴㥡㐹㕣㕤㤳〰㔳摣慥㕡〷愰敥愴㌳㤵㐹搳㘰搴ㄵ攸㡡〰搳搱㌳㥢扡挳㉦挰攵㜰㠷〵㈸㐶㝥㑣㌷ㄳ㔳敢㌱捥㈶挰愶㜴〲㙣昴〲愱换㝤㔷〳㐹〴㤸捦㈵㙦㐸㉢挰㌱〸敢ㄲ㥡㘳戹扡㈶〱ㄶ戸㕤㜵つ㠰扡攳㐷㤷㌲愹っ㐶㕤㠷慥〸㤰㐰捦㙣敡㜲扦〰搷挲ㅤㄶ愰〲昹㌱摤㑣㑣㙤挰㌸㥢〰攷愵ㄳ攰て㕥㈰㜴ㄱ㜲ㄳ㤰㐴㠰㕡㉥㜹㙤㕡〱敡㄰搶昵㌴换戸扡㈶〱㔶戸㕤挵慢㤲摤㐹㘷㈵㤳㡥㠷㔱㌷愱㉢〲㥣㠰㥥搹搴㘹㝥〱㙥㠴㍢㉣挰㐹挸㡦改㘶㘲敡㘶㡣戳〹㜰㝣㍡〱㔶㝡㠱搰愵搱㍦〲㐹〴㌸㡢㑢㕥㥥㔶㠰搵〸敢㜳㘸搶㜰㜵㑤〲㥣敢㜶搵㙤〰敡㑥㍡㝦㘰搲㜹㌰敡づ㜴㐵㠰昳搱㌳㥢慡昶ぢ㜰㍢摣㘱〱㉥㐶㝥㑣㌷ㄳ㔳㝦挲㌸㥢〰㘵改〴㈸昵〲愱ぢ戶㥢㠱㈴〲㕣挵㈵挷搳ち㜰つ挲晡㕡㥡敢戸扡㈶〱慥㜷扢㙡ぢ㠰扡㤳捥㐶㈶㙤㠲㔱昷愰㉢〲摣㠰㥥搹搴ㄱ㝥〱敥㠶㍢㉣挰㉤挸㡦改㘶㘲敡㕥㡣戳〹㌰㉤㥤〰㔳扤㐰攸㌲昲〳㐰ㄲ〱㌶㜳挹㤳搳ち㜰㌷挲晡ㅥ㥡㝢戹扡㈶〱敥㜷扢敡㐱〰㜵㈷㥤〷㤸昴㈰㡣㝡ㄸ㕤ㄱ攰㈱昴捣愶挶昸〵㜸〸敥戰〰㡦㈲㍦愶㥢㠹愹㐷㌰捥㈶挰戰㜴〲っ昵〲愱㡢摢㡦〱㐹〴㜸㠶㑢ㅥ㥣㔶㠰㙤〸敢攷㘸㥥㠷昱〹昰愲摢㔵㕢〱搴㥤㜴晥捡愴㤷㘰搴ㄳ攸㡡〰㉦愳㘷㌶搵挷㉦挰攳㜰㠷〵昸ㅢ昲㘳扡㤹㤸㝡ㄲ攳㙣〲㜴㑦㈷㐰㌷㉦㄰扡攴晥㌴㤰㐴㠰㜷戹攴㝤搲ち昰㍥挲扡㠱收〳慥慥㘹て昸搰敤慡㘷〰搴㥤㜴㍥㘲搲挷㌰㙡ㅢ扡㈲挰㈷攸㤹㑤敤收ㄷ攰㔹戸挳〲㝣㠱晣㤸㙥㈶愶㥥挳㌸㥢〰昹改〴㘸敢〵㠲㠵〰㤱ㄷ㠱搴㡡ぢ戸㙤戹攰昲㌹ㄵ㠹攵扣攲戴㔳㌹敡㝡ぢ敢㤳㜵㌵㜲㜹慣㕤㜹㔱捤戴㥡扡愲㡡攴搲捡昸捡㕤换扤挶摣㐵㠹㙡㕣扣慥挵㌵散㠰慦㘶改搲㐴㤹㉥㉦慥愹慦㉤㑤㑣㉣晡㕦戸戸つ㝥㜸敢攴扡㜶戶挲昶㥦㕤慦〵㠴挲㕥㠲㉤㉢昲ㄲ〰㠳㤷摤愴扡搸㜷㠹㕣㥡づㄲ摢㌷㈹㍡慢愲慥㌲搱戶㕣㉥㑦㑢㍢慦ㅣ㉡愲㈲愰慣㑤昹慣㐵戸ㅣ㔵搴慥㝣㝣㙤㐵㔹㘵㐵㜵㠲㙦㐶〷㌷㜵㑡㘲㈱慥晥捦愸㐹㔶戰摡戸㕤昹慣摡㜸㜵㜲㈹㉦㘴㤶慥摣㈵愵㈷㔷㍣㈳攵㘳㉡慡㤳㤸㐶摥㐵戶摢㤷ㄷ㉦慡㔹㡥㝢ち敡慢慡挷挷㤷㈶晦㈷摥ㄵ挵户㐵㌶㜹㙢㔴戶捡捥㔶㜹搹㜹晦改晢ㄳ晤づ挷搸㙥愸搶慥㤶㙡敤慥搸㔵敢㙡㉢ㄶ搴㔳㌳㤹㘶〰㙣㉥㡤扣㡤㔹㤱㤷搱ち㕥戵昴扤㡢㠱㤲〳㉥㌷愵㕣摥㝡昵扢昱㕥㡤扤㤰慥扦挷㡡昲㝦㠰㤹㌴㝥昶挴愶㘲㥣晦搳㡤て㤱㔷㠰摣攲摡㠷㡥㐸摥挹摤㡢㔸て挱㥤ち〷㈷㜶〶昶㠲㝢㘶慣㕣㜲戸㤳敥搴搴ㅣ㠷换攷昹攵㔳攲ぢㄲ㤵戸敡㕦ㄵ慦摢挹敤戰晣〲㔵昱㐹㉦㔶㔸㔳㔵ㄵ攷㕥挷昲晥攲搲㜸㘵㈲慦㝣㜴㝤㕤捤搴㡡㙡㕤づ㈳扢愶攷㡡慦㠰㉢扥挲扤㍥㕦㍥㤳搵㐰搲㈶㔶捤挲㜸㙤㐵摤愲慡㡡搲㍣㜶㔸戱昳㍦戱扢攲昸捦㠵㤸㘶㌳ㅦ㈷挱ぢ晥敥㘵㜷扣摤㝤㔱㈳㐳改昸昶㘳愷捥㔶㔱晣愷晥挳㘲ㄱ㝣昶挸敦ㄴ晤ㄳ搰㈲昸㠱挳㍢㝥扥㤴慢戱昰㝣㜹ㄲ㍣昲昹愴㕥㘳〲㝥昴捦㐸㘵㠳㍦戹㝦㠳㘹戶㤲愰つㄲ㘲㔳㙡攲㘵攳攲愵戸㔵愷㡤㜷愳㑥ㅥ摥㕡㝥摡搴㍡慣敤㈸㐴戹㄰捡㤰㤶㔵㤴㈵㙡昳攸㈸挶㡤㐸戹慣ち㠹扡敦㈱慥㜲攷㘴㐵㈲㙤昳㙣㜳㑤㌴㔸晢㜹㔷捣晤㌷㍡㑤っ攱㝦㝥昸㌰㕥㐷〳慤ㅣ㔸晤ぢ攸攸㝦㤳搳敢攸㤲㑦㈰攱㔷㈶晣〶ㄳ搹㡥㘰昰扤㐹㉤戳㐰㌱㠶㐶㔲慥摣攲挲〲㤰㍣ㄴ㑢㐸攵㐸㐴㠸戴昵㔵㝣㐴摤㘲㡦㍣㜳摦㑣戴ㄸ㝢㜹愲㉣收㝥挴戲戲㠴㙦㐷㜶㜶㉥摥敡㘸戰㕡㉥㌴㉤挰慡㡡ㄳ㔲ち愲昶挶ㄲ愲㉣ㄱ捣攷挱〲晣ㄲㄴ晣つ〹㝤㠱㠸挵㜴㌶㈵㠸愹户㘱つ昳㕤攸㠹昱㙤搳搰ㅣ攷扥㘰搴㠷攸昲㉢〰㥡收ㄷ㤶晡ㄸ㍤晥搲挲ㄹ㍤㠸㈳㕢攰搳㔰㝤〲㉦㍦ㄱ㜵㤴㈰㥦愲挵て㥡挶ㅤ㉦て摥捣㍢摥攷ㅣ㠱ㅦ捤扢捥捣㡥愷扥㠰挷㉣ㄹ㑤昳㙥昲㍤搵㙤㤹昸て㝢㐲㍥ㄳ摡㌱攱㥦㐸攰㍢ㅡ摤〹㍤㥦㔲戸㙦攵㔵戸㜱攵晦㌷晣㑦㌶㈸攵㈰〹㑡㝤〳㙢愶昵㈹戵㌳㔱㜷㈱敡㉦㐸〸㉡昵㉢㝣ㄹ㤴攲㔴愲㔴〷㠲㤰㘶㡡㔲扢挱㥢㔹愹㙣っㄳ愵㜶ㄷ㄰户愳㔸㝦㘰㤶㡣㔹㡣㔲㝢㈰㐷敦挹㐴搶㈶㔸ㄲ㍡㌱愱㌳ㄳ㔸慥㈰㑡㜵㐱捦愷ㄴ㙥扢戱㈸戵㌷㤲愰ㄴ㙢ㄶっ慡㑦愹㝤㠸摡㤵愸慣㉦〸㉡挵愲㠲っ㑡戱攴㐰㤴敡㑥㄰搶ㅥ愴㈸戵ㅦ扣㤹㤵㘲㡤〲㕥戸㤵㡡㈰㘸挸てぢㄵ捣㤲攱㌳㑡敤㡦ㅣ㝤〰ㄳ㔹挴㘰㐹攸挱㠴㥥㑣㘰㕤㠳㈸搵ぢ㍤㥦㔲戸㙢挸愲㔴ㅦ㈴㐱愹㝤㝣愸㍥愵づ㈴㙡㕦愲戲㄰㈱愸ㄴ慢て㌲㈸挵摡〴㔱慡ㅦ㐱㔸愴㤰愲搴〰㜸㌳㉢挵㘲〶扣㜰㜶㤳㈰㘸挸て㉢ㅡ㉣㐲っ㐲㡥ㅥ捣㐴㔶㍢㔸ㄲ㠶㌰㘱㈸ㄳ㔸〰㈱㑡つ㐳捦愷ㄴ㙥㝡戲㈸㜵㌰㤲愰ㄴ慢㈰っ慡㑦愹㐳㠸㝡㈸㔱㔹戱㄰㔴㙡ㄴ㝣ㄹ㤴ㅡ㡤ㄴ㔱敡㌰㠲㡣㐱㉦㐵愹㔱昰㘶㔶㡡㔵て㜸愱㈴㠲㈰㐶㈹㤶㍥㤸㈵挳㘷昶愹㌱挸搱㠵㑣㘴㔹㠴㈵愱㠸〹㘳㤹挰㑡〹㔱㙡ㅣ㝡㍥愵㜰捦㤶㐵愹〹㐸㠲㔲㉣㤷㌰愸㍥愵㈶ㄲ㜵ㄲ㔱㔹摡㄰㔴㡡昵っㄹ㤴㘲戵㠳㈸㌵㠵㈰㉣㝢㐸㔱㙡ㅡ扣㤹㤵㘲㜹〴㕥戸〷㡣㈰㘸挸て㙢㈴捣㤲攱㌳㑡捤㐰㡥㍥㥣㠹慣㥦戰㈴捣㘴㐲㌱ㄳ㔸㔲㈱㑡捤㐲捦愷ㄴ㙥㌹戳㈸㌵〷㐹㔰㉡敥㐳昵㈹㌵㤷愸㐷㄰㤵㌵㄰㐱愵㔸昸㤰㐱㈹㤶㐵㠸㔲昳〸挲晡㠸ㄴ愵收挳㥢㔹㈹搶㔱攰㠵晢捡〸㠲㠶晣戰㤸挲㈲挴㌱挸搱㈵㑣㘴愱㠵㈵攱㔸㈶挴㤹挰摡ぢ㔱㙡〱㝡㍥愵㜰挷㥣㐵愹㌲㈴㐱㈹ㄶ㘰ㄸ㔴㥦㔲〹愲㤶ㄳ昵㘴㈴〴㤵㍡〵扥っ㑡戱㝥㐲㤴㕡㐴㄰ㄶ㔲愴㈸戵ㄸ摥捣㑡戱攰〲㉦摣慢㐶㄰愳ㄴ慢㉥捣㤲攱㌳晢㔴㈵㜲㜴ㄵㄳ㔹㤱㘱㐹愸㘶㐲つㄳ㔸愴㈱㑡㉤㐵捦愷ㄴ㙥昸戳㈸㔵㡢㈴㈸挵㑡つ㠳敡㔳㉡㐹㔴摥㜱慦㔸㔵ㄱ㔴㡡愵ㄴㄹ㤴㘲愱㠵㈸戵㡣㈰慣戸㐸㔱㙡〵扣㤹㤵㘲㘵〶㕥㌸て㑦㄰㌴攴㠷攵ㄹ㘶挹昰ㄹ愵㡥㐷㡥㍥㠱㠹㉣摤戰㈴慣㘲挲㠹㑣戸ㅡ〹愲搴敦搰昳㉢㘵晤㤶㜰㌲㤲愰ㄴ㑢㍡っ慡㑦愹摦ㄳ昵ㄴ愲戲晣㈲愸ㄴ㙢㉥㌲㈸挵㡡っ㔱敡㌴㠲戰㌴㈳㐵愹㌳攰捤慣ㄴ㑢㌸昰挲㍤㜵〴㐱㐳㝥㔸挷㘱㤶っ㥦㔱敡㉣攴攸戳㤹挸ㅡて㑢挲㙡㈶㥣挳〴㤶㝤㠸㔲㙢搰㙢㔲㡡户㕢㕡昶愹㜳㤱〴愵㔸晢㘱㔰㝤㑡晤㠱愸攷ㄱ㤵㜵ㅡ㐱愵㔸㥣㤱㐱㈹㤶㙥㠸㔲ㄷ㄰㠴㌵ㅣ㈹㑡㕤〴㙦㘶愵㔸敢㠱ㄷ敥搳㈳〸ㅡ昲挳㠲て戳㘴昸㡣㔲㤷㈰㐷㕦捡㐴ㄶ㠳㔸ㄲ㉥㘳挲㍡㈶戰㍥㐴㤴扡ㅣ扤㈶愵㜸户愸㐵愹昵㐸㠲㔲㉣ㄲ㌱愸㍥愵慥㈴敡㔵㐴㘵㐱㐷㔰㈹㔶㜱㘴㔰㡡㌵ㅥ愲搴㌵〴㘱戱㐷㡡㔲搷挱㥢㔹㈹ㄶ㠵攰㠵㝢晦〸㠲㠶晣扣〳㙢㤶っ㥦㔱敡㝡攴攸㡤㑣㝣搷㥥戰㠹〹㌷㌰攱㍤㈴㠸㔲㌷愲攷㔳ち㌷扢㕡㤴扡ㄹ㐹㔰㡡搵㈴㘶㕡㥦㔲户㄰昵㔶愲戲昲㈳愸ㄴ换㍤㌲㈸挵㘲㄰㔱敡㌶㠲戰㉡㈴㐵愹㍢攰捤慣ㄴ慢㐷昰挲晤㠴〴㐱㐳㝥㔸㐲㘲㤶っ㥦㔱敡㑥攴攸扢㤸挸昲ㄲ㑢挲㘶㈶㙣㘱〲㉢㑥㐴愹扢搱昳㈹㠵㝢㜵㉤㑡摤㡢㈴㈸挵戲ㄳ㠳敡㔳敡㍥愲摥㑦搴㕣晣つㅣ㔴㡡㜵㈱ㄹ㤴㘲搵㠸㈸昵㈰㐱㔸㍥㤲愲搴挳昰㘶㔶㡡㘵㈶㔸ㅦ敥㔱㈴〸ㅡ昲挳㕡ㄳ戳㘴昸㡣㔲㝦㐶㡥㝥㤴㠹慣㐳戱㈴㍣挶㠴慤㑣㘰㘹㡡㈸昵㌸㝡㍥愵㜰慢戱㐵愹㈷㤱〴愵㔸㥦㘲㔰㝤㑡晤㠵愸㑦ㄱ㤵戵㈴㐱愵㔸㐰㤲㐱㈹㤶㤷㠸㔲捦㄰㠴㜵㈶㈹㑡㙤㠳㌷戳㔲慣㐷ㄱ愵㥥㈳㠸㔱慡ㅢ扣㘶挹㍥愵㥥㐷㡥㝥㠱㠹㉣㔸戱㈴扣挸㠴扦㌲㠱㌵㉣愲搴㑢攸昹㤵敡㙦㔳敡ㄵ㈴㐱㈹ㄶ戲ㄸ㔴㥦㔲慦ㄲ昵㌵愲戲攸㈴愸ㄴ㉢㑤㌲㈸挵㍡ㄴ㔱敡㜵㠲戰㈰㈵㐵愹㌷攰捤慣搴㄰っㄳ愵摥㈴㠸㔱㡡搵㉢㘶挹㍥愵摥㐲㡥㝥㥢㠹挳散〹㝦㘷挲㍢㑣㘰戱㡢㈸昵㉥㝡㍥愵㜰愳户㘵㥦㝡ㅦ㐹㔰㡡ㄵ㉦㘶㕡㥦㔲つ㐴晤㠰愸慣㑥〹㉡挵㤲㤴っ㑡戱㘰㐵㤴晡㤰㈰慣㕣㐹㔱敡㘳㜸㌳㉢挵ちㄷ㔱敡ㄳ㠲ㄸ愵㔸收㘲㤶散㔳敡㔳攴攸捦㤸挸ㄲㄸ㑢挲攷㑣昸㠲〹慣㡡ㄱ愵晥㠱㕥㤳㔲扣㑦摤愲搴㤷㐸㠲㔲㉣㡤㌱愸㍥愵扥㈲敡搷㐴㘵ㄹ㑢㔰㈹搶慥㘴㔰㡡㤵㉤愲搴扦〸㜲㉣㝡㈹㑡㝤〷㙦㘶愵㔸ち㈳㑡㝤㑦㄰愳ㄴ敢㘱捣㤲㝤㑡晤㠰ㅣ晤㈳ㄳ换散〹㍦㌱攱㘷㈶㈴㤰㈰㑡晤㠲㕥㤳㔲扣捤摥愲搴慦㐸㠲㔲慣愱㌱搳晡㤴晡㡤愸㔹㌸㉢慦㔸敦ㄲ㔴㡡㐵㉥ㄹ㤴㘲〹㡣㈸㠵ㄳ户㔹㙡ㄹ㝡㈹㑡攱㝥搸ㄶ㈸戵〲挳㐴愹〸㐱㡣㔲㉣㥣㌱㑢昶㈹ㄵ㐵㡥㙥挳㐴ㄶ搵㔸ㄲ昲㤸挰挷㜵㈹搶搹㠸㔲㌱昴晣㑡㔹晦㐲捥㐷ㄲ㤴㘲戱㡤㐱昵㈹搵㡥愸㍢ㄱ㤵㠵㌱㐱愵㔸つ㤳㐱㈹搶捡㠸㔲づ㐱㔸㌴㤳愲搴㉥昰㘶摥愷㔸㕣㈳㑡敤㑡㄰愳ㄴ㉢㙣捣㤲㝤㑡㜵㐰㡥敥挸㐴㔶摦㔸ㄲ㜶㘳挲敥㑣㘰㐱㡥㈸戵〷㝡㍥愵昰㤰〳换㍥搵〹㐹㔰㡡㔵㌹〶搵愷㔴㘷愲㜶㈱㉡㉢㘸㠲㑡㕤〳㕦〶愵慥㐵㡡㈸戵㌷㐱㔸㕤㤳愲㔴㔷㜸㌳㉢挵㉡ㅣ㔱慡ㅢ㐱㡣㔲ㅢ攱㌵㑢昶㈹搵ㅤ㌹㝡㕦㈶戲㑣挷㤲戰ㅦㄳち㤸挰捡ㅤ㔱㙡㝦昴㝣㑡攱ㄹつㄶ愵㝡㈰〹㑡戱㝣挷愰晡㤴敡㐹搴㕥㐴㘵愹㑤㔰愹扢攱换愰ㄴ慢㙦㐴愹㍥〴戹ㄷ扤ㄴ愵晡挲㥢㔹㈹㤶敢㠸㔲〷ㄱ挴㈸挵㥡ㅤ戳㘴㥦㔲晤㤰愳晢㌳㤱昵㍣㤶㠴〱㑣ㄸ挸〴㤶昸㠸㔲㠳搰昳㈹㠵㐷㑣㔸㤴ㅡ㠲㈴㈸昵愸て搵愷搴㔰愲づ㈳㉡㙢㜲㠲㑡戱㄰㈷㠳㔲㉣搳ㄱ愵づ㈶〸敢㜵㔲㤴㍡ㄴ摥捣㑡戱慥㐷㤴ㅡ㐱㄰愳ㄴ㡢㝢㉣㐲ㅣ㠶ㅣ㍤㤲㠹㉣晣戱㈴㡣㘲挲㘸㈶戰ㄶ㐸㤴ㅡ㠳㥥㑦㈹㍣㈱挳愲㔴ㄱ㤲愰ㄴぢ㠲っ慡㑦愹戱㐴ㅤ㐷搴㜷㤱㄰㔴㡡ㄵ㍢ㄹ㤴㘲㍤㡦㈸㌵㠱㈰㉣散㐹㔱㙡ㄲ扣㤹㤵㘲〱㤰㈸㌵㤹㈰㐶㈹㔶〱㤹㈵挳㘷扥愳㑦㐱㡥㥥捡㐴㔶〸㔹ㄲ愶㌱㘱㍡ㄳ㔸㌴㈴㑡捤㐰捦慦㤴昵㉦攴㤹㐸㠲㔲慣ㅣ㌲愸㍥愵㡡㠹㍡㡢愸㉣㌲㤰搵捥㘶捦㕢㙤㠴ㄷ㡡㠳搷㍦㐳搷愶㘵㠶㜲㕥愵㉥慥㕢㔹㠹捡〰㌶㜹㍤搴㙤昱捡㙥㑣㝣戸㑡㕢㔳㡢㙢㑦戹挱㘷ㄵ㌴㡥㝤〱ㄳ户敤㄰㜸づ㠴っ㘳㠴ㄷ挱㈳㌷晦ㅣ㝥搶㐱攳㜸㉥扣改愶㜰㡥攱ㄶ㥤㡢㈵㜶㤸㕡㔱㕡㕢㤳慣㈹慦敢㕡㡣挲㤷慥㝣慥㐶㜹㔶㔶扦搱㤱ㅢ㠱㘸㥤㤳挴㜲慢昹㘰挲㘵扣捦㍣戶愴扡㘶㜹戵慣㈶㤲攴攳㐵㐴慦㌶㙤㌸㑤㡣昳㜰摢ㄷ攲㌹扣㘰捥挱晡㐸搸㜶㌹づ慦㌸㜳㜳㜸搵㔹ㅡ扣挴㉣つ㕥㘶收ㄶ挹挶搷㤰㤶㕥昳㈵戶㕡愰㑡㔵㤹㑡攴戶㘹愳ち〲て戱〸㕤㉢㙥㝣ち㐰㌴捡㑢挵㤱㑤愰摣戲㐱愹㡡㜲戰㄰㍢ち㔶捦㠷㠹㌹㌹㔸㌸㝤搱愳㘱㜷㉡ㅣ㔳攲㉢㜹㠹ㅥ〳㕦㍥㝣㜲㉤ㅣて㡥㑣㐶㑢攰搹ㄹ㥥搴〷㐱㐶㡦㠵㝢ㄷ戸㜱㙢扢戹搹㥤扢㤰㤳敢愱敢㙥㤸㐲㜷愷㈹㐵慡㙥㐰㑢㐵ㄱ㤴㌷㈱〱ㄷㅢ昲㤳〷㉦㜷㕣㜵㌹㔸㜲㜷㐱〰㜷㙤㈲㠵㙦户扡っㅥ扥攵愹㙦㤹㌶昳㔴㈰て㙦㔹っ㝤㙥㑥㕢搳挸㌷㡤㜶㕥㐳㌹㘸昰㙤㔳㤷〰㡥㤲㜲ち扤〴㔶㔷挲挴㥣㥤ㄱㄴㅦ愵搱搴㐲㤳扥㈶㔹㘷ㄷㄳ散挱㔱㍤㘹㤲っ㌶愰愵㍡㄰㤶慥㝡戸ㅡ㤹敤〶慦㌰㕢㡤挹挲捣捥㠲㌷捣㙣㜷㌳捦㑡㐰㠱搹ㅥ攸㜳㜳昶㌴㡤㑥愶搱搹㙢愸扤搱㄰㘶㘷昸㤹㥤挰攵慤㠲㠹㌹晢㈰〱つ㕣愶愰㉦挰慣慢〹ㅥ挴㡣㝥㌴愷㌲慤〱㉤搵ㅤ㐱㘱㜶㍡㕣㡤捣昶㠳㔷㤸ㅤ㙦㘵戶挲捡㡣㤷㜲㘵ㄱ㘷挳㠲搹晥攸㜳㜳㜸改㔶ㅡ㍤㑣愳愷搷㔰㝤搰㄰㘶换晣捣捥攱昲搶挰挴㥣〳㤱㈰愰㌶㘶㝤㑤㜰〸攰攵㈹㤱晡㐲づ㙤㐰㔷昵㐳㔰㤸㕤っ㔷㈳戳〱昰ち戳挵㔶㘶㡢慣捣㜸改㔵ㄶ戱づㄶ捣〶愱捦捤攱愵㔶㘹っ㌱㡤愱㕥㐳ㅤ㡣㠶㌰㉢昷㌳扢㠲换㕢てㄳ㜳づ㐱㠲㠰摡㤸ㅤ㙡㠲㈳〰㉦て愵搴ㅢ㌸戴〱㕤㜵ㄸ㠲挲㙣㈳㕣㡤捣㐶挱㉢捣收㔹㤹ㅤ㘱㘵㌶摡捣㜳ㄳ愰挰㙣っ晡摣㥣㐲搳㈸㌲つ㕥ぢ攵愶㈶愰㈱捣收昸㤹摤挲攵摤ちㄳ㜳㈶㈲〱つ晢摥㌸挹〴㡢㤸㌱㤶收㉥づ㙤㈰昴ㄴ〴㠵搹ㄶ戸ㅡ㤹㑤㠳㔷㤸㑤戲㌲㥢㘰㘵挶㑢㥢戲㠸晢㘰挱㙣〶晡摣㥣挳㑤㘳愶㘹昰摡㈵㌷㌵〷つ㘱㌶捥捦散〱㉥敦㐱㤸㤸㌳ㄷ〹〲㙡㝢捦㡥㌰挱挹挰㤲㐷㙥敡慤ㅣ摡㐰攸㜹〸ち戳㈷攰㙡㘴㌶ㅦ㕥㘱㜶戰㤵搹㌰㉢㌳㕥㡡㤴㐵㍣つぢ㘶挷愰捦捤㈹㌱㡤㘳㑤㈳敥㌵㔴ㄹㅡ挲㙣㠸㥦搹戳㕣摥㌶㤸㤸挳㡢㠸〲㙡㘳㔶㙥㠲㌳㌱㡤㍣攱㔳扦捣愱つ攸慡㐵〸ち戳㔷攱㙡㘴戶ㄸ㕥㘱搶换捡慣㠷㤵搹ㄲ㌳捦㜶㐰㠱㔹㈵晡摣㥣㉡搳愸㌶つ㕥ㅢ攴愶㙡搱㄰㘶晢晢㤹扤挹攵扤〵ㄳ㜳㜸搱てつ晢摥㔸㘷㠲㐷㌲㠳㌷㡢敢〶づ㙤㈰昴㌲〴㠵搹づ戸ㅡ㤹慤㠰㔷㤸㜵戲㌲摢挳捡㙣愵㤹攷ㄳ㐰㠱搹昱攸㜳㜳㑥㌰㡤㔵愶挱㙢㜹摣搴挹㘸〸戳摤晣捣㍥攳昲㍥㠷㠹㌹扦㐷〲ㅡ㜶㘶愷㤸攰戱捣㠸搳㝣挳愱つ㘸愹搳㄰ㄴ㘶摦挲搵挸散っ㜸㠵㔹捣捡㉣捦捡㡣㤷收㘴ㄱ㍦挲㠲搹㔹攸㜳㜳捥㌶㡤搵愶㜱㡥搷㔰攷愲㈱捣愲㝥㘶㍦㜳㜹扦挰挴ㅣ㕥㔴ㄳ㔰摢摥㜸㥥〹㉥挴㌴昲戸㔴㥤ㄳ㌱捣㉥㐰㔰㤸㐵攰㙡㘴㜶ㄱ扣挲散愷㥦㙣扦愹㝦㠰昷㐶㉣㈵昵㍢〸㉦愵挹㈲昸㡣㜵㌰扢〴㝤㙥捥愵愶㜱㤹㘹慣昳ㅡ㙡㍤ㅡ挲散㍢㐰㙥〲愴〰戴攵昲昲㘱㘲づ㉦㠲愵㘵㜶㤵〹戲戶㔹㥥捥慡㜷攵搰〶㜴搵㌵〸ち戳㡥㜰㌵㌲扢づ㕥㘱昶愹㤵搹挷㔶㘶ㅢ捣㍣㝢〲ち捣慥㐷㥦㥢挳㑢㕤搲搸㘴ㅡ扣戶挵㑤摤㡣㠶㌰晢搰捦慣㌳㤷搷〵㈶收摣㠲㠴戴捣㙥㌵挱㝡㘰挹挳㘰昵扥ㅣ摡㐰攸摢㄰ㄴ㘶〵㜰㌵㌲扢〳㕥㘱昶㠶㤵搹敢㔶㘶㝦㌲昳昴〴ㄴ㤸摤㠹㍥㌷㠷㤷愶愴戱搹㌴㜸㉤㡡㥢扡ㄷつ㘱昶㥡㥦㔹㙦㉥慦て㑣捣戹て〹㘹㤹摤㙦㠲扣㕢㕢㥥㍤慢〷㜲㘸〳愱ㅦ㐴㔰㤸つ㠶慢㤱搹挳昰ち戳㘷慣捣㥥戲㌲㝢挴捣㌳ㅣ㔰㘰昶㘷昴戹㌹㡦㥡挶㘳愶戱搵㙢愸㈷搱㄰㘶㑦晡㤹ㅤ挲攵ㅤちㄳ㜳㜸㔱㈸㉤戳愷㑣昰㔴㑣㈳㡦扡搵㠵ㅣ摡㠰慥㝡〶㐱㘱㌶ㄶ慥㐶㘶摢攰ㄵ㘶昷㕢㤹摤㙢㘵昶ㅣ〶挹㈲㈶〲ち捣㥥㐷㥦㥢挳㑢㍦搲㜸搱㌴晥敡㌵搴㉢㘸〸戳扢晤捣㈶㜳㜹㔳㘰㘲づ㉦攲愴㘵昶㥡〹慥〶扣㍣㔹㔷ㄷ㜳㘸〳扡敡㜵〴㠵搹㙣戸ㅡ㤹扤〱慦㌰扢搹捡散㐶㉢戳㌷捤㍣㐷〲ち捣摥㐲㥦㥢挳㑢㌵搲昸扢㘹扣攳㌵搴晢㘸〸戳㑤㝥㘶㐷㜱㜹昳㘱㘲㑥〳ㄲ搲㌲晢挰〴㜹攳戴㍣挸㔷㤷㜲㘸〳扡敡㐳〴㠵㔹〲慥㐶㘶ㅦ挳㉢捣㉥户㌲扢捣捡散ㄳ㌳㑦〵愰挰散㔳昴戹㌹㥦㤹挶攷愶昱㠵搷㔰㕦愲㈱捣㉥昱㌳㕢挲攵㔵挲挴㥣慦㤰㤰㤶搹搷㈶挸㍢愲攵戹挱㍡挹愱つ攸慡㝦㈱㈸捣敡攱㙡㘴昶ㅤ扣挲㙣戵㤵搹㔹㔶㘶摦㥢㜹㔶〲ち捣㝥㐰㥦㥢昳愳㘹晣㘴ㅡ㍦㝢つ昵㉢ㅡ挲散っ㍦戳ㄳ戸扣㔵㌰㌱攷㌷㈴愴㘵挶㠸〴慦挶㌴晡ㅡ㥡㔳㌹戴〱㉤㈵ㄷ㌱攸㍡ㅤ慥㐶㘶扣㠸㈱捣㡥户㌲㕢㘱㘵ㄶ㌱昳㥣つ㈸㌰攳㘵ぢ㙥づ㉦㕤㐸㠳搷㈹愴愱扤㠶捡㐷㐳㤸㉤昳㌳㍢㠷换㕢〳ㄳ㜳㜸ㄱ㠲挹搶扦㍣㜹㜱㐲㠲扣㠷㔹㥥㡡慣㉦攴㔰㘱㈶ㄷㅤ攸扦ㄸ慥㐶㘶扣攸㈰捣ㄶ㕢㤹㉤戲㌲摢搵捣戳づ㔰㘰挶换っ摣㥣㡥愶挱敢ち攲攱戵〵㙥㡡㔷っ㠴㔹戹㥦搹ㄵ㕣摥㝡㤸㤸搳ㄹ〹㑣戶㌲敢㘲㠲扣㌹㔹ㅥ挲慣㌷㜰愸㌰摢ㅢ㐱搹ㅢ㌷挲搵挸慣㉢扣挲㙣㥥㤵搹ㄱ㔶㘶扣㔴㠰㔷㤶扥〹㔰㘰挶换〲摣㥣㝤㑤㠳搷〱挴㔳攰㌵ㄴ捦昰ぢ戳㌹㝥㘶户㜰㜹户挲挴㥣㥥㐸㘰戲㤵ㄹ㑦晥㑢㜰㌳㌳戶搰摣挵愱挲慣て㈲挲㙣ぢ㕣㡤捣㜸㔲㕦㤸㑤戲㌲㥢㘰㘵挶㔳晢㌲捦㝤㠰〲㌳㥥挶攷收昰㔴扥㌴㜸摥㕥ㅡ〳扤㠶攲ㄹ㜹㘱㌶捥捦散〱㉥敦㐱㤸㤸挳㤳昲㑣戶㌲攳挹㝡〹昲㜶㘲㜹挴戴摥捡愱挲㑣㑥挲搳晦〴㕣㡤捣づ㐵扥㌰㍢搸捡㙣㤸㤵搹〸㌳捦搳㠰〲戳挳㌸㈹㌶㘷愴㘹㡣㌲つ㥥㙢攷愶㜸〶㕤㤸つ昱㌳㝢㤶换摢〶ㄳ㜳挶㈲㠱挹㔶㘶㍣戹㉥挱挷㤸戱㤵收㘵づㄵ㘶㜲搲㥣慥㔷攱㙡㘴挶㤳收挲慣㤷㤵㔹て㉢戳挹㘶㥥敤㠰〲戳㈹㥣ㄴ㥢挳㔳攵搲攰㜹㜱㘹昰摣㌸㌷挵㌳摥挲㙣㝦㍦戳㌷戹扣户㘰㘲㑥㌱ㄲ㤸㙣㘵挶㤳攱ㄲ攴つ挰昲〰㙤摤挰愱㘴收捣㌶挱ㅤ戲㥣挸㤱攸ㅦㄲ㌸昷㙡扦昷慦㜷昰搹换㘳昱㉣㘵㕥摤捤捡挱㑤㑦敥慤㐲戹搹〷晦㘷㔸㍣扢换㍢〵昹ㄳ改〴搶晦〷ㅣ扥㕦㑤㘷搰㠹戸て㝥昴㐷㈰摣晥㈸搰挵晦㜱愷㔱捡昶攵㐸慦㍢捡晤㝦〷敦晦㝢㡣㙡㍦㍦㌸攲敡慦㙥㍥愴攰捡摢㝦昳晥㝦㤲㍢挲昱㐶㝣㌹㔲㤵㘲㐴〱扣晡㍤㥡昷㘹㘴愷敡〸㕡㙦攰〶㥤搰㠳㑤㍢㜸㠱攰㠳㑤㥤〴㤰昰㐲㙤㠵扣㔹慡〲ㅤ扥㘱㙡ㄷ㡣愰㑡㐲散㥦㈴戶〴敥搶ㄱ慢っ㡥挸㐸㉣㠹ㄱ㌶㘲敤扣昵㠷㠸攵㝢㠱攰〳㑢㥤㝡㈰攱㤵愵扦㜵㠹慤㐴㐷㠸挵晣挴扥㈷戱ㄳ㄰㙡ㅤ戱㔵挱ㄱㄹ㠹㥤㡡ㄱ㌶㘲㤱㜴挴㜲扤㐰昰㐱愴捥改㐰挲ぢ㌷攷戹挴捥㐶㐷㠸㘵晢㠹晤㐶㘲攷㈰搴㍡㘲㙢㠲㈳㌲ㄲ扢㄰㈳㙣挴晥晤㘳㥡㕤昱ㄷ㉦㄰㝣挰愸㜳㌱㤰昰挲扦㥤㠶㐳愷㕤㡥㕡㠷㡥㄰晢〹㈳ㅡ㜷挵㌶〸戶扦〲愱搶ㄱ㕢ㅦㅣ㤱㤱搸〶㡣戰ㄱ晢㌶ㅤ戱㝦㜹㠱攰㠳㐳㥤㡤㐰挲ぢ昷搷戹挴㙥㐲㐷㠸㝤敤㈷搶㥥挴㙥㐱愸㜵挴㙥つ㡥挸㐸散㉥㡣戰ㄱ晢㈲ㅤ戱捦扤㐰昰㠱愰捥ㄶ㈰攱㠵摡ㄱ㤷搸㝤攸〸戱㑦晤挴㜶㈷戱〷㄰㙡ㅤ戱〷㠳㈳㌲ㄲ摢㡡ㄱ㌶㘲㍢搲ㄱ晢挰ぢ〴ㅦ昴改㍣〱㈴扣昰昰㉥㤷搸搳攸〸戱昷晤挴昶㈱戱㘷ㄱ㙡ㅤ戱㙤挱ㄱㄹ㠹扤㡣ㄱ㌶㘲㙦愷㈳昶㤶ㄷ〸㍥挰搳㜹ㄵ㐸㜸愱㐴挵㈵戶ㅤㅤ㈱昶㠶㥦搸〱㈴昶㈶㐲慤㈳昶㔶㜰㐴㐶㘲つㄸ㘱㈳昶㙡㍡㘲慦㜸㠱攰㠳㌹㥤ㅤ㐰挲㉢㑢ㅦ攸ㄲ晢〴ㅤ㈱昶㤲㥦搸㐱㈴昶ㄹ㐲慤㈳昶㜹㜰㐴㐶㘲摦㘰㠴㡤搸㜳改㠸㙤昳〲挱〷㙥㍡摦〲〹㉦摣㍦攸ㄲ晢ㄱㅤ㈱昶㡣㥦搸㔰ㄲ晢ㄹ愱搶ㄱ晢㈵㌸㈲㈳戱ㅣ㑣㘰㈳昶㐴㍡㘲㡦㝢㠱攰㠳㌴㥤〸㤰㠴搸〸㤷㤸㐶㕦㠸㍤收㈷㌶㤲挴摡㈲㠴㔷㉢扥㔲攵〷㐷㘴㈴戶㉢㐶ㄴ㔰攷挰㔷慡㠷搲ㄱ㝢搰ぢ〴ㅦ㤰改㜴〴㤲㄰ㅢ敢ㄲ摢ㄳ㝤㈱㜶扦㥦搸㜸ㄲ敢㡣㄰㕥慤㈰搶㈵㌸㈲㈳戱㝤㌱愲挰㐲㙣㑢㍡㘲㥢扤㐰昰挱㤷㑥〱㤰㠴搸㔴㤷㔸㑦昴㠵搸㥤㝥㘲搳㐹慣㌷㐲㜸戵㠲㔸㥦攰㠸㡣挴〶㘲㐴㠱㠵搸ㅦ搳ㄱ扢搵ぢ〴ㅦ㘸改っ〶㤲㄰㥢敤ㄲㅢ㡥扥㄰扢搹㑦㙣㉥㠹ㅤ㠲㄰㕥慤㈰㜶㘸㜰㐴㐶㘲㠵ㄸ㔱㘰㈱戶㌱ㅤ戱敢扤㐰昰㐱㤵捥㔸㈰〹戱愳㕤㘲ㄳ搱ㄷ㘲搷昹㠹㤵㤰搸㘴㠴昰㙡〵戱㈹挱ㄱㄹ㠹ㄵ㘳㐴㠱㠵搸㤵改㠸慤昷〲挱〷㔰㍡戳㠱㈴挴ㄲ㉥戱㈳搱ㄷ㘲㤷晢㠹㉤㈴戱愳㄰挲慢ㄵ挴收〷㐷㘴㈴㔶㡡ㄱ〵ㄶ㘲ㄷ愷㈳㜶㤱ㄷ〸㍥㔸搲㐹〰㐹㠸㔵戹挴㉡搰ㄷ㘲ㄷ昸㠹搵㤰搸ㄲ㠴昰㙡〵戱捡攰㠸㡣挴㤲ㄸ㔱㘰㈱戶㌶ㅤ戱㌵㕥㈰昸挰㐸愷ㅥ㐸㐲慣摥㈵戶ㄲ㝤㈱戶摡㑦㙣㌹㠹㥤㠰㄰㕥慤㈰戶㉡㌸㈲㈳戱㔳㌱愲挰㐲散昴㜴挴㑥昳〲挱〷㐱㍡愷〳㐹㠸㥤攸ㄲ㍢ㅢ㝤㈱㜶㡡㥦搸㐹㈴㜶づ㐲㜸戵㠲搸㥡攰㠸㡣挴㉥挴㠸〲ぢ戱ㄳ搳ㄱ㕢攵〵㠲て㜸㜴㉥〶㤲㄰㍢摤㈵戶づ㝤㈱㜶扣㥦搸㤹㈴㜶〵㐲㜸戵㠲搸晡攰㠸㡣挴㌶㘰㐴㠱㠵㔸㝤㍡㘲㜵㕥㈰昸攰㐶㘷㈳㤰㠴搸㕡㤷搸㑤攸ぢ戱㕡㍦戱㍦㤰搸㉤〸攱搵ち㘲户〶㐷㘴㈴㜶ㄷ㐶ㄴ㔸㠸㔵愵㈳㔶改〵㠲て㘴㜴戶〰㐹㠸㕤散ㄲ扢て㝤㈱戶搸㑦散㔲ㄲ㝢〰㈱扣㕡㐱散挱攰㠸㡣挴戶㘲㐴㠱㠵㔸㈲ㅤ戱㌲㉦㄰㝣搰愲昳〴㤰㠴搸㤵㉥戱愷搱ㄷ㘲ぢ晣挴慥㈶戱㘷ㄱ挲慢ㄵ挴戶〵㐷㘴㈴昶㌲㐶ㄴ㔸㠸ㅤ㥤㡥搸㝣㉦㄰㝣㠰愲昳㉡㤰㠴搸㐶㤷搸㜶昴㠵搸㍣㍦戱ㅢ㐸散㑤㠴昰㙡〵戱户㠲㈳㌲ㄲ㙢挰㠸〲ぢ戱搹改㠸捤昲〲愱〷㈳敥〰㔲愶〷㈳晡晥㌱挱昶㤸㌴㔲捥㕡搶戶攵慥㥢愷㙢㔱㄰㕤㔱㔹㈹戵挴昹㜸㠸㔹㉤晥㌹扦㈹㜸㕣ㅦㅥ㕤㠶㝦㠰摣㉢㡤挵㘳晣昸㑣㈸昳㤸㉣㉤㍤づ㡥㤶㑦慦挵㜳戳摡㤴㑦㑣攲㌱㡢㘵㜹昸攷挸敡敡昰㡦㤶晦㉦㍣攱っ搵摤扣㌱ㄶ㥢晢㙣㌳㙢㘱㌵㉢愶㥢㜹昸㕣㤳ㅥ收㕦改换收戳捦晥戳㈷㉥㐶晦㠸㕤捣昷㐰扦㌲摦〳晤㜲搵㑣扣换㙥㈱捥挹㔹扦挹戲戳戲昱慦㍢㘰㐸昴づㄸ晥㑢㕢㜲〹〳㈶愶晦〴㡦摣㡤㈰㈶㉢挲㤳攲㐱㝥慣㜶攷扤㠹㔹㠱㝦㙥慦㙤㕢㤲㌶㥢攲㌹㘹敥㐸㥡慢换㔵㔳慣换搸挲昹戸㡣愶㈵摣㤳扡〴挵搳搷㕣㠶搹搴户愹挰攳慣挰て㠴㠱ㅦち〰昳昴㜱ち㌰捦挹晡㔶㍣捡ち晣㘸ㄸ㜸㙢〰㤸愷㙦㔳㠰㈳㐸昰〱ㅦ㙣〵晥㑢ㄸ昸改〰㜰ㅢ昴㔳㠰摢愵〲て戲〲㍦ㄷ〶㝥㈱〰摣㍥〸摣㌱ㄵ戸慦ㄵ昸攵㌰昰慢〱攰摤㠳挰㝢愵〲昷戰〲㙦て〳扦ㄹ〰摥㈷〸㕣㤰ち摣摤ち晣㑥ㄸ昸扤〰昰〱㐱攰〳㔳㠱扢㔸㠱㜷㠴㠱㍦ち〰ㅦㄴ〴ㅥ㥣ち扣㥢ㄵ昸戳㌰昰ㄷ〱攰愱㐱攰ㄱ愹挰㡥ㄵ昸慢㌰昰㌷〱攰㤱㐱攰戱愹挰㌱㉢昰昷㘱攰ㅦ〳挰攳㠳挰㔳㔳㠱㜳慤挰晦づ〳晦ㄶ〰㥥ㅥ〴㥥㥤ち晣敢て戶捦挲ㅣ㍣ㄸ㌰昰㈱ㄴ愱㡢㜷㘵戹㥦㠳㙡㙥㄰昸攸㔴攰ㅦ慣挰㍡っ摣㌶〰㕣ㄲ〴㑥愴〲㝦㙤〵㙥ㅦ〶摥㌹〰扣㌰〸㕣㤵ち晣戹ㄵ戸㘳ㄸ㜸昷〰㜰㑤㄰戸㍥ㄵ昸㐳㉢㜰攷㌰昰㕥〱攰攵㐱攰ㄳ㔳㠱摦戵〲㜷ぢ〳敦ㅢ〰㍥㈹〸㝣㝡㉡昰ㅢ㔶攰〳挲挰㍤〳挰㘷〶㠱搷愶〲扦㘲〵㍥㌰っ㝣㔰〰昸て㐱攰㡢㔳㠱㥦户〲てっ〳てづ〰㕦ㅡ〴扥㌲ㄵ昸㈹㉢昰昰㌰昰㈱〱攰慢㠳挰ㅢ㔳㠱ㅦ戳〲㡦っ〳㡦づ〰摦㄰〰㡥摣づ㐷㡢扦㔹昱㕡晦慥昸づ捡㝦㐶ㅡ㡦㌷收㐳㜲㝢㔷攲敢㔱ぢ㥥㐹㕣㠸㠵㈸㝥ㅦ㈲㠶㉥㘲てつ昹搹〲㉦㤷愱挷搲㝢㡦挹ㄹ攷捦攱ㄷ㄰挹ㄹ㑦敦㐳㈶㘷㠲㍦㠷摦㈵㈴㘷㈲扤晣ㅡ㈱㜳㑤昲攷晣挵攴㑣愶㤷摦〸㈴㘷㡡㍦攷㌹㤳㌳㤵摥ㄷ㑣捥㌴㝦づ㝦㔹换㕣搳改㝤搵攴捣昰攷昰昷慥攴ㅣ㑥㉦㝦攵捡㕣㌳晤㌹敦㤸㥣㘲㝡昹摢㔳㜲㘶昹㜳㜶㤸㥣搹昴㝥㘴㜲收昸㜳昸㡢㑤收㥡㑢敦ㄷ㈶攷〸㝦づ㝦㐷㐹捥㤱昴昲搷㤳捣㌵捦㥦昳扤挹㌹㡡㕥晥愶㤱㥣昹晥㥣㝦㥢㥣愳改晤捤攴ㅣ攳捦攱㉦〱㤹慢㠴㕥㝥晥ぢ捥戱晥ㅣ㝥㥥㑢㑥㥣㕥㝥㤴㑢捥〲㝦づ㍦㥡㈵愷㤴㕥㝥㉡㑢㑥㤹㍦㠷㥦戲㤲㤳愰㤷ㅦ戰㤲㔳敥捦攱〷愶攴㉣愴㤷㥦㤵㤲戳挸㥦挳捦㍥挹愹愰㤷ㅦ㝢㤲戳搸㥦挳㡦㌱挹㔹㐲㉦㍦挱㈴愷搲㥦挳㑦㈴挹愹愲㤷ㅦ㐶㤲㔳敤捦攱㠷㡢攴搴搰换捦ㄵ挹㔹敡捦攱攷㠴攴ㅣ㐷㉦㍦㈲㈴愷搶㥦挳㐳㕥㜲㤲昴昲㘸㤷㥣㍡㝦㡥ㅣ㝡㍣敡敡攱㌵㥢挳㐳㔰晥摣㕥㠶〶㑡っ攴攰ぢ㘵昱㈰㤴慣ㄵ㙥㤶ㅣ㝥愱㉣ㅥ㠶㤲㜵扣㥢㈵〷㘰㈸㡢〷愲㘴慤㜲戳攴㄰っ㘵昱㔰㤴慣摦戹㔹㜲㄰㠶戲㜸㌰㑡搶挹㙥㤶ㅣ㠶愱㉣ㅥ㡥㤲㜵㡡㥢㈵〷㘲㈸㡢〷愴㘴㥤收㘶挹愱ㄸ捡攲㈱㈹㔹㘷戸㔹㜲㌰㠶戲㜸㔰㑡搶㔹㙥㤶ㅣ㡥愱㉣ㅥ㤶㤲戵摡捤㤲〳㌲㤴挵〳㔳戲搶戸㔹㜲㐸㠶戲㜸㘸㑡搶戹㙥㤶ㅣ㤴愱㉣ㅥ㥣㤲㜵㥥㥢㈵㠷㘵㈸㡢㠷愷㘴㕤攰㘶挹㠱ㄹ捡攲〱㉡㔹ㄷ戹㔹㜲㘸㠶戲㜸㠸㑡搶㈵㙥㤶ㅣ㥣愱㉣ㅥ愴㤲㜵㤹㥢㈵㠷㘷㈸㡢㠷愹㘴㕤敥㘶挹〱ㅡ捡攲㠱㉡㔹敢摤㉣㌹㐴㐳㔹㍣㔴㈵敢㉡㌷㑢づ搲㔰ㄶて㔶挹扡挶捤㤲挳㌴㤴挵挳㔵戲慥㜳戳攴㐰つ㘵昱㠰㤵慣敢摤㉣㌹㔴㐳㔹㍣㘴㈵㙢㤳㘴㌹收㘰㔵㍣㍥攵㍣搸㤱昸愵捦摡㥦㌱ㄸ㥢㠷〷㐰昳㤰㤴挰ㄱ㠱〰㡦㐲〹捣つ〴㜸攰㐹㘰㑥㈰挰㘳㑤〲戳〳〱ㅥ㕥ㄲ㤸ㄵ〸昰㠸㤲㐰㜱㈰挰㠳㐸〲㌳〳〱ㅥ㌷ㄲ㌸㍣㄰攰愱㈲㠱ㄹ㠱〰㡦づ〹㑣て〴㜸㐰㐸㘰㕡㈰挰㘳㐰〲㔳〳〱敥昶ㄲ㤸ㄲ〸㜰㑦㤷挰攴㐰㠰㍢户〴㈶〵〲摣㥦㈵㌰㌱㄰攰㉥㉣㠱〹㠱〰昷㕡〹㡣て〴戸愳㑡㘰㕣㈰挰㝤㔳〲㘳〳〱敥㡥ㄲ㈸ち〴戸〷㑡愰㌰㄰攰㑥㈷㠱㌱㠱〰昷㌳〹㡣㑥つ戴晤㝦㘷㥥㈱户</t>
  </si>
  <si>
    <t>㜸〱捤㝤〹㜸ㄴ㔵昶㝤㕥㐸㌷愹㈶㐰戹㠰ち㈸㄰㡤㠲㈰晢慡愲㐰㐲搸ㄷ〹扢㘸㙣㤲づ〹㘴挱敥〴㠲换挸愰愲㈲敥愲愲戸㡢攳挲戸愳愸愸愳愸攳㠲换愸㌸㉡㍡㉥ㄹ摣㥤㔱挷㝤攳㝦捥慤㝡愱扡敡㜵㍡昱㌷晦敦㥢戲㜳㝤敦摥晢捥㝢攷㜴㔵愷㔳㜵慢挸㔰ㄹㄹㄹ扢戰昱晦摣戲搸攸㔲戴㍣㔱ㅢ慢敡㤳㕦㔳㔹ㄹ㉢愹慤愸愹㑥昴ㄹㄵ㡦㐷㤷㑦慡㐸搴戶㐲㐲戸戸〲昱㐴愸㌸㔱㜱㔲㉣扢㜸㘹㉣㥥㐰㔲㈸㈳㈳㍢摢捡㐴㝣㍦昷挷搶ㅤ㡢愳慣㉣ㅡ㘴㘵㔸㘱㥡搶㌴搹㌴ㄶ㑤㠴愶つ㑤づ㑤㕢㥡㜶㌴敤㘹㙣㥡㍤㘸昶愴搹㡢㘶㙦㥡づ㌴ㅤ㘹昶愱搹㤷㠶昳㕢㥤㘸㍡挳攴㜴㠱㤹㤱㍦㝡敡㠲㐵㘰㔳㔴㕢ㄳ㡦昵敥㌶换㔹昳㠸晥晤晢昴敦㌳㜰㔰晦攱㝤晡昵敥㤶㕦㔷㔹㕢ㄷ㡦㡤愸㡥搵搵挶愳㤵扤扢㑤慢㕢㔰㔹㔱㌲㌱戶㝣㐶捤攲㔸昵㠸搸㠲㝥〳ㄷ㐴〷つ敢㍦㘸昰攰戲攱挳㠷攵散て攴㈹昹愳愷挵㘳㘵㠹晦ㄶ收〱挴㥣㥡㍦扡捦㤴㔸敤㝦ぢ戳㉢㌰〱㔹㔰㔳ㄵ慤愸晥㉦㠱㠶昸㥥づ㉥㠸㤵㔴昰捤㡦挵攲ㄵ搵ぢ晢㘰搹㐹㐲愳㌷戴捦愸㐴愲慥㙡〹昷愳晣㔸㘵攵昴㔸㤹扣改㔵〵㠹摡㘹搱㜸㔵㈲愷㡡晡挵攲戱敡㤲㔸愲㕤搵㤸晡㤲㔸愵㥢㤸挸慥㥡ㄵ㡤㑦㠹㔶挵戲搸㘸㕦攵扣㠷攳㑢㘳搵戵ㄵ戵换摢㔶捤㑣挴愶㐷慢ㄷ挶㤸ㄲ慡ㅡ㕢㔷㔱慡戲戲昰捡㘸㜵㠸㘹㘵昲㐶㘱㍤㔵昹攵搱㜸慤昴昸ㄶ昶㌷攵㝡㜶ㄷ㘱㤱戴㉥敥㔲摤㝣愳昸㥥ㄵ㔵㔴㑤㡣挵慢㘳㤵㥣㠴敦㘴㉦㕦㤲〸攴扣て㡤㑡㘹㍡㝣㤷㔴ㅢ昷攰㈳ㄷ捥ㄲ敥〶㜳搰愴㥡㠵㔳㙡攲㔵搸㈷㈷挷愲搵㈳〶昵㉥慡㉤㉤㠸㉤ㅤ搱扦昷愴㥡㤲㈸愵ㅤ搱捦敡㡥㑣㉢㤷㘳づ㠴挹㉡ㅣ㌰㜸戰㜵㄰㝤㜹㌰㉡敢㉤ㅣ攷㕥㜴ㅥ㙢㤹挵搱捣攲〵㤹挵㈵㤹挵愵㤹挵戱捣攲戲捣攲㠵㤹挵攵㤹挵ㄵ㤹挵㡢㌲㡢ㄷ㈳㐷㙦搹慤㕢㘷扡摢㈹捦摤戶愶晣愶㝢ぢ慦㥤㜳摥愰㡢㝡㥥昳㥥攲愱㉤㥦っ㠷愰搱扣搵昶㐰愶搵ㄳ㈶㝣㈸っ㔷㍢捣敡㐵㕦㙦ㄸ愵㕥挵㙡戹攲て㔷㙤㙣搳㙤㑡㜱挱㠵ㄳ㌶㝥㝡攲㘳㥦摦愳昸〱㈲㔳昵㐱愳㜹㔳昵㈵㙣㍦㤸㜰㝦ㄸ㑥㌵挸ㅡ㐰摦㐰ㄸ愵戶戹㔳慤散戹昲㡤慢㥦敤㔷昰攸㝤摦㘴晦戵戴㝥㠱攲挷㤴㑣㌵ㄸ㡤收㑤㌵㠴戰㐳㘱挲挳㘰㌰搵搰㈱搶㜰晡づ㠷㔱敡㈹㜷慡ㄵ敤愶攵㙥㡡㠷挶㍦搶㔹㙤㍦昹慦捦㉤㔱晣㌰㤴愹㡥㐴愳㜹㔳㡤㈰散㔱㌰攱愳㘱挸㙡㠰㌵㤲扥㔱㌰㑡㍤敡㑥昵挳挴㜵摦㝦昲户搶攳ㅦ㕣戵㌹㈳晦攷㑤挷㉡ㅥ㝤㌲㔵㍥ㅡ捤㥢慡㠰戰㘳㘰挲㠵㌰㤸㙡挸㌰㙢㉣㝤攳㘰㤴㝡挰㥤㙡㕤晤ㅥ㜳挶㍦摤㜹昲㐵ㄷㅦ晣捥㐱㍦㔷㍤愹昸挱㉥㔳㑤㐰愳㜹㔳㑤㈴散㈴㤸昰㘴ㄸち㌸挸㥡㐲摦㔴ㄸ愵敥㜲愷㍡戹昵昳㜷㉣㝦攳昴㠲㌳ㅥ摦昳㤵ぢ收㔶捤㔶晣昵㈱㔳ㅤ㠳㐶昳愶㥡㑥搸㈲㤸昰っㄸ戲ㅡ㙣捤愴㙦ㄶ㡣㔲户扡㔳㝤㌹㜷㕢摦㜶㝦昹㈱晦㤲㈱㉢づ㔹昳搲昰扦愸㌶〸换㔴㜳搰㘸摥㔴㜳〹㍢て㈶㝣㉣っ㔹つ戶收搳㜷ㅣ㡣㔲㌷戸㔳㥤昸挹㡡戹㥦散㔸㍢攱晡晤㠶扥搰戶昰㡢改㡡扦ち㘵慡㘲㌴㥡㌷搵〹挸戴愲㌰攱〵㌰㘴㌵挴㉡愱慦ㄴ㐶愹慢摣愹晡摥㜹昵㈵㡢㜶扤㍣㘶挵扡敦㉦㕡ㅥ敡戲㑣昱ㄷ慥㑣㔵㠶㐶昳愶㕡㐸搸㜲㤸㜰〵っ愶ㅡ㍣搰㕡㐴摦㘲ㄸ愵㉥㜵愷㉡㙤昷摢㤰㙦㌲㝡ㄵ㕥昷搸敢㌳㙥㕡㜸㔴㕣昱搷扡㑣㔵㠵㐶昳愶慡㈶㙣つ㑣㜸〹っ㔹昵户㑥愴㉦づ愳搴㜹敥㔴户㝥昵改昴〵㔳ㄲ㤳㉦换捣摡扦敢扤ㄷっ㔰晣昲㈰㔳搵愲搱扣愹敡〸扢ㄴ㈶扣っ㠶㔳つ戵敡改㕢づ愳搴㉡㜷慡㍢扢づ摡晡㡦搲摥攳㌷㔴攷ㅥ摦敢晣㡣捤㡡㕦㔱㘴慡㤳搱㘸摥㔴愷㄰昶㔴㤸昰ㅦ㘰㈸攰㄰敢㌴晡㔶挰㈸㜵㥡㥥敡愶扢ㅦ扤攴㡤慦ぢㅦ愸㍦戸㍣戱敦昵㍦㈹㝥ㄱ㤲愹㔶愲搱扣愹㑥㐷愶㜵〶㑣昸㑣ㄸ㑣㌵戴㥦戵㡡扥戳㘰㤴慡㜷愷㥡㜶昳昲慦敥㉥㍦㜳搴㜹户㑦散㌸㜸挳挴㘱㡡㕦户㘴慡㜳搰㘸摥㔴慢〹㝢㉥㑣㜸つっ〵ㅣ㙥㥤㐷摦昹㌰㑡㥤攸㑥㜵㘹昱捥ㄳ扦㝣㘷㜵攱㘳愳㔶㔷㙥摡昴㔴㤶攲㤷㍡㤹敡㐲㌴㥡㌷搵㐵㠴扤ㄸ㈶㝣〹っ㔹昵户㉥愵㙦㉤㡣㔲㡢摣愹摥㕣戹㘹昳改㥦㡥捥摦㌰㘰挸捡㙤昳㙡㌷㉡㝥㜵㤴愹㉥㐷愳㜹㔳㕤㐱搸㜵㌰攱㉢㘱㌸搵㐰敢㉡晡搶挳㈸㔵攲㑥搵攱戰㕦㜲㝢摢㜷㡥摣搰㘳㘷攵扡㕦㝡晣㐳㜵㐰㔸愶扡〶㡤收㑤㜵㉤㘱慦㠳〹㕦て㐳〱〷㔸㌷搰㜷㈳㡣㔲昳摤愹㙥敢㕥㝣换挴愳㝢㡣戹愵㘳㤷昳晦㍥㘹挷㍥㡡㕦㠳㘵慡つ㘸㌴㙦慡㥢〹晢㈷㤸昰㉤㌰㥣慡㥦㜵㉢㝤户挱㈸㌵搳㥤慡扣敤㠵㙡挷搶ㄷ挷㥦户㈵昱换挶㔵㔹ㄳㄴ扦㙣换㔴ㅢ搱㘸摥㔴㝦㈶散ㅤ㌰攱㍢㘱㌰搵攰愱搶㕤昴摤つ愳搴ㄴ㜷慡扡㔶㙢ㅥ㍦㜲改㤱㘳㔶捦㝦昵㤵㔳慦晣晡㙤戵㉦挲㌲搵扤㘸㌴㙦慡晢〸扢〹㈶㝣㍦っ㔹つ戴ㅥ愰㙦㌳㡣㔲㘳摤愹㌶㥦㝦搹㉤㤷㝦㜴㝡攱㤹换摥㝦愳昲扡ㅦ㐶慡晤㄰㤶愹ㅥ㐲愳㜹㔳㍤㑣搸㉤㌰攱㐷㘰㌸搵㈰敢㔱晡ㅥ㠳㔱㙡愴㘶㜵散㔱摢㝢㕦㝡挰搴ぢ攷散晢搹㍢ぢ捥ㅡ愰㍡㈱㉣㔳㍤㡥㐶昳愶㝡㠲戰㕢㘱挲㑦挲㔰挰攱搶㔳昴㍤つ愳搴㜰㜷慡ㅤ昷㝣晣挹昸㌳づㅡ㜹搶搵摦晤㌲收㠴挷づ㔲㥤ㄱ㤶愹㥥㐱愳㜹㔳㍤㑢搸攷㘰挲捦挳㘰慡愱〳慣㙤昴扤〰愳搴〰㜷慡戹㙦扦昲挰挳昳捡愶㙥扥慡扣㜴晤挵挳摦挸㜹〹攱㘳摣㙦戰〵昱攸㌲晣㑤戰晢捦㡤〱㝤晡昱扦昴㝦㘷攱捦慣戲挱㘵㐳换晡昷㉦ㅤ摣㉦㍡㌰ㅡ敡づ搸收㝥愱攷挷㜰㑥搹散㡡敡搲㥡㘵昲つ扦换攸㘸㈲戶晢ぢ㝦㉦㌷㌶扡愶慥扡㌴搱搹ㅣ㉣慡㡤搶挶㍡昹㘳扢㐱〲挳㡡昰昷㑦㉣㈱昳ㅤ攰ㅦ㌶㉢㕡㔹ㄷㅢ㔵㕦攱㠴昷昷㠵昱搷㑦捤㠲搴搱挲㜸散挴挶㘸㘰㐵愳昰攷昹㔲挱づ戰㜴㐲捥扡扡攵㤷搷㈴㘲搵戲扣㕥㔵搳㉡㑡ㄶ挷攲㐵㌱晥㜱ㅦ㉢ㄵ慡ㅤㄸ㜲晦〴敢㌵戵ㅡ㐴昱㐷㔵㘹慥搷㕢㌶愶扥㌶㔶㕤ㅡ㉢挵㝡㤷挴攲戵换㘷㐴ㄷ㔴挶㍡㈶愵㌸㜳㈲戰㕦㤲扢戰愶愴㉥㤱㕦㔳㕤ㅢ慦愹㑣㡥㡣㉡㕤ㅡ挵㥦㝤愵㤳㙢㑡㘳昸慢㉤㡢㕢㠶捡㘸搵㑡愹㡣㐳㑤㝦㍡ㄱ㌷搱㐷摥〸捦㕢扣㍦摥昳㝤㤳㜷扢㍥搳挱づ㉣㉡㘳摣㈷㌳て㑡〳㈶戸㠴改㤹㍡搱挳㠹㘷㐲㤸摤㈳㜵戶慣戱昱㥤晢晦㥢㥣㤹戹㤷换㝥捣㔲晣㘹㍣㉥㕡㕤㕡ㄹ㡢㌷㜹ㅥ㐷㜱㐵搶换㌰愱扥㌸㥡㔳慡㤷㠵っ㔵慦㤶㠷㤶㔵㤴搶㤶㠷换㘳ㄵぢ换昹㕤ち攷㝡戲戳㈹㙤㘰戳㕥㠱换㝡㤵收㌵㤸㐸㈴㈳扣㥤㐹攱㠸昵扡搳て攵攲晦㉤晦愳㍢ㄳ愳㉣昹㈳ㅦ㘷㘴ㄲ愱慡挲㥡㜸愲㔵㉢ㄳ换㜱搱㐴㜹㉤㜷捦愶㠳挴晢㍢捤ㅢ㌰愱㠳㘰搲晥㑤摦ㅥ㐹㔹㍣㜵搱戶慡㈰㔶ㄶ挵〹㈳㌹扡㔵㌴㔴攵㥣㠳㈸㠸㈵㑡㉣㥥慣ㄸ㡦㘳愵㍥㡣ㄶづ晥㥣㉡敥晤戱晡摡㠲㘸㙤戴㜵ㄵ㑥㝢攰㕤戲㤰搴㑢㐶㌹㉤㡥㙣㉢㍥㍤㍡攲昶㠰㘰㑢搳㠳搲㐶ㅣづㄲづㅣㅣ㉦ㄹ慤㕣摢㌴〹慣晤〰㤰〸晢㜷昴攴搳ㄷ㌸慢㔲㍡㌶㔶㍤㘳昹㤲㔸㠲改搹攱㈶愵昴ㅦ㕥〴㥢㕡戲㘰㘶㙤㐵㘵愲て㔶㍡㌶㕥㔳户攴扦㠹㐳㉣敢㑤ㄸ扤㠵づ挶㕥摣㝣㑥㤰㉢愳昵㔲扥㌷挵挵ㄹ搹㐴愳挷㍡㤰㠶㝢㉢挰㜶攱㝦戲㔹敦攰㝦㤱愶㘲愱㍣㘴戴攴㔴㑦〸昹㌹㔵㔰㘸㐶㍣㈶㈷慦戲愵〳戵摢㔶捤慥㠹㉦㕥㔰㔳戳㤸晢㔳㍢改㈵捡㘳戱㕡㥥㄰㙡攳㥥〰㤳ㄳ㕤㑡戵㙡㤵㜴㍥挷㜳收愸㉢昰挳敦挳戴ㅤ㔵㔹搹㑤㈳㈶挲ㅦ挰搵ち愷愶挲つ㘸搸㔵ぢ愲摤㤶挴㙢㜸㕡戴㑦㝤㘵愲㕥㜵〱㙢㥥㜴㜹散㉦慢㔵晥㥡㑥〵て㍣昵攸㡣昶㌹慢㥦㔳㥤摤㐰攰挴㑦て攰㜴挷㡦昵㈱㡣摡て㘹晣㌴㐱㍢㜹戳㍥㐶摦晡㠴收㔳ㄸ㝣㈶㠸捡昸㐸昸摣改慡㥥昸㍦㍦ㄶ慣㉦㘸晥〵愳㝡挱昰愰戴晥つ愳㌷㘵〳㥦敦戵扣㕦㠷挲ㅤ㝣扦晥〳㙦挴㙡㈲愶㝡㈳㠳敦㤹㐵㡤㉣慡㘲㔱ㄱㄵ〶戰㔱㠰㤰ㅢ〸㥣㡥敡㡢㘱㈲挰㉦ㅣ摦ち㘹㘶〱㝥攳ㅣㄴ挶攲㥥收ㄱ㈰搳改慡㝥㠸㠹〰慤攰戰㜸㈲㕥つ㠰㑢〴〸愱愷㌷昵搳㙦ㅥ〱晡挳ㅤㄴ挰㈲愶搵㐴㑣つ挴㌸㤳〰㕦〲摣㈸挰扦摤㐰攰㈴搹㄰㈰㜵攷㉡昶攴㤲扦㐰㥡㔹㠰扤ㄱ戶㍡搰㜴㠴昱〸戰慦搳㔵㐳〱㈲〲散挷愴㑥㌰㙡㌸㕣㈲㐰㘷昴昴愶晥改ㄵ㘰ㄸ摣㐱〱扡ㄲ搳㙡㈲愶づ挷㌸㤳〰㙦愵ㄲ攰㑤㌷㄰㌸㜵㌷〲㐸摤戹㡡ㅥ㕣昲摦㔳ち㜰㈸挲㔶㉦㥡摥㌰ㅥ〱晡㌸㕤㜵ㄴ㐰㐴㠰扥㑣敡〷愳㐶挲㈵〲昴㐷㑦㙦敡㐵慦〰㐷挳ㅤㄴ㘰㌰㌱慤㈶㘲㙡ㄴ挶㤹〴㜸㌲㤵〰㕢摤㐰攰㠴㘲〱㤰扡㜳ㄵ㐷㘱㔲昵㜸㑡〱㐶㈲㙣㡤愲ㄹつ攳ㄱ愰挰改慡㌱〰ㄱ〱挶㌰愹㄰㐶昱㉣愳〸㌰ㄶ㍤扤愹捤㕥〱ち攱づち㌰㤱㤸㔶ㄳ㌱㌵づ攳㑣〲摣㤱㑡㠰㍦扢㠱挰㘹捥㠹㐰敡捥㔵捣攰㤲㙦㑦㈹挰㉣㠴慤搹㌴㜳㘰㍣〲捣㜳扡㙡ㄲ㐰㐴㠰㘳㤹㌴ㅦ㐶㑤㠱㑢〴㌸づ㍤扤愹ㅢ扣〲㑣㠶㍢㈸㐰㤴㤸㔶ㄳ㌱㌵ㄵ攳㑣〲㕣㤱㑡㠰换摤㐰攰攴敢㜴㈰㜵攷㉡ㄶ㜱挹㙢㔳ち㔰㠹戰㔵㐵㔳つ攳ㄱ㘰㠹搳㔵㐵〰ㄱ〱㑥㘴㔲ㅣ㐶捤㠴㑢〴㐸愰愷㌷戵挶㉢挰っ戸㠳〲㉣㈳愶搵㐴㑣捤挲㌸㤳〰㉢㔳〹昰㐷㌷㄰㌸㈵㍣ㄷ㐸摤戹㡡ㄵ㕣昲㘹㈹〵㔸㠹戰㜵㍡捤ㄹ㌰ㅥ〱㔶㌹㕤㌵て㈰㈲挰㔹㑣㍡ㅢ㐶捤㠷㑢〴㌸〷㍤扤愹愵㕥〱㡥㠵㍢㈸挰㜹挴戴㥡㠸愹攳㌰捥㈴㐰㘵㉡〱ㄶ扢㠱挰㠹敡ㄳ㠰搴㥤慢戸㡣㑢慥㐸㈹挰ㄵ〸㕢敢㘸慥㠴昱〸戰摥改慡㈸㐰㐴㠰慢㤹㜴つ㡣㉡㠱㑢〴戸ㄶ㍤扤愹ㄳ扣〲㉣㠰㍢㈸挰㡤挸㡦㔸㑤挴㔴㈹挶㤹〴㤸㤵㑡㠰㤹㙥㈰㜰晡㥣攷挲扢㜳ㄵㅢ戹攴愲㤴〲摣㠱戰㜵㈷捤㕤㌰ㅥ〱敥㜱扡慡ㅣ㈰㈲挰扤㑣扡て㐶㉤㠲㑢〴搸㠴㥥摥搴〴慦〰ㄵ㜰〷〵㜸㤰㤸㔶ㄳ㌱戵ㄸ攳㑣〲㡣㑣㈵挰搱㙥㈰㜰㔲扦ㅡ㐸摤戹㡡㈷戸攴ㄱ㈹〵㜸ㄲ㘱敢㈹㥡愷㘱㍣〲㍣攳㜴㔵つ㐰㐴㠰㘷㤹昴ㅣ㡣㍡ㄱ㉥ㄱ攰㜹昴昴愶〶㜹〵㔸〲㜷㔰㠰㤷㠸㘹㌵ㄱ㔳㜱㡣㌳〹㜰㘸㉡〱㝡扡㠱挰愵㠶㍡㈰㜵攷㉡摥攰㤲て㐹㈹挰㕢〸㕢㍢㘸摥㠶昱〸昰て愷慢㤶〲㐴〴㜸㤷㐹敦挱愸㝡戸㐴㠰昷搱搳㥢㍡挰㉢挰㌲戸㠳〲散㈴愶搵㐴㑣㉤挷㌸㤳〰㝢愷ㄲ㘰㉦㌷㄰戸〰㜲ち㤰扡㜳ㄵ晦攲㤲昷㐸㈹挰㤷〸㕢㕦搱㝣つ攳ㄱ攰ㅢ愷慢㑥〵㠸〸昰㉤㤳扥㠳㔱愷挱㈵〲㝣㡦㥥摥㔴戶㔷㠰㍦挰ㅤㄴ攰㘷㘲㕡㑤挴搴ち㡣㌳〹昰摢慦㈹扥ち晦敡〶敥昴㕦㤶㌹ㅤ㐸摤戹㡡慣㑣㉣昹㘷愴㤹扦ち㠷ㄱ戶㕡搳㘴挳㜸〴㠸㌸㕤㜵〶㐰㜲〹搴㠶㐹㌹㌰㙡ㄵ扡㈲㐰㕢昴昴愶扥挶ㅣ㡤㝦っ㥤〹㜷㔰㠰㍤㤰ㅦ戱㥡㠸㈹㕥〱㌲〹昰㜱㉡〱㍥㜲〳㠱㡢㐵慢㠱㈴〲㜴攲㤲㜷愶ㄴ愰ぢ挲搶晥㌴〷㜰㜵扢晦ㅡ散收㜴搵戹〰捡㈵㥤敥㑣捡㠵㔱攷愱㉢〲ㅣ㠸㥥摥搴摢㕥〱搶挰ㅤㄴ攰㄰攴㐷慣㈶㘲敡㝣㡣㌳〹昰㑡㉡〱晥收〶〲㤷戰㉥〲㤲〸搰㡦㑢㝥㈹愵〰〳㄰戶〶搲っ攲敡㜶ぢ㌰挴改慡㡢〱㤴㑢㍡㐳㤹㌴っ㐶㕤㡡慥〸㌰ㅣ㍤扤愹愷扤〲㕣〲㜷㔰㠰ㄱ挸㡦㔸㑤挴搴㕡㡣㌳〹戰㈵㤵〰て扢㠱挰㠵戵㉢㠰㈴〲ㄴ㜲挹て愶ㄴ㘰ㅣ挲搶㜸㥡〹㕣摤㙥〱㈶㌹㕤戵づ㐰戹愴㌳㤹㐹㔳㘰搴㔵攸㡡〰㔳搱搳㥢扡换㉢挰㤵㜰〷〵㈸㐲㝥挴㙡㈲愶搶㘳㥣㐹㠰㥢㔳〹戰挱つ〴㉥昷㕤ぢ㈴ㄱ㘰㍥㤷㝣㘳㑡〱㡥㐷搸㉡愶㌹㠱慢摢㉤挰〲愷慢慥〳㔰㉥㝥慣ㄲ㈶㤵挲愸ㅢ搰ㄵ〱㘲攸改㑤㕤改ㄵ攰㝡戸㠳〲㔴㈰㍦㘲㌵ㄱ㔳㌷㘲㥣㐹㠰ぢ㔳〹㜰㠱ㅢ〸㕣㠴扣ㄹ㐸㈲㐰㥣㑢㍥㉦愵〰戵〸㕢㜵㌴㑢戹扡摤〲搴㍢㕤挵慢㤲戹愴戳㥣㐹㈷挱愸㕢搱ㄵ〱㑥㐶㑦㙦敡っ慦〰户挰ㅤㄴ攰㌴攴㐷慣㈶㘲敡㌶㡣㌳〹㜰㔲㉡〱㤶扢㠱挰愵搱㍦〳㐹〴㌸㥢㑢㕥㤶㔲㠰搵〸㕢攷搲慣攱敡㜶ぢ㜰扥搳㔵㜷〰㈸㤷㜴㉥㘰搲㠵㌰敡㉥㜴㐵㠰㡢搰搳㥢慡昶ち㜰㈷摣㐱〱搶㈲㍦㘲㌵ㄱ㔳㜷㘳㥣㐹㠰搲㔴〲㤴戸㠱挰〵摢晢㠰㈴〲㕣挳㈵㐷㔳ち㜰ㅤ挲搶昵㌴㌷㜰㜵扢〵戸挹改慡㑤〰捡㈵㥤つ㑣扡ㄹ㐶㍤㠰慥〸昰㈷昴昴愶收㜸〵戸ㅦ敥愰〰户㈳㍦㘲㌵ㄱ㔳㥢㌱捥㈴挰㤴㔴〲㑣㜶〳㠱换挸て〳㐹〴戸㡦㑢㥥㤸㔲㠰晢ㄱ戶ㅥ愰搹捣搵敤ㄶ攰㈱愷慢戶〰㈸㤷㜴ㅥ㘶搲ㄶㄸ昵㈸扡㈲挰㈳攸改㑤㡤昶ち昰〸摣㐱〱ㅥ㐷㝥挴㙡㈲愶ㅥ挳㌸㤳〰挳㔲〹㌰搴つ搴昹㉦㙥㍦〱㈴ㄱ攰㌹㉥㜹㜰㑡〱戶㈱㙣扤㐰昳㈲㡣㐷㠰㤷㥤慥摡ち愰㕣搲昹ㅢ㤳㕥㠱㔱㑦愱㉢〲扣㡡㥥摥㔴㙦慦〰㑦挲ㅤㄴ攰敦挸㡦㔸㑤挴搴搳ㄸ㘷ㄲ㈰㌷㤵〰摤摤㐰攰㤲晢戳㐰ㄲ〱摥攳㤲扢愶ㄴ攰〳㠴慤〶㥡㝦㜲㜵扢昷㠰て㥤慥㝡づ㐰戹愴昳ㄱ㤳㍥㠶㔱摢搰ㄵ〱㍥㐱㑦㙦慡愳㔷㠰攷攱づち昰〵昲㈳㔶ㄳ㌱昵〲挶㤹〴挸㐹㈵㐰ㅢ㌷攰㉦〴〸扤っ愴ㄶ㕣挰㙤挳〵㤷捤慡㠸㉤攳ㄵ愷㜶㘵愸敢捤慦㑢搴搶挸攵戱戶㘵〵㌵㔳㙡㙡ぢ㉡ㄲ㑢㉡愳换昷㉡㜳ㅢ戳换㘳搵戸㜸ㅤ挷㌵㙣㥦慦㘶挹㤲㔸愹㔵㔶㔴㔳ㄷ㉦㠹㡤㉦昸㕦戸戸つ㝥㜸敢攴扡㜶愶挲昶晢慥搷〲㐲㘱㉦挱㤶ㄱ㝡〵㠰晥换㙥㔲㕤散戹㐴㉥㑤ㅢ㠹敤㜷㉢㍡愳愲戶㌲搶愶㑣㉥㑦㑢㍢扢っ㉡愲㈲愰戴㜵搹㡣㜲㕣㡥㉡㘸㕢㌶㌶㕥㔱㕡㔹㔱ㅤ攳㥢戱户㤳㍡㈹戶㄰㔷晦愷搵㈴㉡㔸㙤摣戶㙣㐶㍣㕡㥤㔸挲ぢ㤹㈵换昷㑣敡挹ㄵ捦㔰搹攸㡡敡〴愶㤱㜷㤱敤昶㘵㐵攵㌵换㜰㑦㐱㕤㔵昵搸攸㤲挴晦挴扢愲昸戶挸㈶㙦㡤捡㔴㤹㤹㉡㍢㌳晢昷扥㍦攱敦㜰㡣㜵㐴戵㜶戵㔴㙢㜷挳慥㕡ㅢ慦㔸㔰㐷捤㘴㥡〱戰㔹㌴昲㌶㘶㠴㕥㐵换㝦搵搲昳㉥晡㑡づ戸摣愴㜲㜹攳搵敦挶㝢㌵昶㐷扡昵㍤㔶㤴昳〳捣㠴戱㌳挷敦㉥挶昹㍦摤昸㄰㝡つ挸捤慥㝤攸㠰攴㜶捥㕥挴㝡〸敥㔴㌸㌸戱㌳戰攷摦㌳㈳㘵㤲挳㥤戴摤敥㘶㈱㉥㥦攷㤴㑤㡡㉥㠸㔵攲慡㝦㔵戴戶㥤搳㘱昹〵慡攲ㄳ㙥㉣扦愶慡㉡捡扤㡥攵晤㐵㈵搱捡㔸㜶搹愸扡摡㥡挹ㄵ搵㔶ㄹ㡣散㥡慥㉢㕡て㔷戴摥戹㍥㕦㌶㥤搵㐰搲㈶㔶捤挲㘸扣愲戶扣慡愲㈴㥢ㅤ㔶散晣㑦散慥㌸晥戳㈰愶摥昴挷㠹晦㠲扦㜳搹ㅤ㙦㜷ㅦ搴挸㔰㍡扥晤搸愹㌳㔵ㄸ晦愹摦㔹㉣㠲捦ㅥ昹㥤㘲晤〴戴㄰㝥攰㜰㡦㥦㉦攵㙡㉣㍣㕦㥥〶㡦㝣㍥愹搷㤹㠰ㅦ敢㘷愴戲挱㥦慣扦挳㌴㔹㐹搰ㅡ〹㤱㐹㌵搱搲挲㘸〹㙥搵㘹敤摥愸㤳㡤户㤶㥦㌶㜱㥢戵ㅤ昹㈸ㄷ㐲ㄹ搲搲㡡搲㔸㍣㥢㡥㈲摣㠸㤴挵慡㤰戰昳ㅥ攲㉡㜷慢㡣㔰愸㑤戶㘹慥昱ㅡ敢㈰昷㡡戹昷㐶愷昱〱晣捦㡦ㄹ挶敢㘸愰搵ち搶晡〵㜴慣㕦挹改つ㜴挹挷㤷昰ㅢㄳ㜶挱㠴摥㐴搰晦摥㈴㤷㔹愰ㄸ挳㐲㔲㤶摣攲挲〲㤰㙣ㄴ㑢㐸攵㐸㐸㠸戴昱㔴㝣㠴㥤㘲㡦㙣㝤摦㑣戸〸㝢㜹慣㌴攲㝣挴戲戲㠴㙦㐷㘶㘶ㄶ摥敡戰扦㕡㉥㌰㉤挰慡㡡㘲㔲ち愲づ挰ㄲ挲㉣ㄱ捣攱挱〲晣㘲搴ㄶづづ㝣㠱㠸㐴慣㑣㑡㄰㔱敦挰㙡收㝢搲ㄳ攱摢㘶㐱㜳㥣晢㠲㔱ㅦ愲换慦〰㘸敡㕦㔸敡㘳昴昸㑢ぢ㘷昴㈰㡥㙣扥㑦㐳昵〹扣晣㐴戴挲〴昹ㄴ㉤㝥搰㌴敥㜸搹昰愶摦昱㍥攷〸晣㔸扣敢㑣敦㜸敡ぢ㜸昴㤲搱搴敦㈶摦㔳慢つㄳ晦㘵㑥挸㘱㐲㕢㈶晣ㅢ〹㝣㐷挳敤搰昳㉡㌵捣愴㤴㡤㈴㈸昵ㅦて慡㐷愹㍤㠸扡㈷㔱㝦㐱㠲㕦愹摦攰㑢愳搴㉥愴㠸㔲㝢ㄳ㠴㌴㤳㤴敡〸㙦㝡愵㌲㌱㑣㤴摡㐷㐰㥣㡥㘲晤㠱㐱愹㝤㤱㘳敤挷㐴搶㈶ㄸㄲ㍡㌱愱㌳ㄳ㔸慥㈰㑡㜵㐱捦慢搴㈰㤳㔲〷㈰〹㑡戱㘶㐱愳㝡㤴敡㑡搴㙥㐴㘵㝤㠱㕦㈹ㄶㄵ愴㔱㡡㈵〷愲㔴㉥㐱㔸㝢㤰愴搴㐱昰愶㔷㡡㌵ち㜸攱㔶㉡㠲愰㈱㍦㉣㔴搰㑢㠶㑦敦㔳〷㈳挷㍡㠴㠹㉣㘲㌰㈴昴㘰㐲㑦㈶戰慥㐱㤴㍡ㄴ㍤㡦㔲戸㙢㘸㍢〰㔱㑤挲㌷㕡㌶ㅣ㝤扤㤱〴愵扡㝡㔰㍤㑡ㅤ㐶搴㍥㐴㘵㈱㠲㕦㈹㔶ㅦ愴㔱㡡戵〹愲㔴㍦㠲戰㐸㈱㐹愹〱昰愶㔷㡡挵っ㜸攱散㈶㐱搰㤰ㅦ㔶㌴ㄸ㠴ㄸ㠴ㅣ㙢㌰ㄳ㔹敤㘰㐸ㄸ挲㠴愱㑣㘰〱㠴㈸㌵っ㍤㡦㔲戸改挹愰搴攱㐸㠲㔲慣㠲搰愸ㅥ愵㡥㈰敡㤱㐴㘵挵㠲㕦愹㤱昰愵㔱㙡ㄴ㔲㐴愹愳〸㌲ㅡ扤㈴愵㐶挲㥢㕥㈹㔶㍤攰㠵㤲〸㠲㘸愵㔸晡愰㤷っ㥦摥愷㐶㈳挷捡㘷㈲换㈲っ〹〵㑣ㄸ挳〴㔶㑡㠸㔲㠵攸㜹㤴挲㍤㕢〶愵挶㈱〹㑡戱㕣㐲愳㝡㤴ㅡ㑦搴〹㐴㘵㘹㠳㕦㈹搶㌳愴㔱㡡搵づ愲搴㈴㠲戰散㈱㐹愹㈹昰愶㔷㡡攵ㄱ㜸攱ㅥ㌰㠲愰㈱㍦慣㤱搰㑢㠶㑦㉢㌵つ㌹搶㌱㑣㘴晤㠴㈱㘱㍡ㄳ㡡㤸挰㤲ち㔱㙡〶㝡ㅥ愵㜰换㤹㐱愹㔹㐸㠲㔲㔱て慡㐷愹搹㐴㥤㐳㔴搶㐰昸㤵㘲攱㐳ㅡ愵㔸ㄶ㈱㑡捤㈳〸敢㈳㤲㤴㥡て㙦㝡愵㔸㐷㠱ㄷ敥㉢㈳〸ㅡ昲挳㘲ち㠳㄰挷㈳挷㉡㘶㈲ぢ㉤っ〹㈷㌰㈱捡〴搶㕥㠸㔲ぢ搰昳㈸㠵㍢收っ㑡㤵㈲〹㑡戱〰㐳愳㝡㤴㡡ㄱ戵㡣愸㉢㤰攰㔷㙡㈵㝣㘹㤴㘲晤㠴㈸㔵㑥㄰ㄶ㔲㈴㈹戵〸摥昴㑡戱攰〲㉦摣慢㐶㄰慤ㄴ慢㉥昴㤲攱搳晢㔴㈵㜲慣㉡㈶戲㈲挳㤰㔰捤㠴ㅡ㈶戰㐸㐳㤴㕡㠲㥥㐷㈹摣昰㘷㔰㉡㡥㈴㈸挵㑡つ㡤敡㔱㉡㐱㔴摥㜱慦㔸㔵攱㔷㡡愵ㄴ㘹㤴㘲愱㠵㈸戵㤴㈰慣戸㐸㔲慡ㅥ摥昴㑡戱㌲〳㉦㥣㠷㈷〸ㅡ昲挳昲っ扤㘴昸戴㔲㈷㈱挷㍡㤹㠹㉣摤㌰㈴㥣挲㠴㔳㤹㜰㉤ㄲ㐴愹㍦愰攷㔱ち昷㉢ㅡ㤴㕡㠱㈴㈸挵㤲づ㡤敡㔱敡㡦㐴㕤㐹㔴㤶㕦昸㤵㘲捤㐵ㅡ愵㔸㤱㈱㑡㥤㐱㄰㤶㘶㈴㈹戵ち摥昴㑡戱㠴〳㉦摣㔳㐷㄰㌴攴㠷㜵ㅣ㝡挹昰㘹愵捥㐶㡥㜵づㄳ㔹攳㘱㐸㔸捤㠴㜳㤹挰戲て㔱㙡つ㝡ㅥ愵㜰扢愵㐱愹昳㤱〴愵㔸晢愱㔱㍤㑡㕤㐰搴ぢ㠹捡㍡つ扦㔲㉣捥㐸愳ㄴ㑢㌷㐴愹㡢〹挲ㅡ㡥㈴愵㉥㠵㌷扤㔲慣昵挰ぢ昷改ㄱ〴つ昹㘱挱㠷㕥㌲㝣㕡愹换㤰㘳㕤捥㐴ㄶ㠳ㄸㄲ慥㘰挲㍡㈶戰㍥㐴㤴扡ㄲ㍤㡦㔲戸㕢搴愰搴㝡㈴㐱㈹ㄶ㠹㘸㔴㡦㔲㔷ㄳ昵ㅡ愲戲愰挳慦ㄴ慢㌸搲㈸挵ㅡて㔱敡㍡㠲戰搸㈳㐹愹ㅢ攰㑤慦ㄴ㡢㐲昰挲扤㝦〴㐱㐳㝥摥㠵搵㑢㠶㑦㉢㜵ㄳ㜲慣つ㑣㝣捦㥣㜰㌳ㄳ晥挴㠴昷㤱㈰㑡摤㠲㥥㔷愹愱㈶愵㙥㐳ㄲ㤴㘲㌵㠹㥥搶愳搴敤㐴摤㐸㔴㔶㝥昸㤵㘲戹㐷ㅡ愵㔸っ㈲㑡摤㐱㄰㔶㠵㈴㈹㜵ㄷ扣改㤵㘲昵〸㕥戸㥦㤰㈰㘸挸て㑢㐸昴㤲攱搳㑡摤㠳ㅣ敢㕥㈶戲扣挴㤰㜰ㅦㄳ㌶㌱㠱ㄵ㈷愲搴晤攸㜹㤴挲扤扡㠶㝤㙡㌳㤲愰ㄴ换㑥㌴慡㐷愹〷㠹晡㄰㔱戳昰㌷戰㕦㈹搶㠵愴㔱㡡㔵㈳愲搴ㄶ㠲戰㝣㈴㐹愹㐷攱㑤慦ㄴ换㑣戰㍥摣愳㐸㄰㌴攴㠷戵㈶㝡挹昰㘹愵晥㠲ㅣ敢㜱㈶戲づ挵㤰昰〴ㄳ戶㌲㠱愵㈹愲搴㤳攸㜹㤴挲慤挶〶愵㥥㐶ㄲ㤴㘲㝤㡡㐶昵㈸昵㔷愲㍥㐳㔴搶㤲昸㤵㘲〱㐹ㅡ愵㔸㕥㈲㑡㍤㐷㄰搶㤹㈴㈹戵つ摥昴㑡戱ㅥ㐵㤴㝡㠱㈰㕡愹敥昰敡㈵㝢㤴㝡ㄱ㌹搶㑢㑣㘴挱㡡㈱攱㘵㈶晣㡤〹慣㘱ㄱ愵㕥㐱捦愳ㄴ敥㤴㌶㈸昵ㅡ㤲愰ㄴぢ㔹㌴慡㐷愹敤㐴㝤㥤愸㉣㍡昱㉢挵㑡㤳㌴㑡戱づ㐵㤴㝡㠳㈰㉣㐸㐹㔲敡㉤㜸搳㉢㌵〴挳㐴愹ㅤ〴搱㑡戱㝡㐵㉦搹愳搴摢挸戱摥㘱攲㌰㜳挲㍦㤸昰㉥ㄳ㔸散㈲㑡扤㠷㥥㐷㈹摣攸㙤㔰敡〳㈴㐱㈹㔶扣攸㘹㍤㑡㌵㄰昵㥦㐴㘵㜵㡡㕦㈹㤶愴愴㔱㡡〵㉢愲搴㠷〴㘱攵㑡㤲㔲ㅦ挳㥢㕥㈹㔶戸㠸㔲㥦㄰㐴㉢挵㌲ㄷ扤㘴㡦㔲㥦㈲挷晡㡣㠹㉣㠱㌱㈴㝣捥㠴㉦㤸挰慡ㄸ㔱敡㕦攸㜹㤵㌲㝥㑢昸ㄲ㐹㔰㡡愵㌱ㅡ搵愳搴㔷㐴晤㥡愸㉣㘳昱㉢挵摡㤵㌴㑡戱戲㐵㤴晡㠶㈰㈷愰㤷愴搴㜷昰愶㔷㡡愵㌰愲搴昷〴搱㑡戱ㅥ㐶㉦搹愳搴て挸戱㝥㘴㘲愹㌹攱㈷㈶晣捣㠴ㄸㄲ㐴愹㕦搰昳㈸㠵摢散つ晢搴㙦㐸㠲㔲慣愱搱搳㝡㤴摡㐵搴っ㥣㤵㔷慣㜷昱㉢挵㈲㤷㌴㑡戱〴㐶㤴挲㠹摢っ戵ㄴ扤㈴愵㜰㍦㙣㌳㤴慡挷㌰㔱㉡㐴㄰慤ㄴぢ㘷昴㤲㍤㑡㠵㤱㘳戵㘶㈲㡢㙡っ〹搹㑣攰攳扡ㄴ敢㙣㐴愹〸㝡㕥愵㡣㥦攸㌹㐸㠲㔲㉣戶搱愸ㅥ愵摡ㄲ戵ㅤ㔱㔹ㄸ攳㔷㡡搵㌰㘹㤴㘲慤㡣㈸㘵ㄳ㠴㐵㌳㐹㑡敤〹㙦晡㝤㡡挵㌵愲搴㕥〴搱㑡戱挲㐶㉦搹愳搴摥挸戱㍡㌰㤱搵㌷㠶㠴㡥㑣搸㠷〹㉣挸ㄱ愵昶㐵捦愳ㄴㅥ㜲㘰搸愷㍡㈱〹㑡戱㉡㐷愳㝡㤴敡㑣搴㉥㐴㘵〵㡤㕦愹敢攰㑢愳搴昵㐸ㄱ愵づ㈰〸慢㙢㤲㤴敡〶㙦㝡愵㔸㠵㈳㑡㜵㈷㠸㔶㙡〳扣㝡挹ㅥ愵㜲㤱㘳ㅤ挸㐴㤶改ㄸㄲづ㘲㐲ㅥㄳ㔸戹㈳㑡ㅤ㡣㥥㐷㈹㍣愳挱愰㔴て㈴㐱㈹㤶敦㘸㔴㡦㔲㍤㠹㝡㈸㔱㔹㙡攳㔷敡㝥昸搲㈸挵敡ㅢ㔱慡㌷㐱㌶愳㤷愴㔴ㅦ㜸搳㉢挵㜲ㅤ㔱慡㉦㐱戴㔲慣搹搱㑢昶㈸搵て㌹㔶㝦㈶戲㥥挷㤰㌰㠰〹〳㤹挰ㄲㅦ㔱㙡㄰㝡㕥愵㡣攷愷㠶㈰〹㑡㍤敥㐱昵㈸㌵㤴愸挳㠸捡㥡ㅣ扦㔲㉣挴㐹愳ㄴ换㜴㐴愹挳〹挲㝡㥤㈴愵㡥㠴㌷扤㔲慣敢ㄱ愵㐶㄰㐴㉢挵攲ㅥ㠳㄰㐷㈱挷㍡㥡㠹㉣晣㌱㈴㡣㘴挲㈸㈶戰ㄶ㐸㤴ㅡ㡤㥥㐷㈹㍣㈱挳戰㑦ㄵ㈰〹㑡戱㈰㐸愳㝡㤴ㅡ㐳搴㐲愲扥㠷〴扦㔲慣搸㐹愳ㄴ敢㜹㐴愹㜱〴㘱㘱㑦㤲㔲ㄳ攰㑤慦ㄴぢ㠰㐴愹㠹〴搱㑡戱ち㐸㉦ㄹ㍥晤ㅤ㝤ㄲ㜲慣挹㑣㘴㠵㤰㈱㘱ちㄳ愶㌲㠱㐵㐳愲搴㌴昴㍣㑡攱〱ㅦ〶愵愶㈳〹㑡戱㜲㐸愳㝡㤴㉡㈲敡っ愲戲挸㐰㔶㍢㤳㍤㜷戵㈱㕥㈸昶㕦晦っ㕣㥢㤶ㄹ捡㜸㤵扡愸㜶㜹㈵㉡〳搸攴昵㔰愷挵㉢扢ㄱ昱攱㉡㙤㑤ㅣ搷㥥戲晣捦㉡㘸ㅣ晢ㄲ㈶㙥戳户敦㌹㄰㌲㡣ㄱ㕥〴て摤昶㜳昰㔹〷㡤攳戹昰摤㌷㠵㜳っ户昰㙣㉣㜱敦挹ㄵ㈵昱㥡㐴㑤㔹㙤户㈲ㄴ扥㜴攳㜳㌵捡㌲㌲晡㡤ち摤〲㐴攳㥣㈴㤶㔵捤〷ㄳ㉥攵㝤收㤱挵搵㌵换慡㘵㌵愱〴ㅦ㉦㈲㝡戵㙥捤㘹㈲㥣㠷摢㠱㄰捦收〵㜳づ戶收挲戶㙤㘵昳㡡㌳㌷㥢㔷㥤愵挱㑢捣搲攰㘵㘶㙥愱㑣㝣つ㘹敥㌵㕦㘲慢〵慡㐴㤵慡㔸㔶敢搶㉡捦昷㄰㡢挰戵攲挶愷〰㠴挳扣㔴ㅣ扡ㄹ㤴㥢㌷㈸㔹㔱づㄶ㘲挷挲㕡昳㘱㈲㜶㉢㉣㥣扥昰㜱戰敤昲㐷ㄷ㝢㑡㕥挲挷挳㤷〳㥦㕣ぢ挷㠳㈳ㄳ攱㘲㜸昶㠰㈷昹㐱㤰攱ㄳ攰摥ㄳ㙥摣摡慥㙦㜶攷㉥㘴㘷戹攸㔶㜷㑣㘱攵搲㤴㈰搵㙡㐰㑢㠵ㄱ㤴㌷㈱〶ㄷㅢ昲㤳つ㉦㜷㕣㜵㈵㔸㜲㜷㐱〰㜷㙤㈲㠵㙦户扡〲ㅥ扥攵挹㙦㤹愵攷愹㐰ㅥ摥戲〸晡摣散㌶扡㤱愳ㅢ㙤摤㠶戲搱攰摢愶㉥〳ㅣ㈵攵ㄴ搶㘲㔸慢ㄲ㈶㘲敦㠱愰昸㈸㡤㐵㉤㉣搲户㐸搶摥㔳〷㝢㜰㔴㑦㥡〴㠳つ㘸愹扤〹㑢㔷ㅤ㕣㡤捣㍡挲㉢捣㔶㘳戲㈰戳戳攱つ㌲摢㐷捦戳ㅣ㔰㘰戶㉦晡摣散晤㜴愳㤳㙥㜴㜶ㅢ敡〰㌴㠴搹㉡㉦戳㤳戹扣㔳㘰㈲㜶㔷㈴愰㠱换ㄴ昴昹㤸㜵搳挱扥捣攸㐷㜳㍡搳ㅡ搰㔲戹〸ち戳㌳攱㙡㘴㜶㄰扣挲散㈴㈳戳㝡㈳㌳㕥捡㤵㐵㥣〳ぢ㘶〷愳捦捤收愵㕢㘹昴搰㡤㥥㙥㐳昵㐶㐳㤸㉤昵㌲㍢㤷换㕢〳ㄳ戱て㐳㠲㠰㥡㤸昵搱挱㈱㠰㤷愷㐴㕡㤷㜰㘸〳扡慡ㅦ㠲挲㙣㉤㕣㡤捣〶挰㉢捣ㄶㄹ㤹㤵ㅢ㤹昱搲慢㉣㘲ㅤ㉣㤸つ㐲㥦㥢捤㑢慤搲ㄸ愲ㅢ㐳摤㠶㍡ㅣつ㘱㔶收㘵㜶ㄵ㤷户ㅥ㈶㘲ㅦ㠱〴〱㌵㌱㍢㔲〷㐷〰㕥ㅥ㑡㘹摤挸愱つ攸慡愳㄰ㄴ㘶ㅢ攰㙡㘴㌶ㄲ㕥㘱㌶捦挸㙣㡥㤱搹㈸㍤捦慤㠰〲戳搱攸㜳戳昳㜵愳㐰㌷㜸㉤㤴㥢ㅡ㠷㠶㌰㥢攵㘵㜶㍢㤷户ㄱ㈶㘲㡦㐷〲ㅡ收扤㜱㠲づㄶ㌰㘳っ捤扤ㅣ摡㐰攸㐹〸ち戳㑤㜰㌵㌲㥢〲慦㌰㥢㘰㘴㌶捥挸㡣㤷㌶㘵ㄱて挲㠲搹㌴昴戹搹挷攸挶㜴摤攰戵㑢㙥㙡ㄶㅡ挲慣搰换散㘱㉥㙦ぢ㑣挴㥥㡤〴〱㌵扤㘷㜳㜴㜰㈲戰攴㤱㥢搶㔶づ㙤㈰昴㍣〴㠵搹㔳㜰㌵㌲㥢て慦㌰㍢摣挸㙣㤸㤱ㄹ㉦㐵捡㈲㥥㠵〵戳攳搱攷㘶ㄷ敢挶〹扡ㄱ㜵ㅢ慡ㄴつ㘱㌶挴换散㜹㉥㙦ㅢ㑣挴收㐵㐴〱㌵㌱㉢搳挱改㤸㐶㥥昰㘹扤捡愱つ攸慡㜲〴㠵搹㜶戸ㅡ㤹㉤㠲㔷㤸ㅤ㙡㘴搶挳挸㙣戱㥥攷㑤㐰㠱㔹㈵晡摣散㉡摤愸搶つ㕥ㅢ攴愶攲㘸〸戳㠳扤捣㜶㜰㜹㙦挳㐴㙣㕥昴㐳挳扣㌷搶敡攰㕣㘶昰㘶㜱慢㠱㐳ㅢ〸扤ㄴ㐱㘱戶ㄳ慥㐶㘶昵昰ち戳㑥㐶㘶晢ㅡ㤹㉤搷昳㝣〲㈸㌰㍢〹㝤㙥昶挹扡㜱㡡㙥昰㕡ㅥ㌷戵〲つ㘱搶搱换散㌳㉥敦㜳㤸㠸晤㐷㈴愰㘱㘶戶㔲〷㑦㘰㐶㤴收㍦ㅣ摡㠰㤶㍡〳㐱㘱昶㉤㕣㡤捣㔶挱㉢捣㈲㐶㘶搹㐶㘶扣㌴㈷㡢昸ㄱㄶ捣捥㐶㥦㥢㝤㡥㙥慣搶㡤㜳摤㠶㍡ㅦつ㘱ㄶ昶㌲晢㤹换晢〵㈶㘲昳愲㥡㠰㥡昶挶ぢ㜵㜰㈱愶㤱挷愵㕡慤㐲㥡搹挵〸ち戳㄰㕣㡤捣㉥㠵㔷㤸晤昴㤳改㌷昵て昰摥㠲愵㈴㝦〷攱愵㌴㔹〴㥦戱づ㘶㤷愱捦捤扥㕣㌷慥搰㡤㜵㙥㐳慤㐷㐳㤸㝤〷挸㥢〱㈹〰㙤戸扣ㅣ㤸㠸捤㡢㘰㈹㤹㕤愳㠳慣㙤㤶愷戳㕡㝢㜱㘸〳扡敡㍡〴㠵㔹〷戸ㅡ㤹摤〰慦㌰晢搴挸散㘳㈳戳ㅢ昵㍣晢〱ち捣㙥㐲㥦㥢捤㑢㕤搲戸㔹㌷㜸㙤㡢㥢扡つつ㘱昶愱㤷㔹㘷㉥慦ぢ㑣挴扥ㅤ〹㈹㤹㙤搴挱㍡㘰挹挳㘰慤〳㌹戴㠱搰㜷㈰㈸捣昲攰㙡㘴㜶ㄷ扣挲散㉤㈳戳㌷㡣捣敥搶昳昴〴ㄴ㤸摤㠳㍥㌷㥢㤷愶愴㜱㥦㙥昰㕡ㄴ㌷戵ㄹつ㘱昶扡㤷㔹㉦㉥慦㌷㑣挴㝥㄰〹㈹㤹㍤愴㠳扣㕢㕢㥥㍤㙢つ攴搰〶㐲㙦㐱㔰㤸つ㠶慢㤱搹愳昰ち戳攷㡣捣㥥㌱㌲㝢㑣捦㌳ㅣ㔰㘰昶ㄷ昴戹搹㡦敢挶ㄳ扡戱搵㙤愸愷搱㄰㘶㑦㝢㤹ㅤ挱攵ㅤ〹ㄳ戱㜹㔱㈸㈵戳㘷㜴昰㜴㑣㈳㡦扡戵昲㌹戴〱㕤昵ㅣ㠲挲㙣っ㕣㡤捣戶挱㉢捣ㅥ㌲㌲摢㙣㘴昶〲〶挹㈲挶〳ち捣㕥㐴㥦㥢捤㑢㍦搲㜸㔹㌷晥收㌶搴㙢㘸〸戳晢扤捣㈶㜲㜹㤳㘰㈲㌶㉦攲愴㘴昶扡づ慥〶扣㍣㔹搷㉡攲搰〶㜴搵ㅢ〸ち戳㤹㜰㌵㌲㝢ぢ㕥㘱㜶㥢㤱搹㉤㐶㘶㍢昴㍣㜳〱〵㘶㙦愳捦捤收愵ㅡ㘹晣㐳㌷摥㜵ㅢ敡〳㌴㠴搹捤㕥㘶挷㜲㜹昳㘱㈲㜶〳ㄲ㔲㌲晢愷づ昲挶㘹㜹㤰慦㔵挲愱つ攸慡てㄱㄴ㘶㌱戸ㅡ㤹㝤っ慦㌰扢搲挸散ち㈳戳㑦昴㍣ㄵ㠰〲戳㑦搱攷㘶㝦愶ㅢ㥦敢挶ㄷ㙥㐳㝤㠹㠶㌰扢捣换㙣㌱㤷㔷〹ㄳ戱扦㐲㐲㑡㘶㕦敢㈰敦㠸㤶攷〶㕢〹づ㙤㐰㔷㝤㠳愰㌰慢㠳慢㤱搹㜷昰ち戳搵㐶㘶㘷ㅢ㤹㝤慦攷㔹づ㈸㌰晢〱㝤㙥昶㡦扡昱㤳㙥晣散㌶搴㙦㘸〸戳㔵㕥㘶㈷㜳㜹愷挰㐴散㕤㐸㐸挹㡣ㄱ〹㕥㡢㘹慣敢㘸㑥攷搰〶戴㤴㕣挴愰敢㑣戸ㅡ㤹昱㈲㠶㌰㍢挹挸慣摥挸㉣愴攷㌹〷㔰㘰挶换ㄶ摣㙣㕥扡㤰〶慦㔳㐸挳㜲ㅢ㉡〷つ㘱戶搴换散㕣㉥㙦つ㑣挴收㐵〸㈶ㅢ晦昲攴挵〹〹昲ㅥ㘶㜹㉡戲㜵〹㠷ち㌳戹攸㐰晦㕡戸ㅡ㤹昱愲㠳㌰㕢㘴㘴㔶㙥㘴戶㤷㥥㘷ㅤ愰挰㡣㤷ㄹ戸搹ㅤ㜴㠳搷ㄵ挴挳㙢ぢ摣ㄴ慦ㄸ〸戳㌲㉦戳慢戸扣昵㌰ㄱ扢㌳ㄲ㤸㙣㘴搶㐵〷㜹㜳戲㍣㠴搹扡㤱㐳㠵搹〱〸捡摥戸〱慥㐶㘶摤攰ㄵ㘶昳㡣捣收ㄸ㤹昱㔲〱㕥ㄹ搶慤㠰〲㌳㕥ㄶ攰㘶ㅦ愸ㅢ扣づ㈰㥥㍣户愱㜸㠶㕦㤸捤昲㌲扢㥤换摢〸ㄳ戱㝢㈲㠱挹㐶㘶㍣昹㉦挱晢㤸戱㠹收㕥づㄵ㘶扤ㄱㄱ㘶㥢攰㙡㘴挶㤳晡挲㙣㠲㤱搹㌸㈳㌳㥥摡㤷㜹ㅥ〴ㄴ㤸昱㌴㍥㌷㥢愷昲愵挱昳昶搲ㄸ攸㌶ㄴ捦挸ぢ戳㐲㉦戳㠷戹扣㉤㌰ㄱ㥢㈷攵㤹㙣㘴挶㤳昵ㄲ攴敤挴昲㠸㘹㙢㉢㠷ち㌳㌹〹㑦晦㔳㜰㌵㌲㍢ㄲ昹挲散㜰㈳戳㘱㐶㘶㈳昴㍣捦〲ち捣㡥攲愴搸散愳㜵㘳愴㙥昰㕣㍢㌷挵㌳攸挲㙣㠸㤷搹昳㕣摥㌶㤸㠸㍤〶〹㑣㌶㌲攳挹㜵〹㍥挱㡣慤㌴慦㜲愸㌰㤳㤳收㜴㙤㠷慢㤱ㄹ㑦㥡ぢ戳㐳㡤捣㝡ㄸ㤹㑤搴昳扣〹㈸㌰㥢挴㐹戱搹㍣㔵㉥つ㥥ㄷ㤷〶捦㡤㜳㔳㍣攳㉤捣づ昶㌲摢挱攵扤つㄳ戱㡢㤰挰㘴㈳㌳㥥っ㤷㈰㙦〰㤶〷㘸㕢つㅣ㑡㘶昶㑣ㅤ摣㈹换〹捤㐵晦〸摦戹㔷昳扤㝦扤晣捦㕥ㅥ㠳㘷㈹昳敡㙥㐶㉢摣昴攴摣㉡㤴㤵㜹昸敦挳攲搹㕤摥㈹挸㥦㔰㈷戰晥㍦攰昰晤摡㝤〶㥤㠸㕤昱㘳㝤〴挲敤㡦〵㕤晣ㅦ㜷ㅡ㈵㙤㕦ㅥ敤㜶㐷㍡晦摦摢晤晦扥㈳摢捦昷㡦戸昶慢摢㡥挸扢晡捥㕤敥晦㑦㜳㐶搸敥㠸㉦㡦㔶㈵ㄸ㤱〷慦昵㍥捤〷㌴戲㔳㜵〰慤户㜰㌳㐵攰挱愶㝢扢〱晦㠳㑤敤ㄸ㤰昰㐲㙤㠵扣㔹慡〲ㅤ扥㘱㙡㑦㡣愰㑡㐲散摦㈴戶ㄸ敥㤶ㄱ慢昴㡦㐸㑢㉣㠱ㄱ㈶㘲㙤摤昵〷㠸攵戸〱晦〳㑢敤㍡㈰攱㤵㘱㝤敢㄰㕢㡥㡥㄰㡢㜸㠹㝤㑦㘲㈷㈳搴㌲㘲愷昸㐷愴㈵㜶㍡㐶㤸㠸㠵㔲ㄱ换㜲〳晥〷㤱摡㘷〲〹㉦摣㥣攷㄰㍢〷ㅤ㈱㤶改㈵戶㡢挴捥㐵愸㘵挴搶昸㐷愴㈵㜶〹㐶㤸㠸晤晡㘳㡡㕤昱ㄷ㌷攰㝦挰愸扤ㄶ㐸㜸攱摦㑥挳愱搳戶㤵㕡㠷㡥㄰晢〹㈳ㅡ㜷挵搶〸戶扦ち愱㤶ㄱ㕢敦ㅦ㤱㤶搸㡤ㄸ㘱㈲昶㙤㉡㘲摦戸〱晦㠳㐳敤つ㐰挲ぢ昷搷㌹挴㙥㐵㐷㠸㝤敤㈵搶㥥挴㙥㐷愸㘵挴㌶晡㐷愴㈵㜶㉦㐶㤸㠸㝤㤱㡡搸攷㙥挰晦㐰㔰㝢ㄳ㤰昰㐲敤㠸㐳散㐱㜴㠴搸愷㕥㘲晢㤰搸挳〸戵㡣搸ㄶ晦㠸戴挴戶㘲㠴㠹搸捥㔴挴晥改〶晣て晡戴㥦〲ㄲ㕥㜸㜸㤷㐳散㔹㜴㠴搸〷㕥㘲㕤㐹散㜹㠴㕡㐶㙣㥢㝦㐴㕡㘲慦㘲㠴㠹搸㍢愹㠸扤敤〶晣て昰戴户〳〹㉦㤴愸㌸挴摥㐴㐷㠸扤攵㈵㜶〸㠹敤㐰愸㘵挴摥昶㡦㐸㑢慣〱㈳㑣挴戶愷㈲昶㥡ㅢ昰㍦㤸搳摥〹㈴扣㌲慣挳ㅣ㘲㥦愰㈳挴㕥昱ㄲ敢㑢㘲㥦㈱搴㌲㘲㥦晢㐷愴㈵昶ㅦ㡣㌰ㄱ㝢㈱ㄵ戱㙤㙥挰晦挰㑤晢㕢㈰攱㠵晢〷ㅤ㘲㍦愲㈳挴㥥昳ㄲㅢ㑡㘲㍦㈳搴㌲㘲扦昸㐷愴㈵搶ちㄳ㤸㠸㍤㤵㡡搸㤳㙥挰晦㈰㑤㍢〴㈴㈱㌶挲㈱㘶愱㉦挴㥥昰ㄲ㍢㥡挴摡㈰㠴㔷ぢ扥㔲攵昸㐷愴㈵戶ㄷ㐶攴㔱㘷摦㔷慡㐷㔲ㄱ摢攲〶晣て挸戴㍢〰㐹㠸㡤㜱㠸敤㠷扥㄰㝢挸㑢㙣㉣㠹㜵㐶〸慦ㄶ㄰敢攲ㅦ㤱㤶搸㠱ㄸ㤱㘷㈰戶㈹ㄵ戱晢摣㠰晦挱㤷㜶ㅥ㤰㠴搸㘴㠷㔸㑦昴㠵搸㍤㕥㘲㔳㐹慣ㄷ㐲㜸戵㠰㔸㙦晦㠸戴挴〶㘲㐴㥥㠱搸㥦㔳ㄱ摢愸㠹昹ㅥ㘸㘹て〶㤲㄰㥢改㄰ㅢ㡥扥㄰扢捤㑢㙣㌶㠹ㅤ㠱㄰㕥㉤㈰㜶愴㝦㐴㕡㘲昹ㄸ㤱㘷㈰戶㈱ㄵ戱㥢摣㠰晦㐱㤵昶ㄸ㈰〹戱攳ㅣ㘲攳搱ㄷ㘲㌷㜸㠹ㄵ㤳搸㐴㠴昰㙡〱戱㐹晥ㄱ㘹㠹ㄵ㘱㐴㥥㠱搸搵愹㠸慤㜷〳晥〷㔰摡㌳㠱㈴挴㘲づ戱戹攸ぢ戱㉢扤挴ㄶ㤲搸戱〸攱搵〲㘲昳晤㈳搲ㄲ㉢挱㠸㍣〳戱戵愹㠸㕤敡〶晣て㤶戴㘳㐰ㄲ㘲㔵づ戱ち昴㠵搸挵㕥㘲㌵㈴戶ㄸ㈱扣㕡㐰慣搲㍦㈲㉤戱〴㐶攴ㄹ㠸㥤㤷㡡搸ㅡ㌷攰㝦㘰愴㕤〷㈴㈱㔶攷㄰㕢㡥扥㄰㕢敤㈵戶㡣挴㑥㐶〸慦ㄶ㄰㍢挵㍦㈲㉤戱搳㌱㈲捦㐰散捣㔴挴捥㜰〳晥〷㐱摡㘷〲㐹㠸㥤敡㄰㍢〷㝤㈱戶搲㑢散㌴ㄲ㍢ㄷ㈱扣㕡㐰㙣㡤㝦㐴㕡㘲㤷㘰㐴㥥㠱搸愹愹㠸㥤攲〶晣て㜸戴搷〲㐹㠸㥤改㄰㕢㠷扥㄰㍢挹㑢散㉣ㄲ扢ち㈱扣㕡㐰㙣扤㝦㐴㕡㘲㌷㘲㐴㥥㠱㔸㕤㉡㘲戵㙥挰晦攰㐶㝢〳㤰㠴搸㜹づ戱㕢搱ㄷ㘲㜱㉦戱ぢ㐸散㜶㠴昰㙡〱戱㡤晥ㄱ㘹㠹摤㡢ㄱ㜹〶㘲㔵愹㠸㔵扡〱晦〳ㄹ敤㑤㐰ㄲ㘲㙢ㅤ㘲て愲㉦挴ㄶ㜹㠹㕤㑥㘲て㈳㠴㔷ぢ㠸㙤昱㡦㐸㑢㙣㉢㐶攴ㄹ㠸挵㔲ㄱ㉢㜵〳晥〷㉤摡㑦〱㐹㠸㕤敤㄰㝢ㄶ㝤㈱戶挰㑢散㕡ㄲ㝢ㅥ㈱扣㕡㐰㙣㥢㝦㐴㕡㘲慦㘲㐴㥥㠱搸㜱愹㠸捤㜷〳晥〷㈸摡摢㠱㈴挴㌶㌸挴摥㐴㕦㠸捤昳ㄲ晢ㄳ㠹敤㐰〸慦ㄶ㄰㝢摢㍦㈲㉤戱〶㡣挸㌳㄰㥢㤹㡡搸っ㌷㄰㜸㌰攲㑥㈰愵㝢㌰愲攷ㅦㄳ㙣㡦㐹㐳㘵慣㘵㙤㔳收戸㜹扡ㄶ〵搱ㄵ㤵㤵㔲㑢㥣㠳㠷㤸挵昱捦昹㑤挲攳晡昰攸㌲晣〳攴㙥㘹㉣ㅥ攳挷㘷㐲改挷㘴㔹搲攳攰㜰搹搴㌸㥥㥢搵扡㙣㝣〲㡦㔹㉣捤挶㍦㐷㔶㕢㡢㝦戴晣㝦攱〹㘷愸敥收㡤戱搸㥣㘷㥢ㄹぢ慢㔹㌱摤挴挳攷㜶敢愱晦㤵扥㑣㍥晢散昷㍤㜱㌱晣㘷散㘲㥥〷晡㤵㝡ㅥ攸㤷愵愶攳㕤㜶ち㜱㔶㘴散㤲㘵㘷㘴攲㕦㜷挰㤰昰㕤㌰晣㤷戶攴ㄲ〶㑣挴扡ㅢㅥ愹戱ㄷ㤳ㄱ攲㐹㜱㍦㍦㔶扢昳摥挴っ摦㍦户搷愶つ㐹敢㑤昱㥣㌴㜷㈴㡢慢换㔲㤳㡣换搸挴昹戸㡣摤㑢㜸㈰㜹〹㡡愷慦戹っ扤愹㙦㤳㠱ぢ㡤挰て〷㠱ㅦ昱〱昳昴㜱ㄲ㌰捦挹㝡㔶㍣搲〸晣㜸㄰㜸慢て㤸愷㙦㤳㠰㐳㐸昰〰ㅦ㙥〴晥㙢㄰昸㔹ㅦ㜰㙢昴㤳㠰摢㈶〳て㌲〲扦㄰〴㝥挹〷摣摥て摣㈱ㄹ戸㡦ㄱ昸搵㈰昰㜶ㅦ昰㍥㝥攰晤㤳㠱㝢ㄸ㠱摦っ〲敦昰〱㜷昵〳攷㈵〳攷ㅡ㠱摦つ〲扦敦〳㍥挴て㝣㔸㌲㜰ㄷ㈳昰捥㈰昰㐷㍥攰扥㝥攰挱挹挰ㅤ㡤挰㥦〵㠱扦昰〱て昵〳㡦㐸〶戶㡤挰㕦〵㠱晦攳〳㍥摡て㍣㈶ㄹ㌸㘲〴晥㍥〸晣愳て㜸慣ㅦ㜸㜲㌲㜰㤶ㄱ昸搷㈰昰㉥ㅦ昰㔴㍦昰捣㘴攰摦㝥㌰㝤ㄶ戶挲㠳〱㝤ㅦ㐲㈱扡㜸慦㤱昳㌹愸㘶晢㠱㡦㑢〶晥挱〸㙣〵㠱摢昸㠰㡢晤挰戱㘴攰慦㡤挰敤㠳挰㝢昸㠰ㄷ晡㠱慢㤲㠱㍦㌷〲㜷〸〲敦攳〳慥昱〳搷㈵〳㝦㘸〴敥ㅣ〴摥摦〷扣捣て㝣㙡㌲昰㝢㐶攰敥㐱攰〳㝤挰愷昹㠱捦㑣〶㝥换〸㝣㐸㄰戸愷て昸㉣㍦昰㜹挹挰慦ㄹ㠱てぢ〲昷昵〱㕦攰〷㕥㥢っ晣愲ㄱ㜸㘰㄰㜸戰て昸㜲㍦昰搵挹挰捦ㄸ㠱㠷〷㠱㡦昰〱㕦敢〷摥㤰っ晣㠴ㄱ昸攸㈰昰㈸ㅦ昰㥦㝣挰愱㍢攱㘸昶㌷㉢㕥敢摦ぢ摦㐱昹捦㐸攳昱挶㝣㐸㙥慦㑡㝣㍤㙡挶㌳㠹昳戱㄰挵敦㐳挴戰ち搸㐳㐳㝥㌶挱换㘵㔸㘳攸㝤㐰攷ㄴ㝡㜳昸〵㐴㜲挶搲晢㠸捥ㄹ攷捤攱㜷〹挹ㄹ㑦㉦扦㐶挸㕣ㄳ扣㌹㝦搵㌹ㄳ改攵㌷〲挹㤹攴捤㜹㐱攷㑣愶昷㈵㥤㌳挵㥢挳㕦搶㌲搷㔴㝡户敢㥣㘹摥ㅣ晥摥㤵㥣㘳攸攵慦㕣㤹㙢扡㌷攷㕤㥤㔳㐴㉦㝦㝢㑡捥っ㙦捥㑥㥤㌳㤳摥㡦㜴捥㉣㙦づ㝦戱挹㕣戳改晤㐲攷捣昱收昰㜷㤴攴捣愵㤷扦㥥㘴慥㜹摥㥣敦㜵捥戱昴昲㌷㡤攴捣昷收晣慡㜳㡥愳㜷㤷捥㌹摥㥢挳㕦〲㌲㔷㌱扤晣晣ㄷ㥣ㄳ扣㌹晣㍣㤷㥣㈸扤晣㈸㤷㥣〵摥ㅣ㝥㌴㑢㑥〹扤晣㔴㤶㥣㔲㙦づ㍦㘵㈵㈷㐶㉦㍦㘰㈵愷捣㥢挳て㑣挹㔹㐸㉦㍦㉢㈵愷摣㥢挳捦㍥挹愹愰㤷ㅦ㝢㤲戳挸㥢挳㡦㌱挹㔹㑣㉦㍦挱㈴愷搲㥢挳㑦㈴挹愹愲㤷ㅦ㐶㤲㔳敤捤攱㠷㡢攴搴搰换捦ㄵ挹㔹攲捤攱攷㠴攴㥣㐸㉦㍦㈲㈴㈷敥捤攱㈱㉦㌹〹㝡㜹戴㑢㑥慤㌷㐷づ㍤ㅥ㜵㜵昰敡捤收㈱㈸㝦㙥㉦㐵〳㈵〶㜲昰〵戲㜸㄰㑡㔶扤㤳㈵㠷㕦㈰㡢㠷愱㘴㥤攴㘴挹〱ㄸ挸攲㠱㈸㔹愷㌸㔹㜲〸〶戲㜸㈸㑡搶ㅦ㥣㉣㌹〸〳㔹㍣ㄸ㈵㙢㠵㤳㈵㠷㘱㈰㡢㠷愳㘴慤㜴戲攴㐰っ㘴昱㠰㤴慣㌳㥣㉣㌹ㄴ〳㔹㍣㈴㈵㙢㤵㤳㈵〷㘳㈰㡢〷愵㘴㥤敤㘴挹攱ㄸ挸攲㘱㈹㔹慢㥤㉣㌹㈰〳㔹㍣㌰㈵㙢㡤㤳㈵㠷㘴㈰㡢㠷愶㘴㥤敦㘴挹㐱ㄹ挸攲挱㈹㔹ㄷ㍡㔹㜲㔸〶戲㜸㜸㑡搶挵㑥㤶ㅣ㤸㠱㉣ㅥ愰㤲㜵愹㤳㈵㠷㘶㈰㡢㠷愸㘴㕤收㘴挹挱ㄹ挸攲㐱㉡㔹㔷㌸㔹㜲㜸〶戲㜸㤸㑡搶㤵㑥㤶ㅣ愰㠱㉣ㅥ愸㤲戵摥挹㤲㐳㌴㤰挵㐳㔵戲慥㜱戲攴㈰つ㘴昱㘰㤵慣敢㥣㉣㌹㑣〳㔹㍣㕣㈵敢〶㈷㑢づ搴㐰ㄶて㔸挹扡挹挹㤲㐳㌵㤰挵㐳㔶戲㙥㤶㉣㕢ㅦ慣㡡挷愷㥣〷㥢㡢㕦晡慣晤ㄹ㡤戱搹㜸〰㌴て㐹〹捣昱〵㜸ㄴ㑡㘰戶㉦挰〳㑦〲戳㝣〱ㅥ㙢ㄲ㤸改ぢ昰昰㤲挰っ㕦㠰㐷㤴〴㡡㝣〱ㅥ㐴ㄲ㤸敥ぢ昰戸㤱挰㌱扥〰てㄵ〹㑣昳〵㜸㜴㐸㘰慡㉦挰〳㐲〲㔳㝣〱ㅥ〳ㄲ㤸散ぢ㜰户㤷挰㈴㕦㠰㝢扡〴㈶晡〲摣戹㈵㌰挱ㄷ攰晥㉣㠱昱扥〰㜷㘱〹㡣昳〵戸搷㑡㘰慣㉦挰ㅤ㔵〲㠵扥〰昷㑤〹㡣昱〵戸㍢㑡愰挰ㄷ攰ㅥ㈸㠱㝣㕦㠰㍢㥤〴㐶晢〲摣捦㈴㌰㉡㌹搰收晦〱〹搸㉥㜵</t>
  </si>
  <si>
    <t>㜸〱捤㝤〷㝣㔴㔵昶㝦㙥挸っ戹㐳㤰愷㠲つ愴ㅡㄵ㐱愴㌷㐵㠱搰〹㐵㐲戱愰㜱㐸㈶㄰㐸挱㤹㠴愲敥摡㕤〵㉣慢愲搸㕤ㄱ㝢㐱〵㉢㌶㄰搷㠲㘵㙤㙢摢戵㘴敤扡㤶㕤㝢攱晦晤㥥昷㙥㜸昳摥㥤㑣戲扦晤㝦㍥晢㥣ㅣ敦㍤攷摣敦扤摦敦扣㌷㤹扣㜷摥㈳㐷攵攴攴㙣挷挶晦㜳换㘳愳㔳挹昲㔴㕤愲扡㑦㔱㙤㔵㔵愲慣慥戲戶㈶搵㘷㔴㌲ㄹ㕦㕥㕣㤹慡㙢㠵㠴㘸㘹㈵攲愹㐸㘹慡昲㠴㐴㝥改㤲㐴㌲㠵愴㐸㑥㑥㝥扥捥㐵㝣㑦敦挷㌱ㅤ捤㔱㍡㡦〶㔹㌹㍡㑡搳㥡㈶㥦㐶搳挴㘸摡搰ㄴ搰戴愵搹㠹愶ㅤ㡤㐳戳㌳捤㉥㌴扢搲戴愷改㐰戳ㅢ捤敥㌴㝢搰㜰㝥扤ㄷ㑤㐷㤸㠲㑥㌰㌳㡢㐶㑦㥢户㄰㙣㑡敡㙡㤳㠹摥㕤㘷扢㙢ㅥ搱慦㕦㥦㝥㝤〶っ散㌷慣㑦摦摥㕤㡢敡慢敡敡㤳㠹ㄱ㌵㠹晡扡㘴扣慡㜷搷改昵昳慡㉡换㈶㈷㤶捦慣㕤㤴愸ㄹ㤱㤸搷㜷挰扣昸挰愱晤〶づㅡ㔴㌱㙣搸搰㠲扤㠱㍣戵㘸昴昴㘴愲㈲昵摦挲散㑣捣㘹㐵愳晢㑣㑤搴晤户㌰扢〰ㄳ㤰㘳㙡慢攳㤵㌵晦㈵搰〸摦搳㐱㘳ㄲ㘵㤵㝣昳ㄳ㠹㘴㘵捤晣㍥㔸㜶㥡搰攸つ改㌳㉡㤵慡慦㕥捣晤愸㈸㔱㔵㌵㈳㔱㈱㙦㝡昵㤸㔴摤昴㜸戲㍡㔵㔰㑤晤ㄲ挹㐴㑤㔹㈲戵㔳昵搸㘵㘵㠹㉡㉦㌱㤵㕦㍤㍢㥥㥣ㅡ慦㑥攴戱搱慥摡㝤て㈷㤶㈷㙡敡㉡敢㤶户慤㥥㤵㑡捣㠸搷捣㑦㌰㈵㔲㍤扥扥戲㕣攵攵攱㤵搳㙡㍦摢捡攴㡤挲㝡慡㡢ㄶ挴㤳㜵搲攳㕢搸捦㤶敢摢㕤㠴㐵摡扡戸㑢㜵つ㡣攲㝢㔶㔲㔹㍤㌹㤱慣㐹㔴㜱ㄲ扥㤳扤〲㐹㈲㤰晢㍥㌴㉡㘵攸昰㕤㔲㙤扣㠳㡦㕣㌸㑢戴㉢捣㍥挵戵昳愷搶㈶慢戱㑦㑥㐹挴㙢㐶っ散㕤㔲㔷㍥㈶戱㘴㐴扦摥挵戵㘵㜱㑡㍢愲慦敥㠶㑣摤㥤㘳㝡挰攴㡤敢㍦㘰戰摥㠷扥㐲ㄸ㤵昷㈶㡥㜳㍦㍡㡦戵摣搲㜸㙥改扣摣搲戲摣搲昲摣搲㐴㙥㘹㐵㙥改晣摣搲〵戹愵㤵戹愵ぢ㜳㑢ㄷ㈱挷㙣昹慤㕢攷㝡摢㈷敤㑥㝦㘹昲收敡昱㉢㍦扡攵户慤换㉥晥㔰昱搰㤶㑦㠶晤搰㘸摥㙡昷㐷愶敥〹ㄳ㍤〰〶慢敤㍦㐴昷愲慦㌷㡣㔲㉦㘳戵㕣昱㠵㉢㡦㉢㍣昲挹㥦㈷慦摣㍡改搴挱つ㉦ㅤ愲昸〱㈲㔳昵㐱愳㜹㔳ㅤ㐴搸扥㌰搱㝥㌰㥣㙡㤸敥㑦摦〰ㄸ愵戶㜹㔳晤搶晦搷攱㠵㤵㍤㡡㌶㜴摦攷慤㍤〶扤㜷㠹攲挷㤴㑣㌵〸㡤收㑤㌵㤸戰㐳㘰愲㐳㘱㌰搵挰㈱㝡ㄸ㝤挳㘱㤴摡敡㑤戵愸收晡〷㉦㜹戹昳挸㡢㑥戹㝤㘵挷昳㘳㕡昱挳㔰愶㍡〴㡤收㑤㌵㠲戰㠷挲㐴て㠳攱摢㍤㑣㡦愴㙦ㄴ㡣㔲㡦㜸㔳摤扡摦昲捤慤㉦晡㝥散㔹㔷㡤慢晡㜸㑢晢㌹㡡㐷㥦㑣㔵㠴㐶昳愶ㅡ㐳搸戱㌰搱㜱㌰㥣㙡愸ㅥ㑦摦〴ㄸ愵敥昳愶扡㙥㑡攱㠱㑦昵慡ㅤ晦挷㠶て㤷慣㤹戳晥㝣挵て㜶㤹㙡ㄲㅡ捤㥢㙡㌲㘱㡢㘱愲㔳㘰㌸搵〰㍤㤵扥㘹㌰㑡慤昷愶㝡慤戰敤㔳㉦づ晤㙣散㠵ㅦ㥣晡晣㍥㕢㠷ㅤ慡昸敢㐳愶㍡ㅣ㡤收㑤㌵㠳戰㈵㌰搱㤹㌰㥣慡慦㥥㐵摦㙣ㄸ愵㙥昶愶摡㜹攵㤷㈳㡦摤㔴㍦昵慣昱㔷㉣㙦慢㝢慣㔱㙤㄰㤶愹㡥㐰愳㜹㔳ㅤ㐹搸愳㘰愲㐷挳㜰慡㈱㝡㉥㝤挷挰㈸㜵㥤㌷搵挰㝢攷㡤愸晣昲扡戱て㤷㕦㌰昲㥥㥤ㅦ扢㕢昱㔷愱㑣㔵㡡㐶昳愶㍡づ㤹㍡づㄳ㥤〷㠳愹〶昶搷㘵昴㤵挳㈸㜵㠵㌷搵晡昵搷㡣㌸㘸攷攳㈷晦昱㠵㉤搳㜷㝤㘱㤷ㄵ㡡扦㜰㘵慡ち㌴㥡㌷搵㝣挲㉥㠰㠹㔶挲㜰慡㠱㝡㈱㝤㡢㘰㤴扡搸㥢㙡昱摡敥攳晢㈷㉦ㄸ户敡攲㍥㐷晤愵散敡㠸攲慦㜵㤹慡ㅡ㡤收㑤㔵㐳搸㕡㤸攸㘲ㄸ㑥搵㑦ㅦ㑦㕦ㄲ㐶愹㜳扤愹敥扥㘲㔲改搵㍤愶㑣㍣㜳换挸ㄷ收㔶搵㈶ㄵ扦㍣挸㔴㜵㘸㌴㙦慡㝡挲㉥㠱㠹㉥㠵挱㔴㠳晡改㘵昴㉤㠷㔱敡㉣㙦慡戶㑦㤶捣晡晡㑦て㑥扤昷敡昲敤て㉣昹愱㤷攲㔷ㄴ㤹敡㐴㌴㥡㌷搵㐹㠴晤ㅤ㑣昴昷㌰㘴㌵㔴㥦㑣摦㈹㌰㑡㥤散㑤戵摦挱㙢㜶㌹户晣㡡攲戳扦㍤㙤昸昷㡦㝦㌳㕣昱㡢㤰㑣㜵ㅡㅡ捤㥢敡㜴㘴敡㌳㘰愲㘷挲㜰慡㐱晡㉣晡晥〰愳搴㌲㙦慡挱捥愰㌷晥晣攰戳搳㉥ㄹ搲昱晣㠵搵㜷慣㔷晣扡㈵㔳㥤㠳㐶昳愶㕡㐱搸㤵㌰搱㔵㌰㤸㙡挰㈰㝤㉥㝤攷挱㈸㜵扣㌷搵㤲㝢ㄶ㜴㜹愶搳ㅤ攳慦昹攵㠲㉤扢㥥㝢晢愷㡡㕦敡㘴慡ぢ搰㘸摥㔴㝦㈴散㠵㌰搱㡢㘰㌸㔵㍦㝤㌱㝤慢㘱㤴㕡攸㑤戵昰昶㍢㡥捥㝢攵㠵愲㡢㤷㐵扥㍦昷㝥攷㐶挵慦㡥㌲搵愵㘸㌴㙦慡㌵㠴扤っ㈶㝡㌹っ〵ㅣ愰慦愰敦㑡ㄸ愵捡扣愹敥扦扢挷㘱ぢ慦㍦慦昸晡昲摢㍦㍤晥戱㤹㝦㔳ㅤ㄰㤶愹慥㐶愳㜹㔳㕤㐳搸㙢㘱愲㝦㠲㈱慢㠱晡㍡晡搶挲㈸㌵搷㥢慡㙡㜵晦扥㠷㡦摡㝤捡㥤晦晥㉡㝦昸愵摦㥣慡昸㌵㔸愶㕡㠷㐶昳愶扡㠱戰㌷挲㐴㙦㠲挱㔴㠳晡敡㥢改扢〵㐶愹㔹摥㔴〷㔷ㄶ扦㍥昴昶㠷挷慦愸㕣㜸挲收扢㉥㝡㕥昱换戶㑣㜵ㅢㅡ捤㥢敡㜶挲摥〱ㄳ扤ㄳ㠶慣晡敢昵昴摤〵愳搴㔴㙦慡㘵㥤晡晥㜸晣戰㥡愲㐷㉦摢㍣㙢攱散捥捦愸㍤㄰㤶愹敥㐱愳㜹㔳㙤㈰散㐶㤸攸扤㌰㤸慡晦㔰㝤ㅦ㝤昷挳㈸㌵摥㥢敡㠸㐵敢㡢㑦攸搴慦攸愱挷㝡㤵扦㝣敤扥㙢搵㥥〸换㔴て愲搱扣愹ㅥ㈲散㈶㤸攸挳㌰㤸㙡攰㌰晤〸㝤㡦挲㈸㌵搲㥢敡慥愹挳㈶㑤晢攷㜳㐵㌷㑦摦㜰挶㔷㉦慤㕤愳昶㐲㔸愶㝡ㅣ㡤收㑤戵㤹戰㕢㘰愲㑦挰㜰慡挱㝡㉢㝤㑦挲㈸㌵捣㥢㙡昳ㅦ扡捣㝦㜴挳户挵昷㍣昸晣攴つ㝦晤㜰㥢敡㠸戰㑣昵ㄴㅡ捤㥢敡㘹挲㍥〳ㄳ㝤ㄶ㠶㔳昵搵摢攸㝢づ㐶愹晥摥㔴㍤敥㔸㜱挹愸敦敥ㅢ㝦㑤敥〹㥦摦㕢㄰换㈹㜸〱攱挳扤㙦戰㘳㤲昱愵昸㥢㘰挷㥦ㅢ晤晢昴攵㝦搹晦捥挲㥦㔹ㄵ㠳㉡㠶㔴昴敢㔷㍥愸㙦㝣㐰㍣搲つ戰捤晤㐲捦㡦攱㠲㡡㌹㤵㌵攵戵㑢攵ㅢ㝥愷搱昱㔴㘲挷ㄷ晥㕥㕥㙣㜴㙤㝤㑤㜹慡愳㍤㔸㔲ㄷ慦㑢散ㄵ㡣敤〰〹つ㉢挱摦㍦㠹㤴捣搷㌹㌸㙣㜶扣慡㍥㌱㙡㔹愵ㅢ摥㍢㄰挶㕦㍦戵昳㌲㐷挷㈵ㄳ挷㌷㐶㐳㉢ㅡ㠵㍦捦㤷〸㜶㠸愵ㅢ㜲搷搵戵㘸㐱㙤㉡㔱㈳换敢㔵㍤扤戲㙣㔱㈲㔹㤲攰ㅦ昷㠹㜲愱摡㠱㈱敦㑦戰㕥搳㙡㐰ㄴ㝦㔴㤵㜷昷㝢㉢挶㉥慢㑢搴㤴㈷捡戱摥挵㠹㘴摤昲㤹昱㜹㔵㠹摤搲㔲摣㌹ㄱ搸㌳捤㍤慥戶慣㍥㔵㔴㕢㔳㤷慣慤㑡㡦㡣㉡㕦ㄲ挷㥦㝤攵㔳㙡换ㄳ昸慢㉤㡦㕢㡥捡㘹搵㑡愹㥣〳㙣㝦㍡ㄱ㌷搵㐷摥〸摦㕢扣㌷摥昳㍤搲㜷扢㍥㌳挰づ㉣慡ㄲ摣㈷㜳昷挹〲㈶戸㠴改㤹㌹搱挷㠹㘷㐲㤸扤㝦收㙣㔹㘳攳㍢昷晦㌷㌹㌷㜷㔷㡦晤搸㈵昸搳㜸㐲扣愶扣㉡㤱㙣昲㍣㡥攲㡡昴㡢㌰㤱㠳㜰㌴㘷㔴㉦てㄹ㙡㤹㕡ㅥ㔹㕡㔹㕥户㈰扡㈰㔱㌹㝦〱扦㑢攱㕣㑦㝥㍥愵つ㙤晡㈵戸昴换㌴慦挰挴㘲㌹搱㔷㤹ㄴ㡤改搷摣㝥愴㍢晥摦昲㍦扡㜳㌱㑡换ㅦ昹㌸㈳㤳㡡㔴㡦慢㑤愶㕡戵戲戱㥣㄰㑦㉤愸攳敥搹㜴㤰㜸㝦愵㜹ㅤ㈶戲て㑣搶扦改摢㈱㈹㡦愷㉥摡㔶㡦㐹㔴挴㜱挲㐸㡥㙥ㄵ㡦㔴扢攷㈰挶㈴㔲㘵㥡㈷㉢㈶攲㔸㔹ㄶ㐵ぢ〷㝦㐱㌵昷晥挴戲扡㌱昱扡㜸敢㙡㥣昶挰扢愴㤱搴㑢㐶戹㉤㡥㙣㉢㍥㌳㍡收昵㠰攰㐸搳㠷搲㐶ㅣ㉥ㄲづㅣㅣ㉦㌹慤㍣摢㌴〹慣扤㌳㐸㐴㠳㍢㝡晡改ぢ㥣㔵㈹ㅦ㥦愸㤹戹㝣㜱㈲挵昴晣㘸㤳㔲〶て㉦㠲㑤㉢㥢㌷慢慥戲㉡搵〷㉢ㅤ㥦慣慤㕦晣摦挴㈱㤶㝥〳挶㙣㤱㝤戱ㄷ㌷㥦ㄳ攴捡㘹扤㠴敦㑤㘹㘹㑥㍥搱攸搱㍤㘸戸户〲㙣㍢晥㈷㥢晥ㅢ晥ㄷ㙢㉡ㄶ㈹㐴㐶㑢㑥昵㐴㤰㕦㔰つ㠵㘶㈶ㄳ㜲昲㉡㕦㍡㔰扢㙤昵㥣摡攴愲㜹戵戵㡢戸㍦敤㈴扤搴㠲㐴愲㡥㈷㠴摡㜸㈷挰攴㐴㤷㔲慤㕡愵㥤捦昱㥤㌹敡〲晣攸㝢㌰㙤㐷㔵㔵㜵㌵㠸愹攸晢㜰戵挲愹愹㘸〳ㅡ㑥昵扣㜸搷挵挹㕡㥥ㄶ敤戳慣㉡戵㑣㜵〲㙢㥥㜴㜹昴戱ㄵ慡㘸搵㕥㘳敥摢晡挸捣㜶〵㉢㥥㔱ㅤ扤㐰攸挴捦晥挰改㠶ㅦ晤㈱㡣摡ㄳ㘹晣㌴㐱㍢㝤搳ㅦ愳慦㍦愱昹ㄴ〶㥦〹愲㌲㍥ㄲ㍥㜷扢慡㈷晥捦㡦〵晤〵捤㍦㘱㔴㉦ㄸㅥ㤴晡㑢ㄸ戳㈹〷昸㝣慦攵晤㍡〰敥昰晢昵㉦㜸㘳扡㠹㤸敡㡤っ扥㘷㥡ㅡ㘹慡愲愹㠸㡡〲搸㉡㐰挴ぢ㠴㑥㐷ㅤ㠴㘱㈲挰㉦ㅣ摦ち㘹㜶〱㝥攳ㅣㄴ㐶㜳㑦昳〹㤰敢㜶㔵㕦挴㐴㠰㔶㜰㘸㥥㠸㔷晤攱ㄲ〱㈲攸㤹㑤晤昴㥢㑦㠰㝥㜰㠷〵搰挴搴㑤挴搴〰㡣戳〹昰ㄵ挰慤〲㝣改〵㐲㈷挹〶〳愹ㅢ㔷戱ぢ㤷晣〵搲散〲戴㐷㔸㜷愰搹つ挶㈷挰ㅥ㙥㔷つ〱㠸〸戰㈷㤳昶㠲㔱挳攰ㄲ〱㍡愲㘷㌶昵て扦〰㐳攱づぢ搰㠵㤸扡㠹㤸ㅡ㡥㜱㌶〱摥捣㈴挰ㅢ㕥㈰㜴敡㙥〴㤰扡㜱ㄵ晢㜳挹㝦捤㈸挰〱〸敢㕥㌴扤㘱㝣〲昴㜱扢敡㔰㠰㠸〰〷㌱愹㉦㡣ㅡ〹㤷〸搰て㍤戳愹攷晤〲ㅣ〶㜷㔸㠰㐱挴搴㑤挴搴㈸㡣戳〹昰㐴㈶〱戶㜸㠱搰〹挵㌱㐰敡挶㔵ㅣ㡡㐹搵攳ㄹ〵ㄸ㠹戰ㅥ㐵㌳ㅡ挶㈷挰ㄸ户慢挶〲㐴〴ㄸ换愴㜱㌰㡡㘷ㄹ㐵㠰昱攸㤹㑤摤敦ㄷ㘰ㅣ摣㘱〱㈶ㄳ㔳㌷ㄱ㔳ㄳ㌰捥㈶挰ㅤ㤹〴戸摤ぢ㠴㑥㜳㑥〶㔲㌷慥㘲㈶㤷㝣㙢㐶〱㘶㈳慣攷搰ㅣ〱攳ㄳ攰㈸户慢㡡〱㈲〲ㅣ捤愴戹㌰㙡㉡㕣㈲挰㌱攸㤹㑤㕤攷ㄷ㘰ち摣㘱〱攲挴搴㑤挴搴㌴㡣戳〹戰㈶㤳〰㤷㝡㠱搰挹搷ㄹ㐰敡挶㔵㉣攴㤲㔷㘷ㄴ愰ち㘱㕤㑤㔳〳攳ㄳ㘰戱摢㔵㈵〰ㄱ〱㡥㘷㔲ㄲ㐶捤㠲㑢〴㐸愱㘷㌶戵捡㉦挰㑣戸挳〲㉣㈵愶㙥㈲愶㘶㘳㥣㑤㠰搳㌲〹㜰慡ㄷ〸㥤ㄲ㍥ㄲ㐸摤戸㡡㔳戸攴㤳㌳ち㜰ㅡ挲晡㜴㥡㌳㘰㝣〲㥣攵㜶搵㔱〰ㄱ〱晥挰愴戳㘱搴㕣戸㐴㠰㜳搰㌳㥢㕡攲ㄷ攰㘸戸挳〲㥣㑢㑣摤㐴㑣ㅤ㠳㜱㌶〱慡㌲〹戰挸ぢ㠴㑥㔴ㅦ〷愴㙥㕣挵㈵㕣㜲㘵㐶〱搶㈰慣㉦愳戹ㅣ挶㈷挰㤵㙥㔷挵〱㈲〲㕣挵愴慢㘱㔴ㄹ㕣㈲挰㌵攸㤹㑤ㅤ攷ㄷ㘰ㅥ摣㘱〱搶㈲㍦愶㥢㠸愹㜲㡣戳〹㌰㍢㤳〰戳扣㐰攸昴㌹捦㠵㜷攳㉡㙥攳㤲㑢㌲ち㜰〷挲晡㑥㥡昵㌰㍥〱敥㜶扢㙡〱㐰㐴㠰㝢㤸戴〱㐶㉤㠴㑢〴搸㠸㥥搹搴㈴扦〰㤵㜰㠷〵㜸㠰㤸扡㠹㤸㕡㠴㜱㌶〱㐶㘶ㄲ攰㌰㉦㄰㍡愹㕦〳愴㙥㕣挵㘶㉥㜹㐴㐶〱㥥㐰㔸㙦愵㜹ㄲ挶㈷挰㔳㙥㔷搵〲㐴〴㜸㥡㐹捦挰愸攳攱ㄲ〱㥥㐵捦㙣㙡愰㕦㠰挵㜰㠷〵㜸㠱㤸扡㠹㤸㑡㘲㥣㑤㠰〳㌲〹搰搳ぢ㠴㉥㌵搴〳愹ㅢ㔷昱㍡㤷扣㕦㐶〱摥㐴㔸扦㐵昳㌶㡣㑦㠰扦扢㕤戵〴㈰㈲挰㍢㑣㝡ㄷ㐶㉤㠳㑢〴㜸て㍤戳愹捥㝥〱㤶挲ㅤㄶ攰〳㘲敡㈶㘲㙡㌹挶搹〴㘸㥦㐹㠰㕤扤㐰攸〲挸㐹㐰敡挶㔵晣㤳㑢摥㌹愳〰㕦㈱慣扦愶昹〶挶㈷挰扦摤慥晡ㅤ㐰㐴㠰㙦㤹昴ㅤ㡣㍡ㄹ㉥ㄱ攰㝢昴捣愶昲晤〲晣ㅥ敥戰〰㍦ㄳ㔳㌷ㄱ㔳愷㘰㥣㑤㠰摦㝥捤昰㔵昸㔷㉦㄰扡㉣㜳㍡㤰扡㜱ㄵ㜹戹㔸昲捦㐸戳㝦ㄵ㡥㈲慣㕢搳攴挳昸〴㠸戹㕤㜵〶㐰扡ㄳ愸つ㤳ち㘰搴㔹攸㡡〰㙤搱㌳㥢晡〶㜳㌴晥㌱㜴㈶摣㘱〱㜶㐶㝥㑣㌷ㄱ㔳扣〲㘴ㄳ攰攳㑣〲㝣攴〵㐲ㄷ㡢㔶〰㐹〴搸㡢㑢晥㈰愳〰㥤㄰搶㝢搳㜴收敡㜶晣㌵搸搵敤慡㤵〰敡㑥㍡摤㤸搴ㅤ㐶㥤㡢慥〸搰〳㍤戳愹户晤〲慣㠲㍢㉣挰㝥挸㡦改㈶㘲敡㍣㡣戳〹昰㔲㈶〱晥攲〵㐲㤷戰晥〸㈴ㄱ愰㉦㤷晣㐲㐶〱晡㈳慣〷搰っ攴敡㜶〸㌰搸敤慡ぢ〱搴㥤㜴㠶㌰㘹㈸㡣扡ㄸ㕤ㄱ㘰ㄸ㝡㘶㔳㑦晡〵戸〸敥戰〰㈳㤰ㅦ搳㑤挴搴㙡㡣戳〹戰㈹㤳〰て㜹㠱搰㠵戵㌵㐰ㄲ〱挶㜱挹て㘴ㄴ㘰〲挲㝡㈲捤㈴慥㙥㠷〰挵㙥㔷㕤〶愰敥愴㌳㠵㐹㔳㘱搴ㄵ攸㡡〰搳搰㌳㥢㕡敦ㄷ攰㜲戸挳〲㤴㈰㍦愶㥢㠸愹㉢㌱捥㈶挰つ㤹〴㔸攷〵㐲㤷晢慥〱㤲〸㌰㤷㑢㕥㥢㔱㠰㘳ㄱ搶愵㌴挷㜱㜵㍢〴㤸攷㜶搵戵〰敡㡥ㅦ㕤挶愴㜲ㄸ㜵ㅤ扡㈲㐰〲㍤戳愹换晤〲晣〹敥戰〰㤵挸㡦改㈶㘲㙡㉤挶搹〴戸㈰㤳〰攷㝢㠱搰㐵挸ㅢ㠰㈴〲㈴戹攴㜳㌳ち㔰㠷戰慥愷㔹挲搵敤㄰㘰㤹摢㔵扣㉡搹㥤㜴㤶㌳改〴ㄸ㜵㌳扡㈲挰㠹攸㤹㑤㥤攱ㄷ攰㈶戸挳〲㥣㡣晣㤸㙥㈲愶㙥挱㌸㥢〰㈷㘴ㄲ㘰戹ㄷ〸㕤ㅡ扤ㅤ㐸㈲挰搹㕣昲搲㡣〲慣㐰㔸慦愴㔹挵搵敤㄰攰㍣户慢敥〰㔰㜷搲㌹㥦㐹ㄷ挰愸昵攸㡡〰㝦㐴捦㙣慡挶㉦挰㥤㜰㠷〵㔸㡤晣㤸㙥㈲愶敥挲㌸㥢〰攵㤹〴㈸昳〲愱ぢ戶ㅢ㠰㈴〲㕣捤㈵挷㌳ち㜰㉤挲晡㑦㌴搷㜱㜵㍢〴戸摥敤慡㡤〰敡㑥㍡敢㤸㜴〳㡣扡て㕤ㄱ攰㐶昴捣愶㡥昰ぢ㜰㉦摣㘱〱㙥㐵㝥㑣㌷ㄱ㔳昷㘳㥣㑤㠰愹㤹〴㤸攲〵㐲㤷㤱ㅦ〲㤲〸戰㠱㑢㥥㥣㔱㠰㝢ㄱ搶昷搱摣捦搵敤㄰攰㐱户慢㌶〱愸㍢改㍣挴愴㑤㌰敡ㄱ㜴㐵㠰㠷搱㌳㥢ㅡ敤ㄷ攰㘱戸挳〲㍣㡥晣㤸㙥㈲愶ㅥ挵㌸㥢〰㐳㌳〹㌰挴ぢ㠴㉥㙥㙦〶㤲〸昰っ㤷㍣㈸愳〰摢㄰搶捦搱㍣て攳ㄳ攰㐵户慢戶〰愸㍢改晣㠵㐹㉦挱愸慤攸㡡〰㉦愳㘷㌶搵摢㉦挰ㄳ㜰㠷〵昸㉢昲㘳扡㠹㤸㝡ㄲ攳㙣〲㜴捦㈴㐰㌷㉦㄰扡攴晥㌴㤰㐴㠰㜷戹攴㉥ㄹ〵㜸ㅦ㘱摤㐰昳て慥㙥挷ㅥ昰愱摢㔵捦〰愸㍢改㝣挴愴㡦㘱搴㌶㜴㐵㠰㑦搰㌳㥢摡捤㉦挰戳㜰㠷〵昸〲昹㌱摤㐴㑣㍤㠷㜱㌶〱ち㌲〹搰挶ぢ〴ぢ〱㈲㉦〲愹〵ㄷ㜰摢㜰挱ㄵ戳㉢ㄳ㑢㜹挵㘹愷ち搴昵ㄶ搵愷敡㙡攵昲㔸摢㡡㌱戵㔳㙢敢挶㔴愶ㄶ㔷挵㤷敦㕡攱㌵收㉣㐸搴攰攲㜵ㄲ搷戰〳扥摡挵㡢ㄳ攵扡愲愴戶㍥㔹㤶㤸㌸收㝦攱攲㌶昸攱慤㤳敢摡戹ち摢㝦㜶扤ㄶ㄰ち㝢〹戶㥣挸㑢〰っ㕥㜶㤳敡㘲摦㈵㜲㘹㍡㐸㙣户㐳搱㤹㤵㜵㔵㠹㌶ㄵ㜲㜹㕡摡昹ㄵ㔰ㄱㄵ〱攵慤㉢㘶㉥挰攵愸㌱㙤㉢挶㈷㉢换慢㉡㙢ㄲ㝣㌳摡扢愹挵㠹昹戸晡㍦扤㌶㔵挹㙡攳戶ㄵ㌳㤳昱㥡搴㘲㕥挸㉣㕢扥㑢㕡㑦慥㜸㐶㉡㐶㔷搶愴㌰㡤扣㡢㙣户慢㈸㔹㔰扢ㄴ昷ㄴ搴㔷搷㡣㡦㉦㑥晤㑦扣㉢㡡㙦㡢㙣昲搶愸㕣㤵㥢慢昲㜳昳晦搳昷㈷晡ㅤ㡥戱摤㔰慤㕤㈳搵摡㕤戱慢搶㈵㉢攷搵㔳㌳㤹愶㍦㙣ㅥ㡤扣㡤㌹㤱㤷搱ち㕥戵昴扤㡢㠱㤲〳㉥㌷慤㕣摥㝡昵扢昱㕥㡤扤㤱慥扦挷㡡ち㝥㠰㤹㌴㝥搶挴ㅤ挵㌸晦愷ㅢㅦ㈲慦〰戹搹戵てㅤ㤰扣㤳扢ㄷ戱ㅥ㠲㍢ㄵづ㑥散っ散〵昷捣㔸㠵攴㜰㈷摤㘹㐷㜳ㅣ㉥㥦ㄷ㔴ㄴ挷攷㈵慡㜰搵扦㍡㕥户㤳摢㘱昹〵慡攲㔳㕥慣愸戶扡㍡捥扤㡥攵晤㈵㘵昱慡㐴㝥挵愸晡扡摡㈹㤵㌵扡〲㐶㜶㑤捦ㄵ㕦〶㔷㝣㤹㝢㝤扥㘲〶慢㠱愴㑤慣摡昹昱㘴㘵摤㠲敡捡戲㝣㜶㔸戱昳㍦戱扢攲昸捦㠳㤸㘶㌳ㅦ㈷挱ぢ晥敥㘵㜷扣摤㝤㔰㈳㐳改昸昶㘳愷捥㔵㔱晣愷晥挳㘲ㄱ㝣昶挸敦ㄴ晤ㄳ搰㈲昸㠱挳㍢㝥扥㤲慢戱昰㝣㜵㌲㍣昲昹愴㕥㘳〲㝥昴捦㐸㘵㠳㍦㜹㝦㠵㘹戲㤲愰㌵ㄲ㘲挵戵昱昲㜱昱㌲摣慡搳摡扢㔱㈷ㅦ㙦㉤㍦㙤㤲づ㙢㍢㡡㔰㉥㠴㌲愴㈵㤵攵㠹㘴㍥ㅤ㈵戸ㄱ㈹㡦㔵㈱㔱昷㍤挴㔵敥㔶㌹㤱㐸㥢㝣摢㕣ㄳつ搶㍥摥ㄵ㜳晦㡤㑥ㄳ㐳昸㥦ㅦ㍥㤴搷搱㐰慢ㄵ慣晥〵㜴昴慦攴昴㍡扡攴ㄳ㐸昸㡤〹摢㘱㈲㙦㈰ㄸ㝣㙦搲换㉣㔰㡣愱㤱㤴㈷户戸戰〰㈴ㅦ挵ㄲ㔲㌹ㄲㄱ㈲㙤㝣ㄵㅦ㔱户搸㈳摦摣㌷ㄳ㉤挱㕥㥥㈸㡦戹ㅦ戱慣㉣攱摢㤱㥢㥢㠷户㍡ㅡ慣㤶ぢ㑤ぢ戰敡㤲㠴㤴㠲愸捥㔸㐲㤴㈵㠲〵㍣㔸㠰㕦㡡攲捣挱愱㉦㄰戱㤸捥愵〴㌱昵㌷㔸挳㝣ㄷ㝡㘲㝣摢㌴㌴挷戹㉦ㄸ昵㈱扡晣ち㠰愶昹㠵愵㍥㐶㡦扦戴㜰㐶て攲挸ㄶ昸㌴㔴㥦挰换㑦㐴ㅤ㈵挸愷㘸昱㠳愶㜱挷换㠷㌷晢㡥昷㌹㐷攰㐷昳慥㌳戳攳愹㉦攰㌱㑢㐶搳扣㥢㝣㑦㜵ㅢ㈶晥搳㥥㔰挰㠴戶㑣昸ㄲ〹㝣㐷愳㍢愱攷㔳ち昷慤扣ち㌷慥晣㙦挷晦㘴㠳㔲づ㤲愰搴扦㘰捤戴㍥愵㜶㈶敡㉥㐴晤〵〹㐱愵㝥㠳㉦㡢㔲㥣㑡㤴㙡㑦㄰搲㑣㔳㙡㌷㜸戳㉢㤵㡢㘱愲搴敥〲攲㜶ㄴ敢て捣㤲㌱㡢㔱㙡て攴攸㍤㤹挸摡〴㑢挲㕥㑣攸挸〴㤶㉢㠸㔲㥤搰昳㉢㌵捣愶㔴㘷㈴㐱㈹搶㉣ㄸ㔴㥦㔲㕤㠸摡㤵愸慣㉦〸㉡挵愲㠲㉣㑡戱攴㐰㤴敡㑥㄰搶ㅥ愴㈹戵て扣搹㤵㘲㡤〲㕥戸㤵㡡㈰㘸挸てぢㄵ捣㤲攱㌳㑡敤㡢ㅣ扤ㅦㄳ㔹挴㘰㐹搸㥦〹㍤㤹挰扡〶㔱敡〰昴㝣㑡攱慥㈱换㍥搵ㅢ㐹㔰慡㡢て搵愷搴㠱㐴敤㐳㔴ㄶ㈲〴㤵㘲昵㐱ㄶ愵㔸㥢㈰㑡昵㈵〸㡢ㄴ搲㤴敡て㙦㜶愵㔸捣㠰ㄷ捥㙥ㄲ〴つ昹㘱㐵㠳㐵㠸㠱挸搱㠳㤸挸㙡〷㑢挲㘰㈶っ㘱〲ぢ㈰㐴愹愱攸昹㤴挲㑤㑦ㄶ愵㠶㈳〹㑡戱ち挲愰晡㤴㍡㤸愸㠷㄰㤵ㄵぢ㐱愵㐶挲㤷㐵愹㔱㐸ㄱ愵づ㈵挸㘸昴搲㤴ㅡ〹㙦㜶愵㔸昵㠰ㄷ㑡㈲〸㘲㤴㘲改㠳㔹㌲㝣㘶㥦ㅡ㡤ㅣ㕤挴㐴㤶㐵㔸ㄲ挶㌰㘱㉣ㄳ㔸㈹㈱㑡㡤㐳捦慦搴㔰㥢㔲ㄳ㤰〴愵㔸㉥㘱㔰㝤㑡㑤㈴敡㈴愲戲戴㈱愸ㄴ敢ㄹ戲㈸挵㙡〷㔱慡㤸㈰㉣㝢㐸㔳㙡㉡扣搹㤵㘲㜹〴㕥戸〷㡣㈰㘸挸て㙢㈴捣㤲攱㌳㑡㑤㐷㡥㍥㥣㠹慣㥦戰㈴捣㘰㐲〹ㄳ㔸㔲㈱㑡捤㐴捦慦搴〰㥢㔲戳㤱〴愵攲㍥㔴㥦㔲㜳㠸㝡〴㔱㔹〳ㄱ㔴㡡㠵て㔹㤴㘲㔹㠴㈸㜵ㄴ㐱㔸ㅦ㤱愶搴㕣㜸戳㉢挵㍡ち扣㜰㕦ㄹ㐱搰㤰ㅦㄶ㔳㔸㠴㌸ㄶ㌹扡㤴㠹㉣戴戰㈴ㅣ挷㠴㌸ㄳ㔸㝢㈱㑡捤㐳捦慦㔴㕦㥢㔲攵㐸㠲㔲㉣挰㌰愸㍥愵ㄲ㐴慤㈰敡㈹㐸〸㉡㜵ㅡ㝣㔹㤴㘲晤㠴㈸戵㠰㈰㉣愴㐸㔳㙡㈱扣搹㤵㘲挱〵㕥戸㔷㡤㈰㐶㈹㔶㕤㤸㈵挳㘷昶愹㉡攴攸㙡㈶戲㈲挳㤲㔰挳㠴㕡㈶戰㐸㐳㤴㕡㡣㥥㕦㈹敢㈷㝡ㄲ㐹㔰㡡㤵ㅡ〶搵愷㔴㡡愸扣攳㕥戱慡㈲愸ㄴ㑢㈹戲㈸挵㐲ぢ㔱㙡〹㐱㔸㜱㤱愶搴㌲㜸戳㉢挵捡っ扣㜰ㅥ㥥㈰㘸挸て换㌳捣㤲攱㌳㑡㥤㠰ㅣ㝤㈲ㄳ㔹扡㘱㐹㌸㠹〹扦㘳挲㌵㐸㄰愵㝥㡦㥥㑦㈹摣慦㘸昹㐴㍦〵㐹㔰㡡㈵ㅤ〶搵愷搴愹㐴㍤㡤愸㉣扦〸㉡挵㥡㡢㉣㑡戱㈲㐳㤴㍡㠳㈰㉣捤㐸㔳敡㉣㜸戳㉢挵ㄲづ扣㜰㑦ㅤ㐱搰㤰ㅦ搶㜱㤸㈵挳㘷㤴㍡ㅢ㌹晡ㅣ㈶戲挶挳㤲戰㠲〹㉢㤹挰戲て㔱㙡ㄵ㝡㝥愵〶摡㤴㍡て㐹㔰㡡戵ㅦ〶搵愷搴昹㐴扤㠰愸慣搳〸㉡挵攲㡣㉣㑡戱㜴㐳㤴扡㤰㈰慣攱㐸㔳敡㘲㜸戳㉢挵㕡て扣㜰㥦ㅥ㐱搰㤰ㅦㄶ㝣㤸㈵挳㘷㤴扡〴㌹晡㔲㈶戲ㄸ挴㤲戰㠶〹㤷㌱㠱昵㈱愲搴攵攸昹㤵敡㘷㔳敡㑡㈴㐱㈹ㄶ㠹ㄸ㔴㥦㔲㔷ㄱ昵㙡愲戲愰㈳愸ㄴ慢㌸戲㈸挵ㅡて㔱敡㕡㠲戰搸㈳㑤愹敢攰捤慥ㄴ㡢㐲昰挲扤㝦〴㐱㐳㝥摥㠱㌵㑢㠶捦㈸㜵㍤㜲昴㍡㈶扥㙢㑦戸㠱〹㌷㌲攱㍤㈴㠸㔲㌷愱攷㔳ち㌷扢㕡㡥扥㕢㤰〴愵㔸㑤㘲愶昵㈹㜵㉢㔱㙦㈳㉡㉢㍦㠲㑡戱摣㈳㡢㔲㉣〶ㄱ愵敥㈰〸慢㐲搲㤴㕡て㙦㜶愵㔸㍤㠲ㄷ敥㈷㈴〸ㅡ昲挳ㄲㄲ戳㘴昸㡣㔲㜷㈳㐷摦挳㐴㤶㤷㔸ㄲ㌶㌰㘱㈳ㄳ㔸㜱㈲㑡摤㡢㥥㑦㈹摣慢㙢㔱敡㝥㈴㐱㈹㤶㥤ㄸ㔴㥦㔲て㄰昵㐱愲收攱㙦攰愰㔲慣ぢ挹愲ㄴ慢㐶㐴愹㑤〴㘱昹㐸㥡㔲㡦挰㥢㕤㈹㤶㤹㘰㝤戸㐷㤱㈰㘸挸て㙢㑤捣㤲攱㌳㑡㍤㠶ㅣ晤㌸ㄳ㔹㠷㘲㐹搸捣㠴㉤㑣㘰㘹㡡㈸昵〴㝡㝥愵〶搹㤴㝡ㄲ㐹㔰㡡昵㈹〶搵愷搴㥦㠹晡ㄴ㔱㔹㑢ㄲ㔴㡡〵㈴㔹㤴㘲㜹㠹㈸昵っ㐱㔸㘷㤲愶搴㌶㜸戳㉢挵㝡ㄴ㔱敡㌹㠲ㄸ愵扡挱㙢㤶散㔳敡㜹攴攸ㄷ㤸挸㠲ㄵ㑢挲㡢㑣昸ぢㄳ㔸挳㈲㑡扤㠴㥥㑦㈹摣㈹㙤搹愷㕥㐱ㄲ㤴㘲㈱㡢㐱昵㈹昵㉡㔱㕦㈳㉡㡢㑥㠲㑡戱搲㈴㡢㔲慣㐳ㄱ愵㕥㈷〸ぢ㔲搲㤴㝡ㄳ摥散㑡つ挶㌰㔱敡㉤㠲ㄸ愵㔸扤㘲㤶散㔳敡㙤攴攸扦㌱㜱愸㍤攱敦㑣㜸㠷〹㉣㜶ㄱ愵摥㐵捦慦㤴昵㜳敡㝤㈴㐱㈹㔶扣㤸㘹㝤㑡㌵㄰昵ㅦ㐴㘵㜵㑡㔰㈹㤶愴㘴㔱㡡〵㉢愲搴㠷〴㘱攵㑡㥡㔲ㅦ挳㥢㕤㈹㔶戸㠸㔲㥦㄰挴㈸挵㌲ㄷ戳㘴㥦㔲㥦㈲㐷㝦挶㐴㤶挰㔸ㄲ㍥㘷挲ㄷ㑣㘰㔵㡣㈸昵㑦昴㝣㑡攱㍥㜵换㍥昵ㄵ㤲愰ㄴ㑢㘳っ慡㑦愹慦㠹晡つ㔱㔹挶ㄲ㔴㡡戵㉢㔹㤴㘲㘵㡢㈸昵㙦㠲ㅣ㠷㕥㥡㔲摦挱㥢㕤㈹㤶挲㠸㔲摦ㄳ挴㈸挵㝡ㄸ戳㘴㥦㔲㍦㈰㐷晦挸挴㜲㝢挲㑦㑣昸㤹〹〹㈴㠸㔲扦愰攷㔳ち户搹㕢㤴晡つ㐹㔰㡡㌵㌴㘶㕡㥦㔲摢㠹㥡㠳戳昲㡡昵㉥㐱愵㔸攴㤲㐵㈹㤶挰㠸㔲㌸㜱㥢愳㤶愰㤷愶ㄴ敥㠷㙤㠶㔲换㌰㑣㤴㡡㄰挴㈸挵挲ㄹ戳㘴㥦㔲㔱攴攸搶㑣㘴㔱㡤㈵㈱㥦〹㝣㕣㤷㘲㥤㡤㈸ㄵ㐳捦愷ㄴ㥥ㄲ㘰㔱慡〰㐹㔰㡡挵㌶〶搵愷㔴㕢愲敥㐴㔴ㄶ挶〴㤵㘲㌵㑣ㄶ愵㔸㉢㈳㑡㌹〴㘱搱㑣㥡㔲扢挰㥢㝤㥦㘲㜱㡤㈸戵㉢㐱㡣㔲慣戰㌱㑢昶㈹搵ㅥ㌹扡〳ㄳ㔹㝤㘳㐹搸㡤〹扢㌳㠱〵㌹愲搴ㅥ攸昹㤴挲㐳づ㉣㑡敤㠵㈴㈸挵慡ㅣ㠳敡㔳慡㈳㔱㍢ㄱ㤵ㄵ㌴㐱愵慥㠵㉦㡢㔲㝦㐲㡡㈸搵㤹㈰慣慥㐹㔳慡㉢扣搹㤵㘲ㄵ㡥㈸搵㡤㈰㐶愹㜵昰㥡㈵晢㤴敡㡥ㅣ摤㠳㠹㉣搳戱㈴散挳㠴㐲㈶戰㜲㐷㤴摡ㄷ㍤㥦㔲㜸㐶㠳㐵愹晤㤱〴愵㔸扥㘳㔰㝤㑡昵㈴敡〱㐴㘵愹㑤㔰愹㝢攱换愲ㄴ慢㙦㐴愹摥〴戹ㅦ扤㌴愵晡挰㥢㕤㈹㤶敢㠸㔲〷ㄱ挴㈸挵㥡ㅤ戳㘴㥦㔲㝤㤱愳晢㌱㤱昵㍣㤶㠴晥㑣ㄸ挰〴㤶昸㠸㔲〳搱昳㈹㠵㐷㑣㔸㤴ㅡ㡣㈴㈸昵戸て搵愷搴㄰愲づ㈵㉡㙢㜲㠲㑡戱㄰㈷㡢㔲㉣搳ㄱ愵㠶ㄳ㠴昵㍡㘹㑡ㅤ〲㙦㜶愵㔸搷㈳㑡㡤㈰㠸㔱㡡挵㍤ㄶ㈱づ㐵㡥㍥㡣㠹㉣晣戱㈴㡣㘴挲㈸㈶戰ㄶ㐸㤴ㅡ㡤㥥㕦㈹敢㔵慣㌱㐸㠲㔲㉣〸㌲愸㍥愵挶ㄲ㜵ㅣ㔱摦㐵㐲㔰㈹㔶散㘴㔱㡡昵㍣愲搴〴㠲戰戰㈷㑤愹㐹昰㘶㔷㡡〵㐰愲搴㘴㠲ㄸ愵㔸〵㘴㤶っ㥦昹㡥㕥㡣ㅣ㍤㠵㠹慣㄰戲㈴㑣㘵挲㌴㈶戰㘸㐸㤴㥡㡥㥥㕦㈹敢㈷晡っ㈴㐱㈹㔶づㄹ㔴㥦㔲㈵㐴㥤㐹㔴ㄶㄹ挸㙡㘷戱攷慤㌶挲ぢ挵挱敢㥦愱㙢搳㌲㐳〵慦㔲㤷搴㉤慦㐲㘵〰㥢扣ㅥ敡戶㜸㘵㌷㈶㍥㕣愵慤㑤攲摡㔳㕥昰㔹〵㡤㘳㕦挰挴㙤摡〷㥥〳㈱挳ㄸ攱㐵昰挸㉤㍦㠷㥦㜵搰㌸㥥ぢ摦㜱㔳㌸挷㜰㡢捥挱ㄲ摢㑦愹㉣㑢搶愶㙡㉢敡扡㤶愰昰愵㉢㥦慢㔱㤱㤳搳㜷㔴攴㈶㈰㕡攷㈴戱扣ㅡ㍥㤸㜰〹敦㌳㡦㉤慡愹㕤㕡㈳慢㠹愴昸㜸ㄱ搱慢㜵㙢㑥ㄳ攳㍣摣㝡㐰㍣㠷ㄷ捣㌹㔸ㅦ〹摢戶㤵挳㉢捥摣ㅣ㕥㜵㤶〶㉦㌱㑢㠳㤷㤹戹㐵㜲昱㌵愴戹搷㝣㠹慤收愹㌲㔵慥ㄲ㜹慤㕢慢挲挰㐳㉣㐲搷㡡ㅢ㥦〲㄰㡤昲㔲㜱攴〶㔰㙥摥愰㜴㐵㌹㔸㠸ㅤつ慢攷挲挴㥣㔶㔸㌸㝤搱㘳㘰㜷㉡ㅡ㕤敡㉢㜹㠹ㅥぢ㕦〱㝣㜲㉤ㅣて㡥㑣㐵㑢攱搹ㄹ㥥昴〷㐱㐶㡦㠳㝢ㄷ戸㜱㙢扢戹搹㥤扢㤰㤳攷愱敢㙥㤸㐲㜷愷㈹㐳慡㙥㐰㑢㐵ㄱ㤴㌷㈱〱ㄷㅢ昲㤳て㉦㜷㕣㜵㌹㔸㜲㜷㐱〰㜷㙤㈲㠵㙦户㕡〳て摦昲昴户㑣㥢㜹㉡㤱㠷户㉣㠶㍥㌷愷㡤㘹ㄴ㤸㐶㕢慦愱ㅣ㌴昸戶愹㑢〰㐷㐹㌹㠵㕥〴慢慢㘰㘲捥捥〸㡡㡦搲㘸㙡愱㐹㕦㤳慣戳㡢〹敥捦㔱㍤㘹㔲っ㌶愰愵摡ㄳ㤶慥㝡戸ㅡ㤹敤〶慦㌰㕢㠱挹挲捣捥㠶㌷捣㙣㜷㌳捦㜲㐰㠱搹ㅥ攸㜳㜳昶㌴㡤扤㑣愳愳搷㔰㥤搱㄰㘶㘷昹㤹㥤挸攵㥤〴ㄳ㜳扡㈰〱つ㕣愶愰㉦挰慣慢〹ㅥ挴㡣扥㌴愷㌳慤〱㉤搵ㅤ㐱㘱㜶㈶㕣㡤捣昶㠱㔷㤸㥤㘰㘵戶捣捡㡣㤷㜲㘵ㄱ攷挰㠲搹扥攸㜳㜳㜸改㔶ㅡ晢㥢㐶㑦慦愱㝡愳㈱捣㤶昸㤹慤攴昲㔶挱挴㥣〳㤱㈰愰㌶㘶㝤㑣㜰㌰攰攵㈹㤱晡㈲づ㙤㐰㔷昵㐵㔰㤸慤㠶慢㤱㔹㝦㜸㠵搹㐲㉢戳〵㔶㘶扣昴㉡㡢戸っㄶ捣〶愲捦捤攱愵㔶㘹っ㌶㡤㈱㕥㐳つ㐷㐳㤸㔵昸㤹㕤挱攵㕤〹ㄳ㜳づ㐶㠲㠰摡㤸ㅤ㘲㠲㈳〰㉦て愵搴㙢㌹戴〱㕤㜵㈸㠲挲㙣ㅤ㕣㡤捣㐶挲㉢捣㡥戲㌲㍢挲捡㙣㤴㤹攷㘶㐰㠱搹㘸昴戹㌹㐵愶㌱挶㌴㜸㉤㤴㥢㥡㠰㠶㌰㥢敤㘷㜶㉢㤷㜷ㅢ㑣捣㤹㠸〴㌴散㝢攳㈴ㄳㅣ挳㡣戱㌴昷㜰㘸〳愱㡢ㄱㄴ㘶ㅢ攱㙡㘴㌶ㄵ㕥㘱㌶挹捡㙣㠲㤵ㄹ㉦㙤捡㈲ㅥ㠰〵戳改攸㜳㜳づ㌷㡤ㄹ愶挱㙢㤷摣搴㙣㌴㠴搹㌸㍦戳㠷戸扣㑤㌰㌱㘷づㄲ〴搴昶㥥ㅤ㘱㠲㤳㠱㈵㡦摣搴㕢㌸戴㠱搰㐷㈱㈸捣戶挲搵挸㙣㉥扣挲㙣戸㤵搹㔰㉢㌳㕥㡡㤴㐵㍣つぢ㘶挷愲捦捤㈹㌵㡤攳㑣㈳敥㌵㔴㌹ㅡ挲㙣戰㥦搹戳㕣摥㌶㤸㤸挳㡢㠸〲㙡㘳㔶㘱㠲㌳㌰㡤㍣攱㔳扦捣愱つ攸慡〵〸ち戳㔷攱㙡㘴戶㄰㕥㘱㜶㠰㤵搹晥㔶㘶㡢捣㍣㙦〰ち捣慡搰攷收㔴㥢㐶㡤㘹昰摡㈰㌷㤵㐴㐳㤸敤敢㘷昶ㄶ㤷昷㌶㑣捣攱㐵㍦㌴散㝢㘳㥤〹ㅥ挹っ摥㉣慥ㅢ㌸戴㠱搰㑢㄰ㄴ㘶ㅦ挰搵挸㙣ㄹ扣挲㙣㉦㉢戳㍤慣捣㤶㥢㜹㍥〱ㄴ㤸㥤㠰㍥㌷攷㐴搳㌸挹㌴㜸㉤㡦㥢㍡〵つ㘱戶㥢㥦搹㘷㕣摥攷㌰㌱攷㔴㈴愰㘱㘷㜶㥡〹ㅥ挷㡣㌸捤扦㌸戴〱㉤㜵〶㠲挲散㕢戸ㅡ㤹㥤〵慦㌰㡢㔹㤹攵㕢㤹昱搲㥣㉣攲㐷㔸㌰㍢ㅢ㝤㙥捥㌹愶戱挲㌴㔶㝡つ㜵ㅥㅡ挲㉣敡㘷昶㌳㤷昷ぢ㑣捣攱㐵㌵〱戵敤㡤ㄷ㤸攰㝣㑣㈳㡦㑢搵慤㈲㠶搹㠵〸ち戳〸㕣㡤捣㉥㠶㔷㤸晤昴㤳敤㌷昵て昰摥㠴愵愴㝦〷攱愵㌴㔹〴㥦戱づ㘶㤷愰捦捤戹搴㌴搶㤸挶㘵㕥㐳㕤㠹㠶㌰晢づ㤰㌷〰㔲〰摡㜰㜹〵㌰㌱㠷ㄷ挱㌲㌲扢摡〴㔹摢㉣㑦㘷搵扢㜲㘸〳扡敡㕡〴㠵㔹〷戸ㅡ㤹㕤〷慦㌰晢搴捡散㘳㉢戳戵㘶㥥㍤〱〵㘶搷愳捦捤攱愵㉥㘹摣㘰ㅡ扣戶挵㑤摤㠲㠶㌰晢搰捦慣㈳㤷搷〹㈶收摣㡡㠴㡣捣㙥㌳挱㝡㘰挹挳㘰㜵てづ㙤㈰昴ㅤ〸ち戳㐲戸ㅡ㤹慤㠷㔷㤸扤㘹㘵昶扡㤵搹㕤㘶㥥㥥㠰〲戳扢搱攷收昰搲㤴㌴㌶㤸〶慦㐵㜱㔳昷愳㈱捣㕥昳㌳敢挵攵昵㠶㠹㌹て㈰㈱㈳戳〷㑤㤰㜷㙢换戳㘷昵〰づ㙤㈰昴㈶〴㠵搹㈰戸ㅡ㤹㍤〲慦㌰㝢挶捡散㈹㉢戳㐷捤㍣挳〰〵㘶㡦愱捦捤㜹摣㌴㌶㥢挶ㄶ慦愱㥥㐴㐳㤸㍤改㘷㜶㌰㤷㜷〸㑣捣攱㐵愱㡣捣㥥㌲挱搳㌱㡤㍣敡㔶ㄷ㜱㘸〳扡敡ㄹ〴㠵搹㔸戸ㅡ㤹㙤㠳㔷㤸㍤㘸㘵㜶扦㤵搹㜳ㄸ㈴㡢㤸〸㈸㌰㝢ㅥ㝤㙥づ㉦晤㐸攳㐵搳昸㡢搷㔰慦愰㈱捣敥昵㌳㥢捣攵ㄵ挳挴ㅣ㕥挴挹挸散㌵ㄳ㕣〱㜸㜹戲慥㉥攱搰〶㜴搵敢〸ち戳㔹㜰㌵㌲㝢ㄳ㕥㘱㜶㡢㤵搹㑤㔶㘶㙦㤹㜹㡥〴ㄴ㤸扤㡤㍥㌷㠷㤷㙡愴昱㜷搳㜸挷㙢愸昷搱㄰㘶㌷昸㤹ㅤ捤攵捤㠵㠹㌹つ㐸挸挸散ㅦ㈶挸ㅢ愷攵㐱扥扡㡣㐳ㅢ搰㔵ㅦ㈲㈸捣ㄲ㜰㌵㌲晢ㄸ㕥㘱㜶戹㤵搹ㅡ㉢戳㑦捣㍣㤵㠰〲戳㑦搱攷收㝣㘶ㅡ㥦㥢挶ㄷ㕥㐳㝤㠵㠶㌰扢挴捦㙣ㄱ㤷㔷〵ㄳ㜳扥㐶㐲㐶㘶摦㤸㈰敦㠸㤶攷〶敢ㄴ㠷㌶愰慢晥㡤愰㌰慢㠷慢㤱搹㜷昰ち戳ㄵ㔶㘶㘷㕢㤹㝤㙦收㔹づ㈸㌰晢〱㝤㙥捥㡦愶昱㤳㘹晣散㌵搴㙦㘸〸戳戳晣捣㑥攴昲㑥㠲㠹㌹摢㤱㤰㤱ㄹ㈳ㄲ扣〶搳攸㙢㘹㑥攷搰〶戴㤴㕣挴愰敢㑣戸ㅡ㤹昱㈲㠶㌰㍢挱捡㙣㤹㤵㔹挴捣㜳づ愰挰㡣㤷㉤戸㌹扣㜴㈱つ㕥愷㤰㠶昶ㅡ慡〰つ㘱戶挴捦㙣㈵㤷户ち㈶收昰㈲〴㤳慤㝦㜹昲攲㠴〴㜹て戳㍣ㄵ㔹㕦挴愱挲㑣㉥㍡搰扦ㅡ慥㐶㘶扣攸㈰捣ㄶ㕡㤹㉤戰㌲摢搵捣㜳ㄹ愰挰㡣㤷ㄹ戸㌹ㅤ㑣㠳搷ㄵ挴挳㙢ぢ摣ㄴ慦ㄸ〸戳ち㍦戳㉢戸扣㉢㘱㘲㑥㐷㈴㌰搹捡慣㤳〹昲收㘴㜹〸戳㕥换愱挲慣㌳㠲戲㌷慥㠳慢㤱㔹㔷㜸㠵搹㔱㔶㘶㐷㔸㤹昱㔲〱㕥㌹晡㘶㐰㠱ㄹ㉦ぢ㜰㜳㝡㤸〶慦〳㠸愷搰㙢㈸㥥攱ㄷ㘶戳晤捣㙥攵昲㙥㠳㠹㌹㍤㤱挰㘴㉢㌳㥥晣㤷攰〶㘶㙣愴戹㠷㐳㠵㔹㙦㐴㠴搹㐶戸ㅡ㤹昱愴扥㌰㥢㘴㘵㌶挱捡㡣愷昶㘵㥥〷〰〵㘶㍣㡤捦捤攱愹㝣㘹昰扣扤㌴〶㜸つ挵㌳昲挲㙣㥣㥦搹㐳㕣摥㈶㤸㤸挳㤳昲㑣戶㌲攳挹㝡〹昲㜶㘲㜹挴戴摥挲愱挲㑣㑥挲搳扦ㄵ慥㐶㘶㠷㈰㕦㤸つ户㌲ㅢ㙡㘵㌶挲捣昳㌴愰挰散㔰㑥㡡捤㌹捣㌴㐶㥡〶捦戵㜳㔳㍣㠳㉥捣〶晢㤹㍤换攵㙤㠳㠹㌹㘳㤱挰㘴㉢㌳㥥㕣㤷攰㘶㘶㙣愱㜹㤹㐳㠵㤹㥣㌴愷敢㔵戸ㅡ㤹昱愴戹㌰㍢挰捡㙣㝦㉢戳挹㘶㥥㌷〰〵㘶挵㥣ㄴ㥢挳㔳攵搲攰㜹㜱㘹昰摣㌸㌷挵㌳摥挲㙣㕦㍦戳户戸扣户㘱㘲㑥〹ㄲ㤸㙣㘵挶㤳攱ㄲ攴つ挰昲〰㙤摤挰愱㘴收捣㌲挱て㘴㌹㤱㈳搱㍦㌸㜰敥搵㝥敦㕦慦攰戳㤷挷攲㔹捡扣扡㥢搳ち㌷㍤戹户ち攵攵づ晦捦戰㜸㜶㤷㜷ち昲㈷戲ㄷ㔸晦ㅦ㜰昸㝥敤㌸㠳㑥挴㉥昸搱ㅦ㠱㜰扢愳㐱ㄷ晦挷㥤㐶㘹摢㔷㠷㜹摤㤱敥晦摢㝢晦摦㘳㘴扢戹挱ㄱ搷㝣㝤换挱㠵㔷摤戹摤晢晦挹敥〸挷ㅢ昱搵㘱慡っ㈳ち攱搵敦搱扣㑦㈳㍢㔵〷搰㝡ㄳ㌷攸㠴ㅥ㙣摡摥ぢ〴ㅦ㙣敡㈴㠰㠴ㄷ㙡㉢攴捤㔲㤵攸昰つ㔳扢㘰〴㔵ㄲ㘲㕦㤲搸㈲戸㕢㐶慣㉡㌸㈲㉢戱ㄴ㐶搸㠸戵昵搶ㅦ㈲㔶攰〵㠲て㉣㜵敡㠱㠴㔷㡥晥搶㈵戶ㅣㅤ㈱ㄶ昳ㄳ晢㥥挴㑥㐴愸㘵挴㑥ち㡥挸㑡散㜴㡣戰ㄱ㡢㘴㈲㤶攷〵㠲て㈲㜵捥〴ㄲ㕥戸㌹捦㈵㜶づ㍡㐲㉣搷㑦㙣㍢㠹慤㐴愸㘵挴㔶〵㐷㘴㈵㜶ㄱ㐶搸㠸晤晡㘳㠶㕤昱ㄷ㉦㄰㝣挰愸戳ㅡ㐸㜸攱摦㑥挳愱搳戶㤵扡っㅤ㈱昶ㄳ㐶㌴敥㡡慤ㄱ㙣㜷〵㐲㉤㈳㜶㘵㜰㐴㔶㘲㙢㌱挲㐶散摢㑣挴晥敤〵㠲てづ㜵搶〱〹㉦摣㕦攷ㄲ扢ㄹㅤ㈱昶㡤㥦㔸㍢ㄲ扢ㄵ愱㤶ㄱ扢㉤㌸㈲㉢戱㝢㌰挲㐶散㡢㑣挴㍥昷〲挱〷㠲㍡ㅢ㠱㠴ㄷ㙡㐷㕣㘲て愰㈳挴㍥昵ㄳ摢㥤挴ㅥ㐲愸㘵挴㌶〵㐷㘴㈵戶〵㈳㙣挴㍥挸㐴散ㅦ㕥㈰昸愰㑦㘷㉢㤰昰挲挳扢㕣㘲㑦愳㈳挴摥昷ㄳ敢㐲㘲捦㈲搴㌲㘲摢㠲㈳戲ㄲ㝢ㄹ㈳㙣挴晥㤶㠹搸摢㕥㈰昸〰㑦攷㔵㈰攱㠵ㄲㄵ㤷搸ㅢ攸〸戱㌷晤挴昶㈳戱户㄰㙡ㄹ戱户㠳㈳戲ㄲ㙢挰〸ㅢ戱㔷㌳ㄱ㝢挵ぢ〴ㅦ捣改㝣〰㈴扣㜲昴㠱㉥戱㑦搰ㄱ㘲㉦昹㠹ㅤ㐴㘲㥦㈱搴㌲㘲㥦〷㐷㘴㈵昶㉦㡣戰ㄱ㝢㉥ㄳ戱㙤㕥㈰昸挰㑤攷㕢㈰攱㠵晢〷㕤㘲㍦愲㈳挴㥥昱ㄳㅢ㐲㘲㍦㈳搴㌲㘲扦〴㐷㘴㈵搶ちㄳ搸㠸㙤捤㐴散〹㉦㄰㝣㤰愶ㄳ〱㤲㄰ㅢ攱ㄲ搳攸ぢ戱捤㝥㘲㠷㤱㔸ㅢ㠴昰㙡挱㔷慡㠲攰㠸慣挴㜶挵㠸㐲敡ㅣ昸㑡昵㜰㈶㘲㥢扣㐰昰〱㤹㑥〷㈰〹戱戱㉥戱㍤搱ㄷ㘲て晡㠹㡤㈷戱㡥〸攱搵〲㘲㥤㠲㈳戲ㄲ敢㠱ㄱ㠵ㄶ㘲ㅢ㌳ㄱ摢攰〵㠲て扥㜴ち㠱㈴挴愶戸挴㝡愲㉦挴敥昶ㄳ㥢㐶㘲扤㄰挲慢〵挴㝡〷㐷㘴㈵㌶〰㈳ち㉤挴㙥捦㐴散㌶㉦㄰㝣愰愵㌳〸㐸㐲㙣㤶㑢㙣ㄸ晡㐲散ㄶ㍦戱㌹㈴㜶㌰㐲㜸戵㠰搸㈱挱ㄱ㔹㠹ㄵ㘱㐴愱㠵搸扡㑣挴慥昷〲挱〷㔵㍡㘳㠱㈴挴㡥㜱㠹㑤㐴㕦㠸㕤攷㈷㔶㑡㘲㤳ㄱ挲慢〵挴㡡㠳㈳戲ㄲ㉢挱㠸㐲ぢ戱慢㌲ㄱ扢搲ぢ〴ㅦ㐰改捣〲㤲㄰㑢戸挴㡥㐴㕦㠸㕤敥㈷㌶㥦挴㡥㐶〸慦ㄶ㄰㥢ㅢㅣ㤱㤵㔸ㄹ㐶ㄴ㕡㠸慤捥㐴散㘲㉦㄰㝣戰愴㤳〰㤲㄰慢㜶㠹㔵愲㉦挴㉥昴ㄳ慢㈵戱㐵〸攱搵〲㘲㔵挱ㄱ㔹㠹愵㌰愲搰㐲散摣㑣挴㔶㜹㠱攰〳㈳㥤㝡㈰〹戱㝡㤷搸㜲昴㠵搸ち㍦戱愵㈴㜶㈲㐲㜸戵㠰搸㐹挱ㄱ㔹㠹㥤㡥ㄱ㠵ㄶ㘲㘷㘶㈲㜶㠶ㄷ〸㍥〸搲㌹ㄳ㐸㐲散㜷㉥戱㜳搰ㄷ㘲愷昹㠹㥤㑣㘲㉢ㄱ挲慢〵挴㔶〵㐷㘴㈵㜶ㄱ㐶ㄴ㕡㠸晤㉥ㄳ戱㤳扣㐰昰〱㡦捥㙡㈰〹戱㌳㕤㘲㤷愱㉦挴㑥昰ㄳ晢〳㠹㕤㠱㄰㕥㉤㈰㜶㘵㜰㐴㔶㘲㙢㌱愲搰㐲慣㍥ㄳ戱㍡㉦㄰㝣㜰愳戳づ㐸㐲散㕣㤷搸捤攸ぢ戱愴㥦搸昹㈴㜶㉢㐲㜸戵㠰搸㙤挱ㄱ㔹㠹摤㠳ㄱ㠵ㄶ㘲搵㤹㠸㔵㜹㠱攰〳ㄹ㥤㡤㐰ㄲ㘲慢㕤㘲て愰㉦挴ㄶ晡㠹㕤㑡㘲て㈱㠴㔷ぢ㠸㙤ち㡥挸㑡㙣ぢ㐶ㄴ㕡㠸㈵㌲ㄱ㉢昷〲挱〷㉤㍡㕢㠱㈴挴慥㜲㠹㍤㡤扥㄰㥢攷㈷㜶つ㠹㍤㡢㄰㕥㉤㈰戶㉤㌸㈲㉢戱㤷㌱愲搰㐲散㤸㑣挴收㝡㠱攰〳ㄴ㥤㔷㠱㈴挴搶戹挴摥㐰㕦㠸ㅤ攵㈷㜶㈳㠹扤㠵㄰㕥㉤㈰昶㜶㜰㐴㔶㘲つㄸ㔱㘸㈱㌶㉢ㄳ戱㤹㕥㈰昴㘰挴て㠰㤴敤挱㠸扥㝦㑣戰ㅤ㈶㡤㔴戰㤶戵㑤㠵敢收改㕡ㄴ㐴㔷㔶㔵㐹㉤㜱〱ㅥ㘲㤶挴㍦攷㔷㡣挷昵攱搱㘵昸〷挸扤搲㔸㍣挶㡦捦㠴㌲㡦挹搲搲攳攰㘸挵戴㈴㥥㥢搵扡㘲㘲ち㡦㔹㉣捦挷㍦㐷㔶㔷㠷㝦戴晣㝦攱〹㘷愸敥收㡤戱搸摣㘷㥢㔹ぢ慢㔹㌱摤挴挳攷㜶攸㘱晥㤵扥㕣㍥晢散㍦㝢攲㘲昴㜶散㘲扥〷晡㤵晢ㅥ攸㤷愷㘶攰㕤㜶ぢ㜱㑥挹搹㉥换捥挹挵扦敥㠰㈱搱昵㌰晣㤷戶攴ㄲ〶㑣㑣摦〵㡦摣户㈱㈶㈷挲㤳攲㐱㝥慣㜶攷扤㠹㌹㠱㝦㙥慦㑤ㅢ㤲㌶㥢攲㌹㘹敥㐸㥡慢换㔳挵搶㘵㙣攴㝣㕣挶㡥㈵摣㤷扥〴挵搳搷㕣㠶搹搴户改挰攳慣挰て㠵㠱ㅦづ〰昳昴㜱ㅡ㌰捦挹晡㔶㍣搲ち晣㜸ㄸ㜸㑢〰㤸愷㙦搳㠰㈳㐸昰〱て户〲晦㌹っ晣㜴〰戸㌵晡㘹挰㙤搳㠱〷㕡㠱㥦ぢ〳扦㄰〰㙥ㄷ〴敥㤰づ摣挷ち晣㜲ㄸ昸搵〰昰敥㐱攰扤搳㠱昷户〲扦ㄱ〶㝥㉢〰摣㈵〸㕣㤸づ摣摤ち晣㑥ㄸ昸扤〰昰㝥㐱攰〳搳㠱㍢㔹㠱㍦〸〳㝦ㄴ〰㍥㈸〸㍣㈸ㅤ㜸㌷㉢昰㘷㘱攰㉦〲挰㐳㠲挰㈳搲㠱ㅤ㉢昰搷㘱攰㝦〵㠰てぢ〲㡦㑤〷㡥㔹㠱扦て〳晦ㄸ〰ㅥㅦ〴㥥㤲づ㥣㘷〵晥㌵っ扣㍤〰㍣㉤〸㍣㉢ㅤ昸户ㅦ㙣㥦㠵慤昰㘰挰挰㠷㔰㠴㉥摥扦收㝥づ慡㌹㐱攰㘳搲㠱㝦戰〲敢㌰㜰㥢〰㜰㘹㄰㌸㤱づ晣㡤ㄵ戸㕤ㄸ㜸攷〰昰晣㈰㜰㜵㍡昰攷㔶攰づ㘱攰摤〳挰戵㐱攰晡㜴攰て慤挰ㅤ挳挰㝢〷㠰㤷〶㠱㝦㤷づ晣慥ㄵ戸㕢ㄸ戸㐷〰昸攴㈰昰㤹改挰㙦㕡㠱昷ぢ〳昷っ〰晦㈱〸㝣㙥㍡昰㉢㔶攰〳挳挰〷〵㠰捦て〲慦㑥〷㝥摥ち㍣㈰っ㍣㈸〰㝣㘹㄰昸慡㜴攰愷慣挰挳挲挰〷〷㠰慦〹〲慦㑢〷摥㙣〵㍥㉣っ㍣㉡〰㝣㘳〰㌸㜲㈷ㅣ捤晥㘶挵㙢晤扢攲㍢㈸晦ㄹ㘹㍣摥㤸て挹敤㔵㠵慦㐷捤㜸㈶㜱ㄱㄶ愲昸㝤㠸ㄸ㝡っ㝢㘸挸捦㐶㜸戹っ㍤㤶摥晢㑣捥㌸㝦づ扦㠰㐸捥㜸㝡ㅦ㌶㌹ㄳ晣㌹晣㉥㈱㌹ㄳ改攵搷〸㤹㙢㤲㍦攷捦㈶㘷㌲扤晣㐶㈰㌹挵晥㥣攷㑣捥ㄴ㝡㕦㌰㌹㔳晤㌹晣㘵㉤㜳㑤愳昷㔵㤳㌳摤㥦挳摦扢㤲㜳㌸扤晣㤵㉢㜳捤昰攷扣㘳㜲㑡攸攵㙦㑦挹㤹改捦昹挰攴捣愲昷㈳㤳㌳摢㥦挳㕦㙣㌲搷ㅣ㝡扦㌰㌹㐷昸㜳昸㍢㑡㜲㡥愴㤷扦㥥㘴慥愳晣㌹摦㥢㥣愳改攵㙦ㅡ挹㤹敢捦昹搵攴ㅣ㐳敦㜶㤳㜳慣㍦㠷扦〴㘴慥㔲㝡昹昹㉦㌸挷昹㜳昸㜹㉥㌹㜱㝡昹㔱㉥㌹昳晣㌹晣㘸㤶㥣㌲㝡昹愹㉣㌹攵晥ㅣ㝥捡㑡㑥㠲㕥㝥挰㑡㑥㠵㍦㠷ㅦ㤸㤲㌳㥦㕥㝥㔶㑡捥〲㝦づ㍦晢㈴愷㤲㕥㝥散㐹捥㐲㝦づ㍦挶㈴㘷ㄱ扤晣〴㤳㥣㉡㝦づ㍦㤱㈴愷㥡㕥㝥ㄸ㐹㑥㡤㍦㠷ㅦ㉥㤲㔳㑢㉦㍦㔷㈴㘷戱㍦㠷㥦ㄳ㤲㜳㍣扤晣㠸㤰㥣愴㍦㠷㠷扣攴愴攸攵搱㉥㌹㜵晥ㅣ㌹昴㜸搴搵挳㙢㌶㠷㠷愰晣戹扤〴つ㤴ㄸ挸挱ㄷ捡攲㐱㈸㔹换摣㉣㌹晣㐲㔹㍣っ㈵敢〴㌷㑢づ挰㔰ㄶて㐴挹㍡挹捤㤲㐳㌰㤴挵㐳㔱戲㝥敦㘶挹㐱ㄸ捡攲挱㈸㔹愷戸㔹㜲ㄸ㠶戲㜸㌸㑡搶㘹㙥㤶ㅣ㠸愱㉣ㅥ㤰㤲㜵㠶㥢㈵㠷㘲㈸㡢㠷愴㘴㥤攵㘶挹挱ㄸ捡攲㐱㈹㔹㘷扢㔹㜲㌸㠶戲㜸㔸㑡搶ち㌷㑢づ挸㔰ㄶて㑣挹㕡攵㘶挹㈱ㄹ捡攲愱㈹㔹攷戹㔹㜲㔰㠶戲㜸㜰㑡搶〵㙥㤶ㅣ㤶愱㉣ㅥ㥥㤲㜵愱㥢㈵〷㘶㈸㡢〷愸㘴㕤散㘶挹愱ㄹ捡攲㈱㉡㔹㤷戸㔹㜲㜰㠶戲㜸㤰㑡搶ㅡ㌷㑢づ捦㔰ㄶて㔳挹扡摣捤㤲〳㌴㤴挵〳㔵戲慥㜴戳攴㄰つ㘵昱㔰㤵慣慢摤㉣㌹㐸㐳㔹㍣㔸㈵敢㕡㌷㑢づ搳㔰ㄶて㔷挹扡捥捤㤲〳㌵㤴挵〳㔶戲慥㜷戳攴㔰つ㘵昱㤰㤵慣ㅢ㈴换㌱〷慢攲昱㈹攷挱㡥挴㉦㝤搶晥㡣挶搸㝣㍣〰㥡㠷愴〴㡥〸〴㜸ㄴ㑡㘰㑥㈰挰〳㑦〲戳〳〱ㅥ㙢ㄲ㤸ㄵ〸昰昰㤲挰捣㐰㠰㐷㤴〴㑡〲〱ㅥ㐴ㄲ㤸ㄱ〸昰戸㤱挰攱㠱〰てㄵ〹㑣て〴㜸㜴㐸㘰㕡㈰挰〳㐲〲㔳〳〱ㅥ〳ㄲ㤸ㄲ〸㜰户㤷㐰㜱㈰挰㍤㕤〲㤳〳〱敥摣ㄲ㤸ㄴ〸㜰㝦㤶挰挴㐰㠰扢戰〴㈶〴〲摣㙢㈵㌰㍥㄰攰㡥㉡㠱㜱㠱〰昷㑤〹㡣つ〴戸㍢㑡㘰㑣㈰挰㍤㔰〲㐵㠱〰㜷㍡〹㡣づ〴戸㥦㐹㘰㔴㝡愰捤晦〳散〸㈶敡</t>
  </si>
  <si>
    <t>㜸〱捤㝤〷㝣㔴㔵昶㝦㙥㤲ㄹ㜲㠷〰愳〲㈲愰ㄴ㡤㠲戰㐸㙦㡡㤴㠴摥㤴㔰㉣㘸ㄸ㤲〹〴㔲㜰㈶愱愸扢扡㉡ㄶ㐴搷㠶㡡愲㘲〱ㄵ㕤ㅢ㘲㐵㕤㐵㉣搸搶扡戶㕤㑢散㘲摤㜵敤昲晦㝥捦㝢㌷扣㜹敦㑥㈶搹摦晥㍦㥦㝤㑥㡥昷㥥㜳敥昷摥敦㜷摥㥢㑣摥㍢敦㤱愵戲戲戲㜶㘱攳晦戹攵戲搱戹㜸㐵戲㌶㕥搵愷戰愶戲㌲㕥㕡㕢㔱㔳㥤散㌳㍡㤱㠸慤㤸㔲㤱慣捤㐱㐲戸愴〲昱㘴愸㈴㔹㜱㘲㍣慦㘴㘹㍣㤱㐴㔲㈸㉢㉢㉦㑦㘷㈳扥㡦晢ㄳ㌵ㅤ捤㔱㍡㤷〶㔹㔹㍡㑣搳㠲㈶㡦㐶搳㐴㘸㕡搲攴搳戴愲㘹㑤搳㠶㈶㑡戳〷捤㥥㌴㝢搱戴愵㘹㐷搳㥥㘶㙦㥡づ㌴㥣㕦㜷愴改〴㤳摦ㄹ㘶㘶攱㤸改昳ㄷ㠱㑤㜱㙤㑤㈲摥扢敢㙣㘷捤㈳晡昵敢搳慦捦㠰㠱晤㠶昵改摢扢㙢㘱㕤㘵㙤㕤㈲㍥愲㍡㕥㔷㥢㠸㔵昶敥㝡㐴摤晣捡㡡搲挹昱ㄵ㌳㙢ㄶ挷慢㐷挴攷昷ㅤ㌰㍦㌶㜰㘸扦㠱㠳〶㤵てㅢ㌶㌴㝦㕦㈰㑦㉢ㅣ㜳㐴㈲㕥㥥晣㙦㘱敥㐷捣改㠵㘳晡㑣㡢搷晥户㌰扢〰ㄳ㤰㐵㌵㔵戱㡡敡晦ㄲ㘸㠸敦改愰愲㜸㘹〵摦晣㜸㍣㔱㔱扤愰て㤶㥤㈲㌴㝡㐳晡㡣㑥㈶敢慡㤶㜰㍦㉡㡣㔷㔶捥㠸㤷换㥢㕥㔵㤴慣㍤㈲㤶愸㑡收㔷㔱扦㜸㈲㕥㕤ㅡ㑦戶慥ㅡ扢扣㌴㕥改㈶㈶昳慡㘶挷ㄲ搳㘲㔵昱㕣㌶摡㔴㌹敦攱挴戲㜸㜵㙤㐵敤㡡㔶㔵戳㤲昱ㄹ戱敡〵㜱愶㠴慡挶搷㔵㤴愹摣㕣扣戲㜲づ戲慤㑣摥㈸慣愷慡㜰㘱㉣㔱㉢㍤扥㠵晤㙣戹㥥摤㐵㔸愴慣㡢扢㔴㔷摦㈸扥㘷挵ㄵ㔵㤳攳㠹敡㜸㈵㈷攱㍢搹换㤷㈴〲㌹敦㐳㠳㔲㠶づ摦㈵搵搲㍤昸挸㠵戳㠴扢挲ㅣ㌰愵㘶挱戴㥡㐴ㄵ昶挹愹昱㔸昵㠸㠱扤㡢㙢换㡡攲㑢㐷昴敢㍤愵愶㌴㐶㘹㐷昴搵摤㤰愹扢㜳捣晥㌰戹攳晡昷ㅢ慣て愰慦〰㐶攵扥㠹攳摣㡢捥㘳㉤扢㈴㤶㕤㌲㍦扢愴㌴扢愴㉣扢㈴㥥㕤㔲㥥㕤戲㈰扢㘴㘱㜶㐹㐵㜶挹愲散㤲挵挸㌱㕢㕥㡢ㄶ搹敥昶搳收㉢晦晥㝥敦戶㠵㌷敤戳愵挵㜵换㝡㙥㔲㍣戴攵㤳攱㈰㌴㥡戶摡ㅥ挸搴㍤㘱挲〷挳㜰戵挳㜴㉦晡㝡挳㈸昵㌲㔶换ㄵ㤷㙥㍡慦晣挹昵㉢㈷㕤㜸昱㙢ㅤ㜷散ㄵ㉢㔰晣〰㤱愹晡愰搱戴愹づ㈱㙣㕦㤸㜰㍦ㄸ㑣搵扦㥦敥㑦摦〰ㄸ愵㥥㜵愷㡡扤晤攲ㅢて摦摤㝦攲㥡昷捡ㄷ㍣㔹㌵攲㌴挵㡦㈹㤹㙡㄰ㅡ㑤㥢㙡㌰㘱㠷挰㠴㠷挲㤰搵㈰㍤㡣扥攱㌰㑡㙤㜷愷㝡昳晥㈷づ敦昰搵㠵ㄳㅥㄹ㜵敢㠰㉢㍢㝥摥㐳昱挳㔰愶㍡っ㡤愶㑤㌵㠲戰㠷挳㠴㐷挲㘰慡扥㠳昴㈸晡㐶挳㈸昵戰㍢搵愸攵〷散扡晡㠲ㄹ愳搶㝥㝢挵㌷㑢㐲㥤㑥㔴㍣晡㘴慡㐲㌴㥡㌶㔵ㄱ㘱挷挲㠴挷挱㤰㔵㍦㍤㥥扥〹㌰㑡摤敢㑥戵㘵摢㡣挳㝦㥤晡攴愴㥢㜲户搷晤㜱挳㡥慤㡡ㅦ散㌲搵㈴㌴㥡㌶搵㘴挲㑥㠱〹㑦㠵攱㔴晤昵㌴晡愶挳㈸㜵㠷㍢㔵㡢〳㉥扡㈸㝦㜴晢㔱㕢攷㔴挴㑢捥扤愸慤攲慦て㤹敡㐸㌴㥡㌶搵っ挲ㄶ挳㠴㘷挲㔰挰㠱㝡ㄶ㝤戳㘱㤴扡搹㥤㙡改㤰㌳换㍦ㅥ戱㜹捣捤㌷㍣扥昲㡤㍤摢摤愵㕡㈲㉣㔳ㅤ㠵㐶搳愶㍡㥡戰挷挰㠴㡦㠵㈱慢愱㝡㉥㝤挷挱㈸㜵㥤㍢搵昸捤㉦㡤㜹敤晤慣〹㔷㤶慥敦㜸攲挷㍦㜷㔰晣㔵㈸㔳㤵愰搱戴愹收㈱㔳挷㘰挲昳㘱挸慡扦㉥愵慦っ㐶愹㉢摤愹摥㕡㝢摤捡捤攳㘶ㄵ㥥㍦敢慤㑦扦㝣攷昰㌵㡡扦㜰㘵慡㜲㌴㥡㌶搵〲挲㉥㠴〹㔷挰㘰慡晥㠳昵㈲晡ㄶ挳㈸㜵㠹㍢搵攳愵挳慥㕤㜷搸挶改㥢㡥㝢㝢㝤㝣㘴扦敤㡡扦搶㘵慡㉡㌴㥡㌶㔵㌵㘱㙢㘰挲㑢㘰㈸攰㄰㝤〲㝤〹ㄸ愵捥㜳愷晡挳㤰愱㘷㝣㥡昳㕥搱昵〷㥦昲晡㘵捦㜷晡㐶昱换㠳㑣㔵㡢㐶搳愶慡㈳散㔲㤸昰㌲ㄸ戲ㅡ愰㤷搳户〲㐶愹㌳摤愹ㄶ㡥扣昳昶㉦㔶㝣㍤㜱搵攴昸戲㤵㕤㔷敦愳昸ㄵ㐵愶㍡〹㡤愶㑤㜵㌲㘱㝦てㄳ晥〳っ㔹つ搴愷搰㜷㉡㡣㔲愷戸㔳晤攵戲敥戳晡㥦㌱㙦搲挵㤷戵㌹扦昳㔹㌹㜷㉡㝥ㄱ㤲愹㑥㐳愳㘹㔳㥤㡥㑣㝤〶㑣㜸㈵っ㔹昵搵㘷搲㜷ㄶ㡣㔲换摤愹㌶㑤扣㝢挷㘹攷扥㌶㝡晤㕦摥ㅦ㜰㘸搹㕤㍤ㄴ扦㙥挹㔴攷愰搱戴愹㔶ㄱ昶㕣㤸昰㙡ㄸ戲ㅡ愰捦愳敦㝣ㄸ愵㑥㜰愷㙡晦捤昶扥㍢㔷攷㑤摥昰挱㘵慤攷㕣㜹攴㡢㡡㕦敡㘴慡ぢ搰㘸摡㔴ㄷㄲ昶㈲㤸昰挵㌰㤸慡敦〰㝤〹㝤㙢㘰㤴㕡攴㑥㔵㌲㙦搹挰㔷昷摤㌹敤昶㤹㙤ㅥ搹戴戳晥〱挵慦㡥㌲搵㘵㘸㌴㙤慡换〹扢ㄶ㈶㝣〵っ㔹昵搵㔷搲户づ㐶愹㔲㜷慡㘷扥ㅣ搳愵晦㥣搶搳敥㜹昲愳㥢㡥㌹收㥡㌷㔴㍢㠴㘵慡慢搱㘸摡㔴搷㄰㜶㍤㑣昸㕡ㄸ扥㔷〳昵㜵昴㕤て愳搴㕣㜷慡㔷㍡敤㜱㜴昱㡤㥦㑣㍦攷挶㑥㠹㙢搶慣ㅣ慥昸㌵㔸愶摡㠰㐶搳愶摡㐸搸ㅢ㘱挲㌷挱㔰挰挱晡㘶晡㌶挱㈸㌵换㥤慡晦搸㐵愱㜶㤱愳㈶㙥㝤㝡㘳慦〷㔷㜴改愰昸㘵㕢愶扡ㄵ㡤愶㑤昵㘷挲摥〶ㄳ扥ㅤ㠶㔳つ搱㜷搰㜷㈷㡣㔲搳摣愹ㄲ㕦搵摤扢敤慣换愷摦戵㝥昴扣昹愷慦ㅢ愲㍡㈰㉣㔳㙤㐶愳㘹㔳摤㑤搸㉤㌰攱㝢㘰㌸搵㌰㝤㉦㝤昷挱㈸㌵摥㥤敡㤲㐷ㅥ㕢搵攷攱摦挶㕤㜲搹㠱㝤敥つて㍥㔴敤㠳戰㑣昵〰ㅡ㑤㥢敡㐱挲㙥㠵〹㍦〴挳愹㠶敡㠷改㝢〴㐶愹㔱敥㔴愷昴扡㘷敤㡣戵㘳㡡戶㕣㌰㝣挵愵搷ㄶ㝤愴㍡㈲㉣㔳㍤㡡㐶搳愶㝡㡣戰摢㘰挲㡦挳㘰慡晥晤昵㜶晡㥥㠰㔱㙡㤸㍢搵㌷晤捦㙣㍢扣戸挷攴戵㔷摤扣昵昸〱㝦㍣㐱㜵㐲㔸愶㝡ち㡤愶㑤昵㌴㘱㜷挰㠴㥦㠱攱㔴㠳昴戳昴㍤〷愳㔴㝦㜷慡㜹摤㍡て敦㌱㝣昳㤴ぢ㤳ㄳ㡦摤㉢㝣散㌷昹㉦㈰㝣愴晢つ戶㈸ㄱ㕢㠶扦〹㜶晦戹搱扦㑦㕦晥㤷昹敦㉣晣㤹㔵㍥愸㝣㐸㜹扦㝥㘵㠳晡挶〶挴㐲摤〰摢搴㉦昴晣ㄸ捥㉦㥦㔳㔱㕤㔶戳㑣扥攱㜷ㅥㄳ㑢挶㜷㝦攱敦攵挶挶搴搴㔵㤷㈵㍢搹㠳挵戵戱摡㜸㐷㝦㙣㌷㐸㘰㔸㌱晥晥㠹㈷㘵扥晤晣挳㘶挷㉡敢攲愳㤷㔷㌸攱㝤㝤㘱晣昵㔳㌳㍦㝤㜴㕣㈲㝥㐲㐳㌴戰愲搱昸昳㝣愹㘰〷㔸㍡㈱㘷㕤㕤ぢㄷ搶㈴攳搵戲扣㕥㔵㐷㔴㤴㉥㡥㈷㡡攳晣攳㍥㕥㈶㔴摢㌱攴晥〹搶㙢㝡㌵㠸攲㡦慡戲敥㕥㙦昹搸攵戵昱敡戲㜸ㄹ搶扢㈴㥥愸㕤㌱㌳㌶扦㌲摥㍥㈵挵㤹ㄳ㠱㝤㔲摣攳㙡㑡敢㤲㠵㌵搵戵㠹㥡捡搴挸攸戲愵㌱晣搹㔷㌶戵愶㉣㡥扦摡㜲戹㘵愹慣㥣ㅣ愵戲づ戶晤改㐴摣㘴ㅦ㜹㈳㍣㙦昱扥㜸捦㍢愴敥㜶㝤㘶㠰ㅤ㔸㔴挶戹㑦㘶ㅦ㤰〱㑣㜰〹搳㌳㝤愲㠷ㄳ捦㠴㌰扢㐷晡㙣㔹㘳挳㍢昷晦㌷㌹㍢㝢㉦㤷晤搸愵昸搳㜸㐲慣扡慣㌲㥥㘸昴㍣㡥攲㡡昴㕦㘱㐲㠷攰㘸㑥慢㕥㉥㌲搴㜲戵㈲戴慣愲慣㜶㘱㜸㘱扣㘲挱㐲㝥㤷挲戹㥥扣㍣㑡ㅢ搸昴㑢㜰改㤷㘹㕥㠱㠹㐴戲挲慦㌲㈹ㅣ搱慦㌹晤㔰㜷晣扦昹㝦㜴㘷㘳㤴㤶㍦昲㜱㐶㈶ㄹ慡ㅡ㔷㤳㐸收攴搸㔸㑥㠸㈵ㄷ搶㜲昷㙣㍣㐸扣扦搱扣づㄳ㍡〰㈶攳摦昴㙤㤰㤴换㔳ㄷ慤慡㡡攲攵㌱㥣㌰㤲愳㕢挵㐲㔵捥㌹㠸愲㜸戲㔴昳㘴挵㐴ㅣ㉢换挳㘸攱攰捦慦攲摥ㅦ㕦㕥㕢ㄴ慢㡤戵愸挲㘹て扣㑢ㅡ㐹扤㘴㤴搳攲挸㔶攲㌳愳㈳㙥て〸㔱㘹㝡㔰㕡㡡挳㐱挲㠱㠳攳㈵㉢挷戵㡤㤳挰摡昷〳㠹戰㝦㐷㑦㍤㝤㠱戳㉡㘵攳攳搵㌳㔷㉣㠹㈷㤹㥥ㄷ㙥㔴㑡晦攱㐵戰改愵昳㘷搵㔶㔴㈶晢㘰愵攳ㄳ㌵㜵㑢晥㥢㌸挴搲㙦挰㤸㉤㜴㈰昶攲愶㜳㠲㕣㔹㉤㤶昲扤㈹㈹挹捡㈳ㅡ㍤㝡㝦ㅡ敥慤〰摢㠵晦挹愶晦㡥晦㐵ㅡ㡢㠵ち㤰搱㥣㔳㍤㈱攴攷㔷㐱愱㤹㠹戸㥣扣捡㤳づ搴㙥㔵㌵愷㈶戱㜸㝥㑤捤㘲敥㑦慤愵㤷㕣ㄸ㡦搷昲㠴㔰㑢昷〴㤸㥣攸㔲㉡㈷㈷攵㝣㡥攷捣㔱ㄷ攰㠷摦㠳㘹㌵扡戲戲慢㐱㑣㠶摦㠷㉢〷愷愶挲昵㘸㐴慢收挷扡㉥㐹搴昰戴㘸㥦攵㤵挹攵慡㌳㔸昳愴换㈳㝦㔹愵ち㔷㜷㉣扡㜷晢挳㌳摢攴慦摡愱㍡戹㠱挰㠹㥦ㅥ挰改㠶ㅦ晤ㄱ㡣摡〷㘹晣㌴㐱㍢㜵搳㥦愰慦㍦愵昹っ〶㥦〹愲㌲㍥ㄲ㜶㍡㕤搵ㄳ晦攷挷㠲晥㠲收㑢ㄸ搵ぢ㠶〷愵晥ち挶㙣㉡ち㝣扥搷昲㝥ㅤっ㜷昰晤晡㈷扣ㄱ摤㐸㑣昵㐶〶摦㌳㑤㡤㌴㔵搱㔴㐴㠵〱㙣ㄵ㈰攴〶〲愷愳づ挱㌰ㄱ攰ㄷ㡥捦㐱㥡㕤㠰摦㌸〷㠵搱摣搳㍣〲㘴㍢㕤搵ㄷ㌱ㄱ㈰〷づ捤ㄳ昱慡㍦㕣㈲㐰〸㍤戳愹㥦㝥昳〸搰て敥愰〰㥡㤸扡㤱㤸ㅡ㠰㜱㌶〱扥〶戸㔵㠰慦摣㐰攰㈴搹㘰㈰㜵攳㉡昶攴㤲扦㐰㥡㕤㠰戶〸敢㜶㌴敤㘱㍣〲㜴㜰扡㙡〸㐰㐴㠰㝤㤸搴ㄱ㐶つ㠳㑢〴攸㠴㥥搹搴〷㕥〱㠶挲ㅤㄴ愰ぢ㌱㜵㈳㌱㌵ㅣ攳㙣〲扣㤹㑥㠰㌷摣㐰攰搴摤〸㈰㜵攳㉡㝡㜰挹㝦㑢㉢挰挱〸敢㕥㌴扤㘱㍣〲昴㜱扡敡㜰㠰㠸〰㠷㌰愹㉦㡣ㅡ〵㤷〸搰て㍤戳愹攷扤〲㡣㠴㍢㈸挰㈰㘲敡㐶㘲㙡㌴挶搹〴㜸㍣㥤〰摢摣㐰攰㠴㘲ㄱ㤰扡㜱ㄵ㠷㘳㔲昵㘸㕡〱㐶㈱慣㐷搳㡣㠱昱〸㔰攴㜴搵㔸㠰㠸〰㘳㤹㌴づ㐶昱㉣愳〸㌰ㅥ㍤戳愹晢扣〲㡣㠳㍢㈸挰㘴㘲敡㐶㘲㙡〲挶搹〴戸㉤㥤〰㝦㜶〳㠱搳㥣㤳㠱搴㡤慢㤸挹㈵摦㤲㔶㠰搹〸敢㌹㌴㐷挱㜸〴㌸挶改慡㈹〰ㄱ〱㡥㘵搲㕣ㄸ㌵つ㉥ㄱ攰㌸昴捣愶慥昳ち㌰ㄵ敥愰〰㌱㘲敡㐶㘲㙡㍡挶搹〴戸㍣㥤〰㤷戹㠱挰挹搷ㄹ㐰敡挶㔵㉣攲㤲搷愴ㄵ愰ㄲ㘱㕤㐵㔳つ攳ㄱ㘰㠹搳㔵挵〰ㄱ〱㑥㘰㔲〲㐶捤㠲㑢〴㐸愲㘷㌶戵摡㉢挰㑣戸㠳〲㉣㈳愶㙥㈴愶㘶㘳㥣㑤㠰搳搲〹昰㐷㌷㄰㌸㈵㝣㌴㤰扡㜱ㄵ愷㜲挹愷愴ㄵ攰㌴㠴昵改㌴㘷挰㜸〴㌸搳改慡㘳〰㈲〲㥣挵愴戳㘱搴㕣戸㐴㠰㜳搰㌳㥢㕡敡ㄵ攰㔸戸㠳〲㥣㐷㑣摤㐸㑣ㅤ㠷㜱㌶〱㉡搳〹戰搸つ〴㑥㔴捦〳㔲㌷慥攲㔲㉥戹㈲慤〰㤷㈳慣搷搲㕣〱攳ㄱ㘰㥤搳㔵㌱㠰㠸〰㔷㌱改㙡ㄸ㔵ち㤷〸㜰つ㝡㘶㔳昳扣〲捣㠷㍢㈸挰昵挸㡦攸㐶㘲慡っ攳㙣〲捣㑥㈷挰㉣㌷㄰㌸㝤捥㜳攱摤戸㡡㕢戹攴攲戴〲摣㠶戰扥㥤收づㄸ㡦〰㜷㌹㕤戵㄰㈰㈲挰㘶㈶摤つ愳ㄶ挱㈵〲㙣㐱捦㙣㙡㤲㔷㠰ち戸㠳〲摣㑦㑣摤㐸㑣㉤挶㌸㥢〰愳搲〹㌰搲つ〴㑥敡㔷〳愹ㅢ㔷昱ㄸ㤷㍣㈲慤〰㡦㈳慣户搳㍣〱攳ㄱ攰㈹愷慢㙡〰㈲〲㍣捤愴ㅤ㌰敡〴戸㐴㠰㘷搰㌳㥢ㅡ攸ㄵ㘰〹摣㐱〱㕥㈰愶㙥㈴愶ㄲㄸ㘷ㄳ攰攰㜴〲昴㜴〳㠱㑢つ㜵㐰敡挶㔵扣捥㈵ㅦ㤴㔶㠰㌷ㄱ搶㙦搱扣つ攳ㄱ攰ㅦ㑥㔷㉤〵㠸〸昰づ㤳摥㠵㔱换攱ㄲ〱摥㐳捦㙣㙡㍦慦〰换攰づち昰㈱㌱㜵㈳㌱戵〲攳㙣〲戴㑤㈷挰㕥㙥㈰㜰〱攴㘴㈰㜵攳㉡扥攴㤲昷㐸㉢挰搷〸敢㙦㘸扥㠵昱〸昰㉦愷慢㝥て㄰ㄱ攰㍢㈶晤ㅢ㐶㥤〲㤷〸昰㍤㝡㘶㔳㜹㕥〱晥〰㜷㔰㠰㥦㠹愹ㅢ㠹愹㔳㌱捥㈶挰㙦扦愶昹㉡晣慢ㅢ〸㕣㤶㌹ㅤ㐸摤戸㡡摣㙣㉣昹㘷愴搹扦ち㠷ㄱ搶㉤㘸昲㘰㍣〲㐴㥣慥㍡〳㈰摤〹搴㤲㐹昹㌰敡㑣㜴㐵㠰㔶攸㤹㑤㝤㡢㌹ㅡ晥ㄸ㕡〹㜷㔰㠰㍤㤰ㅦ搱㡤挴ㄴ慦〰搹〴昸㈴㥤〰ㅦ扢㠱挰挵愲㔵㐰ㄲ〱㍡㜲挹ㅦ愶ㄵ愰㌳挲㝡㕦㥡晤戸扡摤㝦つ㜶㜵扡敡㕣〰㜵㈷㥤㙥㑣敡づ愳捥㐳㔷〴搸ㅦ㍤戳愹户扤〲慣㠶㍢㈸挰㐱挸㡦攸㐶㘲敡㝣㡣戳〹昰㔲㍡〱㕥㜴〳㠱㑢㔸ㄷ〲㐹〴攸换㈵扦㤰㔶㠰晥〸敢〱㌴〳戹扡摤〲っ㜶扡敡㈲〰㜵㈷㥤㈱㑣ㅡち愳㉥㐱㔷〴ㄸ㠶㥥搹搴ㄳ㕥〱㉥㠶㍢㈸挰〸攴㐷㜴㈳㌱戵〶攳㙣〲㙣㑤㈷挰㠳㙥㈰㜰㘱敤㜲㈰㠹〰攳戸攴晢搳ち㌰〱㘱㍤㤱㘶ㄲ㔷户㕢㠰㈹㑥㔷慤〵㔰㜷搲㤹捡愴㘹㌰敡㑡㜴㐵㠰改攸㤹㑤摤攱ㄵ攰ち戸㠳〲ㄴ㈳㍦愲ㅢ㠹愹㜵ㄸ㘷ㄳ㘰㘳㍡〱㌶戸㠱挰攵扥㙢㠰㈴〲捣攵㤲慦㑦㉢挰昱〸敢ㄲ㥡㜹㕣摤㙥〱收㍢㕤戵ㅥ㐰摤昱愳㑢㤹㔴〶愳慥㐳㔷〴㠸愳㘷㌶㜵㠵㔷㠰㙢攱づち㔰㠱晣㠸㙥㈴愶慥挷㌸㥢〰ㄷ愴ㄳ攰㑦㙥㈰㜰ㄱ㜲㈳㤰㐴㠰〴㤷㝣㕥㕡〱㙡ㄱ搶㜵㌴㑢戹扡摤〲㉣㜷扡㡡㔷㈵扢㤳捥ち㈶㥤〸愳㙥㐶㔷〴㌸〹㍤戳愹㌳扣〲摣〴㜷㔰㠰㔳㤰ㅦ搱㡤挴搴㈶㡣戳〹㜰㘲㍡〱㔶戸㠱挰愵搱㍦〳㐹〴㌸㥢㑢㕥㤶㔶㠰㔵〸敢㜳㘹㔶㜳㜵扢〵㌸摦改慡摢〰搴㥤㜴晥挴愴ぢ㘰搴ㅤ攸㡡〰ㄷ愲㘷㌶㔵敤ㄵ攰㜶戸㠳〲慣㐱㝥㐴㌷ㄲ㔳㜷㘲㥣㑤㠰戲㜴〲㤴扡㠱挰〵摢扢㠱㈴〲㕣捤㈵挷搲ち戰ㅥ㘱㝤㉤捤㜵㕣摤㙥〱㙥㜰扡㙡ぢ㠰扡㤳捥〶㈶㙤㠴㔱昷愲㉢〲摣㠸㥥搹搴㔱㕥〱敥㠱㍢㈸挰㉤挸㡦攸㐶㘲敡㍥㡣戳〹㌰㉤㥤〰㔳摤㐰攰㌲昲㠳㐰ㄲ〱敥收㤲㈷愷ㄵ攰ㅥ㠴昵扤㌴昷㜱㜵扢〵㜸挰改慡慤〰敡㑥㍡て㌲㘹㉢㡣㝡ㄸ㕤ㄱ攰㈱昴捣愶挶㜸〵㜸〸敥愰〰㡦㈲㍦愲ㅢ㠹愹㐷㌰捥㈶挰搰㜴〲っ㜱〳㠱㡢摢㡦〱㐹〴搸挱㈵て㑡㉢挰戳〸敢攷㘸㥥㠷昱〸昰㔷愷慢戶〱愸㍢改扣挸愴㤷㘰搴㜶㜴㐵㠰㤷搱㌳㥢敡敤ㄵ攰㜱戸㠳〲晣つ昹ㄱ摤㐸㑣㍤㠱㜱㌶〱扡愷ㄳ愰㥢ㅢ〸㕣㜲㝦ㅡ㐸㈲挰扢㕣㜲㤷戴〲扣㡦戰慥愷昹㠰慢摢扤〷㝣攴㜴搵づ〰㜵㈷㥤㡦㤹昴〹㡣㝡ㄶ㕤ㄱ攰㔳昴捣愶摡㝢〵㜸〶敥愰〰㕦㈰㍦愲ㅢ㠹愹攷㌰捥㈶㐰㝥㍡〱㕡扡〱㝦㈱㐰攸慦㐰㙡挶〵摣㤶㕣㜰昹散㡡昸㌲㕥㜱㙡㕤㡥扡摥挲扡㘴㙤㡤㕣ㅥ㙢㔵㕥㔴㌳慤愶戶愸㈲戹愴㌲戶㘲慦㜲户㌱㘷㘱扣ㅡㄷ慦ㄳ戸㠶敤昳搵㉣㔹ㄲ㉦搳攵挵㌵㜵㠹搲昸挴愲晦㠵㡢摢攰㠷户㑥慥㙢㘷㉢㙣晦搹昵㕡㐰㈸散㈵搸戲㐲㉦〱搰㝦搹㑤慡㡢㍤㤷挸愵ㄹ㐵㘲㥢摤㡡捥慣愸慤㡣户㉣㤷换搳搲捥㉢㠷㡡愸〸㈸㙢㔱㍥㜳㈱㉥㐷ㄵ戵㉡ㅦ㥦愸㈸慢慣愸㡥昳捤㘸敢愴㑥㠹㉦挰搵晦㈳㙡㤲ㄵ慣㌶㙥㔵㍥㌳ㄱ慢㑥㉥攱㠵捣搲ㄵ㝢愶昴攴㡡㘷愸㝣㑣㐵㜵ㄲ搳挸扢挸㜶㥢昲攲㠵㌵换㜰㑦㐱㕤㔵昵昸搸㤲攴晦挴扢愲昸戶挸㈶㙦㡤捡㔶搹搹㉡㉦㍢敦㍦㝤㝦挲晦挶㌱搶ㅥ搵摡搵㔲慤摤ㄵ扢㙡㙤愲㘲㝥ㅤ㌵㤳㘹晡挳收搲挸摢㤸ㄵ㝡ㄹ㉤晦㔵㑢捦扢攸㉢㌹攰㜲㔳捡攵慤㔷扦ㅢ敥搵搸ㄷ改晡㝢慣㈸晦〷㤸㐹攳㘷㑤摣㕤㡣昳㝦扡昱㈱昴ち㤰㥢㕣晢搰づ挹慤㥤扤㠸昵㄰摣愹㜰㜰㘲㘷㘰捦扦㘷㐶捡㈵㠷㍢㘹敢摤捤㜱戸㝣㥥㕦㍥㈵㌶㍦㕥㠹慢晥㔵戱摡搶㑥㠷攵ㄷ愸㡡㑦扡戱挲㥡慡慡ㄸ昷㍡㤶昷ㄷ㤷挶㉡攳㜹攵愳敢㙡㙢愶㔶㔴敢㜲ㄸ搹㌵㕤㔷㙣㌹㕣戱攵捥昵昹昲ㄹ慣〶㤲㌶戱㙡ㄶ挴ㄲㄵ戵ぢ慢㉡㑡昳搸㘱挵捥晦挴敥㡡攳㍦ㄷ㘲㥡捤㝣㥣昸㉦昸㍢㤷摤昱㜶昷㐱㡤っ愵攳摢㡦㥤㍡㕢㠵昱㥦晡て㡢㐵昰搹㈳扦㔳昴㑦㐰ぢ攱〷づ昷昸昹㕡慥挶挲昳昵㈹昰挸攷㤳㝡㡤〹昸搱㍦㈳㤵つ晥攴晥つ愶搱㑡㠲ㄶ㐸㠸㑣愹㠹㤵㡤㡢㤵攲㔶㥤ㄶ敥㡤㍡㜹㜸㙢昹㘹㤳㠸戲戶愳㄰攵㐲㈸㐳㕡㕡㔱ㄶ㑦攴搱㔱㡣ㅢ㤱㜲㔹ㄵㄲ㜶摥㐳㕣攵捥挹ち㠵㕡收搹收㥡㘸戰づ㜰慦㤸㝢㙦㜴㥡ㄸ挰摦㜹攴㔰㕥㐷〳慤ㅣ㔸晤ぢ攸攸㕦挹改㜵㜴挹挷㤷昰ㅢㄳ㜶挱㠴摥㐰搰晦摥愴㤶㔹愰ㄸ㐳㈳㈹㔷㙥㜱㘱〱㐸ㅥ㡡㈵愴㜲㈴㈴㐴㕡㝡㉡㍥挲㑥戱㐷㥥戹㙦㈶㕣㡣扤㍣㕥ㄶ㜱㍥㘲㔹㔹挲户㈳㍢㍢ㄷ㙦㜵搸㕦㉤ㄷ㤸ㄶ㘰㔵挵㜱㈹〵㔱晢㘱〹㘱㤶〸收昳㘰〱㝥〹慡㕢〷〷扥㐰㐴㈲㍡㥢ㄲ㐴搴摦㘱つ昳㍤改㠹昰㙤搳搰ㅣ攷扥㘰搴㐷攸昲㉢〰㥡收ㄷ㤶晡〴㍤晥搲挲ㄹ㍤㠸㈳㥢敦搳㔰㝤ち㉦㍦ㄱ㜵㤸㈰㥦愱挵て㥡㠶ㅤ㉦て摥捣㍢摥㑥㡥挰㡦收㕤㘷㘶挷㔳㕦挰㘳㤶㡣愶㜹㌷昹㥥敡㤶㑣晣搲㥥㤰捦㠴㔶㑣昸ち〹㝣㐷挳慤搱昳㉡㌵捣愶㔴ㄴ㐹㔰敡㥦ㅥ㔴㡦㔲㝢㄰㜵㑦愲晥㠲〴扦㔲扦挱㤷㐱愹㕤㐸ㄱ愵摡ㄲ㠴㌴㔳㤴㙡て㙦㘶愵戲㌱㑣㤴摡㕢㐰㥣㡥㘲晤㠱㐵愹づ挸搱晢㌰㤱戵〹㤶㠴㡥㑣攸挴〴㤶㉢㠸㔲㥤搱昳㈸㠵摢㙥㕥挵扡㔱㈳挱攵换㠶㝤㙡㍦㈴㐱㈹搶㉣ㄸ㔴㡦㔲㕤㠸摡㤵愸慣㉦昰㉢挵愲㠲っ㑡戱攴㐰㤴敡㑥㄰搶ㅥ愴㈸㜵〰扣㤹㤵㘲㡤〲㕥戸㤵㡡㈰㘸挸てぢㄵ捣㤲挹挶晤㠴㌸㄰㌹晡㈰㈶戲㠸挱㤲搰㠳〹㍤㤹挰扡〶㔱敡㘰昴㍣㑡攱慥㈱㡢㔲扤㤱〴愵扡㜸㔰㍤㑡晤㡥愸㝤㠸捡㐲〴扦㔲慣㍥挸愰ㄴ㙢ㄳ㐴愹扥〴㘱㤱㐲㡡㔲晤攱捤慣ㄴ㡢ㄹ昰挲搹㑤㠲愰㈱㍦慣㘸戰〸㌱㄰㌹㝡㄰ㄳ㔹敤㘰㐹ㄸ捣㠴㈱㑣㘰〱㠴㈸㌵ㄴ㍤㡦㔲戸改挹愲搴㜰㈴㐱㈹㔶㐱ㄸ㔴㡦㔲㠷ㄲ昵㌰愲戲㘲挱慦搴㈸昸㌲㈸㌵ㅡ㈹愲搴攱〴ㄹ㠳㕥㡡㔲愳攰捤慣ㄴ慢ㅥ昰㐲㐹〴㐱㡣㔲㉣㝤㌰㑢㠶捦散㔳㘳㤰愳ぢ㤹挸戲〸㑢㐲ㄱㄳ挶㌲㠱㤵ㄲ愲搴㌸昴㍣㑡攱㥥㉤㡢㔲ㄳ㤰〴愵㔸㉥㘱㔰㍤㑡㑤㈴敡㈴愲戲戴挱慦ㄴ敢ㄹ㌲㈸挵㙡〷㔱㙡ち㐱㔸昶㤰愲搴㌴㜸㌳㉢挵昲〸扣㜰てㄸ㐱搰㤰ㅦ搶㐸㤸㈵挳㘷㤴㍡〲㌹晡㐸㈶戲㝥挲㤲㌰㠳〹挵㑣㘰㐹㠵㈸㌵ㄳ㍤慦㔲晤㙤㑡捤㐶ㄲ㤴㡡㜹㔰㍤㑡捤㈱敡㔱㐴㘵つ㠴㕦㈹ㄶ㍥㘴㔰㡡㘵ㄱ愲搴㌱〴㘱㝤㐴㡡㔲㜳攱捤慣ㄴ敢㈸昰挲㝤㘵〴㐱㐳㝥㔸㑣㘱ㄱ攲㜸攴攸ㄲ㈶戲搰挲㤲㌰㡦〹㌱㈶戰昶㐲㤴㥡㡦㥥㐷㈹摣㌱㘷搹愷捡㤰〴愵㔸㠰㘱㔰㍤㑡挵㠹㕡㑥搴㔳㤱攰㔷敡㌴昸㌲㈸挵晡〹㔱㙡㈱㐱㔸㐸㤱愲搴㈲㜸㌳㉢挵㠲ぢ扣㜰慦ㅡ㐱㡣㔲慣扡㌰㑢㠶捦散㔳㤵挸搱㔵㑣㘴㐵㠶㈵愱㥡〹㌵㑣㘰㤱㠶㈸戵〴㍤㡦㔲戸攱捦愲㔴〲㐹㔰㡡㤵ㅡ〶搵愳㔴㤲愸扣攳㕥戱慡挲慦ㄴ㑢㈹㌲㈸挵㐲ぢ㔱㙡㈹㐱㔸㜱㤱愲搴㜲㜸㌳㉢挵捡っ扣㜰ㅥ㥥㈰㘸挸て换㌳捣㤲攱㌳㑡㥤㠸ㅣ㝤ㄲㄳ㔹扡㘱㐹㌸㤹〹扦㘷挲㌵㐸㄰愵晥㠰㥥㐷㈹摣慦㘸㔱敡㔴㈴㐱㈹㤶㜴ㄸ㔴㡦㔲㝦㈴敡㘹㐴㘵昹㠵㕦㈹搶㕣㘴㔰㡡ㄵㄹ愲搴ㄹ〴㘱㘹㐶㡡㔲㘷挲㥢㔹㈹㤶㜰攰㠵㝢敡〸㠲㠶晣戰㡥挳㉣ㄹ㍥愳搴搹挸搱攷㌰㤱㌵ㅥ㤶㠴㔵㑣㌸㤷〹㉣晢㄰愵㔶愳攷㔱ち户㕢㕡㤴㍡ㅦ㐹㔰㡡戵ㅦ〶搵愳搴㥦㠸㝡〱㔱㔹愷攱㔷㡡挵ㄹㄹ㤴㘲改㠶㈸㜵ㄱ㐱㔸挳㤱愲搴㈵昰㘶㔶㡡戵ㅥ㜸攱㍥㍤㠲愰㈱㍦㉣昸㌰㑢㠶捦㈸㜵㈹㜲昴㘵㑣㘴㌱㠸㈵攱㜲㈶慣㘵〲敢㐳㐴愹㉢搰昳㈸㠵扢㐵㉤㑡慤㐳ㄲ㤴㘲㤱㠸㐱昵㈸㜵ㄵ㔱慦㈶㉡ぢ㍡晣㑡戱㡡㈳㠳㔲慣昱㄰愵搶ㄳ㠴挵ㅥ㈹㑡㕤〷㙦㘶愵㔸ㄴ㠲ㄷ敥晤㈳〸ㅡ昲昳づ慣㔹㌲㝣㐶愹ㅢ㤰愳㌷㌰昱㕤㝢挲㐶㈶摣挸㠴昷㤰㈰㑡摤㠴㥥㐷㈹摣散㙡㔱㙡ㄳ㤲愰ㄴ慢㐹捣戴ㅥ愵㙥㈱敡慤㐴㘵攵㠷㕦㈹㤶㝢㘴㔰㡡挵㈰愲搴㙤〴㘱㔵㐸㡡㔲㜷挰㥢㔹㈹㔶㡦攰㠵晢〹〹㠲㠶晣戰㠴挴㉣ㄹ㍥愳搴㕤挸搱㥢㤹挸昲ㄲ㑢挲摤㑣搸挲〴㔶㥣㠸㔲昷愰攷㔱ち昷敡㕡㤴扡て㐹㔰㡡㘵㈷〶搵愳搴晤㐴㝤㠰愸戹昸ㅢ搸慦ㄴ敢㐲㌲㈸挵慡ㄱ㔱㙡㉢㐱㔸㍥㤲愲搴挳昰㘶㔶㡡㘵㈶㔸ㅦ敥㔱㈴〸ㅡ昲挳㕡ㄳ戳㘴昸㡣㔲㝦㐱㡥㝥㤴㠹慣㐳戱㈴㍣挶㠴㙤㑣㘰㘹㡡㈸昵㌸㝡ㅥ愵㜰慢戱㐵愹㈷㤰〴愵㔸㥦㘲㔰㍤㑡㍤㐹搴愷㠸捡㕡ㄲ扦㔲㉣㈰挹愰ㄴ换㑢㐴愹ㅤ〴㘱㥤㐹㡡㔲捦挲㥢㔹㈹搶愳㠸㔲捦ㄱ挴㈸搵つ㕥戳㘴㡦㔲捦㈳㐷扦挰㐴ㄶ慣㔸ㄲ晥捡㠴ㄷ㤹挰ㅡㄶ㔱敡㈵昴㍣㑡攱㑥㘹㡢㔲慦㈰〹㑡戱㤰挵愰㝡㤴㝡㤵愸慦ㄱ㤵㐵㈷㝥愵㔸㘹㤲㐱㈹搶愱㠸㔲慦ㄳ㠴〵㈹㈹㑡扤〹㙦㘶愵〶㘳㤸㈸昵ㄶ㐱㡣㔲慣㕥㌱㑢昶㈸昵㌶㜲昴摦㤹㌸搴㥥昰て㈶扣挳〴ㄶ扢㠸㔲敦愲攷㔱ち㌷㝡㕢㤴㝡ㅦ㐹㔰㡡ㄵ㉦㘶㕡㡦㔲昵㐴晤㠰愸慣㑥昱㉢挵㤲㤴っ㑡戱㘰㐵㤴晡㠸㈰慣㕣㐹㔱敡ㄳ㜸㌳㉢挵ちㄷ㔱敡㔳㠲ㄸ愵㔸收㘲㤶散㔱敡㌳攴攸捦㤹挸ㄲㄸ㑢挲㑥㈶㝣挱〴㔶挵㠸㔲㕦愲攷㔱ち昷愹㕢㤴晡ㅡ㐹㔰㡡愵㌱〶搵愳搴㌷㐴晤㤶愸㉣㘳昱㉢挵摡㤵っ㑡戱戲㐵㤴晡ㄷ㐱收愱㤷愲搴扦攱捤慣ㄴ㑢㘱㐴愹敦〹㘲㤴㘲㍤㡣㔹戲㐷愹ㅦ㤰愳㝦㘴㘲㤹㍤攱㈷㈶晣捣㠴㌸ㄲ㐴愹㕦搰昳㈸㠵摢散㉤㑡晤㠶㈴㈸挵ㅡㅡ㌳慤㐷愹㕤㐴捤挲㔹㜹挵㝡ㄷ扦㔲㉣㜲挹愰ㄴ㑢㘰㐴㈹㥣戸捤㔲㑢搱㑢㔱ち昷挳㌶㐱愹攵ㄸ㈶㑡㠵〸㘲㤴㘲攱㡣㔹戲㐷愹㌰㜲㜴ぢ㈶戲愸挶㤲㤰挷〴㍥慥㑢戱捥㐶㤴㡡愰攷㔱ち㑦〹戰㈸㤵㡦㈴㈸挵㘲ㅢ㠳敡㔱慡ㄵ㔱㕢ㄳ㤵㠵㌱㝥愵㔸つ㤳㐱㈹搶捡㠸㔲㔱㠲戰㘸㈶㐵愹㍤攱捤扣㑦戱戸㐶㤴摡㡢㈰㐶㈹㔶搸㤸㈵㝢㤴㙡㡢ㅣ摤㡥㠹慣扥戱㈴戴㘷挲摥㑣㘰㐱㡥㈸搵〱㍤慦㔲搶㙦㥥ㅤ㤱〴愵㔸㤵㘳㔰㍤㑡㜵㈲㙡㘷愲戲㠲挶慦搴㝡昸㌲㈸㜵㉤㔲㐴愹晤〸挲敡㥡ㄴ愵扡挲㥢㔹㈹㔶攱㠸㔲摤〸㘲㤴摡〰慦㔹戲㐷愹敥挸搱晢㌳㤱㘵㍡㤶㠴〳㤸㔰挰〴㔶敥㠸㔲〷愲攷㔵捡㝡ㅥ扤〷㤲愰ㄴ换㜷っ慡㐷愹㥥㐴㍤㤸愸㉣戵昱㉢㜵て㝣ㄹ㤴㘲昵㡤㈸搵㥢㈰昷愱㤷愲㔴ㅦ㜸㌳㉢挵㜲ㅤ㔱敡㄰㠲ㄸ愵㔸戳㘳㤶散㔱慡㉦㜲㜴㍦㈶戲㥥挷㤲搰㥦〹〳㤸挰ㄲㅦ㔱㙡㈰㝡㕥愵慣攷ㄲ〶㈳〹㑡㍤敡㐱昵㈸㌵㠴愸㐳㠹捡㥡ㅣ扦㔲㉣挴挹愰ㄴ换㜴㐴愹攱〴㘱扤㑥㡡㔲㠷挱㥢㔹㈹搶昵㠸㔲㈳〸㘲㤴㘲㜱㡦㐵㠸挳㤱愳㐷㌲㤱㠵㍦㤶㠴㔱㑣ㄸ捤〴搶〲㠹㔲㘳搰昳㈸㠵㈷㘴㔸㍥愷㡡㤰〴愵㔸㄰㘴㔰㍤㑡㡤㈵敡㌸愲扥㡢〴扦㔲慣搸挹愰ㄴ敢㜹㐴愹〹〴㘱㘱㑦㡡㔲㤳攰捤慣ㄴぢ㠰㐴愹挹〴㌱㑡戱ち挸㉣ㄹ㍥昳ㅤ㝤ち㜲昴㔴㈶戲㐲挸㤲㌰㡤〹搳㤹挰愲㈱㔱敡〸昴扣㑡㔹捦愳捦㐰ㄲ㤴㘲攵㤰㐱昵㈸㔵㑣搴㤹㐴㘵㤱㠱慣㜶ㄶ㝢敥㙡㐳扣㔰散扦晥ㄹ戸㌶㉤㌳㤴昳㉡㜵㜱敤㡡㑡㔴〶戰挹敢愱㑥㡢㔷㜶㈳攲挳㔵摡㥡〴慥㍤攵晡㥦㔵搰㌰昶〵㑣摣戲慤敦㌹㄰㌲㡣ㄱ㕥〴て㙤晡㌹昸慣㠳㠶昱㕣昸敥㥢挲㌹㠶㕢㜸づ㤶搸㜶㙡㐵㘹愲㈶㔹㔳㕥摢戵ㄸ㠵㉦㕤昹㕣㡤昲慣慣扥愳㐳㌷〱搱㍡㈷㠹攵㔶昳挱㠴㑢㜹㥦㜹㘴㜱㜵捤戲㙡㔹㑤㈸挹挷㡢㠸㕥㉤㕡㜰㥡〸攷攱戶㍦挴㡢昲㠲㌹〷敢愳㘱㕢攵㐴㜹挵㤹㕢㤴㔷㥤愵挱㑢捣搲攰㘵㘶㙥愱㙣㝣つ㘹敡㌵㕦㘲慢昹慡㔴㤵愹㜸㙥㡢ㄶ慡挰昷㄰㡢挰戵攲㠶愷〰㠴挳扣㔴ㅣ摡〸捡㑤ㅢ㤴慡㈸〷ぢ戱㘳㘱昵㕣㤸㐸㌴〷ぢ愷㉦㝣ㅣ㙣敢挲㌱㈵㥥㤲㤷昰昱昰攵挳㈷搷挲昱攰挸㘴戸〴㥥㍤攰㐹㝤㄰㘴㜸ㅥ摣㝢挲㡤㕢摢捤捤敥摣㠵愲戹㉥扡敥㠶㈹㜴㜷㥡㔲愴敡㝡戴㔴ㄸ㐱㜹ㄳ攲㜰戱㈱㍦㜹昰㜲挷㔵㔷㠰㈵㜷ㄷ〴㜰搷㈶㔲昸㜶慢换攱攱㕢㥥晡㤶㘹㌳㑦〵昲昰㤶㐵搰攷ㄶ㙤㘹ㅡ昹愶搱捡㙤愸㈸ㅡ㝣摢搴愵㠰愳愴㥣㐲㉦㠶搵㤵㌰㤱攸ㅥ〸㡡㡦搲㘸㙡愱㐹㕦㤳㙣㜴㑦ㄳ散挱㔱㍤㘹㤲っ搶愳愵摡ㄲ㤶慥㍡戸ㅡ㤸戵㠷㔷㤸慤挲㘴㐱㘶㘷挳ㅢ㘴戶户㤹㘷〵愰挰慣〳晡摣愲晢㤸㐶㐷搳攸攴㌶搴㝥㘸〸戳㌳扤捣㑥攲昲㑥㠶㠹㐴扢㈰〱つ㕣愶愰捦挷慣慢〹ㅥ挲㡣扥㌴愷㌳慤ㅥ㉤搵ㅤ㐱㘱戶ㄲ慥〶㘶〷挰㉢捣㑥戴㌲㕢㙥㘵挶㑢戹戲㠸㜳㘰挱散㐰昴戹㐵㜹改㔶ㅡ㍤㑣愳愷摢㔰扤搱㄰㘶㑢扤捣捥攵昲㔶挳㐴愲扦㐳㠲㠰摡㤸昵㌱挱挱㠰㤷愷㐴敡㡢㌹戴ㅥ㕤搵ㄷ㐱㘱戶〶慥〶㘶晤攱ㄵ㘶㡢慣捣ㄶ㕡㤹昱搲慢㉣㘲㉤㉣㤸つ㐴㥦㕢㤴㤷㕡愵㌱搸㌴㠶戸つ㌵ㅣつ㘱㔶敥㘵㜶㈵㤷户づ㈶ㄲ㍤ㄴ〹〲㙡㘳㜶㤸〹㡥〰扣㍣㤴㔲㕦捦愱昵攸慡挳ㄱㄴ㘶ㅢ攰㙡㘰㌶ち㕥㘱㜶㡣㤵搹㔱㔶㘶愳捤㍣㌷〳ち捣挶愰捦㉤㕡㘸ㅡ㐵愶挱㙢愱摣搴〴㌴㠴搹㙣㉦戳㕢戸扣㕢㘱㈲搱㠹㐸㐰挳扥㌷㑥㌲挱㈲㘶㡣愵搹捣愱昵㠴㥥㠲愰㌰摢〲㔷〳戳㘹昰ち戳㐹㔶㘶ㄳ慣捣㜸㘹㔳ㄶ㜱㍦㉣㤸ㅤ㠱㍥户攸㤱愶㌱挳㌴㜸敤㤲㥢㥡㡤㠶㌰ㅢ攷㘵昶㈰㤷户ㄵ㈶ㄲ㥤㠳〴〱戵扤㘷㐷㤹攰㘴㘰挹㈳㌷昵㌶づ慤㈷昴㌱〸ち戳敤㜰㌵㌰㥢ぢ慦㌰ㅢ㙥㘵㌶搴捡㡣㤷㈲㘵ㄱ㑦挳㠲搹昱攸㜳㡢㤶㤸挶㍣搳㠸戹つ㔵㠶㠶㌰ㅢ散㘵昶っ㤷昷㉣㑣㈴捡㡢㠸〲㙡㘳㔶㙥㠲㌳㌰㡤㍣攱㔳扦捣愱昵攸慡㠵〸ち戳㔷攱㙡㘰戶〸㕥㘱㜶戰㤵㔹て㉢戳挵㘶㥥㌷〰〵㘶㤵攸㜳㡢㔶㤹㐶戵㘹昰摡㈰㌷㤵㐰㐳㤸ㅤ攸㘵昶ㄶ㤷昷㌶㑣㈴捡㡢㝥㘸搸昷挶㕡ㄳ㍣㥡ㄹ扣㔹㕣搷㜳㘸㍤愱㤷㈲㈸捣㍥㠴慢㠱搹㜲㜸㠵㔹㐷㉢戳づ㔶㘶㉢捣㍣㥦〲ち捣㑥㐴㥦㕢昴㈴搳㌸搹㌴㜸㉤㡦㥢㍡ㄵつ㘱搶摥换散㜳㉥㙦㈷㑣㈴晡㐷㈴愰㘱㘷㜶㥡〹捥㘳㐶㡣收㥦ㅣ㕡㡦㤶㍡〳㐱㘱昶ㅤ㕣つ捣捥㠴㔷㤸㐵慣捣昲慣捣㜸㘹㑥ㄶ昱㈳㉣㤸㥤㡤㍥户攸㌹愶戱捡㌴捥㜵ㅢ敡㝣㌴㠴㔹搸换散㘷㉥敦ㄷ㤸㐸㤴ㄷ搵〴搴戶㌷㕥㘰㠲ぢ㌰㡤㍣㉥㔵攷㠴っ戳㡢㄰ㄴ㘶㈱戸ㅡ㤸㕤〲慦㌰晢改㈷摢㙦敡ㅦ攰扤〹㑢㐹晤づ挲㑢㘹戲〸㍥㘳ㅤ捣㉥㐵㥦㕢昴㌲搳戸摣㌴搶扡つ戵づつ㘱昶㙦㐰㙥〴愴〰戴攴昲昲㘱㈲㔱㕥〴㑢换散㙡ㄳ㘴㙤戳㍣㥤㔵敦挵愱昵攸慡昵〸ち戳㜶㜰㌵㌰扢づ㕥㘱昶㤹㤵搹㈷㔶㘶搷㥢㜹昶〱ㄴ㤸摤㠰㍥户㈸㉦㜵㐹㘳愳㘹昰摡ㄶ㌷戵〹つ㘱昶㤱㤷㔹㈷㉥慦㌳㑣㈴㝡ぢㄲ搲㌲扢搵〴敢㠰㈵て㠳搵晢㜳㘸㍤愱㙦㐳㔰㤸ㄵ挰搵挰散づ㜸㠵搹㥢㔶㘶慦㕢㤹摤㘹收改〹㈸㌰扢ぢ㝤㙥㔱㕥㥡㤲挶摤愶挱㙢㔱摣搴㝤㘸〸戳搷扣捣㝡㜱㜹扤㘱㈲搱晢㤱㤰㤶搹〳㈶挸扢戵攵搹戳㝡〰㠷搶ㄳ㝡㉢㠲挲㙣㄰㕣つ捣ㅥ㠶㔷㤸敤戰㌲㝢捡捡散ㄱ㌳捦㌰㐰㠱搹㕦搰攷ㄶ㝤搴㌴ㅥ㌳㡤㙤㙥㐳㍤㠱㠶㌰㝢挲换散㔰㉥敦㌰㤸㐸㤴ㄷ㠵搲㌲㝢捡〴㑦挷㌴昲愸㕢㕤挸愱昵攸慡ㅤ〸ち戳戱㜰㌵㌰㝢ㄶ㕥㘱昶㠰㤵搹㝤㔶㘶捦㘱㤰㉣㘲㈲愰挰散㜹昴戹㐵㜹改㐷ㅡ㝦㌵㡤ㄷ摤㠶㝡〵つ㘱㜶㡦㤷搹㘴㉥㙦ち㑣㈴捡㡢㌸㘹㤹扤㘶㠲慢〰㉦㑦搶搵挵ㅣ㕡㡦慥㝡ㅤ㐱㘱㌶ぢ慥〶㘶㙦挲㉢捣㌶㔹㤹摤㘴㘵昶㤶㤹攷㘸㐰㠱搹摢攸㜳㡢昲㔲㡤㌴晥㘱ㅡ敦戸つ昵㍥ㅡ挲㙣愳㤷搹戱㕣摥㕣㤸㐸戴ㅥ〹㘹㤹㝤㘰㠲扣㜱㕡ㅥ攴慢㑢㌹戴ㅥ㕤昵ㄱ㠲挲㉣づ㔷〳戳㑦攰ㄵ㘶㔷㔸㤹㕤㙥㘵昶愹㤹愷〲㔰㘰昶ㄹ晡摣愲㥦㥢挶㑥搳昸挲㙤愸慦搱㄰㘶㤷㝡㤹㉤收昲㉡㘱㈲搱㙦㤰㤰㤶搹户㈶挸㍢愲攵戹挱㍡挹愱昵攸慡㝦㈱㈸捣敡攰㙡㘰昶㙦㜸㠵搹㉡㉢戳戳慤捣扥㌷昳慣〰ㄴ㤸晤㠰㍥户攸㡦愶昱㤳㘹晣散㌶搴㙦㘸〸戳㌳扤捣㑥攲昲㑥㠶㠹㐴㜷㈱㈱㉤㌳㐶㈴㜸つ愶搱敢㘹㑥攷搰㝡戴㤴㕣挴愰㙢㈵㕣つ捣㜸ㄱ㐳㤸㥤㘸㘵戶摣捡㉣㘴收㌹〷㔰㘰挶换ㄶ摣愲扣㜴㈱つ㕥愷㤰㠶㜶ㅢ㉡ㅦつ㘱戶搴换散㕣㉥㙦㌵㑣㈴捡㡢㄰㑣戶晥攵挹㡢ㄳㄲ攴㍤捣昲㔴㘴㝤㌱㠷ち㌳戹攸㐰晦ㅡ戸ㅡ㤸昱愲㠳㌰㕢㘴㘵戶搰捡㙣㉦㌳捦㕡㐰㠱ㄹ㉦㌳㜰㡢戶㌳つ㕥㔷㄰て慦㉤㜰㔳扣㘲㈰捣捡扤捣慥攴昲搶挱㐴愲㥤㤰挰㘴㉢戳捥㈶挸㥢㤳攵㈱捣晡㝡づㄵ㘶晢㈱㈸㝢攳〶戸ㅡ㤸㜵㠵㔷㤸ㅤ㘳㘵㜶㤴㤵ㄹ㉦ㄵ攰㤵愵㙦〶ㄴ㤸昱戲〰户攸晥愶挱敢〰攲㈹㜰ㅢ㡡㘷昸㠵搹㙣㉦戳㕢戸扣㕢㘱㈲搱㥥㐸㘰戲㤵ㄹ㑦晥㑢昰㙥㘶㙣愱搹捣愱挲慣㌷㈲挲㙣ぢ㕣つ捣㜸㔲㕦㤸㑤戲㌲㥢㘰㘵挶㔳晢㌲捦晤㠰〲㌳㥥挶攷ㄶ攵愹㝣㘹昰扣扤㌴〶戸つ挵㌳昲挲㙣㥣㤷搹㠳㕣摥㔶㤸㐸㤴㈷攵㤹㙣㘵挶㤳昵ㄲ攴敤挴昲㠸㘹扤㡤㐳㠵㤹㥣㠴愷㝦㍢㕣つ捣づ㐳扥㌰ㅢ㙥㘵㌶搴捡㙣㠴㤹攷㘹㐰㠱搹攱㥣ㄴ㕢㜴愴㘹㡣㌲つ㥥㙢攷愶㜸〶㕤㤸つ昶㌲㝢㠶换㝢ㄶ㈶ㄲㅤ㡢〴㈶㕢㤹昱攴扡〴ㅦ㘳挶㌶㥡㤷㌹㔴㤸挹㐹㜳扡㕥㠵慢㠱ㄹ㑦㥡ぢ戳㠳慤捣㝡㔸㤹㑤㌶昳扣〱㈸㌰㥢挲㐹戱㐵㜹慡㕣ㅡ㍣㉦㉥つ㥥ㅢ攷愶㜸挶㕢㤸ㅤ攸㘵昶ㄶ㤷昷㌶㑣㈴㕡㡣〴㈶㕢㤹昱㘴戸〴㜹〳戰㍣㐰㕢搷㜳㈸㤹㐵㘷㤹攰㠷戲㥣搰搱攸ㅦ敡㍢昷㙡扦昷慦㤷晦搹换㘳昱㉣㘵㕥摤捤捡挱㑤㑦捥慤㐲戹搹挳晦㌳㉣㥥摤攵㥤㠲晣〹㜵〴敢晦〳づ摦慦摤㘷搰㠹搸〵㍦晡㘳㄰㙥㜳㉣攸攲晦戸搳㈸㘵晢㝡愴摢ㅤ攵晣扦慤晢晦づ愳摡捣昵㡦戸收㥢㑤㠷ㄶ㕣㜵晢㉥昷晦愷㌸㈳愲敥㠸慦㐷慡㔲㡣㈸㠰㔷扦㐷昳㍥㡤散㔴敤㐰敢㑤摣㜶ㄲ㜸戰㘹㕢㌷攰㝦戰㘹㌴づ㈴扣㔰㕢㈱㙦㤶慡㐰㠷㙦㤸摡ㄳ㈳愸㤲㄰晢㡡挴ㄶ挳摤㍣㘲㤵晥ㄱㄹ㠹㈵㌱挲㐶慣㤵扢晥〰戱㝣㌷攰㝦㘰㘹戴づ㐸㜸㘵改敦ㅣ㘲㉢搰ㄱ㘲ㄱ㉦戱敦㐹散㈴㠴㥡㐷散㘴晦㠸㡣挴㑥挷〸ㅢ戱㔰㍡㘲戹㙥挰晦㈰搲攸㑡㈰攱㠵㥢昳ㅣ㘲攷愰㈳挴戲扤挴㜶㤱搸戹〸㌵㡦搸㙡晦㠸㡣挴㉥挶〸ㅢ戱㕦㝦㑣戳㉢晥攲〶晣てㄸ㡤慥〱ㄲ㕥昸户搳㜰攸戴捡㔱㙢搱ㄱ㘲㍦㘱㐴挳慥搸〲挱㌶㔷㈲搴㍣㘲敢晣㈳㌲ㄲ扢ㅥ㈳㙣挴扥㑢㐷散㕦㙥挰晦攰搰攸〶㈰攱㠵晢敢ㅣ㘲㌷愳㈳挴扥昵ㄲ㙢㐳㘲户㈰搴㍣㘲户晡㐷㘴㈴戶ㄹ㈳㙣挴扥㐸㐷㙣愷ㅢ昰㍦㄰㌴扡〵㐸㜸愱㜶挴㈱㜶㍦㍡㐲散㌳㉦戱扤㐹散㐱㠴㥡㐷㙣慢㝦㐴㐶㘲摢㌰挲㐶散挳㜴挴㍥㜰〳晥〷㝤㐶户〳〹㉦㍣扣换㈱昶㌴㍡㐲散㝤㉦戱㉥㈴昶っ㐲捤㈳昶慣㝦㐴㐶㘲㉦㘳㠴㡤搸摦搳ㄱ㝢摢つ昸ㅦ攰ㄹ㝤ㄵ㐸㜸愱㐴挵㈱昶〶㍡㐲散㑤㉦戱㠳㐸散㉤㠴㥡㐷散㙤晦㠸㡣挴敡㌱挲㐶散搵㜴挴㕥㜱〳晥〷㜳㐶㍦〴ㄲ㕥㔹晡㜷づ戱㑦搱ㄱ㘲㉦㜹㠹ㅤ㐲㘲㥦㈳搴㍣㘲㍢晤㈳㌲ㄲ晢㈷㐶搸㠸㍤㤷㡥搸戳㙥挰晦挰捤攸㜷㐰挲ぢ昷て㍡挴㝥㐴㐷㠸敤昰ㄲㅢ㐲㘲㍦㈳搴㍣㘲扦昸㐷㘴㈴㤶㠳〹㙣挴戶愷㈳昶戸ㅢ昰㍦㐸㌳ㅡ〲㤲㄰ㅢ攱㄰搳攸ぢ戱挷扣挴㐶㤲㔸㑢㠴昰㙡挶㔷慡㝣晦㠸㡣挴昶挲㠸〲敡散晢㑡昵㔰㍡㘲㕢摤㠰晦〱㤹搱㜶㐰ㄲ㘲㘳ㅤ㘲晢愰㉦挴ㅥ昰ㄲㅢ㑦㘲㥤㄰挲慢ㄹ挴㍡晢㐷㘴㈴戶㍦㐶ㄴ㔸㠸㙤㐹㐷散㙥㌷攰㝦昰㘵戴〰㐸㐲㙣慡㐳慣㈷晡㐲散㉥㉦戱改㈴搶ぢ㈱扣㥡㐱慣户㝦㐴㐶㘲〳㌰愲挰㐲散捦改㠸摤敡〶晣て戴㡣づ〲㤲㄰㥢攵㄰ㅢ㠶扥㄰摢攴㈵㌶㠷挴づ㐵〸慦㘶㄰㍢捣㍦㈲㈳戱㐲㡣㈸戰㄰摢㤰㡥搸つ㙥挰晦愰捡攸㔸㈰〹戱攳ㅣ㘲ㄳ搱ㄷ㘲搷㜹㠹㤵㤰搸㘴㠴昰㙡〶戱㈹晥ㄱㄹ㠹ㄵ㘳㐴㠱㠵搸㔵改㠸慤㜳〳晥〷㔰㐶㘷〱㐹㠸挵ㅤ㘲㐷愳㉦挴慥昰ㄲ㕢㐰㘲挷㈲㠴㔷㌳㠸捤昵㡦挸㐸慣ㄴ㈳ち㉣挴搶愴㈳㜶㠹ㅢ昰㍦㔸㌲ㅡ〷㤲㄰慢㜲㠸㔵愰㉦挴㉥昲ㄲ慢㈱戱挵〸攱搵っ㘲㤵晥ㄱㄹ㠹㈵㌱愲挰㐲散扣㜴挴㔶扢〱晦〳㈳愳㜵㐰ㄲ㘲㜵づ戱ㄵ攸ぢ戱㔵㕥㘲换㐸散㈴㠴昰㙡〶戱㤳晤㈳㌲ㄲ㍢ㅤ㈳ち㉣挴㔶愶㈳㜶㠶ㅢ昰㍦〸㌲扡ㄲ㐸㐲散昷づ戱㜳搰ㄷ㘲愷㜹㠹㥤㐲㘲攷㈲㠴㔷㌳㠸慤昶㡦挸㐸散㘲㡣㈸戰㄰晢㝤㍡㘲㈷扢〱晦〳ㅥ愳㙢㠰㈴挴㔶㍡挴搶愲㉦挴㑥昴ㄲ㍢㡢挴慥㐴〸慦㘶㄰㕢攷ㅦ㤱㤱搸昵ㄸ㔱㘰㈱㔶㤷㡥㔸慤ㅢ昰㍦戸㌱扡〱㐸㐲散㍣㠷搸捤攸ぢ戱㠴㤷搸㥦㐸散ㄶ㠴昰㙡〶戱㕢晤㈳㌲ㄲ摢㡣ㄱ〵ㄶ㘲㔵改㠸㔵扡〱晦〳ㄹ愳㕢㠰㈴挴搶㌸挴敥㐷㕦㠸㉤昲ㄲ扢㡣挴ㅥ㐴〸慦㘶㄰摢敡ㅦ㤱㤱搸㌶㡣㈸戰㄰㡢愷㈳㔶收〶晣て㕡㡣㙥〷㤲㄰扢捡㈱昶㌴晡㐲㙣扥㤷搸㌵㈴昶っ㐲㜸㌵㠳搸戳晥ㄱㄹ㠹扤㡣ㄱ〵ㄶ㘲挷愵㈳㌶搷つ昸ㅦ愰ㄸ㝤ㄵ㐸㐲㙣㠳㐳散つ昴㠵搸㌱㕥㘲㌷㤲搸㕢〸攱搵っ㘲㙦晢㐷㘴㈴㔶㡦ㄱ〵ㄶ㘲戳搲ㄱ㥢改〶〲て㐶晣㄰㐸㤹ㅥ㡣攸昹挷〴摢㘰搲㔰㌹㙢㔹㕢㤶㍢㙥㥥慥㐵㐱㜴㐵㘵愵搴ㄲ攷攳㈱㘶〹晣㜳㝥㔳昰戸㍥㍣扡っ晦〰戹㕢ㅡ㡢挷昸昱㤹㔰收㌱㔹㕡㝡ㅣㅣ㉥㥦㥥挰㜳戳㕡㤴㑦㑣攲㌱㡢㘵㜹昸攷挸㙡㙢昱㡦㤶晦㉦㍣攱っ搵摤扣㌱ㄶ㥢昳㙣㌳㙢㘱㌵㉢愶ㅢ㜹昸摣㙥㍤捣扦搲㤷捤㘷㥦晤㘷㑦㕣っ晦ㄹ扢㤸攷㠱㝥㘵㥥〷晡攵慡ㄹ㜸㤷㥤㐲㥣㔳戳㜶挹戲戳戲昱慦㍢㘰㐸昸づㄸ晥㑢㕢㜲〹〳㈶愲敦㠴㐷敥㐶㄰㤳ㄵ攲㐹㜱㍦㍦㔶扢昳摥挴㉣摦㍦户搷戲㈵㐹㥢㑤昱㥣㌴㜷㈴捤搵攵慡㈹搶㘵㙣攱㝣㕣挶敥㈵摣㥢扡〴挵搳搷㕣㠶搹搴㜷愹挰攳慣挰て〶㠱ㅦ昲〱昳昴㜱ち㌰捦挹㝡㔶㍣捡ち晣㘸㄰㜸㥢て㤸愷㙦㔳㠰㐳㐸昰〰て户〲㍦ㄹ〴㝥摡〷摣〲晤ㄴ攰㔶愹挰〳慤挰捦〵㠱㕦昰〱户昱〳户㑢〵敥㘳〵㝥㌹〸晣慡て㜸㙦㍦昰扥愹挰㍤慣挰㙦〴㠱摦昲〱㜷昱〳ㄷ愴〲㜷户〲扦ㄳ〴㝥捦〷㝣㤰ㅦ昸㜷愹挰㥤慤挰ㅦ〶㠱㍦昶〱ㅦ攲〷ㅥ㤴ち摣摥ち晣㜹㄰昸ぢㅦ昰㄰㍦昰㠸㔴攰愸ㄵ昸㥢㈰昰㍦㝤挰㈳晤挰㘳㔳㠱㈳㔶攰敦㠳挰㍦晡㠰挷晢㠱愷愶〲攷㕡㠱㝦つ〲敦昲〱㑦昷〳捦㑡〵晥敤〷摢㘷㘱づㅥっ攸晢㄰ち搱挵扢戲㥣捦㐱㌵挷て㝣㕣㉡昰て㔶㘰ㅤ〴㙥改〳㉥昱〳挷㔳㠱扦戵〲户〹〲敦攱〳㕥攰〷慥㑡〵摥㘹〵㙥ㄷ〴摥摢〷㕣攳〷慥㑢〵晥挸ち摣㈹〸扣慦て㜸㤹ㅦ昸昷愹挰敦㕡㠱扢〵㠱昷昷〱㥦攲〷㕥㤹ち晣愶ㄵ昸愰㈰㜰㑦ㅦ昰㔹㝥攰昳㔲㠱㕦戱〲晦㉥〸㝣㠸て昸㑦㝥攰㌵愹挰捦㕢㠱〷〴㠱〷昹㠰㉦昳〳㕦㤵ち晣㤴ㄵ㜸㔸㄰昸㔰ㅦ昰㌵㝥攰つ愹挰㡦㔹㠱㐷〶㠱㐷晢㠰㙦昴〱㠷㙥㠷愳挹摦慣㜸慤㝦㉦㝣〷攵㍦㈳㡤挷ㅢ昳㈱戹扤㉡昱昵愸〹捦㈴㉥挴㐲ㄴ扦てㄱ㐳ㄷ戱㠷㠶晣㙣㠱㤷换搰㘳改扤搷攴㡣昳收昰ぢ㠸攴㡣愷昷㈱㤳㌳挱㥢挳敦ㄲ㤲㌳㤱㕥㝥㡤㤰戹㈶㜹㜳㥥㌴㌹㤳改攵㌷〲挹㤹攲捤㜹捥攴㑣愵昷〵㤳㌳捤㥢挳㕦搶㌲搷㜴㝡㕦㌵㌹㐷㜸㜳昸㝢㔷㜲㡥愴㤷扦㜲㘵慥ㄹ摥㥣㜷㑣㑥㌱扤晣敤㈹㌹㌳扤㌹ㅦ㥡㥣㔹昴㝥㙣㜲㘶㝢㜳昸㡢㑤收㥡㐳敦ㄷ㈶攷㈸㙦づ㝦㐷㐹捥搱昴昲搷㤳捣㜵㡣㌷攷㝢㤳㜳㉣扤晣㑤㈳㌹㜳扤㌹扦㥡㥣攳攸摤㘵㜲㡥昷收昰㤷㠰捣㔵㐲㉦㍦晦〵㘷㥥㌷㠷㥦攷㤲ㄳ愳㤷ㅦ攵㤲㌳摦㥢挳㡦㘶挹㈹愵㤷㥦捡㤲㔳收捤攱愷慣攴挴改攵〷慣攴㤴㝢㜳昸㠱㈹㌹ぢ攸攵㘷愵攴㉣昴收昰戳㑦㜲㉡攸攵挷㥥攴㉣昲收昰㘳㑣㜲ㄶ搳换㑦㌰挹愹昴收昰ㄳ㐹㜲慡攸攵㠷㤱攴㔴㝢㜳昸攱㈲㌹㌵昴昲㜳㐵㜲㤶㜸㜳昸㌹㈱㌹㈷搰换㡦〸挹㐹㜸㜳㜸挸㑢㑥㤲㕥ㅥ敤㤲㔳敢捤㤱㐳㡦㐷㕤ㅤ扣㘶㡢昲㄰㤴㍦户㤷愲㠱ㄲ〳㌹昸〲㔹㍣〸㈵㙢戹㤳㈵㠷㕦㈰㡢㠷愱㘴㥤攸㘴挹〱ㄸ挸攲㠱㈸㔹㈷㍢㔹㜲〸〶戲㜸㈸㑡搶ㅦ㥣㉣㌹〸〳㔹㍣ㄸ㈵敢㔴㈷㑢づ挳㐰ㄶて㐷挹㍡捤挹㤲〳㌱㤰挵〳㔲戲捥㜰戲攴㔰っ㘴昱㤰㤴慣㌳㥤㉣㌹ㄸ〳㔹㍣㈸㈵敢㙣㈷㑢づ挷㐰ㄶて㑢挹㕡攵㘴挹〱ㄹ挸攲㠱㈹㔹慢㥤㉣㌹㈴〳㔹㍣㌴㈵敢㝣㈷㑢づ捡㐰ㄶて㑥挹扡挰挹㤲挳㌲㤰挵挳㔳戲㉥㜲戲攴挰っ㘴昱〰㤵慣㑢㥣㉣㌹㌴〳㔹㍣㐴㈵敢㔲㈷㑢づ捥㐰ㄶて㔲挹扡摣挹㤲挳㌳㤰挵挳㔴戲慥㜰戲攴〰つ㘴昱㐰㤵慣㜵㑥㤶ㅣ愲㠱㉣ㅥ慡㤲㜵戵㤳㈵〷㘹㈰㡢〷慢㘴慤㜷戲攴㌰つ㘴昱㜰㤵慣敢㥣㉣㌹㔰〳㔹㍣㘰㈵敢〶㈷㑢づ搵㐰ㄶて㔹挹摡㈸㔹㔱㜳戰㉡ㅥ㥦㜲ㅥ散㘸晣搲㘷敤捦ㄸ㡣捤挳〳愰㜹㐸㑡攰㈸㕦㠰㐷愱〴收昸〲㍣昰㈴㌰摢ㄷ攰戱㈶㠱㔹扥〰て㉦〹捣昴〵㜸㐴㐹愰搸ㄷ攰㐱㈴㠱ㄹ扥〰㡦ㅢ〹ㅣ改ぢ昰㔰㤱挰ㄱ扥〰㡦づ〹㑣昷〵㜸㐰㐸㘰㥡㉦挰㘳㐰〲㔳㝤〱敥昶ㄲ㤸攲ぢ㜰㑦㤷挰㘴㕦㠰㍢户〴㈶昹〲摣㥦㈵㌰搱ㄷ攰㉥㉣㠱〹扥〰昷㕡〹㡣昷〵戸愳㑡㘰㥣㉦挰㝤㔳〲㘳㝤〱敥㡥ㄲ㈸昲〵戸〷㑡愰搰ㄷ攰㑥㈷㠱㌱扥〰昷㌳〹㡣㑥つ戴晣㝦昱㉦ㄶ愴</t>
  </si>
  <si>
    <t>㜸〱捤㝤〹㜸ㄴ㔵昶㝤㕥㐸㌷㜹㑤㤰㔲ㄶㄵ㔴㈰ㄸ〱㐱㘴㕦㔴㘴ぢ晢㉡㘱㔱㐴㐳㤳㜴㈰㤰〵搳〹〴挵搱㜱ㅢ〵摣㌷㔴㕣㐶㐵挵㝤㐶㜱㐵㘷ㄴ㜵㕣㔰㘷摣搷㜱㠹晢㌲㙥攳扥昰㍦攷㔶扤㔰㕤昵㍡㥤捣㙦晥摦㌷㘵攷晡摥扤昷㥤昷捥改慡㑥愷敡㔶㤱愵戲戲戲㜶㘰攳晦戹攵戰戱㔷搱敡㘴㙤愲戲摦戸敡㡡㡡㐴㐹㙤㜹㜵㔵戲摦㤸㥡㥡昸敡㘹攵挹摡㔶㐸㠸ㄶ㤷㈳㥥㡣ㄴ㈷换㡦㑤攴ㄶ慦㑣搴㈴㤱ㄴ挹捡捡捤搵搹㠸敦改晤㌸愶愳㌹㑡攷搰㈰㉢㑢㐷㘹㕡搳攴搲㘸㥡ㄸ㑤ㅢ㥡㍣㥡戶㌴扢搰戴愳㜱㘸㜶愵搹㡤愶㍤㑤〷㥡㡥㌴㥤㘸㜶愷搹㠳㠶昳敢捥㌴㕤㘰昲昶㠲㤹㌳㙥散捣挵换挰愶愸戶扡㈶搱户摢㍣㜷捤㈳〷っ攸㌷愰摦愰挱〳㐶昴敢摦户摢戸扡㡡摡扡㥡挴挸慡㐴㕤㙤㑤扣愲㙦户㔹㜵㡢㉢捡㑢愶㈶㔶捦愹㕥㥥愸ㅡ㤹㔸摣㝦搰攲昸攰攱〳〶てㄹ㔲㌶㘲挴昰扣扤㠱㍣㘳摣搸㔹㌵㠹戲攴㝦ぢ㜳ㅦ㘲捥ㅣ㌷戶摦㡣㐴敤㝦ぢ戳㉢㌰〱㔹㔸㕤ㄹ㉦慦晡㉦㠱㐶昸㥥づ㈹㑣㤴㤴昳捤㑦㈴㙡捡慢㤶昴挳戲㔳㠴㐶㙦㔸扦㌱挹㘴㕤攵ち敥㐷攳ㄲㄵㄵ戳ㄳ㘵昲愶㔷ㄶ㈶㙢㘷挵㙢㉡㤳㜹㤵搴㉦㔱㤳愸㉡㐹㈴㜷愹ㅣ㕦㕦㤲愸昰ㄲ㤳戹㤵昳攲㌵㌳攲㤵㠹ㅣ㌶摡㔵扡敦攱攴搲㐴㔵㙤㜹敤敡戶㤵㜳㤳㠹搹昱慡㈵〹愶㐴㉡㈷搶㤵㤷慡㥣ㅣ扣戲㕡昵戴慤㑣摥㈸慣愷㜲摣搲㜸㑤慤昴昸ㄶづ戰攵晡㜶ㄷ㘱㤱戲㉥敥㔲摤〲愳昸㥥ㄵ㤵㔷㑥㑤搴㔴㈵㉡㌸〹摦挹㍥㠱㈴ㄱ挸㝤ㅦㅡ㤵㌲㜴昸㉥愹㌶摥挱㐷㉥㥣㈵摡つ㘶摦㘹搵㑢㘶㔴搷㔴㘲㥦㥣㥥㠸㔷㡤ㅣ摣户愸戶戴㌰戱㜲攴㠰扥搳慡㑢攲㤴㜶㘴㝦摤ㅤ㤹㍡㥦㘳㝡挰攴㑣ㄸ㌰㝣愰摥㤷扥〲ㄸ㤵昳ㅡ㡥㜳㍦㍡㡦戵散攲㜸㜶昱攲散攲㤲散攲搲散攲㐴㜶㜱㔹㜶昱㤲散攲愵搹挵攵搹挵换戲㡢㤷㈳挷㙣戹慤㕢㘷㝢摢扢〷慦㜸愲愴昷愹搳㑥摡摥攳て㉦㕤㔱晢㤵攲愱㉤㥦っ㍤搱㘸摥㙡㝢㈱㔳昷㠶㠹敥て挳搵づ搰㝤攸敢ぢ愳搴昳㔸㉤㔷㝣晥㠶慣户攷改扡昱て扥㕥㝦摦㈷㥦㝤㜷戵攲〷㠸㑣搵て㡤收㑤㜵㈰㘱晢挳㐴〷挰㘰慡ㄱ㠳昵㐰晡〶挱㈸戵摤㥢㙡攳㙤㘳摥㌹昷㥢慤ㄳ搷扦昹昳愸愷昶㍤晡㔳挵㡦㈹㤹㙡〸ㅡ捤㥢㙡㈸㘱㠷挱㐴㠷挳㤰搵㄰㍤㠲扥㠳㘰㤴㝡搴㥢㙡捣扡捤㠵㥤㥥㍡㘶挶ㄹ㐷㕤㜶昷慦摦㍤㍤㑦昱挳㔰愶㍡〴㡤收㑤㌵㤲戰㠷挲㐴㐷挱㜰慡挱㝡㌴㝤㘳㘰㤴㝡搰㥢敡摥敦㍦㘸㤵摣摣㜳捣㜹ㅦ㡥㝥散晢晣㤱ㄳㄵ㡦㍥㤹㙡ㅣㅡ捤㥢慡㤰戰攳㘱愲ㄳ㘰㌰搵戰ㄱ㝡㈲㝤㤳㘰㤴扡摢㥢㙡晤㥦捥晦攲攴㔷㥦㥥㜸捤戹㥢敦㕢摥㝦晥搹㡡ㅦ散㌲搵ㄴ㌴㥡㌷搵㔴挲㑥㠳㠹㑥㠷攱㝢㌵㐰捦愰㙦㈶㡣㔲户㝢㔳捤扢敡戵㘳捥晥晤愲挹ㄷ㍤扥晥晣㙢㍦㙤㕦慡昸敢㐳愶㍡っ㡤收㑤㌵㥢戰㐵㌰搱㌹㌰㥣㙡㤰㥥㑢摦㍣ㄸ愵㌶㝢㔳㥤晤㘴愷㜳扢摥㌰㙢晡㤶户晡㝤㌲昸捥愹㕦慢㌶〸换㔴㠷愳搱扣愹㡥㈰散〲㤸攸㤱㌰㝣慦㠶改㠵昴ㅤ〵愳搴搵摥㔴㈵てㅥ扦㘱挳㙥戱㈹ㅢ搷扥㜲搰ㄳ昳ㄶ戵㔶晣㔵㈸㔳ㄵ愳搱扣愹ㄶ㈱㔳挷㘱愲㡢㘱㜲㈶っ散㍦㐰㤷搰㔷ち愳搴㘵摥㔴扤敦㝤改㥢戶㥦搴㑣扣愱挷㘹晢㜴晡愲扡㠳攲㉦㕣㤹慡っ㡤收㑤戵㠴戰㑢㘱愲攵㌰ㄴ㜰愰㕥㐶摦㜲ㄸ愵㉥昰愶敡昱搶㐱㈷㔴㕤㔴㌵收㐴㘷挵㝥挳て敦㌳㑢昱搷扡㑣㔵㠹㐶昳愶慡㈲㙣㌵㑣㜴〵っ愷敡慦㡦愱慦〶㐶愹㌳扤愹晥戱晤挵㘵愷㥦㝥昲戸捤ㅢ捥㑢ㅥ扡昶换愳ㄵ扦㍣挸㔴戵㘸㌴㙦慡㍡挲慥㠴㠹慥㠲攱㔴㈳㜴㍤㝤慢㘱㤴㍡捤㥢㙡捥昴ㅥ挵㘳戶晥㌲攳昶㌷收㍦戳愴敢摡ㄷㄴ扦愲挸㔴挷愱搱扣愹搶㄰昶㜸㤸攸敦㘰戸㕢㡣搰㈷搰㜷㈲㡣㔲㈷㜸㔳㕤昳搱挲户㙦慢晦㜸晡改㉦㔷㑤攸㜵攴摡㍤ㄵ扦〸挹㔴㈷愱搱扣愹㑥㐶愶㍥〵㈶㝡㉡っ㔹つ搷愷搱昷〷ㄸ愵敡扤愹摥㍤㜰捤㐵晢㕤㝦挰搸㥢㙦摦扢攷㠷㉦㡣扤㑢昱敢㤶㑣㜵〶ㅡ捤㥢㙡㉤㘱搷挱㐴搷挳㜰慡愱晡㑣晡捥㠲㔱敡ㄸ㙦慡㡢㑦㜹戵搳㉦㌷扥㍣㝡㜳㙥攴愹摢㕥㍡戹㤳攲㤷㍡㤹敡ㅣ㌴㥡㌷搵戹㠴㍤て㈶㝡㍥っ〵散慦㉦愰敦㐲ㄸ愵㤶㜹㔳㑤㍡㘱㐶扢摢㙦㝢㝥散㜹㐷㥤戹敥挸㑦戶㕦愱昸搵㔱愶扡ㄸ㡤收㑤戵㠱戰㤷挰㐴㉦㠵挱㔴挳㠶改换攸摢〸愳㔴㠹㌷搵〱㐳㠶摤㌰㘷㐳昷搱㔷㑥㝡㘱收昳〷敥戶㑥㜵㐴㔸愶扡〲㡤收㑤㜵㈵㘱慦㠲㠹晥ㄱ㠶慣㠶敡慢改扢〶㐶愹㠵摥㔴摦㜶㌹㙤昸㠴捤ㄵ㤳㙦扢㘲㜳搱挵戳㑢挶㉢㝥つ㤶愹㌶愱搱扣愹慥㈳散昵㌰搱ㅢ㘰昸㕥つ搱㥢改扢ㄱ㐶愹戹摥㔴戳昶㐸戴敤晣收㥦㘷㥣㤳扦攸搵㝥㥤昷ㅣ愵昸㘵㕢愶扡ㄹ㡤收㑤㜵ぢ㘱㙦㠵㠹摥〶㐳㔶㠳昴敤昴晤〹㐶愹ㄹ摥㔴ぢ摦㕢戳攰戲〵愷㑥戸㜸搵㙤て㝥搲昳户㤷搴ㅥ〸换㔴㜷愰搱扣愹敥㈴散ㄶ㤸攸㕤㌰㝣慦㠶敢扢改扢〷㐶愹㠹摥㔴㤱搷㍦慤㙦㕦㕦㌵昹扡ㅦㅥ昹㘲摢㉦㠵㉦愹㍤ㄱ㤶愹敥㐳愳㜹㔳摤㑦搸慤㌰搱〷㘰㈸攰㌰晤㈰㝤㝦㠱㔱㙡戴㌷搵慤扤捦改昳攴搸㙤㠵㈷㥥㜸挱㐳て攵慤改愹㍡㈳㉣㔳㍤㠴㐶昳愶㝡㤸戰摢㘰愲㡦挰㔰挰攱晡㔱晡ㅥ㠳㔱㙡㠴㌷搵㡥㍤㝥晦搳㤷㌹㍤愶慥晤㕢㠷㕢㉡晡捦㜹㔴㜵㐱㔸愶㝡ㅣ㡤收㑤昵〴㘱㥦㠴㠹㍥〵挳㕦㈲晤昵㜶晡㥥㠶㔱㙡愰㌷㔵挷〷愳ㅤ摢敦㤲㍦㜵换㠲扢づ㜹㜰捡慥㌳昲㥥㐵昸㌰敦ㅢ㙣㘱㑤㝣ㄵ晥㈶搸昹攷挶挰㝥晤昹㕦收扦戳昰㘷㔶搹㤰戲㘱㘵〳〶㤴づ改ㅦㅦㄴ㡦㜴〷㙣㜳扦搰昳㘳㌸慦㙣㝥㜹㔵㘹昵㉡昹㠶扦搷搸㜸㌲戱昳ぢ㝦ㅦ㉦㌶戶扡慥慡㌴搹挵ㅥ㉣慡㡤搷㈶㍡〷㘳㍢㐱㐲挳㡡昰昷㑦㈲㈹昳敤ㄳㅣ㌶㉦㕥㔱㤷ㄸ㔳㕦敥㠶昷づ㠴昱搷㑦昵攲昴搱〹㌵㠹㘳ㅡ愳愱ㄵ㡤挱㥦攷㉢〵㍢挴搲つ戹敢敡㌶㙥㘹㜵㌲㔱㈵换敢㔳㌹慢扣㘴㜹愲愶㈸挱㍦敥ㄳ愵㐲戵㈳㐳摥㥦㘰㝤㘶㔶㠱㈸晥愸㉡捤昷㝢换挶搷搷㈶慡㑡ㄳ愵㔸敦㡡㐴㑤敤敡㌹昱挵ㄵ㠹㑥㈹㈹敥㥣〸散㤹攲㥥㔰㕤㔲㤷ㅣ㔷㕤㔵㕢㔳㕤㤱ㅡㄹ㔳扡㌲㡥㍦晢㑡愷㔷㤷㈶昰㔷㕢づ户㉣㤵搵慡㤵㔲㔹晢摢晥㜴㈲㙥戲㥦扣ㄱ扥户㜸㙦扣攷㝢愴敥㜶晤㘶㠳ㅤ㔸㔴㈴戸㑦㘶敦㥢〱㑣㜰〹搳㍢㝤愲㡦ㄳ捦㠴㌰扢㔷晡㙣㔹㘳攳㍢昷晦㌷㌹㍢扢扤挷㝥晣㑡晣㘹㍣㈹㕥㔵㕡㤱愸㘹昲㍣㡥攲㡡昴摦㘱㈲〷攲㘸㑥慢㕥づ㌲㔴扤㕡ㅤ㔹㔵㕥㕡扢㌴扡㌴㔱扥㘴㈹扦㑢攱㕣㑦㙥㉥愵つ㙤晡㌹戸昴昳㌴㉦挰挴㘲㔹搱ㄷ㤹ㄴ㡤改㤷摣㝥㈴ㅦ晦㙦昹ㅦ摤搹ㄸ愵攵㡦㝣㥣㤱㐹㐶㉡㈷㔴搷㈴㕢戵戲戱㥣ㄴ㑦㉥慤攵敥搹㜴㤰㜸㉦搳扣〲ㄳ搹ㄷ㈶攳摦昴敤㤰㤴挳㔳ㄷ㙤㉢ぢㄳ㘵㜱㥣㌰㤲愳㕢挵㈳㤵敥㌹㠸挲㐴戲㐴昳㘴挵㘴ㅣ㉢昵㔱戴㜰昰攷㔵㜲敦㑦搴搷ㄶ挶㙢攳慤㉢㜱摡〳敦㤲㐶㔲ㅦㄹ攵戶㌸戲慤昸捣攸㤸搷〳㠲㈳㑤ㅦ㑡ㅢ㜱戸㐸㌸㜰㜰扣㘴戵昲㙣搳㈴戰昶㝤㐰㈲ㅡ摣搱㔳㑦㕦攰慣㑡改挴㐴搵㥣搵㉢ㄲ㐹愶攷㐶㥢㤴㌲㜸㜸ㄱ㙣㘶挹攲戹戵攵ㄵ挹㝥㔸改挴㥡敡扡ㄵ晦㑤ㅣ㘲改㔷㘱捣ㄶ搹て㝢㜱昳㌹㐱慥慣搶㉢昹摥ㄴㄷ㘷攵ㄲ㡤ㅥ摤㠳㠶㝢㉢挰㜶攰㝦戲改㌷昱扦㔸㔳戱㐸〱㌲㕡㜲慡㈷㠲晣扣㑡㈸㌴愷㈶㈱㈷慦㜲愵〳戵摢㔶捥慦慥㔹扥戸扡㝡㌹昷愷㕤愴㤷㕣㥡㐸搴昲㠴㔰ㅢ敦〴㤸㥣攸㔲慡㔵慢㤴昳㌹扥㌳㐷㕤㠱ㅦ㝤〷愶敤㤸㡡㡡㙥〶㌱ㄹ㝤ㄷ慥㔶㌸㌵ㄵ㙤㐰挳愹㕣ㅣ敦戶愲愶㥡愷㐵晢搵㔷㈴敢搵㕥㘰捤㤳㉥㝦昹敢㕡㌵㙥㝤攷挲扢ㅦ㝤㜰㑥扢扣戵㑦慡㉥㕥㈰㜴攲愷ㄷ㜰扡攳㐷㝦〰愳昶㐴ㅡ㍦㑤搰㑥摤昴㐷攸敢㡦㘹㍥㠱挱㘷㠲愸㡣㡦㠴捦摣慥敡㡤晦昳㘳㐱㝦㑥昳㉦ㄸ搵〷㠶〷愵晥〲挶㙣捡〱㍥摦㙢㜹扦昶㠷㍢晣㝥㝤〳㙦㑣㌷ㄱ㔳㝤㤱挱昷㑣㔳㈳㑤㔵㌴ㄵ㔱㔱〰㕢〵㠸㜸㠱搰改愸〳㌱㑣〴昸㠵攳㕢㈱捤㉥挰㙦㥣㠳挲㘸敥㘹㍥〱戲摤慥敡㡦㤸〸搰ちづ捤ㄳ昱㙡㈰㕣㈲㐰〴㍤戳愹㥦㝥昳〹㌰〰敥戰〰㥡㤸扡㠹㤸ㅡ㠴㜱㌶〱扥〴戸㔵㠰㉦扣㐰攸㈴搹㔰㈰㜵攷㉡㜶攳㤲㍦㐷㥡㕤㠰づ〸敢㡥㌴㥤㘰㝣〲散攱㜶搵㌰㠰㠸〰㝢㌲愹㌳㡣ㅡ〱㤷〸搰〵㍤戳愹昷晣〲っ㠷㍢㉣㐰㔷㘲敡㈶㘲敡㈰㡣戳〹昰㕡㍡〱㕥昵〲愱㔳㜷㈳㠱搴㥤慢攸挵㈵扦㥣㔶㠰晤ㄱ搶㝤㘸晡挲昸〴攸攷㜶搵愱〰ㄱ〱づ㘴㔲㝦ㄸ㌵ㅡ㉥ㄱ㘰〰㝡㘶㔳捦昸〵ㄸ〵㜷㔸㠰㈱挴搴㑤挴搴ㄸ㡣戳〹昰㐸㍡〱戶㜹㠱搰〹挵㐲㈰㜵攷㉡づ挵愴敡愱戴〲㡣㐶㔸㡦愱ㄹぢ攳ㄳ愰搰敤慡昱〰ㄱ〱挶㌳㘹〲㡣攲㔹㐶ㄱ㘰㈲㝡㘶㔳昷昸〵㤸〰㜷㔸㠰愹挴搴㑤挴搴㈴㡣戳〹㜰㙢㍡〱㙥昱〲愱搳㥣㔳㠱搴㥤慢㤸挳㈵摦㤴㔶㠰㜹〸敢昹㌴㠷挳昸〴㔸攰㜶搵㌴㠰㠸〰㐷㌲㘹㈱㡣㥡〱㤷〸㜰ㄴ㝡㘶㔳㔷晢〵㤸づ㜷㔸㠰㌸㌱㜵ㄳ㌱㌵ㄳ攳㙣〲㙣㐸㈷挰挵㕥㈰㜴昲㜵㌶㤰扡㜳ㄵ换戸攴ぢ搳ち㔰㠱戰慥愴愹㠲昱〹戰挲敤慡㈲㠰㠸〰挷㌰愹〶㐶捤㠵㑢〴㐸愲㘷㌶戵摥㉦挰ㅣ戸挳〲慣㈲愶㙥㈲愶收㘱㥣㑤㠰㤳搲〹昰㝢㉦㄰㍡㈵㝣〴㤰扡㜳ㄵ㈷㜲挹㈷愴ㄵ攰㈴㠴昵挹㌴愷挰昸〴㌸捤敤慡〵〰ㄱ〱晥挰愴搳㘱搴㐲戸㐴㠰㌳搰㌳㥢㕡改ㄷ攰㐸戸挳〲㥣㐹㑣摤㐴㑣ㅤ㠵㜱㌶〱㉡搲〹戰摣ぢ㠴㑥㔴㉦〲㔲㜷慥攲㈲㉥戹㍣慤〰ㅢ㄰搶㤷搰㕣ち攳ㄳ㘰愳摢㔵㜱㠰㠸〰㤷㌳改ちㄸ㔵〲㤷〸㜰㈵㝡㘶㔳㡢晣〲㉣㠶㍢㉣挰㌵挸㡦改㈶㘲慡ㄴ攳㙣〲捣㑢㈷挰㕣㉦㄰㍡㝤捥㜳攱摤戹㡡㥢戹攴愲戴〲摣㡡戰扥㡤收㜶ㄸ㥦〰㝦㜶扢㙡㈹㐰㐴㠰㍢㤸㜴㈷㡣㕡〶㤷〸戰〵㍤戳愹㈹㝥〱捡攱づぢ㜰㉦㌱㜵ㄳ㌱戵ㅣ攳㙣〲㡣㑥㈷挰㈸㉦㄰㍡愹㕦〵愴敥㕣挵挳㕣昲挸戴〲㍣㠲戰㝥㤴收㌱ㄸ㥦〰㡦扢㕤㔵つ㄰ㄱ攰〹㈶㍤〹愳㡥㠱㑢〴㜸ち㍤戳愹挱㝥〱㔶挰ㅤㄶ攰㔹㘲敡㈶㘲慡〶攳㙣〲散㥦㑥㠰摥㕥㈰㜴愹愱づ㐸摤戹㡡㔷戸攴㥥㘹〵㜸つ㘱晤㍡捤ㅢ㌰㍥〱晥改㜶搵㑡㠰㠸〰㙦㌱改㙤ㄸ㔵て㤷〸昰づ㝡㘶㔳晢昸〵㔸〵㜷㔸㠰昷㠹愹㥢㠸愹搵ㄸ㘷ㄳ愰㐳㍡〱摡㝢㠱搰〵㤰㌵㐰敡捥㔵晣㡢㑢摥㌵慤〰㕦㈲慣扦愲昹ㅡ挶㈷挰扦摤慥㍡ㅥ㈰㈲挰户㑣晡づ㐶㥤〰㤷〸昰㍤㝡㘶㔳戹㝥〱㝥〷㜷㔸㠰㥦㠹愹㥢㠸愹ㄳ㌱捥㈶挰㙦扦愶昹㉡晣慢ㄷ〸㕤㤶㌹ㄹ㐸摤戹㡡㥣㙣㉣昹㘷愴搹扦ち㐷ㄱ搶慤㘹㜲㘱㝣〲挴摣慥㍡〵㈰昹〴㙡挳愴㍣ㄸ㜵ㅡ扡㈲㐰㕢昴捣愶扥挶ㅣ㡤㝦っ㥤ち㜷㔸㠰㕤㤱ㅦ搳㑤挴ㄴ慦〰搹〴昸㈸㥤〰ㅦ㝡㠱搰挵愲戵㐰ㄲ〱㍡㜳挹敦愷ㄵ㘰㉦㠴昵摥㌴晢㜰㜵㍢晦ㅡ散收㜶搵㍡〰攵㤳㑥㜷㈶攵挳愸㌳搱ㄵ〱㝡愰㘷㌶昵㠶㕦㠰昵㜰㠷〵攸㠹晣㤸㙥㈲愶捥挲㌸㥢〰捦愵ㄳ攰ㅦ㕥㈰㜴〹敢㕣㈰㠹〰晤戹攴㘷搳ち㌰㄰㘱㍤㠸㘶㌰㔷户㔳㠰愱㙥㔷㥤〷愰㝣搲ㄹ挶愴攱㌰敡〲㜴㐵㠰ㄱ攸㤹㑤㍤收ㄷ攰㝣戸挳〲㡣㐴㝥㑣㌷ㄱ㔳ㄷ㘲㥣㑤㠰慤改〴戸摦ぢ㠴㉥慣㙤〰㤲〸㌰㠱㑢扥㌷慤〰㤳㄰搶㤳㘹愶㜰㜵㍢〵㤸收㜶搵㈵〰捡㈷㥤改㑣㥡〱愳㉥㐳㔷〴㤸㠹㥥搹搴敤㝥〱㉥㠵㍢㉣㐰ㄱ昲㘳扡㠹㤸摡㠸㜱㌶〱慥㑢㈷挰㈶㉦㄰扡摣㜷㈵㤰㐴㠰㠵㕣昲㌵㘹〵㌸ㅡ㘱㕤㑣戳㠸慢摢㈹挰㘲户慢慥〲㔰㍥㝥㜴〹㤳㑡㘱搴搵攸㡡〰〹昴捣愶㉥昵ぢ昰㐷戸挳〲㤴㈳㍦愶㥢㠸愹㙢㌰捥㈶挰㌹改〴㌸摢ぢ㠴㉥㐲㕥〷㈴ㄱ愰㠶㑢㍥㌳慤〰戵〸敢㍡㥡㤵㕣摤㑥〱敡摤慥攲㔵挹㝣搲㔹捤愴㘳㘱搴㘶㜴㐵㠰攳搰㌳㥢㍡挵㉦挰つ㜰㠷〵㌸〱昹㌱摤㐴㑣摤㠸㜱㌶〱㡥㑤㈷挰㙡㉦㄰扡㌴㝡ぢ㤰㐴㠰搳戹攴㔵㘹〵㔸㡢戰㕥㐷戳㥥慢摢㈹挰㔹㙥㔷摤ち愰㝣搲㌹㥢㐹攷挰愸摢搱ㄵ〱捥㐵捦㙣慡捡㉦挰㙤㜰㠷〵戸㄰昹㌱摤㐴㑣晤〹攳㙣〲㤴愶ㄳ愰挴ぢ㠴㉥搸摥〹㈴ㄱ攰ち㉥㌹㥥㔶㠰慢㄰搶㝦愴戹㥡慢摢㈹挰戵㙥㔷㙤〱㔰㍥改㙣㘲搲㜵㌰敡㙥㜴㐵㠰敢搱㌳㥢㍡摣㉦挰㕤㜰㠷〵戸〹昹㌱摤㐴㑣摤㠳㜱㌶〱㘶愴ㄳ㘰扡ㄷ〸㕤㐶扥ㅦ㐸㈲挰㥤㕣昲搴戴〲摣㠵戰扥㥢收ㅥ慥㙥愷〰昷戹㕤戵ㄵ㐰昹愴㜳㍦㤳戶挲愸〷搱ㄵ〱ㅥ㐰捦㙣㙡慣㕦㠰〷攰づぢ昰㄰昲㘳扡㠹㤸晡ぢ挶搹〴ㄸ㥥㑥㠰㘱㕥㈰㜴㜱晢㘱㈰㠹〰㑦㜲挹㐳搲ち戰ㅤ㘱晤㌴捤㌳㌰㍥〱晥敥㜶搵㌶〰攵㤳捥㍦㤸昴ㅣ㡣㝡ㄴ㕤ㄱ攰㜹昴捣愶晡晡〵㜸〴敥戰〰㉦㈳㍦愶㥢㠸愹挷㌰捥㈶㐰㝥㍡〱扡㝢㠱搰㈵昷㈷㠰㈴〲扣捤㈵㜷㑤㉢挰扢〸敢〶㥡昷戸扡㥤㝢挰〷㙥㔷㍤〹愰㝣搲昹㤰㐹ㅦ挱愸敤攸㡡〰ㅦ愳㘷㌶搵挹㉦挰㔳㜰㠷〵昸ㅣ昹㌱摤㐴㑣㍤㡤㜱㌶〱昲搲〹搰挶ぢ〴ぢ〱㈲㝦〷㔲ぢ㉥攰戶攱㠲换收㤵㈷㔶昱㡡搳㉥㘵愸敢ㅤ㔷㤷慣慤㤶换㘳㙤换ち慢㘷㔴搷ㄶ㤶㈷㔷㔴挴㔷户㉦昳ㅡ昳㤷㈶慡㜰昱扡〶搷戰〳扥敡ㄵ㉢ㄲ愵扡慣愸扡慥愶㈴㌱戹昰㝦攱攲㌶昸攱慤㤳敢摡搹ち摢㝦㜶扤ㄶ㄰ち㝢〹戶慣挸㜳〰っ㕥㜶㤳敡㘲摦㈵㜲㘹㍡㐸㙣户㔳搱㌹攵戵ㄵ㠹㌶㘵㜲㜹㕡摡戹㘵㔰ㄱㄵ〱愵慤换收㉣挵攵愸挲戶㘵ㄳ㙢捡㑢㉢捡慢ㄲ㝣㌳㍡戸愹搳ㄲ㑢㜰昵㝦㔶㜵戲㥣搵挶㙤换收搴挴慢㤲㉢㜸㈱戳㘴昵㙥㈹㍤戹攲ㄹ㈹ㅢ㕢㕥㤵挴㌴昲㉥戲摤慥慣㘸㘹昵㉡摣㔳㔰㔷㔹㌵㌱扥㈲昹㍦昱慥㈸扥㉤戲挹㕢愳戲㔵㜶戶捡捤捥晤㑦摦㥦攸㜷㌸挶㍡愱㕡扢㑡慡戵扢㘱㔷慤慤㈹㕦㕣㐷捤㘴㥡㠱戰㌹㌴昲㌶㘶㐵㥥㐷㉢㜸搵搲昷㉥〶㑡づ戸摣㤴㜲㜹敢搵敦挶㝢㌵昶㐶扡晥ㅥ㉢捡晢〱㘶捡挴戹㤳㜷ㄶ攳晣㥦㙥㝣㠸扣〰攴㘶搷㍥㜴㐴昲㉥敥㕥挴㝡〸敥㔴㌸㌸戱㌳戰ㄷ摣㌳㘳㘵㤲挳㥤㜴㤷㥤捤〹戸㝣㥥㔷㌶㉤扥㌸㔱㠱慢晥㤵昱摡㕤摣づ换㉦㔰ㄵ㥦昴㘲攳慡㉢㉢攳摣敢㔸摥㕦㔴ㄲ慦㐸攴㤶㡤愹慢慤㥥㕥㕥愵换㘰㘴搷昴㕣昱㝡戸攲昵敥昵昹戲搹慣〶㤲㌶戱慡㤷挴㙢捡㙢㤷㔶㤶㤷攴戲挳㡡㥤晦㠹摤ㄵ挷㝦づ挴㌴㥢昹㌸〹㕥昰㜷㉦扢攳敤敥㠷ㅡㄹ㑡挷户ㅦ㍢㜵戶㡡攲㍦昵ㅦㄶ㡢攰戳㐷㝥愷攸㥦㠰ㄶ挱てㅣ摥昱昳愵㕣㡤㠵攷换ㄳ攰㤱捦㈷昵ㄲㄳ昰愳㝦㐶㉡ㅢ晣挹㜹ㄹ愶挹㑡㠲搶㐸㠸㑤慢㡥㤷㑥㠸㤷攰㔶㥤搶摥㡤㍡戹㜸㙢昹㘹㔳攳戰戶㘳ㅣ捡㠵㔰㠶戴戲扣㌴㔱㤳㑢㐷ㄱ㙥㐴捡㘱㔵㐸搴㝤て㜱㤵扢㔵㔶㈴搲㈶搷㌶搷㘴㠳戵慦㜷挵摣㝦愳搳攴㄰晥㘷㠷つ攷㜵㌴搰㙡〵慢㝦〱ㅤ晤㉢㌹扤㠲㉥昹〴ㄲ㝥㘳挲づ㤸挸慢〸〶摦㥢搴㌲ぢㄴ㘳㘸㈴攵挸㉤㉥㉣〰挹㐵戱㠴㔴㡥㐴㠴㐸ㅢ㕦挵㐷搴㉤昶挸㌵昷捤㐴㡢戰㤷㈷㑡㘳敥㐷㉣㉢㑢昸㜶㘴㘷攷攰慤㡥〶慢攵㐲搳〲慣戲㈸㈱愵㈰㙡ㅦ㉣㈱捡ㄲ挱㍣ㅥ㉣挰㉦㐶㙤攱挰搰ㄷ㠸㔸㑣㘷㔳㠲㤸㝡ㄳ搶㌰摦㡤㥥ㄸ摦㌶つ捤㜱敥ぢ㐶㝤㠰㉥扦〲愰㘹㝥㘱愹㡦搰攳㉦㉤㥣搱㠳㌸戲〵㍥つ搵挷昰昲ㄳ㔱㐷〹昲〹㕡晣愰㘹摣昱㜲攱捤扣攳㝤挶ㄱ昸搱扣敢捣散㜸敡㜳㜸捣㤲搱㌴敦㈶摦㔳摤㠶㠹晦戲㈷攴㌱愱㉤ㄳ扥㐰〲摦搱攸㉥攸昹㤵ㅡ㘰㔳捡㐱ㄲ㤴晡挶㠷敡㔳㙡㔷愲敥㐶搴㕦㤰㄰㔴敡㌷昸㌲㈸戵〳㈹愲㔴〷㠲㤰㘶㡡㔲㥤攰捤慣㔴㌶㠶㠹㔲扢ぢ㠸摢㔱慣㍦戰㈸戵〷㜲昴㥥㑣㘴㙤㠲㈵愱㌳ㄳ扡㌰㠱攵ち愲搴㕥攸昹㤴挲㙤㌷㉦㘲摤愸㤱攰昲㘵挳㍥戵て㤲愰ㄴ㙢ㄶっ慡㑦愹慥㐴敤㐶㔴搶ㄷ〴㤵㘲㔱㐱〶愵㔸㜲㈰㑡攵ㄳ㠴戵〷㈹㑡敤ぢ㙦㘶愵㔸愳㠰ㄷ㙥愵㈲〸ㅡ昲挳㐲〵戳㘴戲昱㍥㈱昶㐳㡥敥挹㐴ㄶ㌱㔸ㄲ㝡㌱愱㌷ㄳ㔸搷㈰㑡敤㡦㥥㑦㈹摣㌵㘴㔱慡㉦㤲愰㔴㔷ㅦ慡㑦愹〳㠸摡㡦愸㉣㐴〸㉡挵敡㠳っ㑡戱㌶㐱㤴敡㑦㄰ㄶ㈹愴㈸㌵㄰摥捣㑡戱㤸〱㉦㥣摤㈴〸ㅡ昲挳㡡〶㡢㄰㠳㤱愳㠷㌰㤱搵づ㤶㠴愱㑣ㄸ挶〴ㄶ㐰㠸㔲挳搱昳㉢㘵摤愷づ㐲ㄲ㤴㘲ㄵ㠴㐱昵㈹㜵㌰㔱て㈱㉡㉢ㄶ㠲㑡㡤㠶㉦㠳㔲㘳㤰㈲㑡ㅤ㑡㤰戱攸愵㈸㌵ㅡ摥捣㑡戱敡〱㉦㤴㐴㄰挴㈸挵搲〷戳㘴昸捣㍥㌵ㄶ㌹㝡ㅣㄳ㔹ㄶ㘱㐹㈸㘴挲㜸㈶戰㔲㐲㤴㥡㠰㥥㑦㈹摣戳㘵搹愷㈶㈱〹㑡戱㕣挲愰晡㤴㥡㑣搴㈹㐴㘵㘹㐳㔰㈹搶㌳㘴㔰㡡搵づ愲搴㌴㠲戰散㈱㐵愹ㄹ昰㘶㔶㡡攵ㄱ㜸攱ㅥ㌰㠲愰㈱㍦慣㤱㌰㑢㠶捦㈸㌵ぢ㌹晡㌰㈶戲㝥挲㤲㌰㥢〹㐵㑣㘰㐹㠵㈸㌵〷㍤㥦㔲戸攵捣愲搴㍣㈴㐱愹戸て搵愷搴㝣愲ㅥ㑥㔴搶㐰〴㤵㘲攱㐳〶愵㔸ㄶ㈱㑡㉤㈰〸敢㈳㔲㤴㕡〸㙦㘶愵㔸㐷㠱ㄷ敥㉢㈳〸ㅡ昲挳㘲ち㡢㄰㐷㈳㐷ㄷ㌳㤱㠵ㄶ㤶㠴㐵㑣㠸㌳㠱戵ㄷ愲搴㘲昴晣㑡つ戲㈹㔵㡡㈴㈸挵〲っ㠳敡㔳㉡㐱搴㌲愲㥥㠸㠴愰㔲㈷挱㤷㐱㈹搶㑦㠸㔲㑢〹挲㐲㡡ㄴ愵㤶挱㥢㔹㈹ㄶ㕣攰㠵㝢搵〸㘲㤴㘲搵㠵㔹㌲㝣㘶㥦慡㐰㡥慥㘴㈲㉢㌲㉣〹㔵㑣愸㘶〲㡢㌴㐴愹ㄵ攸昹㤴挲つ㝦㤶㝤慡〶㐹㔰㡡㤵ㅡ〶搵愷㔴㤲愸扣攳㕥戱慡㈲愸ㄴ㑢㈹㌲㈸挵㐲ぢ㔱㙡㈵㐱㔸㜱㤱愲㔴㍤扣㤹㤵㘲㘵〶㕥㌸て㑦㄰㌴攴㠷攵ㄹ㘶挹昰ㄹ愵㡥㐵㡥㍥㡥㠹㉣摤戰㈴慣㘱挲昱㑣戸ㄲ〹愲搴敦搰摢愹ㄴ敦㔷戴㈸㜵㈲㤲愰ㄴ㑢㍡っ慡㑦愹摦ㄳ昵㈴愲戲晣㈲愸ㄴ㙢㉥㌲㈸挵㡡っ㔱敡ㄴ㠲戰㌴㈳㐵愹搳攰捤慣ㄴ㑢㌸昰挲㍤㜵〴㐱㐳㝥㔸挷㘱㤶っ㥦㔱敡㜴攴攸㌳㤸挸ㅡて㑢挲㕡㈶慣㘳〲换㍥㐴愹昵攸敤㔴㡡户㕢㕡㤴㍡ぢ㐹㔰㡡戵ㅦ〶搵愷搴搹㐴㍤㠷愸慣搳〸㉡挵攲㡣っ㑡戱㜴㐳㤴㍡㡦㈰慣攱㐸㔱敡〲㜸㌳㉢挵㕡て扣㜰㥦ㅥ㐱搰㤰ㅦㄶ㝣㤸㈵挳㘷㤴扡〸㌹晡㘲㈶戲ㄸ挴㤲戰㠱〹㤷㌰㠱昵㈱愲搴愵攸昹㤵敡㙦㔳㙡㈳㤲愰ㄴ㡢㐴っ慡㑦愹换㠹㝡〵㔱㔹搰ㄱ㔴㡡㔵ㅣㄹ㤴㘲㡤㠷㈸㜵ㄵ㐱㔸散㤱愲搴搵昰㘶㔶㡡㐵㈱㜸攱摥㍦㠲愰㈱㍦㙦挱㥡㈵挳㘷㤴扡ㄶ㌹㝡ㄳㄳ摦戶㈷㕣挷㠴敢㤹昰づㄲ㐴愹ㅢ搰昳㉢㘵晤㤶㜰㈳㤲愰ㄴ慢㐹捣戴㍥愵㙥㈲敡捤㐴㘵攵㐷㔰㈹㤶㝢㘴㔰㡡挵㈰愲搴慤〴㘱㔵㐸㡡㔲户挳㥢㔹㈹㔶㡦攰㠵晢〹〹㠲㠶晣戰㠴挴㉣ㄹ㍥愳搴㥦㤱愳敦㘰㈲换㑢㉣〹㜷㌲㘱ぢㄳ㔸㜱㈲㑡摤㠵㥥㑦㈹摣慢㙢㌹晡敥㐱ㄲ㤴㘲搹㠹㐱昵㈹㜵㉦㔱敦㈳㙡づ晥〶づ㉡挵扡㤰っ㑡戱㙡㐴㤴摡㑡㄰㤶㡦愴㈸昵㈰扣㤹㤵㘲㤹〹搶㠷㝢ㄴ〹㠲㠶晣戰搶挴㉣ㄹ㍥愳搴㕦㤱愳ㅦ㘲㈲敢㔰㉣〹て㌳㘱ㅢㄳ㔸㥡㈲㑡㍤㠲㥥㑦㈹摣㙡㙣㔱敡㌱㈴㐱㈹搶愷ㄸ㔴㥦㔲㝦㈳敡攳㐴㘵㉤㐹㔰㈹ㄶ㤰㘴㔰㡡攵㈵愲搴㤳〴㘱㥤㐹㡡㔲摢攱捤慣ㄴ敢㔱㐴愹愷〹㘲㤴敡づ慦㔹戲㑦愹㘷㤰愳㥦㘵㈲ぢ㔶㉣〹㝦㘷挲㍦㤸挰ㅡㄶ㔱敡㌹昴晣㑡つ戵㈹昵〲㤲愰ㄴぢ㔹っ慡㑦愹ㄷ㠹晡ㄲ㔱㔹㜴ㄲ㔴㡡㤵㈶ㄹ㤴㘲ㅤ㡡㈸昵ち㐱㔸㤰㤲愲搴㙢昰㘶㔶㙡㈸㠶㠹㔲慦ㄳ挴㈸挵敡ㄵ戳㘴㥦㔲㙦㈰㐷扦挹挴攱昶㠴㝦㌲攱㉤㈶戰搸㐵㤴㝡ㅢ㍤㥦㔲戸搱摢戲㑦扤㡢㈴㈸挵㡡ㄷ㌳慤㑦愹〶愲扥㐷㔴㔶愷〴㤵㘲㐹㑡〶愵㔸戰㈲㑡㝤㐰㄰㔶慥愴㈸昵ㄱ扣㤹㤵㘲㠵㡢㈸昵㌱㐱㡣㔲㉣㜳㌱㑢昶㈹昵〹㜲昴愷㑣㘴〹㡣㈵攱㌳㈶㝣捥〴㔶挵㠸㔲晦㐲捦愷ㄴ敥㔳户㈸昵㈵㤲愰ㄴ㑢㘳っ慡㑦愹慦㠸晡㌵㔱㔹挶ㄲ㔴㡡戵㉢ㄹ㤴㘲㘵㡢㈸昵㙦㠲㉣㐲㉦㐵愹敦攰捤慣ㄴ㑢㘱㐴愹敦〹㘲㤴㘲㍤㡣㔹戲㑦愹ㅦ㤰愳㝦㘴㘲愹㍤攱㈷㈶晣捣㠴〴ㄲ㐴愹㕦搰昳㈹㠵摢散㉤㑡晤㠶㈴㈸挵ㅡㅡ㌳慤㑦愹ㅤ㐴捤挲㔹㜹挵㝡㤷愰㔲㉣㜲挹愰ㄴ㑢㘰㐴㈹㥣戸捤㔲㉢搱㑢㔱ち昷挳㌶㐳愹㝡っㄳ愵㈲〴㌱㑡戱㜰挶㉣搹愷㔴ㄴ㌹扡㌵ㄳ㔹㔴㘳㐹挸㘵〲ㅦ搷愵㔸㘷㈳㑡挵搰昳㈹㠵愷〴㔸㤴捡㐳ㄲ㤴㘲戱㡤㐱昵㈹搵㤶愸扢㄰㤵㠵㌱㐱愵㔸つ㤳㐱㈹搶捡㠸㔲づ㐱㔸㌴㤳愲搴㙥昰㘶摥愷㔸㕣㈳㑡戵㈷㠸㔱㡡ㄵ㌶㘶挹㍥愵㍡㈰㐷㜷㘴㈲慢㙦㉣〹㥤㤸戰㍢ㄳ㔸㤰㈳㑡敤㠱㥥㑦㈹㍣攴挰愲㔴㘷㈴㐱㈹㔶攵ㄸ㔴㥦㔲㕤㠸扡ㄷ㔱㔹㐱ㄳ㔴敡㉡昸㌲㈸昵㐷愴㠸㔲晢㄰㠴搵㌵㈹㑡㜵㠳㌷戳㔲慣挲ㄱ愵扡ㄳ挴㈸戵〹㕥戳㘴㥦㔲昹挸搱㍤㤸挸㌲ㅤ㑢挲扥㑣㈸㘰〲㉢㜷㐴愹晤搰昳㈹㠵㘷㌴㔸㤴敡㠵㈴㈸挵昲ㅤ㠳敡㔳慡㌷㔱昷㈷㉡㑢㙤㠲㑡摤〵㕦〶愵㔸㝤㈳㑡昵㈵挸㍤攸愵㈸搵て摥捣㑡戱㕣㐷㤴㍡㤰㈰㐶㈹搶散㤸㈵晢㤴敡㡦ㅣ㍤㠰㠹慣攷戱㈴っ㘴挲㈰㈶戰挴㐷㤴ㅡ㡣㥥㑦㈹㍣㘲挲愲搴㔰㈴㐱愹㠷㝣愸㍥愵㠶ㄱ㜵㌸㔱㔹㤳ㄳ㔴㡡㠵㌸ㄹ㤴㘲㤹㡥㈸㜵㄰㐱㔸慦㤳愲搴㈱昰㘶㔶㡡㜵㍤愲搴㐸㠲ㄸ愵㔸摣㘳ㄱ攲㔰攴攸㔱㑣㘴攱㡦㈵㘱㌴ㄳ挶㌰㠱戵㐰愲搴㔸昴㝣㑡攱〹ㄹㄶ愵ち㤱〴愵㔸㄰㘴㔰㝤㑡㡤㈷敡〴愲扥㡤㠴愰㔲慣搸挹愰ㄴ敢㜹㐴愹㐹〴㘱㘱㑦㡡㔲㔳攰捤慣ㄴぢ㠰㐴愹愹〴㌱㑡戱ち挸㉣ㄹ㍥昳ㅤ㝤ㅡ㜲昴㜴㈶戲㐲挸㤲㌰㠳〹㌳㤹挰愲㈱㔱㙡ㄶ㝡㍢㤵攲〳㍥㉣㑡捤㐶ㄲ㤴㘲攵㤰㐱昵㈹㔵㐴搴㌹㐴㘵㤱㠱慣㜶㉥㝢摥㙡㈳扣㔰ㅣ扣晥ㄹ扡㌶㉤㌳㤴昱㉡㜵㔱敤敡ち㔴〶戰挹敢愱㙥㡢㔷㜶㘳攲挳㔵摡敡ㅡ㕣㝢捡〹㍥慢愰㜱散戳㤸戸㑤㠷挰㜳㈰㘴ㄸ㈳扣〸ㅥ戹昱攷昰戳づㅡ挷㜳攱㍢㙦ち攷ㄸ㙥搱昹㔸㘲㠷改攵㈵㌵搵挹敡戲摡㙥㐵㈸㝣改挶攷㙡㤴㘵㘵昵ㅦㄳ戹〱㠸搶㌹㐹㉣愷㡡て㈶㕣挹晢捣㘳换慢慡㔷㔵挹㙡㈲㐹㍥㕥㐴昴㙡摤㥡搳挴㌸て户ㅥ㄰捦攱〵㜳づ搶㐷挰戶㙤攵昰㡡㌳㌷㠷㔷㥤愵挱㑢捣搲攰㘵㘶㙥㤱㙣㝣つ㘹敥㌵㕦㘲慢挵慡㐴㤵慡㐴㑥敢搶慡㈰昰㄰㡢搰戵攲挶愷〰㐴愳扣㔴ㅣ戹づ㤴㥢㌷㈸㔵㔱づㄶ㘲㐷挲敡㠵㌰㌱愷ㄵㄶ㑥㕦昴㈸搸㕤挶㡤㉤昶㤵扣㐴㡦㠶㉦て㍥戹ㄶ㡥〷㐷㈶愳挵昰散ち㑦敡㠳㈰愳㡢攰摥つ㙥摣摡㙥㙥㜶攷㉥攴攴㜸攸扡㍢愶搰昹㌴㈵㐸搵つ㘸愹㈸㠲昲㈶㈴攰㘲㐳㝥㜲攱攵㡥慢㉥〵㑢敥㉥〸攰慥㑤愴昰敤㔶ㅢ攰攱㕢㥥晡㤶㘹㌳㑦㌹昲昰㤶挵搰攷收戴㌱㡤㍣搳㘸敢㌵㤴㠳〶摦㌶㜵ㄱ攰㈸㈹愷搰换㘱㜵〵㑣捣搹ㄵ㐱昱㔱ㅡ㑤㉤㌴改㙢㤲㜵㜶㌳挱㕥ㅣ搵㥢㈶挹㘰〳㕡慡〳㘱改慡㠳慢㤱㔹㈷㜸㠵搹㕡㑣ㄶ㘶㜶㍡扣㘱㘶扢㥢㜹㔶〳ち捣昶㐰㥦㥢戳愷㘹㜴㌶㡤㉥㕥㐳敤㠳㠶㌰㍢捤捦散㌸㉥㙦つ㑣捣改㡡〴㌴㜰㤹㠲扥〰戳㙥㈶㜸㈰㌳晡搳㥣捣戴〶戴㔴㍥㠲挲散㔴戸ㅡ㤹敤ぢ慦㌰㍢搶捡慣摥捡㡣㤷㜲㘵ㄱ㘷挰㠲搹㝥攸㜳㜳㜸改㔶ㅡ扤㑣愳户搷㔰㝤搱㄰㘶㉢晤捣搶㜱㜹敢㘱㘲捥〱㐸㄰㔰ㅢ戳㝥㈶㌸ㄴ昰昲㤴㐸㝤㍥㠷㌶愰慢晡㈳㈸捣㉥㠴慢㤱搹㐰㜸㠵搹㌲㉢戳愵㔶㘶扣昴㉡㡢戸〴ㄶ捣〶愳捦捤攱愵㔶㘹っ㌵㡤㘱㕥㐳ㅤ㠴㠶㌰㉢昳㌳扢㡣换摢〸ㄳ㜳づ㐶㠲㠰摡㤸ㅤ㘲㠲㈳〱㉦て愵搴搷㜰㘸〳扡敡㔰〴㠵搹㈶戸ㅡ㤹㡤㠶㔷㤸㉤戰㌲㍢摣捡㙣㡣㤹㘷㌳愰挰㙣㉣晡摣㥣㜱愶㔱㘸ㅡ扣ㄶ捡㑤㑤㐲㐳㤸捤昳㌳扢㠹换扢ㄹ㈶收㑣㐶〲ㅡ昶扤㜱㡡〹ㄶ㌲㘳㍣捤ㅤㅣ摡㐰攸㘹〸ち戳㉤㜰㌵㌲㥢〱慦㌰㥢㘲㘵㌶挹捡㡣㤷㌶㘵ㄱ昷挲㠲搹㉣昴戹㌹㠷㤹挶㙣搳攰戵㑢㙥㙡ㅥㅡ挲㙣㠲㥦搹晤㕣摥㔶㤸㤸㌳ㅦ〹〲㙡㝢捦づ㌷挱愹挰㤲㐷㙥敡㙤ㅣ摡㐰攸〵〸ち戳㐷攱㙡㘴戶㄰㕥㘱㜶㤰㤵搹㜰㉢㌳㕥㡡㤴㐵㍣〱ぢ㘶㐷愳捦捤㈹㌶㡤㐵愶ㄱ昷ㅡ慡ㄴつ㘱㌶搴捦散㈹㉥㙦㍢㑣捣攱㐵㐴〱戵㌱㉢㌳挱搹㤸㐶㥥昰愹㥦攷搰〶㜴搵㔲〴㠵搹㡢㜰㌵㌲㕢〶慦㌰摢摦捡慣㤷㤵搹㜲㌳捦慢㠰〲戳ち昴戹㌹㤵愶㔱㘵ㅡ扣㌶挸㑤搵愰㈱捣昶昳㌳㝢㥤换㝢〳㈶收昰愲ㅦㅡ昶扤戱搶〴㡦㘰〶㙦ㄶ搷つㅣ摡㐰攸㤵〸ち戳昷攱㙡㘴㔶て慦㌰敢㙣㘵戶㠷㤵搹㙡㌳捦挷㠰〲戳㘳搱攷收ㅣ㘷ㅡ㙢㑣㠳搷昲戸愹ㄳ搱㄰㘶㥤晣捣㍥攵昲㍥㠳㠹㌹扦㐷〲ㅡ㜶㘶㈷㤹攰㈲㘶挴㘹扥攱搰〶戴搴㈹〸ち戳㙦攱㙡㘴㜶ㅡ扣挲㉣㘶㘵㤶㙢㘵挶㑢㜳戲㠸ㅦ㘱挱散㜴昴戹㌹㘷㤸挶㕡搳㔸攷㌵搴㔹㘸〸戳愸㥦搹捦㕣摥㉦㌰㌱㠷ㄷ搵〴搴戶㌷㥥㘳㠲㑢㌰㡤㍣㉥㔵户㡡ㄸ㘶攷㈱㈸捣㈲㜰㌵㌲扢〰㕥㘱昶搳㑦戶摦搴㍦挰㝢〳㤶㤲晡ㅤ㠴㤷搲㘴ㄱ㝣挶㍡㤸㕤㠴㍥㌷攷㘲搳搸㘰ㅡ㤷㜸つ戵ㄱつ㘱昶ㅤ㈰慦〳愴〰戴攱昲昲㘰㘲づ㉦㠲愵㘵㜶㠵〹戲戶㔹㥥捥慡摢㜳㘸〳扡敡㉡〴㠵㔹㐷戸ㅡ㤹㕤つ慦㌰晢挴捡散㈳㉢戳㙢捣㍣㝢〲ち捣慥㐵㥦㥢挳㑢㕤搲戸捥㌴㜸㙤㡢㥢扡ㄱつ㘱昶㠱㥦㔹ㄷ㉥㙦㉦㤸㤸㜳ㄳㄲ搲㌲扢搹〴敢㠰㈵て㠳搵㍤㌸戴㠱搰户㈲㈸捣ち攰㙡㘴㜶㍢扣挲散㌵㉢戳㔷慣捣晥㘴收改つ㈸㌰晢㌳晡摣ㅣ㕥㥡㤲挶㥤愶挱㙢㔱摣搴㍤㘸〸戳㤷晣捣晡㜰㜹㝤㘱㘲捥扤㐸㐸换散㍥ㄳ攴摤摡昲散㔹㍤㠸㐳ㅢ〸扤ㄵ㐱㘱㌶〴慥㐶㘶て挲㉢捣㥥戴㌲㝢摣捡散㉦㘶㥥ㄱ㠰〲戳扦愲捦捤㜹挸㌴ㅥ㌶㡤㙤㕥㐳㍤㠶㠶㌰㝢捣捦散㘰㉥敦㄰㤸㤸挳㡢㐲㘹㤹㍤㙥㠲㈷㘳ㅡ㜹搴慤ㅥ挷愱つ攸慡㈷ㄱㄴ㘶攳攱㙡㘴戶ㅤ㕥㘱㜶㥦㤵搹㍤㔶㘶㑦㘳㤰㉣㘲㌲愰挰散ㄹ昴戹㌹扣昴㈳㡤扦㥢挶㍦扣㠶㝡〱つ㘱㜶㤷㥦搹㔴㉥㙦ㅡ㑣捣攱㐵㥣戴捣㕥㌲挱戵㠰㤷㈷敢敡㈲づ㙤㐰㔷扤㠲愰㌰㥢ぢ㔷㈳戳搷攰ㄵ㘶㌷㕡㤹摤㘰㘵昶扡㤹攷〸㐰㠱搹ㅢ攸㜳㜳㜸愹㐶ㅡ晦㌴㡤户扣㠶㝡ㄷつ㘱㜶㥤㥦搹㤱㕣摥㐲㤸㤸搳㠰㠴戴捣摥㌳㐱摥㌸㉤て昲搵㈵ㅣ摡㠰慥晡〰㐱㘱㤶㠰慢㤱搹㐷昰ち戳㑢慤捣㌶㔸㤹㝤㙣收㈹〷ㄴ㤸㝤㠲㍥㌷攷㔳搳昸捣㌴㍥昷ㅡ敡㑢㌴㠴搹㐵㝥㘶换戹扣ち㤸㤸昳ㄵㄲ搲㌲晢摡〴㜹㐷戴㍣㌷㔸㈷㌹戴〱㕤昵㙦〴㠵㔹ㅤ㕣㡤捣扥㠳㔷㤸慤戵㌲㍢摤捡散㝢㌳捦㙡㐰㠱搹て攸㜳㜳㝥㌴㡤㥦㑣攳㘷慦愱㝥㐳㐳㤸㥤收㘷㜶ㅣ㤷户〶㈶收散㐰㐲㕡㘶㡣㐸昰㑡㑣愳慦愲㌹㤹㐳ㅢ搰㔲㜲ㄱ㠳慥㔳攱㙡㘴挶㡢ㄸ挲散㔸㉢戳㝡㉢戳㠸㤹攷っ㐰㠱ㄹ㉦㕢㜰㜳㜸改㐲ㅡ扣㑥㈱つ敤㌵㔴ㅥㅡ挲㙣愵㥦搹㍡㉥㙦㍤㑣捣攱㐵〸㈶㕢晦昲攴挵〹〹昲ㅥ㘶㜹㉡戲㍥㥦㐳㠵㤹㕣㜴愰晦㐲戸ㅡ㤹昱愲㠳㌰㕢㘶㘵戶搴捡慣扤㤹攷ㄲ㐰㠱ㄹ㉦㌳㜰㜳㍡㥡〶慦㉢㠸㠷搷ㄶ戸㈹㕥㌱㄰㘶㘵㝥㘶㤷㜱㜹ㅢ㘱㘲㑥ㄷ㈴㌰搹捡㙣㉦ㄳ攴捤挹昲㄰㘶㝤つ㠷ち戳㝤㄰㤴扤㜱ㄳ㕣㡤捣扡挱㉢捣ㄶ㔸㤹ㅤ㙥㘵挶㑢〵㜸㘵改捤㠰〲㌳㕥ㄶ攰收昴㌰つ㕥〷㄰㑦㠱搷㔰㍣挳㉦捣收昹㤹摤挴攵摤っㄳ㜳㝡㈳㠱挹㔶㘶㍣昹㉦挱㍢㤹戱㠵收づづㄵ㘶㝤ㄱㄱ㘶㕢攰㙡㘴挶㤳晡挲㙣㡡㤵搹㈴㉢㌳㥥摡㤷㜹敥〵ㄴ㤸昱㌴㍥㌷㠷愷昲愵挱昳昶搲ㄸ攴㌵ㄴ捦挸ぢ戳〹㝥㘶昷㜳㜹㕢㘱㘲づ㑦捡㌳搹捡㡣㈷敢㈵挸摢㠹攵ㄱ搳㝡ㅢ㠷ち㌳㌹〹㑦晦愳㜰㌵㌲㍢〴昹挲散㈰㉢戳攱㔶㘶㈳捤㍣㑦〰ち捣づ攵愴搸㥣㔱愶㌱摡㌴㜸慥㥤㥢攲ㄹ㜴㘱㌶搴捦散㈹㉥㙦㍢㑣捣ㄹ㡦〴㈶㕢㤹昱攴扡〴ㅦ㘶挶㌶㥡攷㌹㔴㤸挹㐹㜳扡㕥㠴慢㤱ㄹ㑦㥡ぢ戳晤慤捣㝡㔹㤹㑤㌵昳扣ち㈸㌰㥢挶㐹戱㌹㍣㔵㉥つ㥥ㄷ㤷〶捦㡤㜳㔳㍣攳㉤捣昶昳㌳㝢㥤换㝢〳㈶收ㄴ㈱㠱挹㔶㘶㍣ㄹ㉥㐱摥〰㉣て搰搶つㅣ㑡㘶捥㕣ㄳ㝣㕦㤶ㄳ㌹〲晤㠳〳攷㕥敤昷晥昵〹㍥㝢㜹㍣㥥愵捣慢扢㔹慤㜰搳㤳㝢慢㔰㑥昶㐱晦ㄹㄶ捦敥昲㑥㐱晥㐴㍡㠳昵晦〱㠷敦搷捥㌳攸㐴散㡡ㅦ晤㈱〸户㍢ㄲ㜴昱㝦摣㘹㤴戲㝤㌹捡敢㡥㜶晦摦挱晢晦ㅥ愳摢㉤っ㡥戸昲慢ㅢて㉥戸晣戶ㅤ摥晦㑦㜰㐷㌸摥㠸㉦㐷愹ㄲ㡣㈸㠰㔷扦㐳昳㉥㡤散㔴ㅤ㐱敢㌵摣㜶ㄲ㝡戰㘹〷㉦㄰㝣戰愹㤳〰ㄲ㕥愸慤㤰㌷㑢㤵愳挳㌷㑣敤㠶ㄱ㔴㐹㠸㝤㐱㘲换攱㙥ㄹ戱㡡攰㠸㡣挴㤲ㄸ㘱㈳搶搶㕢㝦㠸㔸㥥ㄷ〸㍥戰搴愹〳ㄲ㕥㔹晡㕢㤷搸㙡㜴㠴㔸捣㑦散㝢ㄲ㍢づ愱㤶ㄱ㕢ㄳㅣ㤱㤱搸挹ㄸ㘱㈳ㄶ㐹㐷㉣挷ぢ〴ㅦ㐴敡㥣ち㈴扣㜰㜳㥥㑢散っ㜴㠴㔸戶㥦搸づㄲ㕢㠷㔰换㠸慤て㡥挸㐸散㝣㡣戰ㄱ晢昵挷㌴扢攲㉦㕥㈰昸㠰㔱攷㐲㈰攱㠵㝦㍢つ㠷㑥摢㔶敡ㄲ㜴㠴搸㑦ㄸ搱戸㉢戶㐶戰摤㘵〸戵㡣搸挶攰㠸㡣挴慥挱〸ㅢ戱㙦搳ㄱ晢户ㄷ〸㍥㌸搴搹〴㈴扣㜰㝦㥤㑢㙣㌳㍡㐲散㙢㍦戱㜶㈴㜶ㄳ㐲㉤㈳㜶㜳㜰㐴㐶㘲㜷㘰㠴㡤搸攷改㠸㝤收〵㠲て〴㜵戶〰〹㉦搴㡥戸挴敥㐵㐷㠸㝤攲㈷戶㍢㠹摤㡦㔰换㠸㙤つ㡥挸㐸㙣ㅢ㐶搸㠸扤㥦㡥搸㝢㕥㈰昸愰㑦攷㔱㈰攱㠵㠷㜷戹挴㥥㐰㐷㠸扤敢㈷搶㤵挴㥥㐲愸㘵挴戶〷㐷㘴㈴昶㍣㐶搸㠸扤㤹㡥搸ㅢ㕥㈰昸〰㑦攷㐵㈰攱㠵ㄲㄵ㤷搸慢攸〸戱搷晣挴㝡㤲搸敢〸戵㡣搸ㅢ挱ㄱㄹ㠹㌵㘰㠴㡤搸㡢改㠸扤攰〵㠲て收㜴摥〷ㄲ㕥㔹晡〰㤷搸挷攸〸戱攷晣挴づ㈴戱㑦ㄱ㙡ㄹ戱捦㠲㈳㌲ㄲ晢〶㈳㙣挴㥥㑥㐷㙣扢ㄷ〸㍥㜰搳昹ㄶ㐸㜸攱晥㐱㤷搸㡦攸〸戱㈷晤挴㠶㤱搸捦〸戵㡣搸㉦挱ㄱㄹ㠹戵挲〴㌶㘲㡦愶㈳昶㠸ㄷ〸㍥㐸搳㠹〰㐹㠸㡤㜴㠹㘹昴㠵搸挳㝥㘲愳㐸慣つ㐲㜸戵攰㉢㔵㕥㜰㐴㐶㘲敤㌱愲㠰㍡〷扥㔲㍤㤰㡥搸㔶㉦㄰㝣㐰愶搳ㄱ㐸㐲㙣扣㑢㙣㑦昴㠵搸㝤㝥㘲ㄳ㐹慣ぢ㐲㜸戵㠰搸㕥挱ㄱㄹ㠹昵挰㠸〲ぢ戱㉤改㠸摤改〵㠲て扥㜴ち㠰㈴挴愶扢挴㝡愳㉦挴晥散㈷㌶㤳挴晡㈰㠴㔷ぢ㠸昵つ㡥挸㐸㙣㄰㐶ㄴ㔸㠸摤㤲㡥搸捤㕥㈰昸㐰㑢㘷〸㤰㠴搸㕣㤷搸〸昴㠵搸㡤㝥㘲昳㐹散㘰㠴昰㙡〱戱㐳㠲㈳㌲ㄲㅢ㠷ㄱ〵ㄶ㘲㥢搲ㄱ扢搶ぢ〴ㅦ㔴改㡣〷㤲㄰㍢捡㈵㌶ㄹ㝤㈱㜶戵㥦㔸㌱㠹㑤㐵〸慦ㄶ㄰㥢ㄶㅣ㤱㤱㔸ㄱ㐶ㄴ㔸㠸㕤㥥㡥搸㐶㉦㄰㝣〰愵㌳ㄷ㐸㐲㉣攱ㄲ㍢〲㝤㈱㜶愹㥦搸ㄲㄲ㍢ㄲ㈱扣㕡㐰㙣㘱㜰㐴㐶㘲㈵ㄸ㔱㘰㈱㜶㘱㍡㘲ㄷ㜸㠱攰㠳㈵㥤〴㤰㠴㔸愵㑢慣ㅣ㝤㈱㜶㥥㥦㔸㌵㠹㉤㐷〸慦ㄶ㄰慢〸㡥挸㐸㉣㠹ㄱ〵ㄶ㘲㘷愶㈳戶摥ぢ〴ㅦㄸ改搴〱㐹㠸搵戹挴㔶愳㉦挴搶晡㠹慤㈲戱攳㄰挲慢〵挴搶〴㐷㘴㈴㜶㌲㐶ㄴ㔸㠸㥤㥡㡥搸㈹㕥㈰昸㈰㐸攷㔴㈰〹戱攳㕤㘲㘷愰㉦挴㑥昲ㄳ㍢㠱挴搶㈱㠴㔷ぢ㠸慤て㡥挸㐸散㝣㡣㈸戰㄰㍢㍥ㅤ戱㌵㕥㈰昸㠰㐷攷㐲㈰〹戱㔳㕤㘲㤷愰㉦挴㡥昵ㄳ晢〳㠹㕤㠶㄰㕥㉤㈰戶㌱㌸㈲㈳戱㙢㌰愲挰㐲慣㉥ㅤ戱㕡㉦㄰㝣㜰愳戳〹㐸㐲散㑣㤷搸㘶昴㠵㔸㡤㥦搸搹㈴㜶ㄳ㐲㜸戵㠰搸捤挱ㄱㄹ㠹摤㠱ㄱ〵ㄶ㘲㤵改㠸㔵㜸㠱攰〳ㄹ㥤㉤㐰ㄲ㘲ㄷ扡挴敥㐵㕦㠸㉤昳ㄳ扢㤸挴敥㐷〸慦ㄶ㄰摢ㅡㅣ㤱㤱搸㌶㡣㈸戰㄰㑢愴㈳㔶敡〵㠲て㕡㜴ㅥ〵㤲㄰扢摣㈵昶〴晡㐲㙣戱㥦搸㤵㈴昶ㄴ㐲㜸戵㠰搸昶攰㠸㡣挴㥥挷㠸〲ぢ戱愳搲ㄱ㕢攸〵㠲て㔰㜴㕥〴㤲㄰摢攴ㄲ㝢ㄵ㝤㈱戶挰㑦散㝡ㄲ㝢ㅤ㈱扣㕡㐰散㡤攰㠸㡣挴ㅡ㌰愲挰㐲㙣㙥㍡㘲㜳扣㐰攸挱㠸敦〳㈹搳㠳ㄱ㝤晦㤸㘰㍢㑣ㅡ㈹㘳㉤㙢㥢㌲搷捤搳戵㈸㠸㉥慦愸㤰㕡攲㍣㍣挴慣〶晦㥣摦㌴㍣慥て㡦㉥挳㍦㐰敥㤵挶攲㌱㝥㝣㈶㤴㜹㑣㤶㤶ㅥ〷㐷换㘶搶攰戹㔹慤换㈶㈷昱㤸挵搲㕣晣㜳㘴戵戵昸㐷换晦ㄷ㥥㜰㠶敡㙥摥ㄸ㡢捤㝤戶㤹戵戰㥡ㄵ搳㑤㍣㝣㙥愷ㅥ收㕦改换收戳捦晥戳㈷㉥㐶㙦挱㉥收㝢愰㕦愹敦㠱㝥㌹㙡㌶摥㘵户㄰攷挴慣ㅤ戲散慣㙣晣敢づㄸㄲ扤ㅤ㠶晦搲㤶㕣挲㠰㠹改㍦挱㈳㌵昶㘲戲㈲㍣㈹ㅥ攴挷㙡㜷摥㥢㤸ㄵ昸攷昶摡戴㈱㘹戳㈹㥥㤳收㡥愴戹扡ㅣ㌵捤扡㡣㉤㥣㡦换搸戹㠴扢㔳㤷愰㜸晡㥡换㌰㥢晡㌶ㄵ㜸㠲ㄵ昸晥㌰昰〳〱㘰㥥㍥㑥〱收㌹㔹摦㡡㐷㕢㠱ㅦち〳㙦ぢ〰昳昴㙤ち㜰〴〹㍥攰㠳慣挰㝦ぢ〳㍦ㄱ〰㙥㡤㝥ち㜰摢㔴攰挱㔶攰愷挳挰捦〶㠰摢〵㠱㍢愶〲昷戳〲㍦ㅦ〶㝥㌱〰扣㝢㄰㜸敦㔴攰㕥㔶攰㔷挳挰慦〷㠰扢〶㠱ぢ㔲㠱昳慤挰㙦㠵㠱摦〹〰昷っ〲ㅦ㤰ち扣㤷ㄵ昸晤㌰昰㠷〱攰〳㠳挰㐳㔲㠱㍢㔹㠱㍦つ〳㝦ㅥ〰ㅥㄶ〴ㅥ㤹ち散㔸㠱扦ち〳㝦ㄳ〰ㅥㄵ〴ㅥ㥦ちㅣ戳〲㝦ㅦ〶晥㌱〰㍣㌱〸㍣㍤ㄵ㌸挷ち晣㙢ㄸ㜸㐷〰㜸㘶㄰㜸㙥㉡昰㙦㍦搸㍥ぢ㕢攱挱㠰㠱て愱〸㕤扣搷挸晤ㅣ㔴昳㠳挰㐷愵〲晦㘰〵搶㘱攰㌶〱攰攲㈰㜰㈲ㄵ昸㙢㉢㜰扢㌰昰慥〱攰㈵㐱攰捡㔴攰捦慣挰ㅤ挳挰扢〷㠰慢㠳挰㜵愹挰ㅦ㔸㠱扢㠴㠱昷づ〰慦ち〲ㅦ㥦ち晣戶ㄵ戸㝢ㄸ戸㐷〰昸㠴㈰昰愹愹挰慦㔹㠱㝢㠶㠱㝢〷㠰晦㄰〴㍥㌳ㄵ昸〵㉢昰〱㘱攰〳〳挰㘷〷㠱㉦㑣〵㝥挶ち㍣㈸っ㍣㈴〰㝣㜱㄰昸昲㔴攰挷慤挰㈳挲挰〷〷㠰慦っ〲㙦㑡〵㝥搸ち㍣㉡っ㍣㈶〰㝣㝤〰㌸㜲ㅢㅣ捤晥㘶挵㙢晤敤昱ㅤ㤴晦㡣㌴ㅥ㙦捣㠷攴昶愹挰搷愳㘶㍣㤳㜸ㅣㄶ愲昸㝤㠸ㄸ扡㤰㍤㌴攴㘷ぢ扣㕣㠶ㅥ㑦敦摤㈶㘷㠲㍦㠷㕦㐰㈴㘷㈲扤て㤸㥣㐹晥ㅣ㝥㤷㤰㥣挹昴昲㙢㠴捣㌵挵㥦昳㌷㤳㌳㤵㕥㝥㈳㤰㥣㘹晥㥣愷㑤捥㜴㝡㥦㌵㌹㌳晣㌹晣㘵㉤㜳捤愴昷㐵㤳㌳换㥦挳摦扢㤲㜳ㄸ扤晣㤵㉢㜳捤昶攷扣㘵㜲㡡攸攵㙦㑦挹㤹攳捦㜹摦攴捣愵昷㐳㤳㌳捦㥦挳㕦㙣㌲搷㝣㝡㍦㌷㌹㠷晢㜳昸㍢㑡㜲㡥愰㤷扦㥥㘴慥〵晥㥣敦㑤捥㤱昴昲㌷㡤攴㉣昴攷晣㙡㜲㡥愲㜷㠷挹㌹摡㥦挳㕦〲㌲㔷㌱扤晣晣ㄷ㥣㐵晥ㅣ㝥㥥㑢㑥㥣㕥㝥㤴㑢捥㘲㝦づ㍦㥡㈵愷㠴㕥㝥㉡㑢㑥愹㍦㠷㥦戲㤲㤳愰㤷ㅦ戰㤲㔳收捦攱〷愶攴㉣愱㤷㥦㤵㤲戳搴㥦挳捦㍥挹㈹愷㤷ㅦ㝢㤲戳捣㥦挳㡦㌱挹㔹㑥㉦㍦挱㈴愷挲㥦挳㑦㈴挹愹愴㤷ㅦ㐶㤲㔳攵捦攱㠷㡢攴㔴搳换捦ㄵ挹㔹攱捦攱攷㠴攴ㅣ㐳㉦㍦㈲㈴愷挶㥦挳㐳㕥㜲㤲昴昲㘸㤷㥣㕡㝦㡥ㅣ㝡㍣敡敡攰㌵㥢挳㐳㔰晥摣㕥㠹〶㑡っ攴攰ぢ㘵昱㈰㤴慣㝡㌷㑢づ扦㔰ㄶて㐳挹㍡搶捤㤲〳㌰㤴挵〳㔱戲搶戸㔹㜲〸㠶戲㜸㈸㑡搶敦摣㉣㌹〸㐳㔹㍣ㄸ㈵敢㐴㌷㑢づ挳㔰ㄶて㐷挹㍡挹捤㤲〳㌱㤴挵〳㔲戲㑥㜱戳攴㔰っ㘵昱㤰㤴慣搳摣㉣㌹ㄸ㐳㔹㍣㈸㈵敢㜴㌷㑢づ挷㔰ㄶて㑢挹㕡敢㘶挹〱ㄹ捡攲㠱㈹㔹敢摤㉣㌹㈴㐳㔹㍣㌴㈵敢㉣㌷㑢づ捡㔰ㄶて㑥挹㍡挷捤㤲挳㌲㤴挵挳㔳戲捥㜳戳攴挰っ㘵昱〰㤵慣ぢ摣㉣㌹㌴㐳㔹㍣㐴㈵敢㈲㌷㑢づ捥㔰ㄶて㔲挹摡攰㘶挹攱ㄹ捡攲㘱㉡㔹㤷扡㔹㜲㠰㠶戲㜸愰㑡搶㐶㌷㑢づ搱㔰ㄶて㔵挹扡挲捤㤲㠳㌴㤴挵㠳㔵戲慥㜲戳攴㌰つ㘵昱㜰㤵慣慢摤㉣㌹㔰㐳㔹㍣㘰㈵敢㕡㌷㑢づ搵㔰ㄶて㔹挹扡㑥戲ㅣ㜳戰㉡ㅥ㥦㜲ㅥ散〸晣搲㘷敤捦㔸㡣捤挵〳愰㜹㐸㑡攰昰㐰㠰㐷愱〴收〷〲㍣昰㈴㌰㉦㄰攰戱㈶㠱戹㠱〰て㉦〹捣〹〴㜸㐴㐹愰㈸㄰攰㐱㈴㠱搹㠱〰㡦ㅢ〹ㅣㄶ〸昰㔰㤱挰慣㐰㠰㐷㠷〴㘶〶〲㍣㈰㈴㌰㈳㄰攰㌱㈰㠱改㠱〰㜷㝢〹㑣ぢ〴戸愷㑢㘰㙡㈰挰㥤㕢〲㔳〲〱敥捦ㄲ㤸ㅣ〸㜰ㄷ㤶挰愴㐰㠰㝢慤〴㈶〶〲摣㔱㈵㌰㈱㄰攰扥㈹㠱昱㠱〰㜷㐷〹ㄴ〶〲摣〳㈵㌰㉥㄰攰㑥㈷㠱戱㠱〰昷㌳〹㡣㐹つ戴昹㝦㜵慡㈹㑡</t>
  </si>
  <si>
    <t>㜸〱捤㝤〹㜸ㄴ㔵昶㝤㕥㤶㈶慦〹㔰㈲戸〰ち㐴愳㈰挸扥慡㈸㤰戰慦ㄲ挰つ㡤㑤搲㠱㐰ㄶ散㑥㔸㕣㐶㐷ㄴㄵ㜱ㄹㄵㄵ昷㐱㜱ㅦ㌷挴つ搴㜱挱㜱㐱㥤㔱㜱㥦搱㌱攳扥㡣敢戸㡥晣捦戹㔵㉦㔴㔷扤㑥㈷昳㥢晦昷㑤搹戹扥㜷敦㝤攷扤㜳扡慡搳愹扡㔵㘴愹慣慣慣ㅤ搸昸㝦㙥戹㙣㜴㉢㕤㤱慣㡦搷昴㉢慥慢慥㡥㤷搷㔷搵搵㈶晢㡤㐹㈴㘲㉢愶㔶㈵敢㜳㤰㄰㈹慢㐲㍣㤹㔷㤶慣㍡㌱㥥㕦戶㌴㥥㐸㈲㈹㉦㉢㉢㍦㕦㘷㈳扥愷昷攳㤸㡥收㈸㥤㑢㠳慣㉣ㅤ愱㘹㐳㤳㑦愳㘹愲㌴㙤㘹ち㘸摡搱戴愷改㐰攳搰散㐲搳㤱㘶㔷㥡㑥㌴㥤㘹㜶愳搹㥤㘶てㅡ捥慦扢搰㜴㠵㈹攸〶㌳扢㜸散㡣昹㡢挰愶戴扥㉥ㄱ敦摢㘳慥扢收㔱〳〷昶ㅢ搸㙦昰㤰㠱㈳晢つ攸摢愳戸愱扡扥㈱ㄱㅦ㔵ㅢ㙦愸㑦挴慡晢昶㤸搹㌰扦扡慡㝣㑡㝣挵散扡挵昱摡㔱昱昹〳〶捦㡦つㄹ㌱㜰挸搰愱㤵㈳㐷㡥㈸搸ぢ挸搳㡢挷捥㑣挴㉢㤳晦㉤捣扤㠹㌹愳㜸㙣扦改昱晡晦ㄶ㘶㜷㘰〲戲愴慥㈶㔶㔵晢㕦〲捤攳㝢㍡戴㈴㕥㕥挵㌷㍦ㅥ㑦㔴搵㉥攸㠷㘵愷〸㡤摥昰㝥㘳㤲挹㠶㥡㈵摣㡦㡡攳搵搵戳攲㤵昲愶搷㤴㈴敢㘷挶ㄲ㌵挹㠲ㅡ敡ㄷ㑦挴㙢换攳挹昶㌵攳㤶㤷挷慢扤挴㘴㝥捤摣㔸㘲㝡慣㈶㥥换㐶㠷ㅡ昷㍤㥣㔴ㄱ慦慤慦慡㕦搱慥㘶㑥㌲㍥㉢㔶扢㈰捥㤴扣㥡〹つ㔵ㄵ㉡㌷ㄷ慦慣㥣晤㙤㉢㤳㌷ち敢愹㈹㕥ㄸ㑢搴㑢㡦㙦攱㐰㕢慥㙦㜷ㄱㄶ㈹敢攲㉥搵㈳㌰㡡敦㔹㘹㔵捤㤴㜸愲㌶㕥捤㐹昸㑥昶〹㈴㠹㐰敥晢搰愴㤴愱挳㜷㐹戵昵づ㍥㜲攱㉣㤱ㅥ㌰晢㑥慤㕢㌰扤㉥㔱㠳㝤㜲㕡㍣㔶㍢㙡㐸摦搲晡㡡㤲昸搲㔱〳晢㑥慤㉢㡦㔱摡㔱〳㜴㑦㘴敡㐲㡥搹〷㈶㜷晣挰攱㐳昵扥昴ㄵ挱愸摣㌷㜱㥣晢搱㜹慣㘵㤷挵戲换收㘷㤷㤵㘷㤷㔵㘴㤷挵戳换㉡戳换ㄶ㘴㤷㉤捣㉥慢捡㉥㕢㤴㕤戶ㄸ㌹㘶换㙦搳㈶摢摢挶慦扦㘲㕤戲挳慡㌱㉢㌷㝦扢㙤攵慦戳㝦㔴㍣戴攵㤳㘱㝦㌴㕡戶摡㕥挸搴扤㘱㈲〷挰㘰戵㐳〷改㍥昴昵㠵㔱敡㘵慣㤶㉢摥晡改〹ㅤ扦㝣㝡摣愴㤵晢㉥戸攱搴㉦摡㑤㔰晣〰㤱愹晡愱搱戲愹晡ㄳ㜶〰㑣㘴㈰っ愷ㅡ慣〷搱㌷ㄸ㐶愹㙤摥㔴㔳攳捦つ戸晢㥡㘹㘳㙥㜸㘰扦换敦戹昷敡户ㄵ㍦愶㘴慡愱㘸戴㙣慡㘱㠴ㅤづㄳㄹ〱㠳愹㠶つ搵㈳改㍢〸㐶愹慤摥㔴㑦㙤扦㜰㕤敥㠱つ㔳敥㜹㘴攰收搸捣㐹㥤ㄴ㍦っ㘵慡㐳搰㘸搹㔴愳〸㝢㈸㑣攴㌰ㄸ㑥㌵㔲㡦愶㙦っ㡣㔲㡦㜸㔳敤㜱攰㐱愳㡥摢攷摣攲昳扥㍦攵搳㐷昷ㄹ昳扣攲搱㈷㔳ㄵ愳搱戲愹㑡〸㍢づ㈶㌲ㅥ㠶〲づ搷ㄳ攸㥢〸愳搴晤摥㔴戹㑢摡扤搹改㥤挸愴捤慦户扦慣㜴昶㤰㥢ㄴ㍦搸㘵慡挹㘸戴㙣慡㈹㠴㥤ちㄳ㤹〶㠳愹㠶て搴搳改㥢〱愳搴㕤摥㔴扤㝡慦搸㜵㔴㙥攳挴㡤摦收ㅣ㥥搸㜵摡㔸挵㕦ㅦ㌲搵攱㘸戴㙣慡㔹㠴㉤㠵㠹捣㠶愱㠰〳昵ㅣ晡收挲㈸㜵㡢㌷搵㠳摦㌷㕥晢摡摤扤挶摦摦㜵攵〷㙢㝢㝣㔱愴摡㈲㉣㔳ㅤ㠹㐶换愶㍡㡡戰㐷挳㐴㡥㠱㈱慢挱㝡ㅥ㝤挷挲㈸戵摥㑣㜵搲搲ㅤ㈷㝣㜱㐶昱㌵〷㜵㍣㙢散愰戹㕦㈹晥㉡㤴愹捡搰㘸搹㔴挷㈳㔳挷㘰㈲昳㘱昸㕥㡤搰攵昴㔵挰㈸㜵愵㌷搵晥扤敥㈹㍤晤摤戲搱て㉤昸攳戱㠵愷晤㜵㥡攲㉦㕣㤹慡ㄲ㡤㤶㑤戵㠰戰ぢ㘱㈲㔵㌰㥣㙡愴㕥㐴摦㘲ㄸ愵㉥昱愶ㅡ搱昸挱㤹㍦㍥㜸昶戴昳摡㥣搸㘵挱挳㡢㑦㔲晣戵㉥㔳搵愰搱戲愹㙡〹㕢〷ㄳ㔹〲挳昷㙡㠰㍥㠱扥〴㡣㔲攷㜹㔳㥤搹㘷㘱摢㥣挷㜷㥦晡晢㘳㘷㜷摦摥㜰晤搹㡡㕦ㅥ㘴慡㝡㌴㕡㌶㔵〳㘱㤷挲㐴㤶挱㤰搵㔰扤㥣扥ㄵ㌰㑡慤昲愶㕡㔵㌵昳㌷㔳晦搸㝦挶㤵摤晡昵摣戳㕤晦㉤㡡㕦㔱㘴慡㤳搰㘸搹㔴㈷ㄳ昶ㄴ㤸挸㙦㘰挸㙡㠴㍥㤵扥搳㘰㤴㍡搵㥢敡摤㍢慢㕥扦攳昹㔹攳搶㑥㥦㜱㑡敤晡捤戳ㄵ扦〸挹㔴愷愳搱戲愹㔶㈲㔳㥦〱ㄳ㌹ㄳ〶㔳つㅦ愰㔷搱㜷ㄶ㡣㔲换扤愹㝡摤昶㐳搷㙦㑥扣㜵昴つ㕢㥦晡收㠲晤㌶㑦㔷晣扡㈵㔳㥤㠳㐶换愶㕡㑤搸㜳㘱㈲㙢㘰挸㙡戸㍥㡦扥昳㘱㤴㍡挱㥢㙡昵㙢攷晥昸搸㉤㑥挹㘵挷て敢㜷挲㈹攳户㈸㝥愹㤳愹㉥㐴愳㘵㔳晤㡥戰ㄷ挱㐴㉥㠶攱㝢㌵㐴㕦㐲摦㕡ㄸ愵ㄶ㜹㔳晤慤晢㉤晦㝣扡昳ぢ㈵㔷慣扦愷慥㘳㤷〷敦㔱晣敡㈸㔳㕤㠶㐶换愶扡㥣戰敢㘰㈲㔷挰㤰搵㄰㝤㈵㝤㔷挱㈸㔵敥㑤攵散㈸昹昴搰㡥㔵㤳㑦敦扡愴敢捡搵㥢戶愹捥〸换㔴搷愰搱戲愹慥㈵散㜵㌰㤱摦挳㤰搵㌰扤㥥扥敢㘱㤴㥡攷㑤㜵攱搹㤷扤㍡昹搵㑢挷慣晡㜰㜸㜱㔶敦挷㐶㈹㝥つ㤶愹㌶愰搱戲愹㙥㈴散㑤㌰㤱㥢㘱㌰搵昰㘱晡ㄶ晡㙥㠵㔱㙡㡥㌷搵㜳换ㅥ㈸晣㘶摤㠰〹扦㝤戴攴搹㐴昴愱㈳ㄵ扦㙣换㔴户愳搱戲愹晥㐰搸㍢㘰㈲㜷挲㜰慡㐱晡㉥晡敥㠶㔱㙡扡㌷搵㈷㕤㥥㡣捤㥡㍢㜴挶挶㡢㝦㤸㜱摣㠷㠷㝦愴昶㐰㔸愶摡㠸㐶换愶扡㤷戰㥢㘰㈲昷挱昰扤ㅡ愶敦愷敦〱ㄸ愵㈶㜸㔳㕤扢昸搶㝥㔹ㅢ攷ㄷ摦晡搳㥢㔷扦晥攴搸〹㙡㑦㠴㘵慡㠷搰㘸搹㔴㥢〹扢〵㈶昲㌰っ㔹つ搱㡦搰昷㈸㡣㔲愳扤愹㠶捣㍡晡换㙢㥦㍡㘴攲㐳扢㙤晣收扣攳ㄶ㝥愵扡㈰㉣㔳㍤㠶㐶换愶㝡㥣戰㑦挰㐴㥥㠴㈱慢挱㝡㉢㝤㑦挱㈸㌵搲㥢敡昳㤷摦昸攵㤶㡡〳愷㕣散㥣昵敢愳昳捥敡慦扡㈲㉣㔳㍤㡤㐶换愶㝡㠶戰捦挲㐴㥥㠳攱㔴㠳昴㌶晡㥥㠷㔱㙡㤰㌷搵挶て㡢㥦ㅤ㥣㜷摦昴昳㌷㉣㍦㌹晢㡢㠹敤ぢ㕥㐴昸㜰敦ㅢ㙣㐹㈲戶っ㝦ㄳ散晣㜳㘳㔰扦〱晣㉦昳摦㔹昸㌳慢㜲㘸攵昰捡㠱〳㉢㠶づ㠸つ㡥攵昵〴㙣㑢扦搰昳㘳戸愰昲㠸慡摡㡡扡㘵昲つ扦摢搸㔸㌲扥昳ぢ㝦ㅦ㉦㌶戶慥愱戶㈲搹搵ㅥ㉣慤㡦搵挷扢〴㘳㍢㐱㐲挳㑡昱昷㑦㍣㈹昳敤ㅤㅣ㌶㌷㔶摤㄰ㅦ戳扣捡つ敦ㄵ〸攳慦㥦扡昹改愳攳ㄳ昱ㄳ㥡愲愱ㄵ㡤挱㥦攷㑢〵㍢挴搲つ戹敢敡㔱扣戰㉥ㄹ慦㤵攵昵愹㤹㔹㔵扥㌸㥥㈸㡤昳㡦晢㜸㠵㔰敤捣㤰昷㈷㔸㥦ㄹ戵㈰㡡㍦慡㉡ち晤摥捡㜱换敢攳戵ㄵ昱ち慣㜷㐹㍣㔱扦㘲㜶㙣㝥㜵㝣户㤴ㄴ㜷㑥〴昶㑣㜱㡦慦㉢㙦㐸ㄶ搷搵搶㈷敡慡㔳㈳㘳㉡㤶挶昰㘷㕦挵戴扡㡡㌸晥㙡换攵㤶愵戲㜲㜲㤴捡㍡挰昶愷ㄳ㜱㤳晤攴㡤昰扤挵㝢攱㍤摦㈳㜵户敢㌷ぢ散挰愲㍡捥㝤㌲㝢摦っ㘰㠲㑢㤸摥改ㄳ㝤㥣㜸㈶㠴搹扤搲㘷换ㅡ㥢摥戹晦扦挹搹搹扢㝡散挷㉤挵㥦挶ㄳ㘳戵ㄵ搵昱㐴戳攷㜱ㄴ㔷愴晦っ㤳搷ㅦ㐷㜳㕡昵㜲㤱愱㤶慢ㄵ㜹换慡㉡敡ㄷ㐶ㄶ挶慢ㄶ㉣攴㜷㈹㥣敢挹捦愷戴愱㑤扦〴㤷㝥㤹收ㄵ㤸㘸㌴㉢戲㥤㐹㤱愸㝥搵敤攷ㄵ攲晦慤晦愳㍢ㅢ愳戴晣㤱㡦㌳㌲挹扣㥡昱㜵㠹㘴㑥㡥㡤攵挴㔸㜲㘱㍤㜷捦收㠳挴㝢㡤收㜵㤸扣㝤㘱㌲晥㑤摦〱㐹戹㍣㜵搱慥愶㈴㕥ㄹ挳〹㈳㌹扡㔵㉣慦挶㍤〷㔱ㄲ㑦㤶㙢㥥慣㤸㠴㘳㘵㜹〴㉤ㅣ晣〵㌵摣晢攳换敢㑢㘲昵戱㌶㌵㌸敤㠱㜷㐹㈳愹㡦㡣㜲㕢ㅣ搹㑥㝣㘶㜴搴敢〱挱㤱愶て愵慤㌸㕣㈴ㅣ㌸㌸㕥戲㜲㍣摢㍣〹慣㝤㙦㤰㠸〴㜷昴搴搳ㄷ㌸慢㔲㌱㈱㕥㍢㝢挵㤲㜸㤲改昹㤱㘶愵っㅥ㕥〴㥢㔱㍥㝦㑥㝤㔵㜵戲ㅦ㔶㍡㈱㔱搷戰攴扦㠹㐳㉣晤〶㡣搹昲昶挳㕥摣㜲㑥㤰㉢慢捤㔲扥㌷㘵㘵㔹昹㐴愳㐷敦㐳挳扤ㄵ㘰㍢昰㍦搹昴㕦昱扦㘸㜳戱扣㈲㘴戴收㔴㑦ㅥ昲ぢ㙡愰搰散㐴㕣㑥㕥攵㑢〷㙡户慢㌹愲㉥戱㜸㝥㕤摤㘲敥㑦敤愵㤷㕣ㄸ㡦搷昳㠴㔰㕢敦〴㤸㥣攸㔲㉡㈷㈷攵㝣㡥敦捣㔱㜷攰㐷晥づ搳㙥㑣㜵㜵て㠳㤸㡣扣〷㔷づ㑥㑤㐵ㅡ搱㜰㙡收挷㝡㉣㐹搴昱戴㘸扦攵搵挹攵慡ㅢ㔸昳愴换愳㝦㕣慤㡡搷㜴㈹戹㝦敢㈳戳㍢ㄴ慣㝥㔶㜵昵〲愱ㄳ㍦扤㠰搳ㄳ㍦晡〳ㄸ戵㈷搲昸㘹㠲㜶敡愶㍦㐲㕦㝦㑣昳〹っ㍥ㄳ㐴㘵㝣㈴㝣收㜶㔵㙦晣㥦ㅦぢ晡㜳㥡㉦㘰㔴ㅦㄸㅥ㤴晡㥦㌰㘶㔳づ昰昹㕥换晢㜵〰摣攱昷敢ㅢ㜸愳扡㤹㤸敡㡢っ扥㘷㥡ㅡ㘹慡愲愹㠸㡡〰搸㉡㐰㥥ㄷ〸㥤㡥敡㡦㘱㈲挰㉦ㅣ㥦㠳㌴扢〰扦㜲づち愳戹愷昹〴挸㜶扢㙡〰㘲㈲㐰づㅣ㥡㈷攲搵㈰戸㐴㠰㍣昴捣愶㝥晡搵㈷挰㐰戸挳〲㘸㘲敡㘶㘲㙡㌰挶搹〴昸ㄲ攰㔶〱晥改〵㐲㈷挹㠶〱愹㈷㔷搱㤱㑢晥ㅣ㘹㜶〱㍡㈱慣㍢搳散〶攳ㄳ㘰て户慢㠶〳㐴〴搸㤳㐹㕤㘰搴㐸戸㐴㠰慥攸㤹㑤晤挳㉦挰〸戸挳〲㜴㈷愶㙥㈶愶づ挲㌸㥢〰㙦愶ㄳ攰つ㉦㄰㍡㜵㌷ち㐸㍤戹㡡㕥㕣昲㙢㘹〵㌸〰㘱摤㠷愶㉦㡣㑦㠰㝥㙥㔷ㅤち㄰ㄱ愰㍦㤳〶挰愸搱㜰㠹〰〳搱㌳㥢㝡挱㉦挰㘱㜰㠷〵ㄸ㑡㑣摤㑣㑣㡤挱㌸㥢〰㑦愶ㄳ攰〹㉦㄰㍡愱㔸〲愴㥥㕣挵愱㤸㔴㍤㤶㔶㠰搱〸敢㌱㌴㘳㘱㝣〲㤴戸㕤㌵づ㈰㈲挰㌸㈶㡤㠷㔱㍣换㈸〲㑣㐰捦㙣敡〱扦〰攳攱づぢ㌰㠵㤸扡㤹㤸㥡㠸㜱㌶〱敥㐸㈷挰ㅦ扣㐰攸㌴攷ㄴ㈰昵攴㉡㘶㜳挹户愵ㄵ㘰㉥挲晡〸㥡㈳㘱㝣〲ㅣ敤㜶搵㔴㠰㠸〰挷㌰㘹ㅥ㡣㥡づ㤷〸㜰㉣㝡㘶㔳敢晤〲㑣㠳㍢㉣㐰㡣㤸扡㤹㤸㥡㠱㜱㌶〱㉥㑦㈷挰㘵㕥㈰㜴昲㜵ㄶ㤰㝡㜲ㄵ㡢戸攴戵㘹〵愸㐶㔸搷搰搴挲昸〴㔸攲㜶㔵㈹㐰㐴㠰ㄳ㤸㤴㠰㔱㜳攰ㄲ〱㤲攸㤹㑤慤昱ぢ㌰ㅢ敥戰〰换㠸愹㥢㠹愹戹ㄸ㘷ㄳ攰昴㜴〲晣搶ぢ㠴㑥〹ㅦ〵愴㥥㕣挵㘹㕣昲愹㘹〵㌸ㅤ㘱扤㤲收っㄸ㥦〰慢摣慥㍡ㅡ㈰㈲挰㔹㑣㍡ㅢ㐶捤㠳㑢〴㌸〷㍤戳愹愵㝥〱㡥㠱㍢㉣挰㜹挴搴捤挴搴戱ㄸ㘷ㄳ愰㍡㥤〰㡢㡤〰挱ㄳ搵挷〳愹㈷㔷㜱㈹㤷㕣㤵㔶㠰换ㄱ搶敢㘸慥㠰昱〹㜰㤵摢㔵㌱㠰㠸〰㔷㌳改ㅡㄸ㔵づ㤷〸㜰㉤㝡㘶㔳挷晢〵㤸て㜷㔸㠰敢㤱ㅦ搵捤挴㔴〵挶搹〴㤸㥢㑥㠰㌹㕥㈰㜴晡㥣攷挲㝢㜲ㄵ户㜳挹愵㘹〵戸〳㘱㝤㈷捤㕤㌰㍥〱敥㜱扢㙡㈱㐰㐴㠰㡤㑣扡ㄷ㐶㉤㠲㑢〴搸㠴㥥搹搴㘴扦〰㔵㜰㠷〵㜸㤰㤸扡㤹㤸㕡㡣㜱㌶〱㐶愷ㄳ攰㌰㉦㄰㍡愹㕦ぢ愴㥥㕣挵攳㕣昲愸戴〲㍣㠹戰摥㑡昳ㄴ㡣㑦㠰愷摤慥慡〳㠸〸昰っ㤳㥥㠵㔱㈷挰㈵〲㍣㠷㥥搹搴㄰扦〰㑢攰づぢ昰㈲㌱㜵㌳㌱㤵挰㌸㥢〰〷愴ㄳ愰户ㄷ〸㕤㙡㘸〰㔲㑦慥攲㜵㉥㜹晦戴〲扣㠹戰㝥㡢收㙤ㄸ㥦〰㝦㜳扢㙡㈹㐰㐴㠰㜷㤸昴㉥㡣㕡づ㤷〸昰㜷昴捣愶昶昶ぢ戰っ敥戰〰敦ㄳ㔳㌷ㄳ㔳㉢㌰捥㈶㐰愷㜴〲散敡〵㐲ㄷ㐰㑥〶㔲㑦慥攲ぢ㉥㜹㤷戴〲㝣㠹戰晥㡡收㙢ㄸ㥦〰摦扡㕤㜵ち㐰㐴㠰敦㤸昴㉦ㄸ㜵㉡㕣㈲挰昷攸㤹㑤攵晢〵昸つ摣㘱〱㝥㈶愶㙥㈶愶㑥挳㌸㥢〰扦晥㍢捤㔷攱㝦㝢㠱搰㘵㤹㤵㐰敡挹㔵攴㘶㘳挹㍦㈳捤晥㔵㌸㠲戰㙥㐳㤳て攳ㄳ㈰敡㜶搵ㄹ〰㈹㈴㔰㕢㈶ㄵ挰愸㔵攸㡡〰敤搰㌳㥢晡ㅡ㜳㌴晤㌱㜴㈶摣㘱〱㜶㐱㝥㔴㌷ㄳ㔳扣〲㘴ㄳ攰愳㜴〲㝣攸〵㐲ㄷ㡢㔶〳㐹〴攸挲㈵扦㥦㔶㠰㙥〸敢扤㘸昶收敡㜶晥㌵搸挳敤慡㜳〱㔴㐸㍡㍤㤹㔴〸愳捥㐳㔷〴搸〷㍤戳愹户晤〲慣㠱㍢㉣挰晥挸㡦敡㘶㘲敡㝣㡣戳〹昰㔲㍡〱晥攲〵㐲㤷戰㝥〷㈴ㄱ㘰〰㤷晣㘲㕡〱〶㈱慣〷搳っ攱敡㜶ち㌰捣敤慡㡢〰㔴㐸㍡挳㤹㌴〲㐶㕤㠲慥〸㌰ㄲ㍤戳愹愷晣〲㕣っ㜷㔸㠰㔱挸㡦敡㘶㘲㙡㉤挶搹〴搸㤲㑥㠰捤㕥㈰㜴㘱敤㜲㈰㠹〰攳戹攴〷搳ち㌰ㄱ㘱㍤㠹㘶㌲㔷户㔳㠰愹㙥㔷慤〳㔰㈱改㑣㘳搲㜴ㄸ㜵㈵扡㈲挰っ昴捣愶敥昲ぢ㜰〵摣㘱〱㑡㤱ㅦ搵捤挴搴㔵ㄸ㘷ㄳ攰挶㜴〲㙣昰〲愱换㝤搷〲㐹〴㤸挷㈵㕦㥦㔶㠰攳㄰搶㘵㌴挷㜳㜵㍢〵㤸敦㜶搵㜵〰㉡挴㡦㉥㘷㔲〵㡣㕡㡦慥〸㄰㐷捦㙣敡ち扦〰扦㠷㍢㉣㐰ㄵ昲愳扡㤹㤸扡ㅥ攳㙣〲㕣㤸㑥㠰ぢ扣㐰攸㈲攴㡤㐰ㄲ〱ㄲ㕣昲㜹㘹〵愸㐷㔸㌷搰㉣攵敡㜶ち戰摣敤㉡㕥㤵㉣㈴㥤ㄵ㑣㍡ㄱ㐶摤㠲慥〸㜰ㄲ㝡㘶㔳㘷昸〵戸ㄹ敥戰〰愷㈲㍦慡㥢㠹愹㕢㌱捥㈶挰㠹改〴㔸攱〵㐲㤷㐶晦〰㈴ㄱ攰㙣㉥㜹㔹㕡〱㔶㈳慣捦愵㔹挳搵敤ㄴ攰㝣户慢敥〰㔰㈱改㕣挰愴ぢ㘱搴㕤攸㡡〰扦㐳捦㙣慡搶㉦挰㥤㜰㠷〵㔸㡢晣愸㙥㈶愶敥挶㌸㥢〰ㄵ改〴㈸昷〲愱ぢ戶昷〲㐹〴戸㠶㑢㡥愵ㄵ攰㍡㠴昵敦㘹搶㜳㜵㍢〵戸挱敤慡㑤〰㉡㈴㥤つ㑣扡ㄱ㐶摤㡦慥〸㜰ㄳ㝡㘶㔳㐷晡〵戸て敥戰〰户㈱㍦慡㥢㠹愹〷㌰捥㈶挰昴㜴〲㑣昳〲愱换挸㥢㠱㈴〲摣换㈵㑦㐹㉢挰㝤〸敢晢㘹ㅥ攰敡㜶ち昰㤰摢㔵㕢〰㔴㐸㍡㥢㤹戴〵㐶㍤㠲慥〸昰㌰㝡㘶㔳㘳晤〲㍣っ㜷㔸㠰挷㤰ㅦ搵捤挴搴愳ㄸ㘷ㄳ㘰㐴㍡〱㠶㝢㠱搰挵敤挷㠱㈴〲㍣换㈵て㑤㉢挰㌶㠴昵昳㌴㉦挰昸〴昸戳摢㔵㑦〰愸㤰㜴晥挲愴㤷㘰搴㔶㜴㐵㠰㤷搱㌳㥢敡敢ㄷ攰㐹戸挳〲扣㠶晣愸㙥㈶愶㥥挲㌸㥢〰㠵改〴攸改〵㐲㤷摣㥦〱㤲〸昰㉥㤷摣㍤慤〰敦㈱慣ㅢ㘹晥挱搵敤摣〳㍥㜰扢敡㔹〰ㄵ㤲捥㠷㑣晡〸㐶㙤㐳㔷〴昸ㄸ㍤戳愹摤晣〲㍣〷㜷㔸㠰捦㤱ㅦ搵捤挴搴昳ㄸ㘷ㄳ愰㈰㥤〰㙤扤㐰戰㄰㈰敦捦㐰㙡挵〵摣戶㕣㜰攵摣慡昸㌲㕥㜱㙡㕦㠹扡摥攲㠶㘴㝤㥤㕣ㅥ㙢㔷㔹㔲㌷扤慥扥愴㉡戹愴㍡戶㘲搷㑡慦㜱挴挲㜸㉤㉥㕥㈷㜰つ㍢攰慢㕢戲㈴㕥愱㉢㑢敢ㅡㄲ攵昱㐹㈵晦ぢㄷ户挱て㙦㥤㕣搷捥㔶搸晥戳敢戵㠰㔰搸㑢戰㘵攵扤〴挰攰㘵㌷愹㉥昶㕤㈲㤷愶㠳挴づ㍢ㄵ㥤㕤㔵㕦ㅤ㙦㕢㈹㤷愷愵㥤㕦〹ㄵ㔱ㄱ㔰搱愶㜲昶㐲㕣㡥㉡㘹㔷㌹㈱㔱㔵㔱㕤㔵ㅢ攷㥢搱挹㑤㥤ㅡ㕦㠰慢晦㌳敢㤲㔵慣㌶㙥㔷㌹㍢ㄱ慢㑤㉥攱㠵捣昲ㄵㅤ㔳㝡㜲挵㌳慦㜲㙣㔵㙤ㄲ搳挸扢挸㜶㠷捡搲㠵㜵换㜰㑦㐱㐳㑤敤㠴搸㤲攴晦挴扢愲昸戶挸㈶㙦㡤捡㔶搹搹㉡㍦㍢晦㍦㝤㝦㈲晦挲㌱戶ㅢ慡戵㙢愵㕡扢〷㜶搵晡㐴搵晣〶㙡㈶搳っ㠲捤愵㤱户㌱㉢敦㘵戴㠲㔷㉤㝤敦㘲愰攴㠰换㑤㈹㤷户㕥晤㙥扡㔷㘳㉦愴敢敦戱愲㠲ㅦ㘰㈶㑦㤸㌳㘹㘷㌱捥晦改挶㠷扣㔷㠰摣攲摡㠷捥㐸㙥敦敥㐵慣㠷攰㑥㠵㠳ㄳ㍢〳㝢挱㍤㌳㕡㈹㌹摣㐹摢敦㙣㡥挷攵昳㠲捡愹戱昹昱㙡㕣昵慦㠹搵户㜷㍢㉣扦㐰㔵㝣搲㡢ㄵ搷搵搴挴戸搷戱扣扦戴㍣㔶ㅤ捦慦ㅣ搳㔰㕦㌷慤慡㔶㔷挲挸慥改戹㘲换攱㡡㉤㜷慦捦㔷捥㘲㌵㤰戴㠹㔵户㈰㤶愸慡㕦㔸㔳㔵㥥捦づ㉢㜶晥㈷㜶㔷ㅣ晦戹㄰搳㙣收攳㈴㜸挱摦扤散㡥户扢ㅦ㙡㘴㈸ㅤ摦㝥散搴搹㉡㠲晦搴㝦㔸㉣㠲捦ㅥ昹㥤愲㝦〲㕡ㅥ㝥攰昰㡥㥦㉦攵㙡㉣㍣㕦㥥ち㡦㝣㍥愹㔷㤹㠰ㅦ晤㌳㔲搹攰㑦敥㙢㌰捤㔶ㄲ戴㐱㐲㜴㙡㕤慣㘲㝣慣ㅣ户敡戴昱㙥搴挹挷㕢换㑦㥢㠴挳摡㡥㘲㤴ぢ愱っ㘹㘹㔵㐵㍣㤱㑦㐷㈹㙥㐴捡㘵㔵㐸挴㝤て㜱㤵㍢㈷㉢㉦慦㙤扥㙤慥㐹〶㙢㕦敦㡡戹晦㐶愷㐹㈱晣捦づㅦ挱敢㘸愰㤵〳慢㝦〱ㅤ晤㙦㜲㝡ㅤ㕤昲〹㈴晣捡㠴ㅤ㌰㜹㙦㈰ㄸ㝣㙦㔲换㉣㔰㡣愱㤱㤴㉢户戸戰〰㈴ㅦ挵ㄲ㔲㌹㤲㈷㐴摡晡㉡㍥㈲㙥戱㐷扥戹㙦㈶㔲㡡扤㍣㕥ㄱ㜵㍦㘲㔹㔹挲户㈳㍢㍢ㄷ㙦㜵㈴㔸㉤ㄷ㥡ㄶ㘰㌵愵㜱㈹〵㔱㝢㘳〹ㄱ㤶〸ㄶ昰㘰〱㝥ㄹ捡ㄸ㠷㠶扥㐰㐴愳㍡㥢ㄲ㐴搵㕦㘱つ昳㡥昴㐴昹戶㘹㘸㡥㜳㕦㌰敡〳㜴昹ㄵ〰㑤昳ぢ㑢㝤㠴ㅥ㝦㘹攱㡣ㅥ挴㤱㉤昰㘹愸㍥㠶㤷㥦㠸㍡㐲㤰㑦搰攲〷㑤搳㡥㤷て㙦收ㅤ敦㌳㡥挰㡦收㕤㘷㘶挷㔳㥦挳㘳㤶㡣愶㜹㌷昹㥥敡戶㑣晣挲㥥㔰挰㠴㜶㑣昸㈷ㄲ昸㡥㐶摡愳攷㔳ち昷慤㙣㠷ㅢ㔷晥㜷攰㝦戲㐱㈹〷㐹㔰敡ㅢ㔸㌳慤㑦愹㕤㠸摡㤱愸扦㈰㈱愸搴慦昰㘵㔰㡡㔳㠹㔲㥤〸㐲㥡㈹㑡敤〶㙦㘶愵戲㌱㑣㤴摡㕤㐰摣㡥㘲晤㠱㔹㌲㘶㌱㑡敤㠱ㅣ扤㈷ㄳ㔹㥢㘰㐹攸挲㠴慥㑣㘰戹㠲㈸搵つ㍤扦㔲㠳㙤㑡敤㡤㈴㈸挵㥡〵㠳敡㔳慡㍢㔱㝢㄰㤵昵〵㐱愵㔸㔴㤰㐱㈹㤶ㅣ㠸㔲㠵〴㘱敤㐱㡡㔲晢挲㥢㔹㈹搶㈸攰㠵㕢愹〸㠲㠶晣戰㔰挱㉣ㄹ㍥愳搴㝥挸搱晢㌳㤱㐵っ㤶㠴㕥㑣攸捤〴搶㌵㠸㔲〷愰攷㔳ち㜷つ㔹昶愹扥㐸㠲㔲摤㝤愸㍥愵づ㈴㙡㍦愲戲㄰㈱愸ㄴ慢て㌲㈸挵摡〴㔱㙡〰㐱㔸愴㤰愲搴㈰㜸㌳㉢挵㘲〶扣㜰㜶㤳㈰㘸挸て㉢ㅡ㉣㐲っ㐱㡥ㅥ捡㐴㔶㍢㔸ㄲ㠶㌱㘱㌸ㄳ㔸〰㈱㑡㡤㐰捦慦搴㐸㥢㔲〷㈱〹㑡戱ち挲愰晡㤴㍡㤸愸㠷㄰㤵ㄵぢ㐱愵㐶挳㤷㐱愹㌱㐸ㄱ愵づ㈵挸㔸昴㔲㤴ㅡつ㙦㘶愵㔸昵㠰ㄷ㑡㈲〸㘲㤴㘲改㠳㔹㌲㝣㘶㥦ㅡ㡢ㅣ㕤捣㐴㤶㐵㔸ㄲ㑡㤸㌰㡥〹慣㤴㄰愵挶愳攷㔳ち昷㙣㔹昶愹㠹㐸㠲㔲㉣㤷㌰愸㍥愵㈶ㄱ㜵㌲㔱㔹摡㄰㔴㡡昵っㄹ㤴㘲戵㠳㈸㌵㤵㈰㉣㝢㐸㔱㙡㍡扣㤹㤵㘲㜹〴㕥戸〷㡣㈰㘸挸て㙢㈴捣㤲攱㌳㑡捤㐴㡥㍥㥣㠹慣㥦戰㈴捣㘲㐲㈹ㄳ㔸㔲㈱㑡捤㐶捦愷ㄴ㙥㌹戳㈸㌵ㄷ㐹㔰㉡收㐳昵㈹㜵〴㔱㡦㈴㉡㙢㈰㠲㑡戱昰㈱㠳㔲㉣㡢㄰愵㡥㈶〸敢㈳㔲㤴㥡〷㙦㘶愵㔸㐷㠱ㄷ敥㉢㈳〸ㅡ昲挳㘲ち㡢㄰挷㈱㐷㤷㌱㤱㠵ㄶ㤶㠴攳㤹㄰㘳〲㙢㉦㐴愹昹攸昹㤴挲ㅤ㜳ㄶ愵㉡㤰〴愵㔸㠰㘱㔰㝤㑡挵㠹㕡㐹搴搳㤰㄰㔴敡㜴昸㌲㈸挵晡〹㔱㙡㈱㐱㔸㐸㤱愲搴㈲㜸㌳㉢挵㠲ぢ扣㜰慦ㅡ㐱㡣㔲慣扡㌰㑢㠶捦散㔳搵挸搱㌵㑣㘴㐵㠶㈵愱㤶〹㜵㑣㘰㤱㠶㈸戵〴㍤㥦㔲戸攱捦愲㔴〲㐹㔰㡡㤵ㅡ〶搵愷㔴㤲愸扣攳㕥戱慡㈲愸ㄴ㑢㈹㌲㈸挵㐲ぢ㔱㙡㈹㐱㔸㜱㤱愲搴㜲㜸㌳㉢挵捡っ扣㜰ㅥ㥥㈰㘸挸て换㌳捣㤲攱㌳㑡㥤㠸ㅣ㝤ㄲㄳ㔹扡㘱㐹㌸㤹〹愷㌰攱㕡㈴㠸㔲扦㐱捦愷ㄴ敥㔷戴㈸㜵ㅡ㤲愰ㄴ㑢㍡っ慡㑦愹摦ㄲ昵㜴愲戲晣㈲愸ㄴ㙢㉥㌲㈸挵㡡っ㔱敡っ㠲戰㌴㈳㐵愹㔵昰㘶㔶㡡㈵ㅣ㜸攱㥥㍡㠲愰㈱㍦慣攳㌰㑢㠶捦㈸㜵㌶㜲昴㌹㑣㘴㡤㠷㈵㘱㌵ㄳ捥㘵〲换㍥㐴愹㌵攸昹㤵戲晥敥㍢ㅦ㐹㔰㡡戵ㅦ〶搵愷搴〵㐴扤㤰愸慣搳〸㉡挵攲㡣っ㑡戱㜴㐳㤴扡㠸㈰慣攱㐸㔱敡ㄲ㜸㌳㉢挵㕡て扣㜰㥦ㅥ㐱搰㤰ㅦㄶ㝣㤸㈵挳㘷㤴扡ㄴ㌹晡㌲㈶戲ㄸ挴㤲㜰㌹ㄳ搶㌱㠱昵㈱愲搴ㄵ攸昹㤴挲摤愲㤶㝤敡㉡㈴㐱㈹ㄶ㠹ㄸ㔴㥦㔲㔷ㄳ昵ㅡ愲戲愰㈳愸ㄴ慢㌸㌲㈸挵ㅡて㔱敡㍡㠲戰搸㈳㐵愹昵昰㘶㔶㡡㐵㈱㜸攱摥㍦㠲愰㈱㍦敦挰㥡㈵挳㘷㤴扡〱㌹㝡〳ㄳ摦戵㈷摣挸㠴㥢㤸昰㜷㈴㠸㔲㌷愳攷㔳ち㌷扢㕡㤴扡ㄵ㐹㔰㡡搵㈴㘶㕡㥦㔲户ㄱ昵㜶愲戲昲㈳愸ㄴ换㍤㌲㈸挵㘲㄰㔱敡づ㠲戰㉡㈴㐵愹扢攰捤慣ㄴ慢㐷昰挲晤㠴〴㐱㐳㝥㔸㐲㘲㤶っ㥦㔱敡ㅥ攴攸㡤㑣㘴㜹㠹㈵攱㕥㈶㙣㘲〲㉢㑥㐴愹晢搰昳㈹㠵㝢㜵㉤㑡㍤㠰㈴㈸挵戲ㄳ㠳敡㔳敡㐱愲㍥㐴搴㕣晣つㅣ㔴㡡㜵㈱ㄹ㤴㘲搵㠸㈸戵㠵㈰㉣ㅦ㐹㔱敡ㄱ㜸㌳㉢挵㌲ㄳ慣て昷㈸ㄲ〴つ昹㘱慤㠹㔹㌲㝣㐶愹㍦㈲㐷㍦挶㐴搶愱㔸ㄲㅥ㘷挲ㄳ㑣㘰㘹㡡㈸昵㈴㝡㍥愵㜰慢戱㐵愹愷㤰〴愵㔸㥦㘲㔰㝤㑡晤㠹愸㑦ㄳ㤵戵㈴㐱愵㔸㐰㤲㐱㈹㤶㤷㠸㔲捦ㄲ㠴㜵㈶㈹㑡㙤㠳㌷戳㔲慣㐷ㄱ愵㥥㈷㠸㔱慡㈷扣㘶挹㍥愵㕥㐰㡥㝥㤱㠹㉣㔸戱㈴晣㤹〹㝦㘱〲㙢㔸㐴愹㤷搰昳㈹㠵㍢愵㉤㑡扤㠲㈴㈸挵㐲ㄶ㠳敡㔳㙡㍢㔱㕦㈵㉡㡢㑥㠲㑡戱搲㈴㠳㔲慣㐳ㄱ愵㕥㈷〸ぢ㔲㔲㤴㝡ㄳ摥捣㑡つ挳㌰㔱敡㉤㠲ㄸ愵㔸扤㘲㤶散㔳敡㙤攴攸扦㌲㜱㠴㍤攱㙦㑣㜸㠷〹㉣㜶ㄱ愵摥㐵捦愷ㄴ㙥昴戶㈸昵ㅥ㤲愰ㄴ㉢㕥捣戴㍥愵ㅡ㠹晡て愲戲㍡㈵愸ㄴ㑢㔲㌲㈸挵㠲ㄵ㔱敡〳㠲戰㜲㈵㐵愹㡦攰捤慣ㄴ㉢㕣㐴愹㡦〹㘲㤴㘲㤹㡢㔹戲㑦愹㑦㤰愳㍦㘵㈲㑢㘰㉣〹㥦㌱攱㜳㈶戰㉡㐶㤴晡〲㍤㥦㔲戸㑦摤愲搴㤷㐸㠲㔲㉣㡤㌱愸㍥愵扥㈲敡搷㐴㘵ㄹ㑢㔰㈹搶慥㘴㔰㡡㤵㉤愲搴户〴㌹ㅥ扤ㄴ愵晥〵㙦㘶愵㔸ち㈳㑡㝤㑦㄰愳ㄴ敢㘱捣㤲㝤㑡晤㠰ㅣ晤㈳ㄳ㉢散〹㍦㌱攱㘷㈶挴㤱㈰㑡晤㠲㥥㑦㈹摣㘶㙦㔱敡㔷㈴㐱㈹搶搰㤸㘹㝤㑡敤㈰㙡ㄶ捥捡㉢搶扢〴㤵㘲㤱㑢〶愵㔸〲㈳㑡攱挴㙤㤶㕡㡡㕥㡡㔲戸ㅦ戶〵㑡㉤挷㌰㔱㉡㡦㈰㐶㈹ㄶ捥㤸㈵晢㤴㡡㈰㐷户㘱㈲㡢㙡㉣〹昹㑣攰攳扡ㄴ敢㙣㐴愹㈸㝡㍥愵昰㤴〰㡢㔲〵㐸㠲㔲㉣戶㌱愸㍥愵摡ㄱ戵㍤㔱㔹ㄸㄳ㔴㡡搵㌰ㄹ㤴㘲慤㡣㈸攵㄰㠴㐵㌳㈹㑡㜵㠴㌷昳㍥挵攲ㅡ㔱㙡㔷㠲ㄸ愵㔸㘱㘳㤶散㔳慡ㄳ㜲㜴㘷㈶戲晡挶㤲戰ㅢㄳ㜶㘷〲ぢ㜲㐴愹㍤搰昳㉢㘵㍤㍢摣〵㐹㔰㡡㔵㌹〶搵愷㔴㔷愲㜶㈳㉡㉢㘸㠲㑡㕤〷㕦〶愵㝥㡦ㄴ㔱㙡㙦㠲戰扡㈶㐵愹ㅥ昰㘶㔶㡡㔵㌸愲㔴㑦㠲ㄸ愵㌶挰㙢㤶散㔳慡㄰㌹㝡ㅦ㈶戲㑣挷㤲戰㉦ㄳ㡡㤸挰捡ㅤ㔱㙡㍦昴㝣㑡攱ㄹつ㤶㝤慡ㄷ㤲愰ㄴ换㜷っ慡㑦愹摥㐴㍤㠰愸㉣戵〹㉡㜵ㅦ㝣ㄹ㤴㘲昵㡤㈸搵㤷㈰て愰㤷愲㔴㍦㜸㌳㉢挵㜲ㅤ㔱慡㍦㐱㡣㔲慣搹㌱㑢昶㈹㌵〰㌹㝡㈰ㄳ㔹捦㘳㐹ㄸ挴㠴挱㑣㘰㠹㡦㈸㌵〴㍤㥦㔲㜸挴㠴㐵愹㘱㐸㠲㔲㡦昹㔰㝤㑡つ㈷敡〸愲戲㈶㈷愸ㄴぢ㜱㌲㈸挵㌲ㅤ㔱敡㈰㠲戰㕥㈷㐵愹㐳攰捤慣ㄴ敢㝡㐴愹㔱〴㌱㑡戱戸挷㈲挴愱挸搱㠷㌱㤱㠵㍦㤶㠴搱㑣ㄸ挳〴搶〲㠹㔲㘳搱昳㈹㠵㈷㘴㔸㤴㉡㐱ㄲ㤴㘲㐱㤰㐱昵㈹㌵㡥愸攳㠹晡㉥ㄲ㠲㑡戱㘲㈷㠳㔲慣攷ㄱ愵㈶ㄲ㠴㠵㍤㈹㑡㑤㠶㌷戳㔲㉣〰ㄲ愵愶㄰挴㈸挵㉡㈰戳㘴昸捣㜷昴愹挸搱搳㤸挸ち㈱㑢挲㜴㈶捣㘰〲㡢㠶㐴愹㤹攸昹㤵戲㝥㑥捤㐲ㄲ㤴㘲攵㤰㐱昵㈹㔵㑡搴搹㐴㘵㤱㠱慣㜶づ㝢摥㙡昳㜸愱㌸㜸晤㌳㜴㙤㕡㘶愸攴㔵敡搲晡ㄵ搵愸っ㘰㤳搷㐳摤ㄶ慦散㐶挵㠷慢戴㜵〹㕣㝢捡つ㍥慢愰㘹散㡢㤸戸㙤愷挰㜳㈰㘴ㄸ㈳扣〸㥥㜷敢捦攱㘷ㅤ㌴㡤攷挲㜷摥ㄴ捥㌱摣㈲㐷㘰㠹㥤愶㔵㤵㈷敡㤲㜵㤵昵㍤㑡㔱昸搲㠳捦搵愸捣捡ㅡ㌰㈶敦㘶㈰㕡攷㈴戱摣㕡㍥㤸㜰㈹敦㌳㡦㉥慥慤㕢㔶㉢慢挹㑢昲昱㈲愲㔷㥢㌶㥣㈶捡㜹戸敤〳昱ㅣ㕥㌰攷㘰㝤ㄴ㙣扢ㅣ㠷㔷㥣戹㌹扣敡㉣つ㕥㘲㤶〶㉦㌳㜳换换挶搷㤰㤶㕥昳㈵戶㥡慦捡㔵㠵㡡攷戶㘹愳㡡〲て戱〸㕤㉢㙥㝡ち㐰㈴挲㑢挵㜹㌷㠲㜲换〶愵㉡捡挱㐲散ㄸ㔸㍤て㈶敡攴㘰攱昴㐵㡥㠵㙤㕦㍣戶捣㔷昲ㄲ㌹づ扥〲昸攴㕡㌸ㅥㅣ㤹㡣㤴挱戳ぢ㍣愹て㠲㡣ㅣて㜷㐷戸㜱㙢扢戹搹㥤扢㤰㤳敢愱敢㥥㤸㐲ㄷ搲㤴㈳㔵㌷愲愵㈲〸捡㥢㄰㠷㡢つ昹挹㠷㤷㍢慥扡〲㉣戹扢㈰㠰扢㌶㤱挲户㕢㕤づて摦昲搴户㑣㥢㜹慡㤰㠷户㉣㡡㍥㌷愷慤㘹ㄴ㤸㐶㍢慦愱ㅣ㌴昸戶愹㑢〱㐷㐹㌹㠵㕥っ慢慢㘱愲捥㉥〸㡡㡦搲㘸㙡愱㐹㕦㤳慣搳搱〴㝢㜱㔴㙦㥡㈴㠳㡤㘸愹㑥㠴愵慢〱慥㈶㘶扢挱㉢捣㔶㘳戲㌰戳戳攱つ㌳摢摤捣戳〲㔰㘰戶〷晡摣㥣㍤㑤愳㡢㘹㜴昵ㅡ㙡㙦㌴㠴搹㉡㍦戳㤳戸扣㤳㘱愲㑥㜷㈴愰㠱换ㄴ昴〵㤸昵㌰挱晥捣ㄸ㐰戳㤲㘹㡤㘸愹㐲〴㠵搹㤹㜰㌵㌱摢ㄷ㕥㘱㜶愲㤵搹㜲㉢㌳㕥捡㤵㐵㥣〳ぢ㘶晢愱捦捤攱愵㕢㘹昴㌲㡤摥㕥㐳昵㐵㐳㤸㉤昵㌳㍢㤷换㕢〳ㄳ㜵づ㐴㠲㠰摡㤸昵㌳挱㘱㠰㤷愷㐴敡㡢㌹戴ㄱ㕤㌵〰㐱㘱戶ㄶ慥㈶㘶㠳攰ㄵ㘶㡢慣捣ㄶ㕡㤹昱搲慢㉣㘲ㅤ㉣㤸つ㐱㥦㥢挳㑢慤搲ㄸ㘶ㅡ挳扤㠶㍡〸つ㘱㔶改㘷㜶㈵㤷㜷ㄵ㑣搴㌹ㄸ〹〲㙡㘳㜶㠸〹㡥〲扣㍣㤴㔲㕦捦愱㡤攸慡㐳ㄱㄴ㘶ㅢ攰㙡㘲㌶ㅡ㕥㘱㜶戴㤵搹㤱㔶㘶㘳捣㍣户〰ち捣挶愲捦捤㈹㌶㡤ㄲ搳攰戵㔰㙥㙡㈲ㅡ挲㙣慥㥦搹㙤㕣摥敤㌰㔱㘷ㄲㄲ搰戰敦㡤㤳㑤戰㠴ㄹ攳㘸㌶㜲㘸㈳愱愷㈲㈸捣㌶挱搵挴㙣㍡扣挲㙣戲㤵搹㐴㉢㌳㕥摡㤴㐵㍣〸ぢ㘶㌳搱攷收ㅣ㙥ㅡ戳㑣㠳搷㉥戹愹戹㘸〸戳昱㝥㘶㥢戹扣㉤㌰㔱攷〸㈴〸愸敤㍤㍢搲〴愷〰㑢ㅥ戹愹㥦攰搰㐶㐲ㅦ㡤愰㌰摢ち㔷ㄳ戳㜹昰ち戳㠳慣捣㐶㔸㤹昱㔲愴㉣攲ㄹ㔸㌰㍢づ㝤㙥㑥㤹㘹ㅣ㙦ㅡ㌱慦愱㉡搰㄰㘶挳晣捣㥥攳昲戶挱㐴ㅤ㕥㐴ㄴ㔰ㅢ戳㑡ㄳ㥣㠵㘹攴〹㥦晡㘵づ㙤㐴㔷㉤㐴㔰㤸㙤㠷慢㠹搹㈲㜸㠵搹〱㔶㘶扤慣捣ㄶ㥢㜹摥〰ㄴ㤸㔵愳捦捤愹㌱㡤㕡搳攰戵㐱㙥㉡㠱㠶㌰摢捦捦散㉤㉥敦㙤㤸愸挳㡢㝥㘸搸昷挶㝡ㄳ㍣㡡ㄹ扣㔹㕣㌷㜲㘸㈳愱㤷㈲㈸捣摥㠷慢㠹搹㜲㜸㠵㔹ㄷ㉢戳㍤慣捣㔶㤸㜹㍥〶ㄴ㤸㥤㠸㍥㌷攷㈴搳㌸搹㌴㜸㉤㡦㥢㍡つつ㘱戶㥢㥦搹愷㕣摥㘷㌰㔱攷户㐸㐰挳捥散㜴ㄳ㍣㥥ㄹ㌱㥡㙦㌸戴ㄱ㉤㜵〶㠲挲散㍢戸㥡㤸慤㠲㔷㤸㐵慤捣昲慤捣㜸㘹㑥ㄶ昱㈳㉣㤸㥤㡤㍥㌷攷ㅣ搳㔸㙤ㅡ攷㝡つ㜵㍥ㅡ挲㉣攲㘷昶㌳㤷昷ぢ㑣搴攱㐵㌵〱戵敤㡤ㄷ㥡攰〲㑣㈳㡦㑢搵㌹㜹㠶搹㐵〸ち戳㍣戸㥡㤸㕤〲慦㌰晢改㈷摢㙦敡ㅦ攰扤ㄹ㑢㐹晤づ挲㑢㘹戲〸㍥㘳ㅤ捣㉥㐵㥦㥢㜳㤹㘹㕣㙥ㅡ敢扣㠶扡ちつ㘱昶㉦㐰摥〸㐸〱㘸换攵ㄵ挰㐴ㅤ㕥〴㑢换散ㅡㄳ㘴㙤戳㍣㥤㔵敦捡愱㡤攸慡敢㄰ㄴ㘶㥤攱㙡㘲戶ㅥ㕥㘱昶㠹㤵搹㐷㔶㘶搷㥢㜹昶〴ㄴ㤸摤㠰㍥㌷㠷㤷扡愴㜱愳㘹昰摡ㄶ㌷㜵㉢ㅡ挲散〳㍦戳慥㕣㕥㌷㤸愸㜳ㅢㄲ搲㌲扢摤〴ㅢ㠰㈵て㠳搵晢㜰㘸㈳愱敦㐰㔰㤸ㄵ挱搵挴散㉥㜸㠵搹㥢㔶㘶慦㕢㤹摤㙤收改つ㈸㌰扢〷㝤㙥づ㉦㑤㐹攳㕥搳攰戵㈸㙥敡〱㌴㠴搹慢㝥㘶㝤戸扣扥㌰㔱攷㐱㈴愴㘵昶㤰〹昲㙥㙤㜹昶慣ㅥ捣愱㡤㠴摥㠲愰㌰ㅢち㔷ㄳ戳㐷攰ㄵ㘶捦㕡㤹㍤㙤㘵昶愸㤹㘷㈴愰挰散㡦攸㜳㜳ㅥ㌳㡤挷㑤攳〹慦愱㥥㐲㐳㤸㍤攵㘷㜶㌰㤷㜷〸㑣搴攱㐵愱戴捣㥥㌶挱㤵㤸㐶ㅥ㜵慢㡢㌹戴ㄱ㕤昵㉣㠲挲㙣ㅣ㕣㑤捣戶挱㉢捣ㅥ戲㌲㝢挰捡散㜹っ㤲㐵㑣〲ㄴ㤸扤㠰㍥㌷㠷㤷㝥愴昱㘷搳昸㡢搷㔰慦愰㈱捣敥昳㌳㥢挲攵㑤㠵㠹㍡扣㠸㤳㤶搹慢㈶戸ㅡ昰昲㘴㕤㕤捡愱㡤攸慡搷ㄱㄴ㘶㜳攰㙡㘲昶㈶扣挲散㔶㉢戳㥢慤捣摥㌲昳ㅣ〵㈸㌰㝢ㅢ㝤㙥づ㉦搵㐸攳㙦愶昱㡥搷㔰敦愱㈱捣㙥昴㌳㍢㠶换㥢〷ㄳ㜵ㅡ㤱㤰㤶搹㍦㑣㤰㌷㑥换㠳㝣㜵㌹㠷㌶愲慢㍥㐰㔰㤸挵攱㙡㘲昶ㄱ扣挲散ち㉢戳换慤捣㍥㌶昳㔴〱ち捣㍥㐱㥦㥢昳愹㘹㝣㘶ㅡ㥦㝢つ昵㈵ㅡ挲散㔲㍦戳挵㕣㕥㌵㑣搴昹ち〹㘹㤹㝤㙤㠲扣㈳㕡㥥ㅢ慣㤳ㅣ摡㠸慥晡ㄶ㐱㘱搶〰㔷ㄳ戳㝦挱㉢捣㔶㕢㤹㥤㙤㘵昶扤㤹㘷〵愰挰散〷昴戹㌹㍦㥡挶㑦愶昱戳搷㔰扦愲㈱捣㔶昹㤹㥤挴攵㥤っㄳ㜵㜶㈰㈱㉤㌳㐶㈴㜸㉤愶搱搷搱慣攴搰㐶戴㤴㕣挴愰敢㑣戸㥡㤸昱㈲㠶㌰㍢搱捡㙣戹㤵㔹㥥㤹攷ㅣ㐰㠱ㄹ㉦㕢㜰㜳㜸改㐲ㅡ扣㑥㈱つ敤㌵㔴〱ㅡ挲㙣愹㥦搹戹㕣摥ㅡ㤸愸挳㡢㄰㑣戶晥攵挹㡢ㄳㄲ攴㍤捣昲㔴㘴㝤㌱㠷ち㌳戹攸㐰晦㕡戸㥡㤸昱愲㠳㌰㕢㘴㘵戶搰捡㙣㔷㌳捦㍡㐰㠱ㄹ㉦㌳㜰㜳㍡㥢〶慦㉢㠸㠷搷ㄶ戸㈹㕥㌱㄰㘶㤵㝥㘶㔷㜲㜹㔷挱㐴㥤慥㐸㘰戲㤵㔹㌷ㄳ攴捤挹昲㄰㘶㝤㍤㠷ち戳扤ㄱ㤴扤㜱〳㕣㑤捣㝡挰㉢捣㡥戶㌲㍢搲捡㡣㤷ち昰捡搲户〰ち捣㜸㔹㠰㥢戳㡦㘹昰㍡㠰㜸㡡扣㠶攲ㄹ㝥㘱㌶搷捦散㌶㉥敦㜶㤸愸搳ㅢ〹㑣戶㌲攳挹㝦〹摥换㡣㑤㌴ㅢ㌹㔴㤸昵㐵㐴㤸㙤㠲慢㠹ㄹ㑦敡ぢ戳挹㔶㘶ㄳ慤捣㜸㙡㕦收㜹㄰㔰㘰挶搳昸摣ㅣ㥥捡㤷〶捦摢㑢㘳戰搷㔰㍣㈳㉦捣挶晢㤹㙤收昲戶挰㐴ㅤ㥥㤴㘷戲㤵ㄹ㑦搶㑢㤰户ㄳ换㈳愶昵ㄳㅣ㉡捣攴㈴㍣晤㕢攱㙡㘲㜶〸昲㠵搹㐱㔶㘶㈳慣捣㐶㤹㜹㥥〱ㄴ㤸ㅤ捡㐹戱㌹㠷㤹挶㘸搳攰戹㜶㙥㡡㘷搰㠵搹㌰㍦戳攷戸扣㙤㌰㔱㘷ㅣㄲ㤸㙣㘵挶㤳敢ㄲ㝣㥣ㄹ㑦搰扣捣愱挲㑣㑥㥡搳戵ㅤ慥㈶㘶㍣㘹㉥捣づ戰㌲敢㘵㘵㌶挵捣昳〶愰挰㙣㉡㈷挵收昰㔴戹㌴㜸㕥㕣ㅡ㍣㌷捥㑤昱㡣户㌰摢捦捦散㉤㉥敦㙤㤸愸㔳㡡〴㈶㕢㤹昱㘴戸〴㜹〳戰㍣㐰㕢㌷㜲㈸㤹㌹㜳㑣昰㝤㔹㑥摥㔱攸ㅦㅣ㌸昷㙡扦昷慦㑦昰搹换攳昰㉣㘵㕥摤捤捡挱㑤㑦敥慤㐲戹搹〷晤㘷㔸㍣扢换㍢〵昹㤳搷〵慣晦て㌸㝣扦㜶㥥㐱㈷㘲㜷晣攸て㐱戸挳㌱愰㡢晦攳㑥愳㤴敤换挳扣敥㘸昷晦㥤扣晦敦㌱扡挳扣攰㠸㙢扦扡昵攰愲慢敦摣攱晤晦㔴㜷㠴攳㡤昸昲㌰㔵㡥ㄱ㐵昰敡扦搳扣㐷㈳㍢㔵㘷搰㝡ㄳ㌷攸㠴ㅥ㙣摡挹ぢ〴ㅦ㙣敡挴㠱㠴ㄷ㙡㉢攴捤㔲㔵攸昰つ㔳ㅤ㌱㠲㉡〹戱㝦㤲搸㘲戸㕢㐷慣㍡㌸㈲㈳戱㈴㐶搸㠸戵昳搶ㅦ㈲㔶攰〵㠲て㉣㜵ㅡ㠰㠴㔷㤶晥捥㈵戶〲ㅤ㈱ㄶ昵ㄳ晢㥥挴㑥㐲愸㜵挴㑥づ㡥挸㐸㙣㈵㐶搸㠸攵愵㈳㤶敢〵㠲て㈲㜵捥〴ㄲ㕥戸㌹捦㈵㜶づ㍡㐲㉣摢㑦㙣〷㠹㥤㡢㔰敢㠸慤〹㡥挸㐸散㘲㡣戰ㄱ晢昷㡦㘹㜶挵㕦扣㐰昰〱愳捥㕡㈰攱㠵㝦㍢つ㠷㑥扢ㅣ戵づㅤ㈱昶ㄳ㐶㌴敤㡡㙤㄰散㜰㈵㐲慤㈳㜶㔵㜰㐴㐶㘲搷㘳㠴㡤搸㜷改㠸㝤敢〵㠲てづ㜵㌶〰〹㉦摣㕦攷ㄲ扢〵ㅤ㈱昶戵㥦㔸〷ㄲ扢つ愱搶ㄱ扢㍤㌸㈲㈳戱㡤ㄸ㘱㈳昶㜹㍡㘲㥦㜹㠱攰〳㐱㥤㑤㐰挲ぢ戵㈳㉥戱〷搱ㄱ㘲㥦昸㠹敤㑥㘲㥢ㄱ㙡ㅤ戱㉤挱ㄱㄹ㠹㍤㠱ㄱ㌶㘲敦愷㈳昶て㉦㄰㝣搰愷戳ㄵ㐸㜸攱攱㕤㉥戱㘷搰ㄱ㘲敦昹㠹㜵㈷戱攷㄰㙡ㅤ戱㙤挱ㄱㄹ㠹扤㡣ㄱ㌶㘲㝦㑤㐷散㙤㉦㄰㝣㠰愷戳ㅤ㐸㜸愱㐴挵㈵昶〶㍡㐲散㑤㍦戱晤㐹散㉤㠴㕡㐷散敤攰㠸㡣挴ㅡ㌱挲㐶㙣㝢㍡㘲慦ㄸ㘲㠱〷㜳㍡敦〳〹慦㉣㝤愰㑢散㘳㜴㠴搸㑢㝥㘲晤㐹散㔳㠴㕡㐷散戳攰㠸㡣挴扥挱〸ㅢ戱攷搳ㄱ摢收〵㠲て摣㜴扥〳ㄲ㕥戸㝦搰㈵昶㈳㍡㐲散㔹㍦戱攱㈴昶㌳㐲慤㈳昶㑢㜰㐴㐶㘲㌹㤸挰㐶㙣㙢㍡㘲㑦㝡㠱攰㠳㌴㥤㍣㈰〹戱㔱㉥㌱㡤扥㄰㝢摣㑦散㌰ㄲ㙢㡢㄰㕥慤昸㑡㔵㄰ㅣ㤱㤱搸慥ㄸ㔱㐴㥤〳㕦愹ㅥ㑥㐷㙣㡢ㄷ〸㍥㈰搳改っ㈴㈱㌶捥㈵戶㈷晡㐲散㈱㍦戱〹㈴搶ㄵ㈱扣㕡㐱慣㕢㜰㐴㐶㘲晢㘰㐴㤱㠵搸愶㜴挴敥昵〲挱〷㕦㍡㐵㐰ㄲ㘲搳㕣㘲扤搱ㄷ㘲昷昸㠹捤㈰戱㍥〸攱搵ち㘲㝤㠳㈳㌲ㄲㅢ㡣ㄱ㐵ㄶ㘲㝦㐸㐷散㜶㉦㄰㝣愰愵㌳ㄴ㐸㐲㙣㡥㑢㙣㈴晡㐲散㔶㍦戱㈳㐸散㘰㠴昰㙡〵戱㐳㠲㈳㌲ㄲ㉢挶㠸㈲ぢ戱つ改㠸摤攰〵㠲て慡㜴挶〱㐹㠸ㅤ敢ㄲ㥢㠴扥㄰㕢敦㈷㔶㐶㘲㔳㄰挲慢ㄵ挴愶〶㐷㘴㈴㔶㡡ㄱ㐵ㄶ㘲㔷愷㈳㜶㤵ㄷ〸㍥㠰搲㤹〳㈴㈱ㄶ㜷㠹ㅤ㠵扥㄰扢挲㑦㙣〱㠹ㅤ㠳㄰㕥慤㈰㌶㉦㌸㈲㈳戱㜲㡣㈸戲㄰㕢㥢㡥搸㈵㕥㈰昸㘰㐹㈷づ㈴㈱㔶攳ㄲ慢㐲㕦㠸㕤攴㈷㔶㐷㘲㡢ㄱ挲慢ㄵ挴慡㠳㈳㌲ㄲ㑢㘲㐴㤱㠵搸㜹改㠸慤昱〲挱〷㐶㍡つ㐰ㄲ㘲つ㉥戱ㄵ攸ぢ戱搵㝥㘲换㐸散㈴㠴昰㙡〵戱㤳㠳㈳㌲ㄲ㕢㠹ㄱ㐵ㄶ㘲㘷愶㈳㜶㠶ㄷ〸㍥〸搲㌹ㄳ㐸㐲散ㄴ㤷搸㌹攸ぢ戱搳晤挴㑥㈵戱㜳ㄱ挲慢ㄵ挴搶〴㐷㘴㈴㜶㌱㐶ㄴ㔹㠸㥤㤲㡥搸挹㕥㈰昸㠰㐷㘷㉤㤰㠴搸㤹㉥戱㜵攸ぢ戱ㄳ晤挴捥㈲戱㉢ㄱ挲慢ㄵ挴慥ち㡥挸㐸散㝡㡣㈸戲㄰㙢㐸㐷慣摥ぢ〴ㅦ摣攸㙣〰㤲㄰㍢捦㈵㜶ぢ晡㐲㉣攱㈷㜶〱㠹摤㠶㄰㕥慤㈰㜶㝢㜰㐴㐶㘲ㅢ㌱愲挸㐲慣㈶ㅤ戱㙡㉦㄰㝣㈰愳戳〹㐸㐲㙣慤㑢散㐱昴㠵搸㈲㍦戱换㐸㙣㌳㐲㜸戵㠲搸㤶攰㠸㡣挴㥥挰㠸㈲ぢ戱㜸㍡㘲ㄵ㕥㈰昸愰㐵㘷㉢㤰㠴搸搵㉥戱㘷搰ㄷ㘲昳晤挴慥㈵戱攷㄰挲慢ㄵ挴戶〵㐷㘴㈴昶㌲㐶ㄴ㔹㠸ㅤ㥢㡥搸㍣㉦㄰㝣㠰愲戳ㅤ㐸㐲㙣㠳㑢散つ昴㠵搸搱㝥㘲㌷㤱搸㕢〸攱搵ち㘲㙦〷㐷㘴㈴搶㠸ㄱ㐵ㄶ㘲㜳搲ㄱ㥢敤〵㐲て㐶㝣ㅦ㐸㤹ㅥ㡣攸晢挷〴㍢㘰搲扣㑡搶戲戶慤㜴摤㍣㕤㡢㠲攸慡敡㙡愹㈵㉥挰㐳捣ㄲ昸攷晣愶攲㜱㝤㜸㜴ㄹ晥〱㜲慦㌴ㄶ㡦昱攳㌳愱捣㘳戲戴昴㌸㌸㔲㌹㈳㠱攷㘶戵愹㥣㤴挴㘳ㄶ㉢昲昱捦㤱搵搷攳ㅦ㉤晦㕦㜸挲ㄹ慡扢㜹㘳㉣㌶昷搹㘶搶挲㙡㔶㑣㌷昳昰戹㥤㝡㤸㝦愵㉦㥢捦㍥晢捦㥥戸ㄸ昹〳㜶㌱摦〳晤㉡㝣て昴换㔵戳昰㉥扢㠵㌸愷㘵敤㤰㘵㘷㘵攳㕦㜷挰㤰挸㕤㌰晣㤷戶攴ㄲ〶㑣㔴摦つ㡦摣㡤㈰㈶㉢㡦㈷挵㠳晣㔸敤捥㝢ㄳ戳〲晦摣㕥摢戶㈴㙤㌶挵㜳搲摣㤱㌴㔷㤷慢愶㕡㤷戱㠹昳㜱ㄹ㍢㤷㜰㝦敡ㄲㄴ㑦㕦㜳ㄹ㘶㔳摦愵〲㡦户〲㙦づ〳㍦ㅣ〰收改攳ㄴ㘰㥥㤳昵慤㜸戴ㄵ昸戱㌰昰ㄳ〱㘰㥥扥㑤〱捥㐳㠲て昸㈰㉢昰㥦挲挰捦〴㠰摢愰㥦〲摣㉥ㄵ㜸㠸ㄵ昸昹㌰昰㡢〱攰づ㐱攰捥愹挰晤慣挰㉦㠷㠱户〷㠰㜷て〲敦㤵ち摣换ち晣㐶ㄸ昸慤〰㜰昷㈰㜰㔱㉡㜰愱ㄵ昸㥤㌰昰摦〳挰晢〷㠱て㑣〵敥㘶〵㝥㍦っ晣㘱〰戸㝦㄰㜸㘸㉡昰㙥㔶攰㑦挳挰㥦〷㠰㠷〷㠱㐷愵〲㍢㔶攰慦挲挰摦〴㠰てぢ〲㡦㑢〵㡥㕡㠱扦て〳晦ㄸ〰㥥㄰〴㥥㤶ち㥣㙢〵晥㜷ㄸ㜸㐷〰㜸㐶㄰㜸㑥㉡昰慦㍦搸㍥ぢ㜳昰㘰挰挰㠷㔰ㅥ㕤扣㉢换晤ㅣ㔴㐷〴㠱㡦㑤〵晥挱ち慣挳挰㙤〳挰㘵㐱攰㜸㉡昰搷㔶攰づ㘱攰㕤〲挰ぢ㠲挰㌵愹挰㥦㔹㠱㍢㠷㠱㜷て〰搷〵㠱ㅢ㔲㠱㍦戰〲㜷つ〳敦ㄵ〰㕥ㄶ〴㍥㈵ㄵ昸㕤㉢㜰捦㌰昰㍥〱攰㔳㠳挰㘷愶〲扦㘹〵摥㍦っ摣㍢〰㝣㔶㄰昸扣㔴攰㔷慣挰〷㠶㠱晢〷㠰㉦〸〲慦㑤〵㝥挱ち㍣㌸っ㍣㌴〰㝣㔹㄰昸敡㔴攰愷慤挰㈳挳挰〷〷㠰慦つ〲㙦㐸〵㝥摣ち㝣㔸ㄸ㜸㑣〰昸愶〰㜰摥㥤㜰戴昸㥢ㄵ慦昵敦㡡敦愰晣㘷愴昱㜸㘳㍥㈴户㑦㌵扥ㅥ戵攰㤹挴挵㔸㠸攲昷㈱㘲攸ㄲ昶搰㤰㥦㑤昰㜲ㄹ㝡ㅣ扤昷㥢㥣昱晥ㅣ㝥〱㤱㥣〹昴㍥㙣㜲㈶晡㜳昸㕤㐲㜲㈶搱换慦ㄱ㌲搷㘴㝦捥㥦㑣捥ㄴ㝡昹㡤㐰㜲愶晡㜳㥥㌷㌹搳攸㝤搱攴㑣昷攷昰㤷戵捣㌵㠳摥敤㈶㘷愶㍦㠷扦㜷㈵攷㜰㝡昹㉢㔷收㥡攵捦㜹挷攴㤴搲换摦㥥㤲㌳摢㥦昳扥挹㤹㐳敦㠷㈶㘷慥㍦㠷扦搸㘴慥㈳攸晤摣攴ㅣ改捦攱敦㈸挹㌹㡡㕥晥㝡㤲戹㡥昶攷㝣㙦㜲㡥愱㤷扦㘹㈴㘷㥥㍦攷摦㈶攷㔸㝡㜷㤸㥣攳晣㌹晣㈵㈰㜳㤵搱换捦㝦挱㌹摥㥦挳捦㜳挹㠹搱换㡦㜲挹㤹敦捦攱㐷戳攴㤴搳换㑦㘵挹愹昰攷昰㔳㔶㜲攲昴昲〳㔶㜲㉡晤㌹晣挰㤴㥣〵昴昲戳㔲㜲ㄶ晡㜳昸搹㈷㌹㔵昴昲㘳㑦㜲ㄶ昹㜳昸㌱㈶㌹㡢改攵㈷㤸攴㔴晢㜳昸㠹㈴㌹㌵昴昲挳㐸㜲㙡晤㌹晣㜰㤱㥣㍡㝡昹戹㈲㌹㑢晣㌹晣㥣㤰㥣ㄳ攸攵㐷㠴攴㈴晣㌹㍣攴㈵㈷㐹㉦㡦㜶挹愹昷攷挸愱挷愳慥〱㕥戳㌹㍣〴攵捦敤愵㘸愰挴㐰づ扥㔰ㄶて㐲挹㕡敥㘶挹攱ㄷ捡攲㘱㈸㔹㈷扡㔹㜲〰㠶戲㜸㈰㑡搶挹㙥㤶ㅣ㠲愱㉣ㅥ㡡㤲昵ㅢ㌷㑢づ挲㔰ㄶて㐶挹㍡捤捤㤲挳㌰㤴挵挳㔱戲㑥㜷戳攴㐰っ㘵昱㠰㤴慣㌳摣㉣㌹ㄴ㐳㔹㍣㈴㈵㙢㤵㥢㈵〷㘳㈸㡢〷愵㘴㥤敤㘶挹攱ㄸ捡攲㘱㈹㔹慢摤㉣㌹㈰㐳㔹㍣㌰㈵㙢㡤㥢㈵㠷㘴㈸㡢㠷愶㘴㥤敦㘶挹㐱ㄹ捡攲挱㈹㔹ㄷ扡㔹㜲㔸㠶戲㜸㜸㑡搶㐵㙥㤶ㅣ㤸愱㉣ㅥ愰㤲㜵㠹㥢㈵㠷㘶㈸㡢㠷愸㘴㕤敡㘶挹挱ㄹ捡攲㐱㉡㔹㤷扢㔹㜲㜸㠶戲㜸㤸㑡搶ㄵ㙥㤶ㅣ愰愱㉣ㅥ愸㤲㜵㤵㥢㈵㠷㘸㈸㡢㠷慡㘴㕤攳㘶挹㐱ㅡ捡攲挱㉡㔹搷戹㔹㜲㤸㠶戲㜸戸㑡搶㝡㌷㑢づ搴㔰ㄶて㔸挹扡挱捤㤲㐳㌵㤴挵㐳㔶戲㙥㤴㉣挷ㅣ慣㡡挷愷㥣〷㍢ち扦昴㔹晢㌳ㄶ㘳昳昱〰㘸ㅥ㤲ㄲ㌸㌲㄰攰㔱㈸㠱㈳〲〱ㅥ㜸ㄲ㤸ㅢ〸昰㔸㤳挰㥣㐰㠰㠷㤷〴㘶〷〲㍣愲㈴㔰ㅡ〸昰㈰㤲挰慣㐰㠰挷㡤〴づて〴㜸愸㐸㘰㘶㈰挰愳㐳〲㌳〲〱ㅥ㄰ㄲ㤸ㅥ〸昰ㄸ㤰挰戴㐰㠰扢扤〴愶〶〲摣搳㈵㌰㈵㄰攰捥㉤㠱挹㠱〰昷㘷〹㑣ち〴戸ぢ㑢㘰㘲㈰挰扤㔶〲ㄳ〲〱敥愸ㄲㄸㅦ〸㜰摦㤴挰戸㐰㠰扢愳〴㑡〲〱敥㠱ㄲ㈸づ〴戸搳㐹㘰㙣㈰挰晤㑣〲㘳㔲〳㙤晦ㅦㄱ戴ㅣ摣</t>
  </si>
  <si>
    <t>㜸〱捤㝤〹㜸ㄴ㔵昶㝤㕥㐸㌷愹㑥㠰㔲挱〵ㄴ㈱ㅡ〵㐱㘴摦ㄴ㔹ㄲ昶㑤〹㥢㠲㠶㈶改㐰㈰㐹㘳㜷〲㐴㜱㜴ㄴ㕣㄰㤷㔱㔰㔴摣㔰㜰摦㐶㔰㔴搴㜱摦㤷㔱㜱㥦搱㌱愳攳㍡挳攸㌸㉥愸晣捦戹㔵㉦㔴㔷扤㑥㈷昳㥢晦昷㑤搹戹扥㜷敦㝤攷扤㜳扡慡搳愹扡㔵㘴愹慣慣慣摤搸昸㝦㙥㌹㙣ㅣ㔸㔲㥦慣㡤㔵昷㉡㡡㔷㔵挵捡㙡㉢攳㌵挹㕥㈳ㄳ㠹㘸晤愴捡㘴㙤㉢㈴㠴㑢㉢ㄱ㑦㠶㑡㤳㤵愷挶㜲㑢㤷挶ㄲ㐹㈴㠵戲戲㜲㜳慤㙣挴て㜰㝦㙣摤戱㌸捡捡愱㐱㔶㤶ㄵ愶㘹㑤㤳㑢㘳搱㐴㘸昲㘸昲㘹摡搰戴愵㘹㐷㘳搳散㐵戳㌷捤㍥㌴敤㘹㍡搰散㑢戳ㅦ捤晥㌴㥣摦敡㐸搳〹㈶晦㐰㤸改㐵愳愶捥㕦〴㌶㈵戵昱㐴慣㘷㤷㤹捥㥡㠷昵改搳慢㑦慦㝥晤晢っ改搵扢㘷㤷愲扡慡摡扡㐴㙣㔸㑤慣慥㌶ㄱ慤敡搹攵戸扡昹㔵㤵㘵ㄳ㘳昵搳攳㡢㘳㌵挳㘲昳㝢昷㥢ㅦ敤㍦戸㑦晦〱〳㉡㠶っㄹ㥣㝦㄰㤰愷ㄴ㡤㍡㉥ㄱ慢㐸晥户㌰㍢ㄳ㜳㙡搱愸㕥㔳㘲戵晦㉤捣㠳㠱〹挸攲㜸㜵戴戲收扦〴ㅡ攲㝢㍡愰㌸㔶㔶挹㌷㍦ㄶ㑢㔴搶㉣攸㠵㘵愷〸㡤摥愰㕥㈳㤳挹扡敡㈵摣㡦㡡㘲㔵㔵搳㘲ㄵ昲愶㔷ㄷ㈷㙢㡦㡢㈶慡㤳昹搵搴㉦㤶㠸搵㤴挵㤲㙤慢㐷㉦㉦㡢㔵戹㠹挹摣敡㤹搱挴㤴㘸㜵㉣㠷㡤㜶搵捥㝢㌸扥㍣㔶㔳㕢㔹㕢摦愶㝡㐶㌲㌶㉤㕡戳㈰挶㤴㔰昵搸扡捡㜲㤵㤳㠳㔷㔶慢挳㑤㉢㤳㌷ち敢愹㉥㕡ㄸ㑤搴㑡㡦㙦㘱ㅦ㔳慥㘷㜷ㄱㄶ㈹敢攲㉥搵挵㌷㡡敦㔹㐹㘵昵挴㔸愲㈶㔶挵㐹昸㑥昶昰㈵㠹㐰捥晢搰愸㤴愶挳㜷㐹攵戹〷ㅦ戹㜰㤶㜰ㄷ㤸㐳㈷挵ㄷ㑣㠹㈷慡戱㑦㑥㡥㐵㙢㠶昵敦㔹㔲㕢㕥ㅣ㕢㍡慣㑦捦㐹昱戲㈸愵ㅤ搶摢敡㡡㑣慢㠰㘳づ㠱挹ㄹ搳愷㕦ㅦ敢㔰晡ち㘱㔴捥㝢㌸捥扤攸㍣搶戲㑢愳搹愵昳戳㑢换戲㑢换戳㑢㘳搹愵ㄵ搹愵ぢ戲㑢ㄷ㘶㤷㔶㘶㤷㉥捡㉥㕤㡣ㅣ扤攵戶㙥㥤敤㙥㕢ㅥㅡ㜹戲ㅡ㥡㌳敡扣㠲晢ㄳ㕦敤慣㔹愶㜸㘸换㈷挳攱㘸㌴㙦戵摤㤰㘹㜵㠷〹ㅦ〱㠳搵昶ㅦ㙣昵愰慦㈷㡣㔲㙦㘰戵㕣昱㐷昷㤶㉣扣㘷挸昱㤳㙥㝦慣㕦摢改㕢摦搹慡昸〱㈲㔳昵㐲愳㜹㔳ㅤ㐵搸摥㌰攱㍥㌰㤸㙡㐰ㅦ慢㉦㝤晤㘰㤴㝡挹㥤敡搱㔷挷慥㝥户㜲昸㤴㤵㜷㍦㥡昵搶㙤扦㜹㐲昱㘳㑡愶ㅡ㠰㐶昳愶ㅡ㐸搸㐱㌰攱挱㌰㝣て〶㕡㐳攸ㅢち愳搴搳敥㔴攷㝦晣㜱捥㘳捦㕤㌴㝥昵㕥敦㔷㥣㕤昵昳昵㡡ㅦ㠶㌲搵㌱㘸㌴㙦慡㘱㠴㍤ㄶ㈶㍣ㅣ㠶〲昶戵㐶搰㌷ㄲ㐶愹㐷摤愹㑡捥搹㌲㝡晢㔷㐷㡥扡昰㡡㌳㉡摦㥥㜲㔲㕢挵愳㑦愶㉡㐲愳㜹㔳ㄵㄳ㜶㌴㑣㜸っっ愷敡㙦㡤愵㙦ㅣ㡣㔲て戸㔳慤晢㙣攸㠴㤷慢敥㉤扥㍤㜴昱愱〷慣㥣㝣㤷攲〷扢㑣㌵〱㡤收㑤㌵㤱戰㤳㘰挲㤳㘱㌰㔵摦㈱搶ㄴ晡愶挲㈸㜵㡦㍢搵戶昰捥扤㘶慦昹慣昸愶㑤摦㕥扡慥㝢昲㘴挵㕦ㅦ㌲搵昱㘸㌴㙦慡㘹㠴㉤㠱〹㑦㠷㈱慢摥搶っ晡㘶挲㈸㜵慢㍢搵㑤慤愷搴㘷㙤㥣㌷改挱〷昳捥敢昸挳晡摤㉡て㘱㤹㙡㌶ㅡ捤㥢敡〴挲㥥〸ㄳ㥥〳㠳愹晡つ戶收搲㜷ㄲ㡣㔲ㅢ摤愹挶㕦晡㜰摥慡攷户ㄴ㍤扡愰摦ㄷ愳慦㝦㘳㠱攲慦㐲㤹慡ㄴ㡤收㑤㌵て㤹㔶ㄴ㈶㍣ㅦ〶㔳つ攸㙤㤵搱㔷づ愳搴搵敥㔴㍢捦晤㜴晣扣㍢㌷㡤㌸敦㤶㜷晦扥攱㠸㉢㌶㉢晥挲㤵愹㉡搰㘸摥㔴ぢ〸扢㄰㈶㕣〹㐳㔶扤慤㐵昴㉤㠶㔱㙡慤㍢搵挴㘹摢㘶ㄵ摡㜷㡤㍣敢摡㉢㑡捥扢昹㥥捥㡡扦搶㘵慡㙡㌴㥡㌷㔵つ㘱攳㌰攱㈵㌰㥣㙡㠸㜵ち㝤〹ㄸ愵㉥㜴愷晡攲捡敤昱㘸愷搹㐵㕢摡戵扥敡敤㌹㌷㍤愷昸攵㐱愶慡㐵愳㜹㔳搵ㄱ㜶㈹㑣㜸ㄹっ愷敡㙦㉤愷慦ㅥ㐶愹㜳摣愹挶㈶敦摡搱㙤晤㡡攲㠷ㅦ愹㝦㜶挹㘱慤敥㔵晣㡡㈲㔳㥤㠶㐶昳愶㕡㐱搸搳㘱挲扦㠱挱㔴㝤〷㕢㘷搰㜷㈶㡣㔲㘷戸㔳㍤搳慢晣攰愳㍥㕤㌹㜵㙢攲㠶㠹愱㜷扥㕣慥昸㐵㐸愶㍡ぢ㡤收㑤㜵㌶㌲慤㤵㌰攱㔵㌰㘴搵捦㍡㠷扥㜳㘱㤴㕡敥㑥昵散户捦户晤散㥥戵攳敦㍦㘸捣搹挳摢慦摤㕦昱敢㤶㑣㜵㍥ㅡ捤㥢㙡㌵㘱㉦㠰〹慦㠱攱㔴㝤慤ぢ改扢〸㐶愹㔳摣愹戶慤慦㥥戲慡攷摢㔳㉦扣挸晡戴昰扡挵㠳ㄴ扦搴挹㔴㤷愰搱扣愹㝥㐷搸㑢㘱挲㤷挱㘰慡晥晤慣戵昴慤㠳㔱㙡㤱㍢搵敦㙥㈸㥤㔳㍥昱㥤愹户㜷㝦㜶攸㉢㙢攳扦㔵晣敡㈸㔳㕤㠱㐶昳愶㕡㑦搸㉢㘱挲㔷挱㜰慡㐱搶搵昴㙤㠰㔱慡捣㥤慡㝡敤ㄷ㠹㑦ち敡㐷㙣昸摤㑦㜷ㅣ搲㙦攳㐹慡〳挲㌲搵戵㘸㌴㙦慡敢〸㝢㍤㑣昸〶ㄸち㌸挸摡㐸摦㡤㌰㑡捤㜵愷㙡㌸昱攴攷㘷㝦戶㜵晣㝤㠳て捡㉦昹攳捡㌹㡡㕦㠳㘵慡㑤㘸㌴㙦慡捤㠴扤ㄹ㈶㝣ぢっ㔹つ戰㙥愵敦㌶ㄸ愵㘶戸㔳㝤㝦㘶捥戹㥦づ㝣㝤摣㈵㡦昶㕡㌷愷攷摤摤ㄵ扦㙣换㔴㜷愰搱扣愹敥㈴散㕤㌰攱扢㘱㌸㔵ㅦ敢ㅥ晡敥㠵㔱㙡㡡㍢搵〳晦昸攵攸㔵㥦て㤹㜰捥㡥搷搶㝤搹愳敥〱戵㍦挲㌲搵㝤㘸㌴㙦慡㉤㠴摤ちㄳ扥ㅦ㠶〲づ戰ㅥ愰㙦ㅢ㡣㔲㘳摤愹捥㔸搸晢慣捡ぢ晡㑣摥㜸昹㍢敦扥扦慡愸㠳㍡〰㘱㤹敡㈱㌴㥡㌷搵挳㠴摤づㄳ㝥〴㠶慣〶㕡㡦搲昷ㄸ㡣㔲㈳摣愹㙥㘸㔷扦敢搶㠷㈶㡦扦戰昳㜷搷晣敢搷敢昶㔶ㅤㄱ㤶愹ㅥ㐷愳㜹㔳㍤㐱搸㈷㘱挲㑦挱㜰慡㈱搶搳昴㍤〳愳搴㄰㜷慡〹戹搹ㄳ晦扣敢戵愲捤㍢慦ㄹ搶㝦挴〵攷慡㑥〸换㔴捦愱搱扣愹㥥㈷散ぢ㌰攱ㄷ㘱㌰㔵摦㐱搶㑢昴扤っ愳㔴㕦㜷慡昸慥㥢摦ㅥ昵捣戶愹昷敤㍡昶搹㉥㤳敥㉢捡㝦ㄵ攱攳摤㙦戰挵㠹攸㌲晣㑤戰攷捦㡤扥扤㝡昳扦捣㝦㘷攱捦慣㡡〱ㄵ㠳㉡晡昴㈹ㅦ搰㍢摡㉦ㅡ敡ち搸收㝥愱攷挷㜰㝥挵慣捡㥡昲昸㌲昹㠶㝦攰愸㘸㌲戶攷ぢ㝦て㌷㌶㉡㕥㔷㔳㥥散㘴づ㤶搴㐶㙢㘳ㅤ晤戱㍤㈰㠱㘱㈵昸晢㈷㤶㤴昹㍡晢㠷捤㡣㔶搵挵㐶㉥慦㜴挲〷昹挲昸敢㈷㍥㍦㝤㜴㑣㈲㜶㑡㘳㌴戰愲㤱昸昳㝣愹㘰〷㔸㍡㈱㘷㕤㕤㡡ㄶ挶㤳戱ㅡ㔹㕥㡦敡攳㉡换ㄶ挷ㄲ㈵㌱晥㜱ㅦ㉢ㄷ慡ㅤㄸ㜲晦〴敢㌱戵〶㐴昱㐷㔵㜹㠱搷㕢㌱㝡㜹㙤慣愶㍣㔶㡥昵㉥㠹㈵㙡敢愷㐷攷㔷挵昶㑤㐹㜱收㐴攰㠰ㄴ昷㤸㜸㔹㕤戲㈸㕥㔳㥢㠸㔷愵㐶㐶㤶㉦㡤攲捦扥昲挹昱昲ㄸ晥㙡换攱㤶愵戲㕡戵㔲㉡敢〸搳㥦㑥挴㑤昶㤲㌷挲昳ㄶㅦ㠴昷㝣晦搴摤慥搷㌴戰〳㡢慡ㄸ昷挹散㐳㌳㠰〹㉥㘱扡愷㑦昴㜰攲㤹㄰㘶㜷㑢㥦㉤㙢㙣㝣攷晥晦㈶㘷㘷敦攳戲ㅦ扤ㄴ㝦ㅡ㡦㡢搶㤴㔷挵ㄲ㑤㥥挷㔱㕣㤱昵ㅡ㑣攸㈸ㅣ捤㘹搵换㐱㠶㕡慥敡㐳换㉡换㙢ㄷ㠶ㄷ挶㉡ㄷ㉣攴㜷㈹㥣敢挹捤愵戴㠱捤㝡ㅤ㉥敢つ㥡㌷㘱㈲㤱慣昰づ㈶㠵㈳搶㕢㑥㍦㔴㠰晦户晣㡦敥㙣㡣戲攴㡦㝣㥣㤱㐹㠶慡挷挴ㄳ挹㔶慤㑣㉣挷㐵㤳ぢ㙢戹㝢㌶ㅤ㈴摥摢㌴敦挰㠴づ㠵挹昸㌷㝤㍢㈴攵昰搴㐵㥢敡攲㔸㐵ㄴ㈷㡣攴攸㔶搱㔰戵㜳づ愲㌸㤶㉣戳㜸戲㘲㍣㡥㤵攵㘱戴㜰昰攷㔷㜳敦㡦㉤慦㉤㡥搶㐶㕢㔷攳戴〷摥㈵ぢ㐹㍤㘴㤴搳攲挸㌶攲搳愳㈳㙥て〸戶㌴㍤㈸㜹攲㜰㤰㜰攰攰㜸挹㙡攵摡愶㐹㘰敤㥤㐱㈲散摦搱㔳㑦㕦攰慣㑡昹搸㔸捤昴晡㈵戱㈴搳㜳挳㑤㑡改㍦扣〸㌶戵㙣晥㡣摡捡慡㘴㉦慣㜴㙣㈲㕥户攴扦㠹㐳㉣敢㕤ㄸ扤㠵づ挳㕥摣㝣㑥㤰㉢慢昵㔲扥㌷愵愵㔹戹㐴愳挷㍡㠴㠶㝢㉢挰㜶攳㝦戲㔹㝦挲晦㈲㑤挵㐲㠵挸㘸挹愹㥥㄰昲昳慢愱搰昴㐴㑣㑥㕥攵㑡〷㙡户愹㥥ㄵ㑦㉣㥥ㅦ㡦㉦收晥搴㔶㝡挹㠵戱㔸㉤㑦〸攵戹㈷挰攴㐴㤷㔲慤㕡愵㥣捦昱㥣㌹㍡ㄸ昸攱扦挰戴ㄹ㔹㔵搵㐵㈳㈶挳ㅦ挳搵ち愷愶挲つ㘸搸搵昳愳㕤㤶㈴攲㍣㉤摡㙢㜹㔵㜲戹㍡㄰慣㜹搲攵戱㍦慣㔶㐵㙢㍡ㄶ㍦昰昴愳搳摢攵慦㝥㐱㜵㜲〳㠱ㄳ㍦摤㠰搳ㄵ㍦搶愷㌰敡〰愴昱搳〴敤搴捤晡っ㝤敢㜳㥡㉦㘰昰㤹㈰㉡攳㈳攱㉢愷慢扡攳晦晣㔸戰扥愶昹㍢㡣敡〱挳㠳搲晡〷㡣摥㤴つ㝣扥搷昲㝥ㅤ〱㜷昰晤晡ㄶ摥㠸搵㐴㑣昵㐴〶摦㌳㡢ㅡ㔹㔴挵愲㈲㉡っ㘰愳〰㈱㌷㄰㌸ㅤ㜵ㄴ㠶㠹〰㍦㜳㝣㉢愴㤹〵昸㤵㜳㔰ㄸ㡢㝢㥡㐷㠰㙣愷慢㝡㈳㈶〲戴㠲挳攲㠹㜸搵ㄷ㉥ㄱ㈰㠴㥥摥搴㑦扦㝡〴攸〳㜷㔰〰㡢㤸㔶ㄳ㌱搵て攳㑣〲散〴戸㔱㠰㝦戸㠱挰㐹戲㠱㐰敡捡㔵散捤㈵㝦㡤㌴戳〰敤ㄱ戶㍡搰散ぢ攳ㄱ㘰㝦愷慢〶〱㐴〴㌸㠰㐹ㅤ㘱搴㄰戸㐴㠰㑥攸改㑤晤搵㉢挰㘰戸㠳〲ㅣ㑣㑣慢㠹㤸ㅡ㡡㜱㈶〱摥㑢㈷挰扢㙥㈰㜰敡㙥ㄸ㤰扡㜲ㄵ摤戸攴户搳ち㜰〴挲㔶て㥡㥥㌰ㅥ〱㝡㌹㕤㜵㉣㐰㐴㠰愳㤸搴ㅢ㐶㡤㠰㑢〴攸㠳㥥摥搴㉢㕥〱㠶挳ㅤㄴ㘰〰㌱慤㈶㘲㙡㈴挶㤹〴㜸㉡㥤〰㑦扡㠱挰〹挵㘲㈰㜵攵㉡㡥挵愴敡昱戴〲㡣㐰搸ㅡ㐹㌳ち挶㈳㐰戱搳㔵愳〱㈲〲㡣㘶搲ㄸㄸ挵戳㡣㈲挰㔸昴昴愶戶㜹〵ㄸ〳㜷㔰㠰㠹挴戴㥡㠸愹㜱ㄸ㘷ㄲ攰慥㜴〲摣改〶〲愷㌹㈷〲愹㉢㔷㌱㥤㑢扥㍤慤〰㌳ㄱ戶㘶搱捣㠶昱〸㜰愲搳㔵㤳〰㈲〲捣㘱搲㕣ㄸ㌵〵㉥ㄱ攰㈴昴昴愶㌶㝡〵㤸っ㜷㔰㠰㈸㌱慤㈶㘲㙡㉡挶㤹〴㔸㥦㑥㠰㉢摣㐰攰攴敢㌴㈰㜵攵㉡ㄶ㜱挹敢搲ち㔰㠵戰㔵㑤㔳〳攳ㄱ㘰㠹搳㔵㈵〰ㄱ〱㑥㘱㔲〲㐶捤㠰㑢〴㐸愲愷㌷戵挶㉢挰㜴戸㠳〲㉣㈳愶搵㐴㑣捤挴㌸㤳〰㘷愵ㄳ攰户㙥㈰㜰㑡昸〴㈰㜵攵㉡捥攴㤲捦㐸㉢挰㔹〸㕢㘷搳慣㠴昱〸㜰㡥搳㔵㈷〲㐴〴㌸㤷㐹攷挱愸戹㜰㠹〰攷愳愷㌷戵搴㉢挰ㅣ戸㠳〲㕣㐸㑣慢㠹㤸㍡〹攳㑣〲㔴愵ㄳ㘰戱ㅢ〸㥣愸㥥〷愴慥㕣挵攵㕣㜲㘵㕡〱搶㈳㙣㕤㐹㜳ㄵ㡣㐷㠰つ㑥㔷㐵〱㈲〲㕣挳愴㙢㘱㔴ㄹ㕣㈲挰㜵攸改㑤捤昳ち㌰ㅦ敥愰〰㌷㈲㍦㘲㌵ㄱ㔳攵ㄸ㘷ㄲ㘰㘶㍡〱㘶戸㠱挰改㜳㥥ぢ敦捡㔵摣挱㈵㤷愴ㄵ攰㉥㠴慤扢㘹敥㠱昱〸昰㝢愷慢ㄶ〲㐴〴戸㡦㐹㕢㘰搴㈲戸㐴㠰慤攸改㑤㑤昰ち㔰〹㜷㔰㠰〷㠹㘹㌵ㄱ㔳㡢㌱捥㈴挰㠸㜴〲っ㜷〳㠱㤳晡㌵㐰敡捡㔵㍣挱㈵て㑢㉢挰㔳〸㕢㑦搳㍣〳攳ㄱ攰㌹愷慢攲〰ㄱ〱㥥㘷搲ぢ㌰敡ㄴ戸㐴㠰ㄷ搱搳㥢敡敦ㄵ㘰〹摣㐱〱㕥㈵愶搵㐴㑣㈵㌰捥㈴挰ㄱ改〴攸敥〶〲㤷ㅡ敡㠰搴㤵慢㜸㠷㑢㍥㍣慤〰敦㈱㙣扤㑦昳〱㡣㐷㠰㍦㍢㕤戵ㄴ㈰㈲挰㠷㑣晡〸㐶㉤㠷㑢〴昸ぢ㝡㝡㔳㥤扤〲㉣㠳㍢㈸挰㈷挴戴㥡㠸愹㝡㡣㌳〹搰㍥㥤〰晢戸㠱挰〵㤰ㄵ㐰敡捡㔵晣㥤㑢摥㉢慤〰㍢ㄱ戶晥㐹昳つ㡣㐷㠰㝦㌹㕤㜵㍡㐰㐴㠰敦㤸昴㙦ㄸ㜵〶㕣㈲挰昷攸改㑤攵㝡〵昸つ摣㐱〱㜶ㄱ搳㙡㈲愶捥挴㌸㤳〰扦晥㤲收慢昰㉦㙥㈰㜰㔹收㙣㈰㜵攵㉡㜲戲戱攴㕤㐸㌳㝦ㄵづ㈳㙣戵愶挹㠵昱〸㄰㜱扡㙡㈵㐰ち〸㤴挷愴㝣ㄸ㜵づ扡㈲㐰ㅢ昴昴愶扥挱ㅣ㡤㝦っ慤㠲㍢㈸挰㕥挸㡦㔸㑤挴ㄴ慦〰㤹〴昸㉣㥤〰㝦㜳〳㠱㡢㐵慢㠱㈴〲㜴攴㤲㍦㐹㉢挰㠱〸㕢〷搱㜴收敡昶晣㌵搸挵改慡ぢ〰㔴㐰㍡㕤㤹㔴〰愳㉥㐴㔷〴㌸〴㍤扤愹て扣〲慣㠱㍢㈸挰攱挸㡦㔸㑤挴搴㐵ㄸ㘷ㄲ攰昵㜴〲晣搱つ〴㉥㘱晤づ㐸㈲㐰㙦㉥昹搵戴〲昴㐵搸敡㐷搳㥦慢摢㈳挰㐰愷慢㉥〵㔰〱改っ㘲搲㘰ㄸ戵ㄶ㕤ㄱ㘰〸㝡㝡㔳捦㜸〵戸っ敥愰〰挳㤰ㅦ戱㥡㠸愹㜵ㄸ㘷ㄲ㘰㝢㍡〱ㅥ㜶〳㠱ぢ㙢敢㠱㈴〲㡣攱㤲ㅦ㑣㉢挰㌸㠴慤昱㌴ㄳ戸扡㍤〲㑣㜲扡敡㑡〰ㄵ㤰捥㘴㈶㑤㠱㔱㔷愳㉢〲㑣㐵㑦㙦敡ㅥ慦〰㔷挱ㅤㄴ愰〴昹ㄱ慢㠹㤸摡㠰㜱㈶〱㌶愷ㄳ㘰㤳ㅢ〸㕣敥扢づ㐸㈲挰㕣㉥昹挶戴〲㥣㡣戰㔵㑡㌳㡦慢摢㈳挰㝣愷慢慥〷㔰〱㝥慣㌲㈶㤵挳愸㡤攸㡡〰㌱昴昴愶慥昲ち㜰〳摣㐱〱㉡㤱ㅦ戱㥡㠸愹ㅢ㌱捥㈴挰㈵改〴戸搸つ〴㉥㐲㙥〶㤲〸㤰攰㤲㉦㑣㉢㐰㉤挲㔶ㅤ捤㔲慥㙥㡦〰换㥤慥攲㔵挹〲搲愹㘷搲愹㌰敡㔶㜴㐵㠰搳搰搳㥢㕡改ㄵ攰ㄶ戸㠳〲㥣㠱晣㠸搵㐴㑣摤㠶㜱㈶〱㑥㑤㈷㐰扤ㅢ〸㕣ㅡ扤ㄳ㐸㈲挰㜹㕣昲戲戴〲慣㐶搸扡㠰㘶つ㔷户㐷㠰㡢㥣慥扡ぢ㐰〵愴㜳㌱㤳㉥㠱㔱昷愰㉢〲晣づ㍤扤愹ㅡ慦〰㜷挳ㅤㄴ㘰ㅤ昲㈳㔶ㄳ㌱㜵㉦挶㤹〴㈸㑦㈷㐰㤹ㅢ〸㕣戰摤〲㈴ㄱ攰㕡㉥㌹㥡㔶㠰敢ㄱ戶㙥愰搹挸搵敤ㄱ攰㈶愷慢戶〲愸㠰㜴㌶㌱㘹㌳㡣㝡〰㕤ㄱ攰㘶昴昴愶㘶㝢〵戸ㅦ敥愰〰户㈳㍦㘲㌵ㄱ㔳摢㌰捥㈴挰㤴㜴〲㑣㜶〳㠱换挸て〳㐹〴搸挲㈵㑦㑣㉢挰晤〸㕢て搰㙣攳敡昶〸昰㤰搳㔵摢〱㔴㐰㍡て㌳㘹㍢㡣㝡ㄴ㕤ㄱ攰ㄱ昴昴愶㐶㜹〵㜸〴敥愰〰㡦㈳㍦㘲㌵ㄱ㔳㡦㘱㥣㐹㠰挱改〴ㄸ攴〶〲ㄷ户㥦〰㤲〸昰〲㤷㍣㈰慤〰㉦㈱㙣扤㑣昳ち㡣㐷㠰搷㥣慥㝡ㄲ㐰〵愴昳㐷㈶扤づ愳㥥㐶㔷〴㜸〳㍤扤愹㥥㕥〱㥥㠲㍢㈸挰摢挸㡦㔸㑤挴搴㌳ㄸ㘷ㄲ愰㈰㥤〰㕤摤㐰攰㤲晢昳㐰ㄲ〱㍥攲㤲て㑥㉢挰挷〸㕢つ㌴㝦攵敡昶散〱㥦㍡㕤昵〲㠰ち㐸攷㙦㑣晡っ㐶扤㠴慥〸昰㌹㝡㝡㔳晢㝡〵㜸ㄱ敥愰〰㕦㈳㍦㘲㌵ㄱ㔳㉦㘳㥣㐹㠰晣㜴〲攴戹〱㝦㈱㐰攸㌵㈰戵攰〲㙥ㅥㄷ㕣㌱戳㌲戶㡣㔷㥣摡㔶愰慥户愸㉥㔹ㅢ㤷换㘳㙤㉡㡡攳㔳攲戵挵㤵挹㈵㔵搱晡㝤㉡摣挶慣㠵戱ㅡ㕣扣㑥攰ㅡ戶捦ㄷ㕦戲㈴㔶㙥㔵㤴挴敢ㄲ㘵戱昱挵晦ぢㄷ户挱て㙦㥤㕣搷捥㔶搸晥戳敢戵㠰㔰搸㑢戰㘵㠵㕥〷愰晦戲㥢㔴ㄷ㝢㉥㤱㑢搳㐶㘲扢㍤㡡㑥慦慣慤㡡攵㔵挸攵㘹㘹攷㔶㐰㐵㔴〴㤴户慥㤸扥㄰㤷愳㡡摢㔴㡣㑤㔴㤶㔷㔵搶挴昸㘶戴㜷㔲㈷挵ㄶ攰敡晦㜱昱㘴㈵慢㡤摢㔴㑣㑦㐴㙢㤲㑢㜸㈱戳慣㝥敦㤴㥥㕣昱っ㔵㡣慡慣㐹㘲ㅡ㜹ㄷ搹㙥㔷㔱戲㌰扥っ昷ㄴ搴㔵搷㡣㡤㉥㐹晥㑦扣㉢㡡㙦㡢㙣昲搶愸㙣㤵㥤慤㜲戳㜳晦搳昷㈷晣㙦ㅣ㘳晢愲㕡扢㐶慡戵扢㘰㔷慤㑤㔴捥慦愳㘶㌲㑤㕦搸ㅣㅡ㜹ㅢ戳㐲㙦愰攵扦㙡改㜹ㄷ㝤㈵〷㕣㙥㑡戹扣昱敡㜷攳扤ㅡ〷㈱摤晡ㅥ㉢捡晦〱㘶挲搸ㄹ攳昷ㄴ攳晣㥦㙥㝣〸扤〹攴㘶搷㍥㜴㐰㜲㕢㘷㉦㘲㍤〴㜷㉡ㅣ㥣搸ㄹ搸昳敦㤹㤱ち挹攱㑥摡㜶㑦㜳っ㉥㥦攷㔷㑣㡡捥㡦㔵攱慡㝦㜵戴戶慤搳㘱昹〵慡攲㤳㙥慣㈸㕥㕤ㅤ攵㕥挷昲晥㤲戲㘸㔵㉣户㘲㘴㕤㙤㝣㜲㘵㡤㔵〱㈳扢愶敢㡡㉥㠷㉢扡摣戹㍥㕦㌱㡤搵㐰搲㈶㔶㝣㐱㌴㔱㔹扢戰扡戲㉣㤷ㅤ㔶散晣㑦散慥㌸晥㜳㈰愶摥昴挷㠹晦㠲扦㜳搹ㅤ㙦㜷㉦搴挸㔰㍡扥晤搸愹戳㔵ㄸ晦愹晦戰㔸〴㥦㍤昲㍢挵晡〹㘸㈱晣挰攱ㅥ㍦㍢攵㙡㉣㍣㍢捦㠰㐷㍥㥦搴㕢㑣挰㡦戵ぢ愹㙣昰㈷攷㙤㤸㈶㉢〹㕡㈳㈱㌲㈹ㅥ㉤ㅦㄳ㉤挳慤㍡慤摤ㅢ㜵㜲昱搶昲搳㈶㘱戳戶愳〸攵㐲㈸㐳㕡㕡㔹ㅥ㑢攴搲㔱㠲ㅢ㤱㜲㔸ㄵㄲ㜶摥㐳㕣攵㙥㤵ㄵち攵攵㥡收ㅡ慦戱づ㜵慦㤸㝢㙦㜴ㅡㅦ挰晦敡昸挱扣㡥〶㕡慤㘰慤㥦㐱挷晡㠵㥣摥㐱㤷㝣㝣〹扦㌲㘱㌷㑣攸㕤〴晤敦㑤㙡㤹〵㡡㌱㉣㈴攵挸㉤㉥㉣〰挹㐵戱㠴㔴㡥㠴㠴㐸㥥愷攲㈳散ㄴ㝢攴㘲っ㕡搵挹㜰〹昶昲㔸㜹挴昹㠸㘵㘵〹摦㡥散散ㅣ扣搵㘱㝦戵㕣㘰㕡㐲㤴挴愴ㄴ㐴㜵挶ㄲ挲㉣ㄱ捣攷挱〲晣㔲㔴㑣昶〹㝣㠱㠸㐴慣㙣㑡㄰㔱㝦㠲搵捣昷愶㈷挲户捤㠲收㌸昷〵愳㍥㐵㤷㕦〱搰搴扦戰搴㘷攸昱㤷ㄶ捥攸㐱ㅣ搹㝣㥦㠶敡㜳㜸昹㠹㘸㠵〹昲〵㕡晣愰㘹摣昱㜲攱捤扣攳㝤挵ㄱ昸戱㜸搷㤹摥昱搴搷昰攸㈵愳愹摦㑤扥愷㔶ㅥㄳ晦㙥㑥挸㘷㐲ㅢ㈶晣〳〹㝣㐷挳㙤搱昳㈸㠵晢㔶㜶挰㡤㉢晦扢昱㍦搹愰㤴㡤㈴㈸昵㉤慣㥥搶愳搴㕥㐴摤㥢愸㍦㈳挱慦搴慦昰㘵㔰㡡㔳㠹㔲敤〹㐲㥡㈹㑡敤ぢ㙦㘶愵戲㌱㑣㤴摡㑦㐰㥣㡥㘲晤㠱㕥㌲㘶搱㑡敤㡦ㅣ敢〰㈶戲㌶挱㤰搰㤱〹㥤㤸挰㜲〵㔱敡㐰昴㍣㑡攱戶ㅢ㠳㔲㥤㤱〴愵㔸戳愰㔱㍤㑡ㅤ㑣搴㉥㐴㘵㝤㠱㕦㈹ㄶㄵ㘴㔰㡡㈵〷愲㔴〱㐱㔸㝢㤰愲搴愱昰㘶㔶㡡㌵ち㜸攱㔶㉡㠲愰㈱㍦㉣㔴搰㑢㠶㑦㉢㜵ㄸ㜲慣挳㤹挸㈲〶㐳㐲㌷㈶㜴㘷〲敢ㅡ㐴愹㈳搰昳㈸㠵扢㠶っ㑡昵㐴ㄲ㤴㍡搸㠳敡㔱敡㐸愲昶㈲㉡ぢㄱ晣㑡戱晡㈰㠳㔲慣㑤㄰愵㝡ㄳ㠴㐵ち㈹㑡昵㠵㌷戳㔲㉣㘶挰ぢ㘷㌷〹㠲㠶晣戰愲挱㈰㐴㝦攴㔸〳㤸挸㙡〷㐳挲㐰㈶っ㘲〲ぢ㈰㐴愹挱攸㜹㤴挲㑤㑦〶愵㠶㈲〹㑡戱ち㐲愳㝡㤴㍡㥡愸挷㄰㤵ㄵぢ㝥愵㐶挰㤷㐱愹㤱㐸ㄱ愵㡥㈵挸㈸昴㔲㤴ㅡ〱㙦㘶愵㔸昵㠰ㄷ㑡㈲〸愲㤵㘲改㠳㕥㌲㝣㝡㥦ㅡ㠵ㅣ慢㠸㠹㉣㡢㌰㈴ㄴ㌳㘱㌴ㄳ㔸㈹㈱㑡㡤㐱捦慢㔴㝦㤳㔲攳㤰〴愵㔸㉥愱㔱㍤㑡㡤㈷敡〴愲戲戴挱慦ㄴ敢ㄹ㌲㈸挵㙡〷㔱㙡ㄲ㐱㔸昶㤰愲搴ㄴ㜸㌳㉢挵昲〸扣㜰てㄸ㐱搰㤰ㅦ搶㐸攸㈵挳愷㤵㍡づ㌹搶昱㑣㘴晤㠴㈱㘱ㅡㄳ㑡㤸挰㤲ち㔱㙡㍡㝡ㅥ愵㜰换㤹㘱㥦㥡㠹㈴㈸ㄵ昵愰㝡㤴㥡㐵搴搹㐴㘵つ㠴㕦㈹ㄶ㍥㘴㔰㡡㘵ㄱ愲搴㠹〴㘱㝤㐴㡡㔲㜳攱捤慣ㄴ敢㈸昰挲㝤㘵〴㐱㐳㝥㔸㑣㘱㄰攲㘴攴㔸愵㑣㘴愱㠵㈱㘱ㅥㄳ愲㑣㘰敤㠵㈸㌵ㅦ㍤㡦㔲戸㘳捥愰㔴㌹㤲愰ㄴぢ㌰㌴慡㐷愹ㄸ㔱㉢㠸㝡㈶ㄲ晣㑡㥤〵㕦〶愵㔸㍦㈱㑡㉤㈴〸ぢ㈹㔲㤴㕡〴㙦㘶愵㔸㜰㠱ㄷ敥㔵㈳㠸㔶㡡㔵ㄷ㝡挹昰改㝤慡ち㌹㔶㌵ㄳ㔹㤱㘱㐸愸㘱㐲㥣〹㉣搲㄰愵㤶愰攷㔱ち㌷晣ㄹ㤴㑡㈰〹㑡戱㔲㐳愳㝡㤴㑡ㄲ㤵㜷摣㉢㔶㔵昸㤵㘲㈹㐵〶愵㔸㘸㈱㑡㉤㈵〸㉢㉥㔲㤴㕡づ㙦㘶愵㔸㤹㠱ㄷ捥挳ㄳ〴つ昹㘱㜹㠶㕥㌲㝣㕡愹㔳㤱㘳㥤挶㐴㤶㙥ㄸㄲ㔶㌰攱㜴㈶㕣㠷〴㔱敡㌷攸㜹㤴挲晤㡡〶愵捥㐴ㄲ㤴㘲㐹㠷㐶昵㈸昵㕢愲㥥㐵㔴㤶㕦昸㤵㘲捤㐵〶愵㔸㤱㈱㑡慤㈴〸㑢㌳㔲㤴㍡〷摥捣㑡戱㠴〳㉦摣㔳㐷㄰㌴攴㠷㜵ㅣ㝡挹昰㘹愵捥㐳㡥㜵㍥ㄳ㔹攳㘱㐸㔸捤㠴ぢ㤸挰戲て㔱㙡つ㝡ㅥ愵㜰扢愵㐱愹㡢㤰〴愵㔸晢愱㔱㍤㑡㕤㑣搴㑢㠸捡㍡つ扦㔲㉣捥挸愰ㄴ㑢㌷㐴愹㑢〹挲ㅡ㡥ㄴ愵搶挲㥢㔹㈹搶㝡攰㠵晢昴〸㠲㠶晣戰攰㐳㉦ㄹ㍥慤搴攵挸戱慥㘰㈲㡢㐱っ〹敢㤹㜰㈵ㄳ㔸ㅦ㈲㑡㕤㠵㥥㔷㈹攳㈷晡〶㈴㐱㈹ㄶ㠹㘸㔴㡦㔲搷㄰昵㕡愲戲愰挳慦ㄴ慢㌸㌲㈸挵ㅡて㔱敡㝡㠲戰搸㈳㐵愹㡤昰㘶㔶㡡㐵㈱㜸攱摥㍦㠲愰㈱㍦ㅦ挲敡㈵挳愷㤵扡〹㌹搶㈶㈶㝥㘴㑥搸捣㠴㥢㤹昰ㄷ㈴㠸㔲户愰攷㔵捡昸㉤攱㌶㈴㐱㈹㔶㤳攸㘹㍤㑡摤㑥搴㍢㠸捡捡て扦㔲㉣昷挸愰ㄴ㡢㐱㐴愹扢〸挲慡㤰ㄴ愵敥㠱㌷戳㔲慣ㅥ挱ぢ昷ㄳㄲ〴つ昹㘱〹㠹㕥㌲㝣㕡愹摦㈳挷扡㡦㠹㉣㉦㌱㈴㙣㘱挲㔶㈶戰攲㐴㤴扡ㅦ㍤㡦㔲戸㔷搷㜰昴㙤㐳ㄲ㤴㘲搹㠹㐶昵㈸昵㈰㔱ㅦ㈲㙡づ晥〶昶㉢挵扡㤰っ㑡戱㙡㐴㤴摡㑥㄰㤶㡦愴㈸昵㈸扣㤹㤵㘲㤹〹搶㠷㝢ㄴ〹㠲㠶晣戰搶㐴㉦ㄹ㍥慤搴ㅦ㤰㘳㍤捥㐴搶愱ㄸㄲ㥥㘰挲㤳㑣㘰㘹㡡㈸昵ㄴ㝡ㅥ愵㜰慢戱㐱愹㘷㤰〴愵㔸㥦愲㔱㍤㑡㍤㑢搴攷㠸捡㕡ㄲ扦㔲㉣㈰挹愰ㄴ换㑢㐴愹ㄷ〸挲㍡㤳ㄴ愵㕥㠲㌷戳㔲慣㐷ㄱ愵㕥㈶㠸㔶慡㉢扣㝡挹ㅥ愵㕥㐱㡥昵㉡ㄳ㔹戰㘲㐸㜸㡤〹㝦㘴〲㙢㔸㐴愹搷搱昳㉡㘵晣㙢收㑤㈴㐱㈹ㄶ戲㘸㔴㡦㔲㍢㠸晡ㄶ㔱㔹㜴攲㔷㡡㤵㈶ㄹ㤴㘲ㅤ㡡㈸昵づ㐱㔸㤰㤲愲搴㝢昰㘶㔶㙡㈰㠶㠹㔲敦ㄳ㐴㉢挵敡ㄵ扤㘴㡦㔲ㅦ㈰挷晡ㄳㄳ〷㥢ㄳ晥捣㠴て㤹挰㘲ㄷ㔱敡㈳昴㍣㑡攱㐶㙦挳㍥昵㌱㤲愰ㄴ㉢㕥昴戴ㅥ愵ㅡ㠸晡㔷愲戲㍡挵慦ㄴ㑢㔲㌲㈸挵㠲ㄵ㔱敡㔳㠲戰㜲㈵㐵愹捦攰捤慣ㄴ㉢㕣㐴愹捦〹愲㤵㘲㤹㡢㕥戲㐷愹㉦㤰㘳㝤挹㐴㤶挰ㄸㄲ扥㘲挲搷㑣㘰㔵㡣㈸昵㜷昴扣㑡つ㌲㈹戵ㄳ㐹㔰㡡愵㌱ㅡ搵愳搴㍦㠹晡つ㔱㔹挶攲㔷㡡戵㉢ㄹ㤴㘲㘵㡢㈸昵㉦㠲捣㐳㉦㐵愹㝦挳㥢㔹㈹㤶挲㠸㔲摦ㄳ㐴㉢挵㝡ㄸ扤㘴㡦㔲㍦㈰挷晡㤱㠹攵收㠴㥦㤸戰㡢〹㌱㈴㠸㔲㍦愳攷㔱ち户搹ㅢ昶愹㕦㤱〴愵㔸㐳愳愷昵㈸戵㥢愸㔹㌸㉢慦㔸敦攲㔷㡡㐵㉥ㄹ㤴㘲〹㡣㈸㠵ㄳ户㔹㙡㈹㝡㈹㑡攱㝥搸㘶㈸戵ㅣ挳㐴愹㄰㐱戴㔲㉣㥣搱㑢昶㈸ㄵ㐶㡥搵㥡㠹㉣慡㌱㈴攴㌲㠱㡦敢㔲慣戳ㄱ愵㈲攸㜹㤴挲㔳〲っ㑡攵㈳〹㑡戱搸㐶愳㝡㤴㙡㐳搴戶㐴㘵㘱㡣㕦㈹㔶挳㘴㔰㡡戵㌲愲㤴㑤㄰ㄶ捤愴㈸戵㌷扣㤹昷㈹ㄶ搷㠸㔲晢㄰㐴㉢挵ちㅢ扤㘴㡦㔲敤㤱㘳㜵㘰㈲慢㙦っ〹晢㌲㘱㍦㈶戰㈰㐷㤴摡ㅦ㍤慦㔲挶㜳㥥ㅤ㤱〴愵㔸㤵愳㔱㍤㑡㜵㈲敡㠱㐴㘵〵㡤㕦愹敢攱换愰搴つ㐸ㄱ愵㍡ㄳ㠴搵㌵㈹㑡㜵㠱㌷戳㔲慣挲ㄱ愵扡ㄲ㐴㉢戵〹㕥扤㘴㡦㔲〵挸戱づ㘱㈲换㜴っ〹㠷㌲愱㤰〹慣摣ㄱ愵づ㐳捦愳ㄴ㥥搱㘰搸愷扡㈱〹㑡戱㝣㐷愳㝡㤴敡㑥搴㈳㠸捡㔲ㅢ扦㔲昷挳㤷㐱㈹㔶摦㠸㔲㍤〹戲つ扤ㄴ愵㝡挱㥢㔹㈹㤶敢㠸㔲㐷ㄱ㐴㉢挵㥡ㅤ扤㘴㡦㔲扤㤱㘳昵㘱㈲敢㜹っ〹㝤㤹搰㡦〹㉣昱ㄱ愵晡愳攷㔱ち㡦㤸㌰㈸㌵㄰㐹㔰敡㜱て慡㐷愹㐱㐴ㅤ㑣㔴搶攴昸㤵㘲㈱㑥〶愵㔸愶㈳㑡つ㈵〸敢㜵㔲㤴㍡〶摥捣㑡戱慥㐷㤴ㅡ㐶㄰慤ㄴ㡢㝢っ㐲ㅣ㡢ㅣ㙢㌸ㄳ㔹昸㘳㐸ㄸ挱㠴㤱㑣㘰㉤㤰㈸㌵ち㍤慦㔲挶扦晢㡡㤱〴愵㔸㄰愴㔱㍤㑡㡤㈶敡ㄸ愲㝥㠴〴扦㔲慣搸挹愰ㄴ敢㜹㐴愹㜱〴㘱㘱㑦㡡㔲ㄳ攰捤慣ㄴぢ㠰㐴愹㠹〴搱㑡戱ち㐸㉦ㄹ㍥晤ㅤ㝤ㄲ㜲慣挹㑣㘴㠵㤰㈱㘱ちㄳ愶㌲㠱㐵㐳愲搴㜱攸㜹㤴挲〳㍥っ晢搴㌴㈴㐱㈹㔶づ㘹㔴㡦㔲㈵㐴㥤㑥㔴ㄶㄹ挸㙡㘷戰攷慥㌶挴ぢ挵晥敢㥦㠱㙢搳㌲㐳〵慦㔲㤷搴搶㔷愱㌲㠰㑤㕥て㜵㕡扣戲ㅢㄱㅦ慥搲挶ㄳ戸昶㤴攳㝦㔶㐱攳搸㔷㌱㜱㕥㝢摦㜳㈰㘴ㄸ㈳扣〸ㅥ扡㙤㔷昰㔹〷㡤攳戹昰㍤㌷㠵㜳っ户昰㉣㉣戱晤攴捡戲㐴㍣ㄹ慦愸敤㔲㠲挲㤷㉥㝣慥㐶㐵㔶㔶敦㤱愱㕢㠰㘸㥣㤳挴㜲㙡昸㘰挲愵扣捦㍣戲戸㈶扥慣㐶㔶ㄳ㑡昲昱㈲愲㔷敢搶㥣㈶挲㜹戸ㅤ〲昱㙣㕥㌰攷㘰敢〴搸㌶慤㙣㕥㜱收㘶昳慡戳㌴㜸㠹㔹ㅡ扣捣捣㉤㤴㡤慦㈱捤扤收㑢㙣㌵㕦㤵愹㜲ㄵ换㘹摤㕡ㄵ晡ㅥ㘲ㄱ戸㔶摣昸ㄴ㠰㜰㤸㤷㡡㐳㥢㐱戹㜹㠳㔲ㄵ攵㘰㈱㌶〷搶㥡ぢㄳ戱㕢㘱攱昴㠵㑦㠲㙤㕢㌴慡搴㔳昲ㄲ㍥ㄹ扥㝣昸攴㕡㌸ㅥㅣ㤹っ㤷挲戳ㄷ㍣愹て㠲っ捦㠳㝢㙦戸㜱㙢扢扥搹㥤扢㤰㥤攳愲㕢㕤㌱㠵㔵㐰㔳㠶㔴慢〱㉤ㄵ㐶㔰摥㠴ㄸ㕣㙣挸㑦㉥扣摣㜱搵㔵㘰挹摤〵〱摣戵㠹ㄴ扥摤㙡㍤㍣㝣换㔳摦㌲㑢捦㔳㠹㍣扣㘵ㄱ昴戹搹㜹扡㤱慦ㅢ㙤摣㠶戲搱攰摢愶㉥〷ㅣ㈵攵ㄴ搶㘲㔸慢ち㈶㘲敦㠵愰昸㈸㡤㐵㉤㉣搲户㐸搶摥㕢〷扢㜱㔴㜷㥡㈴㠳つ㘸愹昶㠴愵慢づ慥㐶㘶晢挲㉢捣㔶㘳戲㈰戳昳攰つ㌲摢㑦捦㔳て㈸㌰摢ㅦ㝤㙥昶〱扡搱㔱㌷㍡戹つ搵ㄹつ㘱㜶㡥㤷搹㘹㕣摥ち㤸㠸㝤㌰ㄲ搰挰㘵ち晡㝣捣扡攸攰㔱捣攸㑤㜳㌶搳ㅡ搰㔲〵〸ち戳㔵㜰㌵㌲㍢ㄴ㕥㘱㜶慡㤱搹㜲㈳㌳㕥捡㤵㐵㥣てぢ㘶㠷愱捦捤收愵㕢㘹㜴搳㡤敥㙥㐳昵㐴㐳㤸㉤昵㌲扢㠰换㕢〳ㄳ戱㡦㐴㠲㠰㥡㤸昵搲挱㠱㠰㤷愷㐴㕡㤷㜱㘸〳扡慡㌷㠲挲㙣ㅤ㕣㡤捣晡挲㉢捣ㄶㄹ㤹㉤㌴㌲攳愵㔷㔹挴㤵戰㘰搶ㅦ㝤㙥㌶㉦戵㑡㘳愰㙥っ㜲ㅢ㙡㈸ㅡ挲慣挲换散㙡㉥㙦〳㑣挴㍥ㅡ〹〲㙡㘲㜶㡣づづ〳扣㍣㤴搲扡㤱㐳ㅢ搰㔵挷㈲㈸捣㌶挱搵挸㙣〴扣挲散㐴㈳戳搹㐶㘶㈳昵㍣户〲ち捣㐶愱捦捤㉥搲㡤㘲摤攰戵㔰㙥㙡ㅣㅡ挲㙣愶㤷搹敤㕣摥ㅤ㌰ㄱ㝢㍣ㄲ搰㌰敦㡤ㄳ㜴戰㤸ㄹ愳㘹敥攳搰〶㐲㑦㐲㔰㤸㙤㠵慢㤱搹ㄴ㜸㠵搹〴㈳戳㜱㐶㘶扣戴㈹㡢㜸㄰ㄶ捣㡥㐳㥦㥢㝤扣㙥㑣搳つ㕥扢攴愶㘶愲㈱捣挶㜸㤹㍤捣攵㙤㠷㠹搸戳㤰㈰愰愶昷㙣戶づ㑥〴㤶㍣㜲搳㝡㤲㐳ㅢ〸㝤㈲㠲挲散㘹戸ㅡ㤹捤㠵㔷㤸つ㌵㌲ㅢ㙣㘴挶㑢㤱戲㠸攷㘱挱散㘴昴戹搹愵扡㌱㑦㌷愲㙥㐳㤵愳㈱捣〶㝡㤹扤挸攵扤〴ㄳ戱㜹ㄱ㔱㐰㑤捣㉡㜴㜰ㅡ愶㤱㈷㝣㕡㙦㜰㘸〳扡㙡㈱㠲挲㙣〷㕣㡤捣ㄶ挱㉢捣㡥㌰㌲敢㘶㘴戶㔸捦昳㉥愰挰慣ち㝤㙥㜶戵㙥搴攸〶慦つ㜲㔳〹㌴㠴搹㘱㕥㘶敦㜳㜹ㅦ挰㐴㙣㕥昴㐳挳扣㌷搶敡攰〹捣攰捤攲㔶〳㠷㌶㄰㝡㈹㠲挲散ㄳ戸ㅡ㤹㉤㠷㔷㤸㜵㌴㌲摢摦挸慣㕥捦昳㌹愰挰散㔴昴戹搹愷改挶ち摤攰戵㍣㙥敡㑣㌴㠴搹扥㕥㘶㕦㜲㜹㕦挱㐴散摦㈲〱つ㌳戳戳㜴㜰ㅥ㌳愲㌴摦㜲㘸〳㕡㙡㈵㠲挲散㍢戸ㅡ㤹㥤〳慦㌰㡢ㄸ㤹攵ㅡ㤹昱搲㥣㉣攲㐷㔸㌰㍢て㝤㙥昶昹扡戱㕡㌷㉥㜰ㅢ敡㈲㌴㠴㔹搸换㙣ㄷ㤷昷㌳㑣挴收㐵㌵〱㌵敤㡤㤷攸攰〲㑣㈳㡦㑢戵㕡㠵㌴戳㑢ㄱㄴ㘶㈱戸ㅡ㤹慤㠵㔷㤸晤昴㤳改㌷昵て昰摥㠲愵愴㝥〷攱愵㌴㔹〴㥦戱づ㘶㤷愳捦捤扥㐲㌷搶敢挶㤵㙥㐳㙤㐰㐳㤸晤ㅢ㤰㥢〱㈹〰㜹㕣㕥㍥㑣挴收㐵戰戴捣慥搵㐱搶㌶换搳㔹慤㝤㌸戴〱㕤㜵㍤㠲挲慣〳㕣㡤捣㌶挲㉢捣扥㌰㌲晢捣挸散㐶㍤捦〱㠰〲戳㥢搰攷㘶昳㔲㤷㌴㌶敢〶慦㙤㜱㔳户愱㈱捣㍥昵㌲敢挴攵ㅤ〸ㄳ戱㙦㐷㐲㕡㘶㜷攸㘰ㅤ戰攴㘱戰搶㈱ㅣ摡㐰攸扢㄰ㄴ㘶㠵㜰㌵㌲扢〷㕥㘱昶㥥㤱搹㍢㐶㘶昷敡㜹扡〳ち捣㝥㡦㍥㌷㥢㤷愶愴戱㐵㌷㜸㉤㡡㥢摡㠶㠶㌰㝢换换慣〷㤷搷ㄳ㈶㘲㍦㠸㠴戴捣ㅥ搲㐱摥慤㉤捦㥥戵晡㜱㘸〳愱户㈳㈸捣〶挰搵挸散㔱㜸㠵搹ぢ㐶㘶捦ㄹ㤹㍤愶攷ㄹ〲㈸㌰晢〳晡摣散挷㜵攳〹摤㜸搲㙤愸㘷搰㄰㘶捦㜸㤹ㅤ捤攵ㅤ〳ㄳ戱㜹㔱㈸㉤戳攷㜴昰㙣㑣㈳㡦扡戵㡡㌸戴〱㕤昵〲㠲挲㙣㌴㕣㡤捣㕥㠲㔷㤸㍤㘴㘴戶捤挸散㘵っ㤲㐵㡣〷ㄴ㤸扤㠲㍥㌷㥢㤷㝥愴昱㥡㙥晣搱㙤愸㌷搱㄰㘶昷㝢㤹㑤攴昲㈶挱㐴㙣㕥挴㐹换散㉤ㅤ㕣つ㜸㜹戲慥㔵挲愱つ攸慡㜷㄰ㄴ㘶㌳攰㙡㘴昶ㅥ扣挲散㌶㈳戳㕢㡣捣摥搷昳㥣〰㈸㌰晢〰㝤㙥㌶㉦搵㐸攳捦扡昱愱摢㔰ㅦ愳㈱捣㌶㝢㤹捤攱昲收挲㐴散〶㈴愴㘵昶㔷ㅤ攴㡤搳昲㈰㕦慢㡣㐳ㅢ搰㔵㥦㈲㈸捣㘲㜰㌵㌲晢っ㕥㘱㜶㤵㤱搹㝡㈳戳捦昵㍣㤵㠰〲戳㉦搰攷㘶㝦愹ㅢ㕦改挶搷㙥㐳敤㐴㐳㤸㕤敥㘵戶㤸换慢㠲㠹搸晦㐴㐲㕡㘶摦攸㈰敦㠸㤶攷〶㕢㐹づ㙤㐰㔷晤ぢ㐱㘱㔶〷㔷㈳戳㝦挳㉢捣㔶ㅢ㤹㥤㘷㘴昶扤㥥愷ㅥ㔰㘰昶〳晡摣散ㅦ㜵攳㈷摤搸攵㌶搴慦㘸〸戳㜳扣捣㑥攳昲㔶挰㐴散摤㐸㐸换㡣ㄱ〹㕥㠷㘹慣敢㘹捥收搰〶戴㤴㕣挴愰㙢ㄵ㕣㡤捣㜸ㄱ㐳㤸㥤㙡㘴戶摣挸㉣愴攷㌹ㅦ㔰㘰挶换ㄶ摣㙣㕥扡㤰〶慦㔳㐸挳㜲ㅢ㉡ㅦつ㘱戶搴换散〲㉥㙦つ㑣挴收㐵〸㈶ㅢ晦昲攴挵〹〹昲ㅥ㘶㜹㉡戲㜵ㄹ㠷ち㌳戹攸㐰晦㍡戸ㅡ㤹昱愲㠳㌰㕢㘴㘴戶搰挸㙣ㅦ㍤捦㤵㠰〲㌳㕥㘶攰㘶㜷搰つ㕥㔷㄰て慦㉤㜰㔳扣㘲㈰捣㉡扣捣慥收昲㌶挰㐴散㑥㐸㘰戲㤱搹㠱㍡挸㥢㤳攵㈱捣搶㡤ㅣ㉡捣㍡㈳㈸㝢攳㈶戸ㅡ㤹㜵㠱㔷㤸㥤㘸㘴㌶摢挸㡣㤷ち昰捡戲㙥〵ㄴ㤸昱戲〰㌷晢㄰摤攰㜵〰昱ㄴ扡つ挵㌳晣挲㙣愶㤷搹敤㕣摥ㅤ㌰ㄱ扢㍢ㄲ㤸㙣㘴挶㤳晦ㄲ摣挲㡣慤㌴昷㜱愸㌰敢㠹㠸㌰摢ち㔷㈳㌳㥥搴ㄷ㘶ㄳ㡣捣挶ㄹ㤹昱搴扥捣昳㈰愰挰㡣愷昱戹搹㍣㤵㉦つ㥥户㤷㐶㍦户愱㜸㐶㕥㤸㡤昱㌲㝢㤸换摢づㄳ戱㜹㔲㥥挹㐶㘶㍣㔹㉦㐱摥㑥㉣㡦㤸戶㥥攴㔰㘱㈶㈷攱改㝦ㅡ慥㐶㘶挷㈰㕦㤸つ㌵㌲ㅢ㙣㘴㌶㑣捦昳㍣愰挰散㔸㑥㡡捤ㅥ慥ㅢ㈳㜴㠳攷摡戹㈹㥥㐱ㄷ㘶〳扤捣㕥攴昲㕥㠲㠹搸愳㤱挰㘴㈳㌳㥥㕣㤷攰ㄳ捣㜸㤲收つづㄵ㘶㜲搲㥣慥ㅤ㜰㌵㌲攳㐹㜳㘱㜶㠴㤱㔹㌷㈳戳㠹㝡㥥㜷〱〵㘶㤳㌸㈹㌶㥢愷捡愵挱昳攲搲攰戹㜱㙥㡡㘷扣㠵搹㘱㕥㘶敦㜳㜹ㅦ挰㐴散ㄲ㈴㌰搹挸㡣㈷挳㈵挸ㅢ㠰攵〱摡㔶〳㠷㤲㤹㍤㐳〷㍦㤱攵㠴㑥㐰晦㘸摦戹㔷昳扤㝦㍤晣捦㕥ㅥ㡤㘷㈹昳敡㙥㔶㉢摣昴攴摣㉡㤴㤳㍤昴㍦挳攲搹㕤摥㈹挸㥦㔰㐷戰晥㍦攰昰晤摡㜳〶㥤㠸〷攳挷晡ㅢ〸户㥢〳扡昸㍦敥㌴㑡搹㜶づ㜷扢㈳㥣晦户㜷晦扦晦㠸㜶㜳晤㈳慥晢攷㙤㐷ㄷ㕥㜳昷㙥昷晦㘷㌸㈳㙣㜷挴捥攱慡っ㈳ち攱戵晥㐲昳㌱㡤散㔴ㅤ㐰敢㍤摣愰ㄳ㜸戰㘹㝢㌷攰㝦戰愹ㅤ〳ㄲ㕥愸慤㤰㌷㑢㔵愲挳㌷㑣敤㡤ㄱ㔴㐹㠸晤㠳挴ㄶ挳摤㌲㘲㔵晥ㄱㄹ㠹㈵㌱挲㐴慣㡤扢晥〰戱㝣㌷攰㝦㘰愹㕤〷㈴扣戲慣敦ㅣ㘲昵攸〸戱㠸㤷搸昷㈴㜶ㅡ㐲㉤㈳戶挲㍦㈲㈳戱戳㌱挲㐴㉣㤴㡥㔸㡥ㅢ昰㍦㠸搴㕥〵㈴扣㜰㜳㥥㐳散㝣㜴㠴㔸戶㤷搸㙥ㄲ扢〰愱㤶ㄱ㕢攳ㅦ㤱㤱搸㘵ㄸ㘱㈲昶换㡦㘹㜶挵㥦摤㠰晦〱愳昶㍡㈰攱㠵㝦㍢つ㠷㑥㥢㔶敡㑡㜴㠴搸㑦ㄸ搱戸㉢戶㐶戰摤搵〸戵㡣搸〶晦㠸㡣挴㙥挴〸ㄳ戱敦搲ㄱ晢㤷ㅢ昰㍦㌸搴摥〴㈴扣㜰㝦㥤㐳散㔶㜴㠴搸㌷㕥㘲敤㐸散㜶㠴㕡㐶散づ晦㠸㡣挴敥挳〸ㄳ戱慦搳ㄱ晢捡つ昸ㅦ〸㙡㙦〵ㄲ㕥愸ㅤ㜱㠸㍤㠸㡥㄰晢挲㑢㙣㍦ㄲ㝢ㄸ愱㤶ㄱ摢敥ㅦ㤱㤱搸㤳ㄸ㘱㈲昶㐹㍡㘲㝦㜵〳晥〷㝤摡㑦〳〹㉦㍣扣换㈱昶㍣㍡㐲散㘳㉦戱㠳㐹散㐵㠴㕡㐶散㈵晦㠸㡣挴摥挰〸ㄳ戱㍦愵㈳昶㠱ㅢ昰㍦挰搳摥〱㈴扣㔰愲攲㄰㝢ㄷㅤ㈱昶㥥㤷搸攱㈴昶㍥㐲㉤㈳昶㠱㝦㐴㐶㘲つㄸ㘱㈲戶㈳ㅤ戱㌷摤㠰晦挱㥣昶㈷㐰挲㉢换㍡搲㈱昶㌹㍡㐲散㜵㉦戱愳㐸散㑢㠴㕡㐶散㉢晦㠸㡣挴扥挵〸ㄳ戱㤷搳ㄱ㝢挹つ昸ㅦ戸㘹㝦〷㈴扣㜰晦愰㐳散㐷㜴㠴搸ぢ㕥㘲㠳㐸㙣ㄷ㐲㉤㈳昶戳㝦㐴㐶㘲慤㌰㠱㠹搸搳改㠸㍤攵〶晣て搲戴㐳㐰ㄲ㘲挳ㅣ㘲ㄶ晡㐲散〹㉦戱攱㈴㤶㠷㄰㕥㉤昸㑡㤵敦ㅦ㤱㤱搸㍥ㄸ㔱㐸㥤㝤㕦愹ㅥ㐹㐷㙣扢ㅢ昰㍦㈰搳敥〰㈴㈱㌶摡㈱㜶〰晡㐲散㈱㉦戱戱㈴搶〹㈱扣㕡㐰散㐰晦㠸㡣挴づ挱㠸㐲〳戱慤改㠸㙤㜱〳晥〷㕦摡㠵㐰ㄲ㘲㤳ㅤ㘲摤搱ㄷ㘲扦昷ㄲ㥢㑡㘲㍤㄰挲慢〵挴㝡晡㐷㘴㈴搶て㈳ちつ挴敥㑣㐷散づ㌷攰㝦愰愵㍤〰㐸㐲㙣㠶㐳㙣〸晡㐲散㌶㉦戱㔹㈴㜶㌴㐲㜸戵㠰搸㌱晥ㄱㄹ㠹ㄵ㘱㐴愱㠱搸愶㜴挴㙥㜲〳晥〷㔵摡愳㠱㈴挴㑥㜲㠸㡤㐷㕦㠸㙤昴ㄲ㉢㈵戱㠹〸攱搵〲㘲㤳晣㈳㌲ㄲ㉢挱㠸㐲〳戱㙢搲ㄱ摢攰〶晣て愰戴㘷〰㐹㠸挵ㅣ㘲㈷愰㉦挴慥昲ㄲ㕢㐰㘲㜳㄰挲慢〵挴收晡㐷㘴㈴㔶㠶ㄱ㠵〶㘲敢搲ㄱ㕢敢〶晣て㤶戴㘳㐰ㄲ㘲搵づ戱㑡昴㠵搸愵㕥㘲㜱ㄲ㕢㡣㄰㕥㉤㈰㔶攵ㅦ㤱㤱㔸ㄲ㈳ちつ挴㉥㑣㐷㙣㡤ㅢ昰㍦㌰搲慥〳㤲㄰慢㜳㠸搵愳㉦挴㔶㝢㠹㉤㈳戱搳㄰挲慢〵挴㔶昸㐷㘴㈴㜶㌶㐶ㄴㅡ㠸慤㑡㐷㙣愵ㅢ昰㍦〸搲㕥〵㈴㈱㜶扡㐳散㝣昴㠵搸㔹㕥㘲㘷㤰搸〵〸攱搵〲㘲㙢晣㈳㌲ㄲ扢っ㈳ちつ挴㑥㑦㐷㙣㠵ㅢ昰㍦攰搱㕥〷㈴㈱戶捡㈱㜶㈵晡㐲散㔴㉦戱㜳㐹散㙡㠴昰㙡〱戱つ晥ㄱㄹ㠹摤㠸ㄱ㠵〶㘲㜵改㠸搵扡〱晦㠳ㅢ敤㑤㐰ㄲ㘲ㄷ㍡挴㙥㐵㕦㠸㈵扣挴㉥㈶戱摢ㄱ挲慢〵挴敥昰㡦挸㐸散㍥㡣㈸㌴㄰慢㑥㐷慣捡つ昸ㅦ挸㘸㙦〵㤲㄰㕢攷㄰㝢㄰㝤㈱戶挸㑢散ちㄲ㝢ㄸ㈱扣㕡㐰㙣扢㝦㐴㐶㘲㑦㘲㐴愱㠱㔸㉣ㅤ戱㜲㌷攰㝦搰愲晤㌴㤰㠴搸㌵づ戱攷搱ㄷ㘲昳扤挴慥㈳戱ㄷㄱ挲慢〵挴㕥昲㡦挸㐸散つ㡣㈸㌴㄰㍢㈹ㅤ戱戹㙥挰晦〰㐵㝢〷㤰㠴搸㈶㠷搸扢攸ぢ戱ㄳ扤挴㙥㈶戱昷ㄱ挲慢〵挴㍥昰㡦挸㐸慣〱㈳ちつ挴㘶愴㈳㌶摤つ〴ㅥ㡣昸〹㤰㌲㍤ㄸ搱昳㡦〹戶挳愴愱ち搶戲收㔵㌸㙥㥥慥㐵㐱㜴㘵㔵㤵搴ㄲ攷攳㈱㘶〹晣㜳㝥㤳昰戸㍥㍣扡っ晦〰戹㕢ㅡ㡢挷昸昱㤹㔰晡㌱㔹㤶昴㌸㌸㕣㌱㌵㠱攷㘶戵慥ㄸ㥦挴㘳ㄶ换㜳昱捦㤱搵搶攲ㅦ㉤晦㕦㜸挲ㄹ慡扢㜹㘳㉣㌶攷搹㘶挶挲㙡㔶㑣㌷昱昰戹㍤㝡攸㝦愵㉦㥢捦㍥晢捦㥥戸ㄸ扥ㄳ扢㤸攷㠱㝥攵㥥〷晡攵愸㘹㜸㤷㥤㐲㥣㌳戳㜶换戲戳戲昱慦㍢㘰㐸昸ㅥㄸ晥㑢㕢㜲〹〳㈶㘲摤ぢ㡦搴搸㡢挹ち昱愴戸㥦ㅦ慢摤㜹㙦㘲㤶敦㥦摢换换㈳㘹扤㈹㥥㤳收㡥㘴㜱㜵㌹㙡㤲㜱ㄹ㕢㌹ㅦ㤷戱㘷〹て愴㉥㐱昱昴㌵㤷愱㌷昵㕤㉡昰ㄸ㈳昰挳㐱攰㐷㝣挰㍣㝤㥣〲捣㜳戲㥥ㄵ㡦㌰〲㍦ㅥ〴㝥搲〷捣搳户㈹挰㈱㈴㜸㠰㠷ㅡ㠱㥦つ〲㍦敦〳㙥㡤㝥ち㜰㥢㔴攰晥㐶攰㤷㠳挰慦晡㠰摢昹㠱㍢愴〲昷㌲〲扦ㄱ〴摥攱〳摥捦て㝣㔰㉡㜰㌷㈳昰扢㐱攰昷㝤挰〷晢㠱ぢ㔳㠱ぢ㡣挰ㅦ〶㠱晦攲〳㍥摣て㝣㘴㉡昰㠱㐶攰㑦㠲挰㝦昳〱ㅦ攵〷ㅥ㤰ち扣慦ㄱ昸换㈰昰搷㍥攰㐱㝥攰㘱愹挰戶ㄱ昸㥦㐱攰㙦㝤挰挳晤挰愳㔳㠱㈳㐶攰敦㠳挰㍦晡㠰挷晡㠱㈷愷〲攷ㄸ㠱㝦〹〲敦昶〱㑦昵〳捦㐸〵晥昵〷搳㘷㘱㉢㍣ㄸ搰昷㈱ㄴ愲㡢昷ㅡ㌹㥦㠳㙡㤶ㅦ昸愴㔴攰ㅦ㡣挰㔶㄰㌸捦〷㕣敡〷㡥愵〲㝦㘳〴㙥ㄷ〴摥换〷扣挰て㕣㥤ち晣㤵ㄱ戸㐳㄰㜸㍦ㅦ㜰摣て㕣㤷ち晣愹ㄱ戸㔳㄰昸㈰ㅦ昰㌲㍦昰改愹挰ㅦㄹ㠱扢〶㠱て昱〱㥦攱〷㕥㤵ち晣㥥ㄱ昸昰㈰㜰㜷ㅦ昰戹㝥攰ぢ㔳㠱摦㌴〲ㅦㄹ〴㍥捡〷㝣戱ㅦ㜸㕤㉡昰㉢㐶攰㝥㐱攰〱㍥攰㉢晣挰搷愴〲㍦㘷〴ㅥㄲ〴㍥摡〷㝣㥤ㅦ㜸㔳㉡昰ㄳ㐶攰攱㐱攰㤱㍥攰㥢㝤挰愱扢攱㘸昶㌷㉢㕥敢摦〷摦㐱昹捦㐸攳昱挶㝣㐸㙥㡦㉡㝣㍤㙡挶㌳㠹㡢戰㄰挵敦㐳挴戰㡡搹㐳㐳㝥戶挲换㘵㔸愳改㝤㐰攷㡣昱收昰ぢ㠸攴㡣愵昷ㄱ㥤㌳捥㥢挳敦ㄲ㤲㌳㥥㕥㝥㡤㤰戹㈶㜸㜳㥥搵㌹ㄳ改攵㌷〲挹㤹攴捤㜹㔹攷㑣愶昷㔵㥤㌳挵㥢挳㕦搶㌲搷㔴㝡㜷攸㥣攳扣㌹晣扤㉢㌹挷搳换㕦戹㌲搷㌴㙦捥㠷㍡愷㠴㕥晥昶㤴㥣改摥㥣㑦㜴捥っ㝡晦愶㜳㘶㝡㜳昸㡢㑤收㥡㐵敦搷㍡㘷戶㌷㠷扦愳㈴攷〴㝡昹敢㐹收㍡搱㥢昳扤捥㤹㐳㉦㝦搳㐸捥㕣㙦捥㉦㍡攷㈴㝡㜷敢㥣㤳扤㌹晣㈵㈰㜳㤵搲换捦㝦挱㤹攷捤攱攷戹攴㐴改攵㐷戹攴捣昷收昰愳㔹㜲捡攸攵愷戲攴㤴㝢㜳昸㈹㉢㌹㌱㝡昹〱㉢㌹ㄵ摥ㅣ㝥㘰㑡捥〲㝡昹㔹㈹㌹ぢ扤㌹晣散㤳㥣㑡㝡昹戱㈷㌹㡢扣㌹晣ㄸ㤳㥣挵昴昲ㄳ㑣㜲慡扣㌹晣㐴㤲㥣㙡㝡昹㘱㈴㌹㌵摥ㅣ㝥戸㐸㑥㥣㕥㝥慥㐸捥ㄲ㙦づ㍦㈷㈴攷ㄴ㝡昹ㄱ㈱㌹〹㙦づて㜹挹㐹搲换愳㕤㜲㙡扤㌹㜲攸昱愸慢㠳㔷㙦㌶て㐱昹㜳㝢㈹ㅡ㈸㌱㤰㠳㉦㤰挵㠳㔰戲㤶㍢㔹㜲昸〵戲㜸ㄸ㑡搶愹㑥㤶ㅣ㠰㠱㉣ㅥ㠸㤲戵挲挹㤲㐳㌰㤰挵㐳㔱戲㝥攳㘴挹㐱ㄸ挸攲挱㈸㔹㘷㍡㔹㜲ㄸ〶戲㜸㌸㑡搶㔹㑥㤶ㅣ㠸㠱㉣ㅥ㤰㤲戵搲挹㤲㐳㌱㤰挵㐳㔲戲捥㜱戲攴㘰っ㘴昱愰㤴慣昳㥣㉣㌹ㅣ〳㔹㍣㉣㈵㙢戵㤳㈵〷㘴㈰㡢〷愶㘴慤㜱戲攴㤰っ㘴昱搰㤴慣㡢㥣㉣㌹㈸〳㔹㍣㌸㈵敢ㄲ㈷㑢づ换㐰ㄶて㑦挹扡搴挹㤲〳㌳㤰挵〳㔴戲搶㍡㔹㜲㘸〶戲㜸㠸㑡搶攵㑥㤶ㅣ㥣㠱㉣ㅥ愴㤲戵摥挹㤲挳㌳㤰挵挳㔴戲慥㜲戲攴〰つ㘴昱㐰㤵慣つ㑥㤶ㅣ愲㠱㉣ㅥ慡㤲㜵慤㤳㈵〷㘹㈰㡢〷慢㘴㕤敦㘴挹㘱ㅡ挸攲攱㉡㔹ㅢ㥤㉣㌹㔰〳㔹㍣㘰㈵敢㈶㈷㑢づ搵㐰ㄶて㔹挹摡㉣㔹戶㍥㔸ㄵ㡦㑦㌹て㜶〲㝥改戳昶㘷ㄴ挶收攲〱搰㍣㈴㈵㌰摢ㄷ攰㔱㈸㠱㔹扥〰て㍣〹捣昴〵㜸慣㐹㘰㠶㉦挰挳㑢〲搳㝤〱ㅥ㔱ㄲ㈸昱〵㜸㄰㐹㘰㥡㉦挰攳㐶〲挷晢〲㍣㔴㈴㜰㥣㉦挰愳㐳〲㔳㝤〱ㅥ㄰ㄲ㤸攲ぢ昰ㄸ㤰挰㘴㕦㠰扢扤〴㈶昹〲摣搳㈵㌰搱ㄷ攰捥㉤㠱〹扥〰昷㘷〹㡣昷〵戸ぢ㑢㘰㥣㉦挰扤㔶〲㘳㝤〱敥愸ㄲㄸ攳ぢ㜰摦㤴挰㘸㕦㠰扢愳〴㡡㝤〱敥㠱ㄲ㈸昲〵戸搳㐹㘰㤴㉦挰晤㑣〲㈳㔳〳㜹晦て挹㉤㌰晦</t>
  </si>
  <si>
    <t>㜸〱捤㝤〷㝣ㄵ㔵昶㝦㙥㐸ㅥ戹㉦〱㐶〵㉣㈰㑤愳㔲愴㜷㐵㈹愱㠷㈲愱㔸㜰攳㈳㜹㠱㐰ち扥㤷㔰㉣慢慢愲㠸搸挵㡡㡡㈲慣㕤㔷挵㡡扡昶扥扡㘲㐵㜷㉤㔱搷扥㤶戵扢昲晦㝥捦捣つ昳㘶敥换㑢昶户晦捦㘷挷㤷攳扤攷㥣晢扤昷晢㝤㌳㉦㉦㌳㘷㠶㉣㤵㤵㤵戵〳ㅢ晦捦㉤㠷㡤捥㈵㉢㤳㜵昱敡扥攳㙡慢慡攲㘵㜵㤵戵㌵挹扥㘳ㄲ㠹搸捡攲捡㘴㕤㉢㈴㐴㑡㉢ㄱ㑦收㤶㈶㉢㡦㡢攷㤵㉥㡢㈷㤲㐸捡捤捡捡换搳搹㠸敦改晤㌸愶愳㌹㑡攷搰㈰㉢㑢㐷㘸㕡搳攴搱㘸㥡㈸㑤㍥㑤〱㑤ㅢ㥡戶㌴敤㘸ㅣ㥡㕤㘸㜶愵搹㡤愶㍤㑤〷㥡㡥㌴扢搳散㐱挳昹昵㕥㌴㥤㘰ち㍡挳捣ㅥ㌷㜶挶㠲挵㘰㔳㔲㔷㥢㠸昷改㌶搷㕤昳愸〱〳晡づ攸㍢㘸昰㠰ㄱ㝤晢昷改㌶慥扥慡慥㍥ㄱㅦ㔵ㄳ慦慦㑢挴慡晡㜴㥢㔹扦愰慡戲㙣㙡㝣攵散摡㈵昱㥡㔱昱〵晤〷㉤㠸つㅥ㍥㘰昰㤰㈱ㄵ㈳㐶っ㉦搸ㅢ挸搳挷㡤㥤㤹㠸㔷㈴晦㕢㤸㕤㠸㌹㘳摣搸扥搳攳㜵晦㉤捣慥挰〴㘴㔱㙤㜵慣戲收扦〴㥡换昷㜴㐸㔱扣慣㤲㙦㝥㍣㥥愸慣㔹搸ㄷ换㑥ㄱㅡ扤㘱㝤挷㈴㤳昵搵㑢戹ㅦ㡤㡢㔷㔵捤㡡㔷挸㥢㕥㕤㤴慣㥢ㄹ㑢㔴㈷ぢ慡愹㕦㍣ㄱ慦㈹㡢㈷摢㔶㡦㕦㔱ㄶ慦昲ㄲ㤳㜹搵㜳㘳㠹改戱敡㜸づㅢ敤慡摤昷㜰㜲㜹扣愶慥戲㙥㘵㥢敡㌹挹昸慣㔸捤挲㌸㔳㜲慢㈷搶㔷㤶慢㥣ㅣ扣戲㕡敤㙦㕢㤹扣㔱㔸㑦昵戸㐵戱㐴㥤昴昸ㄶづ戰攵晡㜶ㄷ㘱㤱戲㉥敥㔲摤〲愳昸㥥㤵㔴㔶㑦㡤㈷㙡攲㔵㥣㠴敦㘴敦㐰㤲〸攴扥て㡤㑡ㄹ㍡㝣㤷㔴扥㜷昰㤱ぢ㘷㠹㜴㠳搹户戸㜶攱昴摡㐴㌵昶挹㘹昱㔸捤愸挱㝤㑡敡捡㡢攲换㐶つ攸㔳㕣㕢ㄶ愳戴愳晡敢敥挸搴㍤㌸㘶ㅦ㤸㥣〹〳〶づ搴晢搲㔷〸愳㜲戶攳㌸昷愳昳㔸换㉥㡤㘵㤷㉥挸㉥㉤换㉥㉤捦㉥㡤㘷㤷㔶㘴㤷㉥捣㉥㕤㤴㕤㕡㤹㕤扡㌸扢㜴〹㜲捣㤶搷扡㜵戶户摤晡搴ㅢ㥦捣ㄹ昸㜴昱㜵㉢搶㥦㝡敥户敢て㔳㍣戴攵㤳㘱㝦㌴㥡户摡〳㤰愹㝢挲㐴㝡挱㘰戵〳㠶改摥昴昵㠱㔱㙡ㅢ㔶换ㄵ㉦摢搶㙡㘰㜵㤷捦㡢㙥扤晤敢㈹㈳㤷晥昰愸攲〷㠸㑣搵ㄷ㡤收㑤搵㡦戰晤㘱㈲〳㘰㈸捣㄰㍤㤰扥㐱㌰㑡㍤敦㑤昵摥㤵㍢戶捤㥢搵㘶攲㥡㔹㡢ㅥ㥤摢晢改ㄲ挵㡦㈹㤹㙡〸ㅡ捤㥢㙡㈸㘱㠷挱㐴㠶挳㤰搵〰㍤㠲扥㤱㌰㑡㍤攱㑤戵㕢捦㘳㌷㕥扡戶搵搸ぢ㕦慡散㍣㜶昷㡥㕢ㄴ㍦っ㘵慡㠳搱㘸摥㔴愳〸㝢〸㑣攴㔰ㄸ戲ㅡ愰㐷搳㌷〶㐶愹㠷扣愹戲昶㕣㤵㜸㌸昲搴㠴㉢㔷㙤㌸愷昳摣慤㍦㉢ㅥ㝤㌲搵㌸㌴㥡㌷㔵ㄱ㘱挷挳㐴㈶挰㤰搵㘰㍤㤱扥㐹㌰㑡摤攳㑤搵敦挴〱㙢㑢ㅦ㝡㘰搲㠶㕤㠷㍣㕤晣㝡敥つ㡡ㅦ散㌲搵ㄴ㌴㥡㌷搵㔴挲ㄶ挳㐴愶挱㘰慡晥㐳昵㜴晡㘶挰㈸㜵扢㌷搵ㅤ摦扦㔴㜸昲愷ㅢ㈶㥦㍥敢㥡扤㔷㡦扤敡㙦㡡扦㍥㘴慡挳搰㘸摥㔴戳〸㕢〲ㄳ㤹つ㐳㔶㐳昴ㅣ晡收挲㈸㜵㠳㌷搵㡢〷昶㌹慤昷〵㙤㐷㥦㌲㘹搵㍢㙦㔷㕤㜰㤳捡㐷㔸愶㍡ㅣ㡤收㑤㜵〴㘱㡦㠴㠹ㅣ〵㐳㔶㠳昵㝣晡㡥㠶㔱敡㕡㙦慡敦㡡㕦㕣㜱挵㠸て愷㥦㌲攰攸㙦㙡捥敥㍡㐶昱㔷愱㑣㔵㡡㐶昳愶㍡〶㤹㍡〶ㄳ㔹〰挳愹㐶攸㌲晡捡㘱㤴扡挲㥢慡挳〳户ㅤ昳攰㍦㘷㡦㕦㍤晦攸攲㝤㜳㠶户㔵晣㠵㉢㔳㔵愰搱扣愹ㄶㄲ㜶ㄱ㑣愴ㄲ㠶〲づ搲㡢改㕢〲愳搴㐵摥㔴敤㜷敦㜸挲昹㍢慡愷㙤攸昲愷㙤昷㡣㍣㙢㥤攲慦㜵㤹慡ㅡ㡤收㑤㔵㐳搸㕡㤸挸㔲ㄸ戲ㅡ愲㡦愵㉦〱愳搴搹摥㔴㤷㙤摡㝣搱慤㝢て㥥戶晡愵㤹慦户改㜷捥㑦㡡㕦ㅥ㘴慡㍡㌴㥡㌷㔵㍤㘱㤷挱㐴㤶挳㤰㔵㝦扤㠲扥㤵㌰㑡㥤敥㑤昵攵㉢〷晤晥扥扤㐷㡣扢晢扢㙥ㅦ慣戹敦㤲㔱㡡㕦㔱㘴慡攳搱㘸摥㔴㈷㄰昶㐴㤸挸敦㘱㌰搵挰愱晡㈴晡㑥㠶㔱敡㈴㙦慡昹㜷ㅣ㜱㜸搵户㠷㑥戸昱挱昷昶㍤㝤搹㤲挹㡡㕦㠴㘴慡㔳搰㘸摥㔴愷㈲㔳㥦〶ㄳ㔹〵㐳〱㠷改搳改㍢〳㐶愹ㄵ摥㔴慢慦摦戴昷つ㥤戶㑣㌹㈷㜶㔱攵㘹㤷ㅦ㜵戳攲搷㉤㤹敡㑣㌴㥡㌷搵ㅡ挲㥥〵ㄳ㔹ぢ㐳〱㠷敢戳改㍢〷㐶愹㘳扤愹㑥扡昵摢慣㤲㔵慦㑤扢晥㡣攵ぢ㝦晥慣昳㐸挵㉦㜵㌲搵㜹㘸㌴㙦慡昳〹㝢〱㑣攴㐲ㄸ㑥㌵㐲㕦㐴摦㍡ㄸ愵ㄶ㝢㔳摤昲慦戵㔷㙣摤㌴㘶晣昵戳摦㡣ㅦ戵晥昵㝣挵慦㡥㌲搵㈵㘸㌴㙦慡㑢〹㝢ㄹ㑣攴㜲ㄸ㑥㌵㔰㕦㐱摦㝡ㄸ愵捡扣愹㙥捥摡昴攷ㄹㄳ搶捣㌸㌷敦昱愵〷㥥㍦昲〹搵〱㘱㤹敡㉡㌴㥡㌷搵搵㠴摤〰ㄳ戹〶㠶㔳つ搵搷搲户ㄱ㐶愹昹摥㔴昳㕥㍢㙥挱慦扤搴攴ぢ捡ㄷ㔷摣㜰捤昲敤㡡㕦㠳㘵慡㑤㘸㌴㙦慡捤㠴晤㈳㑣攴㝡ㄸ㑣搵㝦㤰扥㠱扥ㅢ㘱㤴㥡攳㑤昵换昸㜵摢扦㕣摣㙢捡ㄹ㤷捦㔹扡㜰昹㠹搳ㄴ扦㙣换㔴㌷愳搱扣愹㙥㈱散慤㌰㤱摢㘰㌸搵㜰㝤㍢㝤㝦㠲㔱㙡扡㌷㔵昴搸㕦捥㝡戸愲晤攸昳㑦㝡㘱晣扥愷敤扥㑥敤㠱戰㑣㜵㈷ㅡ捤㥢敡㉥挲㙥㠱㠹摣つ㠳愹〶昶搷昷搰㜷㉦㡣㔲ㄳ扤愹㥣㜶扤捥慤扦㜵昵攸摢㘷㜵㜹愷攷挶ㄷ户慢㍤ㄱ㤶愹敥㐷愳㜹㔳㍤㐰搸慤㌰㤱〷㘱㌸搵㈰晤㄰㝤て挳㈸㌵摡㥢敡捤搵扡敢㐷扢戶㤹㝡摢㤲㙦づ扣㜰摢扡扦慡扤㄰㤶愹ㅥ㐱愳㜹㔳㍤㑡搸挷㘰㈲㡦挳㜰慡挱晡〹晡㥥㠴㔱㙡㠴㌷搵昷摦ㅣ戸昱摣㥦敦㤹晡㠷㑤㌳㌷㝦搰㈶扦戵敡㠴戰㑣昵㌴ㅡ捤㥢敡ㄹ挲㍥ぢㄳ㜹づ㠶敦搵㐰晤㍣㝤㉦挰㈸㌵搰㥢㙡改挳㑦つ改户㑦搵搴㜳〷捦摤㔴㜲㑤搷〹〵㉦㈲㝣㤸昷つ戶㈸ㄱ㕢㡥扦〹㜶晥戹㌱戰㙦㝦晥㤷昹敦㉣晣㤹㔵㌱愴㘲㔸挵㠰〱攵㐳晡挷〶挵㜲扢〳戶戹㕦攸昹㌱㕣㔰㌱慦戲愶扣㜶戹㝣挳敦㍣㌶㤶㡣敦晣挲摦摢㡢㡤慤慤慦㈹㑦㜶戲〷㑢敡㘲㜵昱扤㠲戱㥤㈰愱㘱㈵昸晢㈷㥥㤴昹扡〴㠷捤㡤㔵搵挷挷慣愸㜴挳㝢〷挲昸敢愷㜶㐱晡攸㠴㐴晣搸挶㘸㘸㐵㘳昰攷昹㌲挱づ戱㜴㐳敥扡扡㡤㕢㔴㥢㡣搷挸昲㝡㔷捦慣㉣㕢ㄲ㑦㤴挴昹挷㝤扣㕣愸㜶㘰挸晢ㄳ慣昷㡣ㅡ㄰挵ㅦ㔵攵㍤晣摥㡡昱㉢敡攲㌵攵昱㜲慣㜷㘹㍣㔱户㜲㜶㙣㐱㔵扣㘳㑡㡡㍢㈷〲㝢愶戸㈷搴㤶搵㈷挷搵搶搴㈵㙡慢㔲㈳㘳捡㤷挵昰㘷㕦昹戴摡昲㌸晥㙡换攱㤶愵戲㕡戵㔲㉡慢㤷敤㑦㈷攲㈶晢捡ㅢ攱㝢㡢昷挶㝢扥㐷敡㙥搷㜷ㄶ搸㠱㐵㔵㥣晢㘴昶扥ㄹ挰〴㤷㌰㍤搳㈷晡㌸昱㑣〸戳て㐸㥦㉤㙢㙣㝣攷晥晦㈶㘷㘷敦收戱ㅦ扦っ㝦ㅡ㑦㡡搵㤴㔷挵ㄳ㑤㥥挷㔱㕣㤱㝥〹㈶户ㅦ㡥收戴敡攵㈰㐳慤㔰㉢㜳㤷㔷㤶搷㉤㡡㉣㡡㔷㉥㕣挴敦㔲㌸搷㤳㤷㐷㘹㐳㥢㝥ㄹ㉥扤㡤收ㄵ㤸㘸㌴㉢昲㉡㤳㈲㔱晤㥡摢捦敤㠱晦户晣㡦敥㙣㡣搲昲㐷㍥捥挸㈴㜳慢㈷搴㈶㤲慤㕡搹㔸㑥㡡㈵ㄷ搵㜱昷㙣㍡㐸扣搷㘹摥㠰挹摤ㄷ㈶攳摦昴敤㤰㤴挳㔳ㄷ㙤慡㡢攲ㄵ㌱㥣㌰㤲愳㕢挵㜲慢摤㜳㄰㐵昱㘴㤹收挹㡡挹㌸㔶㔶㐴搰挲挱㕦㔰捤扤㍦扥愲慥㈸㔶ㄷ㙢㕤㡤搳ㅥ㜸㤷㌴㤲㝡换㈸户挵㤱㙤挴㘷㐶㐷扤ㅥ㄰ㅣ㘹晡㔰昲挵攱㈲攱挰挱昱㤲搵捡戳㑤㤳挰摡扢㠰㐴㈴戸愳愷㥥扥挰㔹㤵昲㠹昱㥡搹㉢㤷挶㤳㑣捦㡢㌴㈹㘵昰昰㈲搸㡣戲〵㜳敡㉡慢㤲㝤戱搲㠹㠹摡晡愵晦㑤ㅣ㘲改㌷㘱捣㤶扢ㅦ昶攲收㜳㠲㕣㔹慤㤷昱扤㈹㉤捤捡㈳ㅡ㍤㝡ㅦㅡ敥慤〰摢㠱晦挹愶晦㠶晦㐵㥢㡡攵ㄶ㈲愳㈵愷㝡㜲㤱㕦㔰つ㠵㘶㈷攲㜲昲㉡㑦㍡㔰扢㑤昵扣摡挴㤲〵戵戵㑢戸㍦戵㤵㕥㜲㔱㍣㕥挷ㄳ㐲昹摥〹㌰㌹搱愵㔴慢㔶㈹攷㜳㝣㘷㡥扡〲㍦昲ㅥ㑣㥢㌱㔵㔵摤っ㘲㌲昲㍥㕣慤㜰㙡㉡搲㠰㠶㔳扤㈰搶㙤㘹愲㤶愷㐵晢慥愸㑡慥㔰㥤挱㥡㈷㕤ㅥ晥昳ㅡ㌵㙥敤㕥㐵昷㍣昱搰散㜶〵㙢㥥㔵㥤扣㐰攸挴捦〱挰改㡥ㅦ晤ㄱ㡣摡ㄳ㘹晣㌴㐱㍢㜵搳ㅦ愳慦㍦愱昹ㄴ〶㥦〹愲㌲㍥ㄲ㍥㜷扢慡㈷晥捦㡦〵晤〵捤㤷㌰慡㌷って㑡晤㑦ㄸ戳㈹〷昸㝣慦攵晤敡〵㜷昸晤晡ㄶ摥愸㙥㈲愶晡㈰㠳敦㤹愶㐶㥡慡㘸㉡愲㈲〰戶ち㤰敢〵㐲愷愳晡㘱㤸〸昰㉢挷户㐲㥡㕤㠰摦㌸〷㠵搱摣搳㝣〲㘴扢㕤搵ㅦ㌱ㄱ愰ㄵㅣ㥡㈷攲搵㐰戸㐴㠰㕣昴捣愶㝥晥捤㈷挰〰戸挳〲㘸㘲敡㈶㘲㙡㄰挶搹〴昸ち攰㔶〱晥改〵㐲㈷挹㠶〲愹㍢㔷戱㉢㤷晣〵搲散〲戴㐷㔸㜷愰改〸攳ㄳ㘰て户慢㠶〱㐴〴搸㤳㐹㝢挱愸ㄱ㜰㠹〰㥤搰㌳㥢晡挰㉦挰㜰戸挳〲㜴㈵愶㙥㈲愶㐶㘲㥣㑤㠰敤改〴㜸搳ぢ㠴㑥摤㡤〲㔲㜷慥攲〰㉥昹昵戴〲昴㐲㔸昷愶改〳攳ㄳ愰慦摢㔵㠷〰㐴〴攸挷愴晥㌰㙡㌴㕣㈲挰〰昴捣愶晥攲ㄷ攰㔰戸挳〲っ㈱愶㙥㈲愶挶㘰㥣㑤㠰挷搳〹昰㤸ㄷ〸㥤㔰㉣〲㔲㜷慥攲㄰㑣慡ㅥ㐹㉢挰㘸㠴昵ㄸ㥡戱㌰㍥〱㡡摣慥ㅡて㄰ㄱ㘰㍣㤳㈶挰㈸㥥㘵ㄴ〱㈶愲㘷㌶㜵慦㕦㠰〹㜰㠷〵㤸㑡㑣摤㐴㑣㑤挲㌸㥢〰户愶ㄳ攰ㄶ㉦㄰㍡捤㌹ㄵ㐸摤戹㡡搹㕣昲㑤㘹〵㤸㡢戰㥥㐷㜳㌸㡣㑦㠰㈳摤慥㉡〶㠸〸㜰ㄴ㤳收挳愸改㜰㠹〰㐷愳㘷㌶㜵慤㕦㠰㘹㜰㠷〵㠸ㄱ㔳㌷ㄱ㔳㌳㌰捥㈶挰愵改〴戸挴ぢ㠴㑥扥捥〲㔲㜷慥㘲㌱㤷扣㉥慤〰㔵〸敢㙡㥡ㅡㄸ㥦〰㑢摤慥㉡〱㠸〸㜰㉣㤳ㄲ㌰㙡づ㕣㈲㐰ㄲ㍤戳愹戵㝥〱㘶挳ㅤㄶ㘰㌹㌱㜵ㄳ㌱㌵ㄷ攳㙣〲㥣㤲㑥㠰㍦㜸㠱搰㈹攱㈳㠰搴㥤慢㌸㤹㑢㍥㈹慤〰愷㈰慣㑦愵㌹つ挶㈷挰改㙥㔷ㅤ〹㄰ㄱ攰っ㈶慤㠶㔱昳攱ㄲ〱捥㐴捦㙣㙡㤹㕦㠰愳攰づぢ㜰㌶㌱㜵ㄳ㌱㜵㌴挶搹〴愸㑡㈷挰ㄲ㉦㄰㍡㔱㝤っ㤰扡㜳ㄵㄷ㜳挹㤵㘹〵戸ㄴ㘱㝤ㄹ捤攵㌰㍥〱搶扢㕤ㄵ〳㠸〸㜰㈵㤳慥㠲㔱㘵㜰㠹〰㔷愳㘷㌶㜵㡣㕦㠰〵㜰㠷〵搸㠸晣愸㙥㈲愶捡㌱捥㈶挰摣㜴〲捣昱〲愱搳攷㍣ㄷ摥㥤慢戸㤹㑢㉥㐹㉢挰慤〸敢摢㘸㙥㠷昱〹㜰㠷摢㔵㡢〰㈲〲摣挹愴扢㘰搴㘲戸㐴㠰㉤攸㤹㑤㑤昱ぢ㔰〹㜷㔸㠰晢㠸愹㥢㠸愹㈵ㄸ㘷ㄳ㘰㜴㍡〱づ昵〲愱㤳晡㌵㐰敡捥㔵㍣捡㈵㡦㑡㉢挰攳〸敢㈷㘸㥥㠴昱〹昰戴摢㔵戵〰ㄱ〱㥥㘱搲戳㌰敡㔸戸㐴㠰攷搰㌳㥢ㅡ散ㄷ㘰㈹摣㘱〱㕥㈴愶㙥㈲愶ㄲㄸ㘷ㄳ愰㔷㍡〱㝡㝡㠱搰愵㠶㝡㈰㜵攷㉡摥攰㤲昷㑦㉢挰㜶㠴昵㕢㌴㙦挳昸〴昸扢摢㔵换〰㈲〲扣挳愴㜷㘱搴ち戸㐴㠰昷搰㌳㥢敡攲ㄷ㘰㌹摣㘱〱㍥㈴愶㙥㈲愶㔶㘲㥣㑤㠰昶改〴搸捤ぢ㠴㉥㠰㥣〰愴敥㕣挵㤷㕣昲㉥㘹〵昸ち㘱晤㌵捤㌷㌰㍥〱晥攵㜶搵㠹〰ㄱ〱扥㘳搲昷㌰敡㈴戸㐴㠰ㅦ搰㌳㥢捡昳ぢ昰㝢戸挳〲晣㐲㑣摤㐴㑣㥤㡣㜱㌶〱㝥晢㜷㥡慦挲晦昶〲愱换㌲愷〲愹㍢㔷㤱㤳㡤㈵晦㠲㌴晢㔷攱〸挲扡㌵㑤ㅥ㡣㑦㠰愸摢㔵愷〱愴〷㠱昲㤹㔴〰愳㑥㐷㔷〴㘸㠳㥥搹搴㌷㤸愳昱㡦愱㔵㜰㠷〵搸〵昹㔱摤㐴㑣昱ち㤰㑤㠰㡦搳〹昰て㉦㄰扡㔸戴〶㐸㈲挰㕥㕣昲㠷㘹〵攸㡣戰摥㥢愶ぢ㔷户昳慦挱㙥㙥㔷㥤〵愰ㅥ愴搳㥤㐹㍤㘰搴搹攸㡡〰晢愰㘷㌶昵戶㕦㠰戵㜰㠷〵搸ㅦ昹㔱摤㐴㑣㥤㠳㜱㌶〱㕥㑥㈷挰㕦扤㐰攸ㄲ搶昹㐰ㄲ〱晡㜳挹㉦愶ㄵ㘰㈰挲㝡㄰捤㘰慥㙥愷〰㐳摤慥扡〰㐰㍤㐸㘷ㄸ㤳㠶挳愸㡢搰ㄵ〱㐶愰㘷㌶昵愴㕦㠰ぢ攱づぢ㌰ち昹㔱摤㐴㑣慤挳㌸㥢〰㕢搳〹昰㠰ㄷ〸㕤㔸扢ㄴ㐸㈲挰〴㉥昹扥戴〲㑣㐲㔸㑦愶㤹挲搵敤ㄴ愰搸敤慡换〰搴㠳㜴愶㌱㘹㍡㡣扡〲㕤ㄱ㘰〶㝡㘶㔳户晢〵戸ㅣ敥戰〰㈵挸㡦敡㈶㘲㙡㍤挶搹〴搸㥣㑥㠰㑤㕥㈰㜴戹敦㙡㈰㠹〰昳戹攴㡤㘹〵昸ㅤ挲扡㤴收ㄸ慥㙥愷〰ぢ摣慥摡〰愰ㅥ昸搱㘵㑣㉡㠷㔱搷愲㉢〲挴搱㌳㥢扡摣㉦挰㌵㜰㠷〵愸㐴㝥㔴㌷ㄱ㔳ㅢ㌱捥㈶挰㜹改〴㌸搷ぢ㠴㉥㐲㙥〶㤲〸㤰攰㤲捦㑥㉢㐰ㅤ挲扡㥥㘶ㄹ㔷户㔳㠰ㄵ㙥㔷昱慡㘴て搲㔹挹愴攳㘰搴つ攸㡡〰挷愳㘷㌶㜵㥡㕦㠰敢攱づぢ㜰ㄲ昲愳扡㠹㤸扡ㄱ攳㙣〲ㅣ㤷㑥㠰㤵㕥㈰㜴㘹昴ㄶ㈰㠹〰慢戹攴攵㘹〵㔸㠳戰㍥㡢㘶㉤㔷户㔳㠰㜳摣慥扡ㄵ㐰㍤㐸攷㕣㈶㥤〷愳㙥㐷㔷〴㌸ㅦ㍤戳愹ㅡ扦〰户挱ㅤㄶ㘰ㅤ昲愳扡㠹㤸晡ㄳ挶搹〴㈸㑦㈷㐰㤹ㄷ〸㕤戰扤ぢ㐸㈲挰㔵㕣㜲㉣慤〰ㅢ㄰搶搷搰㕣换搵敤ㄴ攰㍡户慢戶〰愸〷改㙣㘲搲㘶ㄸ㜵て扡㈲挰ㅦ搱㌳㥢㍡摣㉦挰摤㜰㠷〵戸〹昹㔱摤㐴㑣摤㡢㜱㌶〱愶愷ㄳ㘰㥡ㄷ〸㕤㐶㝥〰㐸㈲挰㕤㕣昲搴戴〲摣㡤戰扥㠷收㕥慥㙥愷〰昷扢㕤戵ㄵ㐰㍤㐸攷〱㈶㙤㠵㔱て愱㉢〲㍣㠸㥥搹搴㔸扦〰て挲ㅤㄶ攰ㄱ攴㐷㜵ㄳ㌱昵㌰挶搹〴ㄸ㥥㑥㠰㘱㕥㈰㜴㜱晢㔱㈰㠹〰捦㜲挹㐳搲ち昰㍣挲晡〵㥡扦挰昸〴㜸挹敤慡挷〰搴㠳㜴晥捡愴㤷㘱搴ㄳ攸㡡〰摢搰㌳㥢敡攳ㄷ攰㜱戸挳〲扣㡥晣愸㙥㈲愶㥥挴㌸㥢〰㍤搲〹搰摤ぢ㠴㉥戹㍦〳㈴ㄱ攰㕤㉥戹㙢㕡〱摥㐷㔸㌷搰㝣挰搵敤摣〳㍥㜲扢敡㔹〰昵㈰㥤㝦㌰改㘳ㄸ昵㍣扡㈲挰㈷攸㤹㑤㜵昴ぢ昰ㅣ摣㘱〱扥㐰㝥㔴㌷ㄱ㔳㉦㘰㥣㑤㠰㠲㜴〲攴㝢㠱㘰㈱㐰敥㑢㐰㙡挱〵摣㝣㉥戸㘲㙥㘵㝣㌹慦㌸戵慤㐰㕤敦戸晡㘴㕤慤㕣ㅥ㙢㔳㔱㔴㍢扤戶慥愸㌲戹戴㉡戶㜲户ち慦㌱㙦㔱扣〶ㄷ慦ㄳ戸㠶ㅤ昰搵㉥㕤ㅡ㉦搷ㄵ㈵戵昵㠹戲昸攴愲晦㠵㡢摢攰㠷户㑥慥㙢㘷㉢㙣晦搹昵㕡㐰㈸散㈵搸戲㜲㕦〶㘰昰戲㥢㔴ㄷ晢㉥㤱㑢搳㐱㘲扢㥤㡡捥慥慣慢㡡攷㔷挸攵㘹㘹攷㔵㐰㐵㔴〴㤴户慥㤸扤〸㤷愳㡡摡㔴㑣㑣㔴㤶㔷㔵搶挴昹㘶戴㜷㔳㡢攳ぢ㜱昵㝦㘶㙤戲㤲搵挶㙤㉡㘶㈷㘲㌵挹愵扣㤰㔹戶㜲搷㤴㥥㕣昱捣慤ㄸ㕢㔹㤳挴㌴昲㉥戲摤慥愲㘴㔱敤㜲摣㔳㔰㕦㕤㌳㌱戶㌴昹㍦昱慥㈸扥㉤戲挹㕢愳戲㔵㜶戶捡换捥晢㑦摦㥦挸昷㌸挶㍡愲㕡扢㐶慡戵扢㘱㔷慤㑢㔴㉥愸愷㘶㌲捤㐰搸ㅣㅡ㜹ㅢ戳㜲户愱ㄵ扣㙡改㝢ㄷ〳㈵〷㕣㙥㑡戹扣昵敡㜷攳扤ㅡ㝢㈳㕤晦㠰ㄵㄵ晣〸㌳㘵攲㥣挹㍢㡢㜱晥㑦㌷㍥攴扥〲攴㘶搷㍥㜴㐰㜲㕢㜷㉦㘲㍤〴㜷㉡ㅣ㥣搸ㄹ搸ぢ敥㤹搱ち挹攱㑥摡㜶㘷㜳〲㉥㥦ㄷ㔴ㄴ挷ㄶ挴慢㜰搵扦㍡㔶搷搶敤戰晣〲㔵昱㐹㉦㌶慥戶扡㍡挶扤㡥攵晤㈵㘵戱慡㜸㕥挵㤸晡扡摡㘹㤵㌵扡〲㐶㜶㑤捦ㄵ㕢〱㔷㙣㠵㝢㝤扥㘲ㄶ慢㠱愴㑤慣摡㠵戱㐴㘵摤愲敡捡戲㍣㜶㔸戱昳㍦戱扢攲昸捦㠱㤸㘶㌳ㅦ㈷挱ぢ晥敥㘵㜷扣摤㝤㔱㈳㐳改昸昶㘳愷捥㔶ㄱ晣愷晥挳㘲ㄱ㝣昶挸敦ㄴ晤㌳搰㜲昱〳㠷㜷晣㝣㈵㔷㘳攱昹敡㈴㜸攴昳㐹扤挶〴晣攸㕦㤰捡〶㝦㜲㕥㠷㘹戲㤲愰㌵ㄲ愲挵戵戱昲〹戱㌲摣慡搳摡扢㔱㈷て㙦㉤㍦㙤ㄲづ㙢㍢挶愱㕣〸㘵㐸换㉡换攳㠹㍣㍡㑡㜰㈳㔲づ慢㐲㈲敥㝢㠸慢摣慤戲㜲㜳昳昳㙣㜳㑤㌶㔸晢㝡㔷捣晤㌷㍡㑤づ攱㝦㝥搸㜰㕥㐷〳慤㔶戰晡㔷搰搱晦㈶愷㌷搰㈵㥦㐰挲㙦㑣搸〱㤳晢㈶㠲挱昷㈶戵捣〲挵ㄸㅡ㐹㌹㜲㡢ぢぢ㐰昲㔰㉣㈱㤵㈳戹㐲㈴摦㔷昱ㄱ㜱㡢㍤昲捣㝤㌳㤱ㄲ散攵昱昲愸晢ㄱ换捡ㄲ扥ㅤ搹搹㌹㜸慢㈳挱㙡戹搰戴〰慢㉥㠹㑢㈹㠸敡㠲㈵㐴㔸㈲㔸挰㠳〵昸愵愸㉤ㅣㄸ晡〲ㄱ㡤敡㙣㑡㄰㔵㝦㠳㌵捣㜷愵㈷捡户㑤㐳㜳㥣晢㠲㔱ㅦ愱换慦〰㘸㥡㕦㔸敡㘳昴昸㑢ぢ㘷昴㈰㡥㙣㠱㑦㐳昵〹扣晣㐴搴ㄱ㠲㝣㡡ㄶ㍦㘸ㅡ㜷扣㍣㜸㌳敦㜸㥦㜳〴㝥㌴敦㍡㌳㍢㥥晡〲ㅥ戳㘴㌴捤扢挹昷㔴攷㌳昱㑢㝢㐲〱ㄳ摡㌰攱㥦㐸攰㍢ㅡ㘹㡢㥥㑦㈹摣户昲㉡摣戸昲扦〳晦㤳つ㑡㌹㐸㠲㔲摦挲㥡㘹㝤㑡敤㐲搴㕤㠹晡㉢ㄲ㠲㑡晤〶㕦〶愵㌸㤵㈸搵㥥㈰愴㤹愲㔴㐷㜸㌳㉢㤵㡤㘱愲搴敥〲攲㜶ㄴ敢て捣㤲㌱㡢㔱㙡て攴攸㍤㤹挸摡〴㑢挲㕥㑣攸挴〴㤶㉢㠸㔲㥤搱昳㈹㠵摢㙥㉣㑡㜵㐱ㄲ㤴㘲捤㠲㐱昵㈹搵㤵愸摤㠸捡晡㠲愰㔲㉣㉡挸愰ㄴ㑢づ㐴愹ㅥ〴㘱敤㐱㡡㔲晢挲㥢㔹㈹搶㈸攰㠵㕢愹〸㠲㠶晣戰㔰挱㉣ㄹ㍥愳搴㝥挸搱晢㌳㤱㐵っ㤶㠴〳㤸搰㤳〹慣㙢㄰愵㝡愱攷㔳ち㜷つ㔹㤴敡㠳㈴㈸搵搵㠷敡㔳敡㐰愲昶㈵㉡ぢㄱ㠲㑡戱晡㈰㠳㔲慣㑤㄰愵晡ㄳ㠴㐵ち㈹㑡つ㠴㌷戳㔲㉣㘶挰ぢ㘷㌷〹㠲㠶晣戰愲挱㈲挴㘰攴攸㈱㑣㘴戵㠳㈵㘱㈸ㄳ㠶㌱㠱〵㄰愲搴㜰昴㝣㑡攱愶㈷㡢㔲㈳㤱〴愵㔸〵㘱㔰㝤㑡ㅤ㐴搴㠳㠹捡㡡㠵愰㔲愳攱换愰搴ㄸ愴㠸㔲㠷㄰㘴㉣㝡㈹㑡㡤㠶㌷戳㔲慣㝡挰ぢ㈵ㄱ〴㌱㑡戱昴挱㉣ㄹ㍥戳㑦㡤㐵㡥ㅥ挷㐴㤶㐵㔸ㄲ㡡㤸㌰㥥〹慣㤴㄰愵㈶愰攷㔳ち昷㙣㔹㤴㥡㠴㈴㈸挵㜲〹㠳敡㔳㙡㌲㔱愷㄰㤵愵つ㐱愵㔸捦㤰㐱㈹㔶㍢㠸㔲挵〴㘱搹㐳㡡㔲搳攱捤慣ㄴ换㈳昰挲㍤㘰〴㐱㐳㝥㔸㈳㘱㤶っ㥦㔱㙡㈶㜲昴㘱㑣㘴晤㠴㈵㘱ㄶㄳ㑡㤸挰㤲ち㔱㙡㌶㝡㍥愵㜰换㤹㐵愹戹㐸㠲㔲㌱ㅦ慡㑦愹㜹㐴㍤㥣愸慣㠱〸㉡挵挲㠷っ㑡戱㉣㐲㤴㍡㤲㈰慣㡦㐸㔱㙡㍥扣㤹㤵㘲ㅤ〵㕥戸慦㡣㈰㘸挸て㡢㈹㉣㐲晣づ㌹扡㤴㠹㉣戴戰㈴ㅣ挳㠴ㄸㄳ㔸㝢㈱㑡㉤㐰捦愷ㄴ敥㤸戳㈸㔵㡥㈴㈸挵〲っ㠳敡㔳㉡㑥搴ち愲㥥㡣㠴愰㔲愷挰㤷㐱㈹搶㑦㠸㔲㡢〸挲㐲㡡ㄴ愵ㄶ挳㥢㔹㈹ㄶ㕣攰㠵㝢搵〸㘲㤴㘲搵㠵㔹㌲㝣㘶㥦慡㐲㡥慥㘶㈲㉢㌲㉣〹㌵㑣愸㘵〲㡢㌴㐴愹愵攸昹㤴挲つ㝦ㄶ愵ㄲ㐸㠲㔲慣搴㌰愸㍥愵㤲㐴攵ㅤ昷㡡㔵ㄵ㐱愵㔸㑡㤱㐱㈹ㄶ㕡㠸㔲换〸挲㡡㡢ㄴ愵㔶挰㥢㔹㈹㔶㘶攰㠵昳昰〴㐱㐳㝥㔸㥥㘱㤶っ㥦㔱敡㌸攴攸攳㤹挸搲つ㑢挲〹㑣㌸㤱〹㔷㈳㐱㤴晡㍤㝡㝥愵㐶搸㤴㍡ㄹ㐹㔰㡡㈵ㅤ〶搵愷搴ㅦ㠸㝡ち㔱㔹㝥ㄱ㔴㡡㌵ㄷㄹ㤴㘲㐵㠶㈸㜵ㅡ㐱㔸㥡㤱愲搴改昰㘶㔶㡡㈵ㅣ㜸攱㥥㍡㠲愰㈱㍦慣攳㌰㑢㠶捦㈸戵ㅡ㌹晡㑣㈶戲挶挳㤲戰㠶〹㘷㌱㠱㘵ㅦ愲搴㕡昴㝣㑡攱㜶㑢换㍥㜵づ㤲愰ㄴ㙢㍦っ慡㑦愹㜳㠹㝡ㅥ㔱㔹愷ㄱ㔴㡡挵ㄹㄹ㤴㘲改㠶㈸㜵〱㐱㔸挳㤱愲搴㐵昰㘶㔶㡡戵ㅥ㜸攱㍥㍤㠲愰㈱㍦㉣昸㌰㑢㠶捦㈸㜵㌱㜲昴㈵㑣㘴㌱㠸㈵攱㔲㈶㕣挶〴搶㠷㠸㔲㤷愳攷㔳ち㜷㡢㕡㤴㕡㡦㈴㈸挵㈲ㄱ㠳敡㔳敡㑡愲㕥㐵㔴ㄶ㜴〴㤵㘲ㄵ㐷〶愵㔸攳㈱㑡㙤㈰〸㡢㍤㔲㤴扡ㄶ摥捣㑡戱㈸〴㉦摣晢㐷㄰㌴攴攷ㅤ㔸戳㘴昸㡣㔲搷㈱㐷㙦㘲攲扢昶㠴捤㑣昸㈳ㄳ摥㐳㠲㈸㜵㍤㝡㍥愵㜰戳慢㐵愹ㅢ㤱〴愵㔸㑤㘲愶昵㈹㜵ㄳ㔱㙦㈶㉡㉢㍦㠲㑡戱摣㈳㠳㔲㉣〶ㄱ愵㙥㈵〸慢㐲㔲㤴扡ㅤ摥捣㑡戱㝡〴㉦摣㑦㐸㄰㌴攴㠷㈵㈴㘶挹昰ㄹ愵敥㐰㡥扥㤳㠹㉣㉦戱㈴摣挵㠴㉤㑣㘰挵㠹㈸㜵㌷㝡㍥愵㜰慦慥㐵愹㝢㤱〴愵㔸㜶㘲㔰㝤㑡摤㐷搴晢㠹㥡㠳扦㠱㠳㑡戱㉥㈴㠳㔲慣ㅡㄱ愵戶ㄲ㠴攵㈳㈹㑡㍤〴㙦㘶愵㔸㘶㠲昵攱ㅥ㐵㠲愰㈱㍦慣㌵㌱㑢㠶捦㈸昵㘷攴攸㐷㤸挸㍡ㄴ㑢挲愳㑣㜸㡣〹㉣㑤ㄱ愵ㅥ㐷捦愷ㄴ㙥㌵戶㈸昵㈴㤲愰ㄴ敢㔳っ慡㑦愹愷㠸晡㌴㔱㔹㑢ㄲ㔴㡡〵㈴ㄹ㤴㘲㜹㠹㈸昵㉣㐱㔸㘷㤲愲搴昳昰㘶㔶㡡昵㈸愲搴ぢ〴㌱㑡㜵㠷搷㉣搹愷搴㕦㤰愳㕦㘴㈲ぢ㔶㉣〹㉦㌱攱慦㑣㘰つ㡢㈸昵㌲㝡㍥愵㜰愷戴㐵愹㔷㤰〴愵㔸挸㘲㔰㝤㑡扤㑡搴搷㠸捡愲㤳愰㔲慣㌴挹愰ㄴ敢㔰㐴愹㌷〸挲㠲㤴ㄴ愵戶挳㥢㔹愹愱ㄸ㈶㑡扤㐵㄰愳ㄴ慢㔷捣㤲㝤㑡扤㡤ㅣ晤㌷㈶づ户㈷晣㥤〹敦㌰㠱挵㉥愲搴扢攸昹㤵戲㝥㑢㜸ㅦ㐹㔰㡡ㄵ㉦㘶㕡㥦㔲つ㐴晤㠰愸慣㑥〹㉡挵㤲㤴っ㑡戱㘰㐵㤴晡㠸㈰慣㕣㐹㔱敡㘳㜸㌳㉢挵ちㄷ㔱敡ㄳ㠲ㄸ愵㔸收㘲㤶散㔳敡㔳攴攸捦㤸挸ㄲㄸ㑢挲攷㑣昸㠲〹慣㡡ㄱ愵扥㐴捦慦㤴昵㑣摥㔷㐸㠲㔲㉣㡤㌱愸㍥愵扥㈶敡㌷㐴㘵ㄹ㑢㔰㈹搶慥㘴㔰㡡㤵㉤愲搴扦〸㜲っ㝡㈹㑡㝤て㙦㘶愵㔸ち㈳㑡晤㐰㄰愳ㄴ敢㘱捣㤲㝤㑡晤㠸ㅣ晤ㄳㄳ换敤〹㍦㌳攱ㄷ㈶挴㤱㈰㑡晤㡡㥥㕦㈹敢㈷晡㙦㐸㠲㔲慣愱㌱搳晡㤴摡㐱搴㉣㥣㤵㔷慣㜷〹㉡挵㈲㤷っ㑡戱〴㐶㤴挲㠹摢㉣戵っ扤ㄴ愵㜰㍦㙣㌳㤴㕡㠱㘱愲㔴㉥㐱㡣㔲㉣㥣㌱㑢昶㈹ㄵ㐱㡥㙥捤㐴ㄶ搵㔸ㄲ昲㤸挰挷㜵㈹搶搹㠸㔲㔱昴㝣㑡攱㈹〱㤶捦愹〲㈴㐱㈹ㄶ摢ㄸ㔴㥦㔲㙤㠸摡㤶愸㉣㡣〹㉡挵㙡㤸っ㑡戱㔶㐶㤴㜲〸挲愲㤹ㄴ愵㜶㠵㌷昳㍥挵攲ㅡ㔱㙡㌷㠲ㄸ愵㔸㘱㘳㤶散㔳慡㍤㜲㜴〷㈶戲晡挶㤲搰㤱〹扢㌳㠱〵㌹愲搴ㅥ攸昹㤵戲㝥愲敦㠵㈴㈸挵慡ㅣ㠳敡㔳慡ㄳ㔱㍢ㄳ㤵ㄵ㌴㐱愵㌶挰㤷㐱愹㙢㤰㈲㑡㜵㈱〸慢㙢㔲㤴敡〶㙦㘶愵㔸㠵㈳㑡㜵㈷㠸㔱㙡ㄳ扣㘶挹㍥愵㝡㈰㐷敦挳㐴㤶改㔸ㄲ昶㘵㐲㈱ㄳ㔸戹㈳㑡敤㠷㥥㑦㈹㍣愳挱戲㑦ㅤ㠰㈴㈸挵昲ㅤ㠳敡㔳慡㈷㔱㝢ㄱ㤵愵㌶㐱愵敥㠶㉦㠳㔲慣扥ㄱ愵晡㄰攴㕥昴㔲㤴敡ぢ㙦㘶愵㔸慥㈳㑡昵㈳㠸㔱㡡㌵㍢㘶挹㍥愵晡㈳㐷て㘰㈲敢㜹㉣〹〳㤹㌰㠸〹㉣昱ㄱ愵〶愳攷㔷捡㝡昴つ㐵ㄲ㤴㝡挴㠷敡㔳㙡ㄸ㔱㠷ㄳ㤵㌵㌹㐱愵㔸㠸㤳㐱㈹㤶改㠸㔲㈳〹挲㝡㥤ㄴ愵づ㠶㌷戳㔲慣敢ㄱ愵㐶ㄱ挴㈸挵攲ㅥ㡢㄰㠷㈰㐷ㅦ捡㐴ㄶ晥㔸ㄲ㐶㌳㘱っㄳ㔸ぢ㈴㑡㡤㐵捦慦㤴昵慣㑢ㄱ㤲愰ㄴぢ㠲っ慡㑦愹昱㐴㥤㐰搴㜷㤱㄰㔴㡡ㄵ㍢ㄹ㤴㘲㍤㡦㈸㌵㠹㈰㉣散㐹㔱㙡ち扣㤹㤵㘲〱㤰㈸㌵㤵㈰㐶㈹㔶〱㤹㈵挳㘷扥愳ㄷ㈳㐷㑦㘳㈲㉢㠴㉣〹搳㤹㌰㠳〹㉣ㅡㄲ愵㘶愲攷㔳ちて昸戰ㅣ㝤戳㤰〴愵㔸㌹㘴㔰㝤㑡㤵㄰㜵㌶㔱㔹㘴㈰慢㥤挳㥥户摡㕣㕥㈸づ㕥晦っ㕤㥢㤶ㄹ㉡㜸㤵扡愴㙥㘵ㄵ㉡〳搸攴昵㔰户挵㉢扢㔱昱攱㉡㙤㙤〲搷㥥㜲㠲捦㉡㘸ㅣ晢㈲㈶捥㙦ㅦ㜸づ㠴っ㘳㠴ㄷ挱㜳㙦晣㈵晣慣㠳挶昱㕣昸捥㥢挲㌹㠶㕢㘴ㅥ㤶搸㝥㕡㘵㔹愲㌶㔹㕢㔱搷慤〴㠵㉦摤昸㕣㡤㡡慣慣晥㘳㜲慦〷愲㜵㑥ㄲ换愹攱㠳〹㤷昱㍥昳攸㤲㥡摡攵㌵戲㥡摣㈴ㅦ㉦㈲㝡戵㙥捤㘹愲㥣㠷摢㍥㄰捦攱〵㜳づ搶㐷挰戶㘹攵昰㡡㌳㌷㠷㔷㥤愵挱㑢捣搲攰㘵㘶㙥戹搹昸ㅡ搲摣㙢扥挴㔶ぢ㔴㤹㉡㔷昱㥣搶慤㔵㘱攰㈱ㄶ愱㙢挵㡤㑦〱㠸㐴㜸愹㌸㜷㌳㈸㌷㙦㔰慡愲ㅣ㉣挴㡥㠲搵昳㘱愲㑥㉢㉣㥣扥挸搱戰㙤挷㡤㉤昵㤵扣㐴㝥〷㕦〱㝣㜲㉤ㅣて㡥㑣㐶㑡攱搹〵㥥搴〷㐱㐶㡥㠱㝢㔷戸㜱㙢扢戹搹㥤扢㤰㤳攳愱敢敥㤸㐲昷愰㈹㐳慡㙥㐰㑢㐵㄰㤴㌷㈱づㄷㅢ昲㤳〷㉦㜷㕣㜵㌹㔸㜲㜷㐱〰㜷㙤㈲㠵㙦户扡ㄴㅥ扥攵愹㙦㤹㌶昳㔴㈲て㙦㔹ㄴ㝤㙥㑥扥㘹ㄴ㤸㐶ㅢ慦愱ㅣ㌴昸戶愹㡢〱㐷㐹㌹㠵㕥〲慢慢㘰愲捥㉥〸㡡㡦搲㘸㙡愱㐹㕦㤳慣戳慢〹ㅥ挰㔱㍤㘹㤲っ㌶愰愵摡ㄳ㤶慥㝡戸ㅡ㤹㜵㠴㔷㤸慤挱㘴㘱㘶慢攱つ㌳摢摤捣戳ㄲ㔰㘰戶〷晡摣㥣㍤㑤㘳㉦搳攸攴㌵㔴ㄷ㌴㠴搹改㝥㘶挷㜳㜹㈷挰㐴㥤慥㐸㐰〳㤷㈹攸ぢ㌰敢㘶㠲晤㤸搱㥦收㔴愶㌵愰愵㝡㈰㈸捣㔶挱搵挸㙣㕦㜸㠵搹㜱㔶㘶㉢慣捣㜸㈹㔷ㄶ㜱㈶㉣㤸敤㠷㍥㌷㠷㤷㙥愵㜱㠰㘹昴昴ㅡ慡てㅡ挲㙣㤹㥦搹㔹㕣摥㕡㤸愸㜳㈰ㄲ〴搴挶慣慦〹づ〵扣㍣㈵㔲㕦挸愱つ攸慡晥〸ち戳㜵㜰㌵㌲ㅢ〸慦㌰㕢㙣㘵戶挸捡㡣㤷㕥㘵ㄱ㤷挱㠲搹㘰昴戹㌹扣搴㉡㡤愱愶㌱捣㙢愸㤱㘸〸戳ち㍦戳㉢戸扣昵㌰㔱攷㈰㈴〸愸㡤搹挱㈶㌸ち昰昲㔰㑡扤㤱㐳ㅢ搰㔵㠷㈰㈸捣㌶挱搵挸㙣㌴扣挲散㐸㉢戳挳慤捣挶㤸㜹㙥〰ㄴ㤸㡤㐵㥦㥢㌳捥㌴㡡㑣㠳搷㐲戹愹㐹㘸〸戳戹㝥㘶㌷㜱㜹㌷挳㐴㥤挹㐸㐰挳扥㌷㑥㌱挱㈲㘶㡣愷戹㤳㐳ㅢ〸㕤㡣愰㌰摢〲㔷㈳戳改昰ち戳㈹㔶㘶㤳慣捣㜸㘹㔳ㄶ㜱ㅦ㉣㤸捤㐴㥦㥢㜳㤸㘹捣㌲つ㕥扢攴愶收愲㈱捣㈶昸㤹㍤挰攵㙤㠵㠹㍡昳㤰㈰愰戶昷散㜰ㄳ㥣ち㉣㜹攴愶㝥㡣㐳ㅢ〸㝤㈴㠲挲散〹戸ㅡ㤹捤㠷㔷㤸㡤戴㌲ㅢ㙥㘵挶㑢㤱戲㠸㘷㘰挱散㜷攸㜳㜳㑡㑤攳ㄸ搳㠸㜹つ㔵㡥㠶㌰ㅢ敡㘷昶ㅣ㤷昷㍣㑣搴攱㐵㐴〱戵㌱慢㌰挱㔹㤸㐶㥥昰愹户㜱㘸〳扡㙡ㄱ㠲挲散㔵戸ㅡ㤹㉤㠶㔷㤸昵戲㌲㍢挰捡㙣㠹㤹攷㑤㐰㠱㔹ㄵ晡摣㥣㙡搳愸㌱つ㕥ㅢ攴愶ㄲ㘸〸戳晤晣捣摥攲昲摥㠶㠹㍡扣攸㠷㠶㝤㙦慣㌳挱㈳㤸挱㥢挵㜵〳㠷㌶㄰㝡ㄹ㠲挲散㐳戸ㅡ㤹慤㠰㔷㤸敤㘵㘵戶㠷㤵搹㑡㌳捦㈷㠰〲戳攳搰攷收ㅣ㙦ㅡ㈷㤸〶慦攵㜱㔳㈷愳㈱捣㍡晡㤹㝤挶攵㝤づㄳ㜵晥㠰〴㌴散捣㑥㌱挱㘳㤸ㄱ愳昹㤶㐳ㅢ搰㔲愷㈱㈸捣扥㠳慢㤱搹改昰ち戳愸㤵㔹㥥㤵ㄹ㉦捤挹㈲㝥㠲〵戳搵攸㜳㜳捥㌴㡤㌵愶㜱㤶搷㔰攷愰㈱捣㈲㝥㘶扦㜰㜹扦挲㐴ㅤ㕥㔴ㄳ㔰摢摥㜸㥥〹㉥挴㌴昲戸㔴摤㉡搷㌰扢〰㐱㘱㤶ぢ㔷㈳戳㡢攰ㄵ㘶㍦晦㙣晢㑤晤㈳扣搷㘳㈹愹摦㐱㜸㈹㑤ㄶ挱㘷慣㠳搹挵攸㜳㜳㉥㌱㡤㑢㑤攳㌲慦愱搶愳㈱捣扥〷攴㘶㐰ち㐰㍥㤷㔷〰ㄳ㜵㜸ㄱ㉣㉤戳慢㑣㤰戵捤昲㜴㔶扤ㅢ㠷㌶愰慢㌶㈰㈸捣㍡挰搵挸散㕡㜸㠵搹愷㔶㘶ㅦ㕢㤹㙤㌴昳散〹㈸㌰扢づ㝤㙥づ㉦㜵㐹㘳戳㘹昰摡ㄶ㌷㜵㈳ㅡ挲散㈳㍦戳㑥㕣㕥㘷㤸愸㜳ㄳㄲ搲㌲扢搹〴敢㠱㈵て㠳搵晢㜰㘸〳愱㙦㐵㔰㤸ㄵ挲搵挸散㜶㜸㠵搹㜶㉢戳㌷慣捣晥㘴收改〹㈸㌰扢〳㝤㙥づ㉦㑤㐹攳㉥搳攰戵㈸㙥敡㕥㌴㠴搹㙢㝥㘶扤戹扣㍥㌰㔱攷㍥㈴愴㘵㜶扦〹昲㙥㙤㜹昶慣ㅥ挴愱つ㠴摥㡡愰㌰ㅢ〲㔷㈳戳㠷攰ㄵ㘶捦㕡㤹㍤㙤㘵昶戰㤹㘷〴愰挰散捦攸㜳㜳ㅥ㌱㡤㐷㑤攳㌱慦愱㥥㐴㐳㤸㍤改㘷㜶㄰㤷㜷㌰㑣搴攱㐵愱戴捣㥥㌶挱㔳㌱㡤㍣敡㔶㡦攳搰〶㜴搵戳〸ち戳昱㜰㌵㌲㝢ㅥ㕥㘱㜶扦㤵搹扤㔶㘶㉦㘰㤰㉣㘲㌲愰挰散㉦攸㜳㜳㜸改㐷ㅡ㉦㤹挶㕦扤㠶㝡〵つ㘱㜶户㥦搹㔴㉥慦ㄸ㈶敡昰㈲㑥㕡㘶慦㤹攰ㅡ挰换㤳㜵㜵〹㠷㌶愰慢摥㐰㔰㤸捤㠱慢㤱搹㜶㜸㠵搹㡤㔶㘶搷㕢㤹扤㘵收㌹〲㔰㘰昶㌶晡摣ㅣ㕥慡㤱挶摦㑤攳ㅤ慦愱摥㐷㐳㤸㙤昶㌳㍢㡡换㥢てㄳ㜵ㅡ㤰㤰㤶搹〷㈶挸ㅢ愷攵㐱扥扡㡣㐳ㅢ搰㔵ㅦ㈱㈸捣攲㜰㌵㌲晢ㄸ㕥㘱㜶戹㤵搹愵㔶㘶㥦㤸㜹㉡〱〵㘶㥦愲捦捤昹捣㌴㍥㌷㡤㉦扣㠶晡ちつ㘱㜶戱㥦搹ㄲ㉥慦ち㈶敡㝣㡤㠴戴捣扥㌱㐱摥ㄱ㉤捦つ搶㐹づ㙤㐰㔷晤ぢ㐱㘱㔶て㔷㈳戳敦攱ㄵ㘶㙢慣捣㔶㕢㤹晤㘰收㔹〹㈸㌰晢ㄱ㝤㙥捥㑦愶昱戳㘹晣攲㌵搴㙦㘸〸戳搳晤捣㡥攷昲㑥㠰㠹㍡㍢㤰㤰㤶ㄹ㈳ㄲ扣ㅡ搳攸つ㌴愷㜲㘸〳㕡㑡㉥㘲搰戵ち慥㐶㘶扣㠸㈱捣㡥戳㌲㕢㘱㘵㤶㙢收㌹ㄳ㔰㘰挶换ㄶ摣ㅣ㕥扡㤰〶慦㔳㐸㐳㝢つ㔵㠰㠶㌰㕢收㘷㜶ㄶ㤷户ㄶ㈶敡昰㈲〴㤳慤㝦㜹昲攲㠴〴㜹て戳㍣ㄵ㔹㕦挸愱挲㑣㉥㍡搰扦づ慥㐶㘶扣攸㈰捣ㄶ㕢㤹㉤戲㌲摢捤捣㜳ㄹ愰挰㡣㤷ㄹ戸㌹ㅤ㑣㠳搷ㄵ挴挳㙢ぢ摣ㄴ慦ㄸ〸戳ち㍦戳㉢戸扣昵㌰㔱愷ㄳㄲ㤸㙣㘵搶搹〴㜹㜳戲㍣㠴㔹㙦攴㔰㘱搶〵㐱搹ㅢ㌷挱搵挸慣ㅢ扣挲散㐸㉢戳挳慤捣㜸愹〰慦㉣㝤〳愰挰㡣㤷〵戸㌹晢㤸〶慦〳㠸愷搰㙢㈸㥥攱ㄷ㘶㜳晤捣㙥攲昲㙥㠶㠹㍡㍤㤱挰㘴㉢㌳㥥晣㤷攰㕤捣搸㐲㜳㈷㠷ち戳㍥㠸〸戳㉤㜰㌵㌲攳㐹㝤㘱㌶挵捡㙣㤲㤵ㄹ㑦敤换㍣昷〱ち捣㜸ㅡ㥦㥢挳㔳昹搲攰㜹㝢㘹っ昲ㅡ㡡㘷攴㠵搹〴㍦戳〷戸扣慤㌰㔱㠷㈷攵㤹㙣㘵挶㤳昵ㄲ攴敤挴昲㠸㘹晤ㄸ㠷ち㌳㌹〹㑦晦ㄳ㜰㌵㌲㍢ㄸ昹挲㙣愴㤵搹㜰㉢戳㔱㘶㥥㘷〰〵㘶㠷㜰㔲㙣捥愱愶㌱摡㌴㜸慥㥤㥢攲ㄹ㜴㘱㌶搴捦散㌹㉥敦㜹㤸愸㌳ㅥ〹㑣戶㌲攳挹㜵〹㍥捡㡣挷㘸戶㜱愸㌰㤳㤳收㜴扤ち㔷㈳㌳㥥㌴ㄷ㘶扤慣捣づ戰㌲㥢㙡收㜹ㄳ㔰㘰㔶捣㐹戱㌹㍣㔵㉥つ㥥ㄷ㤷〶捦㡤㜳㔳㍣攳㉤捣昶昳㌳㝢㡢换㝢ㅢ㈶敡㤴㈰㠱挹㔶㘶㍣ㄹ㉥㐱摥〰㉣て搰搶つㅣ㑡㘶捥ㅣㄳ晣㔰㤶㤳㝢〴晡〷〵捥扤摡敦晤敢ㅤ㝣昶昲㜸㍣㑢㤹㔷㜷戳㕡攱愶㈷昷㔶愱㥣散㤱晦ㄹㄶ捦敥昲㑥㐱晥攴敥〵搶晦〷ㅣ扥㕦㍢捦愰ㄳ戱㉢㝥昴㍦㐰戸摤㔱愰㡢晦攳㑥愳㤴敤慢㐳扤敥㘸昷晦敤扤晦敦㌱扡摤晣攰㠸慢扦扥昱愰挲㉢㙦摢攱晤晦㈴㜷㠴攳㡤昸敡㔰㔵㠶ㄱ㠵昰敡昷㘸摥愷㤱㥤慡〳㘸㙤挷つ㍡愱〷㥢戶昷〲挱〷㥢㍡㜱㈰攱㠵摡ち㜹戳㔴㈵㍡㝣挳搴慥ㄸ㐱㤵㠴搸㍦㐹㙣〹摣㉤㈳㔶ㄵㅣ㤱㤱㔸ㄲ㈳㙣挴摡㜸敢てㄱ㉢昰〲挱〷㤶㍡昵㐰挲㉢㑢㝦攷ㄲ㕢㠹㡥㄰㡢晡㠹晤㐰㘲挷㈳搴㌲㘲㈷〴㐷㘴㈴㜶㉡㐶搸㠸攵愶㈳㤶攳〵㠲て㈲㜵㔶〱〹㉦摣㥣攷ㄲ㍢ㄳㅤ㈱㤶敤㈷戶㠳挴捥㐲愸㘵挴搶〶㐷㘴㈴㜶㈱㐶搸㠸晤晢愷㌴扢攲慦㕥㈰昸㠰㔱㘷ㅤ㤰昰挲扦㥤㠶㐳愷㑤㉢㜵ㄹ㍡㐲散㘷㡣㘸摣ㄵ㕢㈳搸敥ち㠴㕡㐶㙣㝤㜰㐴㐶㘲ㅢ㌱挲㐶散扢㜴挴晥攵〵㠲てづ㜵㌶〱〹㉦摣㕦攷ㄲ扢〱ㅤ㈱昶㡤㥦㔸㍢ㄲ扢〹愱㤶ㄱ扢㌹㌸㈲㈳戱㍢㌱挲㐶散㡢㜴挴㍥昷〲挱〷㠲㍡㕢㠰㠴ㄷ㙡㐷㕣㘲昷愱㈳挴㍥昵ㄳ摢㥤挴ㅥ㐰愸㘵挴戶〶㐷㘴㈴昶ㄸ㐶搸㠸㝤㤸㡥搸〷㕥㈰昸愰㑦攷〹㈰攱㠵㠷㜷戹挴㥥㐱㐷㠸扤敦㈷搶㤵挴㥥㐳愸㘵挴㥥て㡥挸㐸㙣ㅢ㐶搸㠸晤㉤ㅤ戱户扤㐰昰〱㥥捥慢㐰挲ぢ㈵㉡㉥戱㌷搱ㄱ㘲摢晤挴昶㈷戱户㄰㙡ㄹ戱户㠳㈳㌲ㄲ㙢挰〸ㅢ戱㔷搳ㄱ㝢挵ぢ〴ㅦ捣改㝣〸㈴扣戲昴㠱㉥戱㑦搰ㄱ㘲㉦晢㠹昵㈳戱捦㄰㙡ㄹ戱捦㠳㈳㌲ㄲ晢ㄶ㈳㙣挴㕥㐸㐷散㜹㉦㄰㝣攰愶昳ㅤ㤰昰挲晤㠳㉥戱㥦搰ㄱ㘲捦晡㠹つ㈳戱㕦㄰㙡ㄹ戱㕦㠳㈳㌲ㄲ㙢㠵〹㙣挴㥥㐸㐷散㜱㉦㄰㝣㤰愶㤳ぢ㈴㈱㌶捡㈵愶搱ㄷ㘲㡦晡㠹ㅤ㑡㘲昹〸攱搵㠲慦㔴〵挱ㄱㄹ㠹敤㠶ㄱ㠵搴㌹昰㤵敡挱㜴挴戶㝡㠱攰〳㌲㥤づ㐰ㄲ㘲攳㕤㘲㝢愲㉦挴敥昷ㄳ㥢㐸㘲㥤㄰挲慢〵挴㍡〷㐷㘴㈴戶て㐶ㄴ㕡㠸㙤㐹㐷散㉥㉦㄰㝣昰愵㔳〸㈴㈱㌶捤㈵搶ㄳ㝤㈱㜶㠷㥦搸っㄲ敢㡤㄰㕥㉤㈰搶㈷㌸㈲㈳戱㐱ㄸ㔱㘸㈱㜶㑢㍡㘲㌷㝢㠱攰〳㉤㥤㈱㐰ㄲ㘲㜳㕣㘲㈳搰ㄷ㘲㌷晡㠹捤㈳戱㠳㄰挲慢〵挴づづ㡥挸㐸㙣ㅣ㐶ㄴ㕡㠸㙤㑡㐷散㍡㉦㄰㝣㔰愵㌳ㅥ㐸㐲散㘸㤷搸㘴昴㠵搸戵㝥㘲愵㈴㌶ㄵ㈱扣㕡㐰慣㌸㌸㈲㈳戱ㄲ㡣㈸戴㄰扢㌲ㅤ戱昵㕥㈰昸〰㑡㘷づ㤰㠴㔸摣㈵㜶〴晡㐲散㜲㍦戱㠵㈴㜶ㄴ㐲㜸戵㠰搸晣攰㠸㡣挴捡㌰愲搰㐲㙣㕤㍡㘲ㄷ㜹㠱攰㠳㈵㥤㌸㤰㠴㔸戵㑢慣ㄲ㝤㈱㜶㠱㥦㔸㉤㠹㉤㐱〸慦ㄶ㄰慢ち㡥挸㐸㉣㠹ㄱ㠵ㄶ㘲㘷愷㈳戶搶ぢ〴ㅦㄸ改搴〳㐹㠸搵扢挴㔶愲㉦挴搶昸㠹㉤㈷戱攳ㄱ挲慢〵挴㑥〸㡥挸㐸散㔴㡣㈸戴㄰㕢㤵㡥搸㘹㕥㈰昸㈰㐸㘷ㄵ㤰㠴搸㠹㉥戱㌳搱ㄷ㘲愷昸㠹㥤㐴㘲㘷㈱㠴㔷ぢ㠸慤つ㡥挸㐸散㐲㡣㈸戴㄰㍢㌱ㅤ戱ㄳ扣㐰昰〱㡦捥㍡㈰〹戱㔵㉥戱换搰ㄷ㘲挷昹㠹㥤㐱㘲㔷㈰㠴㔷ぢ㠸慤て㡥挸㐸㙣㈳㐶ㄴ㕡㠸搵愷㈳㔶攷〵㠲て㙥㜴㌶〱㐹㠸㥤敤ㄲ扢〱㝤㈱㤶昰ㄳ㍢㤷挴㙥㐲〸慦ㄶ㄰扢㌹㌸㈲㈳戱㍢㌱愲搰㐲慣㍡ㅤ戱㉡㉦㄰㝣㈰愳戳〵㐸㐲㙣㥤㑢散㍥昴㠵搸㘲㍦戱㑢㐸散〱㠴昰㙡〱戱慤挱ㄱㄹ㠹㍤㠶ㄱ㠵ㄶ㘲昱㜴挴捡扤㐰昰㐱㡢捥ㄳ㐰ㄲ㘲㔷扡挴㥥㐱㕦㠸㉤昰ㄳ扢㥡挴㥥㐳〸慦ㄶ㄰㝢㍥㌸㈲㈳戱㙤ㄸ㔱㘸㈱㜶㜴㍡㘲昳扤㐰昰〱㡡捥慢㐰ㄲ㘲㥢㕣㘲㙦愲㉦挴㡥昴ㄳ晢㈳㠹扤㠵㄰㕥㉤㈰昶㜶㜰㐴㐶㘲つㄸ㔱㘸㈱㌶㈷ㅤ戱搹㕥㈰昴㘰挴て㠱㤴改挱㠸扥㝦㑣戰ㅤ㈶捤慤㘰㉤㙢㝥㠵敢收改㕡ㄴ㐴㔷㔶㔵㐹㉤㜱〱ㅥ㘲㤶挰㍦攷㔷㡣挷昵攱搱㘵昸〷挸扤搲㔸㍣挶㡦捦㠴㌲㡦挹搲搲攳攰㐸挵㡣〴㥥㥢搵扡㘲㜲ㄲ㡦㔹㉣捦挳㍦㐷㔶㔷㠷㝦戴晣㝦攱〹㘷愸敥收㡤戱搸摣㘷㥢㔹ぢ慢㔹㌱摤挴挳攷㜶敡㘱晥㤵扥㙣㍥晢散㍦㝢攲㘲攴ㄶ散㘲扥〷晡㤵晢ㅥ攸㤷愳㘶攱㕤㜶ぢ㜱㑥捥摡㈱换捥捡挶扦敥㠰㈱㤱摢㘱昸㉦㙤挹㈵っ㤸愸晥ㄳ㍣㔲㘳㉦㈶㉢㤷㈷挵㠳晣㔸敤捥㝢ㄳ戳〲晦摣㕥㝥㍥㐹㥢㑤昱㥣㌴㜷㈴捤搵攵愸㘲敢㌲戶㜰㍥㉥㘳攷ㄲ敥㐹㕤㠲攲改㙢㉥挳㙣敡扢㔴攰〹㔶攰〷挲挰て〶㠰㜹晡㌸〵㤸攷㘴㝤㉢ㅥ㙤〵㝥㈴っ晣㔸〰㤸愷㙦㔳㠰㜳㤱攰〳ㅥ㘹〵㝥㉡っ晣㑣〰戸㌵晡㈹挰㙤㔲㠱〷㕢㠱㕦〸〳扦ㄸ〰㙥ㄷ〴敥㤰ち摣搷ち扣㉤っ晣㙡〰㜸昷㈰昰摥愹挰〷㔸㠱摦っ〳扦ㄵ〰敥ㅡ〴㉥㑣〵敥㘱〵㝥㈷っ晣㕥〰㜸晦㈰昰㠱愹挰㥤慤挰ㅦ㠶㠱晦ㄱ〰敥ㄷ〴ㅥ㤲ち摣搱ち晣㔹ㄸ昸㡢〰昰戰㈰昰愸㔴㘰挷ち晣㜵ㄸ昸摢〰昰愱㐱攰昱愹挰㔱㉢昰て㘱攰㥦〲挰ㄳ㠳挰搳㔲㠱㜳慣挰晦づ〳敦〸〰捦〸〲捦㐹〵晥敤㐷摢㘷㘱㉢㍣ㄸ㌰昰㈱㤴㑢ㄷ敦㌵㜲㍦〷搵扣㈰昰搱愹挰㍦㕡㠱㜵ㄸ㌸㍦〰㕣ㅡ〴㡥愷〲㝦㘳〵㙥ㄷ〶摥㈵〰扣㌰〸㕣㥤ち晣戹ㄵ戸㐳ㄸ㜸昷〰㜰㙤㄰戸㍥ㄵ昸㈳㉢㜰愷㌰昰摥〱攰攵㐱攰ㄳ㔳㠱摦戵〲㜷て〳敦ㄳ〰㍥㈹〸扣㉡ㄵ㜸扢ㄵ㜸晦㌰㜰捦〰昰ㄹ㐱攰戳㔳㠱㕦戱〲ㅦㄸ〶敥ㄷ〰㍥㌷〸扣㉥ㄵ昸㉦㔶攰㐱㘱攰㈱〱攰㑢㠲挰㔷愶〲㍦㙤〵ㅥㄱ〶㍥㈸〰㝣㜵㄰㜸㔳㉡昰愳㔶攰㐳挳挰㘳〲挰㝦っ〰攷摥〶㐷戳扦㔹昱㕡晦㙥昸づ捡㝦㐶ㅡ㡦㌷收㐳㜲㝢㔷攱敢㔱㌳㥥㐹㍣づぢ㔱晣㍥㐴っ㕤挴ㅥㅡ昲戳〵㕥㉥㐳㡦愷昷ㅥ㤳㌳挱㥦挳㉦㈰㤲㌳㤱摥〷㑤捥㈴㝦づ扦㑢㐸捥㘴㝡昹㌵㐲收㥡攲捦㜹捡攴㑣愵㤷摦〸㈴愷搸㥦昳㠲挹㤹㐶敦㡢㈶㘷扡㍦㠷扦慣㘵慥ㄹ昴扥㙡㜲㘶晡㜳昸㝢㔷㜲づ愳㤷扦㜲㘵慥㔹晥㥣㜷㑣㑥〹扤晣敤㈹㌹戳晤㌹ㅦ㥡㥣㌹昴晥挳攴捣昵攷昰ㄷ㥢捣㌵㡦摥㉦㑣捥攱晥ㅣ晥㡥㤲㥣㈳攸攵慦㈷㤹敢㐸㝦捥て㈶攷㈸㝡昹㥢㐶㜲收晢㜳晥㙤㜲㡥愶㜷㠷挹昹㥤㍦㠷扦〴㘴慥㔲㝡昹昹㉦㌸挷昸㜳昸㜹㉥㌹㌱㝡昹㔱㉥㌹ぢ晣㌹晣㘸㤶㥣㌲㝡昹愹㉣㌹攵晥ㅣ㝥捡㑡㑥㥣㕥㝥挰㑡㑥㠵㍦㠷ㅦ㤸㤲戳㤰㕥㝥㔶㑡捥㈲㝦づ㍦晢㈴愷㤲㕥㝥散㐹捥㘲㝦づ㍦挶㈴㘷〹扤晣〴㤳㥣㉡㝦づ㍦㤱㈴愷㥡㕥㝥ㄸ㐹㑥㡤㍦㠷ㅦ㉥㤲㔳㑢㉦㍦㔷㈴㘷愹㍦㠷㥦ㄳ㤲㜳㉣扤晣㠸㤰㥣㠴㍦㠷㠷扣攴㈴改攵搱㉥㌹㜵晥ㅣ㌹昴㜸搴搵挳㙢㌶㠷㠷愰晣戹扤っつ㤴ㄸ挸挱ㄷ捡攲㐱㈸㔹㉢摣㉣㌹晣㐲㔹㍣っ㈵敢㌸㌷㑢づ挰㔰ㄶて㐴挹㍡挱捤㤲㐳㌰㤴挵㐳㔱戲㝥敦㘶挹㐱ㄸ捡攲挱㈸㔹㈷扢㔹㜲ㄸ㠶戲㜸㌸㑡搶㈹㙥㤶ㅣ㠸愱㉣ㅥ㤰㤲㜵㥡㥢㈵㠷㘲㈸㡢㠷愴㘴㥤敥㘶挹挱ㄸ捡攲㐱㈹㔹慢摤㉣㌹ㅣ㐳㔹㍣㉣㈵㙢㡤㥢㈵〷㘴㈸㡢〷愶㘴慤㜵戳攴㤰っ㘵昱搰㤴慣㜳摣㉣㌹㈸㐳㔹㍣㌸㈵敢㍣㌷㑢づ换㔰ㄶて㑦挹扡挰捤㤲〳㌳㤴挵〳㔴戲㉥㜲戳攴搰っ㘵昱㄰㤵慣㡢摤㉣㌹㌸㐳㔹㍣㐸㈵敢㔲㌷㑢づ捦㔰ㄶて㔳挹扡摣捤㤲〳㌴㤴挵〳㔵戲搶扢㔹㜲㠸㠶戲㜸愸㑡搶㔵㙥㤶ㅣ愴愱㉣ㅥ慣㤲戵挱捤㤲挳㌴㤴挵挳㔵戲慥㜵戳攴㐰つ㘵昱㠰㤵慣敢摣㉣㌹㔴㐳㔹㍣㘴㈵㙢戳㘴㌹收㘰㔵㍣㍥攵㍣搸ㄱ昸愵捦摡㥦戱ㄸ㥢㠷〷㐰昳㤰㤴挰攱㠱〰㡦㐲〹捣ぢ〴㜸攰㐹㘰㙥㈰挰㘳㑤〲㜳〲〱ㅥ㕥ㄲ㤸ㅤ〸昰㠸㤲㐰㐹㈰挰㠳㐸〲戳〲〱ㅥ㌷ㄲ㌸㉣㄰攰愱㈲㠱㤹㠱〰㡦づ〹捣〸〴㜸㐰㐸㘰㝡㈰挰㘳㐰〲搳〲〱敥昶ㄲ㈸づ〴戸愷㑢㘰㙡㈰挰㥤㕢〲㔳〲〱敥捦ㄲ㤸ㅣ〸㜰ㄷ㤶挰愴㐰㠰㝢慤〴㈶〶〲摣㔱㈵㌰㈱㄰攰扥㈹㠱昱㠱〰㜷㐷〹ㄴ〵〲摣〳㈵㌰㉥㄰攰㑥㈷㠱戱㠱〰昷㌳〹㡣㐹つ攴晦㍦㡢㑤ㄶ㤳</t>
  </si>
  <si>
    <t>㜸〱捤㝤〹㜸ㄴ㔵昶㝤㕥㐸㥡扣㘶㉢ㄷ㔰〱ㄵ搰㈸〸戲敦㡡〲〹㘱㕦㈴㠰ㅢㅡ㥡愴〳㠱㉣㤸㑥㔸㕣㐶㐷〵ㄱ㜱ㄹㄵㄵ挴㕤㜰ㅤ㜵㔴㕣㔱㐷ㄱ挷〵㤷ㄱ㜵㔴ㅣ户っ敥㍡敥扢昲㍦攷㔶扤愴扡敡㜵㍡㤹摦晣扦㙦捡捥昵扤㝢捦扢敦㥤搳㔵㥤㑥搵慤㈲㐳㘵㘴㘴散挲挶晦㜳换㘲愳㜳攱戲㐴㑤扣愲㜷㕥㔵㜹㜹扣戸愶慣慡㌲搱㝢㔴㜵㜵㙣搹愴戲㐴㑤ぢ〰㈲㐵㘵㠸㈷戲㡢ㄲ㘵㈷挷㜳㡡ㄶ挷慢ㄳ〰㘵㘷㘴攴攴攸㑣挴昷昱㝥ㅣ搳搱ㅣ愵戳㘸㠰捡搰ㄱ㥡㤶㌴㌹㌴㥡㈶㑡搳㡡愶㌵㑤ㅢ㥡戶㌴敤㘸ㅣ㥡摤㘸㜶愷搹㠳㘶㑦㥡昶㌴ㅤ㘸昶愲搹㥢㠶昳敢㡥㌴㥤㘰㕡㜷㠶㤹㤱㌷㝡敡摣〵㘰㔳㔸㔳㔵ㅤ敦搵㘵㤶扢收ㄱ晤晡昵敥搷㝢挰挰㝥挳㝡昷敤搵㈵慦戶扣愶戶㍡㍥愲㌲㕥㕢㔳ㅤ㉢敦搵㘵㕡敤摣昲戲攲㠹昱㘵㌳慡ㄶ挶㉢㐷挴攷昶ㅤ㌰㌷㌶㜰㘸扦㠱㠳〶㤵づㅢ㌶戴昵扥挸㍣㈵㙦昴戴敡㜸㘹攲扦㤵㜳㍦收㥣㥡㌷扡昷㤴㜸捤㝦㉢攷晥挸㠹㤴昹㔵ㄵ戱戲捡晦㔲搲㙣扥愷㠳昲攳挵㘵㝣昳攳昱敡戲捡㜹扤戱散㈴愱搱ㅢ搲㝢㔴㈲㔱㕢戱㠸晢㔱㕥扣扣㝣㝡扣㔴摥昴㡡晣㐴捤戴㔸㜵㐵愲㜵〵昵㡢㔷挷㉢㡢攳㠹戶ㄵ㘳㤶ㄶ挷换㍤㘰㈲愷㘲㔶慣㝡㑡慣㈲㥥挵㐶扢ち昷㍤ㅣ㕦ㄲ慦慣㈹慢㔹搶愶㘲㘶㈲㍥㍤㔶㌹㉦㑥㐸㜶挵搸摡戲ㄲ㤵㤵㠵㔷㐶㡢㠳㙤㉢㤳㌷ち敢愹挸㥢ㅦ慢慥㤱ㅥ摦挲㝥㌶慣㙦㜷ㄱㄶ㐹敢攲㉥搵㈵㌰㡡敦㔹㘱㔹挵挴㜸㜵㘵扣㥣㤳昰㥤散ㄹ〰㠹㐰敥晢㔰慦㤴愱挳㜷㐹戵昲づ㍥㜲攱㉣㤱㉥㌰〷㑥慡㥡㌷愵慡扡〲晢攴攴㜸慣㜲挴挰㕥㠵㌵㈵昹昱挵㈳晡昵㥡㔴㔵ㅣ愳戴㈳晡敡慥㐰敡㙥ㅣ㜳〰㑣㡢㠲愱晤昵㠱㜴攵挲愸慣㌷㜱㤸晢㤳昳㔰换㉣㡡㘵ㄶ捤捤㉣㉡捥㉣㉡挹㉣㡡㘷ㄶ㤵㘶ㄶ捤换㉣㥡㥦㔹㔴㤶㔹戴㈰戳㘸㈱㌰㘶换㘹搹㌲搳摢㐶㙤改扣昲搱捣㥤愳捦㥣㜲挲摢㈷㑦㝦㜴扤攲㤱㉤ㅦっ〷愳搱戴挵㜶〷㔲昷㠰㠹ㅣ挲挱〵㐳㠷改㥥㜴昵㠲㔱㙡㍢ㄶ换〵てㅥ㕣㌵㍣摡昷愱搱㔷㑥搹搲昷扣昶昱㍦㈹㝥㝣挸㑣扤搱㘸摡㑣㝤㤸戶㉦㑣愴ㅦ〷ㄷっㅤ愸晢搳㌵〰㐶愹㙤摥㑣摦㝥㜲㕤扦㡡慥㐳㈶㕦㔰㤵㜱㕣昷ㅦ户㔵㈸㝥㐶挹㑣㠳搰㘸摡㑣㠳㤹㜶〸㑣㘴㈸〷ㄷっㅤ愰㠷搱㌵ㅣ㐶愹慤摥㑣㝤㍥㥣昲昶㘱㈳慦ㄸ昷㐰摥扢㐳㐶捥敥㜵㡥攲〷愱捣㜴㌸ㅡ㑤㥢㘹〴搳ㅥ〱ㄳ㌹ㄲ㈶慢愰㕦摦㝥㝡㈴㝤愳㘰㤴㝡搴㥢敡昴戶昹愷慤捤晦㘵昴摤愵ㅢ扦昹愴㐳攴㔳挵㈳㑦愶捡㐳愳㘹㔳攵㌳敤ㄸ㤸㐸〱〷ㄷっㄹ愲挷搲㌵づ㐶愹晢扤㤹㡡收㡣摦戰㤷搳㝦散㔵攷攸捡敦㡦㌹㈴㕦昱㌳㕤㘶㥡㠰㐶搳㘶㥡挸戴㤳㘰㈲㤳㌹戸㘰搸㄰㍤㠵慥愹㌰㑡摤㘵摥愸㠹㈷㝤晡搶昹㑢㈶㥣㍤晤㠲㝦㕦晥挰㉦挳ㄴ㝦㜱挸㑣㐷愱搱戴㤹愶㌳㙤㈱㑣㘴〶〷ㄷっㅤ慣㘷搲㌵ぢ㐶愹㕢捣ㅢ昵搰愶敦㙦㥢㍡愳攰攱㈵㠷昵ㅡ㜸搸搸㐳㔴㉢㠲昱ㄳ㌹〶愶㘹㌳ㅤぢ愴㍥㡥㘳㡥㠷挱㑣㠳昴㙣扡㑥㠰㔱敡㝡㙦愶搳搶摥摣攳愳㡦愷㑥戹愹㘸昸愴昲㘵扤昶㔲晣ㄵ㈸㌳ㄵ愱搱戴㤹收〰愹㘳㌰㤱戹㌰㔰㙦愰㉥愶慢〴㐶愹㉢扤㤹㉥晤㘵敢戶慤ㅢ㍥㥦戲敥㠱戲捤㕤㍥慤㔹慡昸㝢㔶㘶㉡㐵愳㘹㌳捤㘳摡昹㌰㤱㌲づ㉥ㄸ㌶㐰㉦愰㙢㈱㡣㔲㤷㝡㌳㍤扤戲摦愲慢愳搳㐷摤晦㘳㔹㔹摤〷㜳㙦㔶晣㘵㉥㌳㔵愰搱戴㤹㉡㤹戶ち㈶戲㠸㠳ぢ㠶昶搵㈷搱㔵つ愳搴昹摥㑣挷敤晢㘱敦㤵㤳㍥㥤㜰攵搷㝦敦昳搲攸㝤户㉡㝥㘳㤰㤹㙡搰㘸摡㑣戵㑣扢ㄸ㈶戲〴㠶〷㔴㕦扤㤴扥㘵㌰㑡慤昰愶扡㘰昱㈷ㅤ㉡〷慤换晢㔳昷昳㝦㍡㝢㜳挷扥㡡摦㑢㘴慡㔳搰㘸摡㔴愷㌲敤㘹㌰㤱㍦㜰㜰挱戰㘱晡㜴扡捥㠰㔱敡㜴㙦愶㤲挷㤷昷㝤㝤昹捣㜱㉢挷つ扥㙥昲戴㙥慦㈹㝥昹㤱㤹捥㐴愳㘹㌳㥤〵愴㍥ㅢ㈶戲㥣㠳ぢ㠶昶搳㉢攸㍡〷㐶愹愵摥㑣愳㙦愹扡晦挲攱㤷收摤㜸敥㜵〷㝤扤㜵㐷㉢挵㙦㔸㌲搳戹㘸㌴㙤愶㔵㑣㝢ㅥ㑣㘴㌵〷ㄷっㅢ慣捦愷敢〲ㄸ愵㑥昲㘶㝡敤戱戳㉦捥㝦㘱挹㠴晢昲㜶㉢搸㔵晣摢㈰挵慦㜱㌲搳㐵㘸㌴㙤愶㍦㌱敤挵㌰㤱㑢㌸戸㘰挸㔰㝤㈹㕤㙢㘰㤴㕡攰捤㜴换昲ㄳ㝢扤戰愲搵愴㤵攷ㅤ㌰昶户户㜷扣愳昸㕤㔱㘶扡ㅣ㡤愶捤㜴〵搳慥㠵㠹慣攳攰㠲㘱晤昴㤵㜴慤㠷㔱慡搸㥢㘹摣ㅦ户㥦㌲昶㤶〷㈷摦扣慤攳㡤ㄷ昷㘸ㄳ㔱敤〹挶㑦攴㙡㤸愶捤㜴つ㤰晡㕡㡥戹づ〶㥣㠶改敢改扡〱㐶愹搹摥㑣㍢㉥㔹户改慢㝥ㅦ㑦扡晢戶㜹㝢㥦㕥㌸㙡扢攲户㕥㤹㘹〳ㅡ㑤㥢㘹㈳搳摥〴ㄳ戹㤹㠳ぢ㠶つ搵户搰㜵㉢㡣㔲㌳扤㤹㥥敡㜳捥㜷搳㔴敤戸㍢㙦慡挸挹㐹摣扢㥦攲㔷㙢㤹改㜶㌴㥡㌶搳㥦㤹昶づ㤸挸㥤ㅣ㕣㌰㜴㠸扥㡢慥扦挰㈸㌵挵㥢改㜸㔵昸摢捤挷㝥㌱敡㤲㐳扦㜸㙦㥦㥡㥦摡慡扤〹挶㑦攴ㅥ㤸愶捤㜴㉦㤰㝡ㄳ挷摣〷㠳㤹㠶敡晢改㝡〰㐶愹戱摥㑣㜳扡捥㕢扢㜶挶攷愳捦摦㌵㙡挷㉢戳㜶㝢㔲敤㐳㌰㝥㈲て挱㌴㙤愶㠷㠱搴㥢㌹收ㄱㄸ愸㌷㐸㍦㑡搷㘳㌰㑡㡤昴㘶㝡㙣昰㡡㡦捡㡥㜸㙢捣㤵㈷ㅣ戵㐹昵搹昹慥敡㐸㌰㝥㈲㡦挳㌴㙤愶㈷㠰搴㕢㌸收㐹ㄸ捣搴㔷㙦愵敢㈹ㄸ愵㠶㜹㌳㝤昲摢㘷㌷㙣戸攴戹挹ㅢ㠷慤昸昰㥤换搶扣愲㍡ㄱ㡣㥦挸搳㌰㑤㥢改ㄹ㈰昵戳ㅣ昳ㅣっ㘶敡慦户搱昵㍣㡣㔲晤扤㤹づ敡㌴攸戲㘳扥㘸㌳攱㥥敤搷扥搷戲攵捥ㅢ㕡扦㠸昰㔱摥㔷搵晣敡搸ㄲ㝣昹㙦昸扢愲㝦敦扥晣㉦晤ㅦ㔴昸㝢慡㜴㔰改㤰搲㝥晤㑡〶昵㡤つ㠸㘵㜷㐵摡愶㝥㜳攷㐷㙦敢搲愳换㉡㑢慡㤶挸㔷昹捥愳㘳㠹㜸挳㌷晢㥥㕥㙣㜴㔵㙤㘵㐹愲㤳㍤㔸㔸ㄳ慢㠹㜷っ挶ㅡ㤲㠴㠶ㄵ攲て㥤㜸㐲收摢㉦㌸㙣㔶慣扣㌶㍥㙡㘹㤹ㅢ摥㌷㄰挶㥦㌹㔵㜳㔳㐷ぢ慡攳㈷搵㐷㐳㉢ㅡ㠵扦挳ㄷ㑢敥㄰㑢㌷攴慥慢㑢摥晣慡㐴扣㔲㤶搷戳㘲㕡㔹昱挲㜸㜵㘱㥣㝦挵挷㑢㠴㙡㝢㠶扣扦戵㝡㑥慤〴㔱晣昵㔴搲捤敦㉤ㅤ戳戴㈶㕥㔹ㄲ㉦挱㝡ㄷ挵慢㙢㤶捤㠸捤㉤㡦㜷㐸㠲戸㜳㈲戰㑦㤲扢愰慡戸㌶㤱㔷㔵㔹㔳㕤㔵㥥ㅣㄹ㔵戲㌸㠶扦敦㑡㈶㔷㤵挴昱攷㔹ㄶ户っ㤵搱愲㠵㔲ㄹ㠷搸晥㐶㘲摥㐴㙦㜹㈳㝣㙦昱扥㜸捦昷㑥摥敤㝡㑦〷㍢戰㈸㡦㜳㥦捣㍣㌰㑤㌲挹换㌴㍤㔲〳㝤㥣㜸捡㠳攸敥愹搱戲挶晡㜷敥晦㉦㌸㌳㜳て㡦晤㤸挵昸ㅢ㜸㕣慣戲愴㍣㕥摤攸〹ㅢ挵ㄵ改㤷㘰戲晢攰㘸㑥愹㕥ㄶ㄰㙡愹㕡㤶扤愴慣愴㘶㝥㘴㝥扣㙣摥㝣㝥㝦挲㐹㥤㥣ㅣ㑡ㅢ摡昴换㜰改敤㌴慦挰㐴愳ㄹ㤱㔷〹㡡㐴昵㙢㙥㍦扢ㅢ晥摦晣扦慥㌳㌱㑡换㕦昳㌸昵㤲挸慥㈸愸慡㑥戴㘸㘱㘳㌹㉥㤶㤸㕦挳摤戳昱㈰昳晤㠳收㜵㤸散〳㘱搲晥昱摥づ愰㉣㥥愳㘸㔳㤱ㅦ㉦㡤攱捣㤰ㅣ摤㉡㤶㕤攱㥥㙣挸㡦㈷㡡㌵捦㑡㡣挷戱戲㌴㠲ㄶづ晥搶ㄵ摣晢攳㑢㙢昲㘳㌵戱㤶ㄵ㌸扦㠱㜷㐹〳搴㔳㐶戹㉤㡥㙣㈳㍥㌳㍡敡昵㤰挱㤱愶㉦㑢㉢㜱戸㤹㜰攰攰㜸挹㘸攱搹挶㐹㘰敤晢㠱㐴㈴戸愳㈷㥦愷挰改㤳㤲戱昱捡ㄹ换ㄶ挵ㄳ㠴攷㐴ㅡ㤵㌲㜸㜸㌱搹搴攲戹㌳㙢捡捡ㄳ扤戱搲戱搵㔵戵㡢晥㥢㜹㤸㑢扦〱㘳戶散㠳戰ㄷ㌷㥤ㄳ攴捡㘸戹㤸敦㑤㔱㔱㐶づ戳搱愳て愰攱摥㡡㘴扢昰㍦搹昴㍦昱扦㘸㘳戱散㕣㈰㥡㜳㑥㈷ㅢ昸搶ㄵ㔰㘸㐶㜵㕣捥㔲攵㐸〷㙡户愹㌸扡慡㝡攱摣慡慡㠵摣㥦摡㑡㉦㌱㍦ㅥ慦攱㤹㥦㔶摥㤹㉥㌹愳愵㔴㡢ㄶ㐹㘷㙥㝣愷㠸昶㐷晥挸㝢㌰㙤㐶㤵㤷㜷㌱ㄹㄳ㤱昷攱㙡㠱㜳㔰㤱㍡㌴㥣㡡戹戱㉥㡢慡慢㜸晥戳昷搲昲挴㔲搵ㄹ慣㜹㝥攵戱扦慥㔲㜹慢㍢收摦扦昵搱ㄹ敤㕡慦㝡㔶㜵昲〲愱㔳㍣摤㤱愷㉢㝥昴〷㌰㙡ㅦ挰昸㘹㠲㜶昲愶㍦㐲㕦㝦㑣昳〹っ㍥ㄳ㐴㘵㝣㈴㝣收㜶㔵て晣㥦ㅦぢ晡㜳㥡㉦㘰㔴㑦ㄸㅥ㤴晡摦㌰㘶㔳づ昲昳扤㤶昷敢㄰戸挳敦搷㌷昰㐶㜵㈳㌱搵ぢ〸扥㘷㥡ㅡ㘹慡愲愹㠸㡡㈰戱㔵㠰㙣㉦㄰㍡昳搴〷挳㐴㠰㕦㌹扥〵㘰㜶〱㝥攷ㅣㄴ㐶㜳㑦昳〹㤰改㜶㔵㕦挴㐴㠰ㄶ㜰㘸㥥㜱㔷晤攱ㄲ〱戲搱㌳㥢晡昹㜷㥦〰晤攰づぢ愰㤹㔳㌷ㄲ㔳〳㌰捥㈶挰㤷㐸㙥ㄵ攰摦㕥㈰㜴㐲㙣㌰㌲㜵攵㉡㜶攷㤲㍦〷捣㉥挰㥥〸敢昶㌴ㅤ㘰㝣〲散敤㜶搵㄰㈴ㄱ〱昶㈱愸㈳㡣ㅡ〶㤷〸搰〹㍤戳愹㝦昹〵ㄸち㜷㔸㠰晤㤹㔳㌷ㄲ㔳挳㌱捥㈶挰㥢愹〴㜸挳ぢ㠴捥搳㡤㐰愶慥㕣㐵㜷㉥昹ㅦ㈹〵㌸〴㘱摤㤳愶ㄷ㡣㑦㠰摥㙥㔷ㅤ㠱㈴㈲㐰ㅦ㠲晡挲愸㤱㜰㠹〰晤搰㌳㥢㝡挱㉦挰㤱㜰㠷〵ㄸ挴㥣扡㤱㤸ㅡ㠵㜱㌶〱㥥㑣㈵挰ㄶ㉦㄰㍡㝢㤸㡦㑣㕤戹㡡㈳㌰愹㝡㍣愵〰㈳ㄱ搶愳㘸㐶挳昸〴挸㜷扢㙡っ㤲㠸〰㘳〸㉡㠰㔱㍣愷㈸〲㡣㐵捦㙣敡〱扦〰〵㜰㠷〵㤸挸㥣扡㤱㤸ㅡ㠷㜱㌶〱敥㐸㈵挰㥦扤㐰攸愴收㐴㘴敡捡㔵捣攰㤲㙦㑢㈹挰㉣㠴昵搱㌴挷挰昸〴㌸捥敤慡㐹㐸㈲〲ㅣ㑦搰㙣ㄸ㌵〵㉥ㄱ攰〴昴捣愶慥昷ぢ㌰ㄹ敥戰〰㌱收搴㡤挴搴㔴㡣戳〹㜰㐵㉡〱㉥昷〲摦〶捦戵㑥㐷愶慥㕣挵〲㉥㜹㑤㑡〱捡ㄱ搶ㄵ㌴㤵㌰㍥〱ㄶ戹㕤㔵㠸㈴㈲挰㐹〴㔵挳愸㤹㜰㠹〰〹昴捣愶㔶晢〵㤸〱㜷㔸㠰㈵捣愹ㅢ㠹愹㔹ㄸ㘷ㄳ攰捣㔴〲晣搱ぢ昴〹㥥〲㍥ㄶ㤹扡㜲ㄵ㘷㜰挹愷愷ㄴ攰㑣㠴昵㔹㌴㘷挳昸〴㔸攱㜶搵㜱㐸㈲〲㥣㐳搰㑡ㄸ㌵ㅢ㉥ㄱ攰㕣昴捣愶ㄶ晢〵㌸ㅥ敥戰〰攷㌳愷㙥㈴愶㑥挰㌸㥢〰攵愹〴㔸攸〵㐲㘷愶攷㈰㔳㔷慥攲㌲㉥戹㉣愵〰㔷㈰慣搷搲慣㠳昱〹戰摥敤慡ㄸ㤲㠸〰㔷ㄱ㜴㌵㡣㉡㠶㑢〴戸〶㍤戳愹㌹㝥〱收挲ㅤㄶ攰〶攰愳扡㤱㤸㉡挱㌸㥢〰戳㔲〹㌰搳ぢ㠴㑥㤸昳散㜷㔷慥攲㜶㉥戹㌰愵〰㜷㈰慣敦愴戹ぢ挶㈷挰摤㙥㔷捤㐷ㄲㄱ攰ㅥ㠲敥㠵㔱ぢ攰ㄲ〱㌶愱㘷㌶㌵挱㉦㐰ㄹ摣㘱〱ㅥ㘴㑥摤㐸㑣㉤挴㌸㥢〰㈳㔳〹㜰愴ㄷ〸㥤挷慦㐴愶慥㕣挵ㄳ㕣昲㠸㤴〲㍣㠹戰摥㑡昳ㄴ㡣㑦㠰愷摤慥慡㐲ㄲㄱ攰ㄹ㠲㥥㠵㔱㈷挱㈵〲㍣㠷㥥搹搴㐰扦〰㡢攰づぢ昰㈲㜳敡㐶㘲慡ㅡ攳㙣〲ㅣ㤲㑡㠰ㅥ㕥㈰㜴㜹愱ㄶ㤹扡㜲ㄵ慦㜳挹〷愷ㄴ攰㑤㠴昵づ㥡户㘰㝣〲扣敤㜶搵㘲㈴ㄱ〱摥㈱攸㕤ㄸ戵ㄴ㉥ㄱ攰㍤昴捣愶昶昳ぢ戰〴敥戰〰㍢㤹㔳㌷ㄲ㔳换㌰捥㈶挰㥥愹〴搸挳ぢ㠴㉥㝡㥣㡡㑣㕤戹㡡㉦戸攴摤㔲ち昰㈵挲晡㉢㥡慦㘱㝣〲㝣敢㜶搵㘹㐸㈲〲㝣㐷搰昷㌰敡㜴戸㐴㠰ㅦ搰㌳㥢捡昱ぢ昰〷戸挳〲晣挲㥣扡㤱㤸㍡〳攳㙣〲晣晥㕢㡡慦挲扦㜹㠱搰戵㤸戳㤰愹㉢㔷㤱㤵㠹㈵晦〲㤸晤慢㜰〴㘱摤㤲㈶〷挶㈷㐰搴敤慡戳㤱愴ㅢㄳ戵㈲愸㌵㡣㕡㠱慥〸搰〶㍤戳愹慦㌱㐷晤ㅦ㐳换攱づぢ戰ㅢ昰㔱摤㐸㑣昱扡㡦㑤㠰㡦㔲〹昰愱ㄷ〸㕤㈲㕡㠵㑣㈲㐰㐷㉥㜹㘷㑡〱㍡㈳慣昷愵搹㡦慢㙢昸㙢戰㡢摢㔵攷㈱㔱㌷搲改㑡㔰㌷ㄸ㜵㍥扡㈲挰〱攸㤹㑤扤攵ㄷ㘰㌵摣㘱〱づ〶㍥慡ㅢ㠹愹ぢ㌰捥㈶挰换愹〴昸扢ㄷ〸㕤戹晡ㄳ㌲㠹〰㝤戹攴ㄷ㔳ち搰ㅦ㘱㍤㠰㘶㈰㔷搷㈰挰㘰户慢㉥㐶愲㙥愴㌳㠴愰愱㌰敡㔲㜴㐵㠰㘱攸㤹㑤㍤攵ㄷ攰ㄲ戸挳〲㡣〰㍥慡ㅢ㠹愹㌵ㄸ㘷ㄳ㘰㜳㉡〱ㅥ昶〲愱ぢ㙡㔷㈰㤳〸㔰挰㈵㍦㤸㔲㠰㜱〸敢昱㌴ㄳ戸扡〶〱㈶戹㕤戵ㄶ㠹扡㤱捥㘴㠲愶挰愸㉢搱ㄵ〱愶愲㘷㌶㜵㤷㕦㠰㜵㜰㠷〵㈸〴㍥慡ㅢ㠹愹昵ㄸ㘷ㄳ㘰㘳㉡〱㌶㜸㠱搰㜵扥㙢㤰㐹〴㤸捤㈵摦㤰㔲㠰ㄳㄱ搶㐵㌴㜳戸扡〶〱收扡㕤㜵㉤ㄲ㜵挳㡦㉥㈶愸〴㐶㕤㡦慥〸㄰㐷捦㙣㙡㥤㕦㠰敢攰づぢ㔰〶㝣㔴㌷ㄲ㔳㌷㘰㥣㑤㠰㡢㔲〹㜰愱ㄷ〸㕤㝥摣㠸㑣㈲㐰㌵㤷㝣㝥㑡〱㙡㄰搶戵㌴㡢戹扡〶〱㤶扡㕤挵敢㤱摤㐸㘷ㄹ㐱㈷挳愸㕢搰ㄵ〱㑥㐱捦㙣敡㙣扦〰㌷挳ㅤㄶ攰㜴攰愳扡㤱㤸扡ㄵ攳㙣〲㥣㥣㑡㠰㘵㕥㈰㜴㔵昴捦挸㈴〲慣攴㤲㤷愴ㄴ㘰ㄵ挲晡㍣㥡搵㕣㕤㠳〰ㄷ戸㕤㜵〷ㄲ㜵㈳㥤ぢ〹扡〸㐶摤㠵慥〸昰㈷昴捣愶㉡晤〲摣〹㜷㔸㠰㌵挰㐷㜵㈳㌱昵ㄷ㡣戳〹㔰㤲㑡㠰㘲㉦㄰扡㔸㝢㉦㌲㠹〰㔷㜳挹戱㤴〲㕣㡢戰扥㡥收㝡慥慥㐱㠰ㅢ摤慥摡㠴㐴摤㐸㘷〳㐱ㅢ㘱搴晤攸㡡〰㌷愱㘷㌶㜵㡣㕦㠰晢攰づぢ㜰ㅢ昰㔱摤㐸㑣㍤㠰㜱㌶〱愶愴ㄲ㘰戲ㄷ〸㕤㐳㝥ㄸ㤹㐴㠰㝢戹攴㠹㈹〵戸て㘱㝤㍦捤〳㕣㕤㠳〰て戹㕤戵ㄹ㠹扡㤱捥挳〴㙤㠶㔱㡦愲㉢〲㍣㠲㥥搹搴㘸扦〰㡦挰ㅤㄶ攰㜱攰愳扡㤱㤸㝡っ攳㙣〲っ㑤㈵挰㄰ㄳ〸㕥摡㝥〲㤹㐴㠰㘷戹攴㐱㈹〵搸㠶戰㝥㥥收〵ㄸ㥦〰㉦戹㕤戵〵㠹扡㤱捥摦〹㝡ㄹ㐶㙤㐵㔷〴搸㡥㥥搹㔴㉦扦〰㑦挲ㅤㄶ攰ㅦ挰㐷㜵㈳㌱昵ㄴ挶搹〴攸㘶㜸〶㑦㡢㜷昵〲愱㉢敥捦㈰㤳〸昰㉥㤷扣㝦㑡〱摥㐷㔸搷搱晣㡢慢㙢搸〳㍥㜰扢敡㔹㈴敡㐶㍡ㅦㄲ昴ㄱ㡣摡㠶慥〸昰㌱㝡㘶㔳ㅤ晣〲㍣〷㜷㔸㠰捦㠱㡦敡㐶㘲敡㜹㡣戳〹搰㍡㤵〰慤扣㐰戰㄰㈰晢㈵㘴㙡挶〵摣㔶㕣㜰改慣戲昸ㄲ㕥㜱㙡㕢㡡〲摥扣摡㐴㑤㤵㕣ㅥ㙢㔳㥡㕦㌵愵慡㈶扦㉣戱愸㍣戶㙣㡦㔲慦㜱昴晣㜸㈵㉥㕥㔷攳ㅡ㜶挰㔷戵㘸㔱扣㐴㤷ㄶ㔶搵㔶ㄷ挷挷攷晦㉦㕣摣〶㍦扣㜵㜲㕤㍢㔳㘱晢捦慥搷㈲㠵挲㕥㠲㉤㈳晢㘵㈴っ㕥㜶㤳㌲㘲摦㈵㜲㘹㍡〰戶㙢㔰㜴㐶㔹㑤㜹扣㔵愹㕣㥥㤶㜶㑥㈹㔴㐴㐵㐰㐹换搲ㄹ昳㜱㌹㉡扦㑤改搸敡戲㤲昲戲捡㌸摦㡣㍤㕤攸愴昸㍣㕣晤㥦㔶㤵㈸㘳㔹㜱㥢搲ㄹ搵戱捡挴㈲㕥挸㉣㕥戶㝢㔲㑦慥㜸㘶㤷㡥㉥慢㑣㘰ㅡ㜹ㄷ搹㙥㔷㕡㌸扦㙡〹㙥ㅥ愸慤愸ㅣㅢ㕢㤴昸㥦㜸㔷ㄴ摦ㄶ搹攴慤㔱㤹㉡㌳㔳攵㘴收晣愷敦㑦攴㝢ㅣ㘳ㅤ㔰㤶㕤㈹㘵搹㕤戰慢搶㔴㤷捤慤愵㘶㌲㑤㝦搸㉣ㅡ㜹ㅢ㌳戲户愳ㄵ扣㙡改㝢ㄷ〳㈵〷㕣㙥㔲㕤扣昵敡㜷晤㑤ㄹ晢〲慥㝦挰㡡㕡晦〸㌳㘱散捣昱つ挵㌸晦愷㍢ㅣ戲㕦㐱收㈶搷㍥戴〷戸慤扢ㄷ戱ㅥ㠲㍢ㄵづ㑥散っ散〵昷捣㘸愹㘰戸㤳戶㙤㘸ㄶ攰昲㜹敢搲㐹戱戹昱㜲㕣昵慦㠸搵戴㜵㍢㉣扦㐰昹㝢挲㡢攵㔵㔵㔴挴戸搷戱㡥扦戰㌸㔶ㅥ捦㈹ㅤ㔵㕢㔳㌵戹慣㔲㤷挲挸慥改戹㘲㑢攱㡡㉤㜵慦捦㤷㑥㘷㌵㤰戴㤹慢㙡㕥慣扡慣㘶㝥㐵㔹㜱づ㍢慣搸昹㥦搸㕤㜱晣㘷㐱㑣戳㤹㡦㤳攰〵㝦昷戲㍢摥敥摥愸㤱愱㜴㝣晢戱㔳㘷慡〸晥㔳晦㘱戱〸㍥㝢攴㜷㡡晥ㄹ搹戲昱〳㠷㜷晣㝣㈹㔷㘳攱昹昲㜴㜸攴昳㐹扤㐶〰㝥昴㉦㠰戲挱㥦慣㝦挰㌴㕡㐹搰ㄲ㠰攸愴慡㔸㐹㐱慣ㄸ昷攴戴昴敥挸挹挱㕢换㑦㥢㙡㠷戵ㅤ㜹㈸ㄷ㐲ㄹ搲攲戲㤲㜸㜵づㅤ㠵戸攳㈸㡢㔵㈱ㄱ昷㍤挴㔵敥ㄶㄹ搹搹慤㜲㙣㜳㡤㌷戹づ昴慥㤸晢敦㘸ㅡㅦ捡晦搹㔱㐳㜹ㅤつ戴㕡挰敡㕦㐱㐷晦㐶㑥慦愳㑢㍥〱挰敦〴散㠲挹㝥〳挱攰㝢㤳㕣㘶㠱㘲っつ㔰㤶摣换挲〲㤰ㅣㄴ㑢㐸攵㐸戶㄰㘹攵慢昸㠸戸挵ㅥ㌹收〶㤹㐸㈱昶昲㜸㐹搴晤㠸㘵㘵〹摦㡥捣捣㉣扣搵㤱㘰戵㕣㘸㕡㈴慢㈸㡣㑢㈹㠸摡て㑢㠸戰㐲戰ㄵてㄶ攴㉦攲㑤㈲慦挲㡢换搹扢昰㍦搹愲㔱㥤㐹〵愲敡㥦戰㠶昸敥昴㐴昹慥㘹㐸㡥㔳㕦㌰敡〳㜴昹つ〰㑤昳晢㑡㝤㠴ㅥ㝦㘷攱㠴ㅥ戴㤱㉤昰㘱愸㍥㠶㤷ㅦ㠸㍡挲㈴㥦愰挵捦㤹晡晤㉥〷摥昴晢摤㘷ㅣ㠱ㅦ捤扢换捣㝥愷㍥㠷挷㉣ㄹ㑤昳㘶昲㉤搵慤〸晣挲づ㘸㑤㐰ㅢ〲晥つ〰摦搰㐸㕢昴㝣㐲つ戳〹攵〰〳愱扥昱㈵昵〹戵ㅢ㤳敥捥愴扦〲㄰ㄴ敡㜷昸搲〸挵昷㐴㠴摡㤳㐹挸㌲㐹愸づ昰愶ㄷ㉡ㄳ挳㐴愸扤㈴㠹摢㔱慣㍥戰〸戵㌷㌰㝡ㅦ〲㔹㤹㘰〱㜴㈴愰ㄳ〱㉣㔶㄰愱㍡愳攷ㄳ㙡愰㑤愸晤㠰㠱㔰㉣㔸㌰㐹㝤㐲敤捦愴㕤㤸㤴挵〵㐱愱㔸㔱㤰㐶㈸搶ㅢ㠸㔰摤㤸㠴㠵〷㐹㐲ㅤ〸㙦㝡愱㔸愰㠰ㄷ敥㤸㘲ㄲ㌴攴㠷㔵ち㘶挹昰㤹㍤敡㈰㘰昴挱〴戲㠲挱〲攸㑥㐰て〲㔸搴㈰㐲ㅤ㠲㥥㑦愸〱㌶愱㝡〱〳愱昶昷㈵昵〹㜵㈸㤳昶㘶㔲ㄶ㈱〴㠵㘲攵㐱ㅡ愱㔸㤷㈰㐲昵㘵ㄲㄶ㈸㈴〹搵ㅦ摥昴㐲戱㤰〱㉦㥣搹㘴ㄲ㌴攴㠷搵っㄶㅤ〶〲愳〷ㄱ挸㑡〷ぢ㘰㌰〱㐳〸㘰昱㠳〸㌵ㄴ扤搶昵㥦㔱扣扢挹昲㈱㌵ㅣ㈰㈸挵ち〸㤳搵愷搴㘱捣㝡㌸戳戲㕡㈱愸搴㐸昸搲㈸㌵ち㄰㔱敡〸㈶ㄹ㡤㕥㤲㔲㈳攱㑤慦ㄴ㉢ㅥ昰㐲㌹〴㤳ㄸ愵㔸昶㘰㤶っ㥦搹愵㐶〳愳昳〸㘴㐹㠴〵㤰㑦挰ㄸ〲㔸㈵㈱㑡ㄵ愰搷戰㑢攱收㉣㡢㔰攳㠰㠱㔰慣㤴㌰㐹㝤㐲㡤㘷搲〹㑣捡慡㠶愰㔰㉣㘵㐸㈳ㄴぢㅤ㐴愸㐹㑣挲㡡㠷㈴愱愶挰㥢㕥㈸㔶㐶攰㠵扢扤㤸〴つ昹㘱㜹㠴㔹㌲㝣㐶愸㘹挰攸愳〸㘴改㠴〵㌰㥤㠰㐲〲㔸㑤㈱㐲捤㐰慦㐱㈸摣㕢㘶ㄱ㙡ㄶ㌰㄰㉡收㑢敡ㄳ敡㘸㈶㍤㠶㐹㔹晤㄰ㄴ㡡㈵て㘹㠴㘲㐱㠴〸㜵ㅣ㤳戰㌲㈲㐹愸搹昰愶ㄷ㡡ㄵㄴ㜸攱ㄶ㌲㈶㐱㐳㝥㔸㐶㘱搱攱㐴㘰㜴ㄱ㠱㉣戱戰〰收㄰㄰㈳㠰㔵ㄷ㈲搴㕣昴ㅡ㠴挲慤㜱ㄶ愱㑡㠰㠱㔰慣扣㌰㐹㝤㐲挵㤹戴㤴㐹捦〰㈰㈸搴㤹昰愵ㄱ㡡㠵ㄳ㈲搴㝣㈶㘱〵㐵㤲㔰ぢ攰㑤㉦ㄴ㉢㉤昰挲㝤㘹㑣㘲㠴㘲戹㠵㔹㌲㝣㘶㡦㉡〷㐶㔷㄰挸㔲っぢ愰㤲㠰㉡〲㔸㥤㈱㐲㉤㐲捦㈷搴㈰㥢㔰搵挰㐰㈸㔶㘸㤸愴㍥愱ㄲ㑣捡㕢敡ㄵ慢㈹㠲㐲戱㠴㈲㡤㔰㉣戰㄰愱ㄶ㌳〹㉢㉤㤲㠴㕡ち㙦㝡愱㔸㤱㠱ㄷ捥扦㌳〹ㅡ昲挳戲っ戳㘴昸㡣㔰㈷〳愳㑦㈱㤰㈵ㅢㄶ挰愹〴㥣㐶挰㌵〰㠸㔰㝦㐰慦㐱㈸摣㤸㘸搹愳捥〰〶㐲戱㤲挳㈴昵〹昵㐷㈶㍤㤳㐹㔹㜵ㄱㄴ㡡愵ㄶ㘹㠴㘲㈱㠶〸㜵㌶㤳戰㈲㈳㐹愸ㄵ昰愶ㄷ㡡㤵ㅢ㜸攱〶㍡㈶㐱㐳㝥㔸扥㘱㤶っ㥦ㄱ㙡㈵㌰晡㕣〲㔹摡㘱〱慣㈲攰㍣〲㔸敤㈱㐲慤㐶捦㈷㤴昵晢挱〵挰㐰㈸㔶㝣㤸愴㍥愱㉥㘴搲㡢㤸㤴搵ㄹ㐱愱㔸㤲㤱㐶㈸ㄶ㙣㠸㔰ㄷ㌳〹㉢㌷㤲㠴扡ㄴ摥昴㐲戱挲〳㉦摣㤵挷㈴㘸挸て换㍣捣㤲攱㌳㐲㕤〶㡣扥㥣㐰㤶㠰㔸〰㔷㄰戰㤶〰㔶㠵㠸㔰敢搰㙢㄰ち户㠵㕡昶愸昵挰㐰㈸㔶㠶㤸愴㍥愱慥㘲搲慢㤹㤴㔵ㅣ㐱愱㔸扡㤱㐶㈸ㄶ㜶㠸㔰搷㌲〹㉢㍣㤲㠴扡ㅥ摥昴㐲戱ㄲ〴㉦摣敡挷㈴㘸挸捦㍢戰㘶挹昰ㄹ愱㙥〴㐶㙦㈰昰㕤㍢㘰㈳〱㌷ㄱ昰ㅥ〰㈲搴捤攸昹扦㐸㔹㤵扡ㄵ㈰㈸挵ㄲㄲ㌳慤㑦愹摢㤸昵㜶㘶㘵戹㐷㔰㈹搶㜸愴㔱㡡ㄵ㈰愲搴ㅤ㑣挲㔲㤰㈴愵敥㠲㌷扤㔲㉣ㄹ挱ぢ㌷㄰㌲〹ㅡ昲挳扡ㄱ戳㘴昸㡣㔲㜷〳愳敦㈱㤰㌵㈵ㄶ挰扤〴㙣㈲㠰㘵㈶愲搴㝤攸㌵散㔲戸㈹搷戲㑢㍤〰っ㠴㘲愹㠹㐹敡ㄳ敡㐱㈶㝤㠸㐹戳昰㠷㙦㔰㈸搶㠲愴ㄱ㡡㤵㈲㈲搴㘶㈶㘱挹㐸㤲㔰㡦挲㥢㕥㈸㤶㤶㘰㝤戸㉢㤱㐹搰㤰ㅦ搶㤷㤸㈵挳㘷㠴晡㉢㌰晡㜱〲㔹㝢㘲〱㍣㐱挰ㄶ〲㔸㡥㈲㐲㍤㠹㕥㠳㔰戸愷搸㈲搴㔳挰㐰㈸㤶愴㤸愴㍥愱晥挶愴㑦㌳㈹换㐷㠲㐲戱㘶㈴㡤㔰慣㈸ㄱ愱㥥㘵ㄲ㤶㤶㈴〹戵つ摥昴㐲戱〴㐵㠴㝡㥥㐹㡣㔰㕤攱㌵㑢昶〹昵〲㌰晡㐵〲㔹愳㘲〱扣㐴挰摦〹㘰搹㡡〸昵㌲㝡つ㐲攱㤶㘸㡢㔰慦〰〳愱㔸扡㘲㤲晡㠴㝡㤵㐹㕦㘳㔲㤶㤹〴㠵㘲㙤㐹ㅡ愱㔸㜹㈲㐲扤捥㈴㉣㐱㐹ㄲ敡㑤㜸搳ぢ㌵ㄸ挳㐴愸ㅤ㑣㘲㠴㘲扤㡡㔹戲㑦愸户㠰搱晦㈴㜰愸ㅤ昰㌶〱敦㄰挰昲ㄶㄱ敡㕤昴ㅡ㠴挲ㅤ摤ㄶ愱摥〷〶㐲戱挴挵捣敡ㄳ慡㡥㐹晦挵愴㉣㐷〹ち挵ㅡ㤴㌴㐲戱㐲㐵㠴晡㠰㐹㔸慡㤲㈴搴㐷昰愶ㄷ㡡㈵㉤㈲搴挷㑣㘲㠴㘲㕤㡢㔹戲㑦愸㑦㠰搱㥦ㄲ挸㥡ㄷぢ攰㌳〲㍥㈷㠰㘵㌰㈲搴ㄷ攸㌵〸㠵ㅢ搲㉤㐲㝤〹っ㠴㘲㈹㡣㐹敡ㄳ敡㉢㈶晤㥡㐹㔹戶ㄲㄴ㡡戵㉡㘹㠴㘲㈵㡢〸昵㉤㤳捣㐱㉦㐹愸敦攱㑤㉦ㄴ㑢㕦㐴愸ㅦ㤸挴〸挵晡ㄷ戳㘴㥦㔰㍦〲愳㝦㈲戰挴づ昸㤹㠰㕦〸㠸〳㈰㐲晤㡡㕥㠳㔰戸㥦摥㈲搴敦挰㐰㈸㤶捣㤸㔹㝤㐲敤㘲搲っ㥣㠴㔷㉣㙦〹ち挵㥡㤶㌴㐲戱攲㐵㠴挲㜹摡っ戵ㄸ扤㈴愱㜰晢㙢ㄳ㠴㕡㡡㘱㈲㔴㌶㤳ㄸ愱㔸㈷㘳㤶散ㄳ㉡〲㡣㙥㐹㈰㙢㘸㉣㠰ㅣ〲昸ㄸ㉥挵戲ㅡㄱ㉡㡡㕥㠳㔰㜸ㅣ㠰㐵愸搶挰㐰㈸㤶搶㤸愴㍥愱摡㌰㘹㕢㈶㘵ㄹ㑣㔰㈸搶扥愴ㄱ㡡㤵㌱㈲㤴挳㈴㉣㤱㐹ㄲ㙡㜷㜸搳敦㔱㉣愵ㄱ愱昶㘰ㄲ㈳ㄴ敢㘹捣㤲㝤㐲敤〹㡣㙥㑦㈰㙢㙤㉣㠰づ〴散㐵〰换㙦㐴愸扤搱㙢㄰ち㑦㌳戰〸搵ㄱㄸ〸挵ㄲㅣ㤳搴㈷㔴㈷㈶敤捣愴㉣㤷〹ち㜵㉤㝣㘹㠴扡づ㄰ㄱ㙡㍦㈶㘱㈹㑤㤲㔰㕤攰㑤㉦ㄴ㑢㙥㐴愸慥㑣㘲㠴摡〰慦㔹戲㑦愸㙥挰攸〳〸㘴㑤㡥〵㜰㈰〱戹〴戰㑣㐷㠴㍡〸㍤㥦㔰搶㍤慡㍢㌰㄰㡡愵㍡㈶愹㑦愸ㅥ㑣㝡〸㤳戲慣㈶㈸搴㝤昰愵ㄱ㡡㤵㌶㈲㔴㉦㈶㜹〰扤㈴愱㝡挳㥢㕥㈸㤶收㠸㔰㝤㤸挴〸挵晡ㅣ戳㘴㥦㔰㝤㠱搱晤〸㘴敤㡥〵搰㥦㠰〱〴戰㥣㐷㠴ㅡ㠸㕥㠳㔰㜸㤶㠴㘵㡦ㅡっっ㠴㝡摣㤷搴㈷搴㄰㈶ㅤ捡愴㉣扦〹ち挵㥡㥢㌴㐲戱㈲㐷㠴ㅡ捥㈴㉣捤㐹ㄲ敡㜰㜸搳ぢ挵ㄲㅥㄱ㙡〴㤳ㄸ愱㔸挷㘳搱攱〸㘰昴㤱〴戲挶挷〲ㄸ㐹挰㈸〲㔸昶㈳㐲㡤㐶捦㈷㤴昵㑦㤸㝣㘰㈰ㄴ㑢㝦㑣㔲㥦㔰㘳㤸戴㠰㐹摦〵㈰㈸ㄴ㙢㜳搲〸挵捡ㅤㄱ㙡ㅣ㤳戰㠴㈷㐹愸〹昰愶ㄷ㡡愵㍥㈲搴㐴㈶㌱㐲戱摥挷㉣ㄹ㍥昳捤㝣ㄲ㌰㝡㌲㠱慣〵戲〰愶㄰㌰㤵〰㤶〷㠹㔰搳搰昳〹㘵扤戲㌷ㅤㄸ〸挵ㄲ㈱㤳搴㈷㔴㈱㤳捥㘰㔲㔶ㄳ挸㘲㘷戲攷㉤㌶㥢㔷㠴㠳ㄷ㍡㐳ㄷ愱㘵㠶㔲㕥㡥㉥慣㔹㔶㡥ㄲ〰㌶㜹攱搳㙤昱ㄲ㙥㔴㝣戸ㅣ㕢㔵㡤换㑣㔹挱㠷ㄲ搴㡦㝤ㄱㄳ户摡㌳昰挰〷ㄹ挶〸慦㜶㘷摦晡㑢昸愱〶昵攳戹昰㠶扢扦㌹㠶㕢攴㘸㉣㜱捦挹㘵挵搵㔵㠹慡搲㥡㉥㠵愸㜰改挲〷㘸㤴㘶㘴昴ㅤ㤵㝤㌳㌲㕡攷㈴戱慣㑡㍥㙡㜰㌱㙦㈸㡦㉥慣慣㕡㔲㈹慢挹㑥昰㌹㈲愲㔷换㤶㥣㈶捡㜹戸ㅤ〰昱ㅣ㕥ㄹ攷㘰㝤㉣㙣㥢ㄶづ㉦㉤㜳㜳㜸㜹㔹ㅡ扣㤶㉣つ㕥㑦收㤶㥤㠹㉦㈰㑤扤戸换摣㙡慥㉡㔶㈵㉡㥥搵戲愵捡つ㍣慤㈲㜴㔱戸晥㜶晦㐸㠴搷㠴戳㌷㠲㜲搳〶㈵㉢捡挱㐲散㜸㔸㍤ㅢ㈶敡戴挰挲改㡢㥣〰摢㌶㙦㜴㤱慦戶㈵㜲㈲㝣慤攱㤳㡢摥㜸ㄴ㘴㈲㔲〴捦㙥昰㈴㍦摡㌱㌲〷敥摤攱挶㍤散收慥㜶敥㐲㑥㤶㤷㕤㜷挵ㄴ扡ㅢ㑤㌱愰扡づ㉤ㄵ㐱㔰摥㠴㌸㕣㙣挸㑦づ扣摣㜱搵㍡戰攴敥㠲〰㙥捦〴㠴㙦户扡〲ㅥ扥攵挹㙦㤹㌶昳㤴〱㠷户㉣㡡㍥㌷愷㤵㘹戴㌶㡤㌶㕥㐳㌹㘸昰㙤㔳㤷㈱ㅤ㈵攵ㄴ㝡㈱慣㉥㠷㠹㍡扢㈱㈸㍥㑡愳愹㠵㈶㝤㑤戲捥敥㈶搸㥤愳㝡搰㈴ㄸ慣㐳㑢敤挹戴㜴搵挲㔵捦慣〳扣挲㙣ㄵ㈶ぢ㌳㕢〹㙦㤸搹㕥㘶㥥㘵㐸〵㘶㝢愳捦捤搹挷㌴㍡㥡㐶㈷慦愱昶㐳㐳㤸慤昰㌳㍢㠵换㍢ㄵ㈶敡散て〰ㅡ戸㉡㐱㕦㠰㔹ㄷㄳ散㐳㐴㕦㥡戳〸慢㐳㑢㜵㐳㔰㤸㉤㠷慢㥥搹㠱昰ち戳㤳慤捣㤶㕡㤹昱戲慤㉣攲㕣㔸㌰㍢〸㝤㙥づ㉦搳㑡愳扢㘹昴昰ㅡ慡ㄷㅡ挲㙣戱㥦搹㜹㕣摥㙡㤸愸㜳㈸〰㤲搴挶慣户〹づ㐶㝡㜹昴愳扥㠴㐳敢搰㔵㝤ㄱㄴ㘶㙢攰慡㘷搶ㅦ㕥㘱戶挰捡㙣扥㤵ㄹ慦戳捡㈲搶挲㠲搹㐰昴戹㌹扣慥㉡㡤挱愶㌱挴㙢愸攱㘸〸戳㔲㍦戳㉢戹扣昵㌰㔱攷㌰〰㈴愹㡤搹攱㈶㌸〲改攵㔱㤳晡〶づ慤㐳㔷ㅤ㠱愰㌰摢〰㔷㍤戳㤱昰ち戳攳慣捣㡥戱㌲ㅢ㘵收戹〵愹挰㙣㌴晡摣㥣㍣搳挸㌷つ㕥昸攴愶挶愱㈱捣㘶昹㤹摤挶攵摤づㄳ㜵挶〳㠰㠶㝤㙦㥣㘰㠲昹㐴㡣愱戹㠷㐳敢㤸㝡ㄲ㠲挲㙣ㄳ㕣昵捣愶挰㉢捣㈶㔸㤹㡤戳㌲攳㠵㑣㔹挴㠳戰㘰㌶つ㝤㙥捥㔱愶㌱摤㌴㜸愵㤲㥢㥡㠵㠶㌰㉢昰㌳㝢㤸换摢っㄳ㜵㡥〶㐰㤲摡摥戳㘳㑣㜰㈲㜲挹㤳㌴昵ㄶづ慤㘳敡攳㄰ㄴ㘶㕢攱慡㘷㌶ㅢ㕥㘱㌶摣捡㙣愸㤵ㄹ慦㍣捡㈲㥥㠱〵戳ㄳ搱攷收ㄴ㤹挶ㅣ搳㠸㜹つ㔵㠲㠶㌰ㅢ散㘷昶ㅣ㤷户つ㈶敡昰愲愱㈴戵㌱㉢㌵挱改㤸㐶㥥摣愹户㜳㘸ㅤ扡㙡㍥㠲挲散㔵戸敡㤹㉤㠰㔷㤸ㅤ㘲㘵搶摤捡㙣愱㤹攷つ愴〲戳㜲昴戹㌹ㄵ愶㔱㘹ㅡ扣ㄶ挸㑤㔵愳㈱捣づ昲㌳摢挱攵扤〵ㄳ㜵㜸㤵てつ晢摥㔸㘳㠲挷ㄲ挱扢挲㜵ㅤ㠷搶㌱昵㘲〴㠵搹㑥戸敡㤹㉤㠵㔷㤸㜵戴㌲摢摢捡㙣㤹㤹攷㘳愴〲戳㤳搱攷收㥣㘲ㅡ愷㥡〶㉦摥㜱㔳㘷愰㈱捣㍡昸㤹㝤捡攵㝤〶ㄳ㜵晥〸〰ㅡ㜶㘶㘷㥡攰ㅣ㈲㘲㌴摦㜰㘸ㅤ㕡敡㙣〴㠵搹㜷㜰搵㌳㕢〱慦㌰㡢㕡㤹攵㔸㤹昱㘲㥣㉣攲㈷㔸㌰㕢㠹㍥㌷攷㕣搳㔸㘵ㅡ攷㜹つ㜵〱ㅡ挲㉣攲㘷昶ぢ㤷昷㉢㑣搴攱㜵㌴㐹㙡摢ㅢ㉦㌲挱㜹㤸㐶㥥㠴慡㕢㘴ㅢ㘶ㄷ㈳㈸捣戲攱慡㘷㜶㈹扣挲散攷㥦㙤扦愹㝦㠴昷㘶㉣㈵昹㍢〸慦㥥挹㈲昸搴㜴㌰扢っ㝤㙥捥攵愶㜱㠵㘹慣昵ㅡ㙡㍤ㅡ挲散㝢愴摣㠸㤴㤲愰ㄵ㤷搷ㅡ㈶敡昰挲㔷㑡㘶㔷㥢㈰㡢㤸攵挹慢㝡てづ慤㐳㔷㕤㡢愰㌰㙢て㔷㍤戳敢攱ㄵ㘶㥦㔸㤹㝤㘴㘵㜶㠳㤹㘷ㅦ愴〲戳ㅢ搱攷收昰昲㤶㌴㌶㥡〶慦㘷㜱㔳户愲㈱捣㍥昰㌳敢挴攵㜵㠶㠹㍡户〱㤰㤲搹敤㈶㔸㡢㕣昲愴㔷㝤〰㠷搶㌱昵ㅤ〸ち戳㕣戸敡㤹摤〵慦㌰㝢搳捡散㜵㉢戳扦㤸㜹㝡㈰ㄵ㤸摤㡤㍥㌷㠷㤷愳愴㜱慦㘹昰晡ㄳ㌷昵〰ㅡ挲散㌵㍦戳㥥㕣㕥㉦㤸愸昳㈰〰㈹㤹㍤㘴㠲扣㉤㕢ㅥ㉣慢〷㜰㘸ㅤ㔳㙦㐶㔰㤸つ㠲慢㥥搹愳昰ち戳㘷慤捣㥥戶㌲㝢捣捣㌳っ愹挰散慦攸㜳㜳ㅥ㌷㡤㈷㑣㘳㡢搷㔰㑦愱㈱捣㥥昲㌳㍢㡣换㍢ㅣ㈶敡昰㔲㔰㑡㘶㑦㥢攰㔹㤸㐶ㅥ㘴慢昳㌸戴づ㕤昵㉣㠲挲㙣っ㕣昵捣戶挱㉢捣ㅥ戲㌲㝢挰捡散㜹っ㤲㐵㡣㐷㉡㌰㝢〱㝤㙥づ㉦昸㐸攳㈵搳昸扢搷㔰慦愰㈱捣敥昳㌳㥢挸攵㑤㠲㠹㍡扣㜶㤳㤲搹㙢㈶戸ち改攵挱戹扡㤰㐳敢搰㔵慦㈳㈸捣㘶挲㔵捦散㑤㜸㠵搹慤㔶㘶㌷㕢㤹敤㌰昳ㅣ㡢㔴㘰昶ㄶ晡摣ㅣ㕥愱㤱挶摢愶昱㡥搷㔰敦愳㈱捣㌶晡㤹ㅤ捦攵捤㠶㠹㍡㜵〰愴㘴昶㉦ㄳ攴ㅤ搲昲愰㕥㕤捣愱㜵攸慡て㄰ㄴ㘶㜱戸敡㤹㝤〴慦㌰㕢㘷㘵㜶㠵㤵搹挷㘶㥥㌲愴〲戳㑦搰攷收㝣㙡ㅡ㥦㤹挶攷㕥㐳㝤㠹㠶㌰扢捣捦㙣㈱㤷㔷づㄳ㜵扥〲㈰㈵戳慦㑤㤰户㍥换㠳㠱㜵㠲㐳敢搰㔵摦㈲㈸捣㙡攱慡㘷昶㍤扣挲㙣㤵㤵搹㑡㉢戳ㅦ捣㍣换㤰ち捣㝥㐴㥦㥢昳㤳㘹晣㙣ㅡ扦㜸つ昵㍢ㅡ挲㙣㠵㥦搹㈹㕣摥愹㌰㔱㘷ㄷ〰㈹㤹㌱㈲挱㙢㌰㡤扥㤶收㉣づ慤㐳㑢挹攵ぢ扡㤶挳㔵捦㡣㤷㉦㠴搹挹㔶㘶㑢慤捣戲捤㍣攷㈲ㄵ㤸昱㠲〵㌷㠷ㄷ㉤愴挱㉢ㄴ搲搰㕥㐳戵㐶㐳㤸㉤昶㌳㍢㡦换㕢つㄳ㜵㜸晤㠱㘰敢㕦㥥扣㉥㈱㐱摥慣㉣て㍥搶㤷㜰愸㌰㤳敢つ昴慦㠱慢㥥ㄹ慦㌷〸戳〵㔶㘶昳慤捣昶㌰昳慣㐵㉡㌰攳ㄵ〶㙥㑥㝢搳攰㈵〵昱昰戲〲㌷挵慢〵挲慣搴捦散㑡㉥㙦㍤㑣搴改〴〰挱㔶㘶㥤㑤㤰㜷㈱换㠳㤶昵つㅣ㉡捣昶㐳㔰昶挶つ㜰搵㌳敢〲慦㌰㍢捥捡散ㄸ㉢㌳㕥㈶挰㉢㐳摦㠲㔴㘰挶㑢〲摣㥣〳㑣㠳搷〰挴㤳敢㌵ㄴ㑦敦ぢ戳㔹㝥㘶户㜱㜹户挳㐴㥤ㅥ〰㄰㙣㘵挶㌳晦ㄲ扣㤷㠸㑤㌴昷㜰愸㌰敢㠵㠸㌰摢〴㔷㍤㌳㥥搱ㄷ㘶ㄳ慣捣挶㔹㤹昱扣扥捣昳㈰㔲㠱ㄹ捦攱㜳㜳㜸ㅥ㕦ㅡ㍣㘹㉦㡤〱㕥㐳昱㝣扣㌰㉢昰㌳㝢㤸换摢っㄳ㜵㜸㑡㥥㘰㉢㌳㥥慡㤷㈰敦ㅢ㤶〷㐹敢㉤ㅣ㉡捣攴ㄴ㍣晤㕢攱慡㘷㜶㌸昰挲㙣戸㤵搹㔰㉢戳ㄱ㘶㥥㘷㤰ち捣㡥攰愴搸㥣㈳㑤㘳愴㘹昰㑣㍢㌷挵ㄳ攸挲㙣戰㥦搹㜳㕣摥㌶㤸愸㌳〶〰㠲慤捣㜸㙥㕤㠲㑦㄰戱㠵㘶㍢㠷ち㌳㌹㘷㑥搷慢㜰搵㌳攳㌹㜳㘱㜶㠸㤵㔹㜷㉢戳㠹㘶㥥㌷㤰ち捣㈶㜱㔲㙣づ捦㤴㑢㠳愷挵愵挱㔳攳摣ㄴ捦㜸ぢ戳㠳晣捣㜶㜰㜹㙦挱㐴㥤㐲〰〸戶㌲攳挹㜰〹昲㑥㕦㜹㔰戶慥攳㔰㌲㜳㘶㥡攰㑥㔹㑥昶戱攸ㅦㄶ㌸昷㙡扦挹慦㘷昰㈱换㘳昰搰㘴㕥搷捤㘸㠱扢㥢摣㝢㠲戲㌲㠷晦㘷戹㜸㜶㤷户〴昲㈷扢㈳㔸晦ㅦ昲昰晤㙡㌸㠳捥㡣晢攳㐷㝦〸挲敤㡥〷㕤晣ㅦ户ㄴ㈵㙤㕦ㅥ改㜵㐷扡晦摦搳晢晦摥㈳摢捤づ㡥戸收慢㕢て换扤敡捥㕤摥晦㑦㜷㐷㌸摥㠸㉦㡦㔴挵ㄸ㤱ぢ慦㝥㡦收㝤ㅡ搹愹摡㠳搶㥢戸㘹㈹昴〴搳㍤扤㐰昰〹愶㑥ㅣ㤹昰㐲㑤㠵扣㔹慡っㅤ扥㘱㙡㜷㡣愰㑡㐲散摦㈴戶㄰敥收ㄱ㉢て㡥㐸㑢㉣㠱ㄱ㌶㘲㙤扣昵㠷㠸戵昶〲挱㈷㤳㍡戵挸㠴㔷㠶晥捥㈵戶っㅤ㈱ㄶ昵ㄳ晢㠱挴㑥㐱愸㜹挴㑥つ㡥㐸㑢散㉣㡣戰ㄱ换㑥㐵㉣换ぢ〴㥦㌸敡㉣㐷㈶扣㜰ㄷ㥥㑢散㕣㜴㠴㔸愶㥦搸㉥ㄲ㍢て愱收ㄱ㕢ㅤㅣ㤱㤶搸㈵ㄸ㘱㈳昶摢㑦㈹㜶挵㕦扤㐰昰㐹愲捥ㅡ㘴挲ぢ晦ㅡㅡづ㥤㌶㉤搴㕡㜴㠴搸捦ㄸ㔱扦㉢戶㐴戰摤㤵〸㌵㡦搸晡攰㠸戴挴㙥挰〸ㅢ戱敦㔲ㄱ晢搶ぢ〴㥦㄰敡㙣㐰㈶扣㜰㈷㥤㑢散ㄶ㜴㠴搸搷㝥㘲敤㐸散㌶㠴㥡㐷散昶攰㠸戴挴敥挱〸ㅢ戱捦㔳ㄱ晢捣ぢ〴㥦晣改㙣㐲㈶扣㔰㌶攲ㄲ㝢㄰ㅤ㈱昶㠹㥦搸㕥㈴昶㌰㐲捤㈳戶㌹㌸㈲㉤戱㉤ㄸ㘱㈳戶㌳ㄵ戱㝦㜹㠱攰ㄳ㍤㥤慤挸㠴ㄷ㥥搲攵ㄲ㝢〶ㅤ㈱昶扥㥦搸晥㈴昶ㅣ㐲捤㈳戶㉤㌸㈲㉤戱敤ㄸ㘱㈳昶捦㔴挴摥昲〲挱㈷㜵㍡慦㈲ㄳ㕥㈸㑦㜱㠹扤㠱㡥㄰㝢搳㑦散㘰ㄲ摢㠱㔰昳㠸扤ㄵㅣ㤱㤶㔸ㅤ㐶搸㠸扤㥡㡡搸㉢㕥㈰昸〴㑥㘷㈷㌲攱㤵愱て㜵㠹㝤㡣㡥㄰㝢搹㑦慣て㠹㝤㡡㔰昳㠸㝤ㄶㅣ㤱㤶搸㌷ㄸ㘱㈳昶㝣㉡㘲摢扣㐰昰挹㥡捥㜷挸㠴ㄷ㙥ㄶ㜴㠹晤㠴㡥㄰㝢搶㑦㙣〸㠹晤㠲㔰昳㠸晤ㅡㅣ㤱㤶㔸ぢ㑣㘰㈳戶㌵ㄵ戱㈷扤㐰昰㠹㤹㑥㌶㌲〹戱ㄱ㉥㌱㡤扥㄰㝢挲㑦散㐸ㄲ㙢㠵㄰㕥捤昸㑡搵㍡㌸㈲㉤戱㍤㌰㈲㤷㍡〷扥㔲㍤㤲㡡搸㘶㉦㄰㝣ㄲ愶搳ㅥ㤹㠴搸ㄸ㤷搸㍥攸ぢ戱㠷晣挴挶㤲㔸㈷㠴昰㙡〶戱捥挱ㄱ㘹㠹ㅤ㠰ㄱ戹ㄶ㘲㥢㔲ㄱ扢搷ぢ〴㥦㜰改攴㈲㤳㄰㥢散ㄲ敢㠱扥㄰扢摢㑦㙣㉡㠹昵㐴〸慦㘶㄰敢ㄵㅣ㤱㤶搸〰㡣挸戵㄰晢㜳㉡㘲户㝢㠱攰㤳㉢㥤㐱挸㈴挴㘶扡挴㠶愱㉦挴㙥昵ㄳ㍢㥡挴づ㐳〸慦㘶㄰㍢㍣㌸㈲㉤戱㍣㡣挸戵㄰摢㤰㡡搸㡤㕥㈰昸㐴㑡㘷っ㌲〹戱ㄳ㕣㘲攳搱ㄷ㘲搷晢㠹ㄵ㤱搸㐴㠴昰㙡〶戱㐹挱ㄱ㘹㠹ㄵ㘲㐴慥㠵搸㔵愹㠸慤昷〲挱㈷㑤㍡㌳㤱㐹㠸挵㕤㘲挷愲㉦挴搶昹㠹捤㈳戱攳ㄱ挲慢ㄹ挴㘶〷㐷愴㈵㔶㡣ㄱ戹ㄶ㘲㙢㔲ㄱ扢搴ぢ〴㥦㈰改挴㤱㐹㠸㔵戸挴捡搰ㄷ㘲ㄷ晢㠹㔵㤱搸㐲㠴昰㙡〶戱昲攰㠸戴挴ㄲㄸ㤱㙢㈱㜶㝥㉡㘲慢扤㐰昰挹㤰㑥㉤㌲〹戱㕡㤷搸㌲昴㠵搸㉡㍦戱㈵㈴㜶ち㐲㜸㌵㠳搸愹挱ㄱ㘹㠹㥤㠵ㄱ戹ㄶ㘲换㔳ㄱ㍢摢ぢ〴㥦昸攸㉣㐷㈶㈱㜶㥡㑢散㕣昴㠵搸㤹㝥㘲愷㤳搸㜹〸攱搵っ㘲慢㠳㈳搲ㄲ扢〴㈳㜲㉤挴㑥㑢㐵散㔴㉦㄰㝣㤲愳戳〶㤹㠴搸㜲㤷搸㕡昴㠵搸挹㝥㘲攷㤰搸㤵〸攱搵っ㘲敢㠳㈳搲ㄲ扢〱㈳㜲㉤挴㙡㔳ㄱ慢昱〲挱㈷㌴㍡ㅢ㤰㐹㠸㥤敦ㄲ扢〵㝤㈱㔶敤㈷㜶㈱㠹摤㠶㄰㕥捤㈰㜶㝢㜰㐴㕡㘲昷㘰㐴慥㠵㔸㐵㉡㘲攵㕥㈰昸攴㐵㘷ㄳ㌲〹戱㌵㉥戱〷搱ㄷ㘲ぢ晣挴㉥㈷戱㠷ㄱ挲慢ㄹ挴㌶〷㐷愴㈵戶〵㈳㜲㉤挴攲愹㠸㤵㤸㐰攰㠹㡡捥㔶㘴ㄲ㘲㔷戹挴㥥㐱㕦㠸捤昵ㄳ扢㠶挴㥥㐳〸慦㘶㄰摢ㄶㅣ㤱㤶搸㜶㡣挸戵㄰㍢挱慣㍦昸愴挴搹㕥㈰昸愴㐴攷㔵㘴ㄲ㘲ㅢ㕣㘲㙦愰㉦挴㡥昳ㄳ扢㠹挴㜶㈰㠴㔷㌳㠸扤ㄵㅣ㤱㤶㔸ㅤ㐶攴㕡㠸捤㑣㐵㙣㠶ㄷ〸㍤〱㜱㈷㌲愵㝢〲愲敦㕦つ㙣㠷㐹戳㑢㔹换摡慡搴㜵昳㜴㉤ち愲换捡换愵㤶戸㌵㥥㔶㔶㡤㝦户㙦ㄲ㥥换㠷㘷㤴攱㥦ㄴ昷㑡㘳昱扣㍥㍥晣挹㍣て㑢㑢㡦㠳㈳愵㔳慢昱㠰慣㤶愵攳ㄳ㜸㥥㘲㐹づ晥摤戱㥡ㅡ晣㌳攴晦ぢ㡦㌲㐳㜵㌷敦㠶挵收㍥挴捣㕡㔸捤㡡改㐶㥥㌲搷愰㠷昹攷昸㌲昹㤰戳晦散搱㡡㤱㍦㘳ㄷ昳㍤戹慦挴昷攴扥㉣㌵ㅤ敦戲㕢㠸㜳㐶挶㉥㔹㜶㐶㈶晥ㄹ〷っ㠹摣〵挳㝦㔲㑢㉥㘱挰㐴昵㕦攰㤱扢㌶挴㘴㘴昳愴㜸㤰ㅦ慢摤㜹㑦㘲㐶攰摦搵㙢搵㡡愴捤愶㜸㑥㥡㍢㤲收敡戲搴㈴敢㌲㌶㜱㍥㉥愳㘱〹昷㈷㉦㐱昱昴㌵㤷㘱㌶昵㕤㜲攲〲㙢攲㠷挳㠹ㅦ〹㈴收改攳愴挴㍣㈷敢㕢昱㐸㙢攲挷挳㠹户〴ㄲ昳昴㙤㔲攲㙣〰㝣㠹㠷㕢ㄳ晦㉤㥣昸㤹㐰攲㤶攸㈷㈵㙥㤳㥣㜸愰㌵昱昳攱挴㉦〶ㄲ户ぢ㈶㙥㥦㥣戸户㌵昱昶㜰攲㔷〳㠹昷ち㈶摥㌷㌹㜱㜷㙢攲㌷挲㠹㜷〴ㄲ敦ㅦ㑣㥣㥢㥣戸㥢㌵昱㍢攱挴敦〵ㄲㅦㅣ㑣㝣㘸㜲攲捥搶挴㍢挳㠹㍦っ㈴敥ㄳ㑣㍣㈸㌹㜱〷㙢攲㑦挳㠹㍦て㈴ㅥㄲ㑣㍣㈲㌹戱㘳㑤晣㔵㌸昱㌷㠱挴㐷〶ㄳ㡦㐹㑥ㅣ戵㈶晥㈱㥣昸愷㐰攲戱挱挴㤳㤳ㄳ㘷㔹ㄳ晦ㄶ㑥扣㉢㤰㜸㙡㌰昱捣攴挴扦晦㘸晢㉣㙣㠱㐷〰〶㍥㠴戲改攲摤㙢敥攷愰㍡㍡㤸昸㠴攴挴㍦㕡ㄳ敢㜰攲㔶㠱挴㐵挱挴昱攴挴㕦㕢ㄳ户ぢ㈷摥㉤㤰㜸㕥㌰㜱㐵㜲攲捦慣㠹摢㠷ㄳ敦ㄵ㐸㕣ㄵ㑣㕣㥢㥣昸〳㙢攲㑥攱挴晢〶ㄲ㉦〹㈶㍥㉤㌹昱扢搶挴㕤挳㠹て〸㈴㍥㍤㤸㜸㜹㜲攲㌷慤㠹てづ㈷敥ㄱ㐸㝣㑥㌰昱昹挹㠹㕦戱㈶㍥㌴㥣戸㑦㈰昱㠵挱挴㙢㤲ㄳ扦㘰㑤㍣㈰㥣㜸㔰㈰昱攵挱挴㔷㈵㈷㝥摡㥡㜸㔸㌸昱㘱㠱挴搷〴ㄳ㙦㐸㑥晣㠴㌵昱㤱攱挴愳〲㠹㙦ち㈴捥扥ㄳ㡥㈶㝦戳攲戵晥㍤昰ㅤ㤴晦㕥㌴㥥㘳捣愷攱昶㉣挷搷愳㈶㍣㝣㌸てぢ㔱晣㍥挴ㅣ㍡㥦㍤㌴攴㘷ㄳ扣㕣㠶ㅥ㐳敦晤〶㔳攰挷昰ぢ㠸㘰挶搲晢㠸挱㡣昳㘳昸㕤㐲㌰攳改攵搷〸㤹㙢㠲ㅦ昳㌷㠳㤹㐸㉦扦ㄱ〸㘶㤲ㅦ昳扣挱㑣愶昷㐵㠳㤹攲挷昰㤷戵捣㌵㤵摥㔷つ㘶㥡ㅦ挳摦扢㠲㌹㡡㕥晥捡㤵戹愶晢㌱敦ㄸ㑣㈱扤晣敤㈹㤸ㄹ㝥捣㑥㠳㤹㐹敦㠷〶㌳换㡦攱㉦㌶㤹敢㘸㝡㍦㌷㤸㘳晣ㄸ晥㡥ㄲ捣戱昴昲搷㤳捣㜵㥣ㅦ昳㠳挱ㅣ㑦㉦㝦搳〸㘶戶ㅦ昳㥢挱㥣㐰敦㉥㠳㌹搱㡦攱㉦〱㤹慢㠸㕥㝥晥㑢㥥㌹㝥っ㍦捦〵ㄳ愳㤷ㅦ攵㠲㤹敢挷昰愳㔹㌰挵昴昲㔳㔹㌰㈵㝥っ㍦㘵〵ㄳ愷㤷ㅦ戰㠲㈹昵㘳昸㠱㈹㤸㜹昴昲戳㔲㌰昳晤ㄸ㝥昶〹愶㡣㕥㝥散〹㘶㠱ㅦ挳㡦㌱挱㉣愴㤷㥦㘰㠲㈹昷㘳昸㠹㈴㤸ち㝡昹㘱㈴㤸㑡㍦㠶ㅦ㉥㠲愹愲㤷㥦㉢㠲㔹攴挷昰㜳㐲㌰㈷搱换㡦〸挱㔴晢㌱㍣攴〵㤳愰㤷㐷扢㘰㙡晣ㄸ㌹昴㜸搴搵挲㙢㌶㠷㠷愰晣戹扤ㄸつ㤴ㄸ挸挱ㄷ㐲昱㈰ㄴ搴㔲ㄷ㈵㠷㕦〸挵挳㔰㔰㈷扢㈸㌹〰㐳㈸ㅥ㠸㠲㍡搵㐵挹㈱ㄸ㐲昱㔰ㄴ搴ㅦ㕣㤴ㅣ㠴㈱ㄴて㐶㐱㥤攱愲攴㌰っ愱㜸㌸ち敡㑣ㄷ㈵〷㘲〸挵〳㔲㔰㘷扢㈸㌹ㄴ㐳㈸ㅥ㤲㠲㕡攱愲攴㘰っ愱㜸㔰ち㙡愵㡢㤲挳㌱㠴攲㘱㈹愸㔵㉥㑡づ挸㄰㡡〷愶愰㔶扢㈸㌹㈴㐳㈸ㅥ㥡㠲扡挰㐵挹㐱ㄹ㐲昱攰ㄴ搴㐵㉥㑡づ换㄰㡡㠷愷愰㉥㜶㔱㜲㘰㠶㔰㍣㐰〵㜵愹㡢㤲㐳㌳㠴攲㈱㉡愸换㕣㤴ㅣ㥣㈱ㄴて㔲㐱㕤攱愲攴昰っ愱㜸㤸ち㙡㥤㡢㤲〳㌴㠴攲㠱㉡愸昵㉥㑡づ搱㄰㡡㠷慡愰慥㜶㔱㜲㤰㠶㔰㍣㔸〵㜵慤㡢㤲挳㌴㠴攲攱㉡愸敢㕤㤴ㅣ愸㈱ㄴて㔸㐱摤攸愲攴㔰つ愱㜸挸ち㙡愳愰ㅣ㜳戰㉡ㅥ㥦㜲ㅥ散㔸晣搲㘷敤捦㘸㡣捤挱戳㥥㜹㐸㑡攰㤸㐰㠰㐷愱〴㡥づ〴㜸攰㐹㘰㔶㈰挰㘳㑤〲㌳〳〱ㅥ㕥ㄲ㤸ㄱ〸昰㠸㤲㐰㘱㈰挰㠳㐸〲搳〳〱ㅥ㌷ㄲ㌸㉡㄰攰愱㈲㠱㘹㠱〰㡦づ〹㑣つ〴㜸㐰㐸㘰㑡㈰挰㘳㐰〲㤳〳〱敥昶ㄲ㤸ㄴ〸㜰㑦㤷挰挴㐰㠰㍢户〴㈶〴〲摣㥦㈵㌰㍥㄰攰㉥㉣㠱㜱㠱〰昷㕡〹㡣つ〴戸愳㑡愰㈰㄰攰扥㈹㠱㌱㠱〰㜷㐷〹攴〷〲摣〳㈵㤰ㄷ〸㜰愷㤳挰攸㐰㠰晢㤹〴㐶㈵〷㕡晤㍦慥㘳ㅡ扦</t>
  </si>
  <si>
    <t>㜸〱捤㝤〷㝣ㄵ㔵昶㝦㙥捡㈳昷〵㘴㉣㔸〰愵㘸㤴㈶搲㐲㔱愹㠱搰㐱〹挵㠲㠶㐷昲〲㠱ㄴ捣㑢㈸㡡慢㡢攲㉡㠲扡㉡㉡㡡㡡〵㝢㔷㙣愸扢搶㔵㠴搵㔵㜱㙤扢㤶愸㙢㕤摢扡㜶昹㝦扦㘷收㈶昳㘶敥换㑢昶户晦捦㘷挷㤷攳扤攷㝣敦戹昷晢㝤㌳㉦㉦㌳㘷㠶っ㤵㤱㤱戱ぢㅢ晦捦㉤㥢㡤捥挵㉢ㄲ㜵昱慡扥㠵㌵㤵㤵昱搲扡㡡㥡敡㐴摦搱戵戵戱ㄵ㔳㉡ㄲ㜵㔹〰㐴㑡㉡㄰㑦攴㤴㈴㉡㑥㡥攷㤶㉣㡤搷㈶〰捡挹挸挸捤搵㤹㠸敦攷晤㌸愶愳㌹㑡㘷搳〰㤵愱㈳㌴㙤㘸㜲㘹㌴㑤㤴㈶㡦愶㉤㑤㍢㥡摤㘸摡搳㌸㌴扢搳散㐱戳㈷捤㕥㌴ㅤ㘸昶愶搹㠷㘶㕦ㅡ捥慦㍢搲㜴㠲㘹摢ㄹ㘶㘶攱㤸改昳ㄷ㠱㑤㜱㕤㑤㙤扣㑦搷搹敥㥡㠷昷敦摦户㝦摦㠱㠳晡て敢摢慦㑦搷挲晡捡扡晡摡昸昰敡㜸㝤㕤㙤慣戲㑦搷愳敡攷㔷㔶㤴㑥㡥慦㤸㔹戳㌸㕥㍤㍣㍥扦摦挰昹戱㐱㐳晢て㉡㈸㈸ㅦ㌶㙣㘸摢晤㤱㜹㕡攱㤸愳㙡攳攵㠹晦㔶捥〳㤸㜳㝡攱㤸扥搳攲㜵晦慤㥣㕤㤰ㄳ㈹挷搶㔴挵㉡慡晦㑢㐹㜳昸㥥ㄶ㡣㡤㤷㔶昰捤㡦挷㙢㉢慡ㄷ昴挵戲㤳㠴㐶㙦㐸摦搱㠹㐴㝤搵ㄲ敥㐷㠵昱捡捡ㄹ昱㜲㜹搳慢挶㈶敡㡥㡡搵㔶㈵摡㔶㔱扦㜸㙤扣扡㌴㥥搸慤㙡摣昲搲㜸愵〷㑣攴㔶捤㡥搵㑥㡢㔵挵戳搹㘸㕦攵扥㠷ㄳ换攲搵㜵ㄵ㜵㉢摡㔵捤㑡挴㘷挴慡ㄷ挴〹挹愹ㅡ㕦㕦㔱愶戲戳昱捡挸㍡挴戶㌲㜹愳戰㥥慡挲㠵戱摡㍡改昱㉤散㙦挳晡㜶ㄷ㘱㤱戴㉥敥㔲㕤〳愳昸㥥ㄵ㔷㔴㑤㡥搷㔶挷㉢㌹〹摦挹摥〱㤰〸攴扥て㡤㑡ㄹ㍡㝣㤷㔴㥥㜷昰㤱ぢ㘷㠹㜴㠵㌹㘸㑡捤㠲㘹㌵戵㔵搸㈷愷挶㘳搵挳〷昵㈹慥㉢ㅢㅢ㕦㍡扣㝦㥦㈹㌵愵㌱㑡㍢扣㥦敥〶愴敥捥㌱〷挲㘴ㄵつㅥ愶て愲㉢ㅦ㐶㘵扦㠱挳摣㥦㥣㠷㕡㘶㐹㉣戳㘴㝥㘶㐹㘹㘶㐹㔹㘶㐹㍣戳愴㍣戳㘴㐱㘶挹挲捣㤲㡡捣㤲㐵㤹㈵㡢㠱㌱㕢㙥㥢㌶㤹摥昶搹㠹㡦ㅥ㍣散㤴㑦㈷摦昲收ㄷ㐵㡦挷㔶㍤慥㜸㘴换〷挳㈱㘸戴㙣戱㍤㠰搴㍤㘱㈲扤㌸戸愸㘰愰敥㑤㔷ㅦㄸ愵㕥挶㘲戹攰㉢㕥㝦㙣攴敡攳㕥㤸㜰摦摤㝦敢㝦㘲捤慦㍤ㄴ㍦㍥㘴愶扥㘸戴㙣愶挳㤸戶ㅦ㑣愴㍦〷ㄷつㄹ愸〷搰㌵㄰㐶愹敤摥㑣搵㥢摥扥昵攷㤵搱挹搷㑣晡攰㤲捣㌳㍦敥愰昸ㄹ㈵㌳ㄵ愰搱戲㤹〶㌳敤㄰㤸挸㔰づ㉥ㅡ㍣㔴て愳敢㜰ㄸ愵㥥昶㘶㉡挹晦㜹摡搵昳㥥㥥㝣摢捥㑦㥦㍡㜴摦㙥㈷㉡㝥㄰捡㑣㐷愲搱戲㤹㠶㌳敤〸㤸挸㐸づ㉥ㅡ㔲愰㐷搱㌵ㅡ㐶愹挷扣㤹㉥㥢㜶㜶攷㙦戶ㅥ㌶晡㥣ㅦ㝡昴扣㜳捣㐱ㄹ㡡〷㥥捣㔴㠸㐶换㘶ㅡ换戴攳㘰㈲㐵ㅣ㕣㔴㌰㐸㡦愷㙢〲㡣㔲て㜸㌳㡤慣戹㜶敢昷㜷㝣㌹晤戶愷㙥扣攰慢〷ㅦ㝣㕥昱㈳㕤㘶㥡㠴㐶换㘶㥡捣戴㔳㘰㈲㔳㌹戸愸㘰㤸㥥㐶搷㜴ㄸ愵敥昲㘶摡㘷攳㡣㌷昶戹晣摥〹㥢捥㜶㝡づ晣㙢晦ち挵摦ㅢ㌲搳搱㘸戴㙣愶ㄹ㑣㕢っㄳ㤹挹挱㐵〵㐳昵㉣扡㘶挳㈸㜵戳㌷搳㌲㔵㝥敡㙦晦晥挷愹攷ㅤ昹攲慡㌱㈷㍣㝣㠲捡㈳ㄸ㍦㤱㘳㘰㕡㌶搳戱㐰敡攳㌸收㜸ㄸ扣㑦晤昴㕣扡㑥㠰㔱敡㕡㙦愶㙢戲㕦㍣晤挲㜶ㅤ愷㍤㝡㔲㥢ㅢ㈳攵㝦散愹昸ㅢ㔰㘶㉡㐱愳㘵㌳捤〳㔲挷㘰㈲昳㘱㌰㔳㝦㕤㑡㔷ㄹ㡣㔲㔷㜸㌳㥤晦敤㤸摥㡢晢㙣㥣昸㠷㠵㤳㝢㕥扣收搰昹㡡扦㘶㘵愶㜲㌴㕡㌶搳〲愶㕤〸ㄳ愹攰攰愲㠲㈱㝡ㄱ㕤㡢㘱㤴扡搸㥢改㤹㌷慦㡥㐵㌶慣ㅢ扦愹挷㠲挲㤹㐳㑦摥愶昸扢㕣㘶慡㐲愳㘵㌳㔵㌳㙤つ㑣㘴〹〷ㄷつㅥ愸㑦愲慢ㄶ㐶愹㜵摥㑣㠷㡥㌸㙢㡦㌷昴愵攳㝥摢收昰㉢㍥㥥晢昵㉥挵㉦っ㌲㔳ㅤㅡ㉤㥢愹㥥㘹㤷挲㐴㤶㜱㜰搱㤰挱㝡㌹㕤㉢㘰㤴㍡换㥢愹㘱㐴挵挲㙢㔶ㅤ㍤敡昶ㄱ昷戶㍤晡扥㡥㌷㉢㝥㉢㤱㤹㑥㐱愳㘵㌳慤㘴摡㔳㘱㈲扦攱攰愲㈱〳昴㘹㜴㥤づ愳搴㘹摥㑣ㄷづ愹㤸戳攳㤵扣㌱搷て敦㔰昴挲捣㐱㜷㈸㝥昵㤱㤹㔶愱搱戲㤹捥〰㔲㥦〹ㄳ㔹捤挱㐵㐳〶改戳攸晡ㅤ㡣㔲换扤㤹㌶㑣㌹敡㠵换㑦㈹㥣戶敥扤㉥㡢㝢㘵㈵戶㉡㝥扦㤲㤹捥㐱愳㘵㌳慤㘱摡㜳㘱㈲㙢㌹戸㘸㜰㍦扤㡥慥昳㘰㤴㍡挹㥢改慢㥢摥㕢㝥搲㉤㉦㑥㍢晤挲晤㠶㘶慣㡡晣㑥昱㑢㥣捣㜴〱ㅡ㉤㥢改昷㑣㝢㈱㑣攴㈲づ㉥ㅡ㍣㐸㕦㑣搷㝡ㄸ愵ㄶ㜹㌳搵敤㜸攸晢ㄵ㘷扣㌹攱㡣㜷㝦摥㜳挲戸㡢收㈹㝥㔳㤴㤹㉥㐵愳㘵㌳㕤挶戴ㅢ㘰㈲㤷㜳㜰㔱挱㘰㝤〵㕤ㅢ㘱㤴㉡昵㘶㝡㝦搲㥡㠹㔳㜶搶㑦扢攸攴散晣㜷㈶摤㜱㥦敡㐰㌰㝥㈲㔷挱戴㙣愶慢㠱搴㥢㌸收ㅡㄸ㜰敡慦慦愵敢㍡ㄸ愵收㝡㌳晤昸敥㡥つ昷昶捤ㄸ㜵㔱㥢ㅦ㤶扦扡扡㘷㥥攲㜷㕥㤹㘹㌳ㅡ㉤㥢改〶愶扤ㄱ㈶㜲ㄳ〷ㄷㄵっ搰㌷搳㜵ぢ㡣㔲戳扣㤹ㄶ晦㜲㑦㐲㥦㌹㘲捣收敢㍦㕤搵㝤㔸晤㤹㡡㕦慣㘵愶摢搰㘸搹㑣户㌳敤ㅤ㌰㤱㍢㌹戸㘸昰〰㝤ㄷ㕤㜷挳㈸㌵捤㥢改㠵ㄱㄷ摦㜲㜵慦㠵愳㉥㥥戳㝡㥦㥢挷ㅣ㌸㐱敤㑢㌰㝥㈲昷挲戴㙣愶晢㠰搴㕢㌸收㝥ㄸ㜰㉡搰て搰昵㈰㡣㔲攳つ愷慢戶摤扤昵慤㑢ぢㅦ愸摦㜱捥昷扦昹㝥㥤摡㡦㘰晣㐴ㅥ㠶㘹搹㑣㕢㠱搴㡦㜰捣愳㌰攰㌴㐴㍦㐶搷ㅦ㘰㤴ㅡ攵捤戴㜲摡摡〱㌹挳㘶㑤㕤昷改戶㉦㉡昷㌹㉢㔷㜵㈴ㄸ㍦㤱挷㘱㕡㌶搳ㄳ㐰敡㈷㌹收㈹ㄸ捣㌴㔸㍦㑤搷㌳㌰㑡つ昳㘶搲愷㙣㥡㜱捦敡㍦㑤扥昳戰戱扤㉥㍣昲昹㑢㔵㈷㠲昱ㄳ㜹ㄶ愶㘵㌳㍤〷愴摥挶㌱捦挳㘰愶〲扤㥤慥ㅤ㌰㑡つ昰㘶ㅡ㜰摣ㅤ㔷扣戸㝤攷挴㡢昲ㄶ㝥㌹㘶晣晡㍥㙤㕦㐰昸㘸敦㡢敡搸摡搸㌲㝣昵㙦晡慢㘲㐰摦㝥晣㉦晤㥦㔳昸㙢慡扣愰㝣㐸㜹晦晥㘵〵晤㘲〳㘳㌹摤㤰戶愵摦摢昹搱摢戶㝣㑥㐵㜵㔹捤㌲昹㈲摦㜹㑣㉣ㄱ㙦晡㕥摦摢㡢㡤愹愹慦㉥㑢㜴戲〷㡢敢㘲㜵昱㡥挱㔸㔳㤲搰戰㘲晣㤹ㄳ㑦挸㝣〷〴㠷捤㡥㔵搶挷㐷㉦慦㜰挳晢〷挲昸㈳愷㘶㝥敡㘸㔱㙤晣愴挶㘸㘸㐵愳昱㔷昸㔲挹ㅤ㘲改㠶摣㜵㜵㉤㕣㔸㤳㠸㔷换昲㝡㔷ㅤ㔵㔱扡㌸㕥㕢ㅣ攷摦昰昱㌲愱摡㠱㈱敦㉦慤摥搳慢㐱ㄴ㝦㍢㤵㜵昷㝢换挷㉤慦㡢㔷㤷挵换戰摥㈵昱摡扡ㄵ㌳㘳昳㉢攳㝢㈷㐱摣㌹ㄱ搸㉦挹㕤㔴㔳㕡㥦㈸慣愹慥慢慤愹㑣㡥㡣㉥㕢ㅡ挳㕦㜷㘵㔳㙢捡攲昸攳㉣㥢㕢㠶捡挸捡㔲㉡愳㤷敤㉦㈴收㑤昴㤵㌷挲昷ㄶ敦㡦昷㝣摦攴摤慥敦っ戰〳㡢捡㌸昷挹捣㠳搲㈴㤳扣㑣搳㌳㌵搰挷㠹㈷㍣㠸敥㤱ㅡ㉤㙢㙣㝣攷晥晦㠲㌳㌳昷昴搸㡦㕢㡡扦㠰㈷挴慡换㉡攳戵捤㥥慥㔱㕣㤱㝥ㄱ㈶攷㌰ㅣ捤㈹搵换〶㐲㉤㔷㉢㜲㤶㔵㤴搵㉤㡣㉣㡣㔷㉣㔸挸慦㑦㌸愵㤳㥢㑢㘹㐳㥢㝥〹㉥晤㌲捤㉢㌰搱㘸㐶㘴㈷㐱㤱愸㝥搵敤攷㜴挷晦㕢晦户㜵㈶㐶㘹昹㕢ㅥ㈷㕥ㄲ㌹㔵㐵㌵戵㠹慣㉣ㅢ换〹戱挴挲㍡敥㥥捤〷㤹敦慦㌴慦挱攴ㅣ〴㤳昶㑦昷昶〰㘵昳っ㐵扢慡戱昱昲ㄸ捥ぢ挹搱慤㘲㌹㔵敥愹㠶戱昱㐴愹收㌹㠹㠹㌸㔶㤶㐷搰挲挱摦戶㡡㝢㝦㝣㜹摤搸㔸㕤慣㑤ㄵ捥㙥攰㕤搲〰昵㤶㔱㙥㡢㈳摢㠹捦㡣㡥㝡㍤㘴㜰愴改换㤲㈷づ㌷ㄳづㅣㅣ㉦ㄹ㔹㥥㙤㥥〴搶㝥〰㐸㐴㠲㍢㝡昲㔹ち㥣㍣㈹ㅢㅦ慦㥥戹㘲㐹㍣㐱㜸㙥愴㔹㈹㠳㠷ㄷ㤳㑤㉦㥤㍦慢慥愲㌲搱ㄷ㉢ㅤ㕦㕢㔳扦攴扦㤹㠷戹昴敢㌰㘶换㌹ㄸ㝢㜱换㌹㐱慥㡣㌶㑢昹摥㤴㤴㘴攴㌲ㅢ㍤晡㐰ㅡ敥慤㐸戶ぢ晦㤳㑤晦つ晦㡢㌶ㄷ换挹〷愲㌵㘷㜴㜲㠰㙦㕢〵㠵㘶搶挶攵ㅣ㔵慥㜴愰㜶扢慡㌹㌵戵㡢攷搷搴㉣收晥戴㥢昴ㄲぢ攳昱㍡㥥昷挹昳捥㜳挹昹㉣愵戲戲㤲捥摢昸㑥㄰㜵㐱晥挸扢㌰敤㐶㔷㔶㜶㌵ㄹㄳ㤱昷攰捡挲ㄹ愸㐸〳ㅡ㑥搵晣㔸搷㈵戵㌵㍣晢搹㜷㜹㘵㘲戹敡っ搶㍣扢昲㠷㍦慥㔱㠵㙢㍢㡥㝤攰改挷㘶戶㙦扢㘶㥢敡攴〵㐲㈷㜸㝡㈰㑦㌷晣攸て㘱搴㝥㠰昱搳〴敤攴㑤㝦㠴扥晥㤸收ㄳㄸ㝣㈶㠸捡昸㐸昸捣敤慡㥥昸㍦㍦ㄶ昴攷㌴晦㠴㔱扤㘱㜸㔰敡㉦㘰捣愶ㅣ攴攷㝢㉤敦㔷㉦戸挳敦搷㌷昰㐶㜵㌳㌱搵〷〸扥㘷㥡ㅡ㘹慡愲愹㠸㡡㈰戱㔵㠰ㅣ㉦㄰㍡敦㜴ㄸ㠶㠹〰㍦㜳㝣ㄶ㘰㜶〱㝥攵ㅣㄴ㐶㜳㑦昳〹㤰改㜶㔵㍦挴㐴㠰㉣㌸㌴捦户慢〱㜰㠹〰㌹攸㤹㑤晤昸慢㑦㠰晥㜰㠷〵搰捣愹㥢㠹愹㠱ㄸ㘷ㄳ攰㑢㈴户ち昰㠵ㄷ〸㥤づㅢ㡣㑣摤戸㡡㍤戸攴捦〱戳ぢ戰ㄷ挲扡〳捤摥㌰㍥〱昶㜵扢㙡〸㤲㠸〰晢ㄱ搴ㄱ㐶つ㠳㑢〴攸㠴㥥搹搴晢㝥〱㠶挲ㅤㄶ愰ぢ㜳敡㘶㘲敡㜰㡣戳〹昰㐶㉡〱㕥昷〲愱戳㜴挳㤱愹ㅢ㔷搱㠳㑢晥㙢㑡〱㝡㈱慣㝢搳昴㠱昱〹搰搷敤慡ㄱ㐸㈲〲ㅣ㐶㔰㍦ㄸ㌵ち㉥ㄱ愰㍦㝡㘶㔳㝦昶ぢ㌰ㄲ敥戰〰〵捣愹㥢㠹愹搱ㄸ㘷ㄳ攰愹㔴〲㍣改〵㐲㈷て挷㈲㔳㌷慥㘲〴㈶㔵㡦愷ㄴ㘰ㄴ挲㝡㌴捤ㄸㄸ㥦〰㘳摤慥ㅡ㠷㈴㈲挰㌸㠲㡡㘰ㄴ㑦㈹㡡〰攳搱㌳㥢㝡搰㉦㐰ㄱ摣㘱〱㈶㌳愷㙥㈶愶㈶㘰㥣㑤㠰㍢㔲〹㜰扢ㄷ〸㥤搳㥣㡣㑣摤戸㡡㤹㕣昲慤㈹〵㤸㡤戰㥥㐳㜳っ㡣㑦㠰攳摣慥㥡㠲㈴㈲挰昱〴捤㠵㔱搳攰ㄲ〱㑥㐰捦㙣敡㕡扦〰㔳攱づぢ㄰㘳㑥摤㑣㑣㑤挷㌸㥢〰㤷愵ㄲ攰㔲㉦㄰㍡搵㍡〳㤹扡㜱ㄵ㡢戸攴昵㈹〵愸㐴㔸㔷搱㔴挳昸〴㔸攲㜶㔵㌱㤲㠸〰㈷ㄱ㔴ぢ愳㘶挱㈵〲㈴搰㌳㥢㕡敢ㄷ㘰㈶摣㘱〱㤶㌱愷㙥㈶愶㘶㘳㥣㑤㠰㔵愹〴昸慤ㄷ〸㥤〱㍥ㄶ㤹扡㜱ㄵ愷㜳挹愷愵ㄴ㘰ㄵ挲晡っ㥡㌳㘱㝣〲㥣攵㜶搵㜱㐸㈲〲晣㡥愰戳㘱搴㕣戸㐴㠰㜳搰㌳㥢㕡敡ㄷ攰㜸戸挳〲慣㘳㑥摤㑣㑣㥤㠰㜱㌶〱㉡㔳〹戰搸ぢ㠴㑥㑣捦㐳愶㙥㕣挵㈵㕣㜲㐵㑡〱㉥㐳㔸㙦愰戹ㅣ挶㈷挰㐶户慢㘲㐸㈲〲㕣㐹搰㔵㌰慡ㄴ㉥ㄱ攰㙡昴捣愶收昹〵㤸て㜷㔸㠰敢㠰㡦敡㘶㘲慡っ攳㙣〲捣㑥㈵挰㉣㉦㄰㍡㕦捥㤳摦摤戸㡡摢戸攴攲㤴〲摣㠱戰扥㤳收㉥ㄸ㥦〰昷戸㕤戵㄰㐹㐴㠰㝢〹扡て㐶㉤㠲㑢〴搸㠲㥥搹搴㈴扦〰ㄵ㜰㠷〵㜸㠸㌹㜵㌳㌱戵ㄸ攳㙣〲㡣㑡㈵挰㐸㉦㄰㍡㡤㕦㡤㑣摤戸㡡㈷戸攴攱㈹〵㜸ち㘱晤㌴捤㌳㌰㍥〱㥥㜵扢慡〶㐹㐴㠰攷〸摡〶愳㑥㠲㑢〴㜸ㅥ㍤戳愹㐱㝥〱㤶挰ㅤㄶ攰〵收搴捤挴㔴㉤挶搹〴攸㤵㑡㠰㥥㕥㈰㜴㜵愱ㅥ㤹扡㜱ㄵ慦㜱挹㠷愴ㄴ攰つ㠴昵㥢㌴㙦挱昸〴昸扢摢㔵㑢㤱㐴〴㜸㥢愰㜷㘰搴㜲戸㐴㠰㜷搱㌳㥢㍡挰㉦挰㌲戸挳〲㝣挰㥣扡㤹㤸㕡㠱㜱㌶〱昶㑡㈵挰㥥㕥㈰㜴搱㘳㈵㌲㜵攳㉡晥挹㈵敦㥥㔲㠰㉦ㄱ搶㕦搱㝣つ攳ㄳ攰㕦㙥㔷㥤㡡㈴㈲挰户〴晤ㅢ㐶㥤〶㤷〸昰ㅤ㝡㘶㔳戹㝥〱㝥〳㜷㔸㠰㥦㤸㔳㌷ㄳ㔳愷㘳㥣㑤㠰㕦㝦㐹昱㔵昸ㄷ㉦㄰扡ㄶ㜳〶㌲㜵攳㉡戲㌳戱攴㥦〰戳㝦ㄵ㡥㈰慣摢搰攴挲昸〴㠸扡㕤㜵㈶㤲㜴㘷愲㍣㠲摡挲愸戳搰ㄵ〱摡愱㘷㌶昵㌵收㘸晣㘳㘸㌵摣㘱〱㜶〷㍥慡㥢㠹㈹㕥昷戱〹昰㔱㉡〱晥攱〵㐲㤷㠸搶㈰㤳〸搰㤱㑢晥㈰愵〰㥤ㄱ搶晢搳ㅣ挰搵㌵晤㌵搸搵敤慡㜳㤱愸㍢改㜴㈳愸㍢㡣㕡㠷慥〸㜰㈰㝡㘶㔳㙦昹〵㔸ぢ㜷㔸㠰㐳㠰㡦敡㘶㘲敡㍣㡣戳〹昰㔲㉡〱晥攲〵㐲㔷慥㝥㡦㑣㈲㐰㍦㉥昹㠵㤴〲っ㐰㔸て愴ㄹ挴搵㌵〹㌰搸敤慡ぢ㤱愸㍢改っ㈱㘸㈸㡣扡ㄸ㕤ㄱ㘰ㄸ㝡㘶㔳捦昸〵戸〸敥戰〰挳㠱㡦敡㘶㘲㙡㍤挶搹〴㜸㈴㤵〰㕢扤㐰攸㠲摡㘵挸㈴〲ㄴ㜱挹て愵ㄴ㘰〲挲㝡㈲捤㈴慥慥㐹㠰㈹㙥㔷㙤㐰愲敥愴㌳㤵愰㘹㌰敡ち㜴㐵㠰改攸㤹㑤摤攵ㄷ攰㜲戸挳〲ㄴ〳ㅦ搵捤挴搴㐶㡣戳〹㜰㐳㉡〱㌶㝢㠱搰㜵扥慢㤱㐹〴㤸换㈵㕦㤷㔲㠰ㄳㄱ搶㈵㌴昳戸扡㈶〱收扢㕤戵〹㠹扡攳㐷㤷ㄲ㔴〶愳慥㐵㔷〴㠸愳㘷㌶㜵戹㕦㠰㙢攰づぢ㔰〱㝣㔴㌷ㄳ㔳搷㘱㥣㑤㠰ぢ㔲〹㜰扥ㄷ〸㕤㝥扣〱㤹㐴㠰㕡㉥㜹㕤㑡〱敡㄰搶昵㌴㑢戹扡㈶〱㤶扢㕤挵敢㤱摤㐹㘷〵㐱㈷挳愸㥢搱ㄵ〱㑥㐱捦㙣敡㑣扦〰㌷挱ㅤㄶ攰㌴攰愳扡㤹㤸扡〵攳㙣〲㥣㥣㑡㠰ㄵ㕥㈰㜴㔵昴㜶㘴ㄲ〱捥收㤲㤷愵ㄴ㘰つ挲晡㕣㥡戵㕣㕤㤳〰攷戹㕤㜵〷ㄲ㜵㈷㥤昳〹扡〰㐶摤㠵慥〸昰㝢昴捣愶慡晤〲摣〹㜷㔸㠰昵挰㐷㜵㌳㌱㜵㌷挶搹〴㈸㑢㈵㐰愹ㄷ〸㕤慣扤て㤹㐴㠰慢戸攴㔸㑡〱㌶㈱慣慦愱戹㤶慢㙢ㄲ攰㝡户慢戶㈰㔱㜷搲搹㑣搰つ㌰敡〱㜴㐵㠰ㅢ搱㌳㥢㍡挶㉦挰晤㜰㠷〵戸ㄵ昸愸㙥㈶愶ㅥ挴㌸㥢〰搳㔲〹㌰搵ぢ㉣づ㕥㐳摥㡡㑣㈲挰㝤㕣昲攴㤴〲摣㡦戰㝥㠰收㐱慥慥㐹㠰㠷摤慥㝡〴㠹扡㤳捥㔶㠲ㅥ㠱㔱㡦愱㉢〲㍣㡡㥥搹搴ㄸ扦〰㡦挲ㅤㄶ攰㜱攰愳扡㤹㤸晡〳挶搹〴ㄸ㥡㑡㠰㈱㕥㈰㜴㘹晢〹㘴ㄲ〱戶㜱挹〵㈹〵搸㡥戰摥㐱昳㘷ㄸ㥦〰㉦扡㕤昵㈴ㄲ㜵㈷㥤扦㄰昴ㄲ㡣㝡ㅡ㕤ㄱ攰㘵昴捣愶晡昸〵㜸ち敥戰〰㝦〵㍥慡㥢㠹愹㘷㌰捥㈶㐰昷㔴〲㜴昳〲愱㉢敥捦㈱㤳〸昰づ㤷摣㈵愵〰敦㈱慣ㅢ㘸摥攷敡㥡昶㠰て摤慥摡㠶㐴摤㐹攷ㅦ〴㝤〴愳戶愳㉢〲㝣㡣㥥搹搴摥㝥〱㥥㠷㍢㉣挰攷挰㐷㜵㌳㌱戵〳攳㙣〲戴㑤㈵㐰㥥ㄷ〸ㄶ〲攴扣㠸㑣慤戸㠰㥢挷〵㤷捦慥㠸㉦攳ㄵ愷摤捡㔱扥㕢㔸㥦愸慢㤱换㘳敤捡挷搶㑣慢愹ㅢ㕢㤱㔸㔲ㄹ㕢戱㘷戹搷㤸戳㌰㕥㡤㡢搷戵戸㠶ㅤ昰搵㉣㔹ㄲ㉦搳攵挵㌵昵戵愵昱㠹㘳晦ㄷ㉥㙥㠳ㅦ摥㍡戹慥㥤愹戰晤㘷搷㙢㤱㐲㘱㉦挱㤶㤱昳ㄲㄲ〶㉦扢㐹ㄱ戱敦ㄲ戹㌴ㅤ〰摢㌷㈹㍡戳愲慥㌲㥥㔷㉥㤷愷愵㥤㕢づㄵ㔱ㄱ㔰搶愶㝣收㐲㕣㡥ㅡ摢慥㝣㝣㙤㐵㔹㘵㐵㜵㥣㙦挶㕥㉥㜴㑡㝣〱慥晥ㅦ㔵㤳愸㘰㔱㜱扢昲㤹戵戱敡挴ㄲ㕥挸㉣㕤戱㐷㔲㑦慥㜸收㤴㡦愹愸㑥㘰ㅡ㜹ㄷ搹㙥㕦㕥扣戰㘶ㄹ㙥ㅤ愸慦慡ㅥㅦ㕢㤲昸㥦㜸㔷ㄴ摦ㄶ搹攴慤㔱㤹㉡㌳㔳攵㘶收晥愷敦㑦攴摦㌸挶昶㐶㔱㜶戵ㄴ㘵㜷挵慥㕡㔷㕢㌱扦㥥㥡挹㌴〳㘰戳㘹攴㙤捣挸㜹ㄹ慤攰㔵㑢摦扢ㄸ㈸㌹攰㜲㤳慡攲慤㔷扦ㅢ㙦挹搸ㅦ㜰晤ㅤ㔶搴昶㝢㤸㐹攳㘷㑤㙣㉡挶昹㍦摤摦㤰昳ち㌲户戸昶愱〳挰扢戹㝢ㄱ敢㈱戸㔳攱攰挴捥挰㕥㜰捦㡣㤶ぢ㠶㍢改㙥㑤捤㈲㕣㍥㙦㕢㍥㈵㌶㍦㕥㠹慢晥㔵戱扡摤摣づ换㉦㔰晣㥥昰㘲㠵㌵㔵㔵㌱敥㜵慣攲㉦㉥㡤㔵挶㜳换㐷搷搷搵㑣慤愸搶攵㌰戲㙢㝡慥搸㜲戸㘲换摤敢昳攵㌳㔸つ㈴㙤收慡㔹㄰慢慤愸㕢㔸㔵㔱㥡换づ㉢㜶晥㈷㜶㔷ㅣ晦搹㄰搳㙣收攳㈴㜸挱摦扤散㡥户扢㉦㙡㘴㈸ㅤ摦㝥散搴㤹㉡㠲晦搴㝦㔸㉣㠲捦ㅥ昹㥤愲㝦㐴戶ㅣ晣挰攱ㅤ㍦㕦捡搵㔸㜸扥㍣つㅥ昹㝣㔲慦ㄲ㠰ㅦ晤ㄳ愰㙣昰㈷晢慦㌰捤㔶ㄲ戴〱㈰㍡愵㈶㔶㔶ㄴ㉢挵ㅤ㌹㙤扣晢㜱㜲昱搶昲搳愶搶㘱㙤㐷㈱捡㠵㔰㠶戴戴愲㉣㕥㥢㑢㐷㌱敥㌷捡㘶㔵㐸挴㝤て㜱㤵㍢㉢㈳㈷㈷㉦搷㌶搷㐴㤳敢㈰敦㡡戹晦㝥愶㠹愱晣㥦ㅤ㍤㤴搷搱㐰㉢ぢ㔶晦っ㍡晡ㄷ㜲㝡つ㕤昲〹〰㝥㈵㘰ㄷ㑣捥敢〸〶摦㥢攴㌲ぢㄴ㘳㘸㠰戲攵㑥ㄶㄶ㠰攴愲㔸㐲㉡㐷㜲㠴㐸㥥慦攲㈳攲ㄶ㝢攴㥡摢㘳㈲挵搸换攳㘵㔱昷㈳㤶㤵㈵㝣㍢㌲㌳戳昱㔶㐷㠲搵㜲愱㘹㤱慣慡㌸㉥愵㈰敡〰㉣㈱挲ち挱㍣ㅥ㉣挸㕦挲㕢㐴㜶挲㡢换搹扢昰㍦搹愲㔱㥤㐹〵愲敡㙦戰㠶昸ㅥ昴㐴昹慥㘹㐸㡥㔳㕦㌰敡㐳㜴昹つ〰㑤昳晢㑡㝤㠴ㅥ㝦㘷攱㠴ㅥ戴㤱㉤昰㘱愸㍥㠶㤷ㅦ㠸㍡挲㈴㥦愰挵捦㤹挶晤㉥ㄷ摥昴晢摤㘷ㅣ㠱ㅦ捤㝢换捣㝥愷㍥㠷挷㉣ㄹ㑤昳㘶昲㉤搵㜹〴晥搳づ㘸㑢㐰㍢〲扥〰㠰㙦㘸㘴㌷昴㥡㠴挲敤㈹ㄶ愱ㅣ㘰㈰搴㌷扥愴㍥愱㜶㘷搲㍤㤸昴㘷〰㠲㐲晤ち㕦ㅡ愱昸㥥㠸㔰㝢㌱〹㔹㈶〹戵㌷扣改㠵捡挴㌰ㄱ㙡ㅦ㐹攲㜶ㄴ慢て㉣㐲敤ぢ㡣摥㡦㐰㔶㈶㔸〰ㅤ〹攸㐴〰㡢ㄵ㐴愸捥攸㌵〹㠵扢㙢㉣㐲ㅤ〰っ㠴㘲挱㠲㐹敡ㄳ慡ぢ㤳㜶㘵㔲ㄶㄷ〴㠵㘲㐵㐱ㅡ愱㔸㙦㈰㐲㜵㘷ㄲㄶㅥ㈴〹㜵㄰扣改㠵㘲㠱〲㕥戸㕦㡡㐹搰㤰ㅦ㔶㈹㤸㈵挳㘷昶愸㠳㠱搱㠷㄰挸ち〶ぢ愰〷〱㍤〹㘰㔱㠳〸搵ぢ扤㈶愱㜰㜳㤰㐵愸㍥挰㐰愸㉥扥愴㍥愱づ㘵搲扥㑣捡㈲㠴愰㔰慣㍣㐸㈳ㄴ敢ㄲ㐴愸㝥㑣挲〲㠵㈴愱〶挰㥢㕥㈸ㄶ㌲攰㠵㌳㥢㑣㠲㠶晣戰㥡挱愲挳㈰㘰㜴〱㠱慣㜴戰〰〶ㄳ㌰㠴〰ㄶ㍦㠸㔰㐳搱㙢ㄲち昷㌶㔹㠴㍡ㅣㄸ〸挵〲〸㤳搴㈷搴ㄱ㑣㝡㈴㤳戲㔸㈱㈸搴㈸昸搲〸㌵ㅡ㄰ㄱ㙡〴㤳㡣㐱㉦㐹愸㔱昰愶ㄷ㡡〵て㜸愱ㅡ㠲㐹㡣㔰慣㝡㌰㑢㠶捦散㔱㘳㠰搱㠵〴戲㈲挲〲ㄸ㑢挰㌸〲㔸㈴㈱㐲ㄵ愱搷㈴ㄴ㙥捤戲〸㌵〱ㄸ〸挵㐲〹㤳搴㈷搴㐴㈶㥤挴愴㉣㙡〸ち挵㑡㠶㌴㐲戱捥㐱㠴㥡挲㈴㉣㜸㐸ㄲ㙡ㅡ扣改㠵㘲㘱〴㕥戸搷㡢㐹搰㤰ㅦ㔶㐷㤸㈵挳㘷㠴㍡ちㄸ㝤㌴㠱慣㥣戰〰㘶㄰㔰㑣〰㡢㈹㐴愸㤹攸昹㠴戲晥搶㥢つっ㠴㡡昹㤲晡㠴㥡挳愴挷㌰㈹㡢ㅦ㠲㐲戱攲㈱㡤㔰慣㠷㄰愱㡥㘳ㄲㄶ㐶㈴〹㌵ㄷ摥昴㐲戱㠰〲㉦摣㐰挶㈴㘸挸て慢㈸㉣㍡㥣〸㡣㉥㈱㤰ㄵㄶㄶ挰㍣〲㘲〴戰攸㐲㠴㥡㡦㥥㑦㈸敢㘷㔴ㄹ㌰㄰㡡㠵ㄷ㈶愹㑦愸㌸㤳㤶㌳改改〰〴㠵㕡〵㕦ㅡ愱㔸㌷㈱㐲㉤㘴ㄲㄶ㔰㈴〹戵〸摥昴㐲戱搰〲㉦摣㤵挶㈴㐶㈸㔶㕢㤸㈵挳㘷昶愸㑡㘰㜴ㄵ㠱慣挴戰〰慡〹愸㈱㠰挵ㄹ㈲搴ㄲ昴㥡㠴挲㝤㝤㤶㐳慦ㄶㄸ〸挵〲つ㤳搴㈷㔴㠲㐹㜹㍦扤㘲㌱㐵㔰㈸㔶㔰愴ㄱ㡡昵ㄵ㈲搴㔲㈶㘱愱㐵㤲㔰换攱㑤㉦ㄴぢ㌲昰挲改㜷㈶㐱㐳㝥㔸㤵㘱㤶っ㥦ㄱ敡㘴㘰昴㈹〴戲㘲挳〲㔸㐹挰愹〴㕣つ㠰〸昵ㅢ昴㝣㐲昵户〹㜵㍡㌰㄰㡡㠵ㅣ㈶愹㑦愸摦㌲改㉡㈶㘵搱㐵㔰㈸㔶㕡愴ㄱ㡡㜵ㄸ㈲搴㤹㑣挲㠲㡣㈴愱捥㠲㌷扤㔰㉣摣挰ぢ昷捦㌱〹ㅡ昲挳敡つ戳㘴昸㡣㔰㘷〳愳捦㈱㤰㤵ㅤㄶ挰ㅡ〲捥㈵㠰挵ㅥ㈲搴㕡昴㥡㠴挲㕤㤵㤶㍤敡㍣㘰㈰ㄴぢ㍥㑣㔲㥦㔰攷㌳改〵㑣捡攲㡣愰㔰慣挸㐸㈳ㄴ敢㌵㐴愸ぢ㤹㠴㠵ㅢ㐹㐲㕤っ㙦㝡愱㔸攰㠱ㄷ㙥捡㘳ㄲ㌴攴㠷㔵ㅥ㘶挹昰ㄹ愱㉥〱㐶㕦㑡㈰㉢㐰㉣㠰换〸搸㐰〰㡢㐲㐴愸换搱㙢ㄲち㌷㠵㕡㠴摡〸っ㠴㘲㘱㠸㐹敡ㄳ敡㑡㈶扤㡡㐹㔹挴ㄱㄴ㡡㤵ㅢ㘹㠴㘲㕤㠷〸戵㠹㐹㔸攰㤱㈴搴戵昰愶ㄷ㡡㠵㈰㜸攱㑥㍦㈶㐱㐳㝥摥㠶㌵㑢㠶捦〸㜵㍤㌰㝡㌳㠱敦搸〱㌷㄰㜰㈳〱敦〲㈰㐲摤㠴㕥㤳㔰戸愷搵㈲搴㉤挰㐰㈸ㄶ㤰㤸㔹㝤㐲摤捡愴户㌱㈹㡢㍤㠲㐲戱挲㈳㡤㔰慣晦㄰愱敥㘰ㄲㄶ㠲㈴〹㜵ㄷ扣改㠵㘲挱〸㕥戸㝤㤰㐹搰㤰ㅦ㔶㡤㤸㈵挳㘷㠴扡〷ㄸ㝤㉦㠱慣㈸戱〰敥㈳㘰ぢ〱㉣㌲ㄱ愱敥㐷捦㈷搴〰㥢㔰て〲〳愱㔸㘸㘲㤲晡㠴㝡㠸㐹ㅦ㘶搲㙣晣搹ㅢㄴ㡡㤵㈰㘹㠴㘲㥤㠸〸昵〸㤳戰㘰㈴㐹愸挷攰㑤㉦ㄴぢ㑢戰㍥摣㤳挸㈴㘸挸て慢㑢捣㤲攱㌳㐲晤ㄱㄸ晤㌸㠱慣㍣戱〰㥥㈰攰㐹〲㔸㡣㈲㐲㍤㠵㥥㑦㈸敢ㄷ捥㘷㠰㠱㔰㉣㐸㌱㐹㝤㐲晤㠹㐹㥦㘵㔲ㄶ㡦〴㠵㘲挵㐸ㅡ愱㔸㑦㈲㐲㙤㘳ㄲㄶ㤶㈴〹戵ㅤ摥昴㐲戱〰㐵㠴摡挱㈴㐶愸㙥昰㥡㈵晢㠴晡㌳㌰晡〵〲㔹愱㘲〱扣㐸挰㕦〸㘰搱㡡〸昵ㄲ㝡㑤㐲攱㠶㘸换愱昷ち㌰㄰㡡㠵㉢㈶愹㑦愸㥤㑣晡㉡㤳戲挸㈴㈸ㄴ㉢㑢搲〸挵扡ㄳㄱ敡㌵㈶㘱〱㑡㤲㔰㙦挰㥢㕥愸挱ㄸ㈶㐲扤挹㈴㐶㈸㔶慢㤸㈵晢㠴㝡ぢㄸ晤㌷〲㠷摡〱㝦㈷攰㙤〲㔸摣㈲㐲扤㠳㥥㑦㈸敢ㅥ昵ㅥ㌰㄰㡡〵㉥㘶㔶㥦㔰つ㑣晡㍥㤳戲ㄸ㈵㈸ㄴ㉢㔰搲〸挵晡ㄴㄱ敡㐳㈶㘱愱㑡㤲㔰ㅦ挱㥢㕥㈸ㄶ戴㠸㔰ㅦ㌳㠹ㄱ㡡㔵㉤㘶挹㍥愱㍥〱㐶㝦㑡㈰㉢㕥㉣㠰捦〸昸㥣〰ㄶ挱㠸㔰晦㐴慦㐹㈸摣㡥㙥搹愳扥〴〶㐲戱㄰挶㈴昵〹昵ㄵ㤳㝥捤愴㉣㕡〹ち挵㑡㤵㌴㐲戱㡥㐵㠴晡ㄷ㤳捣㐳㉦㐹愸㝦挳㥢㕥㈸ㄶ扥㠸㔰摦㌱㠹ㄱ㡡搵㉦㘶挹㍥愱扥〷㐶晦㐰㘰㤹ㅤ昰㈳〱㍦ㄱ㄰〷㐰㠴晡ㄹ扤㈶愱㜰㌷扤㐵愸㕦㠱㠱㔰㉣㤸㌱戳晡㠴摡挵愴ㄹ㌸〵慦㔸摣ㄲㄴ㡡ㄵ㉤㘹㠴㘲扤㡢〸㠵戳戴ㄹ㙡㈹㝡㐹㐲攱收搷ㄶ〸戵ㅣ挳㐴愸ㅣ㈶㌱㐲戱㑡挶㉣搹㈷㔴〴ㄸ摤㠶㐰㔶搰㔸〰戹〴昰ㄱ㕣㡡㐵㌵㈲㔴ㄴ扤㈶愱昰㌰〰㡢㔰㙤㠱㠱㔰㉣慣㌱㐹㝤㐲戵㘳搲摤㤸㤴㐵㌰㐱愱㔸昹㤲㐶㈸搶挵㠸㔰づ㤳戰㐰㈶㐹愸㍤攰㑤扦㐷戱㤰㐶㠴摡㤳㐹㡣㔰慣愶㌱㑢昶〹戵ㄷ㌰扡〳㠱慣戴戱〰昶㈶㘰ㅦ〲㔸㝣㈳㐲敤㡢㕥㤳㔰㜸㤶㠱㐵愸㡥挰㐰㈸ㄶ攰㤸愴㍥愱㍡㌱㘹㘷㈶㘵戱㑣㔰愸㑤昰愵ㄱ敡ㅡ㐰㐴愸〳㤸㠴㠵㌴㐹㐲㜵㠵㌷扤㔰㉣戸ㄱ愱扡㌱㠹ㄱ㙡㌳扣㘶挹㍥愱扡〳愳て㈴㤰ㄵ㌹ㄶ挰㐱〴攴ㄳ挰㈲ㅤㄱ敡㘰昴㥡㠴挲愳ㄸ㉣㐲昵〰〶㐲戱㔰挷㈴昵〹搵㤳㐹㝢㌱㈹㡢㙡㠲㐲摤て㕦ㅡ愱㔸㘷㈳㐲昵㘱㤲〷搱㑢ㄲ慡㉦扣改㠵㘲㘱㡥〸㜵ㄸ㤳ㄸ愱㔸㥤㘳㤶散ㄳ慡ㅦ㌰扡㍦㠱慣摣戱〰〶㄰㌰㤰〰ㄶ昳㠸㔰㠳搰㙢ㄲち㑦㤲戰〸㌵ㄸㄸ〸昵戸㉦愹㑦愸㈱㑣㍡㤴㐹㔹㝣ㄳㄴ㡡ㄵ㌷㘹㠴㘲㍤㡥〸㜵㌸㤳戰㌰㈷㐹愸㈳攱㑤㉦ㄴぢ㜸㐴愸攱㑣㘲㠴㘲ㄵ㡦㐵㠷ㄱ挰攸㤱〴戲挲挷〲ㄸ㐵挰㘸〲㔸昴㈳㐲㡤㐱捦㈷㤴昵户摥㔸㘰㈰ㄴぢ㝦㑣㔲㥦㔰攳㤸戴㠸㐹摦〱㈰㈸ㄴ㉢㜳搲〸挵扡ㅤㄱ㙡〲㤳戰㠰㈷㐹愸㐹昰愶ㄷ㡡㠵㍥㈲搴㘴㈶㌱㐲戱摡挷㉣ㄹ㍥昳捤㝣ち㌰㝡㉡㠱慣〴戲〰愶ㄱ㌰㥤〰ㄶ〷㠹㔰㐷愱攷ㄳ捡㝡攸捤〰〶㐲戱㐰挸㈴昵〹㔵捣愴㌳㤹㤴戵〴戲搸㔹散㜹㡢捤攱昵攰攰㘵捥搰㈵㘸㤹愱㥣ㄷ愳㡢敢㔶㔴愲〰㠰㑤㕥昶㜴㕢扣㠰ㅢㄵㅦ㉥挶搶搴攲㈲㔳㜶昰㤱〴㡤㘳㕦挰挴㜹㝢〵ㅥ昷㈰挳ㄸ攱戵敥㥣㕢㝥ち㍦搲愰㜱㍣ㄷ摥㜴敦㌷挷㜰㡢捣挱ㄲ昷㥡㕡㔱㕡㕢㤳愸㈹慦敢㕡㡣晡㤶慥㝣㝣㐶㜹㐶㐶扦搱㌹㌷㈱愳㜵㑥ㄲ换慥收㘳〶㤷昲㜶昲攸攲敡㥡㘵搵戲㥡㥣〴㥦㈲㈲㝡戵㘹挳㘹愲㥣㠷摢㠱㄰捦攱㜵㜱づ搶挷挲戶换㜲㜸㘱㤹㥢挳㡢换搲攰㤵㘴㘹昰㙡㌲户㥣㑣㝣〱㘹改愵㕤收㔶昳㔵愹㉡㔳昱散㌶㙤㔴㝥攰㔹ㄵ愱㑢挲㡤㌷晢㐷㈲扣㈲㥣㜳〳㈸户㙣㔰戲愲ㅣ㉣挴㡥㠷搵㜳㘱愲㑥ㄶㄶ㑥㕦攴〴搸摤ち挷㤴昸㉡㕢㈲㈷挲搷ㄶ㍥戹攴㡤挷㐰㈶㈲㈵昰散づ㑦昲㘳ㅤ㈳昳攰摥〳㙥摣挱㙥敥㘹攷㉥攴㘴㝢搹㜵㌷㑣愱扢搳㤴〲慡ㅢ搰㔲ㄱ〴攵㑤㠸挳挵㠶晣攴挲换ㅤ㔷㕤づ㤶摣㕤㄰挰捤㤹㠰昰敤㔶㤷挱挳户㍣昹㉤搳㘶㥥ち攰昰㤶㐵搱攷收攴㤹㐶㕢搳㘸攷㌵㤴㠳〶摦㌶㜵〹搲㔱㔲㑥愱ㄷ挳敡㑡㤸愸戳㍢㠲攲愳㌴㥡㕡㘸搲搷㈴敢散㘱㠲㍤㌸慡㈷㑤㠲挱〶戴搴㕥㑣㑢㔷㍤㕣㡤捣昶㠶㔷㤸慤挱㘴㘱㘶㘷挳ㅢ㘶戶㡦㤹㘷〵㔲㠱搹扥攸㜳㜳昶㌳㡤㡥愶搱挹㙢愸〳搰㄰㘶㘷昹㤹㥤挲攵慤㠴㠹㍡㕤〰㐰〳ㄷ㈵攸ぢ㌰敢㙡㠲㠷ㄱ搱㡦收っ挲ㅡ搰㔲摤ㄱㄴ㘶慢攱㙡㘴㜶㄰扣挲散㘴㉢戳攵㔶㘶扣㘸㉢㡢㌸〷ㄶ捣づ㐶㥦㥢挳㡢戴搲攸㘱ㅡ㍤扤㠶敡㠳㠶㌰㕢敡㘷㜶㉥㤷户ㄶ㈶敡ㅣち㠰㈴戵㌱敢㙢㠲㠳㤱㕥ㅥ晢愸㉦攲搰〶㜴㔵㍦〴㠵搹㝡戸ㅡ㤹つ㠰㔷㤸㉤戲㌲㕢㘸㘵挶慢慣戲㠸つ戰㘰㌶〸㝤㙥づ慦慡㑡㘳戰㘹っ昱ㅡ敡㜰㌴㠴㔹戹㥦搹ㄵ㕣摥㐶㤸愸㜳〴〰㤲搴挶散㐸ㄳㅣ㡥昴昲㤸㐹㝤ㅤ㠷㌶愰慢㐶㈰㈸捣㌶挳搵挸㙣ㄴ扣挲散㌸㉢戳㘳慣捣㐶㥢㜹㙥㐶㉡㌰ㅢ㠳㍥㌷愷搰㌴挶㥡〶慦㝢㜲㔳ㄳ搰㄰㘶戳晤捣㙥攵昲㙥㠳㠹㍡ㄳ〱㐰挳扥㌷㑥㌲挱戱㐴㡣愳戹㤷㐳ㅢ㤸㝡ち㠲挲㙣ぢ㕣㡤捣愶挱㉢捣㈶㔹㤹㑤戰㌲攳㜵㑣㔹挴㐳戰㘰㜶ㄴ晡摣㥣愳㑤㘳㠶㘹昰㐲㈵㌷㌵ㅢつ㘱㔶攴㘷戶㤵换㝢〴㈶敡捣〱㐰㤲摡摥戳㘳㑣㜰㌲㜲挹㘳㌴昵㤳ㅣ摡挰搴挷㈱㈸捣㥥㠶慢㤱搹㕣㜸㠵搹攱㔶㘶㐳慤捣㜸攱㔱ㄶ昱ㅣ㉣㤸㥤㠸㍥㌷愷挴㌴收㤹㐶捣㙢愸㌲㌴㠴搹㘰㍦戳攷戹扣敤㌰㔱㠷搷っ㈵愹㡤㔹戹〹捥挰㌴昲搸㑥晤㌲㠷㌶愰慢ㄶ㈲㈸捣㜶挲搵挸㙣ㄱ扣挲慣㤷㤵㔹て㉢戳挵㘶㥥搷㤱ち捣㉡搱攷收㔴㤹㐶戵㘹昰㔲㈰㌷㔵㡢㠶㌰㍢搸捦散㑤㉥敦㉤㤸愸挳㡢㝣㘸搸昷挶㍡ㄳ㍣㤶〸摥ㄳ慥ㅢ㌸戴㠱愹㤷㈲㈸捣㍥㠰慢㤱搹㜲㜸㠵㔹㐷㉢戳㝤慤捣㔶㤸㜹㍥㐶㉡㌰㍢ㄹ㝤㙥捥㈹愶戱搲㌴㜸敤㡥㥢㍡ㅤつ㘱戶户㥦搹愷㕣摥㘷㌰㔱攷户〰愰㘱㘷戶捡〴攷ㄱㄱ愳昹㠶㐳ㅢ搰㔲㘷㈲㈸捣扥㠵慢㤱搹㔹昰ち戳愸㤵㔹慥㤵ㄹ慦挵挹㈲㝥㠰〵戳戳搱攷收㥣㘳ㅡ㙢㑣攳㕣慦愱捥㐳㐳㤸㐵晣捣㝥攲昲㝥㠶㠹㍡扣㡣㈶㐹㙤㝢攳〵㈶戸〰搳挸㘳㔰㜵㔶㡥㘱㜶㈱㠲挲㉣〷慥㐶㘶ㄷ挳㉢捣㝥晣搱昶㥢晡㝢㜸㙦挲㔲㤲扦㠳昰攲㤹㉣㠲㑦㑣〷戳㑢搰攷收㕣㙡ㅡ㤷㤹挶〶慦愱㌶愲㈱捣晥㡤㤴㌷㈰愵㈴挸攳昲摡挲㐴ㅤ㕥昷㑡挹散㉡ㄳ㘴〹戳㍣㜶㔵敦挹愱つ攸慡㑤〸ち戳づ㜰㌵㌲扢ㄶ㕥㘱昶㠹㤵搹㐷㔶㘶搷㤹㜹昶㐳㉡㌰扢ㅥ㝤㙥づ慦㙥㐹攳〶搳攰攵㉣㙥敡ㄶ㌴㠴搹㠷㝥㘶㥤戸扣捥㌰㔱攷㔶〰㔲㌲扢捤〴敢㤱㑢ㅥ昳慡て攴搰〶愶扥〳㐱㘱㤶て㔷㈳戳扢攰ㄵ㘶㙦㔸㤹扤㘶㘵㜶户㤹愷㈷㔲㠱搹㍤攸㜳㜳㜸㌹㑡ㅡ昷㤹〶慦㍦㜱㔳て愲㈱捣㕥昵㌳敢捤攵昵㠱㠹㍡て〱㤰㤲搹挳㈶挸㥢戲攵戱戲㝡㈰㠷㌶㌰昵㈳〸ち戳〲戸ㅡ㤹㍤〶慦㌰摢㘶㘵昶慣㤵搹ㅦ捣㍣挳㤰ち捣晥㠸㍥㌷攷㜱搳㜸挲㌴㥥昴ㅡ敡ㄹ㌴㠴搹㌳㝥㘶㐷㜰㜹㐷挲㐴ㅤ㕥ち㑡挹散㔹ㄳ㍣〳搳挸㘳㙣㜵㈱㠷㌶愰慢戶㈱㈸捣挶挱搵挸㙣㍢扣挲散㘱㉢戳〷慤捣㜶㘰㤰㉣㘲㈲㔲㠱搹㥦搱攷收昰㠲㡦㌴㕥㌴㡤扦㜸つ昵ちㅡ挲散㝥㍦戳挹㕣摥ㄴ㤸愸挳㙢㌷㈹㤹扤㙡㠲㙢㤰㕥ㅥ㥢慢㡢㌹戴〱㕤昵ㅡ㠲挲㙣ㄶ㕣㡤捣摥㠰㔷㤸摤㘲㘵㜶㤳㤵搹㥢㘶㥥㘳㤱ち捣摥㐲㥦㥢挳㉢㌴搲昸扢㘹扣敤㌵搴㝢㘸〸戳ㅢ晣捣㡥攷昲收挲㐴㥤〶〰㔲㌲㝢摦〴㜹㝦戴㍣愶㔷㤷㜲㘸〳扡敡㐳〴㠵㔹ㅣ慥㐶㘶ㅦ挱㉢捣㉥户㌲扢捣捡散㘳㌳㑦〵㔲㠱搹㈷攸㜳㜳㍥㌵㡤捦㑣攳㜳慦愱扥㐴㐳㤸㕤攲㘷戶㤸换慢㠴㠹㍡㕦〱㤰㤲搹搷㈶挸ㅢ㥦攵戱挰㍡挱愱つ攸慡㝦㈱㈸捣敡攱㙡㘴昶㙦㜸㠵搹ㅡ㉢戳戳慤捣扥㌳昳慣㐰㉡㌰晢ㅥ㝤㙥捥て愶昱愳㘹晣攴㌵搴慦㘸〸戳戳晣捣㑥攱昲㔶挲㐴㥤㕤〰愴㘴挶㠸〴慦挶㌴㝡ㄳ捤ㄹㅣ摡㠰㤶㤲换ㄷ㜴慤㠶慢㤱ㄹ㉦㕦〸戳㤳慤捣㤶㕢㤹攵㤸㜹捥㐱㉡㌰攳〵ぢ㙥づ㉦㕡㐸㠳㔷㈸愴愱扤㠶㙡㡢㠶㌰㕢敡㘷㜶㉥㤷户ㄶ㈶敡昰晡〳挱搶扦㍣㜹㕤㐲㠲扣㔵㔹ㅥ㝢慣㉦攲㔰㘱㈶搷ㅢ攸㕦て㔷㈳㌳㕥㙦㄰㘶㡢慣捣ㄶ㕡㤹敤㘹收搹㠰㔴㘰挶㉢っ摣㥣づ愶挱㑢ち攲攱㘵〵㙥㡡㔷ぢ㠴㔹戹㥦搹ㄵ㕣摥㐶㤸愸搳〹〰㠲慤捣㍡㥢㈰敦㐱㤶挷㉣敢敢㌸㔴㤸ㅤ㠰愰散㡤㥢攱㙡㘴搶ㄵ㕥㘱㜶㥣㤵搹㌱㔶㘶扣㑣㠰㔷㠶扥ㄹ愹挰㡣㤷〴戸㌹〷㥡〶慦〱㠸㈷摦㙢㈸㥥摥ㄷ㘶戳晤捣㙥攵昲㙥㠳㠹㍡㍤〱㈰搸捡㡣㘷晥㈵㜸ㅦㄱ㕢㘸敥攵㔰㘱搶〷ㄱ㘱戶〵慥㐶㘶㍣愳㉦捣㈶㔹㤹㑤戰㌲攳㜹㝤㤹攷㈱愴〲㌳㥥挳攷收昰㍣扥㌴㜸搲㕥ㅡ〳扤㠶攲昹㜸㘱㔶攴㘷戶㤵换㝢〴㈶敡昰㤴㍣挱㔶㘶㍣㔵㉦㐱摥㌵㉣㡦㤱搶㑦㜲愸㌰㤳㔳昰昴㍦つ㔷㈳戳㈳㠱ㄷ㘶㠷㕢㤹つ戵㌲ㅢ㙥收㜹づ愹挰㙣〴㈷挵收㡣㌴㡤㔱愶挱㌳敤摣ㄴ㑦愰ぢ戳挱㝥㘶捦㜳㜹摢㘱愲捥㌸〰〸戶㌲攳戹㜵〹㍥㐱挴㤳㌴㉦㜳愸㌰㤳㜳收㜴敤㠴慢㤱ㄹ捦㤹ぢ戳㕥㔶㘶㍤慣捣㈶㥢㜹㕥㐷㉡㌰㥢挲㐹戱㌹㍣㔳㉥つ㥥ㄶ㤷〶㑦㡤㜳㔳㍣攳㉤捣づ昶㌳㝢㤳换㝢ぢ㈶敡ㄴ〳㐰戰㤵ㄹ㑦㠶㑢㤰昷昹捡㘳戲㜵〳㠷㤲㤹㌳换〴㍦㤰攵攴ㅣ㡢晥ㄱ㠱㜳慦昶㕢晣㝡〷ㅦ戱㍣づ㡦㑣收㜵摤㡣㉣摣摢攴摥ㄱ㤴㥤㜹昸㝦㤶㡢㘷㜷㜹㐳㈰㝦㜲㍡㠲昵晦㈱て摦慦愶㌳攸捣搸〵㍦晡ㅦ㈰摣晥㜸搰挵晦㜱㐳㔱搲昶攵㐸慦㍢捡晤晦㕥摥晦昷ㅤ搵㝥㙥㜰挴搵㕦摤㜲㐴晥㤵㜷敥昲晥㝦㥡㍢挲昱㐶㝣㌹㔲㤵㘲㐴㍥扣晡㕤㥡昷㘸㘴愷敡〰㕡㙦攰㤶愵搰昳㑢昷昲〲挱攷㤷㍡㜱㘴挲ぢ㌵ㄵ昲㘶愹ち㜴昸㠶愹㍤㌰㠲㉡〹戱㉦㐸㙣㌱摣慤㈳㔶ㄹㅣ㤱㤶㔸〲㈳㙣挴摡㜹敢てㄱ㙢敢〵㠲捦㈵㜵敡㤱〹慦っ晤慤㑢㙣〵㍡㐲㉣敡㈷昶ㅤ㠹㥤㠲㔰敢㠸慤っ㡥㐸㑢散っ㡣戰ㄱ换㐹㐵㉣摢ぢ〴㥦㌷敡慣㐶㈶扣㜰て㥥㑢散ㅣ㜴㠴㔸愶㥦搸㉥ㄲ㍢ㄷ愱搶ㄱ㕢ㅢㅣ㤱㤶搸㐵ㄸ㘱㈳昶换て㈹㜶挵㥦扤㐰昰㌹愲捥㝡㘴挲ぢ晦ㄲㅡづ㥤㜶㔹㙡〳㍡㐲散㐷㡣㘸摣ㄵ摢㈰搸晥ち㠴㕡㐷㙣㘳㜰㐴㕡㘲搷㘱㠴㡤搸户愹㠸晤换ぢ〴㥦て敡㙣㐶㈶扣㜰ㅦ㥤㑢散㘶㜴㠴搸搷㝥㘲敤㐹散㔶㠴㕡㐷散戶攰㠸戴挴敥挵〸ㅢ戱捦㔳ㄱ晢捣ぢ〴㥦晢改㙣㐱㈶扣㔰㌶攲ㄲ㝢〸ㅤ㈱昶㠹㥦搸㍥㈴戶ㄵ愱搶ㄱ㝢㈴㌸㈲㉤戱㈷㌱挲㐶散㠳㔴挴摥昷〲挱攷㜹㍡㑦㈳ㄳ㕥㜸㐶㤷㑢散㌹㜴㠴搸㝢㝥㘲㕤㐸散㜹㠴㕡㐷㙣㝢㜰㐴㕡㘲㉦㘳㠴㡤搸摦㔲ㄱ㝢换ぢ〴㥦搳改散㐴㈶扣㔰㥥攲ㄲ㝢ㅤㅤ㈱昶㠶㥦搸㈱㈴昶㈶㐲慤㈳昶㔶㜰㐴㕡㘲つㄸ㘱㈳戶㌳ㄵ戱㔷扣㐰昰昹㥢捥〷挸㠴㔷㠶㍥搴㈵昶㌱㍡㐲散㈵㍦戱挳㐸散㔳㠴㕡㐷散戳攰㠸戴挴扥挱〸ㅢ戱ㅤ愹㠸㙤昷〲挱攷㙡㍡摦㈲ㄳ㕥戸㔵搰㈵昶〳㍡㐲㙣㥢㥦搸㄰ㄲ晢〹愱搶ㄱ晢㌹㌸㈲㉤戱㉣㑣㘰㈳昶㜴㉡㘲㑦㜹㠱攰昳㌲㥤ㅣ㘴ㄲ㘲挳㕤㘲ㅡ㝤㈱昶㠴㥦搸㐸ㄲ换㐳〸慦㔶㝣愵㙡ㅢㅣ㤱㤶搸㥥ㄸ㤱㑦㥤〳㕦愹ㅥ㑤㐵散ㄱ㉦㄰㝣づ愶搳〱㤹㠴搸㌸㤷搸㝥攸ぢ戱㠷晤挴挶㤳㔸㈷㠴昰㙡〵戱捥挱ㄱ㘹㠹ㅤ㠸ㄱ昹ㄶ㘲㕢㔲ㄱ扢捦ぢ〴㥦㙦改攴㈳㤳㄰㥢敡ㄲ敢㠹扥㄰扢挷㑦㙣㍡㠹昵㐶〸慦㔶㄰敢ㄳㅣ㤱㤶搸㐰㡣挸户㄰扢㍤ㄵ戱摢扣㐰昰戹㤵㑥〱㌲〹戱㔹㉥戱㘱攸ぢ戱㕢晣挴收㤰搸ㄱ〸攱搵ち㘲㐷〶㐷愴㈵㔶㠸ㄱ昹ㄶ㘲㥢㔳ㄱ扢摥ぢ〴㥦㐷改㡣㐳㈶㈱㜶㠲㑢㙣㈲晡㐲散㕡㍦戱ㄲㄲ㥢㡣㄰㕥慤㈰㌶㈵㌸㈲㉤戱㘲㡣挸户㄰扢㌲ㄵ戱㡤㕥㈰昸㥣㐹㘷ㄶ㌲〹戱戸㑢散㔸昴㠵搸攵㝥㘲ぢ㐸散㜸㠴昰㙡〵戱戹挱ㄱ㘹㠹㤵㘲㐴扥㠵搸晡㔴挴㉥昶〲挱攷㐷㍡㜱㘴ㄲ㘲㔵㉥戱ち昴㠵搸㠵㝥㘲㌵㈴戶ㄸ㈱扣㕡㐱慣㌲㌸㈲㉤戱〴㐶攴㕢㠸慤㑢㐵㙣慤ㄷ〸㍥ㄷ搲愹㐷㈶㈱㔶敦ㄲ㕢㠱扥㄰㕢攳㈷戶㡣挴㑥㐱〸慦㔶㄰㕢ㄹㅣ㤱㤶搸ㄹㄸ㤱㙦㈱戶㍡ㄵ戱㌳扤㐰昰㜹㡦捥㙡㘴ㄲ㘲愷扡挴捥㐱㕦㠸慤昲ㄳ㍢㡤挴捥㐵〸慦㔶㄰㕢ㅢㅣ㤱㤶搸㐵ㄸ㤱㙦㈱㜶㙡㉡㘲㉢扤㐰昰㌹㡥捥㝡㘴ㄲ㘲慢㕤㘲ㅢ搰ㄷ㘲㈷晢㠹晤㡥挴慥㐰〸慦㔶㄰摢ㄸㅣ㤱㤶搸㜵ㄸ㤱㙦㈱㔶㥦㡡㔸㥤ㄷ〸㍥㥦搱搹㡣㑣㐲㙣㥤㑢散㘶昴㠵㔸慤㥦搸昹㈴㜶㉢㐲㜸戵㠲搸㙤挱ㄱ㘹㠹摤㡢ㄱ昹ㄶ㘲㔵愹㠸㔵㝡㠱攰㜳ㄷ㥤㉤挸㈴挴搶扢挴ㅥ㐲㕦㠸㉤昲ㄳ扢㤴挴戶㈲㠴㔷㉢㠸㍤ㄲㅣ㤱㤶搸㤳ㄸ㤱㙦㈱ㄶ㑦㐵慣捣ぢ〴㥦愷攸㍣㡤㑣㐲散㑡㤷搸㜳攸ぢ戱昹㝥㘲㔷㤳搸昳〸攱搵ち㘲摢㠳㈳搲ㄲ㝢ㄹ㈳昲㉤挴㑥㐸㐵㙣慥ㄷ〸㍥㈷搱搹㠹㑣㐲㙣戳㑢散㜵昴㠵搸㜱㝥㘲㌷㤲搸㥢〸攱搵ち㘲㙦〵㐷愴㈵搶㠰ㄱ昹ㄶ㘲戳㔲ㄱ㥢改〵㐲捦㍦晣〰㤹搲㍤晦搰昷㙦〶戶挷愴㌹攵慣㘵捤㉢㜷摤㍣㕤㡢㠲攸㡡捡㑡愹㈵㙥㡢㘷㤵搵攲㕦敤㥢㠲愷昲攱〹㘵昸攷挴扤搲㔸㍣慤㡦㡦㝥㌲㑦挳搲搲攳攰㐸昹昴㕡㍣ㅥ慢㑤昹挴〴㥥愶㔸㤶㡢㝦㜵慣慥づ晦〴昹晦挲㠳捣㔰摤捤扢㘱戱戹㡦㌰戳ㄶ㔶戳㘲扡㤹㘷捣㌵改㘱晥㌱扥㑣㍥攲散㍦㝢戰㘲攴㜶散㘲扥攷昶㤵昹㥥摢㤷慤㘶攰㕤㜶ぢ㜱㑥捦搸㈵换捥挸挴㍦攲㠰㈱㤱扢㘰昸て㙡挹㈵っ㤸愸扥ㅢㅥ戹㙢㐳㑣㐶づ㑦㡡〷昹戱摡㥤昷㈴㘶〴晥㔵扤扣㍣㤲㌶㥢攲㌹㘹敥㐸㥡慢换㔶㔳慣换搸挲昹戸㡣愶㈵㍣㤰扣〴挵搳搷㕣㠶搹搴户挹㠹㡢慣㠹户㠶ㄳ㍦ㅡ㐸捣搳挷㐹㠹㜹㑥搶户攲㔱搶挴㡦㠷ㄳ㍦ㄹ㐸捣搳户㐹㠹㜳〰昰㈵㍥摣㥡昸㑦攱挴捦〵ㄲ户㐱㍦㈹㜱扢攴挴㠳慣㠹㜷㠴ㄳ扦㄰㐸摣㍥㤸戸㐳㜲攲扥搶挴㉦㠷ㄳ敦っ㈴摥㈷㤸㜸晦攴挴㍤慣㠹㕦て㈷㝥㌳㤰戸㑢㌰㜱㝥㜲攲敥搶挴㙦㠷ㄳ扦ㅢ㐸㝣㐸㌰昱愱挹㠹㍢㕢ㄳ㝦㄰㑥晣㡦㐰攲挳㠲㠹ぢ㤲ㄳ敦㙤㑤晣㘹㌸昱攷㠱挴㐳㠲㠹㠷㈷㈷㜶慣㠹扦ち㈷晥㈶㤰㜸㘴㌰昱戸攴挴㔱㙢攲敦挲㠹㝦〸㈴ㅥㅦ㑣㍣㌵㌹㜱戶㌵昱㉦攱挴扢〲㠹愷〷ㄳ捦㑡㑥晣敢昷戶捦挲㉣㍣〰㌰昰㈱㤴㐳ㄷ敦㕥㜳㍦〷搵㥣㘰攲ㄳ㤲ㄳ㝦㙦㑤慣挳㠹昳〲㠹㑢㠲㠹攳挹㠹扦戶㈶㙥ㅦ㑥扣㝢㈰昱㠲㘰攲慡攴挴㥦㔹ㄳ㜷〸㈷摥㈷㤰戸㈶㤸戸㍥㌹昱㠷搶挴㥤挲㠹昷て㈴㕥ㄶ㑣㝣㙡㜲攲㜷慣㠹扢㠵ㄳㅦㄸ㐸㝣㕡㌰昱敡攴挴㙦㔸ㄳㅦㄲ㑥摣㌳㤰昸㜷挱挴敢㤲ㄳ扦㘲㑤㝣㘸㌸昱㘱㠱挴攷〷ㄳ慦㑦㑥晣㘷㙢攲㠱攱挴〵㠱挴㤷〶ㄳ㕦㤹㥣昸㔹㙢攲㘱攱挴㐷〴ㄲ㕦ㅤ㑣扣㌹㌹昱ㄳ搶挴㈳挳㠹㐷〷ㄲ摦ㄸ㐸㥣㜳㈷ㅣ㉤晥㘶挵㙢晤㝢攲㍢㈸晦戵㘸㍣挵㤸捦挲敤㕤㠹慦㐷㉤㜸昴㜰㈱ㄶ愲昸㝤㠸㌹昴㔸昶搰㤰㥦㉤昰㜲ㄹ㝡ㅣ扤てㄸ㑣㤱ㅦ挳㉦㈰㠲ㄹ㑦敦愳〶㌳挱㡦攱㜷〹挱㑣愴㤷㕦㈳㘴慥㐹㝥捣㥦っ㘶㌲扤晣㐶㈰㤸㈹㝥捣づ㠳㤹㑡敦ぢ〶㌳捤㡦攱㉦㙢㤹㙢㍡扤㍢つ收㈸㍦㠶扦㜷〵㜳㌴扤晣㤵㉢㜳捤昰㘳摥㌶㤸㘲㝡昹摢㔳㌰㌳晤㤸てっ㘶ㄶ扤晦㌰㤸搹㝥っ㝦戱挹㕣㜳攸晤摣㘰㡥昱㘳昸㍢㑡㌰挷搲换㕦㑦㌲搷㜱㝥捣㜷〶㜳㍣扤晣㑤㈳㤸戹㝥捣㉦〶㜳〲扤扢っ收㐴㍦㠶扦〴㘴慥ㄲ㝡昹昹㉦㜹收昹㌱晣㍣ㄷ㑣㡣㕥㝥㤴ぢ㘶扥ㅦ挳㡦㘶挱㤴搲换㑦㘵挱㤴昹㌱晣㤴ㄵ㑣㥣㕥㝥挰ち愶摣㡦攱〷愶㘰ㄶ搰换捦㑡挱㉣昴㘳昸搹㈷㤸ち㝡昹戱㈷㤸㐵㝥っ㍦挶〴戳㤸㕥㝥㠲〹愶搲㡦攱㈷㤲㘰慡攸攵㠷㤱㘰慡晤ㄸ㝥戸〸愶㠶㕥㝥慥〸㘶㠹ㅦ挳捦〹挱㥣㐴㉦㍦㈲〴㔳敢挷昰㤰ㄷ㑣㠲㕥ㅥ敤㠲愹昳㘳攴搰攳㔱㔷て慦搹ㅣㅥ㠲昲攷昶㔲㌴㔰㘲㈰〷㕦〸挵㠳㔰㔰换㕤㤴ㅣ㝥㈱ㄴて㐳㐱㥤散愲攴〰っ愱㜸㈰ち㙡愵㡢㤲㐳㌰㠴攲愱㈸愸摦戸㈸㌹〸㐳㈸ㅥ㡣㠲㍡摤㐵挹㘱ㄸ㐲昱㜰ㄴ搴㉡ㄷ㈵〷㘲〸挵〳㔲㔰㘷扡㈸㌹ㄴ㐳㈸ㅥ㤲㠲㍡换㐵挹挱ㄸ㐲昱愰ㄴ搴搹㉥㑡づ挷㄰㡡㠷愵愰搶戸㈸㌹㈰㐳㈸ㅥ㤸㠲㕡敢愲攴㤰っ愱㜸㘸ち敡㍣ㄷ㈵〷㘵〸挵㠳㔳㔰ㄷ戸㈸㌹㉣㐳㈸ㅥ㥥㠲扡搰㐵挹㠱ㄹ㐲昱〰ㄵ搴挵㉥㑡づ捤㄰㡡㠷愸愰㉥㜱㔱㜲㜰㠶㔰㍣㐸〵㜵㤹㡢㤲挳㌳㠴攲㘱㉡愸换㕤㤴ㅣ愰㈱ㄴて㔴㐱㙤㜴㔱㜲㠸㠶㔰㍣㔴〵㜵㤵㡢㤲㠳㌴㠴攲挱㉡愸㑤㉥㑡づ搳㄰㡡㠷慢愰慥㜵㔱㜲愰㠶㔰㍣㘰〵㜵扤㡢㤲㐳㌵㠴攲㈱㉢愸ㅢ〴攵㤸㠳㔵昱昸㤴昳㘰挷攲㤷㍥㙢㝦挶㘰㙣㉥㥥昴捣㐳㔲〲挷〴〲㍣ち㈵㌰㈷㄰攰㠱㈷㠱搹㠱〰㡦㌵〹捣ち〴㜸㜸㐹㘰㘶㈰挰㈳㑡〲挵㠱〰て㈲〹捣〸〴㜸摣㐸攰攸㐰㠰㠷㡡〴㡥ち〴㜸㜴㐸㘰㝡㈰挰〳㐲〲搳〲〱ㅥ〳ㄲ㤸ㅡ〸㜰户㤷挰㤴㐰㠰㝢扡〴㈶〷〲摣戹㈵㌰㈹㄰攰晥㉣㠱㠹㠱〰㜷㘱〹㑣〸〴戸搷㑡㘰㝣㈰挰ㅤ㔵〲㐵㠱〰昷㑤〹㡣ぢ〴戸㍢㑡㘰㙣㈰挰㍤㔰〲㠵㠱〰㜷㍡〹㡣〹〴戸㥦㐹㘰㜴㜲㈰敦晦〱㜰㑡づ敦</t>
  </si>
  <si>
    <t>㜸〱捤㝤〹㜸ㄴ㔵昶㝤㕥㤲㙥昲㥡㈰愵㠰ㅢ捡愶㔱㄰〶㠱戰慡挸㤲㄰戶〰㑡㔸㕣搰搸㈴ㅤ〸㘴挱㉣㉣挲㡣扢愳㠸换戸愳戸ぢ㉡㉥愳愳㈸㉡㍡愳㠸愳戸㡥摢㈸敡攸ㄸ昷搱㤱搱㜱摦晥攷摣慡㤷㔴㔷扤㑥㈷昳㥢晦昷㑤搹戹扥㜷敦㜹昷扤㜳扡慡搳愹扡㔵㘴愸㡣㡣㡣㕦戰昱晦摣戲搹搸愷㘴㐵㝤㐳愲㝡㘰㐱㙤㔵㔵愲慣愱戲戶愶㝥攰戸扡扡昸㡡攲捡晡㠶㉣〰愲愵㤵㠸搷㐷㑡敢㉢㑦㑡攴㤴㉥㑤搴搵〳ㄴ挹挸挸挹搱㤹㠸敦攵晤㌸愶愳㌹㑡㘷搳〰㤵愱愳㌴ㅤ㘸㜲㘸㌴㑤㡣愶㈳㑤㉥㑤㈷㥡㕤㘸㍡搳㌸㌴扢搲散㐶搳㠵愶㉢㑤㌷㥡摤㘹昶愰搹㤳㠶昳敢扤㘹扡挳攴敥〳㌳慢㘰晣㡣昹㡢挰愶愴愱戶㉥㌱愰搷ㅣ㜷捤愳〷てㅥ㌸㜸㘰晥搰挱愳〶づㅡ搰慢愰戱慡愱戱㉥㌱扡㈶搱搸㔰ㄷ慦ㅡ搰敢㠸挶昹㔵㤵㘵㔳ㄳ㉢㘶搵㉥㑥搴㡣㑥捣ㅦ㤴㍦㍦㍥㜴攴攰愱挳㠶㔵㡣ㅡ㌵㌲㜷㕦㘴㥥㕥㌰晥㠸扡㐴㐵晤㝦㉢㘷て收㥣㔱㌰㝥攰昴㐴挳㝦㉢㘷㑦攴㐴捡挲摡敡㜸㘵捤㝦㈹㘹㠴敦改戰挲㐴㔹㈵摦晣㐴愲慥戲㘶挱㐰㉣㍢㐹㘸昴㐶っㅣ㔷㕦摦㔸扤㠴晢㔱㐱愲慡㙡㘶愲㐲摥昴敡挲晡㠶㈳攲㜵搵昵戹搵搴㉦㔱㤷愸㈹㑢搴敦㔲㍤㘱㜹㔹愲捡〳搶攷㔴捦㠹搷㑤㡦㔷㈷戲搹攸㕣敤扥㠷㤳换ㄳ㌵つ㤵つ㉢㍡㔵捦慥㑦捣㡣搷㉣㐸㄰ㄲ愹㥥搸㔸㔹慥戲戳昱捡挸㍡搰戶㌲㜹愳戰㥥敡㠲㠵昱扡〶改昱㉤ㅣ㙣挳晡㜶ㄷ㘱㤱戴㉥敥㔲扤〲愳昸㥥㤵㔴㔶㑦㑤搴搵㈴慡㌸〹摦挹晥〱㤰〸攴扥て捤㑡ㄹ㍡㝣㤷㔴㐷敦攰㈳ㄷ捥ㄲ敤〵戳㝦㜱敤㠲改戵㜵搵搸㈷愷㈵攲㌵愳㠷づ㈸㘹㈸㉦㑣㉣ㅤ㍤㜸㐰㜱㙤㔹㥣搲㡥ㅥ愴㝢〳愹晢㜰捣㝥㌰㔹㐵昹挳昵晥㜴攵挱愸散ㅤ㌸捣晤挹㜹愸㘵㤶挶㌳㑢攷㘷㤶㤶㘵㤶㤶㘷㤶㈶㌲㑢㉢㌲㑢ㄷ㘴㤶㉥捣㉣慤捣㉣㕤㤴㔹扡ㄸㄸ戳攵㜴攸㤰改㙤㉦昶摢㔶戹晥昴搳㈷摤㍣㘶㐳攴挳㡦㉥㕡愸㜸㘴换〷挳㠱㘸戴㙤戱㝤㠱搴晤㘰愲〷㜱㜰㔱晥㈰摤㥦慥〱㌰㑡扤㠴挵㜲挱㐷慤昸改戸㡦㙦ㅢ㌴㘵换摡攲搵㌷㝥㌰昱㜳挵㡦て㤹㘹㈰ㅡ㙤㥢改㘰愶ㅤ〴ㄳㅤ捣挱㐵㐳昳昵㄰扡昲㘱㤴㝡挶㥢愹攸攰改愳㠶扣㜱挹愴㑤ㅦ㤵攷㍦㜷昳㡥挳ㄵ㍦愳㘴愶㘱㘸戴㙤愶攱㑣㍢〲㈶㍡㤲㠳㡢昲㐷攸㔱㜴ㅤ〲愳搴㌶㙦愶戵扢㙣㍦㈵晢挴㑥㤳慦㡤㉣晥攷搸ㅢ㡥㕣愷昸㐱㈸㌳ㅤ㠶㐶摢㘶ㅡ捤戴㠷挳㐴挷㜰㜰㔱晥㌰㍤㤶慥㜱㌰㑡㍤攲捤戴昲扣搲敦㌶慦㥢㌷敥㠱捥㕦㐵捦㤹愳㕥㔰㍣昰㘴愶〲㌴摡㌶㔳㈱搳㑥㠰㠹ㄶ㜱㜰搱搰愱㝡㈲㕤㤳㘰㤴扡摦㥢改㥥㕥搷㝦㜰昵㔳㐳㈷㍤㔸戱晡捥㍢㌷捦摡慥昸㤱㉥㌳㑤㐱愳㙤㌳㑤㘵摡㘲㤸攸㌴づ㉥ㅡ㍡㐴㑦愷㙢〶㡣㔲㜷㜹㌳敤㉣扥㘹敥㑦㐷慥㥡㜴敡㥥㕦敥晦挰㤹㉦㥣慡昸㝢㐳㘶㍡ㄲ㡤戶捤㌴㤳㘹㑢㘰愲戳㌸戸㘸攸㘰㍤㥢慥㌹㌰㑡摤敡捤搴昷愳摢㌶㜵㥦㍡㝢敡攵摦㕣昸昵㤶摡㘵㈳㔴㐷㠲昱ㄳ㍤ち愶㙤㌳ㅤつ愴㍥㠶㘳㡥㠵挱晢㌴㔲捦愳敢㌸ㄸ愵㙥昰㘶摡晥搸㔵ㅢ㘷㙦ㅤ㕦昸昰㘹㑦扣扦昲昹㥤㍦㉢晥〶㤴㤹㑡搱㘸摢㑣㈷〰愹攳㌰搱昹㌰㤸㘹愸㉥愳慢ㅣ㐶愹慢扣㤹づ㜸㝣㔴捥㡥ㅥ㕦ㄶ㙣戸昰㥥づぢ㜶㍤改㘷挵㕦戳㌲㔳〵ㅡ㙤㥢㘹〱搳㉥㠴㠹㔶㜲㜰搱㤰㤱㝡ㄱ㕤㡢㘱㤴扡挴㥢改攳㌷㝢㤶捦摡昹㐵搱晡搳㑦扤昳㡤捤慢戳ㄴ㝦㤷换㑣搵㘸戴㙤愶ㅡ愶慤㠵㠹㉥攱攰愲㈱㈳昴㠹㜴搵挱㈸㜵㥥㌷搳ㄳ㝦晥㘸㐲昶〳㕦㑥扣昱㡥〵愷昶㌸㝥挳㘳㡡㕦ㄸ㘴愶〶㌴摡㌶㔳㈳搳㉥㠵㠹㉥攳攰愲愱挳昵㜲扡㔶挰㈸㜵㤶㌷搳㌹て慡㥥ㅤ敥㙦㤸㝡搳㘹摤晦㌸㜶扦㐷㍥㔷晣㔶㈲㌳慤㐴愳㙤㌳慤㘲摡㕦挳㐴㝦挳挱㐵昹㠳昵挹㜴㥤〲愳搴挹摥㑣〷扤摥㙤捤㠲㉢敥㉣㔸晤摡散晢㑦㍤㜶捤㍢㡡㕦㝤㘴愶搳搰㘸摢㑣愷〳愹捦㠰㠹㥥挹挱㐵㐳㐷改戳攸晡㉤㡣㔲换扤㤹慥㥣户戶愲换㘵㌵攳㙥㍥戲敢㕢愵愳㍦挹㔵晣㝥㈵㌳㥤㠳㐶摢㘶㕡捤戴攷挲㐴搷㜰㜰㔱㝥扥㍥㡦慥昳㘱㤴㍡搱㥢改晡㔷て㌹㝡攳挶扢㡢㌷㜶摣㌰挸㔹戱攲ㄱ挵㉦㜱㌲搳㠵㘸戴㙤愶摦㌱敤㐵㌰搱㡢㌹戸㘸攸㌰㝤〹㕤㤷挲㈸戵挸㥢改摣㤷㔷㝦昱㜴捤㠰ㄹㄷㅤ昲昰昱㜹〳昲㔷㈹㝥㔳㤴㤹㉥㐷愳㙤㌳㕤挱戴㙢㘱愲㔷㜲㜰搱㤰㔱晡㉡扡搶挱㈸㔵收捤㜴昹て愵㡢昵ㅢ搷㑤扤㌶昷散㘳㤷㡦㕡㜲㥣敡㐶㌰㝥愲搷挰戴㙤愶㙢㠱搴搷㜱捣昵㌰㔰㙦㤴扥㠱慥ㅢ㘱㤴㥡攷捤㌴㜵摦搷㍥慤㙢㤸㍡昵捥捤㕦挵扥ㅦ㜸昳摢㡡摦㜹㘵愶昵㘸戴㙤愶つ㑣㝢㌳㑣昴ㄶづ㉥ㅡ㌶㔸摦㑡搷㐶ㄸ愵㘶㝢㌳㙤㔹扢㜵搴〷㠹ㅥ挵㕢㜲攷ㄴ㤶昷㍡㘹戰攲ㄷ㙢㤹改㜶㌴摡㌶搳ㅤ㑣㝢㈷㑣昴昷ㅣ㕣㤴㍦㐴摦㐵搷摤㌰㑡㑤昷㘶捡㍦昱㠴㙢戶㍤扣㘴搲捤扤㜶㝢昳㤵㈳㍢ㅣ愶昶㈴ㄸ㍦搱㝢㘰摡㌶搳扤㐰敡㑤ㅣ㜳ㅦっ㌸つ搲昷搳戵ㄹ㐶愹㠹摥㑣㌷㝣晣搳ぢ㙦ㅤ搵㘵摡摤㉢ㄷ㉤㝡昷挰换挷愸扤〸挶㑦昴㐱㤸戶捤昴㄰㤰㝡ぢ挷㍣っ㠳㝤㙦㤰㝥㠴慥㍦挲㈸㌵搶㥢㘹敢攴㌳㜶㕥摥㜸敦㡣晢㉡摦敢戲㜱昹㙢ぢ搴摥〴攳㈷晡㈸㑣摢㘶㝡っ㐸扤㤵㘳ㅥ㠷挱㑣㈳昴㌶扡㥥㠰㔱㙡㤴㌷搳㠰捦昳㉥戸扥㘲挷昴㥢户㑤㕣搷攷挲ㄹ㉢㔵㜷㠲昱ㄳ㝤ㄲ愶㙤㌳㍤〵愴摥捥㌱㑦挳㘰愶㤱晡ㄹ扡㥥㠵㔱㙡㠸㌷搳敦㥥捣㜹散摢愳捦㉣㕥晤㘲晦愵㙢晥㜰㙦晦摣攷ㄱ㍥搲晢愲㕡㔸ㄷ㕦㠶慦晥㉤㝦㔵っㄹ㌸㠸晦愵晦㜳ち㝦㑤㔵っ慢ㄸ㔱㌱㜸㜰昹戰㐱昱晣㜸愴㌷搲戶昵㝢㍢㍦㝡㜳㉢收㔶搶㤴搷㉥㤳㉦昲晢㡣㡦搷㈷㕡扥搷昷昷㘲攳㙢ㅢ㙢捡敢扢摢㠳㈵つ昱㠶挴摥挱㔸㑢㤲搰戰ㄲ晣㤹㤳愸㤷昹㝡〴㠷捤㠹㔷㌵㈶挶㉤慦㜴挳晢〶挲昸㈳愷㜶㝥敡㘸㔱㕤攲挴收㘸㘸㐵攳昰㔷昸㔲挹ㅤ㘲改㠶摣㜵昵㉡㔸㔸㕢㥦愸㤱攵昵慦㍥愲戲㙣㜱愲慥㈴挱扦攱ㄳ攵㐲戵ㅢ㐳摥㕦㕡晤㘷搴㠰㈸晥㜶㉡敦攳昷㔶㑣㔸摥㤰愸㈹㑦㤴㘳扤㑢ㄲ㜵つ㉢㘶挵攷㔷㈵㜶㑦㠲戸㜳㈲戰㔷㤲扢愸戶慣戱扥愰戶愶愱慥戶㉡㌹㌲慥㝣㘹ㅣ㝦摤㤵㑦慢㉤㑦攰㡦戳㙣㙥ㄹ㉡㈳㉢㑢愹㡣㠳㙣㝦㈱㌱㙦晤㐰㜹㈳㝣㙦昱扥㜸捦昷㑣摥敤〶捥〴㍢戰愸㑡㜰㥦捣摣㍦㑤㌲挹换㌴晤㔲〳㝤㥣㜸挲㠳攸扥愹搱戲挶收㜷敥晦㉦㌸㌳戳㡢挷㝥挲㔲晣〵㍣㈹㕥㔳㕥㤵愸㙢昵㜴㡤攲㡡昴ぢ㌰㤱㠳㜱㌴愷㔴㉦ㅢ〸戵㕣慤㠸㉣慢㉣㙦㔸ㄸ㕤㤸愸㕣戰㤰㕦㥦㜰㑡㈷㈷㠷搲㠶㌶晤㈲㕣晡㈵㥡㤷㘱㘲戱㡣攸㉢〴㐵㘳晡㔵户ㅦ改㠳晦户晦㙦敢㑣㡣搲昲户㍣㑥扣搴㐷慡㡢㙡敢敡戳戲㙣㉣㈷挵敢ㄷ㌶㜰昷㙣㍤挸㝣㝦愵㜹つ㈶戲㍦㑣摡㍦摤㍢〳㤴捤㌳ㄴ㥤慡ぢㄳㄵ㜱㥣ㄷ㤲愳㕢挵㈳搵敥愹㠶挲㐴㝤㤹收㌹㠹挹㌸㔶㤶㐷搱挲挱㥦㕢捤扤㍦戱扣愱㌰摥㄰敦㔰㡤戳ㅢ㜸㤷㌴㐰晤㘵㤴摢攲挸㑥攲㌳愳㘳㕥てㄹㅣ㘹晡戲㜴ㄴ㠷㥢〹〷づ㡥㤷㡣㉣捦戶㑥〲㙢敦〱ㄲ搱攰㡥㥥㝣㤶〲㈷㑦捡㈷㈶㙡㘶慤㔸㤲愸㈷㍣㈷摡慡㤴挱挳㡢挹㘶㤴捤㥦摤㔰㔹㔵㍦㄰㉢㥤㔸㔷摢戸攴扦㤹㠷戹昴敢㌰㘶㡢ㅣ㠰扤戸敤㥣㈰㔷㐶㠷愵㝣㙦㑡㑢㌳㜲㤸㡤ㅥ扤ㅦつ昷㔶㈴晢〵晦㤳㑤扦㠵晦挵㕡㡢㐵昲㠰㘸捦ㄹ㥤〸昰戹搵㔰㘸㔶㕤㐲捥㔱攵㐸〷㙡㜷慡㥥㕢㕢户㜸㝥㙤敤㘲敥㑦扢㐸慦㝥㘱㈲搱挰昳㍥ㅤ扤昳㕣㜲㍥㑢愹慣慣愴昳㌶扥ㄳ㐴㍤㤱㍦晡㜷㤸㑥攳慡慡㝡㤹㡣昵搱㜷攱捡挲ㄹ愸㘸ㄳㅡ㑥昵晣㜸慦㈵㜵戵㍣晢㌹㜰㜹㔵晤㜲戵て㔸昳散捡ㅦ晦戴㕡ㄵ慣搹扢昰晥㙤㡦捣敡㥣扢㝡扢敡敥〵㐲㈷㜸晡㈲㑦㙦晣攸て㘰搴㕥㠰昱搳〴敤攴㑤㝦㠴扥晥㤸收ㄳㄸ㝣㈶㠸捡昸㐸昸搴敤慡㝥昸㍦㍦ㄶ昴㘷㌴晦㠴㔱晤㘱㜸㔰敡捦㘱捣愶ㅣ攴攷㝢㉤敦搷㐱㜰㠷摦慦㉦攱㡤改㔶㘲㙡〰㄰㝣捦㌴㌵搲㔴㐵㔳ㄱㄵ㐵㘲慢〰ㄱ㉦㄰㍡敦㜴㌰㠶㠹〰㍦㜲㝣ㄶ㘰㜶〱㝥收ㅣㄴ㐶㜳㑦昳〹㤰改㜶搵㈰挴㐴㠰㉣㌸㌴捦户慢㈱㜰㠹〰ㄱ昴捣愶扥晦搹㈷挰㘰戸挳〲㘸收搴慤挴㔴㍥挶搹〴搸㠹攴㔶〱㍥昷〲愱搳㘱挳㤱愹㌷㔷戱ㅢ㤷晣ㄹ㘰㜶〱扡㈲慣扢搱散づ攳ㄳ㘰㑦户慢㐶㈰㠹〸戰ㄷ㐱㝢挳愸㔱㜰㠹〰摤搱㌳㥢㝡捦㉦挰㐸戸挳〲昴㘴㑥摤㑡㑣ㅤ㠲㜱㌶〱㜶愴ㄲ攰㜵㉦㄰㍡㑢㌷ㅡ㤹㝡㜳ㄵ㝤戹攴扦愶ㄴ攰㈰㠴㜵㝦㥡〱㌰㍥〱〶扡㕤㜵㌸㤲㠸〰〷ㄳ㌴〸㐶㡤㠵㑢〴ㄸ㡣㥥搹搴㜳㝥〱挶挰ㅤㄶ㘰ㄸ㜳敡㔶㘲㙡ㅣ挶搹〴㜸㍣㤵〰㕢扤㐰攸攴㘱㈱㌲昵收㉡づ挷愴敡搱㤴〲㡣㐵㔸㡦愳ㄹて攳ㄳ愰搰敤慡〹㐸㈲〲㑣㈰愸〸㐶昱㤴愲〸㌰ㄱ㍤戳愹捤㝥〱㡡攰づぢ㌰㤵㌹㜵㉢㌱㌵〹攳㙣〲摣㤹㑡㠰㍢扣㐰攸㥣收㔴㘴敡捤㔵捣攲㤲㙦㑢㈹挰ㅣ㠴昵㕣㥡愳㘰㝣〲ㅣ攳㜶㔵㌱㤲㠸〰挷ㄲ㌴て㐶㑤㠷㑢〴㌸づ㍤戳愹ㅢ晣〲㑣㠳㍢㉣㐰㥣㌹㜵㉢㌱㌵〳攳㙣〲㕣㤱㑡㠰换扤㐰攸㔴敢㑣㘴敡捤㔵㉣攲㤲㉦㑤㈹㐰ㄵ挲扡㥡愶〶挶㈷挰ㄲ户慢㑡㤰㐴〴㌸㤱愰㍡ㄸ㌵ㅢ㉥ㄱ愰ㅥ㍤戳愹㌵㝥〱㘶挱ㅤㄶ㘰ㄹ㜳敡㔶㘲㙡づ挶搹〴㌸㉤㤵〰愷㝡㠱搰ㄹ攰愳㤱愹㌷㔷㜱ち㤷㝣㜲㑡〱㑥㐳㔸㥦㑥㜳〶㡣㑦㠰戳摣慥㍡〶㐹㐴㠰摦ㄲ㜴㌶㡣㥡〷㤷〸㜰づ㝡㘶㔳㑢晤〲ㅣぢ㜷㔸㠰昳㤸㔳户ㄲ㔳挷㘱㥣㑤㠰慡㔴〲㉣昶〲愱ㄳ搳㈷㈰㔳㙦慥攲㌲㉥戹㌲愵〰㔷㈰慣搷搲㕣〹攳ㄳ㘰㥤摢㔵㜱㈴ㄱ〱慥㈶攸ㅡㄸ㔵〶㤷〸㜰㉤㝡㘶㔳㈷昸〵㤸て㜷㔸㠰ㅢ㠱㡦改㔶㘲慡ㅣ攳㙣〲捣㐹㈵挰㙣㉦㄰㍡㕦捥㤳摦扤戹㡡摢戹攴㤲㤴〲摣㠹戰晥㍤捤㕤㌰㍥〱晥攰㜶搵㐲㈴ㄱ〱敥㈱攸㕥ㄸ戵〸㉥ㄱ㘰ㄳ㝡㘶㔳㔳晣〲㔴挲ㅤㄶ攰〱收搴慤挴搴㘲㡣戳〹㌰㌶㤵〰㘳扣㐰攸㌴㝥つ㌲昵收㉡ㅥ攳㤲㐷愷ㄴ攰㜱㠴昵㌶㥡㈷㘰㝣〲㍣改㜶㔵㉤㤲㠸〰㑦ㄱ戴ㅤ㐶㥤〸㤷〸昰㌴㝡㘶㔳㐳晤〲㉣㠱㍢㉣挰昳捣愹㕢㠹愹㍡㡣戳〹㜰㔰㉡〱晡㜹㠱搰搵㠵㐶㘴敡捤㔵扣挶㈵ㅦ㤸㔲㠰ㅤ〸敢㌷㘸摥㠴昱〹昰㌷户慢㤶㈲㠹〸昰㌶㐱敦挰愸攵㜰㠹〰㝦㐷捦㙣慡㠷㕦㠰㘵㜰㠷〵㜸㥦㌹㜵㉢㌱戵〲攳㙣〲㜴㑤㈵㐰ㄷ㉦㄰扡攸戱ち㤹㝡㜳ㄵ晦攴㤲㜷㑤㈹挰㑥㠴昵扦㘸扥㠰昱〹昰㙦户慢㝥㡤㈴㈲挰㔷〴㝤つ愳㑥㠶㑢〴昸〶㍤戳愹ㅣ扦〰扦㠱㍢㉣挰て捣愹㕢㠹愹㔳㌰捥㈶挰捦㍦愵昸㉡晣㤳ㄷ〸㕤㡢㌹ㅤ㤹㝡㜳ㄵ搹㤹㔸昲て㠰搹扦ち㐷ㄱ搶ㅤ㘸㜲㘰㝣〲挴摣慥㍡〳㐹晡㌰㔱㐷㠲㜲㘱搴㔹攸㡡〰㥤搰㌳㥢晡〲㜳㌴晦㌱㜴㈶摣㘱〱㜶〵㍥愶㕢㠹㈹㕥昷戱〹昰㔱㉡〱㍥昴〲愱㑢㐴慢㤱㐹〴搸㥢㑢㝥㍦愵〰晢㈰慣昷愵改挱搵戵晣㌵搸换敤慡㜳㤱愸て改昴㈶愸て㡣㍡て㕤ㄱ㘰㍦昴捣愶摥昴ぢ戰〶敥戰〰〷〲ㅦ搳慤挴搴昹ㄸ㘷ㄳ攰挵㔴〲晣挵ぢ㠴慥㕣晤づ㤹㐴㠰㐱㕣昲昳㈹〵ㄸ㠲戰捥愷ㄹ捡搵戵〸㌰摣敤慡㡢㤰愸て改㡣㈰㘸㈴㡣扡〴㕤ㄱ㘰ㄴ㝡㘶㔳㑦昸〵戸ㄸ敥戰〰愳㠱㡦改㔶㘲敡㔲㡣戳〹戰㈵㤵〰て㜹㠱搰〵戵㉢㤰㐹〴㈸攲㤲ㅦ㐸㈹挰㈴㠴昵㘴㥡㈹㕣㕤㡢〰挵㙥㔷慤㐵愲㍥愴㌳㡤愰改㌰敡㉡㜴㐵㠰ㄹ攸㤹㑤摤攵ㄷ攰㑡戸挳〲㤴〰ㅦ搳慤挴搴㍡㡣戳〹戰㈱㤵〰敢扤㐰攸㍡摦戵挸㈴〲捣攳㤲㙦㑣㈹挰昱〸敢㔲㥡ㄳ戸扡ㄶ〱收扢㕤㜵ㅤㄲ昵挱㡦㉥㈳愸ㅣ㐶摤㠰慥〸㤰㐰捦㙣敡㑡扦〰搷挳ㅤㄶ愰ㄲ昸㤸㙥㈵愶㙥挴㌸㥢〰ㄷ愶ㄲ攰〲㉦㄰扡晣戸〱㤹㐴㠰㍡㉥昹扣㤴〲㌴㈰慣ㅢ㘹㤶㜲㜵㉤〲㉣㜷扢㡡搷㈳晢㤰捥ち㠲㑥㠲㔱户愲㉢〲慣㐴捦㙣敡っ扦〰户挰ㅤㄶ攰㘴攰㘳扡㤵㤸摡㠸㜱㌶〱㑥㑡㈵挰ち㉦㄰扡㉡㝡〷㌲㠹〰㘷㜳挹换㔲ち戰ㅡ㘱㝤㉥捤ㅡ慥慥㐵㠰昳摤慥扡ㄳ㠹晡㤰捥〵〴㕤〸愳敥㐲㔷〴昸ㅤ㝡㘶㔳㌵㝥〱㝥て㜷㔸㠰㑢㠱㡦改㔶㘲敡㙥㡣戳〹㔰㥥㑡㠰㌲㉦㄰扡㔸㝢㉦㌲㠹〰搷㜰挹昱㤴〲㕣㠷戰扥㥥收〶慥慥㐵㠰㥢摣慥摡㠴㐴㝤㐸㘷㍤㐱ㅢ㘰搴晤攸㡡〰㌷愳㘷㌶㜵㤴㕦㠰晢攰づぢ㜰ㅢ昰㌱摤㑡㑣㙤挶㌸㥢〰搳㔳〹㌰捤ぢ㠴慥㈱㍦㠴㑣㈲挰扤㕣昲搴㤴〲摣㠷戰扥㥦㘶㌳㔷搷㈲挰㠳㙥㔷㙤㐱愲㍥愴昳㄰㐱㕢㘰搴㈳攸㡡〰て愳㘷㌶㌵摥㉦挰挳㜰㠷〵㜸ㄴ昸㤸㙥㈵愶晥㠸㜱㌶〱㐶愶ㄲ㘰㠴ㄷ〸㕤摡㝥っ㤹㐴㠰敤㕣昲戰㤴〲㍣㠳戰㝥㤶收㌹ㄸ㥦〰㉦戸㕤戵ㄵ㠹晡㤰捥㕦〸㝡ㄱ㐶㙤㐳㔷〴㜸〹㍤戳愹〱㝥〱ㅥ㠷㍢㉣挰㕦㠱㡦改㔶㘲敡〹㡣戳〹搰㈷㤵〰扤扤㐰攸㡡晢㔳挸㈴〲扣挳㈵昷㑣㈹挰扢〸敢㈶㥡昷戸扡㤶㍤攰〳户慢戶㈳㔱ㅦ搲昹㤰愰㡦㘰搴㌳攸㡡〰ㅦ愳㘷㌶戵扢㕦㠰愷攱づぢ昰ㄹ昰㌱摤㑡㑣㍤㡢㜱㌶〱㜲㔳〹搰搱ぢ〴ぢ〱㈲㉦㈰㔳㍢㉥攰㜶攴㠲㉢收㔴㈶㤶昱㡡搳㉥ㄵ㈸摦㉤㘸慣㙦愸㤵换㘳㥤㉡ち㙢愷搷㌶ㄴ㔶搶㉦愹㡡慦攸㔲攱㌵收㉥㑣搴攰攲㜵ㅤ慥㘱〷㝣戵㑢㤶㈴捡㜵㐵㐹㙤㘳㕤㔹㘲㜲攱晦挲挵㙤昰挳㕢㈷搷戵㌳ㄵ戶晦散㝡㉤㔲㈸散㈵搸㌲㈲㉦㈲㘱昰戲㥢ㄴㄱ晢㉥㤱㑢搳〱戰㜳㡢愲戳㉡ㅢ慡ㄲㅤ㉢攴昲戴戴㜳㉡愰㈲㉡〲捡㍢㔴捣㕡㠸换㔱㠵㥤㉡㈶搶㔵㤶㔷㔵搶㈴昸㘶㜴㜵愱挵㠹〵戸晡㝦㐴㙤㝤㈵㡢㡡㍢㔵捣慡㡢搷搴㉦攱㠵捣戲ㄵ扢㈵昵攴㡡㘷愴㘲㝣㘵㑤㍤愶㤱㜷㤱敤捥ㄵ㈵ぢ㙢㤷攱搶㠱挶敡㥡㠹昱㈵昵晦ㄳ敦㡡攲摢㈲㥢扣㌵㉡㔳㘵㘶慡㥣捣㥣晦昴晤㠹㝥㡤㘳㙣㜷ㄴ㘵搷㐸㔱㜶㉦散慡つ㜵㤵昳ㅢ愹㤹㑣㌳〴㌶㥢㐶摥挶㡣挸㑢㘸〵慦㕡晡摥挵㐰挹〱㤷㥢㔴ㄵ㙦扤晡摤㝣㑢挶扥㠰敢㙦戰愲摣㙦㘱愶㑣㥣㍤戹愵ㄸ攷晦㜴㝦㐳攴㘵㘴㙥㜳敤㐳㌷㠰㜷㜱昷㈲搶㐳㜰愷挲挱㠹㥤㠱扤攰㥥ㄹ慢㄰っ㜷搲㕤㕡㥡㐵戸㝣㥥㕢㔱ㅣ㥦㥦愸挲㔵晦敡㜸挳㉥㙥㠷攵ㄷ㈸㝥慦昷㘲〵戵搵搵㜱敥㜵慣攲㉦㈹㡢㔷㈵㜲㉡挶㌵㌶搴㑥慢慣搱ㄵ㌰戲㙢㝡慥昸㜲戸攲换摤敢昳ㄵ㌳㔹つ㈴㙤收慡㕤㄰慦慢㙣㔸㔸㕤㔹㤶挳づ㉢㜶晥㈷㜶㔷ㅣ晦搹㄰搳㙣收攳㈴㜸挱摦扤散㡥户㝢㈰㙡㘴㈸ㅤ摦㝥散搴㤹㉡㡡晦搴㝦㔸㉣㠲捦ㅥ昹㥤愲扦㐷戶〸㝥攰昰㡥㥦㥤㜲㌵ㄶ㥥㥤㈷挳㈳㥦㑦敡㔵〲昰愳㝦〰㤴つ晥㘴晦ㄵ愶搵㑡㠲づ〰挴㡡㙢攳攵㐵昱㌲摣㤱搳挱扢ㅦ㈷〷㙦㉤㍦㙤敡ㅣ搶㜶ㄴ愰㕣〸㘵㐸㑢㉢换ㄳ㜵㌹㜴㤴攰㝥愳㙣㔶㠵㐴摤昷㄰㔷戹戳㌲㈲㤱㡥㌹戶戹㈶㥢㕣晢㝢㔷捣晤昷㌳㑤づ攵晦昴挸㤱扣㡥〶㕡㔹戰晡㐷搰搱㍦㤱搳㙢攸㤲㑦〰昰㌳〱扦挰㐴㕥㐷㌰昸摥㈴㤷㔹愰ㄸ㐳〳㤴㉤㜷戲戰〰㈴〷挵ㄲ㔲㌹ㄲㄱ㈲ㅤ㝤ㄵㅦ㔱户搸㈳挷摣ㅥㄳ㉤挱㕥㥥㈸㡦戹ㅦ戱慣㉣攱摢㤱㤹㤹㡤户㍡ㅡ慣㤶ぢ㑤㡢㘴搵㈵〹㈹〵㔱㍤戰㠴㈸㉢〴㍢昲㘰㐱晥㔲摥㈲昲ち扣戸㥣晤ぢ晥㈷㕢㉣愶㌳愹㐰㑣扤〵㙢㠸敦㐶㑦㡣敦㥡㠶攴㌸昵〵愳㍥㐰㤷摦〰搰㌴扦慦搴㐷攸昱㜷ㄶ㑥攸㐱ㅢ搹〲ㅦ㠶敡㘳㜸昹㠱愸愳㑣昲〹㕡晣㥣㘹摥敦㜲攰㑤扦摦㝤捡ㄱ昸搱扣户捣散㜷敡㌳㜸捣㤲搱㌴㙦㈶摦㔲摤㤱挰㝦摡〱戹〴㜴㈲攰㜳〰昸㠶㐶㜷㐱捦㈷搴㈰㥢㔰づ㌰㄰敡㑢㕦㔲㥦㔰扢㌲改㙥㑣晡㈳〰㐱愱㝥㠶㉦㡤㔰㝣㑦㐴愸慥㑣㐲㤶㐹㐲敤づ㙦㝡愱㌲㌱㑣㠴摡㐳㤲戸ㅤ挵敡〳㡢㔰㝢〲愳昷㈲㤰㤵〹ㄶ挰摥〴㜴㈷㠰挵ち㈲搴㍥攸戵〸㠵扢㙢㉣㝢㔴て㘰㈰ㄴぢㄶ㑣㔲㥦㔰㍤㤹戴ㄷ㤳戲戸㈰㈸ㄴ㉢ち搲〸挵㝡〳ㄱ慡て㤳戰昰㈰㐹愸晤攱㑤㉦ㄴぢㄴ昰挲晤㔲㑣㠲㠶晣戰㑡挱㉣ㄹ㍥戳㐷ㅤ〰㡣㍥㤰㐰㔶㌰㔸〰㝤〹攸㐷〰㡢ㅡ㐴愸㠳搰㙢ㄱち㌷〷㔹㠴ㅡ〰っ㠴敡改㑢敡ㄳ敡㔷㑣㍡㤰㐹㔹㠴㄰ㄴ㡡㤵〷㘹㠴㘲㕤㠲〸㌵㠸㐹㔸愰㤰㈴搴㄰㜸搳ぢ挵㐲〶扣㜰㘶㤳㐹搰㤰ㅦ㔶㌳㔸㜴ㄸち㡣ㅥ㐶㈰㉢ㅤ㉣㠰攱〴㡣㈰㠰挵て㈲搴㐸昴㝣㐲つ戳〹㜵〸㌰㄰㡡〵㄰㈶愹㑦愸㐳㤹昴㌰㈶㘵戱㐲㔰愸戱昰愵ㄱ㙡ㅣ㈰㈲搴攱㑣㌲ㅥ扤㈴愱挶挲㥢㕥㈸ㄶ㍣攰㠵㙡〸㈶㌱㐲戱敡挱㉣ㄹ㍥戳㐷㡤〷㐶ㄷ㄰挸㡡〸ぢ愰㤰㠰〹〴戰㐸㐲㠴㉡㐲慦㐵㈸摣㥡㘵搹愳㈶〱〳愱㔸㈸㘱㤲晡㠴㥡捣愴㔳㤸㤴㐵つ㐱愱㔸挹㤰㐶㈸搶㌹㠸㔰挵㑣挲㠲㠷㈴愱愶挳㥢㕥㈸ㄶ㐶攰㠵㝢扤㤸〴つ昹㘱㜵㠴㔹㌲㝣㐶愸㈳㠰搱㐷ㄲ挸捡〹ぢ㘰㈶〱㈵〴戰㤸㐲㠴㥡㠵㥥㑦愸㈱㌶愱收〰〳愱攲扥愴㍥愱收㌲改㔱㑣捡攲㠷愰㔰慣㜸㐸㈳ㄴ敢㈱㐴愸㘳㤸㠴㠵ㄱ㐹㐲捤㠳㌷扤㔰㉣愰挰ぢ㌷㤰㌱〹ㅡ昲挳㉡ち㡢づ挷〳愳㑢〹㘴㠵㠵〵㜰〲〱㜱〲㔸㜴㈱㐲捤㐷捦㈷搴㘰㥢㔰攵挰㐰㈸ㄶ㕥㤸愴㍥愱ㄲ㑣㕡挱愴愷〰㄰ㄴ敡㌴昸搲〸挵扡〹ㄱ㙡㈱㤳戰㠰㈲㐹愸㐵昰愶ㄷ㡡㠵ㄶ㜸攱慥㌴㈶㌱㐲戱摡挲㉣ㄹ㍥戳㐷㔵〱愳慢〹㘴㈵㠶〵㔰㐳㐰㉤〱㉣捥㄰愱㤶愰搷㈲ㄴ敥敢戳ㅣ㝡㜵挰㐰㈸ㄶ㘸㤸愴㍥愱敡㤹㤴昷搳㉢ㄶ㔳〴㠵㘲〵㐵ㅡ愱㔸㕦㈱㐲㉤㘵ㄲㄶ㕡㈴〹戵ㅣ摥昴㐲戱㈰〳㉦㥣㝥㘷ㄲ㌴攴㠷㔵ㄹ㘶挹昰ㄹ愱㑥〲㐶慦㈴㤰ㄵㅢㄶ挰㉡〲㝥㑤挰戵〰㠸㔰扦㐱捦㈷㤴昵㌳敡ㄴ㘰㈰ㄴぢ㌹㑣㔲㥦㔰愷㌲改㘹㑣捡愲㡢愰㔰慣戴㐸㈳ㄴ敢㌰㐴愸㌳㤸㠴〵ㄹ㐹㐲㥤〵㙦㝡愱㔸戸㠱ㄷ敥㥦㘳ㄲ㌴攴㠷搵ㅢ㘶挹昰ㄹ愱捥〶㐶㥦㐳㈰㉢㍢㉣㠰搵〴㥣㑢〰㡢㍤㐴愸㌵攸戵〸㠵扢㉡㉤㝢搴昹挰㐰㈸ㄶ㝣㤸愴㕤㘴㔶昹㘶㝥〱㤳㕥挸愴㉣捥〸ち挵㡡㡣㌴㐲戱㕥㐳㠴扡㠸㐹㔸戸㤱㈴搴㈵昰愶ㄷ㡡〵ㅥ㜸攱愶㍣㈶㐱㐳㝥㔸攵㘱㤶っ㥦ㄱ敡㌲㘰昴攵〴戲〲挴〲戸㠲㠰戵〴戰㈸㐴㠴扡ㄲ㍤㥦㔰搶敦㔱敢㠰㠱㔰㉣っ㌱㐹㝤㝢搴搵㑣㝡つ㤳戲㠸㈳㈸ㄴ㉢㌷搲〸挵扡づㄱ敡㍡㈶㘱㠱㐷㤲㔰㌷挰㥢㕥㈸ㄶ㠲攰㠵㍢晤㤸〴つ昹㜹ㅢ搶㉣ㄹ㍥㈳搴㑤挰攸昵〴扥㘳〷㙣㈰攰㘶〲晥づ㠰〸㜵ぢ㝡㉤㐲攱㥥㔶换ㅥ戵ㄱㄸ〸挵〲ㄲ㌳慢㑦愸摢㤸昴㜶㈶㘵戱㐷㔰㈸㔶㜸愴ㄱ㡡昵ㅦ㈲搴㥤㑣挲㐲㤰㈴愱敥㠲㌷扤㔰㉣ㄸ挱ぢ户て㌲〹ㅡ昲挳慡ㄱ戳㘴昸㡣㔰㝦〰㐶摦㐳㈰㉢㑡㉣㠰㝢〹搸㐴〰㡢㑣㐴愸晢搰㙢ㄱち户攴㕡㠴摡っっ㠴㘲愱㠹㐹敡ㄳ敡〱㈶㝤㤰㐹戳昱㘷㙦㔰㈸㔶㠲愴ㄱ㡡㜵㈲㈲搴ㄶ㈶㘱挱㐸㤲㔰㡦挰㥢㕥㈸ㄶ㤶㘰㝤戸㈷㤱㐹搰㤰ㅦ㔶㤷㤸㈵挳㘷㠴晡ㄳ㌰晡㔱〲㔹㜹㘲〱㍣㐶挰㔶〲㔸㡣㈲㐲㍤㡥㕥㡢㔰戸愳搸㈲搴ㄳ挰㐰㈸ㄶ愴㤸愴㍥愱晥捣愴㑦㌲㈹㡢㐷㠲㐲戱㘲㈴㡤㔰慣㈷ㄱ愱戶㌳〹ぢ㑢㤲㠴㝡〶摥昴㐲戱〰㐵㠴㝡㤶㐹㡣㔰扤攱㌵㑢昶〹昵ㅣ㌰晡㜹〲㔹愱㘲〱扣㐰挰㕦〸㘰搱㡡〸昵㈲㝡㉤㐲攱㠶㘸㡢㔰㉦〳〳愱㔸戸㘲㤲㜶愱挷㍤捤昲ち㤳扥捡愴㉣㌲〹ち挵捡㤲㌴㐲戱敥㐴㠴㝡㡤㐹㔸㠰㤲㈴搴づ㜸搳ぢ㌵ㅣ挳㐴愸㌷㤸挴〸挵㙡ㄵ戳㘴㥦㔰㙦〲愳摦㈲㜰愴ㅤ昰㌷〲摥㈶㠰挵㉤㈲搴㍢攸戵〸㠵晢戹㉤㐲扤ぢっ㠴㘲㠱㡢㤹搵㈷㔴ㄳ㤳扥挷愴㉣㐶〹ち挵ち㤴㌴㐲戱㍥㐵㠴晡㠰㐹㔸愸㤲㈴搴㐷昰愶ㄷ㡡〵㉤㈲搴挷㑣㘲㠴㘲㔵㡢㔹戲㑦愸㑦㠰搱晦㈰㤰ㄵ㉦ㄶ挰愷〴㝣㐶〰㡢㘰㐴愸㝦愲搷㈲ㄴ㙥㐷户〸戵ㄳㄸ〸挵㐲ㄸ㤳搴㜷攸晤㡢㐹扦㘰㔲ㄶ慤〴㠵㘲愵㑡ㅡ愱㔸挷㈲㐲晤㥢㐹㑥㐰㉦㐹愸慦攱㑤㉦ㄴぢ㕦㐴愸㙦㤸挴〸挵敡ㄷ戳㘴㥦㔰摦〲愳扦㈳戰摣づ昸㥥㠰ㅦ〸㐸〰㈰㐲晤㠸㕥㡢㔰戸㥢摥㈲搴捦挰㐰㈸ㄶ捣㤸㔹㝤㐲晤挲愴ㄹ㌸〵慦㔸摣ㄲㄴ㡡ㄵ㉤㘹㠴㘲扤㡢〸㠵戳戴ㄹ㙡㈹㝡㐹㐲攱收搷㌶〸戵ㅣ挳㐴愸〸㤳ㄸ愱㔸㈵㘳㤶散ㄳ㉡ち㡣敥㐰㈰㉢㘸㉣㠰ㅣ〲昸〸㉥挵愲ㅡㄱ㉡㠶㕥㡢㔰㜸ㄸ㠰㐵愸㕣㘰㈰ㄴぢ㙢㑣㔲㥦㔰㥤㤸㜴ㄷ㈶㘵ㄱ㑣㔰㈸㔶扥愴ㄱ㡡㜵㌱㈲㤴挳㈴㉣㤰㐹ㄲ㙡㌷㜸搳敦㔱㉣愴ㄱ愱扡㌰㠹ㄱ㡡搵㌴㘶挹㍥愱扡〲愳扢ㄱ挸㑡ㅢぢ㘰㜷〲昶㈰㠰挵㌷㈲搴㥥攸戵〸㠵㘷ㄹ㔸㠴摡ㅢㄸ〸挵〲ㅣ㤳搴㈷㔴㜷㈶摤㠷㐹㔹㉣ㄳㄴ敡㍡昸搲〸㜵㍤㈰㈲㔴て㈶㘱㈱㑤㤲㔰扤攰㑤㉦ㄴぢ㙥㐴愸摥㑣㘲㠴㕡て慦㔹戲㑦愸㍥挰攸晤〸㘴㐵㡥〵戰㍦〱㜹〴戰㐸㐷㠴㍡〰扤ㄶ愱昰㈸〶㡢㔰㝤㠱㠱㔰㉣搴㌱㐹㝤㐲昵㘳搲㠳㤸㤴㐵㌵㐱愱敥㠳㉦㡤㔰慣戳ㄱ愱〶㌰挹㘶昴㤲㠴ㅡ〸㙦㝡愱㔸㤸㈳㐲ㅤ捣㈴㐶㈸㔶攷㤸㈵晢㠴ㅡ〴㡣ㅥ㑣㈰㉢㜷㉣㠰㈱〴攴ㄳ挰㘲ㅥㄱ㙡㈸㝡㉤㐲攱㐹ㄲㄶ愱㠶〳〳愱ㅥ昵㈵昵〹㌵㠲㐹㐷㌲㈹㡢㙦㠲㐲戱攲㈶㡤㔰慣挷ㄱ愱づ㘱ㄲㄶ收㈴〹㜵ㄸ扣改㠵㘲〱㡦〸㌵㥡㐹㡣㔰慣攲戱攸㜰㌸㌰㝡っ㠱慣昰戱〰挶ㄲ㌰㡥〰ㄶ晤㠸㔰攳搱昳〹㘵晤㕢慦㄰ㄸ〸挵挲ㅦ㤳戴ぢ㍤敥昷愸〹㑣㕡挴愴敦〰㄰ㄴ㡡㤵㌹㘹㠴㘲摤㡥〸㌵㠹㐹㔸挰㤳㈴搴ㄴ㜸搳ぢ挵㐲ㅦㄱ㙡㉡㤳ㄸ愱㔸敤㘳㤶っ㥦昹㘶㕥っ㡣㥥㐶㈰㉢㠱㉣㠰改〴捣㈰㠰挵㐱㈲搴ㄱ攸昹㠴戲㥥㍤㤸〹っ㠴㘲㠱㤰㐹敡摢愳㑡㤸㜴ㄶ㤳戲㤶㐰ㄶ㍢㥢㍤㙦戱ㄱ㕥てづ㕥收っ㕤㠲㤶ㄹ㉡㜸㌱扡愴㘱㐵ㄵち〰搸攴㘵㑦户挵ぢ戸㌱昱攱㘲㙣㙤ㅤ㉥㌲㘵〷ㅦ㐹搰㍣昶㜹㑣摣戱㙢攰㜱て㌲㡣ㄱ㕥敢㡥㙣晣㈱晣㐸㠳收昱㕣㜸换扤摦ㅣ挳㉤㍡ㄷ㑢散㍡慤戲慣慥戶扥戶愲愱㔷〹敡㕢㝡昱昱ㄹㄵㄹㄹ㠳挶㐵㙥㐱㐶敢㥣㈴㤶㕤挳挷っ㉥攵敤攴戱挵㌵戵换㙡㘴㌵㤱㝡㍥㐵㐴昴敡搰㠱搳挴㌸て户晤㈰㥥挳敢攲ㅣ慣㡦㠶敤㤴攵昰挲㌲㌷㠷ㄷ㤷愵挱㉢挹搲攰搵㘴㙥㤱㑣㝣〱㘹敢愵㕤收㔶昳㔵㤹㉡㔷㠹散づㅤ㔴㕥攰㔹ㄵ愱㑢挲捤㌷晢㐷愳扣㈲ㅣ搹〰捡㙤ㅢ㤴慣㈸〷ぢ戱㘳㘱昵㍣㤸㤸㤳㠵㠵搳ㄷ㍤づ㜶㤷㠲昱愵扥捡㤶攸昱昰攵挲㈷㤷扣㘷攲〱ㅦ搱㔲㜸㜶㠵㈷昹戱㡥搱ㄳ攰摥つ㙥摣挱㙥敥㘹攷㉥攴㘴㝢搹㜵㙦㑣愱晢搰㤴〱慡㥢搰㔲㔱〴攵㑤㐸挰挵㠶晣攴挰换ㅤ㔷㕤〹㤶摣㕤㄰挰捤㤹㠰昰敤㔶㔷挰挳户㍣昹㉤搳㘶㥥㑡攰昰㤶挵搰攷收㜴㌴㡤㕣搳攸攴㌵㤴㠳〶摦㌶㜵ㄹ搲㔱㔲㑥愱ㄷ挳敡㉡㤸㤸戳㉢㠲攲愳㌴㥡㕡㘸搲搷㈴敢散㘶㠲㝤㌹慡ㅦ㑤㍤㠳㑤㘸愹慥㑣㑢㔷㈳㕣捤捣㜶㠷㔷㤸慤挶㘴㘱㘶㘷挳ㅢ㘶戶㠷㤹㘷〵㔲㠱搹㥥攸㜳㜳昶㌲㡤扤㑤愳扢搷㔰㍤搰㄰㘶㘷昹㤹慤攴昲㔶挱挴㥣㥥〰愰㠱㡢ㄲ昴〵㤸昵㌲挱㠳㠹ㄸ㐴㜳㍡㘱㑤㘸愹㍥〸ち戳㌳攱㙡㘶戶㍦扣挲散㈴㉢戳攵㔶㘶扣㘸㉢㡢㌸〷ㄶ捣づ㐰㥦㥢挳㡢戴搲攸㙢ㅡ晤扣㠶ㅡ㠰㠶㌰㕢敡㘷㜶㉥㤷户〶㈶收晣ち〰㐹㙡㘳㌶搰〴㠷㈳扤㍣昶㔱㕦捣愱㑤攸慡㐱〸ち戳㑢攱㙡㘶㌶〴㕥㘱戶挸捡㙣愱㤵ㄹ慦戲捡㈲搶挲㠲搹㔰昴戹㌹扣慡㉡㡤攱愶㌱挲㙢愸㐳搰㄰㘶ㄵ㝥㘶㔷㜱㜹敢㘰㘲捥愱〰㐸㔲ㅢ戳挳㑣㜰㌴搲换㘳㈶昵㡤ㅣ摡㠴慥㍡ㅣ㐱㘱戶ㅥ慥㘶㘶㘳攱ㄵ㘶挷㔸㤹ㅤ㘵㘵㌶捥捣㜳㉢㔲㠱搹㜸昴戹㌹〵愶㔱㘸ㅡ扣敥挹㑤㑤㐲㐳㤸捤昱㌳扢㡤换扢ㅤ㈶收㑣〶〰つ晢摥㌸挵〴ぢ㠹㤸㐰㜳て㠷㌶㌱㜵㌱㠲挲㙣ㄳ㕣捤捣愶挳㉢捣愶㔸㤹㑤戲㌲攳㜵㑣㔹挴〳戰㘰㜶〴晡摣㥣㈳㑤㘳愶㘹昰㐲㈵㌷㌵〷つ㘱㔶攴㘷昶㄰㤷户〵㈶收捣〵㐰㤲摡摥戳愳㑣㜰㉡㜲挹㘳㌴昵㔶づ㙤㘲敡㘳㄰ㄴ㘶摢攰㙡㘶㌶て㕥㘱㜶㠸㤵搹㐸㉢㌳㕥㜸㤴㐵㍣〵ぢ㘶挷愳捦捤㈹㌵㡤ㄳ㑣㈳敥㌵㔴㌹ㅡ挲㙣戸㥦搹搳㕣摥㌳㌰㌱㠷搷っ㈵愹㡤㔹㠵〹捥挴㌴昲搸㑥晤ㄲ㠷㌶愱慢ㄶ㈲㈸捣㕥㠱慢㤹搹㈲㜸㠵搹㐱㔶㘶㝤慤捣ㄶ㥢㜹㕥㐷㉡㌰慢㐲㥦㥢㔳㙤ㅡ㌵愶挱㑢㠱摣㔴ㅤㅡ挲散〰㍦戳㌷戸扣㌷㘱㘲づ㉦昲愱㘱摦ㅢㅢ㑣昰㘸㈲㜸㑦戸㙥攲搰㈶愶㕥㡡愰㌰㝢ㅦ慥㘶㘶换攱ㄵ㘶㝢㕢㤹敤㘹㘵戶挲捣昳㌱㔲㠱搹㐹攸㜳㜳㔶㥡挶㉡搳攰戵㍢㙥敡ㄴ㌴㠴搹敥㝥㘶晦攰昲㍥㠵㠹㌹愷〲㠰㠶㥤搹㘹㈶㜸〲ㄱ㜱㥡㉦㌹戴〹㉤㜵〶㠲挲散㉢戸㥡㤹㥤〵慦㌰㡢㔹㤹攵㔸㤹昱㕡㥣㉣攲㍢㔸㌰㍢ㅢ㝤㙥捥㌹愶戱摡㌴捥昵ㅡ敡㝣㌴㠴㔹搴捦散〷㉥敦㐷㤸㤸挳换㘸㤲搴戶㌷㕥㘸㠲ぢ㌰㡤㍣〶㔵㘷㐵っ戳㡢㄰ㄴ㘶ㄱ戸㥡㤹㕤〲慦㌰晢晥㝢摢㙦敡㙦攱扤〵㑢㐹晥づ挲㡢㘷戲〸㍥㌱ㅤ捣㉥㐳㥦㥢㜳戹㘹㕣㘱ㅡ㙢扤㠶㕡㠷㠶㌰晢ㅡ㈹㌷㈰愵㈴攸挸攵攵挲挴ㅣ㕥昷㑡挹散ㅡㄳ㘴〹戳㍣㜶㔵㜷攱搰㈶㜴搵㜵〸ち戳㙥㜰㌵㌳扢〱㕥㘱昶㠹㤵搹㐷㔶㘶㌷㥡㜹昶㐲㉡㌰扢〹㝤㙥づ慦㙥㐹㘳㠳㘹昰㜲ㄶ㌷戵ㄱつ㘱昶㠱㥦㔹㜷㉥㙦ㅦ㤸㤸㜳ㅢ〰㈹㤹摤㙥㠲㡤挸㈵㡦㜹搵晢㜱㘸ㄳ㔳摦㠹愰㌰换㠳慢㤹搹㕤昰ち戳ㅤ㔶㘶慦㔹㤹摤㙤收改㠷㔴㘰昶〷昴戹㌹扣ㅣ㈵㡤㝢㑤㠳搷㥦戸愹捤㘸〸戳㔷晤捣晡㜳㜹〳㘰㘲捥〳〰愴㘴昶愰〹昲愶㙣㜹慣慣捥攷搰㈶愶摥㠲愰㌰ㅢ〶㔷㌳戳㐷攰ㄵ㘶摢慤捣㥥戴㌲晢愳㤹㘷ㄴ㔲㠱搹㥦搰攷收㍣㙡ㅡ㡦㤹挶㔶慦愱㥥㐰㐳㤸㍤攱㘷㜶㈸㤷㜷ㄸ㑣捣攱愵愰㤴捣㥥㌴挱搳㌱㡤㍣挶㔶ㄷ㜰㘸ㄳ扡㙡㍢㠲挲㙣〲㕣捤捣㥥㠱㔷㤸㍤㘸㘵戶搹捡散㔹っ㤲㐵㑣㐶㉡㌰㝢づ㝤㙥づ㉦昸㐸攳〵搳昸㡢搷㔰㉦愳㈱捣敥昳㌳㥢捡攵ㄵ挳挴ㅣ㕥扢㐹挹散㔵ㄳ㕣㡤昴昲搸㕣㕤挲愱㑤攸慡搷㄰ㄴ㘶戳攱㙡㘶戶〳㕥㘱戶搱捡散ㄶ㉢戳㌷捣㍣㐷㈳ㄵ㤸扤㠹㍥㌷㠷㔷㘸愴昱㌷搳㜸摢㙢愸㜷搱㄰㘶ㅢ晣捣㡥攵昲收挱挴㥣㈶〰㔲㌲㝢捦〴㜹㝦戴㍣愶㔷㤷㜱㘸ㄳ扡敡〳〴㠵㔹〲慥㘶㘶ㅦ挱㉢捣慥戴㌲扢挲捡散㘳㌳㑦㈵㔲㠱搹㈷攸㜳㜳晥㘱ㅡ㥦㥡挶㘷㕥㐳敤㐴㐳㤸㕤收㘷戶㤸换慢㠲㠹㌹晦〲㈰㈵戳㉦㑣㤰㌷㍥换㘳㠱㜵㍤㠷㌶愱慢晥㡤愰㌰㙢㠴慢㤹搹搷昰ち戳搵㔶㘶㘷㕢㤹㝤㘳收㔹㠱㔴㘰昶㉤晡摣㥣敦㑣攳㝢搳昸挱㙢愸㥦搱㄰㘶㘷昹㤹慤攴昲㔶挱挴㥣㕦〰㐸挹㡣ㄱ〹㕥㡢㘹昴㜵㌴愷㜳㘸ㄳ㕡㑡㉥㕦搰㜵㈶㕣捤捣㜸昹㐲㤸㥤㘴㘵戶摣捡㉣㘲收㌹〷愹挰㡣ㄷ㉣戸㌹扣㘸㈱つ㕥愱㤰㠶昶ㅡ㉡ㄷつ㘱戶搴捦散㕣㉥㙦つ㑣捣攱昵〷㠲慤㝦㜹昲扡㠴〴㜹慢戲㍣昶㔸㕦捣愱挲㑣慥㌷搰㝦㈹㕣捤捣㜸扤㐱㤸㉤戲㌲㕢㘸㘵搶挵捣戳ㄶ愹挰㡣㔷ㄸ戸㌹摤㑣㠳㤷ㄴ挴挳换ち摣ㄴ慦ㄶ〸戳ち㍦戳慢戸扣㜵㌰㌱愷㍢〰〴㕢㤹敤㘳㠲扣〷㔹ㅥ戳慣㙦攴㔰㘱搶〳㐱搹ㅢ搷挳搵捣慣ㄷ扣挲散ㄸ㉢戳愳慣捣㜸㤹〰慦っ㝤㉢㔲㠱ㄹ㉦〹㜰㜳昶㌳つ㕥〳㄰㑦㥥搷㔰㍣扤㉦捣收昸㤹摤挶攵摤づㄳ㜳晡〱㐰戰㤵ㄹ捦晣㑢昰㕥㈲㌶搱摣挳愱挲㙣〰㈲挲㙣ㄳ㕣捤捣㜸㐶㕦㤸㑤戱㌲㥢㘴㘵挶昳晡㌲捦〳㐸〵㘶㍣㠷捦捤攱㜹㝣㘹昰愴扤㌴昲扤㠶攲昹㜸㘱㔶攴㘷昶㄰㤷户〵㈶收昰㤴㍣挱㔶㘶㍣㔵㉦㐱摥㌵㉣㡦㤱搶㕢㌹㔴㤸挹㈹㜸晡户挱搵捣散㌰攰㠵搹㈱㔶㘶㈳慤捣㐶㥢㜹㥥㐲㉡㌰㍢㥣㤳㘲㜳挶㤸挶㔸搳攰㤹㜶㙥㡡㈷搰㠵搹㜰㍦戳愷戹扣㘷㘰㘲捥〴〰〸戶㌲攳戹㜵〹㍥㐶挴㔶㥡㤷㌸㔴㤸挹㌹㜳扡㕥㠱慢㤹ㄹ捦㤹ぢ戳㠳慣捣晡㕡㤹㑤㌵昳扣㡥㔴㘰㔶捣㐹戱㌹㍣㔳㉥つ㥥ㄶ㤷〶㑦㡤㜳㔳㍣攳㉤捣づ昰㌳㝢㠳换㝢ㄳ㈶收㤴〰㐰戰㤵ㄹ㑦㠶㑢㤰昷昹捡㘳戲㜵ㄳ㠷㤲㤹㌳摢〴摦㤷攵㐴㡥㐶晦搰挰戹㔷晢㉤㝥晤㠳㡦㔸㥥㠰㐷㈶昳扡㙥㐶ㄶ敥㙤㜲敦〸捡捥㍣攴㍦换挵戳扢扣㈱㤰㍦㤱扤挱晡晦㤰㠷敦㔷换ㄹ㜴㘶散㠹ㅦ晤㈱〸㜷㍥ㄶ㜴昱㝦摣㔰㤴戴敤ㅣ攳㜵挷扡晦敦敡晤㝦捦戱㥤攷〵㐷㕣晢慦㡤㠷收㕤晤晢㕦扣晦㥦散㡥㜰扣ㄱ㍢挷愸㌲㡣挸㠳㔷晦㥤收㕤ㅡ搹愹扡㠱搶づ摣戲ㄴ㝡㝥㘹㔷㉦㄰㝣㝥愹㤳㐰㈶扣㔰㔳㈱㙦㤶慡㐴㠷㙦㤸摡つ㈳愸㤲㄰晢㥣挴ㄶ挳摤㍥㘲㔵挱ㄱ㘹㠹搵㘳㠴㡤㔸㈷㙦晤㈱㘲戹㕥㈰昸㕣㔲愷ㄱ㤹昰捡搰㕦戹挴㔶愰㈳挴㘲㝥㘲摦㤰搸㑡㠴摡㐷㙣㔵㜰㐴㕡㘲愷㘳㠴㡤㔸㈴ㄵ戱㙣㉦㄰㝣摥愸㜳㈶㌲攱㠵㝢昰㕣㘲攷愰㈳挴㌲晤挴㝥㈱戱㜳ㄱ㙡ㅦ戱㌵挱ㄱ㘹㠹㕤㡣ㄱ㌶㘲㍦㝤㤷㘲㔷晣搱ぢ〴㥦㈳敡㕣㡡㑣㜸攱㕦㐲挳愱搳㈹㑢慤㐵㐷㠸㝤㡦ㄱ捤扢㘲〷〴㍢㕦㠵㔰晢㠸慤ぢ㡥㐸㑢散㐶㡣戰ㄱ晢㉡ㄵ戱㝦㝢㠱攰昳㐱㥤昵挸㠴ㄷ敥愳㜳㠹摤㡡㡥㄰晢挲㑦慣㌳㠹摤㠶㔰晢㠸摤ㅥㅣ㤱㤶搸㍤ㄸ㘱㈳昶㔹㉡㘲㥦㝡㠱攰㜳㍦㥤㑤挸㠴ㄷ捡㐶㕣㘲て愰㈳挴㍥昱ㄳ摢㠳挴ㅥ㐲愸㝤挴戶〴㐷愴㈵戶ㄵ㈳㙣挴摥㑦㐵散㍤㉦㄰㝣㥥愷戳つ㤹昰挲㌳扡㕣㘲㑦愱㈳挴摥昵ㄳ敢㐹㘲㑦㈳搴㍥㘲捦〴㐷愴㈵昶ㄲ㐶搸㠸扤㤵㡡搸㥢㕥㈰昸㥣㑥攷ㄵ㘴挲ぢ攵㈹㉥戱搷搱ㄱ㘲㍢晣挴づ㈴戱㌷㄰㙡ㅦ戱㌷㠳㈳搲ㄲ㙢挲〸ㅢ戱㔷㔲ㄱ㝢搹ぢ〴㥦扦改扣㡦㑣㜸㘵攸㕦戹挴㍥㐶㐷㠸扤攸㈷㜶㌰㠹晤〳愱昶ㄱ晢㌴㌸㈲㉤戱㉦㌱挲㐶散搹㔴挴㥥昱〲挱攷㙡㍡㕦㈱ㄳ㕥戸㔵搰㈵昶ㅤ㍡㐲㙣扢㥦搸〸ㄲ晢〱愱昶ㄱ晢㌱㌸㈲㉤戱㉣㑣㘰㈳戶㉤ㄵ戱挷扤挰挷㠱㝦昶捡㠹㈰㤳㄰ㅢ敤ㄲ搳攸ぢ戱挷晣挴挶㤰㔸㐷㠴昰㙡挷㔷慡摣攰㠸戴挴扡㘰㐴ㅥ㜵づ㝣愵㝡㌸ㄵ戱㉤㕥㈰昸ㅣ㑣愷ㅢ㌲〹戱〹㉥戱扤搰ㄷ㘲て晡㠹㑤㈴戱敥〸攱搵づ㘲晢〴㐷愴㈵戶ㅦ㐶攴㔹㠸㙤㑡㐵散㕥㉦㄰㝣扥愵㤳㠷㑣㐲㙣㥡㑢慣ㅦ晡㐲散て㝥㘲㌳㐸慣㍦㐲㜸戵㠳搸㠰攰㠸戴挴昲㌱㈲捦㐲散㡥㔴挴㙥昷〲挱攷㔶㍡挳㤰㐹㠸捤㜶㠹㡤㐲㕦㠸㙤昴ㄳ㥢㑢㘲㠷㈲㠴㔷㍢㠸ㅤㄶㅣ㤱㤶㔸〱㐶攴㔹㠸慤㑦㐵散㈶㉦㄰㝣ㅥ愵㌳〱㤹㠴搸㜱㉥戱挹攸ぢ戱ㅢ晣挴㑡㐹㙣㉡㐲㜸戵㠳㔸㜱㜰㐴㕡㘲㈵ㄸ㤱㘷㈱㜶㜵㉡㘲敢扣㐰昰㌹㤳捥㙣㘴ㄲ㘲〹㤷搸搱攸ぢ戱㉢晤挴ㄶ㤰搸戱〸攱搵づ㘲昳㠲㈳搲ㄲ㉢挳㠸㍣ぢ戱㑢㔳ㄱ扢挴ぢ〴㥦ㅦ改㈴㤰㐹㠸㔵扢挴㉡搱ㄷ㘲ㄷ昹㠹搵㤲搸㘲㠴昰㙡〷戱慡攰㠸戴挴敡㌱㈲捦㐲散扣㔴挴搶㜸㠱攰㜳㈱㥤㐶㘴ㄲ㘲㡤㉥戱ㄵ攸ぢ戱搵㝥㘲换㐸㙣㈵㐲㜸戵㠳搸慡攰㠸戴挴㑥挷㠸㍣ぢ戱㌳㔳ㄱ㍢挳ぢ〴㥦昷攸㥣㠹㑣㐲散搷㉥戱㜳搰ㄷ㘲愷昹㠹㥤㑣㘲攷㈲㠴㔷㍢㠸慤〹㡥㐸㑢散㘲㡣挸戳㄰晢㜵㉡㘲慢扣㐰昰㌹㡥捥愵挸㈴挴捥㜴㠹慤㐵㕦㠸㥤攴㈷昶㕢ㄲ扢ち㈱扣摡㐱㙣㕤㜰㐴㕡㘲㌷㘲㐴㥥㠵㔸㘳㉡㘲つ㕥㈰昸㝣㐶㘷㍤㌲〹戱昳㕣㘲户愲㉦挴敡晣挴㉥㈰戱摢㄰挲慢ㅤ挴㙥て㡥㐸㑢散ㅥ㡣挸戳㄰慢㑥㐵慣捡ぢ〴㥦扢攸㙣㐲㈶㈱㜶愹㑢散〱昴㠵搸㈲㍦戱换㐹散㈱㠴昰㙡〷戱㉤挱ㄱ㘹㠹㙤挵㠸㍣ぢ戱㐴㉡㘲攵㕥㈰昸㍣㐵㘷ㅢ㌲〹戱慢㕤㘲㑦愱㉦挴收晢㠹㕤㑢㘲㑦㈳㠴㔷㍢㠸㍤ㄳㅣ㤱㤶搸㑢ㄸ㤱㘷㈱㜶㕣㉡㘲昳扣㐰昰㌹㠹捥㉢挸㈴挴搶扢挴㕥㐷㕦㠸ㅤ攳㈷㜶㌳㠹扤㠱㄰㕥敤㈰昶㘶㜰㐴㕡㘲㑤ㄸ㤱㘷㈱㌶㍢ㄵ戱㔹㕥㈰昴晣挳昷㤱㈹摤昳て㝤晦㘶㘰㘷㑣ㅡ愹㘰㉤㙢挷ち搷捤搳戵㈸㠸慥慣慡㤲㕡攲㕣㍣慢慣づ晦㙡㕦㌱㥥捡㠷㈷㤴攱㥦ㄳ昷㑡㘳昱戴㍥㍥晡挹㍣つ㑢㑢㡦㠳愳ㄵ㌳敡昰㜸慣づㄵ㤳敢昱㌴挵昲ㅣ晣慢㘳つつ昸㈷挸晦ㄷㅥ㘴㠶敡㙥摥つ㡢捤㝤㠴㤹戵戰㥡ㄵ搳慤㍣㘳慥㐵て昳㡦昱㘵昲ㄱ㘷晦搹㠳ㄵ愳㜷㘰ㄷ昳㍤户慦摣昷摣扥㙣㌵ㄳ敦戲㕢㠸㜳㑡挶㉦戲散㡣㑣晣㈳づㄸㄲ扤ぢ㠶晦愰㤶㕣挲㠰㠹改扢攱㤱扢㌶挴㘴㐴㜸㔲㍣挸㡦搵敥扣㈷㌱㈳昰慦敡㜵散㐸搲㘶㔳㍣㈷捤ㅤ㐹㜳㜵搹慡搸扡㡣㑤㥣㡦换㘸㔹挲晤挹㑢㔰㍣㝤捤㘵㤸㑤㝤㤵㥣戸挸㥡昸愱㜰攲㠷〳㠹㜹晡㌸㈹㌱捦挹晡㔶㍣搶㥡昸搱㜰攲慤㠱挴㍣㝤㥢㤴㌸〲㠰㉦昱㈱搶挴㝦づ㈷㝥㉡㤰戸〳晡㐹㠹㍢㈵㈷ㅥ㙡㑤晣㙣㌸昱昳㠱挴㥤㠳㠹扢㈵㈷ㅥ㘸㑤晣㔲㌸昱㉢㠱挴㝢〴ㄳ敦㥢㥣戸慦㌵昱敢攱挴㙦〴ㄲ昷っ㈶捥㑢㑥摣挷㥡昸敤㜰攲扦〷ㄲㅦㄸ㑣晣慢攴挴晢㔸ㄳ扦ㅦ㑥晣㘱㈰昱挱挱挴挳㤲ㄳ敦㙥㑤晣㡦㜰攲捦〲㠹㐷〴ㄳ㡦㑥㑥散㔸ㄳ晦㉢㥣昸换㐰攲㌱挱挴ㄳ㤲ㄳ挷慣㠹扦〹㈷晥㉥㤰㜸㘲㌰昱戴攴挴搹搶挴㍦㠵ㄳ晦ㄲ㐸㍣㈳㤸㜸㜶㜲攲㥦扦戵㝤ㄶ㘶攱㌱㈳㠱て愱〸㕤扣㝢捤晤ㅣ㔴㜳㠳㠹㡦㑢㑥晣慤㌵戱づ㈷敥ㄸ㐸㕣ㅡ㑣㥣㐸㑥晣㠵㌵㜱攷㜰攲㕤〳㠹ㄷ〴ㄳ㔷㈷㈷晥搴㥡戸㕢㌸昱ㅥ㠱挴戵挱挴㡤挹㠹㍦戰㈶敥ㅥ㑥扣㙦㈰昱戲㘰攲㕦㈷㈷㝥挷㥡戸㜷㌸昱㝥㠱挴㈷〷ㄳ㥦㤹㥣㜸㠷㌵昱㠱攱挴晤〲㠹㝦ㅢ㑣㝣㕥㜲攲㤷慤㠹㝦ㄵ㑥㝣㜰㈰昱〵挱挴㤷㈶㈷㝥捥㥡㌸㍦㥣㜸㔸㈰昱攵挱挴㔷㈷㈷㝥搲㥡㜸㔴㌸昱愱㠱挴搷〶ㄳ慦㑦㑥晣㤸㌵昱㤸㜰攲㜱㠱挴㌷〷ㄲ㐷㝥て㐷㥢扦㔹昱㕡㝦ㄷ㝣〷攵扦ㄶ㡤愷ㄸ昳㔹戸晤慢昰昵愸つ㡦ㅥ㉥挰㐲ㄴ扦て㌱㠷㉥㘴てつ昹搹〴㉦㤷愱㈷搰㝢扦挱ㄴ昹㌱晣〲㈲㤸㠹昴㍥㙣㌰㤳晣ㄸ㝥㤷㄰捣㘴㝡昹㌵㐲收㥡攲挷晣搹㘰愶搲换㙦〴㠲㈹昶㘳㥥㌵㤸㘹昴㍥㙦㌰搳晤ㄸ晥戲㤶戹㘶搰晢㡡挱ㅣ攱挷昰昷慥㘰㡥愴㤷扦㜲㘵慥㤹㝥捣摢〶㔳㐲㉦㝦㝢ち㘶㤶ㅦ昳扥挱捣愶昷㐳㠳㤹攳挷昰ㄷ㥢捣㌵㤷摥捦っ收㈸㍦㠶扦愳〴㜳㌴扤晣昵㈴㜳ㅤ攳挷㝣㘳㌰挷搲换摦㌴㠲㤹攷挷晣㘴㌰挷搱晢㡢挱ㅣ敦挷昰㤷㠰捣㔵㑡㉦㍦晦㈵捦〹㝥っ㍦捦〵ㄳ愷㤷ㅦ攵㠲㤹敦挷昰愳㔹㌰㘵昴昲㔳㔹㌰攵㝥っ㍦㘵〵㤳愰㤷ㅦ戰㠲愹昰㘳昸㠱㈹㤸〵昴昲戳㔲㌰ぢ晤ㄸ㝥昶〹愶㤲㕥㝥散〹㘶㤱ㅦ挳㡦㌱挱㉣愶㤷㥦㘰㠲愹昲㘳昸㠹㈴㤸㙡㝡昹㘱㈴㤸ㅡ㍦㠶ㅦ㉥㠲愹愵㤷㥦㉢㠲㔹攲挷昰㜳㐲㌰㈷搲换㡦〸挱搴昹㌱㍣攴〵㔳㑦㉦㡦㜶挱㌴昸㌱㜲攸昱愸㙢㠴搷㙣づて㐱昹㜳㝢㈹ㅡ㈸㌱㤰㠳㉦㠴攲㐱㈸愸攵㉥㑡づ扦㄰㡡㠷愱愰㑥㜲㔱㜲〰㠶㔰㍣㄰〵戵捡㐵挹㈱ㄸ㐲昱㔰ㄴ搴㙦㕣㤴ㅣ㠴㈱ㄴて㐶㐱㥤攲愲攴㌰っ愱㜸㌸ち敡㌴ㄷ㈵〷㘲〸挵〳㔲㔰㘷戸㈸㌹ㄴ㐳㈸ㅥ㤲㠲㍡换㐵挹挱ㄸ㐲昱愰ㄴ搴搹㉥㑡づ挷㄰㡡㠷愵愰㔶扢㈸㌹㈰㐳㈸ㅥ㤸㠲㕡攳愲攴㤰っ愱㜸㘸ち敡㝣ㄷ㈵〷㘵〸挵㠳㔳㔰ㄷ扡㈸㌹㉣㐳㈸ㅥ㥥㠲扡挸㐵挹㠱ㄹ㐲昱〰ㄵ搴㈵㉥㑡づ捤㄰㡡㠷愸愰㉥㜳㔱㜲㜰㠶㔰㍣㐸〵㜵㠵㡢㤲挳㌳㠴攲㘱㉡愸㉢㕤㤴ㅣ愰㈱ㄴて㔴㐱慤㜳㔱㜲㠸㠶㔰㍣㔴〵㜵㡤㡢㤲㠳㌴㠴攲挱㉡愸敢㕣㤴ㅣ愶㈱ㄴて㔷㐱摤攰愲攴㐰つ愱㜸挰ち敡㈶ㄷ㈵㠷㙡〸挵㐳㔶㔰ㅢ〴攵㤸㠳㔵昱昸㤴昳㘰㐷攳㤷㍥㙢㝦挶㘳㙣づ㥥昴捣㐳㔲〲㐷〵〲㍣ち㈵㌰㌷㄰攰㠱㈷㠱㌹㠱〰㡦㌵〹捣づ〴㜸㜸㐹㘰㔶㈰挰㈳㑡〲㈵㠱〰て㈲〹捣っ〴㜸摣㐸攰挸㐰㠰㠷㡡〴㡥〸〴㜸㜴㐸㘰㐶㈰挰〳㐲〲搳〳〱ㅥ〳ㄲ㤸ㄶ〸㜰户㤷㐰㜱㈰挰㍤㕤〲㔳〳〱敥摣ㄲ㤸ㄲ〸㜰㝦㤶挰攴㐰㠰扢戰〴㈶〵〲摣㙢㈵㌰㌱㄰攰㡥㉡㠱愲㐰㠰晢愶〴㈶〴〲摣ㅤ㈵㔰ㄸ〸㜰て㤴㐰㐱㈰挰㥤㑥〲攳〳〱敥㘷ㄲㄸ㤷ㅣ攸昸晦〰㍦挹㉡㡡</t>
  </si>
  <si>
    <t>㜸〱捤㕣〹㜴ㅣ搵㤵敤摦㔲㤷晡户㘴慢〱㥢〰㈱㈰㠳㔹敤〸换戱扣㠰つ搶㠲㙣攳摤昲㤶〴㉣㑡敡㙡慢㜱㉦㜲㜷㑢戶㈰挳ㄲ㌸㉣㔹〸ㅥ㤶㐳〸㤸㄰㘷㐸〲ㄹ〶〸㐳搸〲攱捣㈱㈱〴ㄸㄸ㤲〳㌳㤳〹㠴㈵〱挲㄰㜶捣敡戹昷㔵㤵㔵㕤㕤慤㤶〹㜳づ㠵敢昵晢敦扤晦晥㝦昷搷昲晥慦㉦㐲㉡ㄴち敤挲挱㕦ㅥ戵㘴づ散ㅥ㉥ㄴ慤㑣㜳㐷㉥㥤戶晡㡡愹㕣戶搰摣㤶捦㥢挳㑢㔲㠵㘲つっ㡣㥥ㄴ昴㠵㐸㑦㈱㜵扡ㄵ敤ㄹ戲昲〵ㄸ㐵㐲愱㘸㔴㠷愱㡦㌹㘷摣㉤㘸搶搲戵㈴戰ち㘹㠳愴㡥㈴㑡愲㐹㔸㐹搷㤳㌴㠰㌴㡣〳㔹摤搱扥扣昷㌴㜴愱扢㤸换㕢㔳㥢搶摡つ捤㙢㘹㘹㙥㘹晥搲㡣㤶㌹捤搳愶㌶㜵っ愶㡢㠳㜹㙢㕥搶ㅡ㉣收捤昴搴愶ㄵ㠳扤改㔴摦㘲㙢㜸㜵㙥㤳㤵㥤㘷昵㑥晢㔲慦㌹㘳㜶换㡣搶搶攴㥣㌹戳ㅢ挶挳昳戲㡥昶ㄵ㜹㉢㔹昸戴㝣㌶搲攷昲㡥昶收㘵㔶昱搳昲ㄹ㠷㑦戸散捣㘵捣㔴昶㔳㜲ㅡ攱㐰戴㜶㕡㝤㈹㡥㤸㘵攵㔳搹㡤捤攸㜶〹搰㈸捤㙡㙥㉢ㄴ〶㌳〳ㅣ晣づ㉢㥤㕥㘵㈵㘵愴㌲㥤㠵攲ち㌳㥦㈹㌴㘴㠸㥦㤵户戲㝤㔶㘱㝣收挴慤㝤㔶摡㌱㉣㐴㌳㙢捤晣㌲㌳㘳搵㤲㘹捣搸㘳戸㈸㘱㘵㡢愹攲昰戸捣㥡㠲戵捡捣㙥戴㘸ㄲ挹㉣ㄸ㑣㈵㔴㙤㉤晥㠵㙡㡥〸敡㤹っㄴ晡㤳改攸㌷昳㐵㈹㜱〸㕢㠲㙣㍤㤷㡢㐴㔱搲㉦㕥㔲㑤扥㕡ㅣ戳敥㔴㘶戱㤵捦㕡㘹㌶挲㤱㥣攲㌳ㄲ㠰散㜱搸㡤㤴ㅢづ㐷㐹搵㍢㜷っ㘳㘱㉢挶㕥㈰㤳㤷攴㌶㉥换攵㌳戸㈶㤷㕡㘶㜶摥㡣愹摤挵㐴愷㌵㌴慦㘵敡㤲㕣㥦㐹㘸攷㑤搳㝢挳㔲敦挳㍡ㄳ㐰挲㕤搳昵㐴㑡昶〵㔱戵㉦攱搶昴晡收敤ㄱ敥㌱挳㍤扤攱㥥扥㜰㑦㈲摣㘳㠵㝢㤲攱㥥㡤攱㥥晥㜰㑦㉡摣㜳㕡戸㘷ㄳ㙣摣㈳㕡㔷ㄷ㜶㡥搵㐳㙦㉣㍤收扡㠹㙤昷㕣昹昸㔷ㄷ摥戹晥㝥挵扢㔱㙥收晤挰㡣慤慦晢挳㔲ㅦ〰㘲㝣㥥㤵扢㕡㕡昵㠱ㄴ㝤〱㐴愹㘷搱㔹㜶昸㍦愶㕣㌲㜸㕥㜷慡攳晡昸戳ㅤ㥦扢㜱㙡愷攲㉤㉦㉤ㅤっ㘶㙣㉤㌵挱㔲㑦〲㌱づ〱㐱㑢㌳昵愱ㄴ㑤〶㔱敡扦㥤㤶ㅥ晦昳晡㉢昲慦扣搵㝥摢㍤㜳㈶戴ㅢ昷㑦㔰㝣慥㐸㑢㠷㠳ㄹ㕢㑢㐷搰敤㤱㈰挶㔱㈰攱慥ㄹ晡㘸㑡愶㠰㈸昵㍢愷愱挳㥦㉤愴攲㌵㤹戶扢㘳敦敥慣戹攵㑦㑦㉡㍥扢愴愱㉦㠲ㄹ㕢㐳捤㜴㝢っ㠸㌱㡤㤵扢愶户敡ㄶ㡡愶㠳㈸昵㠸搳搲敦㉥扡㙢搹愳㡢㉦㕢㝡敤ㄵ愷捦扥㘰捥攷㜶㈸摥㜶搲搲っ㌰㘳㙢愹㤵㙥㘷㠲ㄸ戳㐰挲㕤㜳昴㙣㑡收㠰㈸昵㉢愷㈱昳戵〹摤㔷㙣㌹慡敢㥡ㄷづ㜹昳㡤㡢敦扤㕥昱㈱㉣つㅤ〷㘶㙣つ捤愵摢㜹㈰挶昱慣摣搵㌲㕤㥦㐰搱㝣㄰愵敥㜳㕡摡戰晦〳搷昵㥤㜷㙦挷愵捤昳扥㜸攴㡤ぢ㠶ㄵ㥦昴搲㔲㍢㤸戱戵搴〱㑢摤〹㘲㥣〸ㄲ敥㥡愵扢㈸㔹〰愲搴ㅤ㑥㐳㌷摦昵㡢㌵挷扣㍣㙦昹挵搷昴敤㝤摡摤捦㝣愴㜸扢㐸㐳㡢挰㡣慤愱㤳攸㜶㌱㠸戱㠴㤵扢㕡愶改愵ㄴ㉤〳㔱敡ㄶ愷愵晣换ㄷ㌵扤昰攱㠷㕤昷散搳㜰晦攵㉤ㅦ㑥㔴㝣㘵㐹㑢㉢挰㡣慤愵㤵㜴扢ち挴攸㘶攵慥改㌳昵㙡㡡搶㠰㈸㜵㠳搳搲慢慦㍦㝤搳慤つ㡦㉤扢攵㍢搱㡥攵ㅢ㜶㍥搵戰づ敡㤵捥攳愶㌳㙦㙥挱〳㝣攴摤㌰扤㜹ㅡ晦慢晥㔲挴㍢㌱搹㥡㥣㤵㙣㘹㐹戴㑥㌳扦㘴㐶昸ㄸㅡ敢搳㤷㡦扣㠶攴扡㔴㌶㤱摢㈲㡦攳〳摢捤㠲㌵昲㜴㥥攲攸摡㜳㠳搹㐴攱昳挱捡敥愲㔹戴づ昰敢㐶㥣㤴㔵敢挶换捡㉡㐸㝢〷昹慢慤㌵搳㠳㔶摢搶㤴慤晥㠲㑦㡤㔷㔵慥户戲戶㉢㙦㙤摥慤㉤敢㔱ㅢㄲ愰㈱昱㕤ㄶ愵慤戲晢搵搴搱㥦㉢㔸㔹改摥㤴捣㡡㔴摦㈶㉢摦㙤㌱㝤戲ㄲㄲ敡㐴慡㥣昷攵㤴攵㔹〴㡡㌷㘰攲㄰慦㌴㜹攲搶愲㤵㑤㔸〹昴㜷挰捡ㄷ㠷㔷㥢扤㘹㙢摦ㄲㄳ扢㑤㈸昶㉦ㄱ㜷攵晡〶ぢㅤ戹㙣㌱㥦㑢㤷㙡摡ㄲ㐳㈶摥搱㠹愵戹㠴㠵㔷㙣㉤㡦㤰ち搵搴㈸ㄵ㍡㍡攸㍤㐷扦㠵㘶ㄹ〸捦㄰昳㡤扢㕦改㘵搷扣ち搱㈱㡡戴挵㙢㌲㍣戹㡡㌳昱㑢㌷㐷㔵㌶昴挴挴㕣㤳搶㐷㔶戶㤶㍥敥ㅥ戹晦㕦攳㜰㜸ㅦ㈷晡ㄳ㠷㤰挷㉣㌴戳㠹戴㤵ㅦ㌵㔳㔶散㤱㕥てㄲ昹ㄱ敥收㡡攸昱㐵慣戶慡攱挸㤶㔴愲搸㙦昴㕢愹㡤晤㐵挸㤰㑤㐷愳㠴戶散搰㕦㠱㐸㝦㤵攴㘴㤰㔸㉣㘴㥣㐲㈳㈳愶㌷搸攵〸㌳㡡㍤捦㤰㤸慦㙢挹挸㤰㍥ㄷ㈲㤹慥㕣扥㔰㔳ㄳㄴ攵㐲戳搰㕦攴攵㌹慡㤲戹㤰敥㈱㌹ㄵ㈴挲捣㘶㑣〹㔸㉤昳捣㜱㤹㑥㉢㘹㈲扢㤷扢㕢㤹㤱㡣㥤㌰㜶㕡㠵㍥捤捣㜲ㄱ敥㤵慤〶㌸摣晣つㄹ㕥晤搶搶㘲愷㔹㌴敢㌲挸㔱㌱㑡ㅡ㐶㔳愴㤶捤戱收㌸㤱戹戵㘳㑥〹ㅥ攲挲㝡扣搴㡢挰昶㠴ㅢ〷昷㑢愸挶愱愳〷㠱扥㌳㡢㌴晣ㄷ㝡㘹慥㠹ㄴ㌸戱挰捡慥ㅥㅥ戰ち㌴㡦ㅡ愳㐲改扦扤攸㙣㜹㕦敦㥡㘲㉡㕤㘸㐶㑦ㄷ攴㜳㠳〳㥦愶ㅦ晡搲㈶㠸㝢㐴戶攳㉡ㅥ㝢㑣㥣㐹搶つ㜱㙣㝡㝡㐲㔱㝡愳㐴㌳换搵扣㕡攱㙣ㄷ㝥攴搰ㄶ㝥㘲愳改㈲㑣㠸昷㈴㉦㘷搲搹㤰〱㐲慢昳㤶捣㌴愲㔲〰摡攳㌲敢㜲昹㑤扤戹摣㈶㕥㑦攳愵㔴攸户慣㈲戳昷㝡㘷戶㈲戳ㄲ愵㙡㙡㑡搲㙦㑦㥡捦㤷愰㤱〲ㄹ搷㤶㑥㌷戹ㅥぢ挶㘹㄰搵㘰ㅥ㘱㙣〲ㄳ捦昴㥡㑤〳昹ㅣ攷戰捤㕢搳㠵慤敡㌲㐴捤㈴昹搱㜳摦摣㔸慣㝢㜲昹㍦扤㜷挳㌳慦扦晤㔲㥢扡搴㔱㤴攵改㑣扡㘵㤲㤰〵愳戶挱㡣㑦ㄳ昰愵㠷ㅥ㐰㔹㙦㈶挹㠳攰㤹㈰㈸攳㤱挰㘷〹㡡㡡㠹㍢ㅦぢ㝡㤰㘴〸㐴㌱㝢攷㑤愹户㠰戸㠷扡㄰晥㌹搶㌲㕥捣昴换挷敢っ㐸㘳㝡ㄴ㥤攲㥣㠰㘳愶㠹㤱㈶㉡㥡㠸愸㌳攱㌸㄰㠰㝦㜰ㄴ㘵搳㠷㈶㔴ㄳ〰捥㘳晤㌳㘰ㄶっ挰昹㔰敢ぢ㐸㉥〴昱〰昰つ扢愸㈶攱㔷〰昸㈶㡤扥〵愲づ〵ㄱ〰扥つ挶㍤㔴ㅥ㙤散〶㠰ㄳ㤰㜲〰戶㐱ㅡ搳愳攸ㄴ愷㉡㐱〰昴㔷〲㘰愳愳㈸㥢搵㜰㡡㈲〰㕣〵㐶㔹ㄵ〱戸ㅡ㙡㝤つ挹㜶㄰て〰摦户㡢㡡搳ㅣ〱攰㍡㌰晡〷㈰敡㘸㄰〱㘰〷ㄸ昷㔰㈷㝢〱㌸ち攲㜲〰㝥〴㘹㑣㡦愲㔳㔳㘰ㄱ〴挰慡㑡〰慣㜴ㄴ㘵戳慤㘶㜸ㄲ〰㙥〶愳㤶㔷〴攰㔶愸昵捦㐸㙥〳昱〰㜰扢㕤㔴挷攰㔷〰昸㌹㡤敥〰㔱㥣㠳〹〰㜷㠲㜱て搵攵〵㘰ㅡ挴攵〰晣〲搲㤸ㅥ㐵愷愶挳㈲〸㠰戹㤵〰㌸捥㔱㤴㑤〲㕢攱㐹〰昸ㄵㄸ㌵愷㈲〰て㐲慤㝦㐳昲㄰㠸〷㠰㠷敤愲㥡㠹㕦〱攰ㄱㅡ㍤ち愲㌸㌷ㄴ〰晥ㅤ㡣㝢愸㘹㕥〰㘶㐱㕣づ挰ㄳ㤰挶昴㈸㍡挵ㄹ㘷㄰〰㠷㔷〲攰㌰㐷㔱㌶㌹攵㑣㔳〰昸〳ㄸ㜵㘸㐵〰晥〸戵㝥㥡攴ㄹ㄰て〰捦摡㐵㌵て扦〲挰㜳㘰昴昳㈰敡〴㄰〱攰〵㌰敥愱づ昰〲挰改㙤㌹〰㉦㐱ㅡ搳愳攸搴㝣㔸〴〱㄰慦〴㐰愳愳㈸㥢㌳㜷挰㤳〰昰〶ㄸ㌵慥㈲〰㙦㐱慤摦㈶㜹〷挴〳挰㑥扢愸㍡昱㉢〰扣㐷愳昷㐱ㄴ愷搲〲挰〷㘰摣㐳搵㝡〱攰慣扢ㅣ〰扥㠵㘲㝡ㄴ㥤攲〴㍤〸㠰昷㍦慥昰ㄶ㜸捦㔱㤴捤攵㑦㠲㈷〱㈰㡡搷㤲㝡ㄷ㘶挱㙦㠱ㄸ搴扡㥥愴〱挴〳挰㜸扢愸ㄶ挳㤱〰搰㐸愳㌸㠸攲っ㕦〰搸ぢ㈵昷㔰慦愲㡤敤〰㠱㌲捤搵㠰㜲〰㈶㐲ㄷㅢ㑤愷㤶愱㕥㄰〰捦㍢㜱㤶攵〱捦㌹㡡戲㈵〶慥ㄷ〸〰〷戱换㝦㠲㔹㌰〰㑤㔰敢㐹㈴㠷戰㜷㈳㜹挰㘴扢愸㔶挱㤱〰㜰ㄸ㡤づ〷㔱慢㈱ㄲ〰㡥㐰挹㍤搴㔳㘸㘳扢ぢ㐰㌷挴攵〰㑣愱㑦㍤㡡㑥慤㐱扤㈰〰ㅥ㜵攲㉣〳攰ㄱ㐷攱㕦昹㠸㜰㈶戵〷㌳搶㝡㜶㌸戹㌶㘵㙤㘱㡡㍤㍥㠹㔵攷㡥挱㐲㌱㈷昳㠱㜱挹捥摣戲㕣戱㌳㔵ㄸ㐸㥢挳晢㈴ㅤ㘶㕤扦㤵挵㙣㍤㡦㐹扢㑦㤶ㅢㄸ戰ㄲ㍡搹㥤ㅢ捣昷㔹㡢㍡㍦ぢ戳㜹挴㠷愱㤳㠹㝣㔸攱昸㘴ㄳ㔴戸㔰戸㑡㜰㠴㈲㥣㔶晡攷ㄹ戲昶敤㔹ㄳ㄰㌶づ挳挶ㄱ㐴㔷愷㡡㘹慢㍥㈹昳㜱攱愳㐹愰㠸㈵㤰㐴㕤㜲㜵㍦昲敦捥㜱挹〵昹㔴㈲㥤捡㕡ㅣ㡣〹戶改ㄲ㙢㈳㤶㍢㔶攴ち㈹慥㠵㡦㑢慥捥㥢搹挲〰㘷㙥㝤挳㝢㤷㤴㘴㡡ㄷ㐹戶愷戲〵㌴㈳愳㐸扥㌱搹摤㥦摢㠲捦㔴㠳㤹散〲㜳愰昰㤹ㄸ㤵㤱㍢㐸㠶㐶㠵㔵㌸慣愲攱攸㈷ㅤㅦ㘳〶㍣敥㡢㙦〹㔹昹㤶搰㠴㑢戵㤸㑦昵づㄲ㌳㕥〱愱改㌸㙢㐹㘴ㄸ㐳㤱慦㠲昳㑦搳㍣愳攸㕢㘳㘱㜷㑢㍥收〴㑥昷㜷㝦晥ㅢて㜳摤㡡㑡つ㌳㐱㑥㕡戰㘶搱挸敡攳摦昵㔹㉥㜲㌲㍣㡦㜹戱㠷て慢昱昶㔵挴〵㈰㕥㔴戸㌹㜱㌱戰攴扦㌲㘳㐹戱攱㐵㍡㝥㠴敤挲㝡㐱㐳㜲㠹搹㙢愵戱捣㤱㌱㡢攳敤〲搷㥢昰捤愶攰攸㍡㜲㤹㡣挹慢㡥ㅦ㥦扡晢捣戴ㄵ㑤戶つㄶ㜳㑢㔳㔹㥤〴㤱㑢搳ㄱ㤹㕢㈱㌲户摡ぢㄲ挹㔵㕣晥ㄴ㥥扥㜲ㅢ捤㝣慡搸㥦㐹昵㐵㔹攰ㄲ攵㘷攲㜲挵晤㕦ぢ㌰摤挳㝤㥣昸㔷㌸散㜵〶っ㜷㌳ㄶ〵〹ㅤ㠷ㅦㄷ㜵㔸ㄹ昸㑦㝤挲搵㌱㍣㝢攴㥤愲㘷挳㕢㈴㡣㑥攰㌹㘶㜷攵㌵昷㥢昴㙢㘷㐱㈲捦㈷戵㠱〶㌸昵ㅣ㔰㌲㍣㙢㝢㐰㐶㕤㍡愹㠳㐱㙣㐹捥㑣㜴㤹㝤昸㤰㕣攷㝣㐶㡥㘲㘸昹戴挹挷戹㤸搵㠱昵㔱慣扢づ愵ㄲ㔶㍥㑡㐱㌷扥㙤搷㜲ㄹ捣戰挷㄰搳晡㥡㔰㈴㔲ㅦつ㙡㙢㤱敢㙢戲戳㐴攰晤㜶扥愸捣晦㉢㉢㘷㌳敢㐴㔸㌵愰晡㔸挴愱㡦㘳㑣愷愲挸㜸㝣〶㜳㘹㌰て㈴㘲㐲改ㅦ㥢搲㜵㈵慣㍥㘹ㄸ搵捡〷㔸慥㜸㐵戱㍡㈴㑢㘵ㄱ〹愴摥戳挴㘵搸慢㕢㔱昷慢慥搱㡤慢摣㑡挴散㐷㉣㤷搲㌸ㅣ攱㜰㉤㠶摡昰㝦ㅥ㈸㙢ㄶ捥㌲摤㤶慣㝤㈹慥昷ㄸ挷愳㜲㡣㌷ぢ晣昷攰换收㈹㄰㈲㥦㘰摡㈸㐷㉣愶攷挳㈴ㄴ㔳ㄶ愸ㅢ㌷㔷ㄵ㘲戱扤㐰㜵ㅢ戴扡ㅤ㐴昱㔱挷〴〰慣晢扡㔲〳㈸昱㤵ㄵ搲㝣㐴捡攱㝢ㄶ慡捤㤰昲㜹愸㍢改㈴て㡥㡦㤹摤㤷㕤ㄷ愴搵㉦㍢㉥愰戰〱扤㠰㑥㥣㠲ㅡ〴攳㜶ㄹ慣㍢㤶ぢ㘱愰ㄷ搱㜰㈸搸攰㈴ㅡ㉣愶〱ㄷ㕤㑣㥣挶ㄲ㤴敡㜷攳㠴慦慡〱㐰㉤㠳つ㠰㍡挳攳㜴㙦㑡㘲扣扡昵㜲㘸昵ち㄰㜵ㅥ㡡㝥愰戸㌲㔲〵愸ぢ㘰㈲㐰慤愲ㄳ㉥愰㤴〰戵ㅡ搲敡㐰㜱愱〵㠶昸㠶㐵㈷㑥㐱㜱戵㈵〰愸戵㌰搰敢㘸挸㤵㤸〰㠳昵㌴昸㌲つ戸㌸㘳攲㌴扥㠲㤲〷愸㤹㐱㐰㥤っㅢ〰戵捤攳搴〳搴㈹搰敡つ㈰敡㉡ㄸ昸㠱扡ㅡ戲㉡㐰㕤〳ㄳ〱敡㔴㍡搹㡥㔲〹㔰扤㤰㔶〷敡晢愸〶挳㤰敥愳ㄳ愷愰慥〳ㄳ㠰㐳〲〶摡愲㈱㔷㙣〲っ㤲㌴搸㐸㠳ㅤ㌰㌰㜱ㅡ晤㈸㡤摣㜹㌳㠲㜰㍡つ㈶挰改㐷ㅥ㥦ㅥ㥣㌶㐱慢搳㈰敡㘶ㄸ昸㜱扡ㄵ戲㉡㌸晤っ㈶㠲㔳㤶㑥戸ㅥ㔳㠲搳〰愴搵㜱扡ㅤ搵㘰㠸㜵㑤㍡㜱ち㡡㡢㌷〱㌰攴㘱愰ぢ㌴扣㈳搸愰㐸㠳㐱ㅡ㜰慤挷挴㘹っ愱㌴㜲㐱攱㤳㝣挰㥤户ㄵ㌶〰敡ㄷㅥ愷ㅥ愰㠶愱搵愷㠳㈸慥捤昸㠱攲㠲㑣ㄵ愰戸㕣㈳㐰㝤㡤㑥戸㙥㔳〲搴㤹㤰㔶〷㡡敢㍢㌰っ㘹扥㉣挹挸挹㐵㥥〰愰捥㠶㔲㥦㐳挳㐷㠳つ扥㑥㠳㜳㘹挰㌵㈱ㄳ愷㜱ㅥ㑡㈳ㄷ搴㥣㈰㥣捥㠷〹㜰㝡挲攳搳㠳搳〵搰敡ぢ㐱搴ㅦ㘰攰挷改㡦㤰㔵挱改㘹㤸〸㑥摦愰㤳㘷㔰㉡挱改㕢㤰㔶挷㠹换㐰㌰っ改㙦搳㠹㔳㔰捦㠱〹挰改㘲ㄸ攸敦搰㤰敢㐴〱〶㤷搰㘰ㅢつ戸㜴㘴攲㌴晥ㄱ愵㤱ぢちㅢ㈲〲㉥愸换㘰〳愰戸㝣攴㍡昵〰㜵㌹戴晡ち㄰昵〶っ晣㐰㜱㝤愷ち㔰㙦挳㐴㠰扡㤲㑥摥㐱愹〴愸慢㈰慤づ搴㑥㔴㠳㘱㐸㝦㡦㑥㥣㠲攲㥡㤱摢㘵戰敥㍢敦㙡ㄸ攸㙢㘸昸㝥戰挱㜶ㅡ㕣㑢㠳て㘰㘰攲㌴扥㡦搲挸〵㌵㉢〸愷ㅦ挰〴㌸敤昲昸昴攰戴〳㕡晤㐳㄰挵ㄵ㈱㍦㑥㕣〶慡㠲ㄳㄷ㠹〴愷敢改㠴慢㐵㈵㌸晤ㄸ㠲敡㌸㜱㔵〹晦㐲晡㈷づ挳㠲攲搲㔲〰㑥㌷㐰慣㙦愴㈱㤷㥤〲っ㝥㑡㠳㝦愶〱㔷愲㑣戸㌲㙥〲攳戹愰愶〵〱㜵㌳㙣〰搴㐴晣戸㑥㍤㐰摤〲戱扥ㄵ㐴ㅤ〴攲〷慡〹戲㉡㐰㑤㠲㠹〰㜵ㅢ㥤ㅣ〲㔲〲搴敤㄰㔴〷㙡㌲敢ㄲ愸㥦㍢っぢ㡡㑢㔰㙥㤷㔱㜶㉦愸㍢㈰搶㜷搲昰昰㘰㠳扢㘸㜰㌷つ戸㘲㘵愲愶㜱て㤸ㄱ愰戰㥢㈶攰捥扢ㄷ㌶〰㙡ち㝥摣㔶㍤㐰摤〷戱晥㈵㠸㙡㈵㠱愹扥摦㘱㤸愶㐷㘶愳攰捦扤换收㐵㥣㑣挵㤲㥣㈱㜵ㄷ㠷搳㤸㤵㤲㘵㉥㙥㜳㥣㔵搸㙡捣㄰㜲昹㕡ㄵ慡昵㙦っ搸㕤㜷ㅤ㕣搵㑦昰㙤扡㤰㙡搴捣㐴㙦㈲挷㘳戱慣㘲㝤㐶㌰昲〵㤶㜵㜸ㄸ晦〶昹㠴愵愹扥㝣慥㤰㑢ㄶ㥢扡戱攸搲挴㑤㉣挹㔰㘸㕡㕢㘴㉥㍣〶戶挹挰㙡戳摣戲㌹挴㡦扡戱㑤搹摣㤶慣昴㈶㔲攰㕥ㅥ戶愶敢敡搸㑣っ愷ㅣ㠷〲挵㌸㈷㙢慣慣ㅦ〰㌳慥㈶㝥㉣㉤㜱挴㌹攳ㄱ㘶慥换㜰㡡挳㈳㌲ㅦ捣㔸攷ㅢ昴慤㝡㔵㥦㑡㈸慢戶慥㑥ㅤ收摢㌱㔲㌶㑦搹晤挹摤㌰㌸㑤㠹ㅣ㡢㤰挷㔶㠹摤ㅢ㐱㤴㤵㈵戰㕦㐳慥ㅦ〴㠹挵摢㐰㈹㌳㝥〳㘶敦㡥昶ㅥ㝣ち㜶㍦づ昳㉡㌰ㅥ㠲㝣㍣攴㥥㘵ㄸ攳户㤰㌵㐰㈶昳㌳㙣戵㉤ㄸて㐳戲ㄷ㈴愵㕢㘷攳敤㄰㑢㡢㥢搰挴挸搶㔱晤ㄸ攴慡㤳㠴昲挷ㅤ㠶〵搵〵捡ぢ㔷㌵㈳㑡㕥㉥㄰㠶㌴慦〱づ户㥡ち〹㠷扣㜴挸ㄶ㐰㉤敤晣ㅥっ㠶㙣愱㤸㘳挸㌸戱攱ㄱ㍦挹㘵ㄶ㍢㡣㕡〶㠶挳愶㡥㠶㍢㐲㉡づ㥥㠴㐴㍦〵ㄲ㡢㜳㡥㈲㌲㐲愰ㄹ戳㘶㤸㥡㐸挵㔷㠰㠸㜲㝦㜸㤷㍤愶晡㘹㉡ㄹ愸㤲㌹〹攵㝦㠲〸晦散㤳㜳ㄲ㠹散㈰㌴㔶ㅥ搹㠱㤰㤶㐷戶〶㤵愴㥤ㄷ挰㈰戲戵㜴㠷㈳捥㤹㠸㌰敢㕤㠶㔳てㅥ敡㘴㌰ㄲ搹〱摥挸晥〲愹㝥ㄱ㈴ㄶ攷愴愲㘲㘴ㅢ㕣㘵ㄳ㝣改㐹㈴㝦㠳挸㡥散㔴㜰昸ㄷ搲慦㍢っぢ戸㤸㥤挸挶〷㐶搶㄰ㄸ㔹ㅦ㉡㐹㈷摥〶㠳挸ㄲ㜴㠵㈳㉥㜷㈶㤹愴㉢搹攸㌰敡㌴㌰ㄲ㔹捣ㅢ搹扢㤰敡㥤㈰戱昸㈶搰㡡㤱愵㕤攵ㄱ昰㉥㝢㘸昵㉥㔶㤵㌱换㠲挳扦㤰㔶㔸搶㈱㈳攷〰愸㡣搹挷ㅦ〵㡤搹㠷㤰㤶㡦搹㘶㔴㤲㑥昰㉤㠳挸㤸攸昳㠸㌳搹ㄷ㠶㤹扤㌰㠳づ㠳晤㔴㑥㘴敦挳攵敥慢戱づづ㜴ㄴ㈴ㄶ㘷摥㕥㌱㌲收昳愲㙣㠶㔷搹戴慢ㅢ㔹㔵㈲晢ㅡ㤴昸ㄷ搲㝢㐱㐴㐶捥㌳㐱㈵戲㔷〳㈳㝢㈵㌰戲戳㔰㐹摡㤹〸㔷㠸散㙣扡挲ㄱ㍦挷㘵扥敥㌲攷㍡㡣㍡ㅦ捣㝣㥣敡㘵㙦㘴㥦㘳昷昶〳㠹挵㉦㠰戲㘲㘴ㄷ扡捡㔶㌴㈳㥢㠴昵挱慣㉡㤱㝤㠳㙥㈹㥦〴ㄱㄹ㌹扦〵㉡㤱晤㌱㌰戲㍦〴㐶挶晣㕡㍡㜱ㄸ㕣㈱戲㡢改ち㐷㥣昹戴㌰㤷戸捣㌶㠷㔱捣㡢㈵戲晦昲㐶㜶〴扢㜷㈴㐸㉣㝥㌹っ㉡㐶挶㤴㔹㤴㜳攱㕥㜶㈵敢㘳㔸㔵㈲扢ㄲ㑡晣ぢ改ㄶ㠸挸挸挹㔴㔸㈲㝢㌴㌰戲㠷〳㈳㘳㐲㉣敤戴挲ㄵ㈲扢㥡慥㜰挴㤹〰ぢ戳摤㘵慥㜵ㄸ昵〳㌰ㄲ搹㐳摥挸㘶戱㝢戳㐱㘲昱ㅤ㌰愸ㄸ搹て㕤㘵〷摣换㉥㘸㝤〲慢㑡㘴搷㐳㠹㝦㔸㉢㠳㠸㡣㥣㍦〶㤵挸敥つ㡣散㥥挰挸㤸挲㑡㈷㑥㠴㉢㐴㜶〳㕤攱㠸摦攸㌲㍦㜵ㄹ收愸㍣搴捤㘰㈴戲扢扣㤱㉤㘰昷ㄶ㠲挴攲户挰愰㘲㘴捣㑡㐵㜹ㄲ㝣挹戶㙢扤㥣㔵㈵㌲挹㌶㈹㕦〹ㄱ摢㤳㤳搹愶㐴㜶㔳㘰㘴㍦つ㡣㡣㌹愷戴戳〶慥㄰搹ㅤ㜴㠵㈳捥ㅣ㔳ㄸ㈶㤴挲㌰愹攴愱㤸㉢㑡㘴㌷㜸㈳㕢挷敥慤〷㠹挵敦㠳㐱挵挸㝥改㉡昹搹㔶戶㜹敢ㅥ㔶㘵㘴㜱㘶㤵㔲搳㤴敥㐴㤸ㄸㅤ攷换㕡㠲扦搸㑣昱㙦ㄱ㍥ㄱ㕢㝥㠷攱㈵㔴㠳愵㙡㝢㠱户㌶㝣散㈷昳㈵摦㐹攱㡡摦㜸㈲摢ㄹ昵㈷昷㠳㠸㍣㤹ㄲ㍤ㅥ㡣㔳昷愱慢㡤扦㠶㌲㠲㤲㠱搳㜳扣㜶㠲㔳㤸㙦晦㑥㜰㝥昷㥢摦昸愰扦挶戵慦摦㜰摣㘱搷晣换㉥攷昷㉣扢㐶摣愹昱摡〹敡㌱搴搸ㄷ㔲晦昶戳敦㈲慣挰敤㘷㔷㍡ち晦晥扢昸攳昰㈴㠳㤵㤲挱㔲扦㐷㤹〳愶慥㐰つ愲㈴㠱㙤㘲㘰㑣㜶昶㉣戰愷晣㌵慡〶昶㌴㙡〴〵戶慤㔲㘰㤷㌸ち晦扥扡㌸㤳㈹〹㙣戳ㅤㄸ㌳㈲〹散㘲㙦㘰〵〶挶㕣㘷捦〲㝢搱㕦愳㙡㘰㑣㡡㠲〲扢愸㔲㘰ㄷ㍡ち晦㝥戹昸敢昰㈴㠱昱挶ㄸ㔷愳㤸㄰㐹㘰攷㝢〳㍢㠳㠱㌱搵搹戳挰㜶晡㙢㔴つ㙣ㄷ㙡〴〵㜶㑥愵挰捥㜶ㄴ晥㝤㜰㜱愶㔲ㄲ搸㌹㜶㘰捣㠷㈴戰㌳扤㠱㥤换挰㤸改散㔹㘰㑣㡢㑡㙡㔴つ㡣㈹㔱㔰㘰挳㤵〲摢敡㈸晣晢摢攲捣愴㈴戰㡢挰㘰挴㤸づ㐹㘰㐳摥挰扥〹㘹㈳ㄳ㥤㤲㙥摡户晥㈸てて㘶㐵㈵㌵慡〶挶㡣㈸㈸戰捤㤵〲ㅢ㜰ㄴ晥㝤㙢昱㐹昰㈴㠱㙤〳㠳挰㤸つ㐹㘰㔹㙦㘰㤷㐲摡挸㍣愷愴㥢㔵〳㘳㔲㔴㔲愳㙡㘰㑣㠸㠲〲㑢㔵ち慣摦㔱昸昷愳挵㕢攰㐹〲晢㉥ㄸ〴挶㘴㐸〲㑢㝡〳晢ㅥ愴㡤㑣㜳㑡扡㔹㌵㌰收㐴㈵㌵慡〶挶㝣㈸㈸㌰戳㔲㘰愷㍡ち晦㍥戳㜸ㅢ㍣㐹㘰搷㠱㐱㘰捣㠵㈴戰つ摥挰㜶㐰摡挸㉣愷愴㥢㔵〳㘳㑡㔴㔲愳㙡㘰㑣㠷㠲〲晢㜲愵挰搶㍢ち晦晥戱昸㑡㜸㤲挰㝥〲〶㠱㌱ㄵ㤲挰搶㝡〳扢ㄱ搲㐶㈶㌹㈵摤慣ㅡㄸ㌳愲㤲ㅡ㔵〳㘳㌶ㄴㄴ搸捡㑡㠱慤㜰ㄴ㘵晢挲㑣㜸慡戶㉦捣昳挷㘳戲攴㤳攴㕡㑣㝤搲ㄶ㌳敦挱㥡㕣㉡㥤㤶攵慣〶散攱挸攳捦户㤶㘰户ㄲ㜶㙥攰慦㠳㥤㔵ㄸ散㘲攲㈷㜱㜷㤷㠰㤶ㄲ㉢ㅢ挹攵㜹㙣ㅢ愸㑢㉥㉡㘰㤷㔹㈲㡡㍦㍦㈹ㄶ昱ㄷ挵㥦㠵つㅥ㔸㘰慣〵㐰㌸散慤ㅤ㠱㙢㝢㕣戴ㅢ㘵敦捤〸ㅥ敥㕦㘵㠵戹昵攳㤳㙤㌸㌳㙥攱挸㡦散㘷㑡㜸昶㌳搵慡㘵ㄸ㘵㝢〵攰散搰㉥改㜶㈸㡣㍤摤愸㘲摣〶挲扦慣㤰㜹〰㐸㑣晦㉢㈴戲捣㉢㈴ㄴ㘱㜶改㡦㡦ぢ慥㕤㤰㠷㝣㝦㕥㔵㕦敦㉥㠸戲ㄵ挵攴㡥ㄷ㤲㘶敦㙡搵挲挰㙥摣㐹〳㜶㘳愴ぢ㜷㔳挴㤵㘶扢ぢ㡡㜹㈰扢攱ㅥ㙡㌳ちㅥ挷敤㠱㡥敦愳㤷㔲挷昷㔳攴㜱捣㍣慣挴㌱㤳ㅢ㡦攳戹㠱㡥ㅦ㈸㜷晣㙢㥦㘳收㐱㈵㡥捦㈹㜵㍣㌳搰昱㙦换ㅤ㍦攲㜳㝣慥摦㌱㕦敥㥥ㅥ㑦ぢ㜴晣㜸戹攳㈷㝣㡥㤹〷㤴昴㜸㕢愹攳愳〳ㅤ㍦㔹敥昸㍦㝤㡥昹ㅥ㉥㜱捣㤷㥢愷挷㤳〳ㅤ晦㑦戹攳愷㝤㡥昹ㅥ㉣㜱㝣㕤愹攳㠳〲ㅤ㍦㔷敥昸〵㥦攳ㅤ㝥挷㝣戸㝢㝡扣㕦愰攳㤷捡ㅤ晦搵攷昸㐶㥦攳〸㙦挱㌱㍦㈲㤰昱㠶昶挱挳搴昹摦㠷㜰戳摢㤴㌴晦攷㈱㐱㝢愷㑡昷ㄶ晥㉦摡㔱扣戱改㐳扦敡㌰㉣㈸摥㝥散㠶晥ㅢ愵扣昳挴收㌵㠷ㄱㅢ摥㐹㘲昳㍡愵昷扢㌶㙦㜸㙤㜸㔳㠸捤㥢㤴昲㝥㄰㍦㙦㜹㙤㜸㝤㡢捤摢㤴昲搲ㄶ㥢㜷扣㌶扣㔴挵收㕤㑡㥦㜰㙤㜶㝡㙤㜸搵㠹捤㝢㤴昲㠲ㄳ㍦敦㝢㙤㜸〱㠹捤〷㤴昲摡ㄱ㥢て扤㌶扣ㄶ挴收㈳㑡㜹ㄹ㠸捤挷㕥ㅢづ慢搸散愲㤴㈳㉡㌶晣挳㜴㌲㜲ち扣㐴㔶昱㤳㤶㜳挴〹戳攴〶㘱㐸㤱ㅢ〸挰㔰㤶㕡ㄱ㘸戱慡戵慤〴攲㌲㉢㐲㉤㔶㠶㙤昵愶摢㡦㤲ㄶ〹戶㔸㐵㙤㉢㠱戹捣ㄷ攱ㄶ㉢敥㤳㐳扦〴攸㌲㉢〲㉥㔶つ戶㤵㐰㕤㘶㐵挸挵㙡扣㙤㈵㘰㤷㔹ㄱ㜴戱㡡摢㔶〲㜷㤹ㄵ㘱ㄷ慢扤㙤㉢〱扣捣㡡挰㡢搵〴戱㡡扢〰㈸愲㉣愹搷㕦㍦戴㤷㄰摡㔱㌷慡戰ㄳ搳㔵扣散㔳㄰㑢愹昱㤲㑦㐱昸㐴昱愲㑦㐱挴㐴昱ㄷ㥦㠲㈰㠹攲捦㍥〵㜱ㄱ挵ぢ㍥〵愱㄰挵昳㍥〵愳ㄷ挵㜳㍥〵〳ㄶ挵戳愵㡡晡晦〳戲㘵づ敥</t>
  </si>
  <si>
    <t>㜸〱捤㝤〹㜸ㄴ㔵昶㝤㕥㐸㌷㜹ㅤ㤰ㄲ〵㔴㔰ㄶ㡤㠲㌰挸扥㈹戲〴挲づ㑡㔸㕣搰搸㈴ㅤ〸㘴挱敥〴ㄲ昷〱㜴〴搱㜱㔴㕣㜱ㄷ㔷摣㐶㔱㔱搴㔱搴㔱㐴ㅤ㐵㕣搰ㄹ㤷戸㉦攳扥㉦晣捦戹㔵慦㔳㕤㔵㥤㑥收㌷晦敦㥢戲㜳㝤敦摥晢捥㝢攷㔴㔵愷㔳㜵扢挸㔲㔹㔹㔹扢戰昱晦摣㜲搸攸㔲㔴㥦愸㠹㔵昶㉤愸慥愸㠸㤵搴㤴㔷㔷㈵晡㡥㠹挷愳昵㔳换ㄳ㌵慤㤰㄰㉥㉥㐷㍣ㄱ㉡㑥㤴㥦ㄴ换㉤㕥ㅡ㡢㈷㤰ㄴ捡捡捡捤搵搹㠸敦敤晣㔸愶愳㌹㑡攷搰㈰㉢㑢㠷㘹㕡搳攴搲㘸㥡〸㑤ㅥ㑤ㅢ㥡戶㌴扢搱戴愳戱㘸㜶愷㘹㑦戳〷捤㥥㌴ㅤ㘸㍡搲㜴愲搹㡢㠶昳敢㝤㘸㍡挳戴改〲㌳慢㘰散㡣昹㡢挰愶愸愶㍡ㅥ敢搳㙤㡥扤收㤱晤晢昷敤摦㜷攰愰晥挳晢昶敢搳慤愰戶愲愶㌶ㅥㅢ㔹ㄵ慢慤㠹㐷㉢晡㜴㍢愲㜶㝥㐵㜹挹㤴㔸晤慣敡挵戱慡㤱戱昹晤〶捥㡦づㅡ搶㝦搰攰挱㘵挳㠷て㙢戳㉦㤰愷ㄷ㡣㍤㈲ㅥ㉢㑢晣户㌰昷㈳收㡣㠲戱㝤愷挷㙡晥㕢㤸㕤㠱〹挸㜱搵㤵搱昲慡晦ㄲ㘸㠸晢㜴昰戸㔸㐹㌹㜷㝥㉣ㄶ㉦慦㕡搰ㄷ换㑥ㄱㅡ扤愱㝤挷㈴ㄲ戵㤵㑢㜸ㅣㄵ挴㉡㉡㘶挶捡㘴愷㔷㡥㑢搴ㅣㄱ㡤㔷㈶摡㔴㔲扦㔸㍣㔶㔵ㄲ㑢散㔶㌹扥慥㈴㔶攱㈴㈶㜲㉢攷㐴攳搳愳㤵戱ㅣ㌶摡㔵摡晢㜰㔲㘹慣慡愶扣愶扥㙤攵散㐴㙣㘶戴㙡㐱㡣㈹愱捡〹戵攵愵㉡㈷〷慦慣㔶〷〵慤㑣㜶ㄴ搶㔳㔹戰㌰ㅡ慦㤱ㅥ㜷㘱晦愰㕣搷攱㈲㉣㔲搶挵㐳慡㥢㘷ㄴ昷㔹㔱㜹攵㤴㔸扣㉡㔶挱㐹戸㈷㝢㝢㤲㐴㈰㝢㍦㈴㤵㌲㜴戸㤷㔴㥥㜳昲㤱ぢ㘷〹㜷㠳㌹㘰㙡昵㠲改搵昱㑡ㅣ㤳搳㘲搱慡㤱㠳晡ㄴ搵㤴㡥㡢㉤ㅤ搹扦捦搴敡㤲㈸愵ㅤ搹㑦㜷㐷愶敥挱㌱晢挳攴ㄴづ敡㌷㐸ㅦ㐰㕦㍥㡣捡搹㠹昳摣㡤捥㜳㉤扢㌸㥡㕤㍣㍦扢戸㈴扢戸㌴扢㌸㤶㕤㕣㤶㕤扣㈰扢㜸㘱㜶㜱㜹㜶昱愲散攲挵挸㌱㕢㙥敢搶搹捥戶扣昸敦扦ㅥ戸戰㝥散搵㜷戶摤㜰挷ㄵㅦ㥦慢㜸㙡换㍢挳㐱㘸㌴㙦戵㍤㤱愹㝢挱㠴て㠶挹㉥ㅣ慣㝢搳搳〷㐶愹敤㔸㉢搷㝢摣愰摦㕦扤㘷晢愸㠲㉢摡て㕤晥慦ㅢ㝥㡡㈸扥㝤挸㐴㝤搱㘸摥㐴㠷㄰戶ㅦ㑣戸㍦㑣㜶攱㄰㍤㠰㥥㠱㌰㑡㙤㜳㈶扡㌹㝦挷挵㕢㡢㘶㡦扤㉥敦㠱㕥㌷㔷㍣㝢戰攲㕢㤴㑣㌴ㄸ㡤收㑤㌴㠴戰㐳㘱挲挳㘰愸晦㌰㍤㥣扥ㄱ㌰㑡㍤改㑣㜵攲㥢㤷昶捤㥢晢换㤴㌳㝦改昲捡愳㙦㔴ㄷ㈸扥ㄱ捡㔴㠷愱搱扣愹㐶ㄲ昶㜰㤸昰㈸づ㉥散㍦㕣㡦愶㙢っ㡣㔲㡦㌸㌳晤㜸昲攷㕦㘵㍤ㅦ㥡戲㜲攵敢㜵㤷扤昰敤㈰挵ㄳ㑦㘶㉡㐰愳㜹㌳㡤㈳散㜸㤸㜰㈱〷ㄷづ攸慦㈷搰㌵ㄱ㐶愹晢㥤㤹敡㥦扦扢攳捥㍢收ㄵ慣扤改戴㔶慢㍦㥦戴㑤昱㉤㕤㘶㥡㡣㐶昳㘶㥡㐲搸愹㌰攱㘹ㅣ㕣㌸愰㥦㥥㑥搷っㄸ愵敥㜲㘶㍡昶挲搵摤㔷㝦晢昳搴昳㝥㝣敥挷づ㈷捥晣㐲昱昷㠶捣㜴㈴ㅡ捤㥢㘹㈶㘱㡢㘰挲戳㘰戸愳㠶攸搹昴捤㠱㔱敡ㄶ㘷慡扢㈷晦愹晤搳挷ㅥ㔴昰㘸㔷扤攳敡挳敡摥㔲㜹〸换㔴㐷愱搱扣愹㡥㈶散㌱㌰攱㘳㌹戸㜰挰〰㍤㡦慥攳㘰㤴扡捥㤹改㡤㔳㙡㍥㡡㉦㔸㍦昹挱挷㡢昷㠸摦搷㜹戳攲慦㐰㤹愹ㄸ㡤收捤㜴〲㌲㜵ㄴ㈶㍣ㅦ㠶愴㠶敢ㄲ晡㑡㘱㤴扡挲㤹㙡㥦て㉢㑥慢扡昲㥥ㄹ㥢扡ㅤ戴㘱捣㘷户㙤㔵晣㐵㉢㔳㤵愱搱扣愹ㄶ㄰㜶㈱㑣戸㥣㠳ぢ晢て搴㡢攸㕡っ愳搴㐵捥㑣搷㝥戱敡愷㕦づ㝣㜵敡〳挳㘷扦㜸挱愶㈷ㄷ㈹晥㌶㤷㤹㉡搱㘸摥㑣㔵㠴慤㠶〹㉦攱攰挲晥㐳昵㠹㜴挵㘱㤴㍡搷㤹改愵㑢挶慣晣㜸挵㡥㈹搷㔴㡤攸昴㘵摥㠸㌱㡡ㅦㄹ㘴愶ㅡ㌴㥡㌷㔳㉤㘱㤷挲㠴㤷㜱㜰攱㠰㐱扡㡥慥㝡ㄸ愵捥㜲㘶㍡扤搳昱摤ㅦ戸攸愱愹㝦㔹㌳戰戰戰搳搶㕢ㄴ㍦㤷挸㑣㈷愳搱扣㤹㑥㈱散愹㌰攱搳㌸戸㜰挰㐰㝤㍡㕤㘷挰㈸㜵扡㌳搳慢㝤扡扥㝦㐲㘸敡挴㠷㐳㈷慤㜹㜶搵捡㑤㡡ㅦ㝥㘴愶攵㘸㌴㙦愶ㄵ挸搴㉢㘱挲㘷挲㘴ㄷづ搳㘷搱昳㈷ㄸ愵敡㥣㠹敥㝤㙥㝡愷㐷敦㙤㍢攱扥㕥㔷敥晤捡戶摣搷ㄴ㍦㘰挹㐴慢搰㘸摥㐴慢〹㝢づ㑣㜸つっ㡦扤〱晡㕣晡捥㠳㔱敡㐴㘷慡㑤㐳㍥㉥摣㜱挶敤㘳搶戴扦㙢晢㡢ぢ戶ㅥ慥昸㌱㑥愶㍡ㅦ㡤收㑤昵ㄷ挲㕥〰ㄳ扥㤰㠳ぢ晢て搲ㄷ搱戵ㄶ㐶愹㐵捥㑣慢㔶㜵摥昰敥扤挷㡤搹扣敦㌹捦て㙣昳昸戵㡡㥦ㄵ㘵愶㑢搰㘸摥㑣㤷ㄲ昶㌲㤸昰攵㌰㈴㌵㔴㕦㐱摦㍡ㄸ愵㑡㥣愹㉡摥㜹慡摢㝢昵㕢挶㥥昹搰捥㔵〷搷㝥㍢㔳㜵㐰㔸愶扡ち㡤收㑤㜵㌵㘱慦㠱〹㕦ぢ㠳愹晡昷搷搷搱㜷㍤㡣㔲昳㥣愹戶攵㉦㔹昳㐶搱慤〵㜷㐶扦扣㘹㘷攱攴㕢ㄴ㍦昷捡㔴敢搱㘸摥㔴㌷ㄲ昶㈶㤸昰捤㌰㘴㌵㔸摦㐲摦慤㌰㑡捤㜶愶扡敤㥡㍤捥ㅢ昵搹摥ㄳ㌷搵㐶㠷㍦㌲㘰攱㌳㡡㥦慥㘵慡つ㘸㌴㙦慡摢〹㝢〷㑣昸㑥づ㉥〴愹扢攸扡ㅢ㐶愹改捥㑣㕢㙦扡攰搱てㅦ昹㝥晣捤㔷㥤戴攸愸户搶扣慤昶㘲㌲㝥挲昷挰㌴㙦愶㝢㤱愹㌷㜲捣㝤㌰㈴㌵㔰摦㑦摦〳㌰㑡㑤㜰愶㕡㕥㜷捤㈳搷挵戶㡦㕢晥挳捥ㄵ㌷攷㥥戶㐲敤㡤戰㑣昵㈰ㅡ捤㥢敡㈱挲㙥㠶〹㍦っ㤳㕤㌸㔰㍦㐲捦愳㌰㑡㡤㜶㈶扡晦昴㤷㝢㙥ㄸ㥡㌵攵敡攳敥㝣㘲搹搸摢ぢ搵㍥〸换㐴㡦愱搱扣㠹ㅥ㈷散ㄶ㤸昰ㄳㅣ㕣搸㝦㤸㝥㤲慥愷㘰㤴ㅡ敥捣搴戱㜰扦昵敦㍥扣㜸捣扡㑦晦搵攷戵ㄷ㝥扣㑣㜵㘶㌲㝥挲㑦挳㌴㙦愶㘷㤰愹户㜲捣戳㌰㍣晡晡改㙤昴㍤〷愳搴〰㘷慡愱㐷晥昵攷㍢㐶㕣㌹㜶挳㘳㡦扤晣昳㕥㝦慢㙦昳〲挲㐷㍡ㅦ㔷挷挵愳换昰〷㐰攳摦ㄶ〳晡昶攳㝦㤹晦愸挲摦㔴㘵㠳换㠶㤶昵敦㕦㍡戸㕦㜴㘰㌴搴ㅤ戰捤晤昴捥户摦㌶㘵㜳换慢㑡慢㤷挹挷昹㉥㘳愳㠹㔸攳愷晢摥㑥㙣㙣㜵㙤㔵㘹愲㜳㜰戰愸㈶㕡ㄳ摢挷ㅢ㙢〴昱つ㉢挲ㅦ㍢戱㠴捣户㥦㜷搸㥣㘸㐵㙤㙣㑣㕤戹ㅤ摥搷ㄳ挶㥦㍡搵昳搳㐷ぢ攳戱ㄳ㤳㔱摦㡡挶攰㙦昱愵㠲敤㘳㘹㠷散㜵㜵㉢㔸㔸㥤㠸㔵挹昲㝡㔷ㅥ㔱㕥戲㌸ㄶ㉦㡡昱㉦昹㔸愹㔰敤挰㤰昳昷㔶敦ㄹ㔵㈰㡡扦愰㑡㝢戸扤㘵攳敢㙡㘲㔵愵戱㔲慣㜷㐹㉣㕥㔳㍦㉢㍡扦㈲搶㌱㈵挵㥥ㄳ㠱扤㔳摣㠵搵㈵戵㠹㠲敡慡㥡㜸㜵㐵㙡㘴㑣改搲㈸晥挶㉢㥤㔶㕤ㅡ挳㥦㘸㌹摣戲㔴㔶慢㔶㑡㘵ㅤㅣ昴㜷ㄲ㜱ㄳ㝤㘵㐷戸㜶昱扥搸攷㝢愵ㅥ㜶㝤㘷㠲ㅤ㔸㔴挴㜸㑣㘶ㅦ㤰〱㑣㜰〹搳㉢㝤愲㡢ㄳ㉦㝢㌰扢㘷晡㙣㔹㘳㜲捦晤晦㑤捥捥摥挳㘱㍦㝥㈹晥づ㥥ㄸ慤㉡慤㠸挵㥢扣㘸愳戸㈲晤て㤸搰㈱㌸㥢搳慡㤷㠳っ㔵愷敡㐳换捡㑢㙢ㄶ㠶ㄷ挶捡ㄷ㉣攴㐷㈸㕣搸挹捤愵戴扥㑤扦〴㤷摥㑥昳㌲㑣㈴㤲ㄵ摥挱愴㜰㐴扦㘲昷㐳㍤昰晦㤶晦㠵㥤㡤㔱㕡晥愲挷攵㤷㐴愸戲戰㍡㥥㘸搵㉡㠸攵挴㘸㘲㘱つて捦愶㠳挴㝢㤵收㌵㤸搰〱㌰ㄹ晦㠰㙦㠷愴ㅣ㕥愷㘸㕢㌹㉥㔶ㄶ挵搵㈱㌹扢㔵㌴㔴㘹㕦㜰ㄸㄷ㑢㤴㘸㕥㤹㤸㠴㜳愵㉥㡣ㄶ㑥晥㌶㤵㍣晡㘳㜵㌵攳愲㌵搱搶㤵戸挶㠱扤愴㤱搴㕢㐶搹㉤㡥㙣㉢㍥㌳㍡攲昴㠰㘰㐹搳㠵㤲㈷づㅢ〹㈷づ捥㤷慣㔶㡥㙤㥡〴搶扥ㅦ㐸㠴扤〷㝡敡戵ち㕣㐲㈹㥤㄰慢㥡㔵扦㈴㤶㘰㝡㙥戸㐹㈹扤愷ㄷ挱㘶㤴捣㥦㕤㔳㕥㤱攸㡢㤵㑥㠸㔷搷㉥昹㙦攲㄰㑢扦づ㘳戶搰㠱㌸㡡㥢捦〹㜲㘵戵㕥捡㝤㔳㕣㥣㤵㑢㌴㝡昴晥㌴㍣㕡〱戶ぢ晦㤳㑤晦ㄳ晦㡢㌴ㄵぢ攵㈳愳㈵搷㜵㐲挸㙦㔳〹㠵㘶挵㘳㜲愵㉡㔷㍡㔰扢㙤攵摣敡昸攲昹搵搵㡢㜹㍣敤㈶扤挴挲㔸慣㠶㔷㝦昲㥣慢㕤㜲㔵㑢愹㔶慤㔲㉥摥戸㉥ㄳ㜵〵㝥昸ㅤ㤸戶㘳㉡㉡扡ㄹ挴㐴昸㕤戸㕡攱㍡㔴戸〱つ慢㜲㝥戴摢㤲㜸㌵慦㠱昶慤慢㐸搴愹㉥㘰捤㙢㉣捦慦昸㘶㐱㑤敢㔷㘷慣晦改搶户扦晡敥攳㌱慡戳ㄳ昰㕤攵改〹㥣敥昸搱ㅦ挰愸扤㤱挶㜷ㄳ戴㔳㌷晤ㄱ晡晡㘳㥡㑦㘰昰㥥㈰㉡攳㉤攱㌳扢慢㝡攱晦㝣㕢搰㥦搳晣ㅢ㐶昵㠶攱㐹愹扦㠰㌱㥢戲㠰捦㝤㉤晢敢㘰戸晤晢敢ㅢ㜸㈳扡㠹㤸敡㠳っ敥㌳㑤㡤㌴㔵搱㔴㐴㠵〱ㅣ㈸㐰挸〹昸慥㍥ㅤ㠲㘱㈲挰慦ㅣ摦ち㘹挱〲晣捥㌹㈸㡣收㤱收ㄲ㈰摢敥慡㝥㠸㠹〰慤攰搰扣敡慥〶挰㈵〲㠴搰㌳㥢晡昹㜷㤷〰晤攱昶ぢ愰㠹愹㥢㠸愹㠱ㄸㄷ㈴挰㤷〰てㄴ攰ぢ㈷攰扢㉡㌶〴㐸摤戹㡡昶㕣昲攷㐸ぢㄶ㘰㑦㠴㜵〷㥡㡥㌰㉥〱昶戲扢㙡㈸㐰㐴㠰扤㤹戴て㡣ㅡづ㤷〸搰ㄹ㍤戳愹昷摣〲っ㠳摢㉦㐰㔷㘲敡㈶㘲㙡〴挶〵〹戰㌳㥤〰慦㍢〱摦戵扡㤱㐰敡捥㔵昴攴㤲㕦㑤㉢挰挱〸敢摥㌴㝤㘰㕣〲昴戵扢敡㜰㠰㠸〰㠷㌰愹ㅦ㡣ㅡつ㤷〸搰ㅦ㍤戳愹攷摤〲㡣㠲摢㉦挰㘰㘲敡㈶㘲㙡っ挶〵〹昰㐴㍡〱戶㌸〱摦㈵挴㜱㐰敡捥㔵ㅣ㡥㐹搵㘳㘹〵ㄸ㡤戰ㅥ㐳㌳ㄶ挶㈵挰㌸扢慢挶〳㐴〴ㄸ捦愴㐲ㄸ挵ぢ㡢㈲挰〴昴捣愶ㅥ㜰ぢ㔰〸户㕦㠰㈹挴搴㑤挴搴㐴㡣ぢㄲ攰㡥㜴〲摣敥〴㝣㔷㌶愷〰愹㍢㔷㌱㡢㑢扥㉤慤〰㜳㄰搶㜳㘹㡥㠲㜱〹㜰㡣摤㔵㔳〱㈲〲ㅣ换愴㜹㌰㙡㍡㕣㈲挰㜱攸㤹㑤㕤攷ㄶ㘰ㅡ摣㝥〱愲挴搴㑤挴搴っ㡣ぢㄲ攰搲㜴〲㕣攲〴㝣ㄷ㕣㘷〲愹㍢㔷戱㠸㑢㕥㥢㔶㠰ち㠴㜵㈵㑤ㄵ㡣㑢㠰㈵㜶㔷ㄵ〱㐴〴㌸㤱㐹㜱ㄸ㌵ㅢ㉥ㄱ㈰㠱㥥搹搴ㅡ户〰戳攰昶ぢ戰㡣㤸扡㠹㤸㥡㠳㜱㐱〲㉣㑦㈷挰ㅦ㥤㠰敦㌲昰搱㐰敡捥㔵㥣挱㈵㥦㥥㔶㠰攵〸敢ㄵ㌴㉢㘱㕣〲㥣㘵㜷搵㌱〰ㄱ〱晥挴愴戳㘱搴㍣戸㐴㠰㔵攸㤹㑤㉤㜵ぢ㜰㉣摣㝥〱捥㈵愶㙥㈲愶㡥挳戸㈰〱㉡搲〹戰搸〹昸慥㑥㥦〰愴敥㕣挵挵㕣㜲㜹㕡〱㉥㐵㔸㕦㐶㜳㌹㡣㑢㠰㜵㜶㔷㐵〱㈲〲㕣挹愴慢㘰㔴〹㕣㈲挰搵攸㤹㑤㥤攰ㄶ㘰㍥摣㝥〱慥㐷㝥㐴㌷ㄱ㔳愵ㄸㄷ㈴挰㥣㜴〲捣㜶〲扥㙢收扣〰摥㥤慢搸挰㈵ㄷ愵ㄵ攰づ㠴昵㥤㌴㜷挱戸〴昸慢摤㔵ぢ〱㈲〲摣挳愴㝢㘱搴㈲戸㐴㠰㡤攸㤹㑤㑤㜶ぢ㔰づ户㕦㠰㑤挴搴㑤挴搴㘲㡣ぢㄲ㘰㜴㍡〱㐶㌹〱摦愵晣㉡㈰㜵攷㉡ㅥ攷㤲㐷愶ㄵ攰〹㠴昵㤳㌴㑦挱戸〴㜸摡敥慡㙡㠰㠸〰捦㌰㘹㉢㡣㍡ㄱ㉥ㄱ攰㔹昴捣愶〶戹〵㔸〲户㕦㠰ㄷ㠸愹㥢㠸愹㌸挶〵〹㜰㜰㍡〱㝡㌹〱摦ㅤ㠶㕡㈰㜵攷㉡㕥攳㤲て㑡㉢挰㑥㠴昵ㅢ㌴㙦挲戸〴昸㤷摤㔵㑢〱㈲〲扣挵愴户㘱㔴ㅤ㕣㈲挰㍢攸㤹㑤敤攷ㄶ㘰ㄹ摣㝥〱摥㈷愶㙥㈲愶敡㌱㉥㐸㠰㍤搳〹戰㠷ㄳ昰摤昸㌸〵㐸摤戹㡡㝦㜳挹扢愷ㄵ攰㑢㠴昵㔷㌴㕦挳戸〴昸搶敥慡㔳〱㈲〲㝣挷愴敦㘱搴改㜰㠹〰㍦愰㘷㌶㤵敢ㄶ攰㌴戸晤〲晣㐲㑣摤㐴㑣㥤㠱㜱㐱〲晣晥㕢㥡㡦挲扦㌹〱摦晤㤸ㄵ㐰敡捥㔵攴㘴㘳挹扦㈰㉤昸愳㜰ㄸ㘱摤㥡㈶ㄷ挶㈵㐰挴敥慡㤵〰改㐱愰㍣㈶戵㠱㔱㘷愱㉢〲戴㐵捦㙣敡㙢捣㤱晣㘳攸㑣戸晤〲散㡥晣㠸㙥㈲愶㜸昳㈷㐸㠰㡦搲〹昰愱ㄳ昰摤㈷㕡つ㈴ㄱ㘰ㅦ㉥昹晤戴〲㜴㐱㔸敦㑢戳ㅦ㔷搷昸搷㘰㌷扢慢捥〱㔰て搲改捥愴ㅥ㌰敡㕣㜴㐵㠰晤搱㌳㥢㝡搳㉤挰ㅡ戸晤〲ㅣ㠴晣㠸㙥㈲愶捥挳戸㈰〱㕥㑡㈷挰㡢㑥挰㜷昷敡㉦㐰ㄲ〱晡㜱挹㉦愴ㄵ㘰〰挲㝡㈰捤㈰慥慥㔱㠰㈱㜶㔷㕤〰愰ㅥ愴㌳㤴㐹挳㘰搴㐵攸㡡〰挳搱㌳㥢㝡捡㉤挰㠵㜰晢〵ㄸ㠹晣㠸㙥㈲愶搶㘲㕣㤰〰㥢搳〹昰㤰ㄳ昰摤㔴扢ㄴ㐸㈲㐰㈱㤷扣㈹慤〰ㄳㄱ搶㤳㘸㈶㜳㜵㡤〲㑣戵扢敡㌲〰昵㈰㥤㘹㑣㥡づ愳慥㐰㔷〴㤸㠱㥥搹搴㕤㙥〱㉥㠷摢㉦㐰ㄱ昲㈳扡㠹㤸㕡㠷㜱㐱〲摣㤸㑥㠰昵㑥挰㜷慢敦㙡㈰㠹〰昳戸攴敢搳ち㜰㍣挲扡㤸收〴慥慥㔱㠰昹㜶㔷㕤〳愰ㅥ昸搱㈵㑣㉡㠵㔱搷愱㉢〲挴搰㌳㥢扡摣㉤挰戵㜰晢〵㈸㐷㝥㐴㌷ㄱ㔳搷㘳㕣㤰〰攷愷ㄳ攰捦㑥挰㜷〳昲㐶㈰㠹〰㜱㉥昹摣戴〲搴㈰慣㙢㘹㤶㜲㜵㡤〲搴搹㕤挵㍢㤲㍤㐸愷㥥㐹㈷挱愸㕢搰ㄵ〱㑥㐶捦㙣㙡愵㕢㠰㥢攱昶ぢ㜰㍡昲㈳扡㠹㤸扡ㄵ攳㠲〴㌸㈹㥤〰昵㑥挰㜷㕢昴㜶㈰㠹〰㘷㜳挹换搲ち戰ㅡ㘱㝤づ捤ㅡ慥慥㔱㠰昳散慥扡〳㐰㍤㐸攷捦㑣㍡ㅦ㐶摤㠵慥〸昰ㄷ昴捣愶慡摣〲摣〹户㕦㠰戵挸㡦攸㈶㘲敡㙥㡣ぢㄲ愰㌴㥤〰㈵㑥挰㜷户昶㕥㈰㠹〰㔷㜱挹搱戴〲㕣㠳戰扥㤶收㍡慥慥㔱㠰ㅢ散慥摡〸愰ㅥ愴戳㥥㐹㌷挲愸晢搱ㄵ〱㙥㐲捦㙣敡㈸户〰昷挱敤ㄷ攰㌶攴㐷㜴ㄳ㌱昵〰挶〵〹㌰㍤㥤〰搳㥣㠰敦ㅥ昲㐳㐰ㄲ〱敥攵㤲愷愴ㄵ攰㍥㠴昵晤㌴て㜰㜵㡤〲㍣㘸㜷搵㘶〰昵㈰㥤㠷㤸戴ㄹ㐶㍤㠲慥〸昰㌰㝡㘶㔳㘳摤〲㍣っ户㕦㠰挷㤰ㅦ搱㑤挴搴愳ㄸㄷ㈴挰戰㜴〲っ㜵〲扥㝢摢㡦〳㐹〴搸捡㈵て㑥㉢挰㌶㠴昵㜳㌴捦挳戸〴昸㠷摤㔵㕢〰搴㠳㜴㕥㘴搲㑢㌰敡㐹㜴㐵㠰敤攸㤹㑤昵㜱ぢ昰〴摣㝥〱㕥㐵㝥㐴㌷ㄱ㔳㑦㘱㕣㤰〰㍤搲〹搰摤〹昸㙥戹㍦〳㈴ㄱ攰㙤㉥戹㙢㕡〱摥㐵㔸㌷搰扣挷搵㌵ㅥ〱ㅦ搸㕤戵ㄵ㐰㍤㐸攷㐳㈶㝤〴愳戶愱㉢〲㝣㡣㥥搹㔴㐷户〰捦挲敤ㄷ攰㜳攴㐷㜴ㄳ㌱昵ㅣ挶〵〹搰㈶㥤〰㜹㑥挰㕢〸㄰晡〷㤰㕡㜰〳㌷㡦ぢ㉥㥢㔳ㅥ㕢挶㍢㑥扢㤵愱㠸户愰㌶㔱㔳㉤户挷摡㤶㡤慢㥥㕥㕤㌳慥㍣戱愴㈲㕡扦㐷㤹搳㤸扢㌰㔶㠵㥢搷㜱摣挳昶昸慡㤷㉣㠹㤵敡戲愲敡摡㜸㐹㙣搲戸晦㠵㥢摢攰㠷㕤㈷昷戵戳ㄵ戶晦散㝥㉤㈰ㄴ㡥ㄲ㙣㔹愱㤷〰攸扤敤㈶愵挴慥㕢攴搲戴㤰搸慥㔱搱㔹攵㌵ㄵ戱扣㌲戹㍤㉤敤摣㌲愸㠸㡡㠰搲搶㘵戳ㄶ攲㜶搴戸戶㘵ㄳ攲攵愵ㄵ攵㔵㌱敥㡣㍤敤搴愹戱〵戸晢㝦㐴㜵愲㥣愵挵㙤换㘶挵愳㔵㠹㈵扣㤱㔹㔲摦㍥愵㈷㜷㍣㐳㘵㘳换慢ㄲ㤸㐶昶㈲摢敤捡㡡ㄶ㔶㉦挳ㄷ〸㙡㉢慢㈶㐴㤷㈴晥㈷昶㡡攲㙥㤱㑤㜶㡤捡㔶搹搹㉡㌷㍢昷㍦摤㍦攱敦㜱㡥㜵㐴㘹㜶㤵㤴㘶㜷挳愱㕡ㄳ㉦㥦㕦㑢捤㘴㥡〱戰㌹㌴戲ㅢ戳㐲摢搱昲摥戵㜴敤㐵㑦挹〱㤷㥢㔲ㅢㅦ㜸昷㍢昹挵㡣㝤㤱慥㝦挰㡡摡晣〸㌳㜹挲散㐹㡤挵㌸晦愷㙦㌹㠴㕥〶㜲戳㙢ㅦ㍡㈰㜹㌷晢㈸㘲㍤〴て㉡㥣㥣㌸ㄸ搸昳ㅥ㤹㤱㌲挹攱㐱扡㕢㘳戳㄰户捦摢㤴㑤㡤捥㡦㔵攰慥㝦㘵戴㘶㌷扢挳昲ぢ㤴挰㈷㥣㔸㐱㜵㘵㘵㤴㐷ㅤ㙢昹㡢㑡愲ㄵ戱摣戲㌱戵㌵搵搳捡慢㜴ㄹ㡣ㅣ㥡㡥㉢㕡〷㔷戴捥扥㍦㕦㌶㤳搵㐰搲㈶㔶昵㠲㘸扣扣㘶㘱㘵㜹㐹㉥㍢慣搸昹㥦㌸㕣㜱晥攷㐰㑣戳㤹户ㄳ敦つ㝦晢戶㍢㜶㜷㕦搴挸㔰㍡敥㝥ㅣ搴搹㉡㡣晦搴㝦㔸㉣㠲昷ㅥ昹㥤愲㝦〶㕡〸㍦㜰㌸攷捦㤷㜲㌷ㄶ㥥㉦㑦㠷㐷摥㥦搴㉢㑣挰㡦晥〵愹㙣昰㈷攷㔵㤸㈶㉢〹㕡㈳㈱㌲戵㍡㕡㕡ㄸ㉤挱昷㜲㕡㍢摦捡挹挵慥攵扢㑤摣㘲㙤㐷〱捡㠵㔰㠶戴戴扣㌴ㄶ捦愵愳〸摦㍡捡㘱㔵㐸搸摥㠷戸换摤㉡㉢ㄴ捡换つ㥡㙢㤲挱㍡挰戹㘳敥晥㔶搳㈴ㅦ晥㘷㐷づ攳㝤㌴搰㙡〵慢㝦〵ㅤ晤ㅢ㌹扤㠶㉥昹㜸ㄲ㝥㘷挲㉥㤸搰敢〸㝡昷㑤㙡㤹〵㡡㌱㌴㤲㜲攴晢㉣㉣〰挹㐵戱㠴㔴㡥㠴㠴㐸㥥慢攲㈳㙣ㄷ㝢攴㘲っ㕡㤵㠹㜰ㄱ㡥昲㔸㘹挴㝥㡢㘵㘵〹㜷㐷㜶㜶づ㜶㜵搸㕢㉤攷㥢㤶㄰㐵㌱㈹〵㔱晢㘱〹㘱㤶〸戶攱挹〲晣㘲㤴㑢づ昲㝤㠰㠸㐴㜴㌶㈵㠸愸㝦挲ㅡ收敤改㠹㜰户㘹㘸㡥㙢㕦㌰敡〳㜴昹ㄱ〰㑤昳ぢ㑢㝤㠴ㅥ㝦㘹㘵㠵昹㍤愱ㄶ扣㐹慡㡦㌱㠸㙦㤴㍡㑣散㑦搰攲晢㑦昲㜸捣㠵㌷昳昱昸ㄹ㐷攰㐷昳㥢㘷收㜸㔴㥦挳㘳㤸愰㘹㜶㌲㜷戵捥㘳攲扦㠳ㄳ摡㌰愱㉤ㄳ扥㐰〲㜷㜴㜸㌷昴㈲㐹〱〷〷挹㘷㈱〵昲㝤攳挲㜴挹户㍢㌱摢ㄳ昳㔷㈴㜸攵晢ㅤ㍥㤱㑦换搷慣搰换ㅡ㠰ㅦ搷㉦ㄳ戵ぢ㝤搱㘹㑦㠲㤰㘴㡡㑥ㅤ攱捤慣㔳㌶㠶㠹㑥㥤〴挴敥㈸ㄶ㈵〴攸戴ㄷ㜲昴摥㑣㘴挱㐲㐰挲㍥㑣攸捣〴搶㌰㠸㑥㕤搰㙢搴㘹㐸㤰㑥晢㈱〵㍡戱㡣挱㘰扡㜴敡㑡捣㙥挴㘴挹㠱㔷㈷搶ㄹ搸㍡昱㜷戱㙣㕥㥤㔸㠵㈰㍡昵㈰〸换ㄱ㔲㜴㍡〰摥捣㍡戱㙣〱㉦㝣㤵㡡㈰㘸挸て㙢ㄷ捣㤲㌹户昳愶㜱㈰㜲昴㐱㑣㘴㕤㐳㐰㐲㑦㈶昴㘲〲㑢ㅤ㐴愷㠳搱㜳㥦㤰挳㠲㤴敡㠳㈴㈸搵搵㠵敡㔲敡て㐴敤㑢㔴搶㈶㜸㤵㘲㐱㠲慤㔴摡㈳㡡攵ち愲㔴㍦㠲戰㙥㈱㐵愹〱昰㘶㔶㡡昵つ㜸攱㠲㈷㐱搰㤰ㅦㄶ㌹〴〸㌱〸㌹㝡㌰ㄳ㔹〰ㄱ㤰㌰㠴〹㐳㤹挰㥡〸㔱㙡ㄸ㝡㜹挹㌳て㕦㝣摡㠱㐹㔰㠹挳昳㐱㌶扣㜳㡤㐰づ㠴㘲㕤㠴〱㜵〹㜵㈸㐱て㈳㈸㙢ㄸ扣㐲㡤㠶㉦㠳㔰㘳㤰㈲㐲ㅤ㑥㤰戱攸愵〸㌵ㅡ摥捣㐲戱づ〲㉦ㄴ㐹㄰〴つ昹㘱㌱㠴㔹㌲搹㌸㠷搴㔸攴攸〲㈶戲㔰㈲㈰㘱ㅣㄳ挶㌳㠱戵ㄳ㈲㔴㈱㝡㡤㐲攱㝢㕢〱㐲㑤㐴づ㠴㘲晤㠴〱㜵〹㌵㠹愰㤳〹捡㕡〷慦㔰㉣㜰挸㈰ㄴ换ㅦ㐴愸愹〴㘱ㅤ㐴㡡㔰搳攱捤㉣ㄴ敢㈵昰挲ㄷ挱〸㠲㠶晣戰㘸挲㉣ㄹ㍥㈳搴ㄱ挸搱㐷㌲㤱〵ㄵ〱〹㌳㤹㔰挴〴搶㔸㠸㔰戳搰㜳〹搵㉦㐸愸㌹挸㠱㔰㔱ㄷ愸㑢愸戹〴㍤㡡愰慣㠹昰ち挵㐲〸㕢愸戴㙦㔲㉣㤳㄰愱㡥㈱〸敢㈵㔲㠴㥡〷㙦㘶愱㔸㔷㠱ㄷ扥㕣㐶㄰㌴攴㠷挵ㄵ〱㍡ㅣ㡦ㅣ㕤捣㐴ㄶ㕥〴㈴㥣挰㠴㈸ㄳ㔸㡢㈱㐲捤㐷捦晤㈶ㄵ昸㜶㕥㡡㈴㈸挵㠲っ㠳敡㔲㉡㐶搴㌲愲㥥㠱〴慦㔲换攱换㜰㐸戱㥥㐲㤴㕡㐸㄰ㄶ㔶愴㈸戵〸摥捣㑡戱〰〳㉦㝣㘳㡤㈰㐶㈹㔶㘱㤸㈵挳㘷づ愹ち攴攸㑡㈶戲㐲㈳㈰愱㡡〹搵㑣㘰搱㠶㈸戵〴㍤搷㈱㌵㈰攸㤰㡡㈳〷㐲戱㜰挳㠰扡㠴㑡㄰㤴摦戶㔷㉣戲昰ち挵捡㡡っ㠷ㄴ敢㉥㐴愸愵〴㘱〱㐶㡡㔰㜵昰㘶ㄶ㡡㠵ㅡ㜸攱戲㍣㐱搰㤰ㅦ㔶㙢㤸㈵挳㘷㠴㍡〹㌹晡㘴㈶戲㤲㈳㈰攱ㄴ㈶㥣捡㠴慢㤱㈰㐲㥤㠶㥥晢㤰ち㝣㍢㍦〳㐹㔰㡡ㄵㅥ〶搵愵搴ㅦ㠹扡㥣愸慣挶昰㉡挵ㄲ㡣っ㠷ㄴぢ㌴㐴愹㤵〴㘱愵㐶㡡㔲㘷挱㥢㔹㈹㔶㜴攰㠵㙦搷ㄱ〴つ昹㘱㔹㠷㔹㌲㝣㐶愹戳㤱愳㔷㌱㤱㈵ㅦ〱〹慢㤹㜰づㄳ㔸〵㈲㑡慤㐱慦昱㤰挲㔷㉥〳摥捥捦㐳づ㠴㘲㈵㠸〱㜵〹昵㘷㠲㥥㑦㔰㔶㙤㜸㠵㘲愹㐶〶愱㔸挸㈱㐲㕤㐰㄰㔶㜴愴〸㜵ㄱ扣㤹㠵㘲攵〷㕥昸挶ㅥ㐱搰㤰ㅦ㤶㝦㤸㈵挳㘷㠴扡ㄸ㌹晡ㄲ㈶戲㌴㈴㈰攱㔲㈶㕣挶〴㔶㡢㠸㔰㤷愳攷ㄲ㙡㘸㤰㔰敢㤰〳愱㔸㌱㘲㐰㕤㐲㕤㐹搰慢〸捡敡づ慦㔰㉣改挸㈰ㄴぢ㍥㐴愸㙢〸挲捡㡦ㄴ愱慥㠳㌷戳㔰慣㄰挱ぢ㕦〲㈴〸ㅡ昲昳ㄶ慣㔹㌲㝣㐶愸ㅢ㤰愳搷㌳昱敤攰㠴ㅢ㤹㜰ㄳㄳ摥㐱㠲〸㜵㌳㝡㡤㐲攱ぢ慦〱㐷搴慤挸㠱㔰慣㉣㌱戳扡㠴扡㡤愰ㅢ〸捡㉡㄰慦㔰㉣晤挸㈰ㄴぢ㐳㐴愸㍢〸挲ち㤱ㄴ愱敥㠲㌷戳㔰慣㈴挱ぢ㕦㉣㈴〸ㅡ昲挳㜲ㄲ戳㘴昸㡣㔰㝦㐵㡥扥㠷㠹㉣㌵〹㐸戸㤷〹ㅢ㤹挰敡ㄳㄱ敡㍥昴㕣㐲〵㥥㝡て㈰〷㐲戱〲挵㠰扡㠴摡㐴搰〷〹㥡㠳扦㔳扣㐲戱㐴㈴㠳㔰㉣㈰ㄱ愱㌶ㄳ㠴㤵㈴㈹㐲㍤〲㙦㘶愱㔸㜱㠲昵攱摢㡡〴㐱㐳㝥㔸㜶㘲㤶っ㥦ㄱ敡㙦挸搱㡦㌱㤱㈵㈹〱〹㡦㌳㘱ぢㄳ㔸愵㈲㐲㍤㠱㕥攳㕦㝢㠱㝦挳㍣㠵ㄴ攸挴㐲ㄵ㠳改搲改敦挴㝣㥡㤸㉣㉡昱敡挴㑡ㄲ㕢愷戴ㅦ愴㔸㘷㈲㍡㙤㈵〸ぢ㑥㔲㜴摡〶㙦㘶㥤㔸㤸㈲㍡㍤㐷㄰愳㔳㜷㜸捤㤲㕤㍡㍤㡦ㅣ晤〲ㄳ㔹戹ㄲ㤰昰て㈶扣挸〴ㄶ戳㠸㑥㉦愱攷晥慤ㄷ昸昹攰㘵㈴㐱㈹㔶戴ㄸ㔴㤷㔲㍢㠸晡ち㔱㔹㝤攲㔵㡡㈵㈷ㄹ㡥㈸ㄶ愴㠸㔲慦ㄱ㠴㤵㈹㈹㑡敤㠴㌷戳㔲㐳㌰㑣㤴㝡㠳㈰㐶㈹㤶戱㤸㈵扢㤴㝡ㄳ㌹晡㥦㑣ㅣㄶ㥣昰㉦㈶扣挵〴㔶扤㠸㔲㙦愳搷㜸敡攱换摥〱敦㔱敦㈲〷㐲戱昲挵捣敡ㄲ慡㠱愰敦ㄱ㤴㔵㉡㕥愱㔸㥡㤲攱㤰㘲攱㡡〸昵〱㐱㔸挱㤲㈲搴㐷昰㘶ㄶ㡡㤵㉥㈲搴挷〴㌱㐲戱摣挵㉣搹㈵搴㈷挸搱㥦㌲㤱愵㌰〱〹㥦㌱攱㜳㈶戰㍡㐶㠴晡㌷㝡敥㐳㉡昰搷摥㤷㐸㠲㔲㉣㤱㌱愸㉥愵扥㈲敡搷㐴㘵㌹㡢㔷㈹搶戰㘴㔰㡡ㄵ㉥愲搴户〴㌹〱扤ㄴ愵扥㠷㌷戳㔲㉣㠹ㄱ愵㝥㈰㠸㔱㡡㜵㌱㘶挹㉥愵㝥㐴㡥晥㠹㠹愵挱〹㍦㌳攱ㄷ㈶挴㤰㈰㑡晤㡡㥥㑢㈹㝣㉢㍤攰㤸晡ㅤ㐹㔰㡡戵㌴㘶㕡㤷㔲扢㠸㥡㠵慢昳㡡㜵㉦㕥愵㔸散㤲㐱㈹㤶挲㠸㔲戸㠰㥢愵㤶愲㤷愲ㄴ扥ㄷ摢っ愵敡㌰㑣㤴ちㄱ挴㈸挵〲ㅡ戳㘴㤷㔲㘱攴攸搶㑣㘴㜱㑤㐰㐲㉥ㄳ昸㡣㉥挵㝡ㅢ㔱㉡㠲㥥㑢㈹㍣㈹㈰㐰愹㌶㐸㠲㔲㉣扡㌱愸㉥愵摡ㄲ㜵㌷愲戲㐰挶慢ㄴ慢㘲㙣愵搲㕥㤴㘲捤㡣㈸㘵ㄱ㠴挵㌳㈹㑡戵㠷㌷昳㌱挵㈲ㅢ㔱㙡て㠲ㄸ愵㔸㘹㘳㤶散㔲㙡㑦攴攸づ㑣㘴ㄵ㑥㐰㐲㐷㈶㜴㘲〲ぢ㜳㐴愹扤搰㜳扤㑤〵ㅥ㔲晢㈰〷㐲戱㌸挷㠰扡㠴敡㑣搰㉥〴㘵㈱㡤㔷愸㙢攰换㜰㐸㕤㡢ㄴㄱ㙡㍦㠲戰挸㈶㐵愸㙥昰㘶ㄶ㡡挵㌸㈲㔴㜷㠲ㄸ愱搶挳㙢㤶散ㄲ慡〷㜲昴晥㑣㘴戵㑥㐰挲〱㑣挸㘷〲ぢ㜸㐴愸〳搱㜳ㅦ㔲㠱㥦愵㝡㈲〹㑡戱㡡挷愰扡㤴敡㐵搴㠳㠹捡㡡ㅢ慦㔲昷挱㤷攱㤰㘲ㄱ㡥㈸搵㠷㈰て愰㤷愲㔴㕦㜸㌳㉢挵慡ㅤ㔱敡㄰㠲ㄸ愵㔸扡㘳㤶散㔲慡ㅦ㜲㜴㝦㈶戲慣㈷㈰㘱〰ㄳ〶㌲㠱㤵㍥愲搴㈰昴ㅡ㍦㑢〵敡㌴〴㈹搰改㌱ㄷ愶㑢愷愱挴ㅣ㐶㑣ㄶ收㜸㜵㘲㌵㑥〶㥤㔸慢㈳㍡㡤㈰〸㡢㜶㔲㜴㍡っ摥捣㍡戱戸㐷㜴ㅡ㐹㄰愳ㄳ㉢㝣〲㘴㌸ㅣ㌹㝡ㄴㄳ㔹晤ㄳ㤰㌰㥡〹㘳㤸挰㠲㈰搱㘹㉣㝡慥㔳㉦昰㐳攷㌸攴㐰㈸ㄶ〵ㄹ㔰㤷㔰攳〹㕡㐸搰户㤱攰ㄵ㡡㔵㍢戶㔰㘹㍦㜴戲愶㐷㠴㥡㐸㄰ㄶ昷愴〸㌵ㄹ摥捣㐲戱〸㐸㠴㥡㐲㄰㈳ㄴ㉢㠱捣㤲攱㌳ㅦ捥愷㈲㐷㑦㘳㈲慢㠴〲ㄲ愶㌳㘱〶ㄳ㔸㌸㈴㐲ㅤ㠱㥥敢搴挳㐳㍥〲摥捤㘷㈲〹㑡戱㝡挸愰扡㤴㉡㈲敡㉣愲戲搰㐰㔶㍢㥢㍤㘷戵㈱摥㉣昶摥〳昵摤㥦㤶ㄹ捡㜸愷扡愸愶扥〲搵〱㙣昲㥥愸摤攲摤摤㠸昸㜰愷戶㍡㡥㕢㑤㌹摥攷ㄵ㈴挷扥㠰㠹昳昶昴㍣ぢ㐲㠶㌱挲ㅢ攱愱㕢㝦昱㍦敦㈰㌹㥥ぢ㙦晣㘲㌸挷㜰ぢ捦挵ㄲ昷㥣㔶㕥ㄲ慦㑥㔴㤷搵㜴㉢㐲昱㑢㌷㍥㕢愳㉣㉢慢摦㤸搰捤㐰っ㥣㤳挴㜲慡昸㈴挲愵晣慥㜹㘴㜱㔵昵戲㉡㔹㑤㈸挱㐷㡣㠸㕥慤㕢㜳㥡〸攷攱戶㍦挴戳㜸搳㥣㠳昵搱戰㙤㕢㔹扣敢捣捤攲㥤㘷㘹昰㌶戳㌴㜸慢㤹㕢㈸ㅢㅦ㐱㥡㝢摦㤷搸㙡扥㉡㔱愵㉡㤶搳扡戵捡昷㍣挸挲㜷扦㌸昹㈴㠰㜰㤸户㡢㐳㌷㠲㜲昳〶愵㉡捡挱㐲散㔸㔸㍤て㈶㘲戵挲挲改ぢㅦ〷扢㕢挱搸㘲㔷搹㑢昸㜸昸摡挰㈷昷挳昱愴挸㐴戸ㄸ㥥摤攱㐹㝤昲㘳昸〴戸摢挳㡤慦户㥢㉦扣昳㄰戲㜲ㅣ㜴摤ㅤ㔳攸ㅥ㌴㈵㐸搵つ㘸愹㌰㠲戲ㄳ㘲㜰戱㈱㍦戹昰昲挰㔵㤷㠳㈵てㄷ〴戲挲ぢ㤰㤲昶ㄸ㔰㤷㈲㡤挷㐱敡㝥搴㘶昲㜲っ挶㝥㡣愰捦捤捡㌳㡤㌶愶搱搶㘹㈸ぢつ敥㑢㜵㌱攰愸㌳㠶攲扡㌴慣慥㠰㠹㔸扢㈳㐸㕦戸ㄲ搶慢㔷ㄵ㝣愹㝡㔵挳ㄳ愰搷ㄲ戸㠳昴㙡敦愰敢㥥㥣戶ㄷ㑤〲愹戶㕥㝢㜲㕤㜴搵挲㤵搴慢㈳扣愲搷㙡慣搶攸愵愹ㄷ㑦て㜵㌶扣㝥㘹㍡㤹㜹敡㤱〷㘹昶㐲㥦㥢戵户㘹散㘳ㅡ㥤㥤㠶摡てつ㤱收㉣户㌴㈷㜳㜹愷挰㐴慣慥㐸攰戴㥡搲㘸㙡愱㐹㕦㤳慣搵捤〴て㘱㐶㍦㥡ㄵっ㌶愰愵㝡㈰㈸捣捥㠴㉢挹散〰㜸㠵搹㐹㙥㘶㝣㌷㄰㘶㜵㠱捣昲捤㍣慢㤰〷㘶〷愲捦捤攲ㅤ㘰㘹昴㌴㡤㕥㑥㐳昵㐱㐳㤸㉤㜵㌳㍢㠷换㕢〳ㄳ戱晥㠰〴㑥慢㜹㤲㘸㥥ㄵ㥡㈷㠲收㘱㙦昵㌵挱㈱捣ㄸ㑡㜳㈱㠳つ㘸愹㝥〸ち戳戵㜰㈵㤹つ㠰㔷㤸㉤㜲㌳㑢敥戳㠵㠱捣㜸〷ㄷ㈰戸扥ちぢ㘶㠳搰攷㘶昱㡥慤㌴㠶㤸挶㔰愷愱㐶愰㈱捣捡摣捣慥攰昲搶挱㐴慣㐳㤱㈰愰㐱晢散㌰ㄳㅣ〹㜸㜹扥愵扥㥥㐳ㅢ搰㔵㠷㈳㈸捣搶挳㤵㘴㌶ㅡ㕥㘱㜶㑣㈰戳愳〲㤹㡤㌱昳摣〲㈸㌰ㅢ㡢㍥㌷慢挰㌴挶㤹挶㜸愷愱㈶愲㈱捣收戸㤹摤挶攵㙤㠰㠹㔸㤳㤰㠰㐶昰搱㌸搹〴挷㌱㘳㍣捤㍤ㅣ摡㠰㤶㥡㡡愰㌰摢〸㔷㤲搹㜴㜸㠵搹攴㐰㘶ㄳ〳㤹昱ㅥ愹㉣㘲ㄳ㉣㤸ㅤ㠱㍥㌷敢㐸搳㤸㘹ㅡ扣〹捡㑤捤㐱㐳㤸ㄵ扡㤹㍤挴攵㙤㠶㠹㔸㜳㤱㈰愰㐱晢散㈸ㄳ㥣〲㉣㜹㝥愷摥挲愱つ㠴㍥〶㐱㘱昶㈴㕣㐹㘶昳攰ㄵ㘶㈳摣捣㤲攷搹戰㐰㘶扣愹㈹㡢㜸〶ㄶ捣㡥㐷㥦㥢㔵㙣ㅡ㈷㤸㐶搴㘹愸㔲㌴㠴搹㄰㌷戳㘷戹扣㙤㌰ㄱ㉢㠶〴〱つ㍡捦捡㑣㜰㈶愶㤱攷㠵敡敤ㅣ摡㠰慥㕡㠸愰㌰摢〱㔷㤲搹㈲㜸㠵搹挱㙥㘶挹昳慣㘷㈰戳挵㘶㥥搷〱〵㘶ㄵ攸㜳戳㉡㑤愳捡㌴㜸㤷㤱㥢㡡愳㈱捣づ㜴㌳㝢㠳换㝢ㄳ㈶㘲昱晥㈱ㅡ挱㐷㘳㡤〹ㅥ捤っ㝥つ㕤㌷㜰㘸〳愱㤷㈲㈸捣摥㠷㉢挹慣づ㕥㘱戶㡦㥢㔹㜲㥦敤ㄵ挸慣摥捣昳㌱愰挰散㈴昴戹㔹㈷㥢挶㈹愶挱摢㠲摣搴ㄹ㘸〸戳㡥㙥㘶㥦㜲㜹㥦挱㐴慣㍦㈲〱㡤攰昷挶攵㈶㜸〲㌳愲㌴摦㜰㘸〳㕡㙡㈵㠲挲散㍢戸㤲捣捥㠲㔷㤸㐵摣捣㤲晢㉣㌷㤰ㄹ敦昲挹㈲㝥㠲〵戳戳搱攷㘶慤㌲㡤搵愶㜱㡥搳㔰攷愱㈱捣挲㙥㘶扦㜰㜹扦挲㐴㉣摥愰ㄳ搰愰昳散㝣ㄳ㕣㠰㘹攴改慢扡㔵挸㌰扢〰㐱㘱ㄶ㠲㉢挹散㈲㜸㠵搹捦㍦〷晤愶晥ㄱ摥㥢戱㤴搴て㌱扣㉤㈷㡢攰愳摡挱散㘲昴戹㔹㤷㤸挶愵愶㜱㤹搳㔰敢搰㄰㘶摦〳昲㐶㐰ち㐰ㅥ㤷搷〶㈶㘲昱㡥㕡㕡㘶㔷㤹㈰慢愶攵㘹慦㝡てづ㙤㐰㔷㕤㠳愰㌰敢〰㔷㤲搹㜵昰ち戳㑦〲㤹㝤ㄴ挸散㝡㌳捦摥㠰〲戳ㅢ搰攷㘶慤㌷㡤ㅢ㑤㠳㌷捡戸愹㕢搱㄰㘶ㅦ戸㤹㜵收昲扡挰㐴慣摢㤰㤰㤶搹〶ㄳ慣〵㤶㍣㕤㔶敦捦愱つ㠴扥〳㐱㘱㤶て㔷㤲搹㕤昰ち戳㥤㠱捣㕥ぢ㘴㜶户㤹愷ㄷ愰挰散慦攸㜳戳㜸愳㑢ㅡ昷㥡〶敦㙣㜱㔳て愰㈱捣㕥㜱㌳敢捤攵昵㠱㠹㔸㥢㤰㤰㤶搹㠳㈶挸敦㠱换搳㙣昵㐰づ㙤㈰昴㘶〴㠵搹㘰戸㤲捣ㅥ㠱㔷㤸㙤つ㘴昶㜴㈰戳㐷捤㍣挳〱〵㘶㝦㐳㥦㥢昵㤸㘹㍣㙥ㅡ㕢㥣㠶㝡ちつ㘱昶㤴㥢搹愱㕣摥㘱㌰ㄱ㡢㜷㤹搲㌲㝢摡〴㔷㘰ㅡ扤㤲愶㠰㐳ㅢ搰㔲㕢ㄱㄴ㘶攳攱㑡㌲摢〶慦㌰㝢搰捤㉣昹摥昸㐰㈰戳攷㌰㐸ㄶ㌱〹㔰㘰昶㍣晡摣㉣摥㑢㤲挶㍦㑣攳㐵愷愱㕥㐶㐳㤸摤攷㘶㌶㠵换㥢ちㄳ戱㜸㔷㐸㐰㠳㝥㥦扤㘲㠲慢〱㉦㡦敢搵㐵ㅣ摡㠰慥㝡つ㐱㘱㌶ㅢ慥㈴戳㥤昰ち戳㕢摤捣㤲敦㡤㌷〷㌲㝢挳捣㜳㌴愰挰散㑤昴戹㔹扣昷㈳㡤㝦㤹挶㕢㑥㐳扤㡢㠶㌰扢搱捤散㔸㉥㙦ㅥ㑣挴㙡㐰㐲摡㝤昶㥥〹昲㉢搹昲㜴㘰㕤挲愱つ攸慡て㄰ㄴ㘶㌱戸㤲捣㍥㠲㔷㤸㕤敥㘶㤶摣㘷㤷〶㌲晢搸捣㔳づ㈸㌰晢〴㝤㙥搶愷愶昱㤹㘹㝣敥㌴搴㤷㘸〸戳㡢摤捣ㄶ㜳㜹ㄵ㌰ㄱ敢㉢㈴愴摤㘷㕦㥢㈰扦㙢㉤㑦㈳搶〹づ㙤㐰㔷㝤㡢愰㌰慢㠵㉢挹散㝢㜸㠵搹敡㐰㘶㘷〷㌲晢挱捣㔳て㈸㌰晢ㄱ㝤㙥搶㑦愶昱戳㘹晣攲㌴搴敦㘸〸戳戳摣捣㑥收昲㑥㠱㠹㔸扢㤰㤰㤶ㄹ㈳ㄲ扣ㅡ搳攸㙢㘸㔶㜰㘸〳㕡㑡㙥㡢搰㜵㈶㕣㐹㘶扣㉤㈲捣㑥ち㘴㔶ㄷ挸㉣㘴收㔹〵㈸㌰攳㡤㄰㙥㔶㙢搳攰㥤て昱㘸愷愱摡愰㈱捣㤶扡㤹㥤挳攵慤㠱㠹㔸㙤㤱挰攴挰扦捦㜶㌳㐱㝥㍢㕡㥥戵慣㉦攴㔰㘱㘶㈱㈸晢㙣㉤㕣㐹㘶扣㡤㈱捣ㄶ戹㤹㈵捦戳㠵㠱捣昶㌰昳㕣〶㈸㌰攳㡤ぢ㙥㔶〷搳攰㥤ち昱㜴㜲ㅡ㡡㌷㈱㠴㔹㤹㥢搹ㄵ㕣摥㍡㤸㠸搵ㄹ〹㑣づ晣㥢扡㡢〹昲㙢捦昲㘸㘷㝤㍤㠷ち㌳戹敦㐰晦㝡戸㤲捣扡㘱㠸㌰㍢挶捤㉣㜹㥥ㅤㄵ挸㡣㜷ㅦ㘴ㄱ户〰ち捣㜸愷㠱㥢戵扦㘹昰搶㠲㜸昲㥤㠶攲㑤〳㘱㌶挷捤散㌶㉥㙦〳㑣挴敡㠵〴㈶〷敥㌳摥㑦㤰攰扤捣搸㐸㜳て㠷ち戳㍥㠸挸㍥摢〸㔷㤲㔹㕦㜸㠵搹㘴㌷戳攴㍥㥢ㄸ挸㡣㜷ぢ㘴㥥㑤㠰〲戳㝥散㘰戳㜸㜷㐰ㅡ扣ㄵ㈰㡤㠱㑥㐳昱㌲扦㌰㉢㜴㌳㝢㠸换摢っㄳ戱㠶㈲㠱挹㠱晢㡣㜷〰㈴挸㉦㉡换㤳慢昵ㄶづㄵ㘶㜲㘵㥦晥㈷攱㑡㌲㍢っ昹挲㙣㐴㈰戳㘱㠱捣㐶㥡㜹㥥〱ㄴ㤸昱㕡㍥㌷㙢㤴㘹㡣㌶つ㕥挰攷愶㜸㕤㕥㤸つ㜱㌳㝢㤶换摢〶ㄳ戱挶㈳㠱挹㠱捣㜸挹㕥㠲㡦㌳㘳ぢ捤㜶づㄵ㘶㜲㈹㥥慥ㅤ㜰㈵㤹昱㔲扣㌰㍢搸捤㉣㜹㌴昶っ㘴㌶挵捣昳㍡愰挰㙣㉡㈷挵㘶㑤㌳㡤改愶挱㉢敥摣ㄴ慦愳ぢ戳〳摤捣摥攰昲摥㠴㠹㔸㐵㐸㘰㜲攰搱挸㑢散ㄲ攴㔷㡢攵搱摣扡㠱㐳挹捣㥡㙤㠲敦换㜲㐲㐷愳㝦愸攷㡡㙥昰户ち㝢㝢㥦敡㍣ㅥ㑦㘹收晤攲慣㔶昸㍡㤵晤㈵愴㥣散ㄱ晦ㄹㄶ慦ㄹ昳㍢㠸晣〹敤〳搶晦〷ㅣ敥慦挶敢昲㐴散㡡ㅦ晤㈱〸户㍢ㄶ㜴昱㝦㝣㠷㈹㘵晢㜲㤴搳ㅤ㙤晦㝦㑦攷晦㝢㡤㙥㌷捦㍢攲敡慦㙥㍤㌴晦捡㍢㜷㌹晦㍦摤ㅥ㘱㌹㈳扥ㅣ愵㑡㌰㈲ㅦ㕥晤づ捤扢㌴㜲㔰㜵〰慤㥤昸慡㠱敦㤱愹㝢㍡〱敦㈳㔳慤ㄸ㤰昰㐲戵㠶散㉣㔵㡥づ㜷㤸㙡㡦ㄱ㔴㐹㠸㝤㐱㘲㡢攱㙥ㄹ戱ち敦㠸㡣挴ㄲㄸㄱ㐴慣慤戳㝥ㅦ戱㌶㑥挰晢㈸㔴慢ㄶ㐸㜸㘵改敦㙣㘲昵攸〸戱㠸㥢搸て㈴㜶㌲㐲㉤㈳㜶㡡㜷㐴㐶㘲㉢㌰㈲㠸㔸㈸ㅤ戱ㅣ㈷攰㝤挴愹㜵㈶㤰昰挲搷晥㙣㘲慢搰ㄱ㘲搹㙥㘲扢㐸散ㅣ㠴㕡㐶㙣㡤㜷㐴㐶㘲ㄷ㘲㐴㄰戱摦㝥㑡㜳㈸晥敡〴扣㡦㉥戵搶〲〹㉦晣ㄳ㙣㌸㜵摡戶㔲㤷愱㈳挴㝥挶㠸攴愱搸ㅡ挱㜶㔷㈰搴㌲㘲敢扣㈳㌲ㄲ扢ㅥ㈳㠲㠸㝤㤷㡥搸户㑥挰晢㐸㔲㙢㍤㤰昰挲㔷昴㙣㘲户愰㈳挴扥㜶ㄳ㙢㐷㘲户㈱搴㌲㘲ㅢ扣㈳㌲ㄲ扢〷㈳㠲㠸㝤㥥㡥搸㘷㑥挰晢愸㔱㙢㈳㤰昰㐲㌵㡡㑤㙣ㄳ㍡㐲散ㄳ㌷戱㑥㈴昶㄰㐲㉤㈳戶搹㍢㈲㈳戱㉤ㄸㄱ㐴散晤㜴挴摥㜳〲摥㐷㠸㕡㑦〲〹㉦㍣ㄶ捣㈶昶っ㍡㐲散㕤㌷戱慥㈴昶㉣㐲㉤㈳戶捤㍢㈲㈳戱敤ㄸㄱ㐴散㥦改㠸扤改〴扣㡦〶戵㜶〰〹㉦㔴扤搸挴㕥㐷㐷㠸敤㜴ㄳ㍢㠸挴摥㐰愸㘵挴摥昴㡥挸㐸慣〱㈳㠲㠸敤㐸㐷散㘵㈷攰㝤攴愷昵㍥㤰昰捡搲㝦戰㠹㝤㡣㡥㄰㝢挹㑤散㄰ㄲ晢ㄴ愱㤶ㄱ晢捣㍢㈲㈳戱㙦㌰㈲㠸搸㜳改㠸㙤㜳〲摥㐷㜹㕡摦〱〹㉦㝣つ搱㈶昶ㄳ㍡㐲㙣慢㥢搸㔰ㄲ晢〵愱㤶ㄱ晢搵㍢㈲㈳戱㔶㤸㈰㠸搸㤳改㠸㍤攱〴扣㡦攸戴㐲㐰ㄲ㘲㈳㙤㘲ㅡ㝤㈱昶戸㥢搸㈸ㄲ换㐳〸慦ㄶ㝣愴㙡攳ㅤ㤱㤱搸ㅥㄸ㤱㑦㥤㍤ㅦ愹ㅥ㑥㐷㙣戳ㄳ昰㍥㝡搳敡〰㈴㈱㌶摥㈶戶㌷晡㐲散㐱㌷戱〹㈴搶ㄹ㈱扣㕡㐰慣㡢㜷㐴㐶㘲晢㘳㐴㝥〰戱㡤改㠸摤敢〴扣㡦搴戴昲㠱㈴挴愶搹挴㝡愱㉦挴晥敡㈶㌶㠳挴㝡㈳㠴㔷ぢ㠸昵昱㡥挸㐸㙣㈰㐶攴〷㄰扢㍤ㅤ戱つ㑥挰晢愸㑣㙢㌰㤰㠴搸㙣㥢搸㜰昴㠵搸慤㙥㘲㜳㐹散㔰㠴昰㙡〱戱挳扣㈳㌲ㄲ㉢挰㠸晣〰㘲敢搳ㄱ扢挱〹㜸ㅦ㠱㘹㡤〷㤲㄰㍢捥㈶㌶〹㝤㈱㜶㥤㥢㔸㌱㠹㑤㐱〸慦ㄶ㄰㥢敡ㅤ㤱㤱㔸ㄱ㐶攴〷㄰扢㌲ㅤ戱㜵㑥挰晢㘸㑢㙢㌶㤰㠴㔸捣㈶㜶㌴晡㐲散㜲㌷戱〵㈴㜶㉣㐲㜸戵㠰搸㍣敦㠸㡣挴㑡㌰㈲㍦㠰搸摡㜴挴㉥㜲〲摥㐷㔶㕡㌱㈰〹戱㑡㥢㔸㌹晡㐲散〲㌷戱㙡ㄲ㕢㡣㄰㕥㉤㈰㔶攱ㅤ㤱㤱㔸〲㈳昲〳㠸㥤㥢㡥搸ㅡ㈷攰㝤ㄴ愵㔵ぢ㈴㈱㔶㙢ㄳ慢㐷㕦㠸慤㜶ㄳ㕢㐶㘲㈷㈳㠴㔷ぢ㠸㥤攲ㅤ㤱㤱搸ち㡣挸て㈰㜶㘶㍡㘲㉢㥤㠰昷ㄱ㤳搶㤹㐰ㄲ㘲愷摡挴㔶愱㉦挴㤶扢㠹㥤㑥㘲攷㈰㠴㔷ぢ㠸慤昱㡥挸㐸散㐲㡣挸て㈰㜶㙡㍡㘲愷㌸〱敦愳㈳慤戵㐰ㄲ㘲㘷摡挴㉥㐳㕦㠸㥤攴㈶昶㈷ㄲ扢〲㈱扣㕡㐰㙣㥤㜷㐴㐶㘲搷㘳㐴㝥〰戱摡㜴挴㙡㥣㠰昷㤱㤰搶㝡㈰〹戱㜳㙤㘲户愰㉦挴攲㙥㘲㝦㈶戱摢㄰挲慢〵挴㌶㜸㐷㘴㈴㜶て㐶攴〷㄰慢㑣㐷慣挲〹㜸ㅦ昵㘸㙤〴㤲㄰㕢㙢ㄳ摢㠴扥㄰㕢攴㈶㜶〹㠹㍤㠴㄰㕥㉤㈰戶搹㍢㈲㈳戱㉤ㄸ㤱ㅦ㐰㉣㤶㡥㔸愹ㄳ昰㍥挲搱㝡ㄲ㐸㐲散㑡㥢搸㌳攸ぢ戱昹㙥㘲㔷㤳搸戳〸攱搵〲㘲摢扣㈳㌲ㄲ摢㡥ㄱ昹〱挴㡥㑢㐷㙣㥥ㄳ昰㍥㥡搱摡〱㈴㈱戶摥㈶昶㍡晡㐲散ㄸ㌷戱㥢㐸散つ㠴昰㙡〱戱㌷扤㈳㌲ㄲ㙢挰㠸晣〰㘲戳搳ㄱ㥢攵〴㝣㡦㕣㝣ㅦ㐸㤹ㅥ戹攸晡㘷ち摢㘱搲㔰ㄹ㉢㘴昳捡㙣㌷㉦搷愲捣扡扣愲㐲㉡㤴摢攰昱㘸㜱晣㐳㠱㔳昱㈰㐰㍣ㄴつ晦㡥戹㔳㜰㡢〷〴昲㘹㔳收〱㕣㕡㝡ㅣㅣ㉥㥢ㄱ挷ㄳ戹㕡㤷㑤㑡攰〱㡥愵戹昸㠷捥㙡㙡昰㙦㥦晦㉦㍣㍢つ㌵攳晣㥥㉤㌶晢愹㘹㠱攵摡慣挳㙥攲戱㜶㡤㝡㤸㝦晦㉦㥢㑦㔵晢捦㥥攵ㄸ扥ㅤ㠷㤸敢㈹㔸愵慥㐷〵收愸㤹搸换㜶㈱捥ㄹ㔹扢㘴搹㔹搹昸㜷㈳㌰㈴㝣ㄷっ晦つ㉦戹㠵〱ㄳ搱㜷挳㈳㤵晢㘲戲㐲扣㈸敥攵挷ㅡ㝡㝥摢㌱换昳て昹攵攵㤱戴搹ㄴ慦㐹昳㐰ち摦搳搴敡愶〶慥㙥㈳㔷㜷㥦㙦㜵昷愷慥㑥昱捡㌶㔷㘸㌶昵㥤㌳愷收㥣㌹慡㌰㄰晣㈱愲㄰扣㤱昶挳ㅥ㘰㕥㔹㑥〱收攵㕡㤲搱㤴㍡㐷㡤づ〴㝥㡣㈸搴戴ㄱ㜸㡢〷㤸㔷㜶㔳㠰㐳㐸㄰㘰㝢挵㈳〲㠱晦㑥㤴搴ㄵ㍦攳〱㙥㡤㝥ち㜰摢㔴攰㐱㠱挰捦昹㠱㕦昰〰户昳〲㜷㐸〵敥ㅢ〸扣摤て扣挳〳摣挹ぢ扣慦〱戶㌵敥ㄹ〸晣㍡㔱㔲㌵㝥挳〳摣搵ぢ㥣㙦㠰㙤㡤㝢〴〲扦㐵㤴㔴㡤摦昱〰ㅦ攴〵晥㠳〱戶㔷摣㈵㄰昸㝤愲愴慥昸㐳て昰㈱㕥攰挱〶搸㕥㜱挷㐰攰㑦㠹㤲扡攲捦㍤挰㐳扤挰㈳㔳㠱慤㐰攰慦晣挰摦㜸㠰㐷㜹㠱挷愷〲㐷〲㠱㝦昰〳晦攴〱㥥攰〵㥥㤶ち㥣ㄳ〸晣㥢ㅦ㜸㤷〷㜸㠶ㄷ㜸㜶㉡昰敦㍦〶扤㑤戶挲搳〸㍤ㅡ㠷攸攲㤷㥢散户㐸㌵搷ぢ㝣㥣〱戶㡦㡡ㅦ〳㠱㌵㔱㔲㡦㡡㍣て㜰戱ㄷ㌸㘶㠰敤愳攲敢㐰攰㜶晥ㄵ敦敥〱㕥攰〵慥㌴挰昶㡡㍦ぢ〴敥攰㕦㜱㈷て㜰戵ㄷ戸㌶ㄵ昸㠳㐰攰捥㝥攰㝤㍤挰换扣挰愷愶〲扦ㅤ〸摣摤て扣扦〷昸㜴㉦昰㤹〶搸搶㜸㘷㈰昰㐱㐴㐹㍤昳㝡㜹㠰晦攴〵㍥搷〰摢ㅡ扦ㅣ〸晣〷晦㡡て昱〰晦搹ぢ扣搶〰摢㉢㝥㍥㄰㜸愰㝦挵㠳㍤挰㤷㜸㠱慦㑣〵㝥㍡㄰㜸戸ㅦ昸㔰て昰搵㕥攰昵〶搸㤶攲昱㐰攰㔱㐴㐹㍤㐱挶㜸㠰㙦昲〰㠷敥㠴愳搹ㅦ扡㔸〶戰〷㍥㥥昲摦慥挶㌳㤵昹㘴摥摥ㄵ昸攴搴㡣〷㈱ㄷ㘰㈱㡡ㅦ㤵㠸愱挷戱攷晣搲㔷ㅢ攱攵㌲昴㜸㝡敦㌷㌹㠵敥ㅣ㝥〰㤱㥣〹昴㍥㙣㜲㈶扡㜳昸㔹㐲㜲㈶搱换㡦ㄱ㌲搷㘴㜷捥摦㑤捥ㄴ㝡昹㠹㐰㜲愶扡㜳㥥㌳㌹搳攸㝤挱攴㑣㜷攷㙣㌷㌹㌳攸摤㘱㜲㡥㜰攷昰昷慥慣攷㐸㝡昹㉢㔷收㥡改捥㜹换攴ㄴ搱换摦㥥㤲㌳换㥤昳扥挹㤹㑤敦㠷㈶㘷㡥㍢㠷扦搸㘴慥戹昴㝥㙥㜲㡥㜲攷昰㜷㤴攴ㅣ㑤敦㌷㈶攷ㄸ㜷捥て㈶攷㔸㝡昹㥢㐶搶㌳捦㥤昳㥢挹㌹㡥摥㕤㈶攷㜸㜷づ㝦〹挸㕣挵昴昲晤㕦㜰㑥㜰攷昰晤㕣㜲愲昴昲慤㕣㜲收扢㜳昸搶㉣㌹㈵昴昲㕤㔹㜲㑡摤㌹㝣㤷㤵㥣ㄸ扤㝣㠳㤵㥣㌲㜷づ摦㌰㈵㘷〱扤㝣慦㤴㥣㠵敥ㅣ扥昷㐹㑥㌹扤㝣摢㤳㥣㐵敥ㅣ扥㡤㐹捥㘲㝡昹づ㈶㌹ㄵ敥ㅣ扥㈳㐹㑥㈵扤㝣㌳㤲㥣㉡㜷づ摦㕣㈴愷㥡㕥扥慦㐸捥ㄲ㜷づ摦㈷㈴攷㐴㝡昹ㄶ㈱㌹㜱㜷づ㑦㜹挹㐹搰换戳㕤㜲㙡摣㌹㜲敡昱慣慢㠵搷㙣ㄶ㑦㐱昹㑢㝣㈹ㅡ愸㍥㤰㤳㡦㔹换摣㔹㍣〹㈵慢捥捥㤲搳捦㤷挵搳㔰戲㑥戲戳攴〴㘴㔶捡㡣㍣ㄱ㈵敢ㄴ㍢㑢㑥㐱ㅦㄶ㑦㐵挹㍡捤捥㤲㤳搰㤷挵㤳㔱戲捥戰戳攴㌴昴㘵昱㜴㤴慣攵㜶㤶㥣㠸扥㜵昱㠴㤴慣㤵㜶㤶㥣㡡㍥㉣㥥㤲㤲㜵㤶㥤㌵ㅢ晦ㄳ慤㔳㌸昲愴㤴慣戳敤㉣㌹ㅤ㝤㔸㍣㉤㈵㙢戵㥤㈵㈷愴㉦㡢㈷愶㘴慤戱戳攴㤴昴㘵昱搴㤴慣昳散㉣㌹㈹㝤㔹㍣㌹㈵敢㝣㍢㑢㑥㑢㕦ㄶ㑦㑦挹扡挰捥㤲ㄳ㤳㔹㈹ㅣ㜹㠲㑡搶㐵㜶㤶㥣㥡㍥㉣㥥愲㤲㜵戱㥤㈵㈷愷て㡢㈷愹㘴㕤㙡㘷挹改改换攲㘹㉡㔹㤷摢㔹㜲㠲晡戲㜸愲㑡搶㍡㍢㑢㑥㔱摦扡㜸慡㑡搶㔵㜶㤶㥣愴㍥㉣㥥慣㤲㜵㡤㥤㈵愷愹て㡢愷慢㘴㕤㘷㘷挹㠹敡换攲〹㉢㔹㌷搸㔹㜲慡晡㘶攴㈹㉢㔹㌷㑡㤶㘵㈴㔷㍣㍦攵ㄲ搹搱昸愵捦戲愰戱ㄸ㥢㡢㙦愹㥢ㄳ㔵昱摣㤴㡣愳㔲㌳ㄴ㑦㐷〹捣昵〴㜸〶㑡㘰㡥㈷挰㤳㑥〲戳㍤〱㥥㘷ㄲ㤸攵〹昰搴㤲㐰㤱㈷挰戳㐹〲㌳㍤〱㥥㐰ㄲ㌸搲ㄳ攰㌹㈳㠱㈳㍣〱㥥㈶ㄲ㤸攱〹昰捣㤰挰㜴㑦㠰㈷㠳〴愶㜹〲㍣晥㈵㌰搵ㄳ攰㈱㉦㠱㈹㥥〰㡦㜲〹㑣昶〴㜸㘰㑢㘰㤲㈷挰㘳㔹〲ㄳ㍤〱ㅥ扥ㄲ㤸攰〹昰㠸㤵㐰愱㈷挰㠳㔴〲攳㍤〱ㅥ㤷ㄲㄸ攷〹昰㔰㤴㐰㠱㈷挰愳㑦〲㘳㍤〱ㅥ㜰ㄲㄸ㤳ㅡ挸晢㝦㍤扢ㄶ㍦</t>
  </si>
  <si>
    <t>㜸〱捤㝤〷㝣ㄵ㔵昶㝦㙥捡㈳昷ㄱ㘰㐴㔰〱愵㘹ㄴ〴改㔵㐵㑡㈰㜴㔰㐲戱愰攱㤱扣㐰㈰〵摦㑢㈸㤶搵ㄵ㜵ㄵ敢慡㔸戱戲搸㔷摤ㄵ慣攸慥㈲慥〵换慡搸㕤㑢散㘵敤㙢㕤晤㝦扦㘷收㈶昳㘶敥换㑢昶户晦捦㘷挷㤷攳扤攷㥣晢扤昷晢㝤㌳㉦㉦㌳㘷㠶㉣㤵㤵㤵昵㉢㌶晥㥦㕢㉥ㅢ㝢㤶慣㐹搶挵慢〷ㄴ搵㔶㔵挵换敡㉡㙢㙢㤲〳挶㈷ㄲ戱㌵㌳㉡㤳㜵㌹㐸㠸㤴㔶㈲㥥捣㉢㑤㔶ㅥㄷ捦㉦㕤ㄹ㑦㈴㤱㤴㤷㤵㤵㥦慦戳ㄱ敦攲晤㌸愶愳㌹㑡攷搲㈰㉢㑢㐷㘸摡搰攴搳㘸㥡㈸㑤㕢㥡〲㥡㜶㌴敤㘹㍡搰㌸㌴扢搰㜴愴搹㤵愶ㄳ㑤㘷㥡摤㘸㜶愷搹㠳㠶昳敢慥㌴摤㘰ち昶㠴㤹㕢㌴㘱昶攲㘵㘰㔳㔲㔷㥢㠸昷敦㌹摦㕤昳㤸挱㠳〷っㅥ㌰㜴搸攰搱〳〶昵敦㔹㔴㕦㔵㔷㥦㠸㡦愹㠹搷搷㈵㘲㔵晤㝢ㅥ㕡扦戸慡戲㙣㝡㝣捤摣摡攵昱㥡㌱昱挵㠳㠶㉥㡥つㅢ㌵㜸搸昰攱ㄵ愳㐷㡦㉡搸ぢ挸戳㡡㈶ㅣ㥡㠸㔷㈴晦㕢㤸摤㠹㌹扢㘸挲㠰㔹昱扡晦ㄶ㘶て㘰〲㜲㘲㙤㜵慣戲收扦〴㥡挷昷㜴昸挴㜸㔹㈵摦晣㜸㍣㔱㔹戳㘴〰㤶㥤㈲㌴㝡㈳〷㡣㑦㈶敢慢㔷㜰㍦㉡㡡㔷㔵捤㠹㔷挸㥢㕥㍤㌱㔹㜷㘸㉣㔱㥤㉣愸愶㝥昱㐴扣愶㉣㥥㙣㕦㍤㘹㜵㔹扣捡㑢㑣收㔷捦㡦㈵㘶挵慡攳戹㙣㜴愸㜶摦挳愹攵昱㥡扡捡扡㌵敤慡攷㈵攳㜳㘲㌵㑢攲㑣挹慢㥥㕣㕦㔹慥㜲㜳昱捡捡搹捦戶㌲㜹愳戰㥥敡愲愵戱㐴㥤昴昸ㄶづ戶攵晡㜶ㄷ㘱㤱戲㉥敥㔲㍤〳愳昸㥥㤵㔴㔶㑦㡦㈷㙡攲㔵㥣㠴敦㘴扦㐰㤲〸攴扥て㡤㑡ㄹ㍡㝣㤷㔴㕢敦攰㈳ㄷ捥ㄲ改〹戳捦㡣摡㈵戳㙡ㄳ搵搸㈷㘷挶㘳㌵㘳㠶昵㉦愹㉢㥦ㄸ㕦㌹㘶㜰晦ㄹ戵㘵㌱㑡㍢㘶㤰敥㠵㑣摤㥢㘳昶㠶挹㉤ㅥ㍡㝡愸摥㠷扥㐲ㄸ㤵晢㉡㡥㜳㍦㍡㡦戵散搲㔸㜶改攲散搲戲散搲昲散搲㜸㜶㘹㐵㜶改㤲散搲愵搹愵㤵搹愵换戲㑢㤷㈳挷㙣昹㙤摡㘴㝢摢搳晦㍣攰㥢搱攵㝤㘶晤戶攸㥢戲㔳㈶㑦摥愰㜸㘸换㈷挳㝥㘸戴㙣戵㝤㤰愹晢挲㐴昶㠷攱㙡㐷敡㝥昴昵㠷㔱敡㜹慣㤶㉢敥慡戶㜶捥㡥昷㤸㝤摤㠰捡敥昳㜷摤昹戵攲〷㠸㑣㌵〰㡤㤶㑤㌵㤰戰㠳㘰㈲㠳㘱㌰搵愸搱㝡〸㝤㐳㘱㤴摡攱㑤㌵㙢㙣㡦㔳㙥捡㕦㌳攱攲㜳扦ㅣ搸㑥慦㕦慤昸㌱㈵㔳つ㐷愳㘵㔳㡤㈰散㐸㤸挸㈸ㄸ戲ㅡ愱㐷搳㜷㈰㡣㔲摢扤愹〶ㄶ㕣㜲㥤昳摤昶攲昳晢㍣戲晥晤㠳㑢捥㔵晣㌰㤴愹づ㐶愳㘵㔳㡤㈱散㈱㌰㤱戱㌰㥣㙡㠸ㅥ㐷摦㜸ㄸ愵ㅥ昴愶㔲捦㑣敦戶昱捡㑢愶慤慢㍢晣㤳㉥挹慢摦㔳㍣晡㘴慡㈲㌴㕡㌶搵㐴挲㑥㠲㠹ㄴ挳㔰挰㈱㝡㌲㝤㔳㘰㤴扡摢㥢慡㘸晢㤳ㅢ㠷昴㤹㌹敥慣攳㑡㤷戵㍦晦愱づ㡡ㅦ散㌲搵㌴㌴㕡㌶搵㜴挲捥㠰㠹捣㠴挱㔴㈳㐷敡㔹昴捤㠶㔱敡づ㙦慡敦〶晦晥㥢㔳㡦晤敢挴㝢慥昹昸愰戱摦㕤搰㑥昱搷㠷㑣㜵ㄸㅡ㉤㥢㙡づ㘱㑢㘰㈲㜳㘱挸㙡戸㥥㐷摦㝣ㄸ愵㙥昲愶扡㜱㜲㡦敥㥦㝥晥昷昱㤷扦晦捣㐳㔵ㄷ㈴㍥㔴㙤ㄱ㤶愹づ㐷愳㘵㔳ㅤ㐱搸㈳㘱㈲㐷挱昰扤ㅡ慥ㄷ搲㜷㌴㡣㔲搷㜹㔳㉤晡㜱扦挷㤷㍤昲㜱昱昹愷捣㕢戳㜹捣㑢㌹㡡扦ち㘵慡㔲㌴㕡㌶搵㈲㘴敡ㄸ㑣㘴㌱っ愷ㅡ愴换攸㉢㠷㔱敡ち㙦慡㝥敦㤷敥扡散愴户愷㥣㜷挱㡢攷慥摣㙦扦戵㡡扦㜰㘵慡ち㌴㕡㌶搵ㄲ挲㉥㠵㠹㔴挲㜰慡㔱㝡ㄹ㝤换㘱㤴扡挸㑣戵㜸摢ㅥ㐵㔷ㅥ㕡㝣挳㠴〳㑦挸扤㘶搵㠹㡡扦搶㘵慡㙡㌴㕡㌶㔵つ㘱㙢㘱㈲㉢㘰昸㕥つ搵挷搲㤷㠰㔱敡ㅣ㙦慡昹㍢扥㈹㍦昷敢㉦㈶㥣昵攳挷㜷晤晥戴捦㡦㔱晣昲㈰㔳搵愱搱戲愹敡〹扢ㄲ㈶戲ち〶㔳㡤ㅣ慤㔷搳户〶㐶愹搳扤愹㑥㕤扢㘲搶㔷㕤㉦㥢扥㐵戵㕢㜱搸㐷晢ㅦ愷昸ㄵ㐵愶㍡ㅥ㡤㤶㑤㜵〲㘱㑦㠴㠹晣〶㠶〲づ搳㈷搱㜷㌲㡣㔲㈷㜹㔳昵㤸㜳㘳挷㜵ぢㄶ㑤摡搸愷晥㥥搳㕦㔹摢㔱昱㡢㤰㑣㜵ちㅡ㉤㥢㙡㉤㌲昵愹㌰㤱搳㘰㈸攰㈰㝤㍡㝤扦㠳㔱㙡戵㌷搵敥㘷㤶㝦㕤㌰昴攷攲㍦ㅦ㌵昰攴㍢摦搸昲扤攲搷㉤㤹敡㑣㌴㕡㌶搵㍡挲㥥〵ㄳ㌹ㅢ㠶㔳つ搶攷搰㜷㉥㡣㔲挷㝡㔳㕤戴昳㥣㙢㤷㍣昹挶愴㉢㈶搴摣扥昹㠸㘷摢㈹㝥愹㤳愹捥㐷愳㘵㔳晤㥥戰ㄷ挰㐴㉥㠴攱㔴愳昴㐵昴慤㠷㔱㙡㤹㌷搵愲㠶昹慦㡤㝡愴㝡挶㥦昶敤㝡敤㡢ㅤて扥㑢昱慢愳㑣㜵〹ㅡ㉤㥢敡㔲挲㕥〶ㄳ戹ㅣ㈶户㜸搸愰挱晡ち晡㌶挰㈸㔵收㑤戵㜱挲挷㤷摥昱敡慢㐵て搴ㅤ搵晤戹㈹敦㍥愴㍡㈳㉣㔳㕤㠵㐶换愶扡㥡戰搷挰㐴慥㠵㈱慢㘱晡㍡晡㌶挲㈸戵搰㥢㉡㜱挴戹摦㝤昲昵昶㜱㘷摥昶㐵攵㙤㥤挶敤愶昸㌵㔸愶摡㠴㐶换愶扡㥥戰㌷挰㐴㙥㠴攱㔴㈳昴㑤昴摤っ愳搴㍣㙦慡㘱晤ㅦ㜹改㤸昹㕤㡢㉦㡡晦戴㙦扢晢㍡㥣愷昸㘵㕢愶扡ㄵ㡤㤶㑤昵㐷挲摥〶ㄳ戹ㅤ〶㔳㡤ㅣ愵敦愰敦㑦㌰㑡捤昲愶㍡戹搷㠰㝦晣昵㥤晡攲ぢ㉥敥㌱㜰㔰㤷戹戳搵ㅥ〸换㔴㜷愲搱戲愹㌶ㄳ㜶ぢ㑣攴㉥ㄸ㑣㌵㝡戴扥㥢扥㝢㘰㤴㥡散㑤戵攰攳摡㈷〶敦晥昲昴捤昷晣㜰搵㕤㜳㑢㡥㔶㕤㄰㤶愹敥㐳愳㘵㔳摤㑦搸慤㌰㤱〷㘰戸㕢っ搲て搲昷ㄷㄸ愵挶㜹㔳慤戹㜲捣昳㐳㡦㝤㜰搲㉤㑦搴扥扣攱戱扦㝤慡扡㈲㉣㔳㍤㠴㐶换愶㝡㤸戰摢㘰㈲㡦挰㤰搵㘰扤㥤扥㐷㘱㤴ㅡ敤㑤㔵㌴㉥攷㤹扢慢敥㥥㝡敢㡡㔹〳㈷㝥昰昳㜶搵つ㘱㤹敡㌱㌴㕡㌶搵攳㠴㝤〲㈶昲㈴っ㜷㡢㤱㝡〷㝤㑦挱㈸㌵挴㥢慡㘲挷㍢㘷晣慤换㤳攳捥改戹昹搸ぢ㥦㘸㍦戵攰ㄹ㠴て昳扥挱㑥㑣挴㔶攱㙦㠲愶㍦㌷㠶っㄸ挴晦㌲晦㥤㠵㍦戳㉡㠶㔷㡣慣ㄸ㍣戸㝣昸愰搸搰㔸㕥㉦挰戶昴ぢ㍤㍦㠶ぢ㉡ㄶ㔴搶㤴搷慥㤲㙦昸㝢㑥㠸㈵攳㑤㕦昸晢㜹戱〹戵昵㌵攵挹㙥昶㘰㐹㕤慣㉥摥㌵ㄸ㙢〲〹つ㉢挱摦㍦昱愴捣搷㍤㌸㙣㝥慣慡㍥㍥㝥㜵愵ㅢ摥㉢㄰挶㕦㍦戵㡢搳㐷㡢ㄳ昱㘳ㅢ愳愱ㄵ㡤挷㥦攷㉢〵㍢挴搲つ戹敢敡㔹戴戴㌶ㄹ慦㤱攵昵慢㍥戴戲㙣㜹㍣㔱ㄲ攷ㅦ昷昱㜲愱摡㤹㈱敦㑦戰㝥戳㙢㐰ㄴ㝦㔴㤵昷昶㝢㉢㈶慤慥㡢搷㤴挷换戱摥ㄵ昱㐴摤㥡戹戱挵㔵昱摤㔲㔲摣㌹ㄱ攸㤲攲㉥慥㉤慢㑦ㄶ搵搶搴㈵㙡慢㔲㈳攳换㔷挶昰㘷㕦昹捣摡昲㌸晥㙡换攵㤶愵戲㜲㜲㤴捡摡摦昶愷ㄳ㜱㤳〳攴㡤昰扤挵㝢攱㍤摦㈳㜵户ㅢ㌰〷散挰愲㉡捥㝤㌲㝢㥦っ㘰㠲㑢㤸扥改ㄳ㝤㥣㜸㈶㠴搹㝤搲㘷换ㅡㅢ摦戹晦扦挹搹搹扢㝡散㈷慤挴㥦挶㔳㘲㌵攵㔵昱㐴戳攷㜱ㄴ㔷愴㥦㠵挹ㅢ㠸愳㌹慤㝡戹挸㔰慢搵㥡扣㔵㤵攵㜵㑢㈳㑢攳㤵㑢㤶昲扢ㄴ捥昵攴攷㔳摡搰愶㥦㠳㑢㍦㑦昳〲㑣㌴㥡ㄵ搹挹愴㐸㔴扦攸昶昳㝡攳晦慤晦愳㍢ㅢ愳戴晣㤱㡦㌳㌲挹扣敡攲摡㐴㌲㈷挷挶㜲㑡㉣戹戴㡥扢㘷昳㐱攲扤㐴昳㌲㑣摥㍥㌰ㄹ晦愶敦㠰愴㕣㥥扡㘸㔷㍤㌱㕥ㄱ挳〹㈳㌹扡㔵㉣慦摡㍤〷㌱㌱㥥㉣搳㍣㔹㌱ㄵ挷捡敡〸㕡㌸昸ぢ慡戹昷挷㔷搷㑤㡣搵挵摡㔴攳戴〷摥㈵㡤愴㝥㌲捡㙤㜱㘴㍢昱㤹搱㔱慦〷〴㐷㥡㍥㤴戶攲㜰㤱㜰攰攰㜸挹捡昱㙣昳㈴戰昶敥㈰ㄱ〹敥攸愹愷㉦㜰㔶愵㝣㜲扣㘶敥㥡ㄵ昱㈴搳昳㈳捤㑡ㄹ㍣扣〸㌶扢㙣昱扣扡捡慡攴〰慣㜴㜲愲戶㝥挵㝦ㄳ㠷㔸晡ㄵㄸ戳攵敤㡢扤戸攵㥣㈰㔷㔶㥢㤵㝣㙦㑡㑢戳昲㠹㐶㡦摥㥢㠶㝢㉢挰㝥挵晦㘴搳㙦攰㝦搱收㘲㜹㠵挸㘸捤愹㥥㍣攴ㄷ㔴㐳愱戹㠹戸㥣扣捡㤷づ搴㙥㔷扤愰㌶戱㝣㜱㙤敤㜲敥㑦敤愵㤷㕣ㅡ㡦搷昱㠴㔰㕢敦〴㤸㥣攸㔲㉡㈷㈷攵㝣㡥敦捣㔱て攰㐷摥㠶㘹㌷扥慡慡愷㐱㑣㐶摥㠱㉢〷愷愶㈲つ㘸㌸搵㡢㘳㍤㔷㈴㙡㜹㕡㜴挰敡慡攴㙡戵㈷㔸昳愴换搳㙢扦㕥㔲搷收愵搹㥢㝥戸昹慤㉦扦晤㘸扣敡㘶〲挱ㄳ㍦㝤㠰搳ぢ㍦晡㝤ㄸ搵〵㘹晣㌴㐱㍢㜵搳ㅦ愲慦㍦愲昹ㄸ〶㥦〹愲㌲㍥ㄲ㍥㜵扢慡㉦晥捦㡦〵晤ㄹ捤㍦㘱㔴㍦ㄸㅥ㤴晡㜳ㄸ戳㈹〷昸㝣慦攵晤摡ㅦ敥昰晢昵㌵扣㔱摤㑣㑣昵㐷〶摦㌳㑤㡤㌴㔵搱㔴㐴㐵〰㙣ㄵ㈰捦ぢ㠴㑥㐷つ挴㌰ㄱ攰㘷㡥捦㐱㥡㕤㠰㕦㌸〷㠵搱摣搳㝣〲㘴扢㕤㌵〸㌱ㄱ㈰〷づ捤ㄳ昱㙡〸㕣㈲㐰ㅥ㝡㘶㔳㍦晥攲ㄳ㘰㌰摣㘱〱㌴㌱㜵㌳㌱㌵ㄴ攳㙣〲㝣〱㜰慢〰㥦㝢㠱搰㐹戲ㄱ㐰敡挵㔵㜴攴㤲㍦㐳㥡㕤㠰㑥〸敢捥㌴扢挱昸〴搸挳敤慡㤱〰ㄱ〱扡㌰愹㉢㡣ㅡつ㤷〸搰つ㍤戳愹㜷晤〲㡣㠲㍢㉣㐰て㘲敡㘶㘲敡㐰㡣戳〹昰㙡㍡〱㕥昱〲愱㔳㜷㘳㠰搴㡢慢攸挳㈵扦㤴㔶㠰晤ㄱ搶晤㘸晡挳昸〴ㄸ攰㜶搵㈱〰ㄱ〱〶㌲㘹㄰㡣ㅡ〷㤷〸㌰ㄸ㍤戳愹愷晤〲㡣㠵㍢㉣挰㜰㘲敡㘶㘲㙡㍣挶搹〴㜸㈴㥤〰摢扣㐰攸㠴攲㐴㈰昵攲㉡づ挱愴敡愱戴〲㡣㐳㔸㡦愷㤹〰攳ㄳ㘰愲摢㔵㤳〰㈲〲㑣㘲㔲㌱㡣攲㔹㐶ㄱ㘰㌲㝡㘶㔳昷昸〵㈸㠶㍢㉣挰㜴㘲敡㘶㘲㙡ち挶搹〴戸㉤㥤〰㝦昴〲愱搳㥣搳㠱搴㡢慢㤸换㈵摦㤲㔶㠰昹〸敢〵㌴㠷挳昸〴㌸搲敤慡ㄹ〰ㄱ〱㡥㘲搲㐲ㄸ㌵ぢ㉥ㄱ攰㘸昴捣愶慥昳ぢ㌰ㄳ敥戰〰㌱㘲敡㘶㘲㙡㌶挶搹〴戸㌴㥤〰㤷㜸㠱搰挹搷㌹㐰敡挵㔵㉣攳㤲搷愷ㄵ愰ち㘱㕤㑤㔳〳攳ㄳ㘰㠵摢㔵㈵〰ㄱ〱㡥㘵㔲〲㐶捤㠳㑢〴㐸愲㘷㌶㜵戶㕦㠰戹㜰㠷〵㔸㐵㑣摤㑣㑣捤挷㌸㥢〰愷愴ㄳ攰户㕥㈰㜴㑡昸〸㈰昵攲㉡㑥收㤲㑦㑡㉢挰㈹〸敢戵㌴愷挲昸〴㌸摤敤慡㈳〱㈲〲晣㡥㐹㘷挰愸㠵㜰㠹〰㘷愲㘷㌶戵搲㉦挰㔱㜰㠷〵㌸㠷㤸扡㤹㤸㍡ㅡ攳㙣〲㔴愵ㄳ㘰戹ㄷ〸㥤愸㕥〴愴㕥㕣挵挵㕣㜲㘵㕡〱㉥㐵㔸㕦㐶㜳㌹㡣㑦㠰つ㙥㔷挵〰㈲〲㕣挹愴慢㘰㔴ㄹ㕣㈲挰搵攸㤹㑤㉤昲ぢ戰ㄸ敥戰〰ㅢ㤱ㅦ搵捤挴㔴㌹挶搹〴㤸㥦㑥㠰㜹㕥㈰㜴晡㥣攷挲㝢㜱ㄵ户㜲挹㈵㘹〵戸つ㘱㝤㍢捤ㅤ㌰㍥〱晥散㜶搵㔲㠰㠸〰㜷㌲㘹㌳㡣㕡〶㤷〸戰〵㍤戳愹㘹㝥〱㉡攱づぢ㜰㉦㌱㜵㌳㌱戵ㅣ攳㙣〲㡣㑢㈷挰㔸㈳㐰昰愴㝥つ㤰㝡㜱ㄵて㜳挹㘳搲ち昰〸挲㝡㍢捤愳㌰㍥〱ㅥ㜳扢慡ㄶ㈰㈲挰攳㑣㝡〲㐶ㅤぢ㤷〸昰㈴㝡㘶㔳挳晣〲慣㠰㍢㉣挰㌳挴搴捤挴㔴〲攳㙣〲散㥦㑥㠰扥㕥㈰㜴愹愱ㅥ㐸扤戸㡡㤷戹攴晤搲ち昰㉡挲晡㌵㥡搷㘱㝣〲晣挳敤慡㤵〰ㄱ〱摥㘴搲㕢㌰㙡㌵㕣㈲挰摢攸㤹㑤㜵昷ぢ戰ち敥戰〰敦ㄱ㔳㌷ㄳ㔳㙢㌰捥㈶㐰愷㜴〲散敡〵㐲ㄷ㐰㑥〰㔲㉦慥攲㥦㕣昲㉥㘹〵昸〲㘱晤㈵捤㔷㌰㍥〱扥㜱扢敡㐴㠰㠸〰摦㌲改㕦㌰敡㈴戸㐴㠰敦搰㌳㥢捡昷ぢ昰ㅢ戸挳〲晣㐴㑣摤㑣㑣㥤㡣㜱㌶〱㝥昹㜷㥡慦挲晦昶〲愱换㌲㙢㠱搴㡢慢挸捤挶㤲㝦㐲㥡晤慢㜰〴㘱摤㠶㈶ㅦ挶㈷㐰搴敤慡㔳〱搲㥢㐰㙤㤹㔴〰愳㑥㐷㔷〴㘸㠷㥥搹搴㔷㤸愳昱㡦愱搳攰づぢ戰ぢ昲愳扡㤹㤸攲ㄵ㈰㥢〰ㅦ愶ㄳ攰〳㉦㄰扡㔸戴づ㐸㈲㐰㔷㉥昹扤戴〲散㠹戰摥㡢愶㍢㔷搷昴搷㘰㑦户慢捥〲㔰㙦搲改挵愴摥㌰敡ㅣ㜴㐵㠰扤搱㌳㥢㝡摤㉦挰搹㜰㠷〵搸て昹㔱摤㑣㑣㥤㡢㜱㌶〱㥥㑢㈷挰摦扤㐰攸ㄲ搶敦㠱㈴〲っ攲㤲㥦㐹㉢挰㄰㠴昵㔰㥡㘱㕣㕤㤳〰㈳摣慥扡〰㐰扤㐹㘷㈴㤳㐶挱愸㡢搰ㄵ〱㐶愳㘷㌶昵愸㕦㠰ぢ攱づぢ㌰〶昹㔱摤㑣㑣慤挷㌸㥢〰㕢搳〹㜰扦ㄷ〸㕤㔸扢ㄴ㐸㈲㐰㌱㤷㝣㙦㕡〱愶㈰慣愷搲㑣攳敡㥡〴㤸攱㜶搵㘵〰敡㑤㍡㌳㤹㌴ぢ㐶㕤㠱慥〸㌰ㅢ㍤戳愹㍢晣〲㕣づ㜷㔸㠰ㄲ攴㐷㜵㌳㌱戵〱攳㙣〲㕣㥦㑥㠰㑤㕥㈰㜴戹敦㙡㈰㠹〰ぢ戹攴㡤㘹〵㌸〶㘱㕤㑡戳㠸慢㙢ㄲ㘰戱摢㔵搷〰愸㌷㝥㜴ㄹ㤳捡㘱搴㜵攸㡡〰㜱昴捣愶㉥昷ぢ㜰㉤摣㘱〱㉡㤱ㅦ搵捤挴搴㐶㡣戳〹㜰㝥㍡〱捥昳〲愱㡢㤰搷〳㐹〴㐸㜰挹攷愴ㄵ愰づ㘱㕤㑦戳㤲慢㙢ㄲ㘰戵摢㔵扣㉡搹㥢㜴搶㌰改㌸ㄸ㜵ㄳ扡㈲挰昱攸㤹㑤㥤敡ㄷ攰㐶戸挳〲㥣㠴晣愸㙥㈶愶㙥挶㌸㥢〰挷愵ㄳ㘰㡤ㄷ〸㕤ㅡ晤㈳㤰㐴㠰㌳戸攴㔵㘹〵㔸㠷戰㍥㡢收㙣慥慥㐹㠰㜳摤慥扡つ㐰扤㐹攷㍣㈶㥤て愳敥㐰㔷〴昸㍤㝡㘶㔳㌵㝥〱㙥㠷㍢㉣挰㝡攴㐷㜵㌳㌱昵㈷㡣戳〹㔰㥥㑥㠰㌲㉦㄰扡㘰扢ㄹ㐸㈲挰㔵㕣㜲㉣慤〰搷㈰慣慦愵戹㡥慢㙢ㄲ攰て㙥㔷㙤〱㔰㙦搲搹挴愴敢㘱搴摤攸㡡〰㌷愰㘷㌶㜵戸㕦㠰扢攰づぢ㜰ぢ昲愳扡㤹㤸扡〷攳㙣〲捣㑡㈷挰㑣㉦㄰扡㡣㝣㍦㤰㐴㠰捤㕣昲昴戴〲摣㠵戰扥㥢收ㅥ慥慥㐹㠰晢摣慥摡ち愰摥愴㜳㍦㤳戶挲愸〷搱ㄵ〱ㅥ㐰捦㙣㙡㠲㕦㠰〷攰づぢ昰㄰昲愳扡㤹㤸晡ぢ挶搹〴ㄸ㤵㑥㠰㤱㕥㈰㜴㜱晢㘱㈰㠹〰㑦㜰挹挳搳ち戰〳㘱晤ㄴ捤搳㌰㍥〱㥥㜵扢㙡ㅢ㠰㝡㤳捥摦㤹昴ㅣ㡣摡㡥慥〸昰㍣㝡㘶㔳晤晤〲㍣〲㜷㔸㠰㤷㤰ㅦ搵捤挴搴愳ㄸ㘷ㄳ愰㜷㍡〱㝡㜹㠱搰㈵昷挷㠱㈴〲扣挵㈵昷㐸㉢挰㍢〸敢〶㥡㜷戹扡愶㍤攰㝤户慢㥥〰㔰㙦搲昹㠰㐹ㅦ挲愸ㅤ攸㡡〰ㅦ愱㘷㌶戵㥢㕦㠰㈷攱づぢ昰ㄹ昲愳扡㤹㤸㝡ち攳㙣〲ㄴ愴ㄳ愰慤ㄷ〸ㄶ〲攴㍤ぢ愴㔶㕣挰㙤换〵㔷捣慦㡣慦攲ㄵ愷昶ㄵ愸敢㉤慡㑦搶搵捡攵戱㜶ㄵㄳ㙢㘷搵搶㑤慣㑣慥愸㡡慤搹戵挲㙢㉣㔸ㅡ慦挱挵敢〴慥㘱〷㝣戵㉢㔶挴换㜵㐵㐹㙤㝤愲㉣㍥㜵攲晦挲挵㙤昰挳㕢㈷搷戵戳ㄵ戶晦散㝡㉤㈰ㄴ昶ㄲ㙣㔹㜹捦〱㌰㜸搹㑤慡㡢㝤㤷挸愵改㈰戱㐳㤳愲㜳㉢敢慡攲㙤㉢攴昲戴戴昳㉢愰㈲㉡〲捡摢㔴捣㕤㡡换㔱ㄳ摢㔵㑣㑥㔴㤶㔷㔵搶挴昹㘶㜴㜲㔳㘷挴㤷攰敡晦愱戵挹㑡㔶ㅢ户慢㤸㥢㠸搵㈴㔷昰㐲㘶搹㥡㡥㈹㍤戹攲㤹㔷㌱愱戲㈶㠹㘹攴㕤㘴扢㐳㐵挹搲摡㔵戸愷愰扥扡㘶㜲㙣㐵昲㝦攲㕤㔱㝣㕢㘴㤳户㐶㘵慢散㙣㤵㥦㥤晦㥦扥㍦㤱㝦攱ㄸ摢つ搵摡㌵㔲慤摤ㄳ扢㙡㕤愲㜲㜱㍤㌵㤳㘹㠶挰收搲挸摢㤸㤵昷㍣㕡挱慢㤶扥㜷㌱㔰㜲挰攵愶㤴换㕢慦㝥㌷摥慢戱ㄷ搲昵㜷㔸㔱挱昷㌰搳㈶捦㥢摡㔴㡣昳㝦扡昱㈱敦〵㈰户戸昶愱㌳㤲摢扢㝢ㄱ敢㈱戸㔳攱攰挴捥挰㕥㜰捦㡣㔶㐸づ㜷搲昶㑤捤㘲㕣㍥㉦愸㤸ㄱ㕢ㅣ慦挲㔵晦敡㔸㕤㝢户挳昲ぢ㔴挵㈷扤㔸㔱㙤㜵㜵㡣㝢ㅤ换晢㑢捡㘲㔵昱晣㡡昱昵㜵戵㌳㉢㙢㜴〵㡣散㥡㥥㉢戶ㅡ慥搸㙡昷晡㝣挵ㅣ㔶〳㐹㥢㔸戵㑢㘲㠹捡扡愵搵㤵㘵昹散戰㘲攷㝦㘲㜷挵昱㥦ぢ㌱捤㘶㍥㑥㠲ㄷ晣摤换敥㜸扢〷愰㐶㠶搲昱敤挷㑥㥤慤㈲昸㑦晤㠷挵㈲昸散㤱摦㈹晡㐷愰攵攱〷づ敦昸昹㐲慥挶挲昳挵㐹昰挸攷㤳㝡㤱〹昸搱㍦㈱㤵つ晥攴扥〴搳㙣㈵㐱ㅢ㈴㐴㘷搴挶捡㡢㘳㘵戸㔵愷㡤㜷愳㑥㍥摥㕡㝥摡㈴ㅣ搶㜶ㄴ愱㕣〸㘵㐸㉢㉢换攳㠹㝣㍡㑡㜰㈳㔲㉥慢㐲㈲敥㝢㠸慢摣㌹㔹㜹㜹㙤昳㙤㜳㑤㌵㔸晢㜸㔷捣晤㌷㍡㑤つ攱㝦㝡搸㈸㕥㐷〳慤ㅣ㔸晤㌳攸攸㝦㤳搳换攸㤲㑦㈰攱ㄷ㈶晣ち㤳昷ち㠲挱昷㈶戵捣〲挵ㄸㅡ㐹戹㜲㡢ぢぢ㐰昲㔱㉣㈱㤵㈳㜹㐲愴慤慦攲㈳攲ㄶ㝢攴㥢晢㘶㈲㈵搸换攳攵㔱昷㈳㤶㤵㈵㝣㍢戲戳㜳昱㔶㐷㠲搵㜲愱㘹〱㔶㕤ㄲ㤷㔲㄰搵ㅤ㑢㠸戰㐴戰㠰〷ぢ昰㑢㔱㕢㌸㌴昴〵㈲ㅡ搵搹㤴㈰慡摥㠰㌵捣㍢搲ㄳ攵摢愶愱㌹捥㝤挱愸昷搱攵㔷〰㌴捤㉦㉣昵㈱㝡晣愵㠵㌳㝡㄰㐷戶挰愷愱晡〸㕥㝥㈲敡〸㐱㍥㐶㡢ㅦ㌴㡤㍢㕥㍥扣㤹㜷扣㑦㌹〲㍦㥡㜷㥤㤹ㅤ㑦㝤〶㡦㔹㌲㥡收摤攴㝢慡摢㌲昱㥦昶㠴〲㈶戴㘳挲攷㐸攰㍢ㅡ㘹㡦㥥㕦愹㤱㌶愵ㅣ㈴㐱愹慦㝤愸㍥愵㜶㈱㙡㐷愲晥㡣㠴愰㔲扦挰㤷㐱愹㕦㤱㈲㑡㜵㈲〸㘹愶㈸戵ㅢ扣㤹㤵捡挶㌰㔱㙡㜷〱㜱㍢㡡昵〷ㄶ愵昶㐰㡥敥挲㐴搶㈶㔸ㄲ扡㌲愱ㅢㄳ㔸慥㈰㑡敤㠹㥥㑦㈹摣㜶戳ㄳ敢㐶㡤〴㤷㉦ㅢ昶愹敥㐸㠲㔲慣㔹㌰愸㍥愵㝡㄰戵㈷㔱㔹㕦㄰㔴㡡㐵〵ㄹ㤴㘲挹㠱㈸搵㥢㈰慣㍤㐸㔱㙡ㅦ㜸㌳㉢挵ㅡ〵扣㜰㉢ㄵ㐱搰㤰ㅦㄶ㉡㤸㈵㤳㡤昷〹戱㉦㜲昴㝥㑣㘴ㄱ㠳㈵愱てㄳ晡㌲㠱㜵つ愲搴晥攸昹㤴挲㕤㐳ㄶ愵晡㈳〹㑡昵昰愱晡㤴㍡㠰愸〳㠸捡㐲㠴愰㔲慣㍥挸愰ㄴ㙢ㄳ㐴愹㐱〴㘱㤱㐲㡡㔲㐳攰捤慣ㄴ㡢ㄹ昰挲搹㑤㠲愰㈱㍦慣㘸戰〸㌱っ㌹㝡㌸ㄳ㔹敤㘰㐹ㄸ挱㠴㤱㑣㘰〱㠴㈸㌵ち㍤扦㔲㐳㙣㑡ㅤ㠸㈴㈸挵㉡〸㠳敡㔳敡㈰愲ㅥ㑣㔴㔶㉣〴㤵ㅡ〷㕦〶愵挶㈳㐵㤴㍡㠴㈰ㄳ搰㑢㔱㙡ㅣ扣㤹㤵㘲搵〳㕥㈸㠹㈰㠸㔱㡡愵て㘶挹昰㤹㝤㙡〲㜲㜴ㄱㄳ㔹ㄶ㘱㐹㤸挸㠴㐹㑣㘰愵㠴㈸㔵㡣㥥㑦㈹摣戳㘵搹愷愶㈰〹㑡戱㕣挲愰晡㤴㥡㑡搴㘹㐴㘵㘹㐳㔰㈹搶㌳㘴㔰㡡搵づ愲搴っ㠲戰散㈱㐵愹㔹昰㘶㔶㡡攵ㄱ㜸攱ㅥ㌰㠲愰㈱㍦慣㤱㌰㑢㠶捦㈸㜵㈸㜲昴㘱㑣㘴晤㠴㈵㘱づㄳ㑡㤸挰㤲ち㔱㙡㉥㝡㍥愵㜰换㤹㐵愹昹㐸㠲㔲㌱ㅦ慡㑦愹〵㐴㍤㥣愸慣㠱〸㉡挵挲㠷っ㑡戱㉣㐲㤴㍡㤲㈰慣㡦㐸㔱㙡㈱扣㤹㤵㘲ㅤ〵㕥戸慦㡣㈰㘸挸て㡢㈹㉣㐲ㅣ㠳ㅣ㕤捡㐴ㄶ㕡㔸ㄲㄶ㌱㈱挶〴搶㕥㠸㔲㡢搱昳㈹㠵㍢收㉣㑡㤵㈳〹㑡戱〰挳愰晡㤴㡡ㄳ戵㠲愸㈷㈳㈱愸搴㈹昰㘵㔰㡡昵ㄳ愲搴㔲㠲戰㤰㈲㐵愹㘵昰㘶㔶㡡〵ㄷ㜸攱㕥㌵㠲ㄸ愵㔸㜵㘱㤶っ㥦搹愷慡㤰愳慢㤹挸㡡っ㑢㐲つㄳ㙡㤹挰㈲つ㔱㙡〵㝡㍥愵㜰挳㥦㐵愹〴㤲愰ㄴ㉢㌵っ慡㑦愹㈴㔱㜹挷扤㘲㔵㐵㔰㈹㤶㔲㘴㔰㡡㠵ㄶ愲搴㑡㠲戰攲㈲㐵愹搵昰㘶㔶㡡㤵ㄹ㜸攱㍣㍣㐱搰㤰ㅦ㤶㘷㤸㈵挳㘷㤴㍡づ㌹晡㜸㈶戲㜴挳㤲㜰〲ㄳ㑥㘴挲搵㐸㄰愵㝥㠳㥥㕦愹㐱㌶愵㑥㐶ㄲ㤴㘲㐹㠷㐱昵㈹昵㕢愲㥥㐲㔴㤶㕦〴㤵㘲捤㐵〶愵㔸㤱㈱㑡㥤㑡㄰㤶㘶愴㈸㜵㍡扣㤹㤵㘲〹〷㕥戸愷㡥㈰㘸挸て敢㌸捣㤲攱㌳㑡㥤㠱ㅣ㝤㈶ㄳ㔹攳㘱㐹㔸挷㠴戳㤸挰戲て㔱敡㙣昴晣㑡㡤戲㈹㜵㉥㤲愰ㄴ㙢㍦っ慡㑦愹昳㠸㝡㍥㔱㔹愷ㄱ㔴㡡挵ㄹㄹ㤴㘲改㠶㈸㜵〱㐱㔸挳㤱愲搴㐵昰㘶㔶㡡戵ㅥ㜸攱㍥㍤㠲愰㈱㍦㉣昸㌰㑢㠶捦㈸㜵㌱㜲昴㈵㑣㘴㌱㠸㈵攱㔲㈶㕣挶〴搶㠷㠸㔲㤷愳攷㔳ち㜷㡢㕡㡥扥つ㐸㠲㔲㉣ㄲ㌱愸㍥愵慥㈴敡㔵㐴㘵㐱㐷㔰㈹㔶㜱㘴㔰㡡㌵ㅥ愲搴㌵〴㘱戱㐷㡡㔲搷挱㥢㔹㈹ㄶ㠵攰㠵㝢晦〸㠲㠶晣扣〹㙢㤶っ㥦㔱敡て挸搱㥢㤸昸㤶㍤攱㝡㈶摣挰㠴户㤱㈰㑡摤㠸㥥㑦㈹摣散㙡㔱敡㘶㈴㐱㈹㔶㤳㤸㘹㝤㑡摤㐲搴㕢㠹捡捡㡦愰㔲㉣昷挸愰ㄴ㡢㐱㐴愹摢〸挲慡㤰ㄴ愵敥㠰㌷戳㔲慣ㅥ挱ぢ昷ㄳㄲ〴つ昹㘱〹㠹㔹㌲㝣㐶愹㍦㈳㐷摦挹㐴㤶㤷㔸ㄲ㌶㌳㘱ぢㄳ㔸㜱㈲㑡摤㠵㥥㑦㈹摣慢㙢㔱敡ㅥ㈴㐱㈹㤶㥤ㄸ㔴㥦㔲昷ㄲ昵㍥愲收攲㙦攰愰㔲慣ぢ挹愰ㄴ慢㐶㐴愹慤〴㘱昹㐸㡡㔲て挲㥢㔹㈹㤶㤹㘰㝤戸㐷㤱㈰㘸挸て㙢㑤捣㤲攱㌳㑡晤ㄵ㌹晡㈱㈶戲づ挵㤲昰㌰ㄳ戶㌱㠱愵㈹愲搴㈳攸昹㤴挲慤挶ㄶ愵ㅥ㐵ㄲ㤴㘲㝤㡡㐱昵㈹昵㌷愲㍥㐶㔴搶㤲〴㤵㘲〱㐹〶愵㔸㕥㈲㑡㍤㐱㄰搶㤹愴㈸戵〳摥捣㑡戱ㅥ㐵㤴㝡㡡㈰㐶愹㕥昰㥡㈵晢㤴㝡ㅡ㌹晡ㄹ㈶戲㘰挵㤲昰㉣ㄳ晥捥〴搶戰㠸㔲捦愱攷㔷㙡戰㑤愹ㄷ㤰〴愵㔸挸㘲㔰㝤㑡敤㈴敡㡢㐴㘵搱㐹㔰㈹㔶㥡㘴㔰㡡㜵㈸愲搴换〴㘱㐱㑡㡡㔲慦挲㥢㔹愹ㄱㄸ㈶㑡扤㐶㄰愳ㄴ慢㔷捣㤲㝤㑡扤㡥ㅣ晤〶ㄳ㐷搹ㄳ晥挱㠴㌷㤹挰㘲ㄷ㔱敡㉤昴晣㑡㔹㝦昷扤㠳㈴㈸挵㡡ㄷ㌳慤㑦愹〶愲扥㑢㔴㔶愷〴㤵㘲㐹㑡〶愵㔸戰㈲㑡扤㑦㄰㔶慥愴㈸昵㈱扣㤹㤵㘲㠵㡢㈸昵ㄱ㐱㡣㔲㉣㜳㌱㑢昶㈹昵㌱㜲昴㈷㑣㘴〹㡣㈵攱㔳㈶㝣挶〴㔶挵㠸㔲晦㐴慦㐹㈹摥愷㙥㌹晡扥㐰ㄲ㤴㘲㘹㡣㐱昵㈹昵㈵㔱扦㈲㉡换㔸㠲㑡戱㜶㈵㠳㔲慣㙣ㄱ愵扥㈱挸㈲昴㔲㤴晡ㄷ扣㤹㤵㘲㈹㡣㈸昵ㅤ㐱㡣㔲慣㠷㌱㑢昶㈹昵㍤㜲昴て㑣㉣户㈷晣挸㠴㥦㤸㄰㐷㠲㈸昵㌳㝡㑤㑡昱㌶㝢㡢㔲扦㈰〹㑡戱㠶挶㑣敢㔳敡㔷愲㘶攱慣扣㘲扤㑢㔰㈹ㄶ戹㘴㔰㡡㈵㌰愲ㄴ㑥摣㘶愹㤵攸愵㈸㠵晢㘱㕢愰搴㙡っㄳ愵昲〸㘲㤴㘲攱㡣㔹戲㑦愹〸㜲㜴ㅢ㈶戲愸挶㤲㤰捦〴㍥慥㑢戱捥㐶㤴㡡愲攷㔷捡㝡㝥慡〰㐹㔰㡡挵㌶〶搵愷㔴㍢愲戶㈷㉡ぢ㘳㠲㑡戱ㅡ㈶㠳㔲慣㤵ㄱ愵ㅣ㠲戰㘸㈶㐵愹㡥昰㘶摥愷㔸㕣㈳㑡敤㑡㄰愳ㄴ㉢㙣捣㤲㝤㑡㜵㐲㡥敥捣㐴㔶摦㔸ㄲ㜶㘳挲敥㑣㘰㐱㡥㈸戵〷㝡㍥愵昰㤰〳换㍥搵ㄵ㐹㔰㡡㔵㌹〶搵愷㔴㌷愲敥㐹㔴㔶搰〴㤵扡〶扥っ㑡㕤㡢ㄴ㔱慡㍢㐱㔸㕤㤳愲㔴㑦㜸㌳㉢挵㉡ㅣ㔱慡ㄷ㐱㡣㔲㥢攰㌵㑢昶㈹搵ㅢ㌹㝡㙦㈶戲㑣挷㤲戰てㄳち㤹挰捡ㅤ㔱㙡㕦昴㝣㑡攱ㄹつㄶ愵晡㈰〹㑡戱㝣挷愰晡㤴敡㑢搴晤㠹捡㔲㥢愰㔲㜷挱㤷㐱㈹㔶摦㠸㔲晤〹㜲て㝡㈹㑡つ㠰㌷戳㔲㉣搷ㄱ愵〶ㄲ挴㈸挵㥡ㅤ戳㘴㥦㔲㠳㤰愳〷㌳㤱昵㍣㤶㠴㈱㑣ㄸ捡〴㤶昸㠸㔲挳搰㙢㔲㡡㡦㤸戰㈸㌵〲㐹㔰敡㈱ㅦ慡㑦愹㤱㐴ㅤ㐵㔴搶攴〴㤵㘲㈱㑥〶愵㔸愶㈳㑡ㅤ㐸㄰搶敢愴㈸㜵㌰扣㤹㤵㘲㕤㡦㈸㌵㠶㈰㐶㈹ㄶ昷㔸㠴㌸〴㌹㝡㉣ㄳ㔹昸㘳㐹ㄸ挷㠴昱㑣㘰㉤㤰㈸㌵〱扤㈶愵昸㠴っ㡢㔲ㄳ㤱〴愵㔸㄰㘴㔰㝤㑡㑤㈲㙡㌱㔱摦㐲㐲㔰㈹㔶散㘴㔰㡡昵㍣愲搴ㄴ㠲戰戰㈷㐵愹㘹昰㘶㔶㡡〵㐰愲搴㜴㠲ㄸ愵㔸〵㘴㤶っ㥦昹㡥㍥〳㌹㝡㈶ㄳ㔹㈱㘴㐹㤸挵㠴搹㑣㘰搱㤰㈸㜵㈸㝡㍥愵昰㠰て㡢㔲㜳㤰〴愵㔸㌹㘴㔰㝤㑡㤵㄰㜵㉥㔱㔹㘴㈰慢㥤挷㥥户摡㍣㕥㈸づ㕥晦っ㕤㥢㤶ㄹ㉡㜸㤵扡愴㙥㑤ㄵ㉡〳搸攴昵㔰户挵㉢扢㔱昱攱㉡㙤㙤〲搷㥥㜲㠳捦㉡㘸ㅣ晢っ㈶㙥摢㈹昰ㅣ〸ㄹ挶〸㉦㠲攷摤晣㔳昸㔹〷㡤攳戹昰愶㥢挲㌹㠶㕢㘴〱㤶搸㘹㘶㘵㔹愲㌶㔹㕢㔱搷戳〴㠵㉦㍤昹㕣㡤㡡慣慣㐱攳昳㙥〴愲㜵㑥ㄲ换慤攱㠳〹㔷昲㍥昳攸昲㥡摡㔵㌵戲㥡扣㈴ㅦ㉦㈲㝡戵㘹挳㘹愲㥣㠷摢摥㄰捦攱〵㜳づ搶㐷挰戶换㜱㜸挵㤹㥢挳慢捥搲攰㈵㘶㘹昰㌲㌳户扣㙣㝣つ㘹改㌵㕦㘲慢挵慡㑣㤵慢㜸㙥㥢㌶慡㌰昰㄰㡢搰戵攲挶愷〰㐴㈲扣㔴㥣㜷㍤㈸户㙣㔰慡愲ㅣ㉣挴㡥㠲搵ぢ㘱愲㑥づㄶ㑥㕦攴㘸搸昶㐵ㄳ㑡㝤㈵㉦㤱㘳攰㉢㠰㑦慥㠵攳挱㤱挹㐸㈹㍣扢挰㤳晡㈰挸挸㈲戸㍢挲㡤㕢摢捤捤敥摣㠵㥣㕣て㕤昷挲ㄴ扡㌷㑤ㄹ㔲㜵〳㕡㉡㠲愰扣〹㜱戸搸㤰㥦㝣㜸戹攳慡换挱㤲扢ぢ〲戸㙢ㄳ㈹㝣扢搵愵昰昰㉤㑦㝤换戴㤹愷ㄲ㜹㜸换愲攸㜳㜳摡㥡㐶㠱㘹戴昳ㅡ捡㐱㠳㙦㥢扡ㄸ㜰㤴㤴㔳攸攵戰扡ち㈶敡散㠲愰昸㈸㡤愶ㄶ㥡昴㌵挹㍡ㅤ㑤戰て㐷昵愵㐹㌲搸㠰㤶敡㐴㔸扡敡攱㙡㘴戶ㅢ扣挲㙣ㅤ㈶ぢ㌳㍢〳摥㌰戳摤捤㍣㙢〰〵㘶㝢愰捦捤改㘲ㅡ㕤㑤愳㥢搷㔰摤搱㄰㘶愷晢㤹ㅤ捦攵㥤〰ㄳ㜵㝡㈰〱つ㕣愶愰㉦挰慣愷〹づ㘴挶㈰㥡戵㑣㙢㐰㑢昵㐶㔰㤸㥤〶㔷㈳戳㝤攰ㄵ㘶挷㔹㤹慤戶㌲攳愵㕣㔹挴㤹戰㘰戶㉦晡摣ㅣ㕥扡㤵㐶ㅦ搳攸敢㌵㔴㝦㌴㠴搹㑡㍦戳戳戸扣戳㘱愲捥〱㐸㄰㔰ㅢ戳〱㈶㌸〲昰昲㤴㐸㝤㈱㠷㌶愰慢〶㈱㈸捣搶挳搵挸㙣〸扣挲㙣㤹㤵搹㔲㉢㌳㕥㝡㤵㐵㕣〶ぢ㘶挳搰攷收昰㔲慢㌴㐶㤸挶㐸慦愱づ㐴㐳㤸㔵昸㤹㕤挱攵㙤㠰㠹㍡〷㈱㐱㐰㙤捣づ㌶挱㌱㠰㤷㠷㔲敡㡤ㅣ摡㠰慥㍡〴㐱㘱戶〹慥㐶㘶攳攰ㄵ㘶㐷㕡㤹ㅤ㙥㘵㌶摥捣㜳ㄳ愰挰㙣〲晡摣㥣㈲搳㤸㘸ㅡ扣ㄶ捡㑤㑤㐱㐳㤸捤昷㌳扢㠵换扢ㄵ㈶敡㑣㐵〲ㅡ昶扤㜱㥡〹㑥㘴挶㈴㥡㍢㌹戴㠱搰㌳㄰ㄴ㘶㕢攰㙡㘴㌶ぢ㕥㘱㌶捤捡㙣㡡㤵ㄹ㉦㙤捡㈲敥㠵〵戳㐳搱攷收ㅣ㘶ㅡ㜳㑣㠳搷㉥戹愹昹㘸〸戳㘲㍦戳晢戹扣慤㌰㔱㘷〱ㄲ〴搴昶㥥ㅤ㙥㠲搳㠱㈵㡦摣搴摢㌸戴㠱搰㐷㈲㈸捣戶挳搵挸㙣㈱扣挲散㐰㉢戳㔱㔶㘶扣ㄴ㈹㡢㜸ㅣㄶ捣㡥㐱㥦㥢㔳㙡ㅡ㡢㑣㈳收㌵㔴㌹ㅡ挲㙣㠴㥦搹㤳㕣摥づ㤸愸挳㡢㠸〲㙡㘳㔶㘱㠲㜳㌰㡤㍣攱㔳㍦捦愱つ攸慡愵〸ち戳㥤㜰㌵㌲㕢〶慦㌰摢摦捡慣㡦㤵搹㜲㌳捦㉢㠰〲戳㉡昴戹㌹搵愶㔱㘳ㅡ扣㌶挸㑤㈵搰㄰㘶晢晡㤹扤挶攵扤づㄳ㜵㜸搱てつ晢摥㔸㘷㠲㐷㌰㠳㌷㡢敢〶づ㙤㈰昴㑡〴㠵搹㝢㜰㌵㌲㕢つ慦㌰敢㙡㘵戶㠷㤵搹ㅡ㌳捦㐷㠰〲戳攳搰攷收ㅣ㙦ㅡ㈷㤸〶慦攵㜱㔳㈷愳㈱捣㜶昳㌳晢㠴换晢ㄴ㈶敡晣ㄶ〹㘸搸㤹㥤㘲㠲㡢㤸ㄱ愳昹㥡㐳ㅢ搰㔲愷㈲㈸捣扥㠵慢㤱搹改昰ち戳愸㤵㔹扥㤵ㄹ㉦捤挹㈲㝥㠰〵戳㌳搰攷收㥣㘹ㅡ敢㑣攳㉣慦愱捥㐵㐳㤸㐵晣捣㝥攲昲㝥㠶㠹㍡扣愸㈶愰戶扤昱㝣ㄳ㕣㠲㘹攴㜱愹㍡㈷捦㌰扢〰㐱㘱㤶〷㔷㈳戳㡢攰ㄵ㘶㍦晥㘸晢㑤晤㍤扣㌷㘲㈹愹摦㐱㜸㈹㑤ㄶ挱㘷慣㠳搹挵攸㜳㜳㉥㌱㡤㑢㑤攳㌲慦愱㌶愰㈱捣晥〵挸敢〱㈹〰㙤戹扣〲㤸愸挳㡢㘰㘹㤹㕤㘵㠲慣㙤㤶愷戳敡㕤㌹戴〱㕤㜵つ㠲挲慣㌳㕣㡤捣慥㠳㔷㤸㝤㙣㘵昶愱㤵搹㐶㌳㑦ㄷ㐰㠱搹ㅦ搰攷收昰㔲㤷㌴慥㌷つ㕥摢攲愶㙥㐶㐳㤸扤敦㘷搶㡤换摢ㄳ㈶敡摣㠲㠴戴捣㙥㌵挱㝡㘰挹挳㘰昵摥ㅣ摡㐰攸摢㄰ㄴ㘶㠵㜰㌵㌲扢〳㕥㘱昶慡㤵搹换㔶㘶㝦㌲昳昴〵ㄴ㤸晤ㄹ㝤㙥づ㉦㑤㐹㘳戳㘹昰㕡ㄴ㌷㜵てㅡ挲散㐵㍦戳㝥㕣㕥㝦㤸愸㜳㉦ㄲ搲㌲扢捦〴㜹户戶㍣㝢㔶て攵搰〶㐲㙦㐵㔰㤸つ㠷慢㤱搹㠳昰ち戳㈷慣捣ㅥ戳㌲晢㡢㤹㘷㌴愰挰散慦攸㜳㜳ㅥ㌲㡤㠷㑤㘳㥢搷㔰㡦愲㈱捣ㅥ昵㌳㍢㠸换㍢ㄸ㈶敡昰愲㔰㕡㘶㡦㤹攰㕡㑣㈳㡦扡搵㐵ㅣ摡㠰慥㝡〲㐱㘱㌶〹慥㐶㘶㍢攰ㄵ㘶昷㔹㤹摤㘳㘵昶ㄴ〶挹㈲愶〲ち捣㥥㐶㥦㥢挳㑢㍦搲㜸搶㌴晥敥㌵搴ぢ㘸〸戳扢晣捣愶㜳㜹㌳㘰愲づ㉦攲愴㘵昶愲〹慥〳扣㍣㔹㔷㤷㜰㘸〳扡敡㘵〴㠵搹㍣戸ㅡ㤹扤ち慦㌰扢搹捡散㐶㉢戳搷捣㍣㐷〰ち捣㕥㐷㥦㥢挳㑢㌵搲昸㠷㘹扣改㌵搴㍢㘸〸戳敢晤捣㡥攲昲ㄶ挲㐴㥤〶㈴愴㘵昶慥〹昲挶㘹㜹㤰慦㉥攳搰〶㜴搵晢〸ち戳㌸㕣㡤捣㍥㠴㔷㤸㕤㙥㘵㜶愹㤵搹㐷㘶㥥㑡㐰㠱搹挷攸㜳㜳㍥㌱㡤㑦㑤攳㌳慦愱扥㐰㐳㤸㕤散㘷戶㥣换慢㠲㠹㍡㕦㈲㈱㉤戳慦㑣㤰㜷㐴换㜳㠳㜵㤲㐳ㅢ搰㔵摦㈰㈸捣敡攱㙡㘴昶㉦㜸㠵搹㍡㉢戳㌳慣捣扥㌳昳慣〱ㄴ㤸㝤㡦㍥㌷攷〷搳昸搱㌴㝥昲ㅡ敡ㄷ㌴㠴搹改㝥㘶挷㜳㜹㈷挰㐴㥤㕦㤱㤰㤶ㄹ㈳ㄲ扣ㅡ搳攸㙢㘸搶㜲㘸〳㕡㑡㉥㘲搰㜵ㅡ㕣㡤捣㜸ㄱ㐳㤸ㅤ㘷㘵戶摡捡㉣捦捣㜳㈶愰挰㡣㤷㉤戸㌹扣㜴㈱つ㕥愷㤰㠶昶ㅡ慡〰つ㘱戶搲捦散㉣㉥敦㙣㤸愸挳㡢㄰㑣戶晥攵挹㡢ㄳㄲ攴㍤捣昲㔴㘴㝤㈱㠷ち㌳戹攸㐰晦㝡戸ㅡ㤹昱愲㠳㌰㕢㘶㘵戶搴捡㙣㔷㌳捦㘵㠰〲㌳㕥㘶攰收㜴㌶つ㕥㔷㄰て慦㉤㜰㔳扣㘲㈰捣㉡晣捣慥攰昲㌶挰㐴㥤㙥㐸㘰戲㤵搹㥥㈶挸㥢㤳攵㈱捣㝡㈳㠷ち戳敥〸捡摥戸〹慥㐶㘶㍤攱ㄵ㘶㐷㕡㤹ㅤ㙥㘵挶㑢〵㜸㘵改㥢〰〵㘶扣㉣挰捤搹摢㌴㜸ㅤ㐰㍣㠵㕥㐳昱っ扦㌰㥢敦㘷㜶ぢ㤷㜷㉢㑣搴改㡢〴㈶㕢㤹昱攴扦〴㌷㌳㘳ぢ捤㥤ㅣ㉡捣晡㈳㈲捣戶挰搵挸㡣㈷昵㠵搹㌴㉢戳㈹㔶㘶㍣戵㉦昳摣ぢ㈸㌰攳㘹㝣㙥づ㑦攵㑢㠳攷敤愵㌱搴㙢㈸㥥㤱ㄷ㘶挵㝥㘶昷㜳㜹㕢㘱愲づ㑦捡㌳搹捡㡣㈷敢㈵挸摢㠹攵ㄱ搳㝡ㅢ㠷ち㌳㌹〹㑦晦㜶戸ㅡ㤹ㅤ㡣㝣㘱㜶愰㤵搹㈸㉢戳㌱㘶㥥挷〱〵㘶㠷㜰㔲㙣捥㔸搳ㄸ㘷ㅡ㍣搷捥㑤昱っ扡㌰ㅢ攱㘷昶㈴㤷户〳㈶敡㑣㐲〲㤳慤捣㜸㜲㕤㠲て㌳㘳ㅢ捤昳ㅣ㉡捣攴愴㌹㕤㍢攱㙡㘴挶㤳收挲㙣㝦㉢戳㍥㔶㘶搳捤㍣慦〰ち捣㘶㜰㔲㙣づ㑦㤵㑢㠳攷挵愵挱㜳攳摣ㄴ捦㜸ぢ戳㝤晤捣㕥攳昲㕥㠷㠹㍡㈵㐸㘰戲㤵ㄹ㑦㠶㑢㤰㌷〰换〳戴㜵〳㠷㤲㤹㌳捦〴摦㤳攵攴ㅤ㠱晥㐱㠱㜳慦昶㝢晦晡〵㥦扤㍣〹捦㔲收搵摤慣ㅣ摣昴攴摥㉡㤴㥢㝤攰㝦㠶挵戳扢扣㔳㤰㍦㜹㕤挱晡晦㠰挳昷慢改っ㍡ㄱ㝢攰㐷㝦〰挲ㅤ㡥〲㕤晣ㅦ㜷ㅡ愵㙣㕦㡣昵扡攳摣晦㜷昲晥扦挷戸づぢ㠳㈳慥晥昲收㠳ち慦扣晤㔷敦晦㈷戹㈳ㅣ㙦挴ㄷ㘳㔵ㄹ㐶ㄴ挲慢摦愶㜹㠷㐶㜶慡捥愰昵㉡㙥㍢〹㍤搸戴㤳〹〴ㅥ㙣敡挴㠱㠴ㄷ㙡㉢攴捤㔲㤵攸昰つ㔳ㅤ㌱㠲㉡〹戱捦㐹㙣㌹摣慤㈳㔶ㄵㅣ㤱㤱㔸ㄲ㈳㙣挴摡㤹昵〷㥦搸㕡攰〵㠲て㉣㜵敡㠱㠴㔷㤶晥搶㈵戶〶ㅤ㈱ㄶ昵ㄳ晢㡥挴㡥㐷愸㜵挴㑥〸㡥挸㐸㙣㉤㐶搸㠸攵愵㈳㤶敢〵㠲て㈲㜵㑥〳ㄲ㕥戸㌹捦㈵㜶㈶㍡㐲㉣摢㑦散㔷ㄲ㍢ぢ愱搶ㄱ㍢㍢㌸㈲㈳戱ぢ㌱挲㐶散摦㍦愴搹ㄵ㝦昶〲挱〷㡣㍡敢㠱㠴ㄷ晥敤㌴ㅣ㍡敤㜲搴㘵攸〸戱ㅦ㌱愲㜱㔷㙣㠳㘰㠷㉢㄰㙡ㅤ戱つ挱ㄱㄹ㠹㙤挴〸ㅢ戱㙦搳ㄱ晢挶ぢ〴ㅦㅣ敡㙣〲ㄲ㕥戸扦捥㈵㜶ㄳ㍡㐲散㉢㍦戱づ㈴㜶ぢ㐲慤㈳㜶㙢㜰㐴㐶㘲㜷㘲㠴㡤搸㘷改㠸㝤敡〵㠲て〴㜵戶〰〹㉦搴㡥戸挴敥㐵㐷㠸㝤散㈷戶㍢㠹摤㡦㔰敢㠸㙤つ㡥挸㐸㙣ㅢ㐶搸㠸扤㤷㡥搸扢㕥㈰昸愰㑦㘷㍢㤰昰挲挳扢㕣㘲㡦愳㈳挴摥昱ㄳ敢㐱㘲㑦㈲搴㍡㘲㍢㠲㈳㌲ㄲ㝢ㅥ㈳㙣挴摥㐸㐷散㜵㉦㄰㝣㠰愷戳ㄳ㐸㜸愱㐴挵㈵昶ち㍡㐲散㔵㍦戱晤㐸散㌵㠴㕡㐷散昵攰㠸㡣挴ㅡ㌰挲㐶㙣㘷㍡㘲㉦㜸㠱攰㠳㌹㥤昷㠰㠴㔷㤶㍥挰㈵昶ㄱ㍡㐲散㌹㍦戱㠱㈴昶〹㐲慤㈳昶㘹㜰㐴㐶㘲㕦㘳㠴㡤搸㔳改㠸敤昰〲挱〷㙥㍡摦〲〹㉦摣㍦攸ㄲ晢〱ㅤ㈱昶㠴㥦搸㐸ㄲ晢〹愱搶ㄱ晢㌹㌸㈲㈳戱ㅣ㑣㘰㈳戶㍤ㅤ戱㐷っ戱挰㠳㌴㥤㍣㈰〹戱㌱㉥㌱㡤扥㄰㝢搸㑦㙣㉣㠹戵㐵〸慦㔶㝣愵㉡〸㡥挸㐸㙣㔷㡣㈸愴捥㠱慦㔴て愴㈳戶搵ぢ〴ㅦ㤰改㜴〶㤲㄰㥢攴ㄲ敢㠲扥㄰扢捦㑦㙣㌲㠹㜵㐳〸慦㔶㄰摢㌳㌸㈲㈳戱扤㌱愲搰㐲㙣㑢㍡㘲㥢扤挰愹㠱㝦昹换㈹〴㤲㄰㥢改ㄲ敢㡢扥㄰晢戳㥦搸㙣ㄲ敢㠷㄰㕥慤㈰搶㍦㌸㈲㈳戱愱ㄸ㔱㘸㈱昶挷㜴挴㙥昵〲挱〷㕡㍡挳㠱㈴挴收戹挴㐶愳㉦挴㙥昶ㄳ㕢㐰㘲〷㈱㠴㔷㉢㠸ㅤㅣㅣ㤱㤱㔸ㄱ㐶ㄴ㕡㠸㙤㑡㐷散て㕥㈰昸愰㑡㘷ㄲ㤰㠴搸搱㉥戱愹攸ぢ戱敢晣挴㑡㐹㙣㍡㐲㜸戵㠲搸㡣攰㠸㡣挴㑡㌰愲搰㐲散捡㜴挴㌶㜸㠱攰〳㈸㥤㜹㐰ㄲ㘲㜱㤷搸ㄱ攸ぢ戱换晤挴㤶㤰搸㔱〸攱搵ち㘲ぢ㠳㈳㌲ㄲ㉢挳㠸㐲ぢ戱昵改㠸㕤攴〵㠲て㤶㜴攲㐰ㄲ㘲搵㉥戱㑡昴㠵搸〵㝥㘲戵㈴戶ㅣ㈱扣㕡㐱慣㉡㌸㈲㈳戱㈴㐶ㄴ㕡㠸㥤㤳㡥搸搹㕥㈰昸挰㐸愷ㅥ㐸㐲慣摥㈵戶〶㝤㈱戶捥㑦㙣ㄵ㠹ㅤ㡦㄰㕥慤㈰㜶㐲㜰㐴㐶㘲㙢㌱愲搰㐲散戴㜴挴㑥昵〲挱〷㐱㍡愷〱㐹㠸㥤攸ㄲ㍢ㄳ㝤㈱㜶㡡㥦搸㐹㈴㜶ㄶ㐲㜸戵㠲搸搹挱ㄱㄹ㠹㕤㠸ㄱ㠵ㄶ㘲㈷愶㈳㜶㠲ㄷ〸㍥攰搱㔹て㈴㈱㜶㥡㑢散㌲昴㠵搸㜱㝥㘲扦㈳戱㉢㄰挲慢ㄵ挴㌶〴㐷㘴㈴戶ㄱ㈳ち㉤挴敡搳ㄱ慢昳〲挱〷㌷㍡㥢㠰㈴挴捥㜱㠹摤㠴扥㄰㑢昸㠹㥤㐷㘲户㈰㠴㔷㉢㠸摤ㅡㅣ㤱㤱搸㥤ㄸ㔱㘸㈱㔶㥤㡥㔸㤵ㄷ〸㍥㤰搱搹〲㈴㈱戶摥㈵㜶㉦晡㐲㙣㤹㥦搸㈵㈴㜶㍦㐲㜸戵㠲搸搶攰㠸㡣挴戶㘱㐴愱㠵㔸㍣ㅤ戱㜲㉦㄰㝣搰愲戳ㅤ㐸㐲散㑡㤷搸攳攸ぢ戱挵㝥㘲㔷㤳搸㤳〸攱搵ち㘲㍢㠲㈳㌲ㄲ㝢ㅥ㈳ち㉤挴㡥㑥㐷㙣愱ㄷ〸㍥㐰搱搹〹㈴㈱戶挹㈵昶ち晡㐲散㐸㍦戱ㅢ㐸散㌵㠴昰㙡〵戱搷㠳㈳㌲ㄲ㙢挰㠸㐲ぢ戱㜹改㠸捤昵〲愱〷㈳扥〷愴㑣て㐶昴晤㘳㠲ㅤ㌰㘹㕥〵㙢㔹摢㔶戸㙥㥥慥㐵㐱㜴㘵㔵㤵搴ㄲㄷ攰㈱㘶〹晣㜳㝥㌳昰戸㍥㍣扡っ晦〰戹㔷ㅡ㡢挷昸昱㤹㔰收㌱㔹㕡㝡ㅣㅣ愹㤸㥤挰㜳戳摡㔴㑣㑤攲㌱㡢攵昹昸攷挸敡敡昰㡦㤶晦㉦㍣攱っ搵摤扣㌱ㄶ㥢晢㙣㌳㙢㘱㌵㉢愶㥢㜹昸㕣㤳ㅥ收㕦改换收戳捦晥戳㈷㉥㐶晥㠸㕤捣昷㐰扦㜲摦〳晤㜲搵ㅣ扣换㙥㈱捥挹㔹扦捡戲戳戲昱慦㍢㘰㐸攴づㄸ晥㑢㕢㜲〹〳㈶慡晦〴㡦搴搸㡢挹捡攳㐹昱㈰㍦㔶扢昳摥挴慣挰㍦户搷戶㉤㐹㥢㑤昱㥣㌴㜷㈴捤搵攵慡ㄹ搶㘵㙣攱㝣㕣㐶搳ㄲ敥㑥㕤㠲攲改㙢㉥挳㙣敡摢㔴攰㘲㉢昰晤㘱攰〷〲挰㍣㝤㥣〲捣㜳戲扥ㄵ㡦戳〲㍦ㄴ〶摥ㄶ〰收改摢ㄴ攰㍣㈴昸㠰て戴〲晦㉤っ晣㜸〰戸つ晡㈹挰敤㔲㠱㠷㔹㠱㥦ち〳㍦ㄳ〰敥㄰〴敥㥣ち㍣挰ち晣㝣ㄸ㜸㘷〰㜸昷㈰昰㕥愹挰㝤慣挰慦㠴㠱㕦ぢ〰昷〸〲ㄷ愶〲昷戶〲扦ㄹ〶㝥㍢〰扣㕦㄰昸㠰㔴攰㍤慤挰敦㠵㠱㍦〸〰てっ〲て㑦〵摥捤ち晣㐹ㄸ昸戳〰昰挸㈰昰㤸㔴㘰挷ち晣㘵ㄸ昸敢〰昰搸㈰昰愴㔴攰愸ㄵ昸扢㌰昰て〱攰挹㐱攰㤹愹挰戹㔶攰㝦㠷㠱㝦つ〰捦づ〲捦㑢〵晥攵㝢摢㘷㘱づㅥっㄸ昸㄰捡愳㡢昷ㅡ戹㥦㠳㙡㐱㄰昸攸㔴攰敦慤挰㍡っ摣㌶〰㕣ㅡ〴㡥愷〲㝦㘵〵敥㄰〶摥㈵〰扣㈴〸㕣㥤ち晣愹ㄵ戸㜳ㄸ㜸昷〰㜰㙤㄰戸㍥ㄵ昸㝤㉢㜰户㌰昰㕥〱攰㔵㐱攰ㄳ㔳㠱摦戲〲昷ち〳敦ㅤ〰㍥㈹〸㝣㕡㉡昰慢㔶攰晤挲挰㝤〳挰扦ぢ〲㥦㤳ち晣㠲ㄵ昸㠰㌰昰挰〰昰㜹㐱攰昵愹挰㑦㕢㠱㠷㠶㠱㠷〷㠰㉦〹〲㕦㤹ち晣㤸ㄵ㜸㜴ㄸ昸愰〰昰搵㐱攰㑤愹挰て㕢㠱挷㠶㠱挷〷㠰㙦〸〰攷摤づ㐷㡢扦㔹昱㕡晦慥昸づ捡㝦㐶ㅡ㡦㌷收㐳㜲晢㔵攱敢㔱ぢ㥥㐹㕣㠴㠵㈸㝥ㅦ㈲㠶㥥挸ㅥㅡ昲戳〵㕥㉥㐳㑦愲昷㙥㤳㔳散捦攱ㄷ㄰挹㤹㑣敦〳㈶㘷㡡㍦㠷摦㈵㈴㘷㉡扤晣ㅡ㈱㜳㑤昳攷晣捤攴㑣愷㤷摦〸㈴㘷㠶㍦攷㈹㤳㌳㤳摥㘷㑣捥㉣㝦づ㝦㔹换㕣戳改摤㘹㜲づ昵攷昰昷慥攴ㅣ㐶㉦㝦攵捡㕣㜳晣㌹㙦㥡㥣ㄲ㝡昹摢㔳㜲收晡㜳摥㌳㌹昳攸晤挰攴捣昷攷昰ㄷ㥢捣戵㠰摥捦㑣捥攱晥ㅣ晥㡥㤲㥣㈳攸攵慦㈷㤹敢㐸㝦捥㜷㈶攷㈸㝡昹㥢㐶㜲ㄶ晡㜳晥㙤㜲㡥愶昷㔷㤳㜳㡣㍦㠷扦〴㘴慥㔲㝡昹昹㉦㌸㡢晣㌹晣㍣㤷㥣ㄸ扤晣㈸㤷㥣挵晥ㅣ㝥㌴㑢㑥ㄹ扤晣㔴㤶㥣㜲㝦づ㍦㘵㈵㈷㑥㉦㍦㘰㈵愷挲㥦挳て㑣挹㔹㐲㉦㍦㉢㈵㘷愹㍦㠷㥦㝤㤲㔳㐹㉦㍦昶㈴㘷㤹㍦㠷ㅦ㘳㤲戳㥣㕥㝥㠲㐹㑥㤵㍦㠷㥦㐸㤲㔳㑤㉦㍦㡣㈴愷挶㥦挳てㄷ挹愹愵㤷㥦㉢㤲戳挲㥦挳捦〹挹㌹㤶㕥㝥㐴㐸㑥挲㥦挳㐳㕥㜲㤲昴昲㘸㤷㥣㍡㝦㡥ㅣ㝡㍣敡敡攱㌵㥢挳㐳㔰晥摣㕥㠹〶㑡っ攴攰ぢ㘵昱㈰㤴慣搵㙥㤶ㅣ㝥愱㉣ㅥ㠶㤲㜵㥣㥢㈵〷㘰㈸㡢〷愲㘴㥤攰㘶挹㈱ㄸ捡攲愱㈸㔹扦㜱戳攴㈰っ㘵昱㘰㤴慣㤳摤㉣㌹っ㐳㔹㍣ㅣ㈵敢ㄴ㌷㑢づ挴㔰ㄶて㐸挹㍡搵捤㤲㐳㌱㤴挵㐳㔲戲㑥㜷戳攴㘰っ㘵昱愰㤴慣㌳摣㉣㌹ㅣ㐳㔹㍣㉣㈵㙢㥤㥢㈵〷㘴㈸㡢〷愶㘴㥤敤㘶挹㈱ㄹ捡攲愱㈹㔹攷扡㔹㜲㔰㠶戲㜸㜰㑡搶昹㙥㤶ㅣ㤶愱㉣ㅥ㥥㤲㜵㠱㥢㈵〷㘶㈸㡢〷愸㘴㕤攴㘶挹愱ㄹ捡攲㈱㉡㔹ㄷ扢㔹㜲㜰㠶戲㜸㤰㑡搶愵㙥㤶ㅣ㥥愱㉣ㅥ愶㤲㜵戹㥢㈵〷㘸㈸㡢〷慡㘴㙤㜰戳攴㄰つ㘵昱㔰㤵慣慢摣㉣㌹㐸㐳㔹㍣㔸㈵敢ㅡ㌷㑢づ搳㔰ㄶて㔷挹扡捥捤㤲〳㌵㤴挵〳㔶戲晥攰㘶挹愱ㅡ捡攲㈱㉢㔹搷㑢㤶㘳づ㔶挵攳㔳捥㠳ㅤ㠱㕦晡慣晤㤹㠰戱昹㜸〰㌴て㐹〹ㅣㅥ〸昰㈸㤴挰㠲㐰㠰〷㥥〴收〷〲㍣搶㈴㌰㉦㄰攰攱㈵㠱戹㠱〰㡦㈸〹㤴〴〲㍣㠸㈴㌰㈷㄰攰㜱㈳㠱挳〲〱ㅥ㉡ㄲ㌸㌴㄰攰搱㈱㠱搹㠱〰て〸〹捣ち〴㜸っ㐸㘰㘶㈰挰摤㕥〲㌳〲〱敥改ㄲ㤸ㅥ〸㜰攷㤶挰戴㐰㠰晢戳〴愶〶〲摣㠵㈵㌰㈵㄰攰㕥㉢㠱挹㠱〰㜷㔴〹ㄴ〷〲摣㌷㈵㌰㈹㄰攰敥㈸㠱㠹㠱〰昷㐰〹ㄴ〵〲摣改㈴㌰㈱㄰攰㝥㈶㠱昱愹㠱戶晦て挷㡤挸ㅣ</t>
  </si>
  <si>
    <t>㜸〱捤㝤〹㜸ㄴ㔵昶㝤㕥㐸㌷㜹㑤㤰㔲挰〵㔰〱㡤戲挹扥慡㈸㤰戰慦ㄲㄶㄷ㌴㌶㐹〷〲㔹㌰㥤戰愹㈳㡡愲〲敥愲愲戸っづ敥摢愸戸愲㡥愲㡥晢㡥晢ㅥ昷㘵挶㘵ㅣ㜷昹㥦㜳慢㕥愸慥㝡㥤㑥收㌷晦敦㥢戲㜳㝤敦摥晢捥㝢攷㜴㔵愷㔳㜵慢挸㔲㔹㔹㔹摢戱昱晦摣㜲搸攸㔴戴㉣㔹㥢愸散㕤㔰㕤㔱㤱㈸愹㉤慦慥㑡昶ㅥ㔹㔳ㄳ㕦㌶愹㍣㔹摢〲〹搱攲㜲挴㤳㤱攲㘴昹昲㐴㙥昱攲㐴㑤ㄲ㐹㤱慣慣摣㕣㥤㡤昸ㅥ摥㡦㘳㍡㥡愳㜴づつ戲戲㜴㤴愶㈵㑤㉥㡤愶㠹搱戴愲挹愳㘹㑤戳ㄳ㑤ㅢㅡ㠷㘶㘷㥡㕤㘸摡搲戴愳㘹㑦戳㉢捤㙥㌴扢搳㜰㝥摤㠱愶㈳㑣㕥㈷㤸ㄹ〵愳愶捥㕤〰㌶㐵戵搵㌵㠹㕥㥤㘷戹㙢ㅥ摥慦㕦敦㝥扤〷っ散㌷慣㜷摦㕥㥤ぢ敡㉡㙡敢㙡ㄲ挳慢ㄲ㜵戵㌵昱㡡㕥㥤愷搵捤慤㈸㉦㤹㤸㔸㌶愳㝡㘱愲㙡㜸㘲㙥摦〱㜳攳〳㠷昶ㅢ㌸㘸㔰搹戰㘱㐳昳昶〴昲㤴㠲㔱搳㙡ㄲ㘵挹晦ㄶ收㕥挴㥣㕡㌰慡昷㤴㐴敤㝦ぢ㜳㙦㘰〲戲戰扡㌲㕥㕥昵㕦〲㡤昰㍤ㅤ㔴㤸㈸㈹攷㥢㥦㐸搴㤴㔷捤敢㡤㘵愷〸㡤摥㤰摥㈳㤳挹扡捡㐵摣㡦ちㄲㄵㄵ搳ㄳ㘵昲愶㔷ㄶ㈶㙢愷挵㙢㉡㤳㜹㤵搴㉦㔱㤳愸㉡㐹㈴㜷慡ㅣ扤戴㈴㔱攱㈵㈶㜳㉢㘷挵㙢愶挴㉢ㄳ㌹㙣戴愹㜴摦挳昱愵㠹慡摡昲摡㘵慤㉢㘷㈶ㄳ搳攳㔵昳ㄲ㑣㠹㔴㡥慤㉢㉦㔵㌹㌹㜸㘵戵搸摦戶㌲㜹愳戰㥥捡㠲昹昱㥡㕡改昱㉤散㘷换昵敤㉥挲㈲㘵㕤摣愵㍡〷㐶昱㍤㉢㉡慦㥣㤸愸愹㑡㔴㜰ㄲ扥㤳㍤〳㐹㈲㤰晢㍥㌴㈸㘵攸昰㕤㔲慤扣㠳㡦㕣㌸㑢戴㌳捣扥㤳慡攷㑤愹慥愹挴㍥㌹㌹ㄱ慦ㅡ㍥戰㔷㔱㙤㘹㘱㘲昱昰㝥扤㈶㔵㤷挴㈹敤昰扥扡ぢ㌲㜵㔷㡥搹〷㈶㘷捣㠰挱晤昴扥昴攵挳愸㥣㌷㜱㥣晢搱㜹慣㘵ㄷ挷戳㡢攷㘶ㄷ㤷㘴ㄷ㤷㘶ㄷ㈷戲㡢换戲㡢攷㘵ㄷ捦捦㉥㉥捦㉥㕥㤰㕤扣㄰㌹㘶换㙤搹㌲摢摢㙥捤扡㝢搹戹㑢㑢挶㍥戰㝣户㥤摦摢㜲攰攵㡡㠷戶㝣㌲散㡦㐶搳㔶摢つ㤹扡㍢㑣戴〷っ㔶㍢㘸㠸敥㐹㕦㉦ㄸ愵㕥挶㙡戹攲扣㜳㝥㝡愱晦戰㐹㔳㔶㑤慢戸愲㘳㘹搹㘲挵て㄰㤹慡㌷ㅡ㑤㥢慡て㘱晢挲㐴晢挱㔰㤸挱扡㍦㝤〳㘰㤴㝡挶㥢㙡搴敥㉦づㄹ㌴晥攵愹敢㝥ㄸ昵㔸㥦㡦㍢㥣愸昸㌱㈵㔳つ㐲愳㘹㔳つ㈶散㄰㤸攸㔰ㄸ㑥㌵㑣て愳敦㐰ㄸ愵ㅥ昳愶㍡㜹搴㤴㠳㙡㥦㡥ㄵ㙣㌸愰敥挶挵㈷㝥㍡㕤昱挳㔰愶㍡ㄸ㡤愶㑤㌵㥣戰㠷挰㐴て㠵愱㠰㠳昴〸晡㐶挲㈸昵愰㌷搵㌱搹昷昶戹愷㘷攷㌱慢㤲ㄷ㍥㜸晡戶攷〶㉢ㅥ㝤㌲㔵〱ㅡ㑤㥢慡㤰戰愳㘱愲㘳㘰㌰搵㤰〱㝡㉣㝤攳㘰㤴扡摢㥢敡㡡㝦㝤㍦敢戵㌹ㄳ愷摣摦愹摦㔹晢攵㑤㍤㐴昱㠳㕤愶㥡㠰㐶搳愶㥡㐸搸㐹㌰搱挹㌰ㄴ㜰㤰㥥㐲摦㔴ㄸ愵㙥昳愶㕡㜸攴㔷㈳〷ㄶ捤ㄹ㝦敤㘳〵搱㡢昲㌷慣㔱晣昵㈱㔳ㅤ㠶㐶搳愶㥡㑥搸㈲㤸攸っㄸち㌸㔴捦愴㙦ㄶ㡣㔲搷㝢㔳ㅤ㝦昸㈹て㥥㔵㜷㐵攱㠳㌷㙣㍤攳摥扥㙢ㄶ慢㔶〸换㔴㠷愳搱戴愹㡥㈰散㤱㌰搱愳㘰㈸攰㐰㍤㠷扥愳㘱㤴摡攸㑤昵昵昵摢愶慣扥扤㘲捣ㅤ摤㙥晢戱攳て㙢ㄷ㈹晥㉡㤴愹㡡搱㘸摡㔴挷㈲㔳挷㘱愲㜳㘱㈸攰㐰㕤㐲㕦㈹㡣㔲㤷㜹㔳ㄵ慥摣户晤扢扤㤶ㄴ摣戶戱戰㘵晤戹户挴ㄵ㝦攱捡㔴㘵㘸㌴㙤慡㜹㠴㥤てㄳ㉤㠷愱㠰挳昴〲晡ㄶ挲㈸㜵愱㌷㔵摢㡤ㄷ慣㙡㔷㜴㙥挱〳㝡挰昵扢㥤晡搴ㄸ挵㕦敢㌲㔵㈵ㅡ㑤㥢慡㡡戰搵㌰搱㐵㌰㘴搵㕦ㅦ㐷㕦つ㡣㔲㘷㜹㔳㈵〷㥦㜷摦慢㍦㍤㌰攱散㔳捥㍢扢挳ㄱ扢㥥慣昸攵㐱愶慡㐵愳㘹㔳搵ㄱ㜶㌱㑣㜴〹っ愷敡慢㤷搲户っ㐶愹㔵摥㔴ㅢ㡦昸敢㠳慦㍦戴㝤攴㘹㘷戴晦搳㡡ㄷ㝢㔴㉢㝥㐵㤱愹㡥㐷愳㘹㔳㥤㐰搸ㄳ㘱愲㝦㠲挱㔴㐳晡敢㤳攸㕢〱愳搴㐹摥㔴挷㍦㜴换ㄷ敦㤶㥤㌱敡攲ㄶ㠷挴㍥㌸戴挷㕣挵㉦㐲㌲搵㈹㘸㌴㙤慡㤵挸搴愷挲㐴㑦㠳攱㔴晤昴㉡晡㑥㠷㔱㙡愹㌷搵㍦戶㑥捦㝤愹㐷㥦㠹攷摣ㅢ㡦戵晦晢搳㡢ㄵ扦㙥挹㔴㘷愲搱戴愹㔶ㄳ㜶つ㑣㜴㉤っ〵ㅣ愲捦愲敦㙣ㄸ愵㡥昳愶㝡㘷㕢敥㝤㌷戵摤㍥㜲挵捡㉦㈶ㄶ敦扢愹慤攲㤷㍡㤹敡㕣㌴㥡㌶搵㜹㠴㍤ㅦ㈶㝡〱っ㔹昵搵ㄷ搲户づ㐶愹〵摥㔴攵捦ㅤ㜶攰㐷㝢戶㉡戸攴㠵て㤶摦㜳换敡昵㡡㕦ㅤ㘵慡㡢搱㘸摡㔴㤷㄰㜶㍤㑣昴㔲ㄸ㑣㌵㘸愰扥㡣扥つ㌰㑡㤵㜸㔳㝤戸敤昱㔷愷㜶㥦㍦攲攲㜳㙦ㄹ㍤晢晡扥昷愹昶〸换㔴㔷愰搱戴愹慥㈴散㔵㌰搱㍦挳㜰慡〱㝡㈳㝤㔷挳㈸㌵挷㥢慡攳〱扦㝦㜸㐱昷慢ぢ㙦扥晤昶敢〶㝣㝥敡㤳㡡㕦㠳㘵慡㑤㘸㌴㙤慡㙢〸㝢㉤㑣昴㍡ㄸ扥㔷㐳昵昵昴摤〰愳搴㑣㙦慡㔸昷ㄵㄳ㝢扤㌷㘶昲敤慦敥昹搶搳户捦攸愰昸㘵㕢愶扡〹㡤愶㑤㜵㌳㘱㙦㠱㠹摥ち㐳㔶晤昵㙤昴晤ㄵ㐶愹㈹摥㔴扢㔴捥昸敥攵㘹ㄷ㑥㕤㜳搵扢㤵㜷扤㤳㔳愸㜶㐷㔸愶扡〳㡤愶㑤㜵㈷㘱㌷挳㐴敦㠲攱㔴㠳昵摤昴摤〳愳搴㔸㙦慡戹㈷㥤戳搷㤰㠷摡㡣㍥攵换㡢昷㜹晦挸㥦㝥㔴㝢㈰㉣㔳摤㠷㐶搳愶扡㥦戰㕢㘰愲て挰㘰慡㈱㠳昵㠳昴㍤〴愳搴〸㙦慡て戶㝥晥搱㠲挸㕥㘳慥㥡戳㔳晤晡昵㠳扢慢づ〸换㔴て愳搱戴愹ㅥ㈱散㔶㤸攸愳㌰㥣㙡㤰㝥㡣扥挷㘱㤴ㅡ收㑤㌵晡摤㤲扦慤㝣攲挳戱愷㍢攳捡搷昴㕢戴㐵㜵㐴㔸愶㝡〲㡤愶㑤昵㈴㘱㥦㠲㠹㍥つ㠳愹〶て搰捦搰昷㉣㡣㔲晤扤愹挶㑣㔹昱换㌹㑦捦ㄹ㝤㕥晢攵㉦㥣ㅣ㡤戴挹㝢ㅥ攱挳扣㙦戰㠵㌵昱㈵昸㥢㘰挷㥦ㅢ晤㝢昷攵㝦㤹晦捥挲㥦㔹㘵㠳捡㠶㤴昵敢㔷㍡愸㙦㝣㐰㍣搲〵戰㑤晤㐲捦㡦攱扣戲搹攵㔵愵搵㑢攴ㅢ㝥愷㔱昱㘴㘲挷ㄷ晥㥥㕥㙣㔴㜵㕤㔵㘹戲愳㍤㔸㔴ㅢ慦㑤㜴〸挶㜶㠰㠴㠶ㄵ攱敦㥦㐴㔲收摢㉢㌸㙣㔶扣愲㉥㌱㜲㘹戹ㅢ摥㌳㄰挶㕦㍦搵㜳搳㐷挷搴㈴㡥㙢㠸㠶㔶㌴ㄲ㝦㥥㉦ㄶ散㄰㑢㌷攴慥慢㜳挱晣敡㘴愲㑡㤶搷戳㜲㕡㜹挹挲㐴㑤㔱㠲㝦摣㈷㑡㠵㙡㝢㠶扣㍦挱㝡㑥慤〲㔱晣㔱㔵摡搵敦㉤ㅢ扤戴㌶㔱㔵㥡㈸挵㝡ㄷ㈵㙡㙡㤷捤㠸捦慤㐸散㥡㤲攲捥㠹挰ㅥ㈹敥㌱搵㈵㜵挹㠲敡慡摡㥡敡㡡搴挸挸搲挵㜱晣搹㔷㍡戹扡㌴㠱扦摡㜲戸㘵愹慣ㄶ㉤㤴捡敡㘱晢搳㠹戸挹摥昲㐶昸摥攲㍤昱㥥敦㥥扡摢昵㥥づ㜶㘰㔱㤱攰㍥㤹扤㙦〶㌰挱㈵㑣昷昴㠹㍥㑥㍣ㄳ挲散㙥改戳㘵㡤つ敦摣晦摦攴散散戶ㅥ晢搱㡢昱愷昱戸㜸㔵㘹㐵愲愶搱昳㌸㡡㉢搲㉦挰㐴晡攰㘸㑥慢㕥づ㌲搴㔲戵㉣戲愴扣戴㜶㝥㜴㝥愲㝣摥㝣㝥㤷挲戹㥥摣㕣㑡ㅢ摡昴㑢㜰改㤷㘹㕥㠱㠹挵戲愲摢㤸ㄴ㡤改㔷摤㝥愴㉢晥摦晣㍦扡戳㌱㑡换ㅦ昹㌸㈳㤳㡣㔴㡥愹慥㐹戶㘸㘱㘳㌹㉥㥥㥣㕦换摤戳昱㈰昱㕥愳㜹ㅤ㈶戲㉦㑣挶扦改摢㈰㈹㠷愷㉥㕡㔷ㄶ㈶捡攲㌸㘱㈴㐷户㡡㐷㉡摤㜳㄰㠵㠹㘴㠹收挹㡡昱㌸㔶㤶㐶搱挲挱㥦㔷挹扤㍦戱戴戶㌰㕥ㅢ㙦㔹㠹搳ㅥ㜸㤷㌴㤲㝡捡㈸户挵㤱慤挵㘷㐶挷扣ㅥ㄰ㅣ㘹晡㔰㕡㠹挳㐵挲㠱㠳攳㈵慢㠵㘷ㅢ㈷㠱戵敦〵ㄲ搱攰㡥㥥㝡晡〲㘷㔵㑡挷㈶慡㘶㉣㕢㤴㐸㌲㍤㌷摡愸㤴挱挳㡢㘰㔳㑢收捥慣㉤慦㐸昶挶㑡挷搶㔴搷㉤晡㙦攲㄰㑢扦〱㘳戶挸㝥搸㡢㥢捥〹㜲㘵戵㕣捣昷愶戸㌸㉢㤷㘸昴攸㝤㘸戸户〲㙣㍢晥㈷㥢㝥〷晦㡢㌵ㄶ㡢攴㈳愳㌹愷㝡㈲挸捦慢㠴㐲㌳㙡ㄲ㜲昲㉡㔷㍡㔰扢㜵攵散敡㥡㠵㜳慢慢ㄷ㜲㝦摡㐹㝡挹昹㠹㐴㉤㑦〸戵昲㑥㠰挹㠹㉥愵㕡戴㐸㌹㥦攳㍢㜳戴㌷昰愳ㅦ挰戴ㅥ㔹㔱搱搹㈰㈶愳ㅦ挲搵〲愷愶愲昵㘸㌸㤵㜳攳㥤ㄷ搵㔴昳戴㘸敦愵ㄵ挹愵慡ㄳ㔸昳愴换㜳㉢扦㥦㔷摢昲戵愹㥢㝥扥攱晤㙦㝦昸㝣愴敡攸〵㐲㈷㝥扡〱愷ぢ㝥昴㈷㌰㙡て愴昱搳〴敤搴㑤㝦㠶扥晥㥣收ぢㄸ㝣㈶㠸捡昸㐸昸捡敤慡敥昸㍦㍦ㄶ昴搷㌴晦㠰㔱㍤㘱㜸㔰敡㝦挲㤸㑤㌹挰攷㝢㉤敦㔷て戸挳敦搷昷昰挶㜴㈳㌱搵ぢㄹ㝣捦㌴㌵搲㔴㐵㔳ㄱㄵ〵戰㔵㠰㠸ㄷ〸㥤㡥敡㠳㘱㈲挰㙦ㅣ摦〲㘹㜶〱晥攰ㅣㄴ㐶㜳㑦昳〹㤰敤㜶㔵㕦挴㐴㠰ㄶ㜰㘸㥥㠸㔷晤攱ㄲ〱㈲攸㤹㑤晤昲㠷㑦㠰㝥㜰㠷〵搰挴搴㡤挴搴〰㡣戳〹昰つ挰慤〲晣搳ぢ㠴㑥㤲つ〶㔲ㄷ慥㘲ㄷ㉥昹㙢愴搹〵㘸㠷戰㙥㑦戳㉢㡣㑦㠰摤摤慥ㅡ〲㄰ㄱ㘰て㈶㜵㠰㔱挳攰ㄲ〱㍡愲㘷㌶昵㤱㕦㠰愱㜰㠷〵搸㥢㤸扡㤱㤸㍡㄰攳㙣〲扣㤹㑥㠰㌷扣㐰攸搴摤㜰㈰㜵攱㉡扡㜱挹慦愵ㄵ愰〷挲扡㈷㑤㉦ㄸ㥦〰扤摤慥㍡〴㈰㈲㐰ㅦ㈶昵㠵㔱㈳攰ㄲ〱晡愱㘷㌶昵㥣㕦㠰㐳攱づぢ㌰㠸㤸扡㤱㤸ㅡ㠹㜱㌶〱ㅥ㑤㈷挰㔶㉦㄰㍡愱㔸〸愴㉥㕣挵㈱㤸㔴㍤㥣㔶㠰ㄱ〸敢㤱㌴愳㘰㝣〲ㄴ扡㕤㌵ㅡ㈰㈲挰㘸㈶㡤㠱㔱㍣换㈸〲㡣㐵捦㙣敡ㅥ扦〰㘳攰づぢ㌰㤱㤸扡㤱㤸ㅡ㠷㜱㌶〱㙥㐹㈷挰捤㕥㈰㜴㥡㜳㈲㤰扡㜰ㄵ㌳戸攴ㅢ搳ち㌰ぢ㘱㍤㥢收㜰ㄸ㥦〰㐷扡㕤㌵〹㈰㈲挰㔱㑣㥡〳愳愶挰㈵〲ㅣ㡤㥥搹搴㐶扦〰㤳攱づぢ㄰㈷愶㙥㈴愶愶㘲㥣㑤㠰㑢搲〹㜰戱ㄷ〸㥤㝣㥤づ愴㉥㕣挵〲㉥㜹㕤㕡〱㉡㄰搶㤵㌴㔵㌰㍥〱ㄶ戹㕤㔵〴㄰ㄱ攰㌸㈶搵挰愸㤹㜰㠹〰㐹昴捣愶搶晡〵㤸〱㜷㔸㠰㈵挴搴㡤挴搴㉣㡣戳〹㜰㑡㍡〱㑥昶〲愱㔳挲㐷〰愹ぢ㔷戱㠲㑢㍥㈹慤〰愷㈰慣㔷搲㥣ち攳ㄳ㘰㤵摢㔵㐷〲㐴〴㌸㥤㐹㘷挰愸㌹㜰㠹〰㘷愲㘷㌶戵搸㉦挰㔱㜰㠷〵㌸㡢㤸扡㤱㤸㍡ㅡ攳㙣〲㔴愴ㄳ㘰愱ㄷ〸㥤愸㍥ㄶ㐸㕤戸㡡㡢戸攴昲戴〲㕣㠲戰㕥㑦㜳㈹㡣㑦㠰つ㙥㔷挵〱㈲〲㕣捥愴㉢㘰㔴〹㕣㈲挰㤵攸㤹㑤ㅤ敢ㄷ㘰㉥摣㘱〱慥㐶㝥㑣㌷ㄲ㔳愵ㄸ㘷ㄳ㘰㔶㍡〱㘶㝡㠱搰改㜳㥥ぢ敦挲㔵摣挴㈵ㄷ愵ㄵ攰ㄶ㠴昵慤㌴户挱昸〴戸摤敤慡昹〰ㄱ〱敥㘰搲㥤㌰㙡〱㕣㈲挰㘶昴捣愶㈶昸〵㈸㠷㍢㉣挰扤挴搴㡤挴搴㐲㡣戳〹㌰㈲㥤〰㠷㝡㠱搰㐹晤㉡㈰㜵攱㉡ㅥ攱㤲㠷愷ㄵ攰㔱㠴昵㘳㌴㡦挳昸〴㜸挲敤慡㙡㠰㠸〰㑦㌲改㈹ㄸ㜵ㅣ㕣㈲挰搳攸㤹㑤つ昴ぢ戰〸敥戰〰捦ㄳ㔳㌷ㄲ㔳㌵ㄸ㘷ㄳ愰㐷㍡〱扡㝢㠱搰愵㠶㍡㈰㜵攱㉡㕥攷㤲昷㑦㉢挰㥢〸敢户㘸摥㠶昱〹昰慥摢㔵㡢〱㈲〲扣挷愴昷㘱搴㔲戸㐴㠰て搰㌳㥢摡换㉦挰ㄲ戸挳〲㝣㑣㑣摤㐸㑣㉤挳㌸㥢〰敤搲〹搰搶ぢ㠴㉥㠰㥣〰愴㉥㕣挵㍦戸攴㥤搳ち昰つ挲晡㕢㥡敦㘰㝣〲晣换敤慡ㄳ〱㈲〲晣挰愴㝦挳愸㤳攰ㄲ〱㝥㐴捦㙣㉡搷㉦挰㥦攰づぢ昰㉢㌱㜵㈳㌱戵〲攳㙣〲晣昱㝢㥡慦挲扦㝢㠱搰㘵㤹㤵㐰敡挲㔵攴㘴㘳挹扦㈲捤晥㔵㌸㡡戰㙥㐹㤳ぢ攳ㄳ㈰收㜶搵愹〰改㑡愰㔶㑣捡㠳㔱慢搰ㄵ〱㕡愳㘷㌶昵ㅤ收㘸昸㘳攸㌴戸挳〲散㡣晣㤸㙥㈴愶㜸〵挸㈶挰㘷改〴昸搴ぢ㠴㉥ㄶ慤〶㤲〸搰㠱㑢晥㌸慤〰㥤㄰搶㝢搲散挵搵敤昸㙢戰戳摢㔵㙢〰搴㤵㜴扡㌰愹㉢㡣㍡ぢ㕤ㄱ㘰ㅦ昴捣愶摥昶ぢ戰ㄶ敥戰〰晢㈳㍦愶ㅢ㠹愹戳㌱捥㈶挰㑢改〴㜸搱ぢ㠴㉥㘱㥤〷㈴ㄱ愰㉦㤷晣㝣㕡〱晡㈳慣〷搰っ攴敡㜶〸㌰搸敤慡昳〱搴㤵㜴㠶㌰㘹㈸㡣扡㄰㕤ㄱ㘰ㄸ㝡㘶㔳㡦晢〵戸〰敥戰〰挳㤱ㅦ搳㡤挴搴㍡㡣戳〹戰㈵㥤〰昷㝢㠱搰㠵戵㑢㠰㈴〲㡣攱㤲敦㑤㉢挰㌸㠴昵㜸㥡〹㕣摤づ〱㈶戹㕤戵ㅥ㐰㕤㐹㘷㌲㤳愶挰愸换搰ㄵ〱愶愲㘷㌶㜵㥢㕦㠰㑢攱づぢ㔰㠴晣㤸㙥㈴愶㌶㘰㥣㑤㠰㙢搲〹戰挹ぢ㠴㉥昷㕤〹㈴ㄱ㘰づ㤷㝣㜵㕡〱㡥㐱㔸ㄷ搳ㅣ换搵敤㄰㘰慥摢㔵㔷〱愸㉢㝥㜴〹㤳㑡㘱搴㐶㜴㐵㠰〴㝡㘶㔳㤷晡〵昸㌳摣㘱〱捡㤱ㅦ搳㡤挴搴搵ㄸ㘷ㄳ攰摣㜴〲㥣攳〵㐲ㄷ㈱慦〱㤲〸㔰挳㈵㥦㤵㔶㠰㕡㠴㜵ㅤ捤㘲慥㙥㠷〰㑢摤慥攲㔵挹慥愴戳㡣㐹换㘱搴昵攸㡡〰挷愳㘷㌶㜵慡㕦㠰敢攰づぢ㜰ㄲ昲㘳扡㤱㤸扡〱攳㙣〲㉣㑦㈷挰㌲㉦㄰扡㌴㝡㌳㤰㐴㠰㌳戸攴㈵㘹〵㔸㡤戰㕥㐳戳㤶慢摢㈱挰搹㙥㔷摤〲愰慥愴㜳づ㤳捥㠵㔱户愱㉢〲㥣㠷㥥搹㔴㤵㕦㠰㕢攱づぢ戰づ昹㌱摤㐸㑣晤ㄵ攳㙣〲㤴愶ㄳ愰挴ぢ㠴㉥搸摥〹㈴ㄱ攰ち㉥㌹㥥㔶㠰慢㄰搶㝦愶搹挸搵敤㄰攰㉦㙥㔷㙤〶㔰㔷搲搹挴愴㙢㘰搴摤攸㡡〰搷愲㘷㌶㜵戸㕦㠰扢攰づぢ㜰㈳昲㘳扡㤱㤸扡〷攳㙣〲㑣㐹㈷挰㘴㉦㄰扡㡣㝣㍦㤰㐴㠰㍢戹攴㠹㘹〵戸ぢ㘱㝤㌷捤㍤㕣摤づ〱敥㜳扢㙡ぢ㠰扡㤲捥晤㑣摡〲愳ㅥ㐴㔷〴㜸〰㍤戳愹㔱㝥〱ㅥ㠰㍢㉣挰挳挸㡦改㐶㘲敡㈱㡣戳〹㌰㌴㥤〰㐳扣㐰攸攲昶㈳㐰ㄲ〱㥥攲㤲〷愵ㄵ攰ㄹ㠴昵戳㌴捦挱昸〴㜸挱敤慡慤〰敡㑡㍡㉦㌲改㈵ㄸ昵ㄸ扡㈲挰换攸㤹㑤昵昲ぢ昰㈸摣㘱〱㕥㐳㝥㑣㌷ㄲ㔳㡦㘳㥣㑤㠰慥改〴攸攲〵㐲㤷摣㥦〴㤲〸昰㍥㤷扣㜷㕡〱㍥㐴㔸搷搳㝣挴搵敤搸〳㍥㜱扢敡㈹〰㜵㈵㥤㑦㤹昴ㄹ㡣㝡〶㕤ㄱ攰㜳昴捣愶㜶昵ぢ昰㌴摣㘱〱扥㐶㝥㑣㌷ㄲ㔳捦㘲㥣㑤㠰扣㜴〲戴昲〲挱㐲㠰挸ぢ㐰㙡挶〵摣㔶㕣㜰搹慣昲挴ㄲ㕥㜱摡愹っ㜵扤〵㜵挹摡㙡戹㍣搶扡慣戰㝡㑡㜵㙤㘱㜹㜲㔱㐵㝣㔹摢㌲慦㌱㝢㝥愲ちㄷ慦㙢㜰つ㍢攰慢㕥戴㈸㔱慡换㡡慡敢㙡㑡ㄲ攳ぢ晦ㄷ㉥㙥㠳ㅦ摥㍡戹慥㥤慤戰晤㘷搷㙢〱愱戰㤷㘰换㡡扣〴挰攰㘵㌷愹㉥昶㕤㈲㤷愶㠳挴㌶㍢ㄴ㥤㔱㕥㕢㤱㘸㔵㈶㤷愷愵㥤㕢〶ㄵ㔱ㄱ㔰摡戲㙣挶㝣㕣㡥㉡㙣㕤㌶戶愶扣戴愲扣㉡挱㌷愳㥤㥢㍡㈹㌱て㔷晦愷㔵㈷换㔹㙤摣扡㙣㐶㑤扣㉡戹㠸ㄷ㌲㑢㤶敤㤲搲㤳㉢㥥㤱戲㔱攵㔵㐹㑣㈳敦㈲摢㙤捡㡡收㔷㉦挱㍤〵㜵㤵㔵㘳攳㡢㤲晦ㄳ敦㡡攲摢㈲㥢扣㌵㉡㕢㘵㘷慢摣散摣晦昴晤㠹晥ㅢ挷搸慥愸搶慥㤲㙡敤捥搸㔵㙢㙢捡攷搶㔱㌳㤹愶㍦㙣づ㡤扣㡤㔹㤱㤷搱ち㕥戵昴扤㡢㠱㤲〳㉥㌷愵㕣摥㝡昵扢攱㕥㡤㍤㤱慥㝦挴㡡昲㝥㠲㤹㌰㜶收昸ㅤ挵㌸晦愷ㅢㅦ㈲慦〰戹挹戵て敤㤱扣㤳扢ㄷ戱ㅥ㠲㍢ㄵづ㑥散っ散〵昷捣㔸㤹攴㜰㈷摤㘹㐷㜳っ㉥㥦攷㤵㑤㡡捦㑤㔴攰慡㝦㘵扣㜶㈷户挳昲ぢ㔴挵㈷扤㔸㐱㜵㘵㘵㥣㝢ㅤ换晢㡢㑡攲ㄵ㠹摣戲㤱㜵戵搵㤳换慢㜴ㄹ㡣散㥡㥥㉢扥ㄴ慥昸㔲昷晡㝣搹㜴㔶〳㐹㥢㔸搵昳攲㌵攵戵昳㉢换㑢㜲搹㘱挵捥晦挴敥㡡攳㍦〷㘲㥡捤㝣㥣〴㉦昸扢㤷摤昱㜶昷㐶㡤っ愵攳摢㡦㥤㍡㕢㐵昱㥦晡て㡢㐵昰搹㈳扦㔳昴㉦㐰㡢攰〷づ敦昸昹㐶慥挶挲昳捤㐹昰挸攷㤳㝡㤵〹昸搱扦㈲㤵つ晥攴扣〶搳㘸㈵㐱㑢㈴挴㈶㔵挷㑢挷挴㑢㜰慢㑥㑢敦㐶㥤㕣扣戵晣戴愹㜱㔸摢㔱㠰㜲㈱㤴㈱㉤㉥㉦㑤搴攴搲㔱㠴ㅢ㤱㜲㔸ㄵㄲ㜵摦㐳㕣攵㙥㤱ㄵ㠹戴捡戵捤㌵摥㘰敤敢㕤㌱昷摦攸㌴㍥㠴晦搵㘱㐳㜹ㅤつ戴㕡挰敡摦㐰㐷晦㑥㑥慦愳㑢㍥㠱㠴㍦㤸戰ㅤ㈶昲〶㠲挱昷㈶戵捣〲挵ㄸㅡ㐹㌹㜲㡢ぢぢ㐰㜲㔱㉣㈱㤵㈳ㄱ㈱搲捡㔷昱ㄱ㜵㡢㍤㜲捤㝤㌳搱㈲散攵㠹搲㤸晢ㄱ换捡ㄲ扥ㅤ搹搹㌹㜸慢愳挱㙡戹搰戴〰慢㉣㑡㐸㈹㠸摡ぢ㑢㠸戲㐴㌰㡦〷ぢ昰㡢㔱昰搷㉦昴〵㈲ㄶ搳搹㤴㈰愶摥㠱㌵捣㜷愱㈷挶户㑤㐳㜳㥣晢㠲㔱㥦愰换慦〰㘸㥡㕦㔸敡㌳昴昸㑢ぢ㘷昴㈰㡥㙣㠱㑦㐳昵㌹扣晣㐴搴㔱㠲㝣㠱ㄶ㍦㘸ㅡ㜶扣㕣㜸㌳敦㜸㕦㜱〴㝥㌴敦㍡㌳㍢㥥晡ㅡㅥ戳㘴㌴捤扢挹昷㔴户㘲攲㍦散〹㜹㑣㘸捤㠴㝦㈲㠱敦㘸㜴㈷昴㝣㑡攱扥㤵㙤㜰攳捡晦㜶晣㑦㌶㈸攵㈰〹㑡㝤て㙢愶昵㈹戵㌳㔱㜷㈱敡㙦㐸〸㉡昵〷㝣ㄹ㤴攲㔴愲㔴㍢㠲㤰㘶㡡㔲扢挲㥢㔹愹㙣っㄳ愵㜶ㄳ㄰户愳㔸㝦㘰㤶㡣㔹㡣㔲扢㈳㐷敦挱㐴搶㈶㔸ㄲ㍡㌰愱㈳ㄳ㔸慥㈰㑡㜵㐲捦愷ㄴ㙥扢戱㈸戵ㄷ㤲愰ㄴ㙢ㄶっ慡㑦愹扤㠹摡㤹愸慣㉦〸㉡挵愲㠲っ㑡戱攴㐰㤴敡㑡㄰搶ㅥ愴㈸戵㉦扣㤹㤵㘲㡤〲㕥戸㤵㡡㈰㘸挸てぢㄵ捣㤲攱㌳㑡敤㠷ㅣ扤㍦ㄳ㔹挴㘰㐹攸挶㠴敥㑣㘰㕤㠳㈸搵〳㍤扦㔲挳㙣㑡昵㐲ㄲ㤴摡摢㠷敡㔳敡〰愲昶㈶㉡ぢㄱ㠲㑡戱晡㈰㠳㔲慣㑤㄰愵晡ㄲ㠴㐵ち㈹㑡昵㠷㌷戳㔲㉣㘶挰ぢ㘷㌷〹㠲㠶晣戰愲挱㈲挴㐰攴攸㐱㑣㘴戵㠳㈵㘱㌰ㄳ㠶㌰㠱〵㄰愲搴㔰昴㝣㑡攱愶㈷换㍥㜵㈰㤲愰ㄴ慢㈰っ慡㑦愹㠳㠸㝡㌰㔱㔹戱㄰㔴㙡〴㝣ㄹ㤴ㅡ㠹ㄴ㔱敡㄰㠲㡣㐲㉦㐵愹ㄱ昰㘶㔶㡡㔵て㜸愱㈴㠲㈰㐶㈹㤶㍥㤸㈵挳㘷昶愹㔱挸搱〵㑣㘴㔹㠴㈵愱㤰〹愳㤹挰㑡〹㔱㙡っ㝡㍥愵㜰捦㤶㐵愹㜱㐸㠲㔲㉣㤷㌰愸㍥愵挶ㄳ㜵〲㔱㔹摡㄰㔴㡡昵っㄹ㤴㘲戵㠳㈸㌵㠹㈰㉣㝢㐸㔱㙡ち扣㤹㤵㘲㜹〴㕥戸〷㡣㈰㘸挸て㙢㈴捣㤲攱㌳㑡㑤㐳㡥㍥㡣㠹慣㥦戰㈴㑣㘷㐲ㄱㄳ㔸㔲㈱㑡捤㐰捦愷ㄴ㙥㌹戳㈸㌵ぢ㐹㔰㉡敥㐳昵㈹㌵㥢愸㠷ㄳ㤵㌵㄰㐱愵㔸昸㤰㐱㈹㤶㐵㠸㔲㐷ㄲ㠴昵ㄱ㈹㑡捤㠱㌷戳㔲慣愳挰ぢ昷㤵ㄱ〴つ昹㘱㌱㠵㐵㠸㘳㤰愳㡢㤹挸㐲ぢ㑢挲戱㑣㠸㌳㠱戵ㄷ愲搴㕣昴㝣㑡攱㡥㌹㡢㔲愵㐸㠲㔲㉣挰㌰愸㍥愵ㄲ㐴㉤㈳敡ち㈴〴㤵㍡〵扥っ㑡戱㝥㐲㤴㥡㑦㄰ㄶ㔲愴㈸戵〰摥捣㑡戱攰〲㉦摣慢㐶㄰愳ㄴ慢㉥捣㤲攱㌳晢㔴〵㜲㜴㈵ㄳ㔹㤱㘱㐹愸㘲㐲㌵ㄳ㔸愴㈱㑡㉤㐲捦愷ㄴ㙥昸戳㈸㔵㠳㈴㈸挵㑡つ㠳敡㔳㉡㐹㔴摥㜱慦㔸㔵ㄱ㔴㡡愵ㄴㄹ㤴㘲愱㠵㈸戵㤸㈰慣戸㐸㔱㙡㈹扣㤹㤵㘲㘵〶㕥㌸て㑦㄰㌴攴㠷攵ㄹ㘶挹昰ㄹ愵㤶㈳㐷ㅦ捦㐴㤶㙥㔸ㄲ㑥㘰挲㠹㑣戸ㄲ〹愲搴㥦搰昳㈹㠵晢ㄵ㉤㑡慤㐰ㄲ㤴㘲㐹㠷㐱昵㈹㜵㌲㔱㑦㈱㉡换㉦㠲㑡戱收㈲㠳㔲慣挸㄰愵㑥㈵〸㑢㌳㔲㤴㕡〵㙦㘶愵㔸挲㠱ㄷ敥愹㈳〸ㅡ昲挳㍡づ戳㘴昸㡣㔲㘷㈰㐷㥦挹㐴搶㜸㔸ㄲ㔶㌳㘱つㄳ㔸昶㈱㑡慤㐵捦愷ㄴ㙥户戴㈸㜵㌶㤲愰ㄴ㙢㍦っ慡㑦愹㜳㠸㝡㉥㔱㔹愷ㄱ㔴㡡挵ㄹㄹ㤴㘲改㠶㈸㜵㍥㐱㔸挳㤱愲搴㠵昰㘶㔶㡡戵ㅥ㜸攱㍥㍤㠲愰㈱㍦㉣昸㌰㑢㠶捦㈸㜵ㄱ㜲昴挵㑣㘴㌱㠸㈵攱ㄲ㈶慣㘷〲敢㐳㐴愹㑢搱昳㈹㠵扢㐵㉤㑡㙤㐰ㄲ㤴㘲㤱㠸㐱昵㈹㜵㌹㔱慦㈰㉡ぢ㍡㠲㑡戱㡡㈳㠳㔲慣昱㄰愵慥㈲〸㡢㍤㔲㤴摡〸㙦㘶愵㔸ㄴ㠲ㄷ敥晤㈳〸ㅡ昲昳ㅥ慣㔹㌲㝣㐶愹扦㈰㐷㙦㘲攲晢昶㠴㙢㤸㜰㉤ㄳ㍥㐰㠲㈸㜵ㅤ㝡㝥愵晡摡㤴扡〱㐹㔰㡡搵㈴㘶㕡㥦㔲㌷ㄲ昵㈶愲戲昲㈳愸ㄴ换㍤㌲㈸挵㘲㄰㔱敡ㄶ㠲戰㉡㈴㐵愹摢攰捤慣ㄴ慢㐷昰挲晤㠴〴㐱㐳㝥㔸㐲㘲㤶っ㥦㔱敡㜶攴攸㍢㤸挸昲ㄲ㑢挲㥤㑣搸捣〴㔶㥣㠸㔲㜷愱攷㔳ち昷敡㕡昶愹㝢㤰〴愵㔸㜶㘲㔰㝤㑡摤㑢搴晢㠸㥡㠳扦㠱㠳㑡戱㉥㈴㠳㔲慣ㅡㄱ愵戶㄰㠴攵㈳㈹㑡㍤〸㙦㘶愵㔸㘶㠲昵攱ㅥ㐵㠲愰㈱㍦慣㌵㌱㑢㠶捦㈸昵㌷攴攸㠷㤹挸㍡ㄴ㑢挲㈳㑣搸捡〴㤶愶㠸㔲㡦愲攷㔷捡㝡㉥攱㜱㈴㐱㈹搶愷ㄸ㔴㥦㔲㝦㈷敡ㄳ㐴㘵㉤㐹㔰㈹ㄶ㤰㘴㔰㡡攵㈵愲搴㔳〴㘱㥤㐹㡡㔲捦挰㥢㔹㈹搶愳㠸㔲捦ㄲ挴㈸搵〵㕥戳㘴㥦㔲捦㈱㐷㍦捦㐴ㄶ慣㔸ㄲ㕥㘰挲㡢㑣㘰つ㡢㈸昵ㄲ㝡㍥愵㜰愷戴㘵㥦㝡〵㐹㔰㡡㠵㉣〶搵愷搴㌶愲扥㑡㔴ㄶ㥤〴㤵㘲愵㐹〶愵㔸㠷㈲㑡扤㑥㄰ㄶ愴愴㈸昵㈶扣㤹㤵ㅡ㡣㘱愲搴㕢〴㌱㑡戱㝡挵㉣搹愷搴摢挸搱敦㌰㜱愸㍤攱㕤㈶扣挷〴ㄶ扢㠸㔲敦愳攷㔳ち㌷㝡㕢㤴晡㄰㐹㔰㡡ㄵ㉦㘶㕡㥦㔲昵㐴晤㠸愸慣㑥〹㉡挵㤲㤴っ㑡戱㘰㐵㤴晡㠴㈰慣㕣㐹㔱敡㌳㜸㌳㉢挵ちㄷ㔱敡㜳㠲ㄸ愵㔸收㘲㤶散㔳敡ぢ攴攸㉦㤹挸ㄲㄸ㑢挲㔷㑣昸㥡〹慣㡡ㄱ愵晥㠱㥥㑦㈹摣愷㙥㔱敡ㅢ㈴㐱㈹㤶挶ㄸ㔴㥦㔲摦ㄲ昵㍢愲戲㡣㈵愸ㄴ㙢㔷㌲㈸挵捡ㄶ㔱敡㕦〴㌹ㄶ扤ㄴ愵晥つ㙦㘶愵㔸ち㈳㑡晤㐸㄰愳ㄴ敢㘱捣㤲㝤㑡晤㠴ㅣ晤㌳ㄳ㑢敤〹扦㌰攱㔷㈶㈴㤰㈰㑡晤㠶㥥㕦㈹敢㕦挸㝦㈰〹㑡戱㠶挶㑣敢㔳㙡㍢㔱戳㜰㔶㕥戱摥㈵愸ㄴ㡢㕣㌲㈸挵ㄲㄸ㔱ち㈷㙥戳搴㘲昴㔲㤴挲晤戰㑤㔰㙡㈹㠶㠹㔲ㄱ㠲ㄸ愵㔸㌸㘳㤶散㔳㉡㡡ㅣ摤㤲㠹㉣慡戱㈴攴㌲㠱㡦敢㔲慣戳ㄱ愵㘲攸昹㤴挲㔳〲㉣晢㔴ㅥ㤲愰ㄴ㡢㙤っ慡㑦愹搶㐴摤㠹愸㉣㡣〹㉡挵㙡㤸っ㑡戱㔶㐶㤴㜲〸挲愲㤹ㄴ愵㜶㠱㌷昳㍥挵攲ㅡ㔱慡㉤㐱㡣㔲慣戰㌱㑢昶㈹搵づ㌹扡㍤ㄳ㔹㝤㘳㐹搸㤵〹扢㌱㠱〵㌹愲搴敥攸昹㤴挲㐳づ㉣㑡㜵㐰ㄲ㤴㘲㔵㡥㐱昵㈹搵㤱愸㥤㠸捡ち㥡愰㔲㔷挱㤷㐱愹㍦㈳㐵㤴摡㡢㈰慣慥㐹㔱慡㌳扣㤹㤵㘲ㄵ㡥㈸搵㠵㈰㐶愹㑤昰㥡㈵晢㤴敡㡡ㅣ扤てㄳ㔹愶㘳㐹搸㤷〹昹㑣㘰攵㡥㈸戵ㅦ㝡㝥愵慣㘷㠷扢㈱〹㑡戱㝣挷愰晡㤴敡㑥搴ㅥ㐴㘵愹㑤㔰愹扢攰换愰ㄴ慢㙦㐴愹㕥〴戹〷扤ㄴ愵㝡挳㥢㔹㈹㤶敢㠸㔲㝤〸㘲㤴㘲捤㡥㔹戲㑦愹扥挸搱晤㤸挸㝡ㅥ㑢㐲㝦㈶っ㘰〲㑢㝣㐴愹㠱攸昹㤴挲㈳㈶㉣晢搴㘰㈴㐱愹㠷㝤愸㍥愵㠶㄰㜵㈸㔱㔹㤳ㄳ㔴㡡㠵㌸ㄹ㤴㘲㤹㡥㈸㜵㈰㐱㔸慦㤳愲搴挱昰㘶㔶㡡㜵㍤愲搴㜰㠲ㄸ愵㔸摣㘳ㄱ攲㄰攴攸㐳㤹挸挲ㅦ㑢挲〸㈶㡣㘴〲㙢㠱㐴愹㔱攸昹㤵戲㥥挹㉢㐴ㄲ㤴㘲㐱㤰㐱昵㈹㌵㥡愸㘳㠸晡㍥ㄲ㠲㑡戱㘲㈷㠳㔲慣攷ㄱ愵挶ㄱ㠴㠵㍤㈹㑡㑤㠰㌷戳㔲㉣〰ㄲ愵㈶ㄲ挴㈸挵㉡㈰戳㘴昸捣㜷昴㐹挸搱㤳㤹挸ち㈱㑢挲ㄴ㈶㑣㘵〲㡢㠶㐴愹㘹攸昹㤴挲〳㍥㉣晢搴㜴㈴㐱㈹㔶づㄹ㔴㥦㔲㐵㐴㥤㐱㔴ㄶㄹ挸㙡㘷戲攷慤㌶挲ぢ挵挱敢㥦愱㙢搳㌲㐳ㄹ慦㔲ㄷ搵㉥慢㐰㘵〰㥢扣ㅥ敡戶㜸㘵㌷㈶㍥㕣愵慤慥挱戵愷㥣攰戳ちㅡ挶㍥㡦㠹㕢戵ぢ㍣〷㐲㠶㌱挲㡢攰㤱ㅢ㝥つ㍦敢愰㘱㍣ㄷ扥攳愶㜰㡥攱ㄶ㥤㡤㈵戶㥢㕣㕥㔲㔳㥤慣㉥慢敤㕣㠴挲㤷捥㝣慥㐶㔹㔶㔶摦㤱㤱敢㠰㘸㥤㤳挴㜲慡昸㘰挲挵扣捦㍣戶戰慡㝡㐹㤵慣㈶㤲攴攳㐵㐴慦㤶㉤㌹㑤㡣昳㜰摢〷攲㌹扣㘰捥挱晡〸搸搶㉤ㅣ㕥㜱收收昰慡戳㌴㜸㠹㔹ㅡ扣捣捣㉤㤲㡤慦㈱㑤扤收㑢㙣㌵㔷㤵愸㔲㤵挸㘹搹㔲攵〷ㅥ㘲ㄱ扡㔶摣昰ㄴ㠰㘸㤴㤷㡡㈳搷㠰㜲搳〶愵㉡捡挱㐲散㈸㔸㍤〷㈶收戴挰挲改㡢ㅥつ扢㔳挱愸㘲㕦挹㑢昴ㄸ昸昲攰㤳㙢攱㜸㜰㘴㌲㕡っ捦捥昰愴㍥〸㌲㝡㉣摣扢挰㡤㕢摢捤捤敥摣㠵㥣ㅣて㕤㜷挱ㄴ扡㉢㑤〹㔲㜵㍤㕡㉡㡡愰扣〹〹戸搸㤰㥦㕣㜸戹攳慡㑢挱㤲扢ぢ〲戸㙢ㄳ㈹㝣扢搵㈵昰昰㉤㑦㝤换戴㤹愷ㅣ㜹㜸换㘲攸㜳㜳㕡㤹㐶㥥㘹戴昶ㅡ捡㐱㠳㙦㥢扡〸㜰㤴㤴㔳攸㠵戰扡〲㈶收散㡣愰昸㈸㡤愶ㄶ㥡昴㌵挹㍡扢㤸㘰㌷㡥敡㑥㤳㘴戰ㅥ㉤搵㡥戰㜴搵挱搵挰㙣㔷㜸㠵搹㙡㑣ㄶ㘶㜶〶扣㘱㘶扢㤹㜹㤶〱ち捣㜶㐷㥦㥢戳㠷㘹㜴㌰㡤㡥㕥㐳敤㠵㠶㌰㕢攵㘷㜶㍣㤷㜷〲㑣捣搹ㅢ〹㘸攰㌲〵㝤〱㘶㥤㑤戰て㌳晡搲慣㘴㕡㍤㕡慡㉢㠲挲散㌴戸ㅡ㤸敤ぢ慦㌰㕢㙥㘵戶搴捡㡣㤷㜲㘵ㄱ㘷挲㠲搹㝥攸㜳㜳㜸改㔶ㅡ摤㑣愳扢搷㔰扤搰㄰㘶㡢晤捣搶㜰㜹㙢㘱㘲捥〱㐸㄰㔰ㅢ戳摥㈶㌸ㄸ昰昲㤴㐸㝤〱㠷搶愳慢晡㈲㈸捣搶挱搵挰慣㍦扣挲㙣㠱㤵搹㝣㉢㌳㕥㝡㤵㐵慣㠷〵戳㠱攸㜳㜳㜸愹㔵ㅡ㠳㑤㘳㠸搷㔰〷愲㈱捣捡晣捣㉥攳昲㌶挰挴㥣㠳㤰㈰愰㌶㘶〷㥢攰㜰挰换㐳㈹昵搵ㅣ㕡㡦慥㍡〴㐱㘱戶〹慥〶㘶㈳攰ㄵ㘶㐷㕡㤹ㅤ㙥㘵㌶搲捣㜳㍤愰挰㙣ㄴ晡摣㥣〲搳㈸㌴つ㕥ぢ攵愶挶愱㈱捣㘶昹㤹摤挸攵摤〴ㄳ㜳挶㈳〱つ晢摥㌸挱〴ぢ㤹㌱㥡收づづ慤㈷昴㈴〴㠵搹㘶戸ㅡ㤸㑤㠱㔷㤸㑤戰㌲ㅢ㘷㘵挶㑢㥢戲㠸㝢㘱挱㙣ㅡ晡摣㥣挳㑣㘳扡㘹昰摡㈵㌷㌵ぢつ㘱㌶挶捦散㝥㉥㙦ぢ㑣捣㤹㡤〴〱戵扤㘷㠷㥢攰㐴㘰挹㈳㌷昵㔶づ慤㈷昴㤱〸ち戳挷攰㙡㘰㌶〷㕥㘱㜶愰㤵搹㔰㉢㌳㕥㡡㤴㐵㍣〹ぢ㘶挷愰捦捤㈹㌶㡤㘳㑤㈳敥㌵㔴㈹ㅡ挲㙣戰㥦搹搳㕣摥㌳㌰㌱㠷ㄷㄱ〵搴挶慣捣〴愷㘳ㅡ㜹挲愷㝥㤹㐳敢搱㔵昳ㄱㄴ㘶摢攰㙡㘰戶〰㕥㘱搶挳捡慣㥢㤵搹㐲㌳捦ㅢ㠰〲戳ち昴戹㌹㤵愶㔱㘵ㅡ扣㌶挸㑤搵愰㈱捣昶昳㌳㝢㡢换㝢ㅢ㈶收昰愲ㅦㅡ昶扤戱搶〴㡦㘰〶㙦ㄶ搷昵ㅣ㕡㑦攸挵〸ち戳㡦攱㙡㘰戶ㄴ㕥㘱搶挱捡㙣㜷㉢戳㘵㘶㥥捦〱〵㘶换搱攷收ㅣ㙦ㅡ㈷㤸〶慦攵㜱㔳㉢搰㄰㘶扢晡㤹㝤挹攵㝤〵ㄳ㜳㑥㐶〲ㅡ㜶㘶愷㤸攰戱捣㠸搳㝣捦愱昵㘸愹㔳ㄱㄴ㘶㍦挰搵挰㙣ㄵ扣挲㉣㘶㘵㤶㙢㘵挶㑢㜳戲㠸㥦㘱挱散っ昴戹㌹㘷㥡挶㙡搳㔸攳㌵搴搹㘸〸戳愸㥦搹慦㕣摥㙦㌰㌱㠷ㄷ搵〴搴戶㌷㥥㙢㠲昳㌰㡤㍣㉥㔵户㠸ㄸ㘶攷㈳㈸捣㈲㜰㌵㌰扢㄰㕥㘱昶换㉦戶摦搴㍦挱㝢ㅤ㤶㤲晡ㅤ㠴㤷搲㘴ㄱ㝣挶㍡㤸㕤㠴㍥㌷攷㘲搳戸挴㌴搶㝢つ戵〱つ㘱昶㙦㐰㕥〳㐸〱㘸挵攵攵挱挴ㅣ㕥〴㑢换散ちㄳ㘴㙤戳㍣㥤㔵户攵搰㝡㜴搵㔵〸ち戳昶㜰㌵㌰摢〸慦㌰晢挲捡散㌳㉢戳慢捤㍣㝢〰ち捣晥㠲㍥㌷㠷㤷扡愴㜱㡤㘹昰摡ㄶ㌷㜵〳ㅡ挲散ㄳ㍦戳㡥㕣㕥㈷㤸㤸㜳㈳ㄲ搲㌲扢挹〴敢㠰㈵て㠳搵晢㜰㘸㍤愱㙦㐱㔰㤸攵挳搵挰散㌶㜸㠵搹㥢㔶㘶慦㕢㤹晤搵捣搳ㅤ㔰㘰㜶㍢晡摣ㅣ㕥㥡㤲挶㥤愶挱㙢㔱摣搴㍤㘸〸戳㔷晤捣㝡㜲㜹扤㘰㘲捥扤㐸㐸换散㍥ㄳ攴摤摡昲散㔹㍤㠰㐳敢〹扤〵㐱㘱㌶〸慥〶㘶て挲㉢捣㥥戲㌲㝢挲捡散㈱㌳捦㌰㐰㠱搹摦搰攷收㍣㙣ㅡ㡦㤸挶㔶慦愱ㅥ㐷㐳㤸㍤敥㘷㜶㄰㤷㜷㌰㑣捣攱㐵愱戴捣㥥㌰挱㤵㤸㐶ㅥ㜵慢ぢ㌸戴ㅥ㕤昵ㄴ㠲挲㙣㌴㕣つ捣㥥㠱㔷㤸摤㘷㘵㜶㡦㤵搹戳ㄸ㈴㡢ㄸて㈸㌰㝢づ㝤㙥づ㉦晤㐸攳〵搳㜸搱㙢愸㔷搰㄰㘶㜷昹㤹㑤攴昲㈶挱挴ㅣ㕥挴㐹换散㔵ㄳ㕣つ㜸㜹戲慥㉥攲搰㝡㜴搵敢〸ち戳㤹㜰㌵㌰㝢ㄳ㕥㘱㜶㠳㤵搹㜵㔶㘶㙦㤹㜹㡥〰ㄴ㤸扤㡤㍥㌷㠷㤷㙡愴昱慥㘹扣攷㌵搴㠷㘸〸戳㙢晣捣㡥攲昲收挰挴㥣㝡㈴愴㘵昶㤱〹昲挶㘹㜹㤰慦㉥攱搰㝡㜴搵㈷〸ち戳〴㕣つ捣㍥㠳㔷㤸㕤㙡㘵㜶㠹㤵搹攷㘶㥥㜲㐰㠱搹ㄷ攸㜳㜳扥㌴㡤慦㑣攳㙢慦愱扥㐱㐳㤸㕤攴㘷戶㤰换慢㠰㠹㌹摦㈲㈱㉤戳敦㑣㤰㜷㐴换㜳㠳㜵㤲㐳敢搱㔵晦㐲㔰㤸搵挱搵挰散摦昰ち戳搵㔶㘶㘷㔸㤹晤㘸收㔹〶㈸㌰晢〹㝤㙥捥捦愶昱㡢㘹晣敡㌵搴ㅦ㘸〸戳㔵㝥㘶挷㜳㜹㈷挰挴㥣敤㐸㐸换㡣ㄱ〹㕥㠹㘹昴㔵㌴㉢㌹戴ㅥ㉤㈵ㄷ㌱攸㍡つ慥〶㘶扣㠸㈱捣㤶㕢㤹㉤戵㌲㡢㤸㜹捥〴ㄴ㤸昱戲〵㌷㠷㤷㉥愴挱敢ㄴ搲搰㕥㐳攵愱㈱捣ㄶ晢㤹慤攱昲搶挲挴ㅣ㕥㠴㘰戲昵㉦㑦㕥㥣㤰㈰敦㘱㤶愷㈲敢ぢ㌸㔴㤸挹㐵〷晡搷挱搵挰㡣ㄷㅤ㠴搹〲㉢戳昹㔶㘶㙤捤㍣敢〱〵㘶扣捣挰捤㘹㙦ㅡ扣慥㈰ㅥ㕥㕢攰愶㜸挵㐰㤸㤵昹㤹㕤挶攵㙤㠰㠹㌹ㅤ㤱挰㘴㉢戳㑥㈶挸㥢㤳攵㈱捣晡㙡づㄵ㘶㝢㈱㈸㝢攳㈶戸ㅡ㤸㜵㠶㔷㤸ㅤ㘹㘵㜶戸㤵ㄹ㉦ㄵ攰㤵愵慦〷ㄴ㤸昱戲〰㌷㘷ㅦ搳攰㜵〰昱攴㝢つ挵㌳晣挲㙣㤶㥦搹㡤㕣摥㑤㌰㌱愷㍢ㄲ㤸㙣㘵挶㤳晦ㄲ扣㤳ㄹ㥢㘹敥攰㔰㘱搶ぢㄱ㘱戶ㄹ慥〶㘶㍣愹㉦捣㈶㔸㤹㡤戳㌲攳愹㝤㤹攷㕥㐰㠱ㄹ㑦攳㜳㜳㜸㉡㕦ㅡ㍣㙦㉦㡤〱㕥㐳昱㡣扣㌰ㅢ攳㘷㜶㍦㤷户〵㈶收昰愴㍣㤳慤捣㜸戲㕥㠲扣㥤㔸ㅥ㌱慤户㜲愸㌰㤳㤳昰昴㍦〶㔷〳戳㠳㤱㉦捣づ戴㌲ㅢ㙡㘵㌶摣捣昳㈴愰挰散㄰㑥㡡捤㌹搴㌴㐶㤸〶捦戵㜳㔳㍣㠳㉥捣〶晢㤹㍤捤攵㍤〳ㄳ㜳㐶㈳㠱挹㔶㘶㍣戹㉥挱㐷㤸戱㤵收㘵づㄵ㘶㜲搲㥣慥㙤㜰㌵㌰攳㐹㜳㘱搶挳捡慣㥢㤵搹㐴㌳捦ㅢ㠰〲戳㐹㥣ㄴ㥢挳㔳攵搲攰㜹㜱㘹昰摣㌸㌷挵㌳摥挲㙣㍦㍦戳户戸扣户㘱㘲㑥ㄱㄲ㤸㙣㘵挶㤳攱ㄲ攴つ挰昲〰㙤㕤捦愱㘴收捣㌴挱㡦㘵㌹㤱㈳搰㍦㈸㜰敥搵㝥敦㕦捦攰戳㤷㐷攳㔹捡扣扡㥢搵〲㌷㍤戹户ち攵㘴ㅦ昸㥦㘱昱散㉥敦ㄴ攴㑦愴〳㔸晦ㅦ㜰昸㝥敤㌸㠳㑥挴扤昱愳㍦〵攱㌶㐷㠱㉥晥㡦㍢㡤㔲戶㙦づ昵扡㈳摣晦户昳晥扦晢㠸㌶㜳㠲㈳慥晣昶㠶㠳昲㉦扦㜵扢昷晦㤳摣ㄱ㡥㌷攲㥢㐳㔵〹㐶攴挳慢㍦愰昹㤰㐶㜶慡昶愰昵㈶㙥搰〹㍤搸戴㥤ㄷ〸㍥搸搴㐹〰〹㉦搴㔶挸㥢愵捡搱攱ㅢ愶㜶挱〸慡㈴挴晥㐹㘲ぢ攱㙥ㅥ戱㡡攰㠸㡣挴㤲ㄸ㘱㈳搶摡㕢㝦㠸㔸㥥ㄷ〸㍥戰搴愹〳ㄲ㕥㔹晡〷㤷搸㌲㜴㠴㔸捣㑦散㐷ㄲ㍢ㅥ愱收ㄱ㍢㈱㌸㈲㈳戱㤵ㄸ㘱㈳ㄶ㐹㐷㉣挷ぢ〴ㅦ㐴敡㥣〶㈴扣㜰㜳㥥㑢散㑣㜴㠴㔸戶㥦搸㜶ㄲ㕢㠳㔰昳㠸慤つ㡥挸㐸散〲㡣戰ㄱ晢晤攷㌴扢攲㙦㕥㈰昸㠰㔱㘷ㅤ㤰昰挲扦㥤㠶㐳愷㜵ぢ戵ㅥㅤ㈱昶ぢ㐶㌴散㡡㉤ㄱ㙣㜳ㄹ㐲捤㈳戶㈱㌸㈲㈳戱慢㌱挲㐶散㠷㜴挴晥攵〵㠲てづ㜵㌶〱〹㉦摣㕦攷ㄲ扢ㅥㅤ㈱昶㥤㥦㔸ㅢㄲ扢ㄱ愱收ㄱ扢㈹㌸㈲㈳戱㍢㌰挲㐶散敢㜴挴扥昲〲挱〷㠲㍡㥢㠱㠴ㄷ㙡㐷㕣㘲昷愲㈳挴扥昰ㄳ摢㡤挴敥㐷愸㜹挴戶〴㐷㘴㈴戶ㄵ㈳㙣挴㍥㑥㐷散㈳㉦㄰㝣搰愷昳ㄸ㤰昰挲挳扢㕣㘲㑦愲㈳挴㍥昴ㄳ摢㥢挴㥥㐶愸㜹挴㥥〹㡥挸㐸散㘵㡣戰ㄱ㝢㈷ㅤ戱户扤㐰昰〱㥥捥㌶㈰攱㠵ㄲㄵ㤷搸ㅢ攸〸戱㌷晤挴昶㈷戱户㄰㙡ㅥ戱户㠳㈳㌲ㄲ慢挷〸ㅢ戱㙤改㠸扤攲〵㠲て收㜴㍥〶ㄲ㕥㔹晡〰㤷搸攷攸〸戱㤷晣挴晡㤰搸㤷〸㌵㡦搸㔷挱ㄱㄹ㠹㝤㡦ㄱ㌶㘲捦愶㈳昶㡣ㄷ〸㍥㜰搳昹〱㐸㜸攱晥㐱㤷搸捦攸〸戱愷晣挴㠶㤰搸慦〸㌵㡦搸㙦挱ㄱㄹ㠹戵挰〴㌶㘲㡦愵㈳昶愸ㄷ〸㍥㐸搳㠹〰㐹㠸つ㜷㠹㘹昴㠵搸㈳㝥㘲㠷㤲㔸㉢㠴昰㙡挶㔷慡扣攰㠸㡣挴摡㘲㐴㍥㜵づ㝣愵㝡㈰ㅤ戱㉤㕥㈰昸㠰㑣愷㍤㤰㠴搸㘸㤷搸ㅥ攸ぢ戱晢晣挴挶㤲㔸㐷㠴昰㙡〶戱㑥挱ㄱㄹ㠹敤㠳ㄱ昹ㄶ㘲㥢搳ㄱ扢搳ぢ〴ㅦ㝣改攴〳㐹㠸㑤㜶㠹㜵㐷㕦㠸摤敥㈷㌶㤵挴㝡㈲㠴㔷㌳㠸昵ち㡥挸㐸㙣〰㐶攴㕢㠸摤㥣㡥搸㑤㕥㈰昸㐰㑢㘷㄰㤰㠴搸㑣㤷搸㌰昴㠵搸つ㝥㘲戳㐹散㈰㠴昰㙡〶戱㠳㠳㈳㌲ㄲ㉢挰㠸㝣ぢ戱㑤改㠸晤挵ぢ〴ㅦ㔴改㡣〶㤲㄰㍢摡㈵㌶ㅥ㝤㈱戶搱㑦慣㤸挴㈶㈲㠴㔷㌳㠸㑤ち㡥挸㐸慣〸㈳昲㉤挴㉥㑦㐷㙣㠳ㄷ〸㍥㠰搲㤹〹㈴㈱㤶㜰㠹ㅤ㠱扥㄰扢搴㑦㙣ㅥ㠹ㅤ㠵㄰㕥捤㈰㌶㈷㌸㈲㈳戱ㄲ㡣挸户㄰㕢㤷㡥搸㠵㕥㈰昸㘰㐹㈷〱㈴㈱㔶改ㄲ㉢㐷㕦㠸㥤敦㈷㔶㑤㘲ぢㄱ挲慢ㄹ挴㉡㠲㈳㌲ㄲ㑢㘲㐴扥㠵搸㔹改㠸慤昵〲挱〷㐶㍡㜵㐰ㄲ㘲㜵㉥戱㘵攸ぢ戱搵㝥㘲㑢㐸散㜸㠴昰㙡〶戱ㄳ㠲㈳㌲ㄲ㕢㠹ㄱ昹ㄶ㘲愷愵㈳㜶慡ㄷ〸㍥〸搲㌹つ㐸㐲散㐴㤷搸㤹攸ぢ戱㔳晣挴㑥㈲戱㌵〸攱搵っ㘲㙢㠳㈳㌲ㄲ扢〰㈳昲㉤挴㑥㑣㐷散〴㉦㄰㝣挰愳戳づ㐸㐲散㌴㤷搸㝡昴㠵搸㜲㍦戱搳㐹散㌲㠴昰㙡〶戱つ挱ㄱㄹ㠹㕤㡤ㄱ昹ㄶ㘲㜵改㠸搵㝡㠱攰㠳ㅢ㥤㑤㐰ㄲ㘲㘷戹挴慥㐷㕦㠸搵昸㠹㥤㐳㘲㌷㈲㠴㔷㌳㠸摤ㄴㅣ㤱㤱搸ㅤㄸ㤱㙦㈱㔶㤹㡥㔸㠵ㄷ〸㍥㤰搱搹っ㈴㈱戶捥㈵㜶㉦晡㐲㙣㠱㥦搸挵㈴㜶㍦㐲㜸㌵㠳搸㤶攰㠸㡣挴戶㘲㐴扥㠵㔸㈲ㅤ戱㔲㉦㄰㝣搰愲昳ㄸ㤰㠴搸攵㉥戱㈷搱ㄷ㘲㜳晤挴慥㈴戱愷ㄱ挲慢ㄹ挴㥥〹㡥挸㐸散㘵㡣挸户㄰㍢㍡ㅤ戱㌹㕥㈰昸〰㐵㘷ㅢ㤰㠴搸㈶㤷搸ㅢ攸ぢ戱㈳晤挴慥㈵戱户㄰挲慢ㄹ挴摥づ㡥挸㐸慣ㅥ㈳昲㉤挴㘶愶㈳㌶挳ぢ㠴ㅥ㡣昸㌱㤰㌲㍤ㄸ搱昷㡦〹戶挱愴㤱㌲搶戲戶㉡㜳摤㍣㕤㡢㠲攸昲㡡ち愹㈵捥挳㐳捣㙡昰捦昹㑤挲攳晡昰攸㌲晣〳攴㕥㘹㉣ㅥ攳挷㘷㐲㤹挷㘴㘹改㜱㜰戴㙣㙡つ㥥㥢搵戲㙣㝣ㄲ㡦㔹㉣捤挵㍦㐷㔶㕢㡢㝦戴晣㝦攱〹㘷愸敥收㡤戱搸摣㘷㥢㔹ぢ慢㔹㌱摤挸挳攷㜶攸㘱晥㤵扥㙣㍥晢散㍦㝢攲㘲昴㘶散㘲扥〷晡㤵晡ㅥ攸㤷愳愶攳㕤㜶ぢ㜱㔶㘴㙤㤷㘵㘷㘵攳㕦㜷挰㤰攸㙤㌰晣㤷戶攴ㄲ〶㑣㑣晦ㄵㅥ愹戱ㄷ㤳ㄵ攱㐹昱㈰㍦㔶扢昳摥挴慣挰㍦户搷慡ㄵ㐹㥢㑤昱㥣㌴㜷㈴捤搵攵愸㐹搶㘵㙣收㝣㕣挶㡥㈵摣㥤扡〴挵搳搷㕣㠶搹搴て愹挰㘳慣挰昷㠷㠱ㅦ〸〰昳昴㜱ち㌰捦挹晡㔶㍣挲ち晣㜰ㄸ㜸㙢〰㤸愷㙦㔳㠰㈳㐸昰〱ㅦ㘸〵晥㝢ㄸ昸挹〰㜰㑢昴㔳㠰㕢愷〲て戴〲㍦ㅢ〶㝥㍥〰摣㈶〸摣㍥ㄵ戸户ㄵ昸攵㌰昰戶〰昰㙥㐱攰㍤㔳㠱扢㔹㠱摦〸〳扦ㄵ〰摥㍢〸㥣㥦ち摣搵ち晣㕥ㄸ昸㠳〰昰晥㐱攰〳㔲㠱㍢㔹㠱㍦づ〳㝦ㅡ〰敥ㄳ〴ㅥ㤴ち扣慢ㄵ昸换㌰昰搷〱攰㈱㐱攰攱愹挰㡥ㄵ昸摢㌰昰昷〱攰㐳㠳挰愳㔳㠱㘳㔶攰ㅦ挳挰㍦〷㠰挷〶㠱㈷愷〲攷㔸㠱㝦て〳㙦て〰㑦つ〲捦㑣〵晥攳㈷摢㘷㘱ぢ㍣ㄸ㌰昰㈱ㄴ愱㡢昷ㅡ戹㥦㠳㙡㜶㄰昸攸㔴攰㥦慣挰㍡っ摣㉡〰㕣ㅣ〴㑥愴〲㝦㘷〵㙥ㄳ〶摥㌹〰㍣㉦〸㕣㤹ち晣㤵ㄵ戸㝤ㄸ㜸户〰㜰㜵㄰戸㉥ㄵ昸ㄳ㉢㜰挷㌰昰㥥〱攰㈵㐱攰ㄳ㔳㠱摦户〲㜷〹〳敦ㄳ〰㍥㈹〸㝣㕡㉡昰㥢㔶攰晤挳挰摤〳挰愷〷㠱捦㑡〵㝥挵ち㝣㐰ㄸ戸㑦〰昸㥣㈰昰扡㔴攰攷慣挰〳挲挰㠳〲挰ㄷ〷㠱㉦㑦〵㝥挲ち㍣㉣っ㝣㔰〰昸捡㈰昰愶㔴攰㐷慣挰㠷㠶㠱㐷〶㠰慦つ〰㐷㙥㠵愳挹摦慣㜸慤扦㉤扥㠳昲㥦㤱挶攳㡤昹㤰摣㥥ㄵ昸㝡搴㠴㘷ㄲㄷ㘰㈱㡡摦㠷㠸愱ぢ搹㐳㐳㝥㌶挳换㘵攸搱昴摥㙤㜲挶昸㜳昸〵㐴㜲挶搲晢㠰挹ㄹ攷捦攱㜷〹挹ㄹ㑦㉦扦㐶挸㕣ㄳ晣㌹㝦㌷㌹ㄳ改攵㌷〲挹㤹攴捦㜹搶攴㑣愶昷㜹㤳㌳挵㥦挳㕦搶㌲搷㔴㝡户㤹㥣㘹晥ㅣ晥摥㤵㥣挳攸攵慦㕣㤹㙢扡㍦攷㍤㤳㔳㐴㉦㝦㝢㑡捥っ㝦捥挷㈶㘷㈶扤㥦㥡㥣㔹晥ㅣ晥㘲㤳戹㘶搳晢戵挹㌹摣㥦挳摦㔱㤲㜳〴扤晣昵㈴㜳ㅤ改捦昹搱攴ㅣ㐵㉦㝦搳㐸捥ㅣ㝦捥敦㈶攷㘸㝡户㥢㥣㘳晣㌹晣㈵㈰㜳ㄵ搳换捦㝦挱㌹搶㥦挳捦㜳挹㠹搳换㡦㜲挹㤹敢捦攱㐷戳攴㤴搰换㑦㘵挹㈹昵攷昰㔳㔶㜲ㄲ昴昲〳㔶㜲捡晣㌹晣挰㤴㥣㜹昴昲戳㔲㜲收晢㜳昸搹㈷㌹攵昴昲㘳㑦㜲ㄶ昸㜳昸㌱㈶㌹ぢ改攵㈷㤸攴㔴昸㜳昸㠹㈴㌹㤵昴昲挳㐸㜲慡晣㌹晣㜰㤱㥣㙡㝡昹戹㈲㌹㡢晣㌹晣㥣㤰㥣攳攸攵㐷㠴攴搴昸㜳㜸挸㑢㑥㤲㕥ㅥ敤㤲㔳敢捦㤱㐳㡦㐷㕤ㅤ扣㘶㜳㜸〸捡㥦摢㡢搱㐰㠹㠱ㅣ㝣愱㉣ㅥ㠴㤲戵搴捤㤲挳㉦㤴挵挳㔰戲㤶扢㔹㜲〰㠶戲㜸㈰㑡搶〹㙥㤶ㅣ㠲愱㉣ㅥ㡡㤲昵㈷㌷㑢づ挲㔰ㄶて㐶挹㕡攱㘶挹㘱ㄸ捡攲攱㈸㔹愷戸㔹㜲㈰㠶戲㜸㐰㑡搶愹㙥㤶ㅣ㡡愱㉣ㅥ㤲㤲戵捡捤㤲㠳㌱㤴挵㠳㔲戲捥㜰戳攴㜰っ㘵昱戰㤴慣搵㙥㤶ㅣ㤰愱㉣ㅥ㤸㤲戵搶捤㤲㐳㌲㤴挵㐳㔳戲捥㜶戳攴愰っ㘵昱攰㤴慣㜳摤㉣㌹㉣㐳㔹㍣㍣㈵敢㝣㌷㑢づ捣㔰ㄶて㔰挹扡搰捤㤲㐳㌳㤴挵㐳㔴戲㉥㜲戳攴攰っ㘵昱㈰㤵慣㑢摣㉣㌹㍣㐳㔹㍣㑣㈵敢㔲㌷㑢づ搰㔰ㄶて㔴挹摡攰㘶挹㈱ㅡ捡攲愱㉡㔹㔷戸㔹㜲㤰㠶戲㜸戰㑡搶㔵㙥㤶ㅣ愶愱㉣ㅥ慥㤲戵搱捤㤲〳㌵㤴挵〳㔶戲晥攲㘶挹愱ㅡ捡攲㈱㉢㔹搷㐸㤶㘳づ㔶挵攳㔳捥㠳ㅤ㠱㕦晡慣晤ㄹ㠵戱戹㜸〰㌴て㐹〹ㅣㅥ〸昰㈸㤴挰散㐰㠰〷㥥〴㘶〵〲㍣搶㈴㌰㌳㄰攰攱㈵㠱ㄹ㠱〰㡦㈸〹ㄴ〵〲㍣㠸㈴㌰㍤㄰攰㜱㈳㠱挳〲〱ㅥ㉡ㄲ㤸ㄶ〸昰攸㤰挰搴㐰㠰〷㠴〴愶〴〲㍣〶㈴㌰㌹㄰攰㙥㉦㠱㐹㠱〰昷㜴〹㑣っ〴戸㜳㑢㘰㐲㈰挰晤㔹〲攳〳〱敥挲ㄲㄸㄷ〸㜰慦㤵挰搸㐰㠰㍢慡〴挶〴〲摣㌷㈵㌰㍡㄰攰敥㈸㠱挲㐰㠰㝢愰〴ち〲〱敥㜴ㄲㄸㄵ〸㜰㍦㤳挰挸搴㐰慢晦〷㜱攰戹㕦</t>
  </si>
  <si>
    <t>㜸〱捤㝤〹㜸ㄴ㔵昶㝤㕥㐸㌷㜹㑤㠰㔲〱ㄷ㔰〱㡤㠲㘰㘴㕦㔴ㄴ〸㠴㉤㠰ㄲ挰つ㡤㑤搲㠱㐰ㄶ散㑥㔸ㄴ挷㝤㐳㐴㐷挵ㄵ昷〱ㄵ昷ㄱ㕣㜱㘶㕣㜰摣ㅤㄷㅣ户ㄹ㤷愸愳㡥晢扥昳㍦攷㔶扤㔰㕤昵㍡㥤捣㙦晥摦㌷㘵攷晡摥扤昷㥤昷捥改慡㑥愷敡㔶㤱愳㜲㜲㜲戶㘲攳晦戹攵戱搱愳㙣㔹慡㈱㔱㕢㔴㕣㕦㔳㤳愸㘸愸慥慦㑢ㄵ㡤㐹㈶攳换㑡慢㔳つ敤㤰㄰㉤慦㐶㍣ㄵ㈹㑦㔵ㅦ㥦挸㉦㕦㥣㐸愶㤰ㄴ挹挹挹捦搷戹㠸敦散晤㌸愶愳㌹㑡攷搱㈰㉢㐷㐷㘹摡搳攴搳㘸㥡ㄸ㑤〷㥡〲㥡㡥㌴㥤㘸㍡搳㌸㌴摢搱㙣㑦戳〳㑤ㄷ㥡慥㌴摤㘸㜶愴搹㠹㠶昳敢㕤㘸扡挳ㄴ昴㠰㤹㔹㍣㜶晡摣〵㘰㔳搶㔰㥦㑣昴敦㌹摢㕤昳愸㠱〳㡢〶ㄶつㅥ㌲㜰㘴搱㠰晥㍤㡢ㅢ㙢ㅡㅡ㤳㠹㔱㜵㠹挶㠶㘴扣愶㝦捦㐳ㅡ攷搶㔴㔷㑣㐹㉣㥢㔹扦㌰㔱㌷㉡㌱㜷挰攰戹昱㈱㈳〶づㄹ㍡戴㙡攴挸ㄱ〵扢〲㜹㕡昱搸㐳㤲㠹慡搴㝦ぢ㜳㌷㘲㑥㉦ㅥ㕢㌴㉤搱昰摦挲摣ㅤ㤸㠰ㅣ㔷㕦ㅢ慦慥晢㉦㠱㐶昸㥥づㅤ㤷愸愸收㥢㥦㐸㈴慢敢收ㄵ㘱搹㘹㐲愳㌷扣㘸㑣㉡搵㔸扢㠸晢㔱㜱愲愶㘶㐶愲㑡摥昴摡㜱愹㠶㐳攲挹摡㔴㐱㉤昵㑢㈴ㄳ㜵ㄵ㠹㔴愷摡昱㑢㉢ㄲ㌵㕥㘲㉡扦㜶㜶㍣㌹㉤㕥㥢挸㘳愳㜳慤晢ㅥ㑥慡㑣搴㌵㔴㌷㉣敢㔸㍢㉢㤵㤸ㄱ慦㥢㤷㘰㑡愴㜶㐲㘳㜵愵捡换挳㉢愷摤摥戶㤵挹ㅢ㠵昵搴ㄶ捦㡦㈷ㅢ愴挷户㜰愰㉤搷户扢〸㡢戴㜵㜱㤷敡ㄹㄸ挵昷慣慣扡㜶㑡㈲㔹㤷愸攱㈴㝣㈷晢〵㤲㐴㈰昷㝤㘸㔶捡搰攱扢愴㍡㜸〷ㅦ戹㜰㤶㘸㑦㤸㍤㑢敢攷㑤慢㑦搶㘲㥦㥣㥡㠸搷㡤ㅡ搲扦慣愱㜲㕣㘲昱愸㠱晤㑢敢㉢攲㤴㜶搴〰摤ぢ㤹扡㌷挷散〱㤳㔷㌲㜸昰㄰扤㈷㝤㠵㌰㉡敦㜵ㅣ攷㝥㜴ㅥ㙢戹攵昱摣昲戹戹攵ㄵ戹攵㤵戹攵㠹摣昲慡摣昲㜹戹攵昳㜳换慢㜳换ㄷ攴㤶㉦㐴㡥搹昲摢户捦昵戶㝢㡦慡摣昹㥤㘹攷㑦扥昹㤶挷㡡㔶戵摢㙦㥤攲愱㉤㥦っ㝢愳搱扡搵昶㐱愶敥ぢㄳ摤〷〶慢ㅤ㌴㔲昷愳慦㍦㡣㔲㉦㘱戵㕣昱㈵㡤㤳㤳摤攷捣㉤扤攸扤㐵㕢㙦㝥攳晡摦㉢㝥㠰挸㔴㐵㘸戴㙥慡晤〸㍢〰㈶㍡㄰㠶挲っ搳㠳攸ㅢっ愳搴㌳摥㔴㘷㑦摦晣捡挸ㅥ摢㑦戸㌰戲㐳敥㡢㕤㠷㕦慤昸㌱㈵㔳つ㐵愳㜵㔳つ㈳散㜰㤸攸〸ㄸ㑣㌵㘴㤸ㅥ㐹摦晥㌰㑡㙤昶愶㍡攱攰㥢㈶搴敦扢扣攴搶㈷㍢㡥晦昳づ㥦つ㔰晣㌰㤴愹づ㐴愳㜵㔳㡤㈲散㐱㌰搱㠳㘱挸㙡戸ㅥ㑤摦ㄸㄸ愵晥攴㑤㜵晡㔱㙦㕦㜲晢㘷〷㑣扥晦昴ㄷ㠶㌴扤晤搷㜹㡡㐷㥦㑣㔵㡣㐶敢愶ㅡ㐷搸昱㌰搱ㄲㄸ戲ㅡ愰㈷搰㌷ㄱ㐶愹㝢扤愹㍥戹昷攱㥦敥㍡攵愳〹㘷つ㔹昵㜵户户㐷搴㈸㝥戰换㔴㤳搱㘸摤㔴㔳〸㕢ちㄳ㥤ち挳愹㠶攸㘹昴㑤㠷㔱敡㑥㙦慡㉦㔶㝤晡敥㠶㈵摦㑣扤慦昳〵〳㙥㝥昶昱㠴攲慦て㤹敡㔰㌴㕡㌷搵っ挲㤶挱㐴㘷挲㔰挰挱㝡ㄶ㝤戳㘱㤴扡搹㥢敡搰愲晡摥慢㝥户㔳昱搵ㅢ晡つ昸㜵户愳愶愹づ〸换㔴㠷愳搱扡愹㡥㈰散㤱㌰搱愳㘰㌸搵㐰㍤㠷扥愳㘱㤴扡摥㥢敡摤搷㝡㉥㝣扥㜸㥦㤲㡢㤳㝦㔹㜲㐹搱换户㈹晥㉡㤴愹捡搱㘸摤㔴挷㈲㔳挷㘱愲㜳㘱㌸搵〰㕤㐱㕦㈵㡣㔲㔷㝡㔳摤摦改昳㡡㜷摦晣慣攴慥ㅦ㤶ㅣ㝦搰晣㤷㈶㈸晥挲㤵愹慡搰㘸摤㔴昳〸㍢ㅦ㈶㕡つ挳昷㙡愰㕥㐰摦㐲ㄸ愵㉥昶愶㝡㍡攷攸戲㈳捥㝦㜰挲愹㑦㐷慡㕦敤㕡㔱慥昸㙢㕤愶慡㐵愳㜵㔳搵ㄱ戶ㅥ㈶扡〸㠶㔳つ搶挷搱㤷㠴㔱敡㍣㙦慡ㄳ慥慣㍡敥㡦㈵慢挷㕥㝣攳ㅥ㥢㔷ㄵ㌶ㅣ愳昸攵㐱愶㙡㐰愳㜵㔳㌵ㄲ㜶㌱㑣㜴〹っ愷ㅡ慡㤷搲户っ㐶愹㌳扤愹晥扡昶戹敤㡥㕤㝦挶攴㙢收扥昶搳㌷攷晦戳㕡昱㉢㡡㑣㜵〲ㅡ慤㥢㙡㌹㘱㑦㠴㠹晥づ㠶敦搵㐸㝤ㄲ㝤㈷挳㈸㜵㤲㌷搵戵敢㥦㕥㌰晣ㅦ扦㉦摥㜴摤㔵摦晥㍣㙤昱ㄴ挵㉦㐲㌲搵愹㘸戴㙥慡搳㤰愹㑦㠷㠹㥥〱㠳愹㠶づ搴㘷搲㜷ㄶ㡣㔲㑢扤愹㡥慥㈸㌹昷扤㉥摦㤵㥥扢㜹㔵愷昳㙦㘹搸愲昸㜵㑢愶㍡〷㡤搶㑤戵㠲戰攷挲㐴㔷挲㔰挰ㄱ晡㍣晡㔶挱㈸㜵㥣㌷㔵攷ぢ收摥晡搸㑦㈳㈶㙦㈸㍣昰搹㙢晥㝣晦㜵㡡㕦敡㘴慡ぢ搰㘸摤㔴扦㈷散㠵㌰搱㡢㘰挸㙡㠰扥㤸扥搵㌰㑡㉤昰愶敡搶晥攳㑥ㅦ摦㜱㐳改捡ㄷ扢扦戰晣㤶慢〷㈸㝥㜵㤴愹㉥㐵愳㜵㔳㕤㐶搸换㘱愲㔷挰㤰搵㈰㝤㈵㝤㙢㘰㤴慡昰愶㕡晤晣慢㘳〷㍦戰㘰昴㔵㌳ㄷ捣敦昲摤㉡㐷㜵㐵㔸愶扡ㅡ㡤搶㑤㜵つ㘱慦㠵㠹㕥〷挳愹㐶敡敢改扢〱㐶愹㌹摥㔴ㅦ㉥㉥㜸㜵挰㠶㐳㑢慦摣㜷捤昳㕦㝦㜷挱㔹㡡㕦㠳㘵慡戵㘸戴㙥慡㜵㠴扤ㄱ㈶㝡ㄳっ愷ㅡ慥㙦愶㙦㍤㡣㔲戳扣愹㝡㙦㈹㝣㝣挷ㅢ敥㥢㜶㑡挱㐳摤㍦摥戴㘱戶攲㤷㙤㤹敡㔶㌴㕡㌷搵㙤㠴扤ㅤ㈶㝡〷っ愶ㅡ㌴㕣摦㐹摦㕤㌰㑡㑤昳愶㥡昹昹㑢㉢搶扣昶㔶挹㔵扦扣㌵慢扣挷㔷摤搵㑥〸换㔴㜷愳搱扡愹㌶㄰㜶㈳㑣昴ㅥㄸ㑣㌵㜸㠴扥㤷扥晢㘰㤴㥡攰㑤㜵㙤捥搶攵捦扥搹㙥攲愶昷摦昹收慡搴挴㐳搵捥〸换㔴て愰搱扡愹ㅥ㈴散㈶㤸攸㐳㌰㥣㙡㤰晥ㄳ㝤㝦㠶㔱㙡戴㌷搵攸㝥㝢㡣㍡㝦昰攴改㤷摣昹㤷摦扡㕤ㄱ扤㑥敤㠲戰㑣昵㌰ㅡ慤㥢敡ㄱ挲㍥ちㄳ㝤っ㠶㔳つ搵㥢改㝢ㅣ㐶愹㤱摥㔴敦㍥昷改晣ㄵ搵㐵愵敢户㉥摦㜳敢挹挹㑢㔵㜷㠴㘵慡㈷搰㘸摤㔴㑦ㄲ昶㈹㤸攸搳㌰㝣慦㐶攸㘷攸㝢ㄶ㐶愹㐱摥㔴扢㍣戸㝥昶㜱㝤扦㥤㜶搳搹晤㝦敥㌳㙣摤㥤〵捦㈳㝣愸昷つ㜶㕣㌲扥〴㝦ㄳ㙣晢㜳㘳㔰搱〰晥㤷晤敦㉣晣㤹㔵㌵戴㙡㜸搵挰㠱㤵㐳〷挴〷挷㈳扤〰摢摡㉦昴晣ㄸ㉥愸㍡慣扡慥戲㝥㠹㝣挳敦㌱㌶㥥㑡㙣晢挲摦捦㡢㡤慤㙦慣慢㑣㜵户〷换ㅡ攲つ㠹㕤㠲戱㙤㈰愱㘱㘵昸晢㈷㤱㤲昹㜶ぢづ㥢ㅤ慦㘹㑣㡣㔹㕡敤㠶㜷つ㠴昱搷㑦晤摣捣搱㤲㘴攲戸收㘸㘸㐵㘳昰攷昹㘲挱づ戱㜴㐳敥扡㝡ㄶ捦慦㑦㈵敡㘴㜹晤㙡て愹慥㔸㤸㐸㤶㈵昸挷㝤愲㔲愸㜶㘵挸晢ㄳ慣摦昴㍡㄰挵ㅦ㔵㤵扤晤摥慡昱㑢ㅢㄲ㜵㤵㠹㑡慣㜷㔱㈲搹戰㙣㘶㝣㙥㑤愲㕢㕡㡡㍢㈷〲㍢愷戹㑢敡㉢ㅡ㔳挵昵㜵つ挹晡㥡昴挸㤸捡挵㜱晣搹㔷㌹戵扥㌲㠱扦摡昲戸攵愸㥣㜶敤㤴捡搹挷昶愷ㄳ㜱㔳㐵昲㐶昸摥攲㕤昱㥥敦㤴扥摢ㄵ捤〰㍢戰愸㐹㜰㥦捣摤㌳ぢ㤸攰ㄲ愶㙦收㐴ㅦ㈷㥥〹㘱㜶㥦捣搹戲挶收㜷敥晦㙦㜲㙥敥づㅥ晢昱㡢昱愷昱挴㜸㕤㘵㑤㈲搹攲㜹ㅣ挵ㄵ改扦挱㐴昶挳搱㥣㔱扤㍣㘴愸愵㙡㔹㘴㐹㜵㘵挳晣攸晣㐴昵扣昹晣㉥㠵㜳㍤昹昹㤴㌶戴改ㄷ攱搲㉦搱扣っㄳ㡢攵㐴户㌰㈹ㅡ搳慦戸晤㐸㙦晣扦敤㝦㜴攷㘲㤴㤶㍦昲㜱㐶㈶ㄵ愹㉤愹㑦愶摡戵戳戱㥣ㄸ㑦捤㙦攰敥搹㜲㤰㜸㝦愷㜹ㄵ㈶戲㈷㑣搶扦改㍢㈳㈹㡦愷㉥㍡搶㡥㑢㔴挵㜱挲㐸㡥㙥ㄵ㡦搴扡攷㈰挶㈵㔲ㄵ㥡㈷㉢㈶攱㔸㔹ㅡ㐵ぢ〷㝦㐱㉤昷晥挴搲㠶㜱昱㠶㜸晢㕡㥣昶挰扢愴㤱搴㑦㐶戹㉤㡥散㈸㍥㌳㍡收昵㠰攰㐸搳㠷搲㐱ㅣ㉥ㄲづㅣㅣ㉦㌹敤㍣摢㌲〹慣㝤㌷㤰㠸〶㜷昴昴搳ㄷ㌸慢㔲㌹㈱㔱㌷㜳搹愲㐴㡡改昹搱ㄶ愵っㅥ㕥〴㥢㕥㌱㜷㔶㐳㜵㑤慡〸㉢㥤㤰慣㙦㕣昴摦挴㈱㤶㝥つ挶㙣㤱扤戰ㄷ户㥥ㄳ攴捡㘹扦㤸敦㑤㜹㜹㑥㍥搱攸搱㝢搰㜰㙦〵搸㔶晣㑦㌶晤て晣㉦搶㔲㉣㔲㠸㡣戶㥣敡㠹㈰扦愰ㄶち捤㑣㈶攴攴㔵扥㜴愰㜶挷摡挳敡㤳ぢ攷搶搷㉦攴晥搴㐹㝡愹昹㠹㐴〳㑦〸㜵昰㑥㠰挹㠹㉥愵摡戵㑢㍢㥦攳㍢㜳戴㍢昰愳敦挰㜴ㅣ㔳㔳搳搳㈰愶愲敦挲搵づ愷愶愲㑤㘸㌸戵㜳攳㍤ㄷ㈵敢㜹㕡戴㘸㘹㑤㙡愹敡〱搶㍣改昲摣㘹㕦捦㙢㘸晦昷改㙢㝦㕣晦昶㤷摦㝥㌴㐶㜵昷〲愱ㄳ㍦㝤㠰搳ぢ㍦晡〳ㄸ戵㌳搲昸㘹㠲㜶晡愶㍦㐴㕦㝦㐴昳㌱っ㍥ㄳ㐴㘵㝣㈴㝣攲㜶㔵㕦晣㥦ㅦぢ晡㔳㥡捦㘰㔴㍦ㄸㅥ㤴晡㜳ㄸ戳㈹〷昸㝣慦攵晤摡〷敥昰晢昵㌵扣㌱摤㐲㑣昵㐷〶摦㌳㑤㡤㌴㔵搱㔴㐴㐵〱㙣ㄵ㈰攲〵㐲愷愳昶挳㌰ㄱ攰ㄷ㡥㙦㠷㌴扢〰扦㜱づち愳戹愷昹〴挸㜵扢㙡〰㘲㈲㐰㍢㌸㌴㑦挴慢㐱㜰㠹〰ㄱ昴捣愶㝥晡捤㈷挰㐰戸挳〲㘸㘲敡ㄶ㘲㙡㌰挶搹〴昸〲攰㔶〱㍥昷〲愱㤳㘴挳㠰搴㡢慢搸㥥㑢晥ㄴ㘹㜶〱扡㈰慣扢搲㜴㠳昱〹戰㤳摢㔵挳〱㈲〲散捣愴㕤㘰搴㐸戸㐴㠰敥攸㤹㑤扤攷ㄷ㘰〴摣㘱〱㜶㈷愶㙥㈱愶昶挷㌸㥢〰慦㘷ㄲ攰㌵㉦㄰㍡㜵㌷ち㐸扤戸㡡㍥㕣昲摦㌳ち戰て挲扡ㅦ㑤㝦ㄸ㥦〰㐵㙥㔷ㅤ〴㄰ㄱ㘰㍦㈶つ㠰㔱愳攱ㄲ〱〶愲㘷㌶昵㥣㕦㠰㠳攱づぢ㌰㤴㤸扡㠵㤸ㅡ㠳㜱㌶〱ㅥ换㈴挰愳㕥㈰㜴㐲㜱ㅣ㤰㝡㜱ㄵ〷㘱㔲昵㜰㐶〱㐶㈳慣挷搰㡣㠵昱〹㌰捥敤慡昱〰ㄱ〱挶㌳愹〴㐶昱㉣愳〸㌰〱㍤戳愹晢晣〲㤴挰ㅤㄶ㘰ち㌱㜵ぢ㌱㌵ㄱ攳㙣〲摣㥥㐹㠰摢扣㐰攸㌴攷ㄴ㈰昵攲㉡㘶㜲挹户㘴ㄴ㘰㌶挲晡㌰㥡挳㘱㝣〲ㅣ改㜶㔵㈹㐰㐴㠰愳㤸㌴〷㐶㑤㠳㑢〴㌸ㅡ㍤戳愹敢晤〲㑣㠵㍢㉣㐰㥣㤸扡㠵㤸㥡㡥㜱㌶〱㉥换㈴挰愵㕥㈰㜴昲㜵〶㤰㝡㜱ㄵぢ戸攴搵ㄹ〵愸㐱㔸搷搲搴挱昸〴㔸攴㜶㔵ㄹ㐰㐴㠰攳㤸㤴㠴㔱戳攰ㄲ〱㔲攸㤹㑤慤昴ぢ㌰ㄳ敥戰〰㑢㠸愹㕢㠸愹搹ㄸ㘷ㄳ攰搴㑣〲㥣攲〵㐲愷㠴㡦〰㔲㉦慥攲㘴㉥昹愴㡣〲㥣㡡戰㍥㡤收㜴ㄸ㥦〰㘷扡㕤㜵㈴㐰㐴㠰戳㤸㜴㌶㡣㥡〳㤷〸㜰づ㝡㘶㔳㡢晤〲ㅣ〵㜷㔸㠰昳㠸愹㕢㠸愹愳㌱捥㈶㐰㑤㈶〱ㄶ㝡㠱搰㠹敡㘳㠱搴㡢慢戸㠴㑢慥捥㈸挰㘵〸敢换㘹慥㠰昱〹戰挶敤慡㌸㐰㐴㠰慢㤸㜴㌵㡣慡㠰㑢〴戸〶㍤戳愹㘳晤〲捣㠵㍢㉣挰つ挸㡦改ㄶ㘲慡ㄲ攳㙣〲捣捥㈴挰㉣㉦㄰㍡㝤捥㜳攱扤戸㡡㕢戹攴戲㡣〲摣㡥戰扥㠳收㑥ㄸ㥦〰㝦㜴扢㙡㍥㐰㐴㠰扢㤹戴〱㐶㉤㠰㑢〴搸㠸㥥搹搴㘴扦〰搵㜰㠷〵戸㥦㤸扡㠵㤸㕡㠸㜱㌶〱㐶㘷ㄲ攰㘰㉦㄰㍡愹㕦〷愴㕥㕣挵㈳㕣昲愸㡣〲㍣㠶戰摥㑣昳㌸㡣㑦㠰㈷摣慥慡〷㠸〸昰㈴㤳㥥㠲㔱挷挱㈵〲㍣㡤㥥搹搴㄰扦〰㡢攰づぢ昰㍣㌱㜵ぢ㌱㤵挴㌸㥢〰晢㘴ㄲ愰慦ㄷ〸㕤㙡㘸〴㔲㉦慥攲㔵㉥㜹敦㡣〲扣㡥戰㝥㠳收㑤ㄸ㥦〰晦㜴扢㙡㌱㐰㐴㠰户㤸昴㌶㡣㕡ち㤷〸昰づ㝡㘶㔳扢昹〵㔸〲㜷㔸㠰昷㠹愹㕢㠸愹㘵ㄸ㘷ㄳ愰㑢㈶〱㜶昰〲愱ぢ㈰换㠱搴㡢慢昸㡣㑢摥㉥愳〰㕦㈰慣扦愴昹ち挶㈷挰㌷㙥㔷㥤〸㄰ㄱ攰㕢㈶㝤〷愳㑥㠲㑢〴昸ㅥ㍤戳愹㝣扦〰扦㠳㍢㉣挰捦挴搴㉤挴搴挹ㄸ㘷ㄳ攰户㕦㌳㝣ㄵ晥搵ぢ㠴㉥换㥣〶愴㕥㕣㐵㕥㉥㤶晣㌳搲散㕦㠵愳〸敢昶㌴昹㌰㍥〱㘲㙥㔷㥤づ㤰摥〴敡挰愴〲ㄸ㜵㈶扡㈲㐰㐷昴捣愶扥挲ㅣ捤㝦っ㥤〱㜷㔸㠰敤㤰ㅦ搳㉤挴ㄴ慦〰搹〴昸㌰㤳〰晦昲〲愱㡢㐵㉢㠰㈴〲散挲㈵扦㥦㔱㠰ㅥ〸敢㕤㘹㜶攳敡戶晤㌵搸搳敤慡㜳〱搴㥢㜴㝡㌱愹㌷㡣㍡て㕤ㄱ㘰て昴捣愶摥昴ぢ戰ㄲ敥戰〰㝢㈳㍦愶㕢㠸愹㔵ㄸ㘷ㄳ攰挵㑣〲扣攰〵㐲㤷戰㝥て㈴ㄱ㘰〰㤷晣㝣㐶〱〶㈱慣〷搳っ攱敡戶〹㌰捣敤慡ぢ〱搴㥢㜴㠶㌳㘹〴㡣扡ㄸ㕤ㄱ㘰㈴㝡㘶㔳㡦晢〵戸〸敥戰〰愳㤰ㅦ搳㉤挴搴㙡㡣戳〹戰㈹㤳〰て㝡㠱搰㠵戵换㠰㈴〲㤴㜰挹昷㘷ㄴ㘰㈲挲㝡ㄲ捤㘴慥㙥㥢〰愵㙥㔷㕤づ愰摥愴㌳㤵㐹搳㘰搴㤵攸㡡〰搳搱㌳㥢扡搳㉦挰ㄵ㜰㠷〵㈸㐳㝥㑣户㄰㔳㙢㌰捥㈶挰扡㑣〲慣昵〲愱换㝤搷〰㐹〴㤸挳㈵摦㤰㔱㠰㘳㄰搶攵㌴挷㜲㜵摢〴㤸敢㜶搵戵〰敡㡤ㅦ㕤挱愴㑡ㄸ㜵㍤扡㈲㐰〲㍤戳愹㉢晣〲㕣〷㜷㔸㠰㙡攴挷㜴ぢ㌱㜵〳挶搹〴戸㈰㤳〰攷㝢㠱搰㐵挸㜵㐰ㄲ〱㤲㕣昲㜹ㄹ〵㘸㐰㔸㌷搲㉣收敡戶〹戰搴敤㉡㕥㤵散㑤㍡换㤸㜴㍣㡣扡ㄹ㕤ㄱ攰〴昴捣愶㑥昷ぢ㜰ㄳ摣㘱〱㑥㐲㝥㑣户㄰㔳敢㌱捥㈶挰昱㤹〴㔸收〵㐲㤷㐶㙦〳㤲〸㜰㌶㤷扣㈴愳〰㉢㄰搶攷搲慣攴敡戶〹戰捡敤慡摢〱搴㥢㜴捥㘷搲〵㌰敡㑥㜴㐵㠰摦愳㘷㌶㔵攷ㄷ攰づ戸挳〲慣㐶㝥㑣户㄰㔳㜷㘱㥣㑤㠰捡㑣〲㔴㜸㠱搰〵摢つ㐰ㄲ〱慥收㤲攳ㄹ〵戸ㄶ㘱㝤ㅤ捤昵㕣摤㌶〱晥攰㜶搵㐶〰昵㈶㥤戵㑣㕡〷愳敥㐵㔷〴戸ㄱ㍤戳愹挳晤〲摣〳㜷㔸㠰㕢㤰ㅦ搳㉤挴搴㝤ㄸ㘷ㄳ㘰㕡㈶〱愶㝡㠱搰㘵攴〷㠱㈴〲㙣攰㤲愷㘴ㄴ攰ㅥ㠴昵扤㌴昷㜱㜵摢〴㜸挰敤慡㑤〰敡㑤㍡て㌲㘹ㄳ㡣晡ㄳ扡㈲挰㐳攸㤹㑤㡤昵ぢ昰㄰摣㘱〱ㅥ㐶㝥㑣户㄰㔳㝦挶㌸㥢〰㈳㌲〹㌰摣ぢ㠴㉥㙥㍦〲㈴ㄱ攰㈹㉥㜹㘸㐶〱㥥㐱㔸㍦㑢昳ㅣ㡣㑦㠰扦戹㕤昵㈸㠰㝡㤳捥ぢ㑣㝡ㄱ㐶㙤㐶㔷〴㜸〹㍤戳愹晥㝥〱ㅥ㠳㍢㉣挰摦㤱ㅦ搳㉤挴搴攳ㄸ㘷ㄳ愰㜷㈶〱㝡㜹㠱搰㈵昷㈷㠱㈴〲扣捤㈵敦㥥㔱㠰㜷ㄱ搶㑤㌴敦㜱㜵摢昶㠰て摣慥㝡ち㐰扤㐹攷㕦㑣晡㄰㐶㍤㠳慥〸昰ㄱ㝡㘶㔳摤晣〲㍣つ㜷㔸㠰㑦㤱ㅦ搳㉤挴搴戳ㄸ㘷ㄳ愰㈰㤳〰ㅤ扣㐰戰㄰㈰昲㌷㈰戵攱〲㙥〷㉥戸㙡㜶㜵㘲〹慦㌸㜵慡㐲㕤㙦㜱㘳慡愱㕥㉥㡦㜵慣ㅡ㔷㍦慤扥㘱㕣㜵㙡㔱㑤㝣搹づ㔵㕥攳戰昹㠹㍡㕣扣㑥攲ㅡ㜶挰㔷扦㘸㔱愲㔲㔷㤵搵㌷㈶㉢ㄲ㤳挶晤㉦㕣摣〶㍦扣㜵㜲㕤㍢㔷㘱晢捦慥搷〲㐲㘱㉦挱㤶ㄳ㜹ㄱ㠰挱换㙥㔲㕤散扢㐴㉥㑤〷㠹㥤户㈹㍡戳扡愱㈶搱愱㑡㉥㑦㑢㍢扦ち㉡愲㈲愰戲㝤搵捣昹戸ㅣ㌵慥㘳搵㠴㘴㜵㘵㑤㜵㕤㠲㙦㐶ㄷ㌷戵㌴㌱て㔷晦て愹㑦㔵戳摡戸㘳搵捣㘴扣㉥戵㠸ㄷ㌲㉢㤶㙤㥦搶㤳㉢㥥㤱慡戱搵㜵㈹㑣㈳敦㈲摢㥤慢捡收搷㉦挱㍤〵㡤戵㜵ㄳ攲㡢㔲晦ㄳ敦㡡攲摢㈲㥢扣㌵㉡㔷攵收慡晣摣晣晦昴晤㠹㝥㠷㘳慣ㅢ慡戵敢愴㕡扢㈷㜶搵㠶㘴昵摣㐶㙡㈶搳っ㠲捤愳㤱户㌱㈷昲ㄲ㕡挱慢㤶扥㜷㌱㔰㜲挰攵愶㤵换㕢慦㝥㌷摦慢戱㉢搲昵昷㔸㔱挱て㌰㤳㈷捣㥡戴慤ㄸ攷晦㜴攳㐳攴㘵㈰户扡昶愱㉢㤲㍢戹㝢ㄱ敢㈱戸㔳攱攰挴捥挰㕥㜰捦㡣㔵㐹づ㜷搲㑥摢㥡㈵戸㝣㕥㔰㔵ㅡ㥦㥢愸挱㔵晦摡㜸㐳㈷户挳昲ぢ㔴挵愷扣㔸㜱㝤㙤㙤㥣㝢ㅤ换晢换㉡攲㌵㠹晣慡㌱㡤つ昵㔳慢敢㜴ㄵ㡣散㥡㥥㉢扥ㄴ慥昸㔲昷晡㝣搵っ㔶〳㐹㥢㔸昵昳攲挹敡㠶昹戵搵ㄵ昹散戰㘲攷㝦㘲㜷挵昱㥦〷㌱捤㘶㍥㑥㠲ㄷ晣摤换敥㜸扢㡢㔰㈳㐳改昸昶㘳愷捥㔵㔱晣愷晥挳㘲ㄱ㝣昶挸敦ㄴ晤ㄳ搰㈲昸㠱挳㍢㝥扥㤰慢戱昰㝣㜱ㄲ㍣昲昹愴㕥㘱〲㝥昴捦㐸㘵㠳㍦㜹㝦㠷㘹戱㤲愰㍤ㄲ㘲愵昵昱捡㤲㜸〵㙥搵㘹敦摤愸㤳㡦户㤶㥦㌶㐹㠷戵ㅤ挵㈸ㄷ㐲ㄹ搲攲敡捡㐴㌲㥦㡥㌲摣㠸㤴挷慡㤰愸晢ㅥ攲㉡㜷扢㥣㐸愴㐳扥㙤慥㐹〶㙢㑦敦㡡戹晦㐶愷㐹㈱晣㑦づㅤ挱敢㘸愰搵づ㔶晦〲㍡晡㔷㜲㝡ㄵ㕤昲〹㈴晣挶㠴慤㌰㤱搷㄰っ扥㌷改㘵ㄶ㈸挶搰㐸捡㤳㕢㕣㔸〰㤲㡦㘲〹愹ㅣ㠹〸㤱づ扥㡡㡦愸㕢散㤱㙦敥㥢㠹㤶㘱㉦㑦㔴挶摣㡦㔸㔶㤶昰敤挸捤捤挳㕢ㅤつ㔶换㠵愶〵㔸㙤㔹㐲㑡㐱搴㙥㔸㐲㤴㈵㠲〵㍣㔸㠰㕦㡥摡挲㈱愱㉦㄰戱㤸捥愵〴㌱昵て㔸挳㝣㝢㝡㘲㝣摢㌴㌴挷戹㉦ㄸ昵〱扡晣ち㠰愶昹㠵愵㍥㐴㡦扦戴㜰㐶て攲挸ㄶ昸㌴㔴ㅦ挱换㑦㐴ㅤ㈵挸挷㘸昱㠳愶㜹挷换㠷㌷晢㡥昷〹㐷攰㐷昳慥㌳戳攳愹㑦攱㌱㑢㐶搳扣㥢㝣㑦㜵〷㈶㝥㘶㑦㈸㘰㐲㐷㈶㝣㡥〴扥愳搱㑥攸昹㤴挲㝤㉢㕢攰挶㤵晦慤昸㥦㙣㔰捡㐱ㄲ㤴晡ㅡ搶㑣敢㔳㙡㍢愲㙥㑦搴㕦㤰㄰㔴敡㌷昸戲㈸挵愹㐴愹㉥〴㈱捤㌴愵扡挱㥢㕤愹㕣っㄳ愵㜶ㄴ㄰户愳㔸㝦㘰㤶㡣㔹㡣㔲㍢㈱㐷敦捣㐴搶㈶㔸ㄲ㜶㘱㐲㜷㈶戰㕣㐱㤴敡㠱㥥㑦㈹摣㜶㘳㔱㙡㌷㈴㐱㈹搶㉣ㄸ㔴㥦㔲扢ㄳ戵㈷㔱㔹㕦㄰㔴㡡㐵〵㔹㤴㘲挹㠱㈸搵㥢㈰慣㍤㐸㔳㙡㑦㜸戳㉢挵ㅡ〵扣㜰㉢ㄵ㐱搰㤰ㅦㄶ㉡㤸㈵挳㘷㤴摡ぢ㌹㝡㙦㈶戲㠸挱㤲搰㠷〹㝤㤹挰扡〶㔱㙡ㅦ昴㝣㑡攱慥㈱㡢㔲晤㤱〴愵㜶昷愱晡㤴摡㤷愸㐵㐴㘵㈱㐲㔰㈹㔶ㅦ㘴㔱㡡戵〹愲搴〰㠲戰㐸㈱㑤愹㐱昰㘶㔷㡡挵っ㜸攱散㈶㐱搰㤰ㅦ㔶㌴㔸㠴ㄸ㠲ㅣ㍤㤴㠹慣㜶戰㈴っ㘳挲㜰㈶戰〰㐲㤴ㅡ㠱㥥㑦㈹摣昴㘴㔱㙡㝦㈴㐱㈹㔶㐱ㄸ㔴㥦㔲〷㄰昵㐰愲戲㘲㈱愸搴㘸昸戲㈸㌵〶㈹愲搴㐱〴ㄹ㡢㕥㥡㔲愳攱捤慥ㄴ慢ㅥ昰㐲㐹〴㐱㡣㔲㉣㝤㌰㑢㠶捦散㔳㘳㤱愳㡢㤹挸戲〸㑢挲㌸㈶㡣㘷〲㉢㈵㐴愹ㄲ昴㝣㑡攱㥥㉤㡢㔲ㄳ㤱〴愵㔸㉥㘱㔰㝤㑡㑤㈲敡㘴愲戲戴㈱愸ㄴ敢ㄹ戲㈸挵㙡〷㔱慡㤴㈰㉣㝢㐸㔳㙡ㅡ扣搹㤵㘲㜹〴㕥戸〷㡣㈰㘸挸て㙢㈴捣㤲攱㌳㑡ㅤ㠲ㅣ㝤㈸ㄳ㔹㍦㘱㐹㤸挱㠴㌲㈶戰愴㐲㤴㥡㠹㥥㕦㈹敢敦扥搹㐸㠲㔲㜱ㅦ慡㑦愹挳㠸㝡㌸㔱㔹〳ㄱ㔴㡡㠵て㔹㤴㘲㔹㠴㈸㜵㈴㐱㔸ㅦ㤱愶搴ㅣ㜸戳㉢挵㍡ち扣㜰㕦ㄹ㐱搰㤰ㅦㄶ㔳㔸㠴㌸〶㌹扡㥣㠹㉣戴戰㈴ㅣ换㠴㌸ㄳ㔸㝢㈱㑡捤㐵捦愷ㄴ敥㤸戳散㔳㤵㐸㠲㔲㉣挰㌰愸㍥愵ㄲ㐴慤㈲敡挹㐸〸㉡㜵㉡㝣㔹㤴㘲晤㠴㈸㌵㥦㈰㉣愴㐸㔳㙡〱扣搹㤵㘲挱〵㕥戸㔷㡤㈰㐶㈹㔶㕤㤸㈵挳㘷昶愹ㅡ攴攸㕡㈶戲㈲挳㤲㔰挷㠴㝡㈶戰㐸㐳㤴㕡㠴㥥㕦愹㠱㌶愵㤲㐸㠲㔲慣搴㌰愸㍥愵㔲㐴攵ㅤ昷㡡㔵ㄵ㐱愵㔸㑡㤱㐵㈹ㄶ㕡㠸㔲㡢〹挲㡡㡢㌴愵㤶挲㥢㕤㈹㔶㘶攰㠵昳昰〴㐱㐳㝥㔸㥥㘱㤶っ㥦㔱敡㜸攴攸ㄳ㤸挸搲つ㑢挲㜲㈶㥣挸㠴㙢㤰㈰㑡晤づ㍤扦㔲搶捦愹㤳㤱〴愵㔸搲㘱㔰㝤㑡㥤㐲搴㔳㠹捡昲㡢愰㔲慣戹挸愲ㄴ㉢㌲㐴愹搳〹挲搲㡣㌴愵捥㠴㌷扢㔲㉣攱挰ぢ昷搴ㄱ〴つ昹㘱ㅤ㠷㔹㌲㝣㐶愹戳㤱愳捦㘱㈲㙢㍣㉣〹㉢㤸㜰㉥ㄳ㔸昶㈱㑡慤㐴捦愷ㄴ㙥户戴ㅣ㝤慢㤰〴愵㔸晢㘱㔰㝤㑡㥤㑦搴ぢ㠸捡㍡㡤愰㔲㉣捥挸愲ㄴ㑢㌷㐴愹ぢ〹挲ㅡ㡥㌴愵㉥㠶㌷扢㔲慣昵挰ぢ昷改ㄱ〴つ昹㘱挱㠷㔹㌲㝣㐶愹㑢㤰愳㉦㘵㈲㡢㐱㉣〹㤷㌱攱㜲㈶戰㍥㐴㤴扡〲㍤扦㔲搶捦愹㌵㐸㠲㔲㉣ㄲ㌱愸㍥愵慥㈲敡搵㐴㘵㐱㐷㔰㈹㔶㜱㘴㔱㡡㌵ㅥ愲搴戵〴㘱戱㐷㥡㔲搷挳㥢㕤㈹ㄶ㠵攰㠵㝢晦〸㠲㠶晣扣〵㙢㤶っ㥦㔱敡て挸搱㙢㤹昸戶㍤㘱ㅤㄳ㙥㘴挲㍢㐸㄰愵㙥㐲捦慦搴㔰摢㍥戵ㅥ㐹㔰㡡搵㈴㘶㕡㥦㔲户㄰昵㔶愲戲昲㈳愸ㄴ换㍤戲㈸挵㘲㄰㔱敡㜶㠲戰㉡㈴㑤愹㍢攱捤慥ㄴ慢㐷昰挲晤㠴〴㐱㐳㝥㔸㐲㘲㤶っ㥦㔱敡㡦挸搱㜷㌳㤱攵㈵㤶㠴つ㑣搸挸〴㔶㥣㠸㔲昷愰攷㔳ち昷敡㕡㡥扥晢㤰〴愵㔸㜶㘲㔰㝤㑡摤㑦搴〷㠸㥡㠷扦㠱㠳㑡戱㉥㈴㡢㔲慣ㅡㄱ愵㌶ㄱ㠴攵㈳㘹㑡晤〹摥散㑡戱捣〴敢挳㍤㡡〴㐱㐳㝥㔸㙢㘲㤶っ㥦㔱敡㉦挸搱て㌳㤱㜵㈸㤶㠴㐷㤸昰㈸ㄳ㔸㥡㈲㑡㍤㠶㥥㑦㈹摣㙡㙣㔱敡㜱㈴㐱㈹搶愷ㄸ㔴㥦㔲㝦㈵敡ㄳ㐴㘵㉤㐹㔰㈹ㄶ㤰㘴㔱㡡攵㈵愲搴㔳〴㘱㥤㐹㥡㔲捦挰㥢㕤㈹搶愳㠸㔲捦ㄲ挴㈸搵ぢ㕥戳㘴㥦㔲捦㈱㐷㍦捦㐴ㄶ慣㔸ㄲ晥挶㠴ㄷ㤸挰ㅡㄶ㔱敡㐵昴㝣㑡攱㑥㘹㡢㔲㉦㈳〹㑡戱㤰挵愰晡㤴摡㐲搴㔷㠸捡愲㤳愰㔲慣㌴挹愲ㄴ敢㔰㐴愹㔷〹挲㠲㤴㌴愵㕥㠷㌷扢㔲挳㌰㑣㤴㝡㠳㈰㐶㈹㔶慦㤸㈵晢㤴㝡ㄳ㌹晡ㅦ㑣ㅣ㘱㑦昸㈷ㄳ摥㘲〲㡢㕤㐴愹户搱昳㈹㠵ㅢ扤㉤㑡扤㡢㈴㈸挵㡡ㄷ㌳慤㑦愹㈶愲扥㐷㔴㔶愷〴㤵㘲㐹㑡ㄶ愵㔸戰㈲㑡㝤㐰㄰㔶慥愴㈹昵㈱扣搹㤵㘲㠵㡢㈸昵ㄱ㐱㡣㔲㉣㜳㌱㑢昶㈹昵㌱㜲昴扦㤹挸ㄲㄸ㑢挲㈷㑣昸㤴〹慣㡡ㄱ愵㍥㐳捦愷ㄴ敥㔳户㈸昵〵㤲愰ㄴ㑢㘳っ慡㑦愹㉦㠹晡ㄵ㔱㔹挶ㄲ㔴㡡戵㉢㔹㤴㘲㘵㡢㈸昵つ㐱㡥㐵㉦㑤愹敦攰捤慥ㄴ㑢㘱㐴愹敦〹㘲㤴㘲㍤㡣㔹戲㑦愹ㅦ㤰愳㝦㘴㘲愵㍤攱㈷㈶晣捣㠴〴ㄲ㐴愹㕦搰昳㉢㘵晤㐴晦つ㐹㔰㡡㌵㌴㘶㕡㥦㔲㕢㠹㥡㠳戳昲㡡昵㉥㐱愵㔸攴㤲㐵㈹㤶挰㠸㔲㌸㜱㥢愳ㄶ愳㤷愶ㄴ敥㠷㙤㠵㔲㑢㌱㑣㤴㡡㄰挴㈸挵挲ㄹ戳㘴㥦㔲㔱攴攸昶㑣㘴㔱㡤㈵㈱㥦〹㝣㕣㤷㘲㥤㡤㈸ㄵ㐳捦慦㤴昵慣㑢〱㤲愰ㄴ㡢㙤っ慡㑦愹㡥㐴敤㐴㔴ㄶ挶〴㤵㘲㌵㑣ㄶ愵㔸㉢㈳㑡㌹〴㘱搱㑣㥡㔲摢挳㥢㝤㥦㘲㜱㡤㈸戵〳㐱㡣㔲慣戰㌱㑢昶㈹搵〵㌹扡㉢ㄳ㔹㝤㘳㐹攸挶㠴ㅤ㤹挰㠲ㅣ㔱㙡㈷昴㝣㑡攱㈱〷㤶愳㙦ㄷ㈴㐱㈹㔶攵ㄸ㔴㥦㔲摤㠹摡㠳愸慣愰〹㉡㜵㉤㝣㔹㤴扡づ㈹愲搴㙥〴㘱㜵㑤㥡㔲㍤攱捤慥ㄴ慢㜰㐴愹㕥〴㌱㑡慤㠵搷㉣搹愷㔴㙦攴攸㍤㤸挸㌲ㅤ㑢挲㥥㑣㈸㘴〲㉢㜷㐴愹扤搰昳㈹㠵㘷㌴㔸㤴敡㠳㈴㈸挵昲ㅤ㠳敡㔳慡㉦㔱昷㈱㉡㑢㙤㠲㑡摤〳㕦ㄶ愵㔸㝤㈳㑡昵㈷挸㝤攸愵㈹㔵〴㙦㜶愵㔸慥㈳㑡敤㐷㄰愳ㄴ㙢㜶捣㤲㝤㑡つ㐰㡥ㅥ挸㐴搶昳㔸ㄲ〶㌱㘱㌰ㄳ㔸攲㈳㑡つ㐱捦慦㤴昵ㄳ㝤ㄸ㤲愰搴挳㍥㔴㥦㔲挳㠹㍡㠲愸慣挹〹㉡挵㐲㥣㉣㑡戱㑣㐷㤴摡㥦㈰慣搷㐹㔳敡㐰㜸戳㉢挵扡ㅥ㔱㙡ㄴ㐱㡣㔲㉣敥戱〸㜱㄰㜲昴挱㑣㘴攱㡦㈵㘱㌴ㄳ挶㌰㠱戵㐰愲搴㔸昴晣㑡㔹晦㥡ㄹ㠷㈴㈸挵㠲㈰㠳敡㔳㙡㍣㔱㑢㠸晡㌶ㄲ㠲㑡戱㘲㈷㡢㔲慣攷ㄱ愵㈶ㄲ㠴㠵㍤㘹㑡㑤㠶㌷扢㔲㉣〰ㄲ愵愶㄰挴㈸挵㉡㈰戳㘴昸捣㜷昴㔲攴攸愹㑣㘴㠵㤰㈵㘱ㅡㄳ愶㌳㠱㐵㐳愲搴㈱攸昹㤴挲〳㍥㉣㐷摦っ㈴㐱㈹㔶づㄹ㔴㥦㔲㘵㐴㥤㐹㔴ㄶㄹ挸㙡㘷戱攷慤㌶挲ぢ挵挱敢㥦愱㙢搳㌲㐳ㄵ慦㔲㤷㌵㉣慢㐱㘵〰㥢扣ㅥ敡戶㜸㘵㌷㈶㍥㕣愵慤㑦攲摡㔳㕥昰㔹〵捤㘳㥦挷挴ㅤ扡〴㥥〳㈱挳ㄸ攱㐵昰挸晡㥦挳捦㍡㘸ㅥ捦㠵㙦扢㈹㥣㘳戸㐵て挳ㄲ扢㑣慤慥㐸搶愷敡慢ㅡ㝡㤶愱昰愵㈷㥦慢㔱㤵㤳㌳㘰㑣攴㈶㈰㕡攷㈴戱扣㍡㍥㤸㜰㌱敦㌳㡦㉤慣慢㕦㔲㈷慢㠹愴昸㜸ㄱ搱慢㝤㝢㑥ㄳ攳㍣摣昶㠰㜸づ㉦㤸㜳戰㍥〲戶㘳㍢㠷㔷㥣戹㌹扣敡㉣つ㕥㘲㤶〶㉦㌳㜳㡢攴攲㙢㐸㙢慦昹ㄲ㕢捤㔵ㄵ慡㔲㈵昲摡户㔷㠵㠱㠷㔸㠴慥ㄵ㌷㍦〵㈰ㅡ攵愵攲挸㍡㔰㙥摤愰㜴㐵㌹㔸㠸ㅤ〵慢攷挰挴㥣㜶㔸㌸㝤搱愳㘱㍢ㄵ㡦㉤昷㤵扣㐴㡦㠱慦〰㍥戹ㄶ㡥〷㐷愶愲攵昰㙣〷㑦晡㠳㈰愳挷挲扤㍤摣戸戵摤摣散捥㕤挸挹昳搰㜵㉦㑣愱㝢搳㔴㈰㔵㌷愱愵愲〸捡㥢㤰㠰㡢つ昹挹㠷㤷㍢慥扡〲㉣戹扢㈰㠰扢㌶㤱挲户㕢㕤〶て摦昲昴户㑣㥢㜹慡㤱㠷户㉣㠶㍥㌷愷㠳㘹ㄴ㤸㐶㐷慦愱ㅣ㌴昸戶愹㑢〰㐷㐹㌹㠵㕥〸慢㙢㘰㘲捥㜶〸㡡㡦搲㘸㙡愱㐹㕦㤳慣戳扤〹昶攱愸扥㌴㈹〶㥢搰㔲㕤〸㑢㔷㈳㕣捤捣扡挱㉢捣㔶㘰戲㌰戳戳攱つ㌳摢搱捣戳っ㔰㘰戶ㄳ晡摣㥣㥤㑤㘳ㄷ搳攸敥㌵搴㙥㘸〸戳㌳晤捣㑥攰昲㤶挳挴㥣摤㤱㠰〶㉥㔳搰ㄷ㘰搶搳〴昷㘳挶〰㥡搳㤸搶㠴㤶敡㡤愰㌰㍢〳慥㘶㘶㝢挲㉢捣㡥户㌲㕢㙡㘵挶㑢戹戲㠸㜳㘰挱㙣㉦昴戹㌹扣㜴㉢㡤㍥愶搱搷㙢愸晥㘸〸戳挵㝥㘶攷㜲㜹㉢㘱㘲捥扥㐸㄰㔰ㅢ戳㈲ㄳㅣ〶㜸㜹㑡愴扥㠸㐳㥢搰㔵〳㄰ㄴ㘶慢攱㙡㘶㌶〸㕥㘱戶挰捡㙣扥㤵ㄹ㉦扤捡㈲㉥㠷〵戳㈱攸㜳㜳㜸愹㔵ㅡ挳㑣㘳戸搷㔰晢愳㈱捣慡晣捣慥攴昲搶挰挴㥣〳㤰㈰愰㌶㘶〷㥡攰㈸挰换㐳㈹昵つㅣ摡㠴慥㍡〸㐱㘱戶ㄶ慥㘶㘶愳攱ㄵ㘶㐷㕡㤹ㅤ㙥㘵㌶挶捣㜳㌳愰挰㙣㉣晡摣㥣㘲搳ㄸ㘷ㅡ扣ㄶ捡㑤㑤㐴㐳㤸捤昶㌳扢㠵换扢ㄵ㈶收㑣㐲〲ㅡ昶扤㜱戲〹㡥㘳挶㜸㥡扢㌹戴㠹搰愵〸ち戳㡤㜰㌵㌳㥢〶慦㌰㥢㙣㘵㌶搱捡㡣㤷㌶㘵ㄱ昷挳㠲搹㈱攸㜳㜳づ㌵㡤ㄹ愶挱㙢㤷摣搴㙣㌴㠴㔹㠹㥦搹㠳㕣摥㈶㤸㤸㜳ㄸㄲ〴搴昶㥥ㅤ㙥㠲㔳㠰㈵㡦摣搴㡦㜲㘸ㄳ愱㡦㐴㔰㤸㙤㠶慢㤹搹ㅣ㜸㠵搹晥㔶㘶㈳慣捣㜸㈹㔲ㄶ昱㈴㉣㤸ㅤ㠳㍥㌷愷摣㌴㡥㌵㡤戸搷㔰㤵㘸〸戳㘱㝥㘶㑦㜳㜹捦挰挴ㅣ㕥㐴ㄴ㔰ㅢ戳㉡ㄳ㥣㠱㘹攴〹㥦晡㈵づ㙤㐲㔷捤㐷㔰㤸㙤㠱慢㤹搹〲㜸㠵搹㍥㔶㘶㝤慣捣ㄶ㥡㜹㕥〳ㄴ㤸搵愰捦捤愹㌵㡤㍡搳攰戵㐱㙥㉡㠹㠶㌰摢换捦散つ㉥敦㑤㤸㤸挳㡢㝥㘸搸昷挶〶ㄳ㍣㠲ㄹ扣㔹㕣㌷㜱㘸ㄳ愱ㄷ㈳㈸捣摥㠷慢㤹搹㔲㜸㠵搹㉥㔶㘶㍢㔹㤹㉤㌳昳㝣〴㈸㌰㍢ㅥ㝤㙥捥〹愶戱摣㌴㜸㉤㡦㥢㍡ㄹつ㘱搶捤捦散摦㕣摥㈷㌰㌱攷ㄴ㈴愰㘱㘷㜶慡〹ㅥ换㡣㌸捤搷ㅣ摡㠴㤶㍡ㅤ㐱㘱昶㉤㕣捤捣捥㠴㔷㤸挵慣捣昲慤捣㜸㘹㑥ㄶ昱㈳㉣㤸㥤㡤㍥㌷攷ㅣ搳㔸㘱ㅡ攷㝡つ戵ちつ㘱ㄶ昵㌳晢㤹换晢〵㈶收昰愲㥡㠰摡昶挶ぢ㑣㜰ㅥ愶㤱挷愵敡㜶ㄱ挳散㐲〴㠵㔹〴慥㘶㘶ㄷ挳㉢捣㝥晡挹昶㥢晡〷㜸㙦挲㔲搲扦㠳昰㔲㥡㉣㠲捦㔸〷戳㑢搰攷收㕣㙡ㅡ㤷㤹挶攵㕥㐳慤㐱㐳㤸㝤〷挸㜵㠰ㄴ㠰づ㕣㕥〱㑣捣攱㐵戰㡣捣慥㌶㐱搶㌶换搳㔹昵づㅣ摡㠴慥扡ㄶ㐱㘱搶ㄵ慥㘶㘶搷挳㉢捣㍥戶㌲晢搰捡散〶㌳捦捥㠰〲戳㍦愰捦捤攱愵㉥㘹慣㌳つ㕥摢攲愶搶愳㈱捣㍥昰㌳敢捥攵昵㠰㠹㌹户㈰㈱㈳戳㕢㑤戰ㄱ㔸昲㌰㔸扤〷㠷㌶ㄱ晡㜶〴㠵㔹㈱㕣捤捣敥㠴㔷㤸扤㙥㘵昶慡㤵搹㕤㘶㥥扥㠰〲戳㍦愲捦捤攱愵㈹㘹㙣㌰つ㕥㡢攲愶敥㐳㐳㤸扤攲㘷搶㡦换敢てㄳ㜳敥㐷㐲㐶㘶て㤸㈰敦搶㤶㘷捦敡挱ㅣ摡㐴攸㑤〸ち戳愱㜰㌵㌳晢ㄳ扣挲散㈹㉢戳㈷慣捣晥㙣收ㄹ〹㈸㌰晢ぢ晡摣㥣㠷㑤攳ㄱ搳㜸搴㙢愸挷搱㄰㘶㡦晢㤹ㅤ挰攵ㅤ〸ㄳ㜳㜸㔱㈸㈳戳㈷㑣昰㌴㑣㈳㡦扡搵挵ㅣ摡㠴慥㝡ち㐱㘱㌶ㅥ慥㘶㘶捦挰㉢捣ㅥ戰㌲扢捦捡散㔹っ㤲㐵㑣〲ㄴ㤸㍤㠷㍥㌷㠷㤷㝥愴昱㌷搳㜸挱㙢愸㤷搱㄰㘶昷昸㤹㑤攱昲㑡㘱㘲づ㉦攲㘴㘴昶㡡〹慥〰扣㍣㔹㔷㤷㜱㘸ㄳ扡敡㔵〴㠵搹㉣戸㥡㤹扤づ慦㌰㕢㙦㘵㜶㤳㤵搹ㅢ㘶㥥㈳〰〵㘶㙦愲捦捤攱愵ㅡ㘹晣搳㌴摥昲ㅡ敡㕤㌴㠴搹㍡㍦戳愳戸扣㌹㌰㌱愷〹〹ㄹ㤹扤㘷㠲扣㜱㕡ㅥ攴慢㉢㌸戴〹㕤昵〱㠲挲㉣〱㔷㌳戳て攱ㄵ㘶㔷㔸㤹㕤㘶㘵昶㤱㤹愷ㅡ㔰㘰昶㌱晡摣㥣㝦㥢挶㈷愶昱愹搷㔰㕦愰㈱捣㉥昱㌳㕢挸攵搵挰挴㥣㉦㤱㤰㤱搹㔷㈶挸㍢愲攵戹挱㍡挵愱㑤攸慡㙦㄰ㄴ㘶㡤㜰㌵㌳晢づ㕥㘱戶挲捡散㙣㉢戳敦捤㍣换〰〵㘶㍦愰捦捤昹搱㌴㝥㌲㡤㥦扤㠶晡つつ㘱㜶愶㥦搹〹㕣摥㜲㤸㤸戳ㄵ〹ㄹ㤹㌱㈲挱㙢㌰㡤扥㤶收㌴づ㙤㐲㑢挹㐵っ扡捥㠰慢㤹ㄹ㉦㘲〸戳攳慤捣㤶㕡㤹㐵捣㍣攷〰ち捣㜸搹㠲㥢挳㑢ㄷ搲攰㜵ち㘹㘸慦愱ち搰㄰㘶㡢晤捣捥攵昲㔶挲挴ㅣ㕥㠴㘰戲昵㉦㑦㕥㥣㤰㈰敦㘱㤶愷㈲敢㡢㌸㔴㤸挹㐵〷晡㔷挳搵捣㡣ㄷㅤ㠴搹〲㉢戳昹㔶㘶㍢㤸㜹㉥〷ㄴ㤸昱㌲〳㌷愷慢㘹昰扡㠲㜸㜸㙤㠱㥢攲ㄵ〳㘱㔶攵㘷㜶㈵㤷户〶㈶收㜴㐷〲㤳慤捣㝡㤸㈰㙦㑥㤶㠷㌰敢ㅢ㌸㔴㤸敤㠶愰散㡤㙢攱㙡㘶搶ㄳ㕥㘱㜶愴㤵搹攱㔶㘶扣㔴㠰㔷㡥扥ㄹ㔰㘰挶换〲摣㥣㍤㑣㠳搷〱挴㔳攸㌵ㄴ捦昰ぢ戳搹㝥㘶户㜰㜹户挲挴㥣扥㐸㘰戲㤵ㄹ㑦晥㑢㜰〳㌳㌶搲摣捤愱挲慣㍦㈲挲㙣㈳㕣捤捣㜸㔲㕦㤸㑤戶㌲㥢㘸㘵挶㔳晢㌲捦晤㠰〲㌳㥥挶攷收昰㔴扥㌴㜸摥㕥ㅡ㠳扤㠶攲ㄹ㜹㘱㔶攲㘷昶㈰㤷户〹㈶收昰愴㍣㤳慤捣㜸戲㕥㠲扣㥤㔸ㅥ㌱慤ㅦ攵㔰㘱㈶㈷攱改摦っ㔷㌳戳〳㤱㉦捣昶户㌲ㅢ㘱㘵㌶捡捣昳㈴愰挰散㈰㑥㡡捤㌹搸㌴㐶㥢〶捦戵㜳㔳㍣㠳㉥捣㠶昹㤹㍤捤攵㍤〳ㄳ㜳挶㈳㠱挹㔶㘶㍣戹㉥挱㐷㤸昱㈸捤㑢ㅣ㉡捣攴愴㌹㕤㕢攰㙡㘶挶㤳收挲㙣ㅦ㉢戳㍥㔶㘶㔳捣㍣慦〱ち捣㑡㌹㈹㌶㠷愷捡愵挱昳攲搲攰戹㜱㙥㡡㘷扣㠵搹㕥㝥㘶㙦㜰㜹㙦挲挴㥣㌲㈴㌰搹捡㡣㈷挳㈵挸ㅢ㠰攵〱摡扡㠹㐳挹捣㤹㘵㠲敦换㜲㈲㐷愰㝦㐰攰摣慢晤摥扦㝥挱㘷㉦㡦挷戳㤴㜹㜵㌷愷ㅤ㙥㝡㜲㙦ㄵ捡换摤晦㍦挳攲搹㕤摥㈹挸㥦挸㉥㘰晤㝦挰攱晢戵敤っ㍡ㄱ㜷挷㡦晥ㄷ〸㜷㍥ち㜴昱㝦摣㘹㤴戶㝤㜱戰搷ㅤ敤晥扦㡢昷晦㥤㐶㜷㥥ㄳㅣ㜱捤㤷敢て㈸扣敡㡥慤摥晦㑦㜲㐷㌸摥㠸㉦づ㔶ㄵㄸ㔱〸慦㝥㠷收㕤ㅡ搹愹扡㠲搶敢戸㐱㈷昴㘰搳㉥㕥㈰昸㘰㔳㈷〱㈴扣㔰㕢㈱㙦㤶慡㐶㠷㙦㤸摡ㅥ㈳愸㤲㄰晢㥣挴ㄶ挲摤㌶㘲㌵挱ㄱ㔹㠹愵㌰挲㐶慣愳户晥㄰戱〲㉦㄰㝣㘰愹搳〸㈴扣㜲昴户㉥戱㘵攸〸戱㤸㥦搸昷㈴㜶〲㐲㙤㈳戶㍣㌸㈲㉢戱搳㌰挲㐶㉣㤲㠹㔸㥥ㄷ〸㍥㠸搴㌹〳㐸㜸攱收㍣㤷搸㌹攸〸戱㕣㍦戱慤㈴㜶㉥㐲㙤㈳戶㌲㌸㈲㉢戱㡢㌰挲㐶散搷ㅦ㌳散㡡扦㜸㠱攰〳㐶㥤搵㐰挲ぢ晦㜶ㅡづ㥤㡥敤搴攵攸〸戱㥦㌰愲㜹㔷㙣㡦㘰攷㉢ㄱ㙡ㅢ戱㌵挱ㄱ㔹㠹摤㠰ㄱ㌶㘲摦㘶㈲昶㡤ㄷ〸㍥㌸搴㔹ぢ㈴扣㜰㝦㥤㑢散㘶㜴㠴搸㔷㝥㘲㥤㐹散ㄶ㠴摡㐶散搶攰㠸慣挴敥挶〸ㅢ戱㑦㌳ㄱ晢挴ぢ〴ㅦ〸敡㙣〴ㄲ㕥愸ㅤ㜱㠹摤㡦㡥㄰晢搸㑦㙣㐷ㄲ㝢㄰愱戶ㄱ摢ㄴㅣ㤱㤵搸愳ㄸ㘱㈳昶㝥㈶㘲敦㜹㠱攰㠳㍥㥤捤㐰挲ぢて敦㜲㠹㍤㠹㡥㄰㝢搷㑦㙣㜷ㄲ㝢ㅡ愱戶ㄱ㝢㈶㌸㈲㉢戱㤷㌰挲㐶散ㅦ㤹㠸扤改〵㠲て昰㜴戶〰〹㉦㤴愸戸挴㕥㐳㐷㠸扤敥㈷戶㌷㠹扤㠱㔰摢㠸扤ㄹㅣ㤱㤵㔸ㄳ㐶搸㠸㙤挹㐴散㘵㉦㄰㝣㌰愷昳㍥㤰昰捡搱晢扡挴㍥㐲㐷㠸扤攸㈷戶ㅦ㠹晤ㅢ愱戶ㄱ晢㈴㌸㈲㉢戱慦㌱挲㐶散搹㑣挴㥥昱〲挱〷㙥㍡摦〲〹㉦摣㍦攸ㄲ晢ㄱㅤ㈱昶㤴㥦搸㜰ㄲ晢ㄹ愱戶ㄱ晢㈵㌸㈲㉢戱㜶㤸挰㐶㙣㜳㈶㘲㡦㜹㠱攰㠳㌴㥤〸㤰㠴搸㈸㤷㤸㐶㕦㠸㍤攲㈷㜶㌰㠹㜵㐰〸慦㌶㝣愵㉡〸㡥挸㑡㙣〷㡣㈸愴捥㠱慦㔴て㘵㈲戶挹ぢ〴ㅦ㤰改㜴〵㤲㄰ㅢ敦ㄲ摢ㄹ㝤㈱昶㠰㥦搸〴ㄲ敢㡥㄰㕥㙤㈰搶㈳㌸㈲㉢戱㍤㌰愲搰㐲㙣㘳㈶㘲ㅢ扣㐰昰挱㤷㑥㈱㤰㠴搸㔴㤷㔸㕦昴㠵搸ㅦ晤挴愶㤳㔸㍦㠴昰㙡〳戱晥挱ㄱ㔹㠹つ挶㠸㐲ぢ戱摢㌲ㄱ扢搵ぢ〴ㅦ㘸改っ〵㤲㄰㥢攵ㄲㅢ㠹扥㄰㕢敦㈷㜶ㄸ㠹ㅤ㠰㄰㕥㙤㈰㜶㘰㜰㐴㔶㘲挵ㄸ㔱㘸㈱戶㌶ㄳ戱㍦㜸㠱攰㠳㉡㥤昱㐰ㄲ㘲㐷扢挴㈶愱㉦挴慥昷ㄳ㉢㈷戱㈹〸攱搵〶㘲愵挱ㄱ㔹㠹㤵㘱㐴愱㠵搸㔵㤹㠸慤昱〲挱〷㔰㍡戳㠰㈴挴ㄲ㉥戱㈳搰ㄷ㘲㔷昸㠹捤㈳戱愳㄰挲慢つ挴收〴㐷㘴㈵㔶㠱ㄱ㠵ㄶ㘲慢㌳ㄱ扢搸ぢ〴ㅦ㉣改㈴㠰㈴挴㙡㕤㘲搵攸ぢ戱ぢ晤挴敡㐹㙣㈱㐲㜸戵㠱㔸㑤㜰㐴㔶㘲㈹㡣㈸戴㄰㍢㉦ㄳ戱㤵㕥㈰昸挰㐸愷ㄱ㐸㐲慣搱㈵戶っ㝤㈱戶挲㑦㙣〹㠹㥤㠰㄰㕥㙤㈰戶㍣㌸㈲㉢戱搳㌰愲搰㐲散㡣㑣挴㑥昷〲挱〷㐱㍡㘷〰㐹㠸㥤攸ㄲ㍢〷㝤㈱㜶慡㥦搸㐹㈴㜶㉥㐲㜸戵㠱搸捡攰㠸慣挴㉥挲㠸㐲ぢ戱ㄳ㌳ㄱ㕢敥〵㠲て㜸㜴㔶〳㐹㠸㥤攱ㄲ扢ㅣ㝤㈱㜶扣㥦搸㔹㈴㜶㈵㐲㜸戵㠱搸㥡攰㠸慣挴㙥挰㠸㐲ぢ戱挶㑣挴ㅡ扣㐰昰挱㡤捥㕡㈰〹戱昳㕣㘲㌷愳㉦挴㤲㝥㘲攷㤳搸㉤〸攱搵〶㘲户〶㐷㘴㈵㜶㌷㐶ㄴ㕡㠸搵㘶㈲㔶攳〵㠲て㘴㜴㌶〲㐹㠸慤㜶㠹摤㡦扥㄰㕢攰㈷㜶㈹㠹㍤㠸㄰㕥㙤㈰戶㈹㌸㈲㉢戱㐷㌱愲搰㐲㉣㤱㠹㔸愵ㄷ〸㍥㘸搱搹っ㈴㈱㜶㤵㑢散㐹昴㠵搸㕣㍦戱㙢㐸散㘹㠴昰㙡〳戱㘷㠲㈳戲ㄲ㝢〹㈳ち㉤挴㡥捥㐴㙣㡥ㄷ〸㍥㐰搱搹〲㈴㈱戶搶㈵昶ㅡ晡㐲散㐸㍦戱ㅢ㐹散つ㠴昰㙡〳戱㌷㠳㈳戲ㄲ㙢挲㠸㐲ぢ戱㔹㤹㠸捤昴〲愱〷㈳扥て愴㙣て㐶昴晤㘳㠲㥤㌱㘹愴㡡戵慣ㅤ慡㕣㌷㑦搷愲㈰扡扡愶㐶㙡㠹ぢ昰㄰戳㈴晥㌹扦㔲㍣慥て㡦㉥挳㍦㐰敥㤵挶攲㌱㝥㝣㈶㤴㜹㑣㤶㤶ㅥ〷㐷慢愶㈷昱摣慣昶㔵㤳㔲㜸捣㘲㘵㍥晥㌹戲㠶〶晣愳攵晦ぢ㑦㌸㐳㜵㌷㙦㡣挵收㍥摢捣㕡㔸捤㡡改ㄶㅥ㍥户㑤て昳慦昴攵昲搹㘷晦搹ㄳㄷ愳户㘱ㄷ昳㍤搰慦搲昷㐰扦㍣㌵〳敦戲㕢㠸㜳㜲捥㔶㔹㜶㑥㉥晥㜵〷っ㠹摥〹挳㝦㘹㑢㉥㘱挰挴昴㕤昰㐸㡤扤㤸㥣〸㑦㡡〷昹戱摡㥤昷㈶收〴晥戹扤づㅤ㐸摡㙣㡡攷愴戹㈳㘹慥㉥㑦㤵㕡㤷戱㤱昳㜱ㄹ摢㤶㜰㙦晡ㄲㄴ㑦㕦㜳ㄹ㘶㔳摦愶〳㤷㔸㠱ㅦっ〳㍦ㄴ〰收改攳㌴㘰㥥㤳昵慤㜸戴ㄵ昸攱㌰昰愳〱㘰㥥扥㑤〳㡥㈰挱〷扣扦ㄵ昸慦㘱攰㈷〳挰敤搱㑦〳敥㤸づ㍣挴ち晣㙣ㄸ昸昹〰㜰攷㈰㜰搷㜴攰㈲㉢昰㑢㘱攰㉤〱攰ㅤ㠳挰扢愶〳昷戱〲扦ㄶ〶㝥㈳〰扣㝢㄰戸㌰ㅤ戸户ㄵ昸慤㌰昰㍢〱攰扤㠳挰晢愶〳昷戰〲扦ㅦ〶晥㔷〰㜸扦㈰昰搰㜴攰㙥㔶攰㝦㠷㠱㍦つ〰てて〲㡦㑡〷㜶慣挰㕦㠶㠱扦づ〰ㅦㅣ〴ㅥ㥦づㅣ戳〲㝦ㅦ〶晥㌱〰㍣㈱〸㍣㌵ㅤ㌸捦ち晣㙢ㄸ㜸㙢〰㜸㝡㄰㜸㔶㍡昰㙦㍦搸㍥ぢ摢攱挱㠰㠱て愱〸㕤扣搷挸晤ㅣ㔴㠷〵㠱㡦㑥〷晥挱ち慣挳挰ㅤ〲挰攵㐱攰㐴㍡昰㔷㔶攰捥㘱攰敤〲挰昳㠲挰戵改挰㥦㔸㠱扢㠶㠱㜷っ〰搷〷㠱ㅢ搳㠱㍦戰〲㜷て〳敦ㅡ〰㕥ㄲ〴㍥㌱ㅤ昸㙤㉢㜰慦㌰昰ㅥ〱攰㤳㠲挰㘷愴〳扦㙥〵摥㍢っ摣㌷〰㝣㔶㄰昸扣㜴攰㤷慤挰晢㠶㠱昷ぢ〰㥦ㅦ〴㕥㥤づ晣㥣ㄵ㜸㜰ㄸ㜸㘸〰昸搲㈰昰㔵改挰㑦㔸㠱㐷㠶㠱て〸〰㕦ㄳ〴㕥㥢づ晣㠸ㄵ昸攰㌰昰㤸〰昰㡤〱攰挸ㅤ㜰戴晡㥢ㄵ慦昵敦㠰敦愰晣㘷愴昱㜸㘳㍥㈴户㕦つ扥ㅥ戵攲㤹挴挵㔸㠸攲昷㈱㘲攸㜱散愱㈱㍦ㅢ攱攵㌲昴㜸㝡敦㌵㌹㈵晥ㅣ㝥〱㤱㥣〹昴㍥㘴㜲㈶晡㜳昸㕤㐲㜲㈶搱换慦ㄱ㌲搷㘴㝦捥㕦㑤捥ㄴ㝡昹㡤㐰㜲㑡晤㌹捦㥡㥣愹昴㍥㙦㜲愶昹㜳昸换㕡收㥡㑥敦ㄶ㤳㜳㠸㍦㠷扦㜷㈵攷㔰㝡昹㉢㔷收㥡攱捦㜹换攴㤴搱换摦㥥㤲㌳搳㥦昳扥挹㤹㐵敦扦㑣捥㙣㝦づ㝦戱挹㕣㠷搱晢愹挹㌹摣㥦挳摦㔱㤲㜳〴扤晣昵㈴㜳ㅤ改捦昹摥攴ㅣ㐵㉦㝦搳㐸捥ㅣ㝦捥慦㈶攷㘸㝡户㥡㥣㘳晣㌹晣㈵㈰㜳㤵搳换捦㝦挱㌹搶㥦挳捦㜳挹㠹搳换㡦㜲挹㤹敢捦攱㐷戳攴㔴搰换㑦㘵挹愹昴攷昰㔳㔶㜲ㄲ昴昲〳㔶㜲慡晣㌹晣挰㤴㥣㜹昴昲戳㔲㜲收晢㜳昸搹㈷㌹搵昴昲㘳㑦㜲ㄶ昸㜳昸㌱㈶㌹ぢ改攵㈷㤸攴搴昸㜳昸㠹㈴㌹戵昴昲挳㐸㜲敡晣㌹晣㜰㤱㥣㝡㝡昹戹㈲㌹㡢晣㌹晣㥣㤰㥣攳攸攵㐷㠴攴㈴晤㌹㍣攴㈵㈷㐵㉦㡦㜶挹㘹昰攷挸愱挷愳慥ㄱ㕥戳㌹㍣〴攵捦敤挵㘸愰挴㐰づ扥㔰ㄶて㐲挹㕡敡㘶挹攱ㄷ捡攲㘱㈸㔹挷扢㔹㜲〰㠶戲㜸㈰㑡搶㜲㌷㑢づ挱㔰ㄶて㐵挹晡㥤㥢㈵〷㘱㈸㡢〷愳㘴㥤散㘶挹㘱ㄸ捡攲攱㈸㔹愷扡㔹㜲㈰㠶戲㜸㐰㑡搶改㙥㤶ㅣ㡡愱㉣ㅥ㤲㤲㜵愶㥢㈵〷㘳㈸㡢〷愵㘴㥤敤㘶挹攱ㄸ捡攲㘱㈹㔹㉢摣㉣㌹㈰㐳㔹㍣㌰㈵㙢愵㥢㈵㠷㘴㈸㡢㠷愶㘴慤㜲戳攴愰っ㘵昱攰㤴慣ぢ摣㉣㌹㉣㐳㔹㍣㍣㈵敢㐲㌷㑢づ捣㔰ㄶて㔰挹扡搸捤㤲㐳㌳㤴挵㐳㔴戲㉥㜱戳攴攰っ㘵昱㈰㤵慣换摣㉣㌹㍣㐳㔹㍣㑣㈵敢ち㌷㑢づ搰㔰ㄶて㔴挹㕡攳㘶挹㈱ㅡ捡攲愱㉡㔹㔷扢㔹㜲㤰㠶戲㜸戰㑡搶戵㙥㤶ㅣ愶愱㉣ㅥ慥㤲㜵扤㥢㈵〷㙡㈸㡢〷慣㘴晤挱捤㤲㐳㌵㤴挵㐳㔶戲搶㐹㤶㘳づ㔶挵攳㔳捥㠳ㅤ㠱㕦晡慣晤ㄹ㡢戱昹㜸〰㌴て㐹〹ㅣㅥ〸昰㈸㤴挰㘱㠱〰て㍣〹捣づ〴㜸慣㐹㘰㔶㈰挰挳㑢〲㌳〳〱ㅥ㔱ㄲ㈸ぢ〴㜸㄰㐹㘰㐶㈰挰攳㐶〲㠷〶〲㍣㔴㈴㜰㐸㈰挰愳㐳〲搳〳〱ㅥ㄰ㄲ㤸ㄶ〸昰ㄸ㤰挰搴㐰㠰扢扤〴㑡〳〱敥改ㄲ㤸ㄲ〸㜰攷㤶挰攴㐰㠰晢戳〴㈶〵〲摣㠵㈵㌰㌱㄰攰㕥㉢㠱〹㠱〰㜷㔴〹㤴〴〲摣㌷㈵㌰㍥㄰攰敥㈸㠱㜱㠱〰昷㐰〹ㄴ〷〲摣改㈴㌰㌶㄰攰㝥㈶㠱㌱改㠱づ晦て㑡昷攳捦</t>
  </si>
  <si>
    <t>㜸〱捤㝤〹㜸ㄴ㔵昶㝤㕥㤶㈶慦〱㈹ㄵ㔰㐴㤱㠰ㄱ㄰㘴㕦㔵ㄴ㐸搸㌷㈵㠰㠰㘸㘸㤲づ〴㤲㌴愶ㄳ〸㉥愳愳攲〶敥攲慥戸㠱晢㉥慥攸㡣愲㡥ぢ㉥攳扥㡥㑢㐶㐷ㅤㅤ户㜱摣昵㝦捥慤㝡愱扡敡㜵㍡昱㌷晦敦㥢戲㜳㝤敦摥晢捥㝢攷㜴㔵愷㔳㜵慢挸㔲㔹㔹㔹扦㘱攳晦戹攵戲戱㝢挹敡㘴㕤扣扡㝦㔱愲慡㉡㕥㔶㔷㤹愸㐹昶ㅦ㕢㕢ㅢ㕢㍤慤㌲㔹㤷㠳㠴㐸㘹㈵攲挹扣搲㘴攵㔱昱晣搲㤵昱摡㈴㤲昲戲戲昲昳㜵㌶攲㕤扣ㅦ挷㜴㌴㐷改㕣ㅡ㘴㘵改〸㑤ㅢ㥡㝣ㅡ㑤ㄳ愵㘹㑢搳㡥愶㍤捤づ㌴ㅤ㘸ㅣ㥡ㅤ㘹㜶愲搹㤹愶㈳㑤㈷㥡捥㌴扢搰散㑡挳昹昵㙥㌴㕤㘱摡敤づ㌳扢㘸摣捣挵换挰愶愴㉥㔱ㅢ敦搷㝤慥扢收搱㠳〶昵ㅦ搴㝦挸搰㐱愳晡て散搷扤愸扥慡慥扥㌶㍥扡㈶㕥㕦㔷ㅢ慢敡搷晤攰晡挵㔵㤵㘵㔳攳慢㘷㈷㤶挷㙢㐶挷ㄷてㅣ戲㌸㌶㜴攴愰愱挳㠶㔵㡣ㅡ㌵戲摤ㅥ㐰㥥㔱㌴敥攰摡㜸㐵昲扦㠵搹㡤㤸㌳㡢挶昵㥦ㄱ慦晢㙦㘱敥〹㑣㐰ㄶ㈷慡㘳㤵㌵晦㈵搰㍣扥愷挳㡡攳㘵㤵㝣昳攳昱摡捡㥡㈵晤戱散ㄴ愱搱ㅢ搱㝦㙣㌲㔹㕦扤㠲晢㔱㔱扣慡㙡㔶扣㐲摥昴敡攲㘴摤挱戱摡敡㘴扢㙡敡ㄷ慦㡤搷㤴挵㤳㍢㔴㡦㙦㈸㡢㔷㜹㠹挹晣敡戹戱摡ㄹ戱敡㜸㉥ㅢㅤ慡摤昷㜰㜲㜹扣愶慥戲㙥㜵晢敡㌹挹昸慣㔸捤㤲㌸㔳昲慡㈷搶㔷㤶慢摣㕣扣戲㜲㝡搹㔶㈶㙦ㄴ搶㔳㕤戴㌴㔶㕢㈷㍤扥㠵㠳㙣戹扥摤㐵㔸愴慣㡢扢㔴昷挰㈸扥㘷㈵㤵搵㔳攳戵㌵昱㉡㑥挲㜷戲㙦㈰㐹〴㜲摦㠷㈶愵っㅤ扥㑢慡慤㜷昰㤱ぢ㘷㠹㜴㠷搹㙢㕡㘲挹㡣㐴㙤㌵昶挹改昱㔸捤攸愱晤㑡敡捡㡢攳㉢㐷て敡㌷㉤㔱ㄶ愳戴愳〷敡〲㘴敡ㅥㅣ搳ㄳ㈶㜷挲㤰㐱㐳昵㕥昴ㄵ挲愸摣㌷㜱㥣晢搱㜹慣㘵㤷挶戲㑢ㄷ㘷㤷㤶㘵㤷㤶㘷㤷挶戳㑢㉢戲㑢㤷㘴㤷㉥捤㉥慤捣㉥㕤㤶㕤扡ㅣ㌹㘶换㙦搳㈶摢摢㍥晣晡㥤㐳ㄶ㝣㍡㜶摣㥡㘵㑢戶㝤搱㜳㜲㘷挵㐳㕢㍥ㄹ㝡愱搱戲搵昶㐶愶敥〳ㄳ搹〷㠶慢ㅤ愵晢搲搷て㐶愹㤷戰㕡慥昸慤戶捦慤摣昰㙣搹搸ぢ㉦摤㘳搴㕥晤搶昷㔷晣〰㤱愹晡愳搱戲愹〶㄰㜶㈰㑣㘴㄰っ愶ㅡ㌸㕣て愶㙦〸㡣㔲摢扣愹㠶晣昱㤳㜳㉥晦扡㘴晣敤㘷㥣昶摤晡戹〷戶㔵晣㤸㤲愹㠶愱搱戲愹㠶ㄳ㜶〴㑣㘴㈴っ㔹つ搱愳攸摢て㐶愹挷扤愹㜶㤹㔳昹挲㥥㔷慥ㅢ㜷捤捦敢摦晢㤳慡扥㐳昱挳㔰愶㍡〰㡤㤶㑤㌵㥡戰〷挲㐴づ㠲攱㔴〳昵ㄸ晡挶挲㈸昵戰㌷搵㥦㉦扥扦㘰昴攵晢㡣㕦摦㙤㝤昷㉦愶昴晥㐸昱攸㤳愹㡡搰㘸搹㔴挵㠴ㅤてㄳ㤹〰挳愹㐶攸㠹昴㑤㠲㔱敡㕥㙦慡戱昷ㅥ戱昸昱㕢扥㥦昰㤰㝡昵摡慢㡥㥤晦㡥攲〷扢㑣㌵〵㡤㤶㑤㌵㤵戰搳㘰㈲搳㘱昸㕥つ搶㌳攸㥢〹愳搴敤摥㔴㕢㍦㌹改㙦つ㘷扥㍥㙥㕤挹昰敥搵昵愳慦㔰晣昵㈱㔳ㅤ㠲㐶换愶㥡㐵搸ㄲ㤸挸㙣ㄸ戲ㅡ愶攷搰㌷ㄷ㐶愹ㅢ扣愹ㅥ㕣㤰昳㤷㝥ㄷ摤㌱攱㤴ㄳ愷扥摡㘵㜲㤷昷㔵㕢㠴㘵慡㜹㘸戴㙣慡昹㠴㕤〰ㄳ㌹っ㠶慣㠶敡㠵昴ㅤづ愳搴搵摥㔴ㄷ散㕦晡晡挲昸㌹㔳㑦㍢扤㝣散挹捦敥搱㑢昱㔷愱㑣㔵㡡㐶换愶㕡㠴㑣ㅤ㠳㠹㉣㠶挱㔴㠳〷敡㌲晡捡㘱㤴扡搴㥢㙡晥㘳攷扣㔵㝥摡晥搳㙥㉦㝡攸慤ㄱ摢敡㕥㔰晣㠵㉢㔳㔵愰搱戲愹㤶㄰㜶㈹㑣愴ㄲ㠶㔳つ搲换攸㕢づ愳搴昹摥㔴ㄵㅤ㠶攵㍤搶㙢晦㌱㕢ㅡ㜲㝥㍣攳捦㠷㝦慦昸㙢㕤愶慡㐶愳㘵㔳搵㄰㌶〱ㄳ㔹〱㐳〱㠷攸㈳改慢㠵㔱敡っ㙦慡㑤㑦㕥昱搲晡㝤㍢㑥扣晤敤ㅤ扦摣攰㙣敡愳昸攵㐱愶慡㐳愳㘵㔳搵ㄳ㜶㈵㑣㘴ㄵっ㔹つ搳つ昴慤㠶㔱敡㘴㙦㉡愷㑤昵㙢㉢㈶㙥㉥扥㙤㜳㥢㌵敦づ扣戳㑡昱㉢㡡㑣㜵㌴ㅡ㉤㥢敡ㄸ挲ㅥぢㄳ昹〳っ㔹㡤搲挷搱㜷㍣㡣㔲挷㜹㔳摤㍦扣昳㈳ㅦ㥤摡㜳挶愵愳挶㈴㙡ㄶ敡〲挵㉦㐲㌲搵〹㘸戴㙣慡ㄳ㤱愹㑦㠲㠹慣㠱攱㔴㈳昵挹昴㥤〲愳㔴㠳㌷㔵慦㌹扢㕣摤敢㠶㤵㔳㙦㕤戴㑢㡦つ㘷晤㝢㤱攲搷㉤㤹敡㌴㌴㕡㌶搵改㠴㕤ぢㄳ㔹〷㠳愹〶㡤搴㘷搰㜷㈶㡣㔲㐷㝡㔳慤搸攷收㙥㠹挵つ攳捥㕤㍡晤㠴㕥㕢㍥㝥㐲昱㑢㥤㑣㜵㌶ㅡ㉤㥢敡ㅣ挲㥥ぢㄳ㌹て㠶敦搵㘰㝤㍥㝤敢㘱㤴㕡收㑤㜵换ぢ搷ㅤ㜷㝦昴攳挹㜷慥ㅦ㌰㌷㜷摤ぢ敢ㄴ扦㍡捡㔴ㄷ愲搱戲愹㉥㈲散挵㌰㤱㑢㘰㈸攰㌰㝤㈹㝤㤷挱㈸㔵收㑤㜵敤慡摢挶㑤㜹㜸㐳搱㜵㍤慢搷慥晢㙢㜴㤹敡㠴戰㑣㜵〵ㅡ㉤㥢㙡〳㘱慦㠴㠹㕣〵㐳〱㠷敢慢改扢〶㐶愹㠵摥㔴敤〷扣㌳㝦扦㥢收㑣㕦㍢晡㤶昱挷㜴改㌸㕡昱㙢戰㑣戵ㄱ㡤㤶㑤戵㠹戰搷挱㐴慥㠷攱㔴㠳昴つ昴摤〸愳搴ㅣ㙦慡晡戳ㄶ晥㜰挱㡦搷ㄷ㥤㌳㘵摤扣ㄷ摥㍦扦愳攲㤷㙤㤹敡㘶㌴㕡㌶搵㉤㠴扤ㄵ㈶㜲ㅢっ摦慢愱晡㜶晡敥㠰㔱㙡㠶㌷搵㈹扦昶敡戴换㔳㍤㡢敥捣晡㔳㥢摥㐷慥改慣㜶㐵㔸愶扡ぢ㡤㤶㑤㜵㌷㘱㌷挳㐴敥㠱㈱慢挱晡㕥晡敥㠳㔱㙡愲㌷搵㠷敢㝦㥣昷敤摣㡦㡡ㅦㄸ扤㘳改㈵㌳㤷㜵㔳㕤㄰㤶愹ㅥ㐰愳㘵㔳㍤㐸搸㉤㌰㤱㠷㘰挸㙡㠸㝥㤸扥㍦挱㈸㌵挶㥢㙡㐶㐹昹扡扢摥改㍥昳挱挸ㅥㄷ㕦搹扦收ㄴ戵ㅢ挲㌲搵㈳㘸戴㙣慡㐷〹扢ㄵ㈶昲ㄸっ愷ㅡ慥ㅦ愷敦〹ㄸ愵㐶㜹㔳捤ㅢ㔰戴攸愰㈷㐶㡥㕦㤷搳㈱戱㜶搴㠱ぢ㔴㔷㠴㘵慡㈷搱㘸搹㔴㑦ㄱ昶㘹㤸挸㌳㌰㤸㙡攰〸扤㡤扥㘷㘱㤴ㅡ散㑤昵㑥攱㔵㘵㥤㑥㝡㘹搲摤㝤敥摤㜸攲㔵昳搶戴㝢ㅥ攱㐳扣㙦戰挵戵戱㔵昸㥢㘰晢㥦ㅢ㠳晢て攴㝦㤹晦捥挲㥦㔹ㄵ挳㉡㐶㔴っㅡ㔴㍥㙣㘰㙣㐸㉣慦〰戰㉤晤㐲捦㡦攱㜶ㄵ㠷㔶搶㤴㈷㔶挹㌷晣摤挷挵㤲昱敤㕦昸晢㝡戱㜱㠹晡㥡昲㘴㔷㝢戰愴㉥㔶ㄷ摦㉤ㄸ摢づㄲㅡ㔶㠲扦㝦攲㐹㤹慦㕢㜰搸摣㔸㔵㝤㝣㙣㐳愵ㅢ摥㈳㄰挶㕦㍦㠹挵改愳ㄳ㙡攳㐷㌶㐵㐳㉢ㅡ㡢㍦捦㔷ち㜶㠸愵ㅢ㜲搷搵扤㘸㘹㈲ㄹ慦㤱攵昵慤㍥戸戲㙣㜹扣戶㈴捥㍦敥攳攵㐲戵ㄳ㐳摥㥦㘰㝤㘷搶㠰㈸晥愸㉡敦攱昷㔶㡣㙦愸㡢搷㤴挷换戱摥ㄵ昱摡扡搵戳㘳㡢慢攲㥤㔳㔲摣㌹ㄱ攸㤲攲㥥㤰㈸慢㑦ㄶ㈵㙡敡㙡ㄳ㔵愹㤱戱攵㉢㘳昸戳慦㝣㝡愲㍣㡥扦摡㜲戹㘵愹慣㥣ㅣ愵戲昶戱晤改㐴摣㘴㝦㜹㈳㝣㙦昱ㅥ㜸捦㜷㑤摤敤晡捦〲㍢戰愸㡡㜳㥦捣摥㉢〳㤸攰ㄲ愶㑦晡㐴ㅦ㈷㥥〹㘱㜶敦昴搹戲挶愶㜷敥晦㙦㜲㜶昶捥ㅥ晢昱㉢昱愷昱愴㔸㑤㜹㔵扣戶搹昳㌸㡡㉢搲㉦挰攴つ挰搱㥣㔶扤㕣㘴愸〶戵㍡㙦㔵㘵㜹摤搲挸搲㜸攵㤲愵晣㉥㠵㜳㍤昹昹㤴㌶戴改ㄷ攱搲㉦搱扣っㄳ㡤㘶㐵㕥㘱㔲㈴慡㕦㜵晢㜹㍤昰晦搶晦搱㥤㡤㔱㕡晥挸挷ㄹ㤹㘴㕥昵㠴㐴㙤㌲㈷挷挶㜲㔲㉣戹戴㡥扢㘷昳㐱攲扤㐶昳㍡㑣摥㕥㌰ㄹ晦愶敦㠰愴㕣㥥扡㘸㕦㕤ㅣ慦㠸攱㠴㤱ㅣ摤㉡㤶㔷敤㥥㠳㈸㡥㈷换㌴㑦㔶㑣挶戱搲㄰㐱ぢ〷㝦扢㙡敥晤昱㠶扡攲㔸㕤慣㑤㌵㑥㝢攰㕤搲㐸敡㉢愳摣ㄶ㐷戶ㄷ㥦ㄹㅤ昵㝡㐰㜰愴改㐳㘹㉢づㄷ〹〷づ㡥㤷慣ㅣ捦㌶㑦〲㙢敦〶ㄲ㤱攰㡥㥥㝡晡〲㘷㔵捡㈷挶㙢㘶慦㕥ㄱ㑦㌲㍤㍦搲慣㤴挱挳㡢㘰㌳换ㄶ捦愹慢慣㑡昶挷㑡㈷搶㈶敡㔷晣㌷㜱㠸愵摦㠰㌱㕢摥摥搸㡢㕢捥〹㜲㘵戵㔹挹昷愶戴㌴㉢㥦㘸昴攸㥥㌴摣㕢〱昶ㅢ晥㈷㥢㝥〷晦㡢㌶ㄷ换㉢㐴㐶㙢㑥昵攴㈱扦㕤㌵ㄴ㥡㕤ㅢ㤷㤳㔷昹搲㠱摡敤慢て㑤搴㉥㕦㥣㐸㉣攷晥戴㠳昴㤲㑢攳昱㍡㥥㄰㙡敢㥤〰㤳ㄳ㕤㑡攵攴愴㥣捦昱㥤㌹摡ㄳ昸㤱昷㘱摡㡦慤慡敡㙥㄰㤳㤱て攰捡挱愹愹㐸㈳ㅡ㑥昵攲㔸昷ㄵ戵〹㥥ㄶ敤摦㔰㤵㙣㔰扢㠳㌵㑦扡㍣㜷攲㌷㑢敡摡扣㌶㜳攳て㌷扥昷搵户㥦㡣㔵㕤扤㐰攸挴㑦㙦攰ㄴ攰㐷㝦〴愳扡㈰㡤㥦㈶㘸愷㙥晡㘳昴昵㈷㌴㥦挲攰㌳㐱㔴挶㐷挲㘷㙥㔷昵挱晦昹戱愰㍦愷昹ㄷ㡣敡ぢ挳㠳㔲㝦〱㘳㌶攵〰㥦敦戵扣㕦晢挰ㅤ㝥扦扥㠱㌷慡㥢㠹愹㝥挸攰㝢愶愹㤱愶㉡㥡㡡愸〸㠰慤〲攴㜹㠱搰改愸〱ㄸ㈶〲晣捣昱㌹㐸戳ぢ昰㉢攷愰㌰㥡㝢㥡㑦㠰㙣户慢〶㈲㈶〲攴挰愱㜹㈲㕥つ㠶㑢〴挸㐳捦㙣敡挷㕦㝤〲っ㠲㍢㉣㠰㈶愶㙥㈶愶㠶㘰㥣㑤㠰㉦〱㙥ㄵ攰ぢ㉦㄰㍡㐹㌶ㅣ㐸〵㕣挵㑥㕣昲攷㐸戳ぢ搰ㄱ㘱摤㠹愶㌳㡣㑦㠰㕤摤慥ㅡ〱㄰ㄱ愰ぢ㤳㜶㠳㔱愳攰ㄲ〱扡愲㘷㌶昵㜷扦〰㈳攱づぢ戰㈷㌱㜵㌳㌱戵ㅦ挶搹〴㜸㌳㥤〰㙦㜸㠱搰愹扢搱㐰㉡攰㉡㝡㜳挹慦愵ㄵ㘰ㅦ㠴㜵㕦㥡㝥㌰㍥〱晡扢㕤㜵㈰㐰㐴㠰〱㑣ㅡ〸愳挶挰㈵〲っ㐲捦㙣敡㌹扦〰〷挱ㅤㄶ㘰ㄸ㌱㜵㌳㌱㌵ㄶ攳㙣〲㍣㤶㑥㠰慤㕥㈰㜴㐲戱ㄸ㐸〵㕣挵㠱㤸㔴㍤㤲㔶㠰㌱〸敢戱㌴攳㘰㝣〲ㄴ扢㕤㌵ㅥ㈰㈲挰㜸㈶㑤㠰㔱㍣换㈸〲㑣㐴捦㙣敡㍥扦〰ㄳ攰づぢ㌰㤵㤸扡㤹㤸㥡㠴㜱㌶〱㙥㑤㈷挰㉤㕥㈰㜴㥡㜳㉡㤰ち戸㡡搹㕣昲㑤㘹〵㤸㡢戰㍥㤴㘶ㅥ㡣㑦㠰〵㙥㔷㑤〳㠸〸㜰ㄸ㤳ㄶ挲愸ㄹ㜰㠹〰㠷愳㘷㌶㜵戵㕦㠰改㜰㠷〵㠸ㄱ㔳㌷ㄳ㔳㌳㌱捥㈶挰㐵改〴戸搰ぢ㠴㑥扥捥〲㔲〱㔷戱㡣㑢㕥㥦㔶㠰㉡㠴㜵㌵㑤つ㡣㑦㠰ㄵ㙥㔷㤵〰㐴〴㌸㤲㐹戵㌰㙡づ㕣㈲㐰ㄲ㍤戳愹㜵㝥〱㘶挳ㅤㄶ㘰ㄵ㌱㜵㌳㌱㌵ㄷ攳㙣〲㥣㤰㑥㠰㍦㝡㠱搰㈹攱昹㐰㉡攰㉡㡥攷㤲㡦㑢㉢挰〹〸敢ㄳ㘹㑥㠲昱〹㜰戲摢㔵ぢ〰㈲〲㥣挲愴㔳㘱搴㐲戸㐴㠰搳搰㌳㥢㕡改ㄷ攰㌰戸挳〲㥣㐱㑣摤㑣㑣ㅤ㡥㜱㌶〱慡搲〹戰摣ぢ㠴㑥㔴㉦〲㔲〱㔷㜱〱㤷㕣㤹㔶㠰㡢㄰搶ㄷ搳㕣〲攳ㄳ攰㌲户慢㘲〰ㄱ〱㉥㘷搲ㄵ㌰慡っ㉥ㄱ㘰〳㝡㘶㔳㡢晣〲㉣㠶㍢㉣挰㌵挸㡦敡㘶㘲慡ㅣ攳㙣〲捣㑤㈷挰ㅣ㉦㄰㍡㝤捥㜳攱〵㕣挵捤㕣㜲㐹㕡〱㙥㐵㔸摦㐶㜳㍢㡣㑦㠰㍢摤慥㕡ち㄰ㄱ攰㉥㈶摤つ愳㤶挱㈵〲㙣㐶捦㙣㙡㡡㕦㠰㑡戸挳〲摣㑦㑣摤㑣㑣㉤挷㌸㥢〰㘳搲〹㜰㤰ㄷ〸㥤搴慦〱㔲〱㔷昱㈸㤷㍣㍡慤〰㡦㈱慣ㅦ愷㜹〲挶㈷挰㤳㙥㔷㈵〰㈲〲㍣挵愴愷㘱搴㤱㜰㠹〰捦愰㘷㌶㌵搴㉦挰ち戸挳〲㍣㑦㑣摤㑣㑣搵㘲㥣㑤㠰㝤搲〹搰挷ぢ㠴㉥㌵搴〳愹㠰慢㜸㥤㑢敥㤵㔶㠰㌷ㄱ搶㙦搱扣つ攳ㄳ攰㙦㙥㔷慤〴㠸〸昰㉥㤳摥㠳㔱つ㜰㠹〰敦愳㘷㌶搵捤㉦挰㉡戸挳〲㝣㐸㑣摤㑣㑣慤挶㌸㥢〰ㅤ搳〹戰戳ㄷ〸㕤〰㌹〶㐸〵㕣挵扦戸攴ㅤ搳ち昰㈵挲晡㉢㥡慦㘱㝣〲晣摢敤慡㘳〱㈲〲㝣换愴晦挰愸攳攰ㄲ〱扥㐳捦㙣㉡摦㉦挰ㅦ攰づぢ昰ㄳ㌱㜵㌳㌱㜵㍣挶搹〴昸昵㤷㌴㕦㠵㝦昱〲愱换㌲㈷〲愹㠰慢挸捤挶㤲㝦㐲㥡晤慢㜰〴㘱摤㠶㈶ㅦ挶㈷㐰搴敤慡㤳〰搲㠳㐰㙤㤹搴づ㐶㥤㡣慥〸搰ㅥ㍤戳愹慦㌱㐷搳ㅦ㐳㙢攰づぢ戰㈳昲愳扡㤹㤸攲ㄵ㈰㥢〰ㅦ愷ㄳ攰ㅦ㕥㈰㜴戱攸㜴㈰㠹〰扢㜱挹ㅦ愶ㄵ㘰㜷㠴昵ㅥ㌴摤戸扡敤㝦つ㜶㜷扢㙡㉤㠰㝡㤰㑥〱㤳㝡挰愸㌳搰ㄵ〱㝡愲㘷㌶昵戶㕦㠰㜵㜰㠷〵攸㠵晣愸㙥㈶愶捥挴㌸㥢〰㉦愶ㄳ攰慦㕥㈰㜴〹敢ㅣ㈰㠹〰〳戹攴攷搳ち㌰ㄸ㘱㍤㠴㘶㈸㔷户㕤㠰攱㙥㔷㥤ぢ愰ㅥ愴㌳㠲㐹㈳㘱搴昹攸㡡〰愳搰㌳㥢㝡挲㉦挰㜹㜰㠷〵ㄸ㡤晣愸㙥㈶愶搶㘳㥣㑤㠰㉤改〴㜸搰ぢ㠴㉥慣㕤〴㈴ㄱ㘰〲㤷㝣㝦㕡〱㈶㈱慣㈷搳㑣攱敡戶ぢ㌰捤敤慡㡢〱搴㠳㜴愶㌳㘹〶㡣扡ㄴ㕤ㄱ㘰㈶㝡㘶㔳户晢〵戸〴敥戰〰㈵挸㡦敡㘶㘲敡㌲㡣戳〹戰㈹㥤〰ㅢ扤㐰攸㜲摦〶㈰㠹〰ぢ戹攴㙢搲ち㜰〴挲扡㤴㘶ㄱ㔷户㕤㠰挵㙥㔷㕤〹愰ㅥ昸搱㘵㑣㉡㠷㔱㔷愳㉢〲挴搱㌳㥢扡挴㉦挰㔵㜰㠷〵愸㐴㝥㔴㌷ㄳ㔳搷㘰㥣㑤㠰戳搳〹㜰㤶ㄷ〸㕤㠴摣〴㈴ㄱ愰㤶㑢㍥㈳慤〰㜵〸敢㝡㥡㤵㕣摤㜶〱ㅡ摣慥攲㔵挹ㅥ愴戳㥡㐹㐷挱愸ㅢ搰ㄵ〱㡥㐶捦㙣敡㈴扦〰搷挳ㅤㄶ攰㌸攴㐷㜵㌳㌱㜵㈳挶搹〴㌸㉡㥤〰慢扤㐰攸搲攸㉤㐰ㄲ〱㑥攵㤲㔷愵ㄵ攰㜴㠴昵㕡㥡㜵㕣摤㜶〱捥㜴扢敡㔶〰昵㈰㥤戳㤸㜴㌶㡣扡ㅤ㕤ㄱ攰ㅣ昴捣愶㙡晣〲摣〶㜷㔸㠰昵挸㡦敡㘶㘲敡づ㡣戳〹㔰㥥㑥㠰㌲㉦㄰扡㘰㝢㌷㤰㐴㠰㉢戸攴㔸㕡〱慥㐴㔸㕦㐵㜳㌵㔷户㕤㠰㙢摤慥摡っ愰ㅥ愴戳㤱㐹㥢㘰搴扤攸㡡〰搷愱㘷㌶㌵捦㉦挰㍤㜰㠷〵戸〹昹㔱摤㑣㑣摤㠷㜱㌶〱㘶愴ㄳ㘰扡ㄷ〸㕤㐶㝥㄰㐸㈲挰摤㕣昲搴戴〲摣㠳戰扥㤷收㍥慥㙥扢〰て戸㕤戵〵㐰㍤㐸攷㐱㈶㙤㠱㔱て愳㉢〲㍣㠴㥥搹搴㌸扦〰て挱ㅤㄶ攰ㄱ攴㐷㜵㌳㌱昵㈷㡣戳〹㌰㌲㥤〰㈳扣㐰攸攲昶愳㐰ㄲ〱㥥收㤲㠷愵ㄵ㘰ㅢ挲晡㔹㥡攷㘰㝣〲扣攰㜶搵㔶〰昵㈰㥤扦㌲改㐵ㄸ昵㌸扡㈲挰㑢攸㤹㑤昵昳ぢ昰ㄸ摣㘱〱㕥㐳㝥㔴㌷ㄳ㔳㑦㘰㥣㑤㠰ㅥ改〴㈸昰〲愱㑢敥㑦〱㐹〴㜸㡦㑢摥㌳慤〰ㅦ㈰慣ㅢ㘹晥捥搵㙤摦〳㍥㜲扢敡㘹〰昵㈰㥤㝦㌰改㘳ㄸ戵つ㕤ㄱ攰ㄳ昴捣愶㍡晢〵㜸〶敥戰〰㥦㈳㍦慡㥢㠹愹㘷㌱捥㈶㐰扢㜴〲戴昵〲挱㐲㠰扣ㄷ㠰搴㡡ぢ戸㙤戹攰㡡戹㤵昱㔵扣攲戴㐳〵敡㝡㡢敡㤳㜵〹戹㍣搶扥愲㌸㌱㈳㔱㔷㕣㤹㕣㔱ㄵ㕢扤㜳㠵搷㌸㜴㘹扣〶ㄷ慦㙢㜱つ㍢攰㑢慣㔸ㄱ㉦搷ㄵ㈵㠹晡摡戲昸攴攲晦㠵㡢摢攰㠷户㑥慥㙢㘷㉢㙣扦敦㝡㉤㈰ㄴ昶ㄲ㙣㔹㜹㉦〲㌰㜸搹㑤慡㡢㝤㤷挸愵改㈰戱挳㜶㐵㘷㔷搶㔵挵摢㔶挸攵㘹㘹攷㔷㐰㐵㔴〴㤴户愹㤸扤ㄴ㤷愳㡡摢㔷㑣慣慤㉣慦慡慣㠹昳捤攸攸愶㑥㡢㉦挱搵晦㠳ㄳ挹㑡㔶ㅢ户慦㤸㕤ㅢ慢㐹慥攰㠵捣戲搵㍢愵昴攴㡡㘷㕥挵戸捡㥡㈴愶㤱㜷㤱敤づㄵ㈵㑢ㄳ慢㜰㑦㐱㝤㜵捤挴搸㡡攴晦挴扢愲昸戶挸㈶㙦㡤捡㔶搹搹㉡㍦㍢晦昷扥㍦㤱晦攰ㄸ敢㡣㙡敤ㅡ愹搶敥㡥㕤戵慥戶㜲㜱㍤㌵㤳㘹〶挳收搲挸摢㤸㤵昷ㄲ㕡挱慢㤶扥㜷㌱㔰㜲挰攵愶㤴换㕢慦㝥㌷摤慢戱〷搲昵㜷㔸㔱扢敦㘱愶㑣㥣㌳㜹㝢㌱捥晦改挶㠷扣㤷㠱摣攲摡㠷㑥㐸摥挱摤㡢㔸て挱㥤ち〷㈷㜶〶昶㠲㝢㘶戴㐲㜲戸㤳敥戰扤㌹〱㤷捦摢㔵㑣㡢㉤㡥㔷攱慡㝦㜵慣㙥〷户挳昲ぢ㔴挵㈷扤㔸㔱愲扡㍡挶扤㡥攵晤㈵㘵戱慡㜸㝥挵搸晡扡挴昴捡ㅡ㕤〱㈳扢愶攷㡡㌵挰ㄵ㙢㜰慦捦㔷捣㘲㌵㤰戴㠹㤵㔸ㄲ慢慤慣㕢㕡㕤㔹㤶捦づ㉢㜶晥㈷㜶㔷ㅣ晦戹㄰搳㙣收攳㈴㜸挱摦扤散㡥户扢㍦㙡㘴㈸ㅤ摦㝥散搴搹㉡㠲晦搴敦㉣ㄶ挱㘷㡦晣㑥搱㍦〲㉤て㍦㜰㜸挷捦㤷㜲㌵ㄶ㥥㉦㡦㠳㐷㍥㥦搴慢㑣挰㡦晥〹愹㙣昰㈷昷㌵㤸㘶㉢〹摡㈰㈱㍡㉤ㄱ㉢㥦㄰㉢挳慤㍡㙤扣ㅢ㜵昲昱搶昲搳愶搶㘱㙤㐷ㄱ捡㠵㔰㠶戴戲戲㍣㕥㥢㑦㐷〹㙥㐴捡㘵㔵㐸挴㝤て㜱㤵㍢㈷㉢㉦慦㙤扥㙤慥挹〶㙢㉦敦㡡戹晦㐶愷挹㈱晣捦づㄹ挹敢㘸愰㤵〳慢㝦〶ㅤ晤ぢ㌹扤㡥㉥昹〴ㄲ㝥㘵挲㙦㌰㜹㙦㈰ㄸ㝣㙦㔲换㉣㔰㡣愱㤱㤴㉢户戸戰〰㈴ㅦ挵ㄲ㔲㌹㤲㈷㐴摡晡㉡㍥㈲㙥戱㐷扥戹㙦㈶㔲㠲扤㍣㕥ㅥ㜵㍦㘲㔹㔹挲户㈳㍢㍢ㄷ㙦㜵㈴㔸㉤ㄷ㥡ㄶ㘰搵㈵㜱㈹〵㔱摤戰㠴〸㑢〴摢昱㘰〱㝥㈹㉡㈶㠷㠶扥㐰㐴愳㍡㥢ㄲ㐴搵㍢戰㠶昹㑥昴㐴昹戶㘹㘸㡥㜳㕦㌰敡㈳㜴昹ㄵ〰㑤昳ぢ㑢㝤㡣ㅥ㝦㘹攱㡣ㅥ挴㤱㉤昰㘹愸㍥㠱㤷㥦㠸㍡㐲㤰㑦搱攲〷㑤搳㡥㤷て㙦收ㅤ敦㌳㡥挰㡦收㕤㘷㘶挷㔳㥦挳㘳㤶㡣愶㜹㌷昹㥥敡戶㑣晣㤷㍤愱ㅤㄳ摡㌳攱ぢ㈴昰ㅤ㡤散㠰㥥㕦愹㔱㌶愵ㅣ㈴㐱愹㙦㝣愸㍥愵㜶㈴敡㑥㐴晤ㄹ〹㐱愵㝥㠵㉦㠳㔲扦㈱㐵㤴敡㐸㄰搲㑣㔱慡㌳扣㤹㤵捡挶㌰㔱㙡ㄷ〱㜱㍢㡡昵〷ㄶ愵㜶㐵㡥敥挲㐴搶㈶㔸ㄲ㜶㘳㐲㔷㈶戰㕣㐱㤴摡ㅤ㍤㥦㔲戸敤收ㄵ慣ㅢ㌵ㄲ㕣扥㙣搸愷扡㈱〹㑡戱㘶挱愰晡㤴摡㤳愸摤㠹捡晡㠲愰㔲㉣㉡挸愰ㄴ㑢づ㐴愹ㅥ〴㘱敤㐱㡡㔲㝢挱㥢㔹㈹搶㈸攰㠵㕢愹〸㠲㠶晣戰㔰挱㉣㤹㙣扣㑦㠸扤㤱愳㝢㌱㤱㐵っ㤶㠴摥㑣攸挳〴搶㌵㠸㔲晢愰攷㔳ち㜷つ㔹㤴敡㠷㈴㈸戵愷て搵愷搴扥㐴敤㑦㔴ㄶ㈲〴㤵㘲昵㐱〶愵㔸㥢㈰㑡つ㈴〸㡢ㄴ㔲㤴ㅡっ㙦㘶愵㔸捣㠰ㄷ捥㙥ㄲ〴つ昹㘱㐵㠳㐵㠸愱挸搱挳㤸挸㙡〷㑢挲㜰㈶㡣㘰〲ぢ㈰㐴愹㤱攸昹㤵ㅡ㘸㔳㙡㍦㈴㐱㈹㔶㐱ㄸ㔴㥦㔲晢ㄳ昵〰愲戲㘲㈱愸搴ㄸ昸㌲㈸㌵ㄶ㈹愲搴㠱〴ㄹ㠷㕥㡡㔲㘳攰捤慣ㄴ慢ㅥ昰㐲㐹〴㐱㡣㔲㉣㝤㌰㑢㠶捦散㔳攳㤰愳㡢㤸挸戲〸㑢㐲㌱ㄳ挶㌳㠱㤵ㄲ愲搴〴昴晣㑡㡤戰㈹㌵〹㐹㔰㡡攵ㄲ〶搵愷搴㘴愲㑥㈱㉡㑢ㅢ㠲㑡戱㥥㈱㠳㔲慣㜶㄰愵愶ㄱ㠴㘵て㈹㑡捤㠰㌷戳㔲㉣㡦挰ぢ昷㠰ㄱ〴つ昹㘱㡤㠴㔹㌲㝣㐶愹㠳㤱愳て㘱㈲敢㈷㉣〹戳㤸㔰挲〴㤶㔴㠸㔲戳搱昳㈹㠵㕢捥㉣㐷摦㕣㈴㐱愹㤸て搵愷搴愱㐴㥤㐷㔴搶㐰〴㤵㘲攱㐳〶愵㔸ㄶ㈱㑡㉤㈰〸敢㈳㔲㤴㕡〸㙦㘶愵㔸㐷㠱ㄷ敥㉢㈳〸ㅡ昲挳㘲ち㡢㄰㐷㈰㐷㤷㌲㤱㠵ㄶ㤶㠴㐵㑣㠸㌱㠱戵ㄷ愲搴㘲昴㝣㑡攱㡥㌹㡢㔲攵㐸㠲㔲㉣挰㌰愸㍥愵攲㐴慤㈰敡昱㐸〸㉡㜵〲㝣ㄹ㤴㘲晤㠴㈸戵㤴㈰㉣愴㐸㔱㙡ㄹ扣㤹㤵㘲挱〵㕥戸㔷㡤㈰㐶㈹㔶㕤㤸㈵挳㘷昶愹㉡攴攸㙡㈶戲㈲挳㤲㔰挳㠴〴ㄳ㔸愴㈱㑡慤㐰捦愷ㄴ㙥昸戳㈸㔵㡢㈴㈸挵㑡つ㠳敡㔳㉡㐹㔴摥㜱慦㔸㔵ㄱ㔴㡡愵ㄴㄹ㤴㘲愱㠵㈸戵㤲㈰慣戸㐸㔱慡〱摥捣㑡戱㌲〳㉦㥣㠷㈷〸ㅡ昲挳昲っ戳㘴昸㡣㔲㐷㈱㐷ㅦ捤㐴㤶㙥㔸ㄲ㡥㘱挲戱㑣搸㠰〴㔱敡て攸昹㤴挲晤㡡ㄶ愵㡥㐷ㄲ㤴㘲㐹㠷㐱昵㈹昵㐷愲㥥㐰㔴㤶㕦〴㤵㘲捤㐵〶愵㔸㤱㈱㑡㥤㐴㄰㤶㘶愴㈸㜵㌲扣㤹㤵㘲〹〷㕥戸愷㡥㈰㘸挸て敢㌸捣㤲攱㌳㑡㥤㡡ㅣ㝤ㅡㄳ㔹攳㘱㐹㌸㥤〹㙢㤹挰戲て㔱㙡ㅤ㝡㝥愵〶搹㤴㍡ㄳ㐹㔰㡡戵ㅦ〶搵愷搴㔹㐴㍤㥢愸慣搳〸㉡挵攲㡣っ㑡戱㜴㐳㤴㍡㤷㈰慣攱㐸㔱敡㝣㜸㌳㉢挵㕡て扣㜰㥦ㅥ㐱搰㤰ㅦㄶ㝣㤸㈵挳㘷㤴扡〰㌹晡㐲㈶戲ㄸ挴㤲㜰ㄱㄳ㉥㘶〲敢㐳㐴愹㑢搰昳㈹㠵扢㐵㉤晢搴㘵㐸㠲㔲㉣ㄲ㌱愸㍥愵㉥㈷敡ㄵ㐴㘵㐱㐷㔰㈹㔶㜱㘴㔰㡡㌵ㅥ愲搴㤵〴㘱戱㐷㡡㔲㔷挳㥢㔹㈹ㄶ㠵攰㠵㝢晦〸㠲㠶晣扣ぢ㙢㤶っ㥦㔱敡㕡攴攸㡤㑣㝣捦㥥戰㠹〹搷㌱攱㝤㈴㠸㔲搷愳攷㔳ち㌷扢㕡㤴扡ㄱ㐹㔰㡡搵㈴㘶㕡㥦㔲㌷ㄱ昵㘶愲戲昲㈳愸ㄴ换㍤㌲㈸挵㘲㄰㔱敡㔶㠲戰㉡㈴㐵愹摢攱捤慣ㄴ慢㐷昰挲晤㠴〴㐱㐳㝥㔸㐲㘲㤶っ㥦㔱敡㑥攴攸扢㤸挸昲ㄲ㑢挲摤㑣搸捣〴㔶㥣㠸㔲昷愰攷㔳ち昷敡㕡㤴扡て㐹㔰㡡㘵㈷〶搵愷搴晤㐴㝤㠰愸戹昸ㅢ㌸愸ㄴ敢㐲㌲㈸挵慡ㄱ㔱㙡ぢ㐱㔸㍥㤲愲搴挳昰㘶㔶㡡㘵㈶㔸ㅦ敥㔱㈴〸ㅡ昲挳㕡ㄳ戳㘴昸㡣㔲㝦㐶㡥㝥㠴㠹慣㐳戱㈴㍣捡㠴慤㑣㘰㘹㡡㈸昵ㄸ㝡㝥愵㐶摡㤴㝡〲㐹㔰㡡昵㈹〶搵愷搴㕦㠸晡㈴㔱㔹㑢ㄲ㔴㡡〵㈴ㄹ㤴㘲㜹㠹㈸昵㌴㐱㔸㘷㤲愲搴㌶㜸㌳㉢挵㝡ㄴ㔱敡㔹㠲ㄸ愵ち攰㌵㑢昶㈹昵ㅣ㜲昴昳㑣㘴挱㡡㈵攱〵㈶晣㤵〹慣㘱ㄱ愵㕥㐴捦愷ㄴ敥㤴戶散㔳㉦㈳〹㑡戱㤰挵愰晡㤴㝡㠵愸慦ㄲ㤵㐵㈷㐱愵㔸㘹㤲㐱㈹搶愱㠸㔲慦ㄳ㠴〵㈹㈹㑡扤〹㙦㘶愵㠶㘳㤸㈸昵ㄶ㐱㡣㔲慣㕥㌱㑢昶㈹昵㌶㜲昴㍢㑣ㅣ㘹㑦昸ㅢㄳ摥㘵〲㡢㕤㐴愹昷搰昳㈹㠵ㅢ扤㉤㑡㝤㠰㈴㈸挵㡡ㄷ㌳慤㑦愹㐶愲晥㥤愸慣㑥〹㉡挵㤲㤴っ㑡戱㘰㐵㤴晡㠸㈰慣㕣㐹㔱敡㘳㜸㌳㉢挵ちㄷ㔱敡ㄳ㠲ㄸ愵㔸收㘲㤶散㔳敡㔳攴攸㝦㌲㤱㈵㌰㤶㠴捦㤸昰㌹ㄳ㔸ㄵ㈳㑡晤ぢ㍤㥦㔲戸㑦摤愲搴㤷㐸㠲㔲㉣㡤㌱愸㍥愵扥㈲敡搷㐴㘵ㄹ㑢㔰㈹搶慥㘴㔰㡡㤵㉤愲搴扦〹戲〸扤ㄴ愵晥〳㙦㘶愵㔸ち㈳㑡㝤㐷㄰愳ㄴ敢㘱捣㤲㝤㑡㝤㡦ㅣ晤〳ㄳ换敤〹㍦㌲攱㈷㈶挴㤱㈰㑡晤㡣㥥㑦㈹摣㘶㙦㔱敡㔷㈴㐱㈹搶搰㤸㘹㝤㑡晤㐶搴㉣㥣㤵㔷慣㜷〹㉡挵㈲㤷っ㑡戱〴㐶㤴挲㠹摢㉣戵ㄲ扤ㄴ愵㜰㍦㙣ぢ㤴㙡挰㌰㔱㉡㡦㈰㐶㈹ㄶ捥㤸㈵晢㤴㡡㈰㐷户㘱㈲㡢㙡㉣〹昹㑣攰攳扡ㄴ敢㙣㐴愹㈸㝡㝥愵慣摦㍣摢㈱〹㑡戱搸挶愰晡㤴㙡㑦搴ㅤ㠸捡挲㤸愰㔲慣㠶挹愰ㄴ㙢㘵㐴㈹㠷㈰㉣㥡㐹㔱㙡㈷㜸㌳敦㔳㉣慥ㄱ愵㜶㈶㠸㔱㡡ㄵ㌶㘶挹㍥愵㍡㈲㐷㜷㘲㈲慢㙦㉣〹㥤㤹戰ぢㄳ㔸㤰㈳㑡敤㡡㥥㑦㈹㍣攴挰戲㑦敤㠶㈴㈸挵慡ㅣ㠳敡㔳慡㉢㔱㜷㈷㉡㉢㘸㠲㑡㕤〹㕦〶愵慥㐲㡡㈸搵㡤㈰慣慥㐹㔱慡㍢扣㤹㤵㘲ㄵ㡥㈸㔵㐰㄰愳搴㐶㜸捤㤲㝤㑡昵㐰㡥敥挹㐴㤶改㔸ㄲ昶㘲㐲㈱ㄳ㔸戹㈳㑡敤㡤㥥㑦㈹㍣愳挱愲㔴㙦㈴㐱㈹㤶敦ㄸ㔴㥦㔲㝤㠸扡て㔱㔹㙡ㄳ㔴敡ㅥ昸㌲㈸挵敡ㅢ㔱慡ㅦ㐱敥㐳㉦㐵愹晥昰㘶㔶㡡攵㍡愲搴〰㠲ㄸ愵㔸戳㘳㤶散㔳㙡㈰㜲昴㈰㈶戲㥥挷㤲㌰㤸〹㐳㤸挰ㄲㅦ㔱㙡㈸㝡㍥愵昰㠸〹㡢㔲挳㤱〴愵ㅥ昱愱晡㤴ㅡ㐱搴㤱㐴㘵㑤㑥㔰㈹ㄶ攲㘴㔰㡡㘵㍡愲搴㝥〴㘱扤㑥㡡㔲〷挰㥢㔹㈹搶昵㠸㔲愳〹㘲㤴㘲㜱㡦㐵㠸〳㤱愳て㘲㈲ぢ㝦㉣〹㘳㤸㌰㤶〹慣〵ㄲ愵挶愱攷㔷捡晡㠹㕥㡣㈴㈸挵㠲㈰㠳敡㔳㙡㍣㔱㈷㄰昵㍤㈴〴㤵㘲挵㑥〶愵㔸捦㈳㑡㑤㈲〸ぢ㝢㔲㤴㥡〲㙦㘶愵㔸〰㈴㑡㑤㈵㠸㔱㡡㔵㐰㘶挹昰㤹敦攸搳㤰愳愷㌳㤱ㄵ㐲㤶㠴ㄹ㑣㤸挹〴ㄶつ㠹㔲〷愳攷㔳ちて昸戰散㔳戳㤰〴愵㔸㌹㘴㔰㝤㑡㤵㄰㜵㌶㔱㔹㘴㈰慢㥤挳㥥户摡㍣㕥㈸づ㕥晦っ㕤㥢㤶ㄹ㉡㜸㤵扡愴㙥㜵ㄵ㉡〳搸攴昵㔰户挵㉢扢㔱昱攱㉡㙤愲ㄶ搷㥥㜲㠳捦㉡㘸ㅡ晢㍣㈶㙥摢㌱昰ㅣ〸ㄹ挶〸㉦㠲攷摤昸㔳昸㔹〷㑤攳戹昰敤㌷㠵㜳っ户挸愱㔸㘲挷改㤵㘵戵㠹㘴愲愲慥㝢〹ち㕦扡昳戹ㅡㄵ㔹㔹〳挷收㕤て㐴敢㥣㈴㤶㕢挳〷ㄳ慥攴㝤收搱攵㌵㠹㔵㌵戲㥡扣㈴ㅦ㉦㈲㝡戵㘹挳㘹愲㥣㠷㕢㑦㠸攷昰㠲㌹〷敢昹戰敤㜳ㅣ㕥㜱收收昰慡戳㌴㜸㠹㔹ㅡ扣捣捣㉤㉦ㅢ㕦㐳㕡㝡捤㤷搸㙡戱㉡㔳攵㉡㥥摢愶㡤㉡っ㍣挴㈲㜴慤戸改㈹〰㤱〸㉦ㄵ攷㙤〲攵㤶つ㑡㔵㤴㠳㠵搸㘱戰㝡㈱㑣搴挹挱挲改㡢ㅣづ扢㐳搱戸㔲㕦挹㑢攴〸昸摡挱㈷搷挲昱攰挸㘴愴ㄴ㥥ㅤ攱㐹㝤㄰㘴㘴ㄱ摣㍢挱㡤㕢摢捤捤敥摣㠵㥣㕣て㕤ㄷ㘰ち摤㠳愶っ愹扡ㄱ㉤ㄵ㐱㔰摥㠴㌸㕣㙣挸㑦㍥扣摣㜱搵㈵㘰挹摤〵〱摣戵㠹ㄴ扥摤敡㈲㜸昸㤶愷扥㘵摡捣㔳㠹㍣扣㘵㔱昴戹㌹㙤㑤愳㥤㘹戴昷ㅡ捡㐱㠳㙦㥢扡〰㜰㤴㤴㔳攸攵戰扡ち㈶敡散㠸愰昸㈸㡤愶ㄶ㥡昴㌵挹㍡㍢㤹㘰㙦㡥敡㐳㤳㘴戰ㄱ㉤搵㤱戰㜴搵挳搵挴慣㌳扣挲散㜴㑣ㄶ㘶㜶㉡扣㘱㘶扢㤸㜹㔶〳ち捣㜶㐵㥦㥢搳挵㌴㜶㌳㡤慥㕥㐳㜵㐳㐳㤸㥤散㘷㜶㌴㤷㜷っ㑣搴搹ㄳ〹㘸攰㌲〵㝤〱㘶摤㑤㜰〰㌳〶搲㥣挸戴㐶戴㔴て〴㠵搹ㅡ戸㥡㤸敤〵慦㌰㍢捡捡慣挱捡㡣㤷㜲㘵ㄱ愷挱㠲搹摥攸㜳㜳㜸改㔶ㅡ扤㑤愳㡦搷㔰晤搰㄰㘶㉢晤捣搶㜲㜹敢㘰愲捥扥㐸㄰㔰ㅢ戳晥㈶㌸ㅣ昰昲㤴㐸㝤ㅥ㠷㌶愲慢〶㈲㈸捣搶挳搵挴㙣㌰扣挲㙣㤹㤵搹㔲㉢㌳㕥㝡㤵㐵㕣っぢ㘶㐳搱攷收昰㔲慢㌴㠶㥢挶〸慦愱昶㐳㐳㤸㔵昸㤹㕤捡攵㕤〶ㄳ㜵昶㐷㠲㠰摡㤸ㅤ㘰㠲愳〱㉦て愵搴搷㜰㘸㈳扡敡㐰〴㠵搹㐶戸㥡㤸㡤㠱㔷㤸㉤戰㌲㥢㘷㘵㌶搶捣㜳〳愰挰㙣ㅣ晡摣㥣㈲搳㈸㌶つ㕥ぢ攵愶㈶愱㈱捣收晡㤹摤挴攵摤っㄳ㜵㈶㈳〱つ晢摥㌸挵〴㡢㤹㌱㥥收㉥づ㙤㈴昴㌴〴㠵搹㘶戸㥡㤸捤㠰㔷㤸㑤戱㌲㥢㘴㘵挶㑢㥢戲㠸晢㘱挱散㘰昴戹㌹㠷㤸挶㉣搳攰戵㑢㙥㙡㉥ㅡ挲㙣㠲㥦搹㠳㕣摥ㄶ㤸愸㜳㈸ㄲ〴搴昶㥥捤㌳挱愹挰㤲㐷㙥敡慤ㅣ摡㐸攸〵〸ち戳挷攱㙡㘲戶㄰㕥㘱戶㥦㤵搹㐸㉢㌳㕥㡡㤴㐵㍣〵ぢ㘶㐷愰捦捤㈹㌵㡤㐵愶ㄱ昳ㅡ慡ㅣつ㘱㌶摣捦散ㄹ㉥㙦ㅢ㑣搴攱㐵㐴〱戵㌱慢㌰挱㔹㤸㐶㥥昰愹㕦攲搰㐶㜴搵㔲〴㠵搹㉢㜰㌵㌱㕢〶慦㌰摢挷捡慣户㤵搹㜲㌳捦ㅢ㠰〲戳㉡昴戹㌹搵愶㔱㘳ㅡ扣㌶挸㑤搵愲㈱捣昶昶㌳㝢㡢换㝢ㅢ㈶敡昰愲ㅦㅡ昶扤戱捥〴攷㌳㠳㌷㡢敢㐶づ㙤㈴昴㑡〴㠵搹㠷㜰㌵㌱㙢㠰㔷㤸敤㘶㘵戶慢㤵搹㙡㌳捦㈷㠰〲戳愳搰攷收ㅣ㙤ㅡ挷㤸〶慦攵㜱㔳挷愳㈱捣㍡晢㤹晤㤳换晢っ㈶敡晣ㄱ〹㘸搸㤹㥤㘰㠲㡢㤸ㄱ愳昹㠶㐳ㅢ搱㔲㈷㈱㈸捣扥㠵慢㠹搹挹昰ち戳愸㤵㔹扥㤵ㄹ㉦捤挹㈲㝥㠰〵戳㔳搱攷收㥣㘶ㅡ愷㥢挶㕡慦愱捥㐴㐳㤸㐵晣捣㝥攲昲㝥㠶㠹㍡扣愸㈶愰戶扤昱㙣ㄳ㕣㠲㘹攴㜱愹㍡㈷捦㌰㍢ㄷ㐱㘱㤶〷㔷ㄳ戳昳攱ㄵ㘶㍦晥㘸晢㑤晤㍤扣搷㘳㈹愹摦㐱㜸㈹㑤ㄶ挱㘷慣㠳搹〵攸㜳㜳㉥㌴㡤㡢㑣攳㘲慦愱㉥㐳㐳㤸晤〷㤰㥢〰㈹〰㙤戹扣㜶㌰㔱㠷ㄷ挱搲㌲扢挲〴㔹摢㉣㑦㘷搵㍢㜳㘸㈳扡敡㑡〴㠵㔹㈷戸㥡㤸㕤つ慦㌰晢搴捡散㘳㉢戳㙢捣㍣㕤〰〵㘶搷愲捦捤攱愵㉥㘹㙣㌲つ㕥摢攲愶㙥㐴㐳㤸㝤攴㘷搶㤵换摢ㅤ㈶敡摣㠴㠴戴捣㙥㌶挱㝡㘰挹挳㘰㜵㑦づ㙤㈴昴慤〸ち戳㐲戸㥡㤸摤づ慦㌰㝢搳捡散㜵㉢戳㍢捣㍣㝤〰〵㘶㜷愲捦捤攱愵㈹㘹摣㙤ㅡ扣ㄶ挵㑤摤㠷㠶㌰㝢搵捦慣㉦㤷搷て㈶敡摣㡦㠴戴捣ㅥ㌰㐱摥慤㉤捦㥥搵㐳㌸戴㤱搰㕢㄰ㄴ㘶挳攰㙡㘲昶㌰扣挲散㘹㉢戳㈷慤捣晥㘴收ㄹ〵㈸㌰晢㌳晡摣㥣㐷㑣攳㔱搳搸敡㌵搴ㄳ㘸〸戳㈷晣捣昶攷昲づ㠰㠹㍡扣㈸㤴㤶搹㤳㈶㜸㈲愶㤱㐷摤敡㈲づ㙤㐴㔷㍤㡤愰㌰ㅢて㔷ㄳ戳㙤昰ち戳〷慣捣敥戳㌲㝢ㄶ㠳㘴ㄱ㤳〱〵㘶捦愱捦捤攱愵ㅦ㘹扣㘰ㅡ㝦昵ㅡ敡㘵㌴㠴搹㍤㝥㘶㔳戹扣㘹㌰㔱㠷ㄷ㜱搲㌲㝢搵〴㑦〷扣㍣㔹㔷㤷㜰㘸㈳扡敡㜵〴㠵搹ㅣ戸㥡㤸扤〹慦㌰扢搱捡散㝡㉢戳户捣㍣昳〱〵㘶㙦愳捦捤攱愵ㅡ㘹晣捤㌴摥昵ㅡ敡〳㌴㠴搹㈶㍦戳挳戸扣㠵㌰㔱愷ㄱ〹㘹㤹晤摤〴㜹攳戴㍣挸㔷㤷㜱㘸㈳扡敡㈳〴㠵㔹ㅣ慥㈶㘶ㅦ挳㉢捣㉥戱㌲扢挸捡散ㄳ㌳㑦㈵愰挰散㔳昴戹㌹晦㌴㡤捦㑣攳㜳慦愱扥㐴㐳㤸㕤攰㘷戶㥣换慢㠲㠹㍡㕦㈱㈱㉤戳慦㑤㤰㜷㐴换㜳㠳㜵㤲㐳ㅢ搱㔵晦㐶㔰㤸搵挳搵挴散㍦昰ち戳搳慤捣㑥戵㌲晢捥捣戳ㅡ㔰㘰昶㍤晡摣㥣ㅦ㑣攳㐷搳昸挹㙢愸㕦搱㄰㘶㈷晢㤹ㅤ捤攵ㅤ〳ㄳ㜵㝥㐳㐲㕡㘶㡣㐸㜰〳愶搱㔷搲㥣挸愱㡤㘸㈹戹㠸㐱搷ㅡ戸㥡㤸昱㈲㠶㌰㍢捡捡慣挱捡㉣捦捣㜳ㅡ愰挰㡣㤷㉤戸㌹扣㜴㈱つ㕥愷㤰㠶昶ㅡ慡ㅤㅡ挲㙣愵㥦搹㕡㉥㙦ㅤ㑣搴攱㐵〸㈶㕢晦昲攴挵〹〹昲ㅥ㘶㜹㉡戲㍥㡦㐳㠵㤹㕣㜴愰㝦㍤㕣㑤捣㜸搱㐱㤸㉤戳㌲㕢㙡㘵戶戳㤹攷㘲㐰㠱ㄹ㉦㌳㜰㜳㍡㤹〶慦㉢㠸㠷搷ㄶ戸㈹㕥㌱㄰㘶ㄵ㝥㘶㤷㜲㜹㤷挱㐴㥤慥㐸㘰戲㤵搹敥㈶挸㥢㤳攵㈱捣晡ㅡづㄵ㘶摤㄰㤴扤㜱㈳㕣㑤捣扡挳㉢捣ㄶ㔸㤹捤戳㌲攳愵〲扣戲昴つ㠰〲㌳㕥ㄶ攰收昴㌴つ㕥〷㄰㑦愱搷㔰㍣挳㉦捣收晡㤹摤挴攵摤っㄳ㜵晡㈰㠱挹㔶㘶㍣昹㉦挱扢㤹戱㤹收㉥づㄵ㘶晤㄰ㄱ㘶㥢攱㙡㘲挶㤳晡挲㙣㡡㤵搹㈴㉢㌳㥥摡㤷㜹敥〷ㄴ㤸昱㌴㍥㌷㠷愷昲愵挱昳昶搲ㄸ攲㌵ㄴ捦挸ぢ戳〹㝥㘶て㜲㜹㕢㘰愲づ㑦捡㌳搹捡㡣㈷敢㈵挸摢㠹攵ㄱ搳㝡㉢㠷ち㌳㌹〹㑦晦攳㜰㌵㌱㍢〰昹挲㙣㍦㉢戳㤱㔶㘶愳捤㍣㑦〱ち捣づ攴愴搸㥣㠳㑣㘳㡣㘹昰㕣㍢㌷挵㌳攸挲㙣戸㥦搹㌳㕣摥㌶㤸愸㌳ㅥ〹㑣戶㌲攳挹㜵〹㍥捡㡣慤㌴㉦㜱愸㌰㤳㤳收㜴扤〲㔷ㄳ㌳㥥㌴ㄷ㘶晢㔸㤹昵戶㌲㥢㙡收㜹〳㔰㘰㌶㡤㤳㘲㜳㜸慡㕣ㅡ㍣㉦㉥つ㥥ㅢ攷愶㜸挶㕢㤸敤敤㘷昶ㄶ㤷昷㌶㑣搴㈹㐱〲㤳慤捣㜸㌲㕣㠲扣〱㔸ㅥ愰慤ㅢ㌹㤴捣㥣㌹㈶昸愱㉣㈷㙦㍥晡晢〷捥扤摡敦晤敢ㅢ㝣昶昲㜸㍣㑢㤹㔷㜷戳㜲㜰搳㤳㝢慢㔰㙥昶㝥扦て㡢㘷㜷㜹愷㈰㝦昲㜶〳敢晦〳づ摦慦敤㘷搰㠹戸㈷㝥昴㍦㐰戸挳㘱愰㡢晦攳㑥愳㤴敤换㠳扣敥ㄸ昷晦ㅤ扤晦敦㍡愶挳挲攰㠸つ㕦摤戸㝦攱攵户晤收晤晦㌸㜷㠴攳㡤昸昲㈰㔵㠶ㄱ㠵昰敡昷㘹㍥愰㤱㥤慡ㄳ㘸扤㠹摢㑥㐲て㌶敤攸〵㠲て㌶㜵攲㐰挲ぢ戵ㄵ昲㘶愹㑡㜴昸㠶愹㥤㌰㠲㉡〹戱㉦㐸㙣㌹摣慤㈳㔶ㄵㅣ㤱㤱㔸ㄲ㈳㙣挴摡㝢敢てㄱ㙢攷〵㠲て㉣㜵敡㠱㠴㔷㤶晥搶㈵戶ㅡㅤ㈱ㄶ昵ㄳ晢㡥挴㡥㐶愸㜵挴㡥〹㡥挸㐸散㐴㡣戰ㄱ换㑢㐷㉣搷ぢ〴ㅦ㐴敡慣〱ㄲ㕥戸㌹捦㈵㜶ㅡ㍡㐲㉣摢㑦散㌷ㄲ㕢㡢㔰敢㠸慤ぢ㡥挸㐸散㍣㡣戰ㄱ晢攵㠷㌴扢攲捦㕥㈰昸㠰㔱㘷㍤㤰昰挲扦㥤㠶㐳愷㝤㡥扡ㄸㅤ㈱昶㈳㐶㌴敤㡡㙤㄰散㜰㈹㐲慤㈳㜶㔹㜰㐴㐶㘲搷㘰㠴㡤搸户改㠸晤摢ぢ〴ㅦㅣ敡㙣〴ㄲ㕥戸扦捥㈵㜶〳㍡㐲散㙢㍦戱づ㈴㜶ㄳ㐲慤㈳㜶㜳㜰㐴㐶㘲㜷㘱㠴㡤搸攷改㠸㝤收〵㠲て〴㜵㌶〳〹㉦搴㡥戸挴敥㐷㐷㠸㝤敡㈷戶ぢ㠹㍤㠸㔰敢㠸㙤〹㡥挸㐸㙣㉢㐶搸㠸㝤㤸㡥搸摦扤㐰昰㐱㥦捥攳㐰挲ぢて敦㜲㠹㍤㠵㡥㄰晢挰㑦㙣㑦ㄲ㝢〶愱搶ㄱ摢ㄶㅣ㤱㤱搸㑢ㄸ㘱㈳昶㑥㍡㘲㙦㝢㠱攰〳㍣㥤㔷㠰㠴ㄷ㑡㔴㕣㘲㙦愰㈳挴摥昴ㄳ敢㐵㘲㙦㈱搴㍡㘲㙦〷㐷㘴㈴搶㠸ㄱ㌶㘲慦愴㈳昶戲ㄷ〸㍥㤸搳昹㄰㐸㜸㘵改㝤㕤㘲㥦愰㈳挴㕥昴ㄳㅢ㐰㘲晦㐴愸㜵挴㍥ぢ㡥挸㐸散ㅢ㡣戰ㄱ㝢㌶ㅤ戱㙤㕥㈰昸挰㑤攷㕢㈰攱㠵晢〷㕤㘲㍦愰㈳挴㥥昶ㄳㅢ㐱㘲㍦㈱搴㍡㘲㍦〷㐷㘴㈴㤶㠳〹㙣挴ㅥ㑦㐷散㌱㉦㄰㝣㤰愶㤳〷㈴㈱㌶摡㈵愶搱ㄷ㘲㡦晡㠹ㅤ㐴㘲㙤ㄱ挲慢ㄵ㕦愹摡〵㐷㘴㈴戶㌳㐶ㄴ㔲攷挰㔷慡㠷搲ㄱ摢攲〵㠲て挸㜴㍡〱㐹㠸㡤㜷㠹㜵㐱㕦㠸㍤攰㈷㌶㤱挴扡㈲㠴㔷㉢㠸敤ㅥㅣ㤱㤱㔸㑦㡣㈸戴㄰摢㥣㡥搸摤㕥㈰昸攰㑢愷㄰㐸㐲㙣扡㑢慣て晡㐲散㑥㍦戱㤹㈴搶ㄷ㈱扣㕡㐱慣㕦㜰㐴㐶㘲㐳㌰愲搰㐲散㤶㜴挴㙥昶〲挱〷㕡㍡挳㠰㈴挴收戸挴㐶愱㉦挴㙥昴ㄳ㍢㤴挴昶㐷〸慦㔶㄰㍢㈰㌸㈲㈳戱㈲㡣㈸戴㄰摢㤸㡥搸戵㕥㈰昸愰㑡㘷㍣㤰㠴搸攱㉥戱挹攸ぢ戱慢晤挴㑡㐹㙣㉡㐲㜸戵㠲搸戴攰㠸㡣挴㑡㌰愲搰㐲散昲㜴挴㉥昳〲挱〷㔰㍡㜳㠰㈴挴攲㉥戱昹攸ぢ戱㑢晣挴㤶㤰搸㘱〸攱搵ち㘲ぢ㠳㈳㌲ㄲ㉢挳㠸㐲ぢ戱昵改㠸㥤敦〵㠲て㤶㜴攲㐰ㄲ㘲搵㉥戱㑡昴㠵搸戹㝥㘲〹ㄲ㕢㡥㄰㕥慤㈰㔶ㄵㅣ㤱㤱㔸ㄲ㈳ち㉤挴捥㐸㐷㙣㥤ㄷ〸㍥㌰搲愹〷㤲㄰慢㜷㠹慤㐶㕦㠸㥤敥㈷戶㡡挴㡥㐶〸慦㔶㄰㍢㈶㌸㈲㈳戱ㄳ㌱愲搰㐲㙣㑤㍡㘲㈷㜹㠱攰㠳㈰㥤㌵㐰ㄲ㘲挷扡挴㑥㐳㕦㠸㥤攰㈷㜶ㅣ㠹慤㐵〸慦㔶㄰㕢ㄷㅣ㤱㤱搸㜹ㄸ㔱㘸㈱㜶㙣㍡㘲挷㜸㠱攰〳ㅥ㥤昵㐰ㄲ㘲㙢㕣㘲ㄷ愳㉦挴㡥昲ㄳ㍢㠵挴㉥㐵〸慦㔶㄰扢㉣㌸㈲㈳戱㙢㌰愲搰㐲慣㍥ㅤ戱㍡㉦㄰㝣㜰愳戳ㄱ㐸㐲散っ㤷搸つ攸ぢ戱㕡㍦戱戳㐸散㈶㠴昰㙡〵戱㥢㠳㈳㌲ㄲ扢ぢ㈳ち㉤挴慡搳ㄱ慢昲〲挱〷㌲㍡㥢㠱㈴挴搶扢挴敥㐷㕦㠸㉤昳ㄳ扢㤰挴ㅥ㐴〸慦㔶㄰摢ㄲㅣ㤱㤱搸㔶㡣㈸戴㄰㡢愷㈳㔶敥〵㠲て㕡㜴ㅥ〷㤲㄰扢摣㈵昶ㄴ晡㐲㙣戱㥦搸〶ㄲ㝢〶㈱扣㕡㐱㙣㕢㜰㐴㐶㘲㉦㘱㐴愱㠵搸攱改㠸㉤昴〲挱〷㈸㍡慦〰㐹㠸㙤㜴㠹扤㠱扥㄰㕢攰㈷㜶ㅤ㠹扤㠵㄰㕥慤㈰昶㜶㜰㐴㐶㘲㡤ㄸ㔱㘸㈱㌶㈷ㅤ戱搹㕥㈰昴㘰挴て㠱㤴改挱㠸扥㝦㑣戰〳㈶捤慢㘰㉤㙢摢ち搷捤搳戵㈸㠸慥慣慡㤲㕡攲㜶㜸㠸㔹㉤晥㌹扦㘹㜸㕣ㅦㅥ㕤㠶㝦㠰摣㉢㡤挵㘳晣昸㑣㈸昳㤸㉣㉤㍤づ㡥㔴捣慣挵㜳戳摡㔴㑣㑥攲㌱㡢攵昹昸攷挸敡敡昰㡦㤶晦㉦㍣攱っ搵摤扣㌱ㄶ㥢晢㙣㌳㙢㘱㌵㉢愶㥢㜹昸摣㜶㍤捣扦搲㤷捤㘷㥦晤扥㈷㉥㐶㙥挱㉥收㝢愰㕦戹敦㠱㝥戹㙡ㄶ摥㘵户㄰攷昸慣摦㘴搹㔹搹昸搷ㅤ㌰㈴㜲㍢っ晦愵㉤戹㠴〱ㄳ搵㜷挰㈳㌵昶㘲戲昲㜸㔲㍣挸㡦搵敥扣㌷㌱㉢昰捦敤戵㙤㑢搲㘶㔳㍣㈷捤ㅤ㐹㜳㜵戹㙡㥡㜵ㄹ㥢㌹ㅦ㤷戱㝤〹昷愶㉥㐱昱昴㌵㤷㘱㌶昵㙤㉡昰〴㉢昰㠳㘱攰㠷〲挰㍣㝤㥣〲捣㜳戲扥ㄵ㡦戱〲㍦ㄲ〶摥ㅡ〰收改摢ㄴ攰㍣㈴昸㠰昷戳〲晦㈵っ晣㔴〰戸つ晡㈹挰敤㔳㠱㠷㕡㠱㥦つ〳㍦ㅦ〰敥㄰〴敥㤴ち摣摦ち晣㔲ㄸ昸㤵〰昰㉥㐱攰㍤㔲㠱㝢㕢㠱摦〸〳扦ㄵ〰摥㌳〸㕣㤸ち摣挳ち晣㙥ㄸ昸晤〰㜰慦㈰昰扥愹挰扢㕢㠱㍦っ〳晦㈳〰㍣㈰〸㍣㉣ㄵ戸戳ㄵ昸㥦㘱攰捦〳挰㈳㠲挰愳㔳㠱ㅤ㉢昰㔷㘱攰㙦〲挰〷〵㠱挷愷〲㐷慤挰摦㠵㠱㝦〸〰㑦っ〲㑦㑦〵捥戵〲晦ㄲ〶晥㉤〰㍣㌳〸㍣㈷ㄵ昸搷敦㙤㥦㠵㌹㜸㌰㘰攰㐳㈸㡦㉥摥㙢攴㝥づ慡㐳㠳挰㠷愷〲㝦㙦〵搶㘱攰戶〱攰搲㈰㜰㍣ㄵ昸㙢㉢㜰㠷㌰昰㡥〱攰㈵㐱攰敡㔴攰捦慣挰㥤挲挰扢〴㠰ㄳ㐱攰晡㔴攰㡦慣挰㕤挳挰㝢〴㠰㔷〵㠱㡦㑤〵㝥捦ち㕣㄰〶敥ㄹ〰㍥㉥〸扣㈶ㄵ昸㑤㉢㜰慦㌰㜰㥦〰昰㈹㐱攰㌳㔲㠱㕦戶〲敦ㅢ〶ㅥ㄰〰㍥㉢〸扣㍥ㄵ昸㌹㉢昰㤰㌰昰戰〰昰㠵㐱攰换㔳㠱㥦戴〲㡦ち〳敦ㅦ〰摥㄰〴摥㤸ち晣愸ㄵ昸愰㌰昰搸〰昰㜵〱攰扣摢攰㘸昱㌷㉢㕥敢摦ㄹ摦㐱昹捦㐸攳昱挶㝣㐸㙥摦㉡㝣㍤㙡挱㌳㠹㡢戰㄰挵敦㐳挴搰挵散愱㈱㍦㥢攱攵㌲昴㜸㝡敦㌵㌹ㄳ晣㌹晣〲㈲㌹ㄳ改㝤挸攴㑣昲攷昰扢㠴攴㑣愶㤷㕦㈳㘴慥㈹晥㥣扦㤸㥣愹昴昲ㅢ㠱攴㑣昳攷㍣㙢㜲愶搳晢扣挹㤹攱捦攱㉦㙢㤹㙢㈶扤慦㤸㥣㠳晤㌹晣扤㉢㌹㠷搰换㕦戹㌲搷㉣㝦捥扢㈶愷㠴㕥晥昶㤴㥣搹晥㥣て㑤捥ㅣ㝡晦㘱㜲收晡㜳昸㡢㑤收㍡㤴摥捦㑤捥㍣㝦づ㝦㐷㐹捥㝣㝡昹敢㐹收㕡攰捦昹捥攴ㅣ㐶㉦㝦搳㐸捥㐲㝦捥㉦㈶攷㜰㝡㝦㌳㌹㐷昸㜳昸㑢㐰收㉡愵㤷㥦晦㠲戳挸㥦挳捦㜳挹㠹搱换㡦㜲挹㔹散捦攱㐷戳攴㤴搱换㑦㘵挹㈹昷攷昰㔳㔶㜲攲昴昲〳㔶㜲㉡晣㌹晣挰㤴㥣㈵昴昲戳㔲㜲㤶晡㜳昸搹㈷㌹㤵昴昲㘳㑦㜲㤶昹㜳昸㌱㈶㌹换改攵㈷㤸攴㔴昹㜳昸㠹㈴㌹搵昴昲挳㐸㜲㙡晣㌹晣㜰㤱㥣〴扤晣㕣㤱㥣ㄵ晥ㅣ㝥㑥㐸捥㤱昴昲㈳㐲㜲㙡晤㌹㍣攴㈵㈷㐹㉦㡦㜶挹愹昳攷挸愱挷愳慥ㅥ㕥戳㌹㍣〴攵捦敤㤵㘸愰挴㐰づ扥㔰ㄶて㐲挹㙡㜰戳攴昰ぢ㘵昱㌰㤴慣愳摣㉣㌹〰㐳㔹㍣㄰㈵敢ㄸ㌷㑢づ挱㔰ㄶて㐵挹晡㠳㥢㈵〷㘱㈸㡢〷愳㘴ㅤ敦㘶挹㘱ㄸ捡攲攱㈸㔹㈷戸㔹㜲㈰㠶戲㜸㐰㑡搶㐹㙥㤶ㅣ㡡愱㉣ㅥ㤲㤲㜵戲㥢㈵〷㘳㈸㡢〷愵㘴㥤敡㘶挹攱ㄸ捡攲㘱㈹㔹愷扢㔹㜲㐰㠶戲㜸㘰㑡搶㍡㌷㑢づ挹㔰ㄶて㑤挹㍡搳捤㤲㠳㌲㤴挵㠳㔳戲捥㜶戳攴戰っ㘵昱昰㤴慣㜳摤㉣㌹㌰㐳㔹㍣㐰㈵敢㝣㌷㑢づ捤㔰ㄶて㔱挹扡挰捤㤲㠳㌳㤴挵㠳㔴戲㉥㜲戳攴昰っ㘵昱㌰㤵慣㑢摣㉣㌹㐰㐳㔹㍣㔰㈵敢㌲㌷㑢づ搱㔰ㄶて㔵挹扡挲捤㤲㠳㌴㤴挵㠳㔵戲慥㜴戳攴㌰つ㘵昱㜰㤵慣慢摤㉣㌹㔰㐳㔹㍣㘰㈵敢㕡㌷㑢づ搵㔰ㄶて㔹挹摡㈴㔹㡥㌹㔸ㄵ㡦㑦㌹て㌶ㅦ扦昴㔹晢㌳づ㘳昳昱〰㘸ㅥ㤲ㄲ㤸ㄷ〸昰㈸㤴挰愱㠱〰て㍣〹捣つ〴㜸慣㐹㘰㑥㈰挰挳㑢〲戳〳〱ㅥ㔱ㄲ㈸〹〴㜸㄰㐹㘰㔶㈰挰攳㐶〲㠷〴〲㍣㔴㈴㜰㜰㈰挰愳㐳〲㌳〳〱ㅥ㄰ㄲ㤸ㄱ〸昰ㄸ㤰挰昴㐰㠰扢扤〴愶〵〲摣搳㈵㌰㌵㄰攰捥㉤㠱㈹㠱〰昷㘷〹㑣づ〴戸ぢ㑢㘰㔲㈰挰扤㔶〲ㄳ〳〱敥愸ㄲ㤸㄰〸㜰摦㤴挰昸㐰㠰扢愳〴㡡〳〱敥㠱ㄲ㈸ち〴戸搳㐹㘰㕣㈰挰晤㑣〲㘳㔳〳㙤晦ㅦ㌴搶愶㉦</t>
  </si>
  <si>
    <t>㜸〱捤㕤〷㜸ㄴ搵摡捥㐹戲㑢捥搲㐶〱ㄵ㐱㘹㐶㐵㌰搲㡢㡡戴搰㥢ㄲ㡡〵㡤㑢戲㠱㐰ち㘶ㄳ㡡攵敡戵ぢ戶㙢ㄷ㔱ㄴ〴ㅢ㜶戱愲晥㡡㝡敤㝡㔵散㕥㑢慥㕥敢戵昷挲晦扥摦捣㐹㘶㘷捥㘶㤳晢摦晦㜹敥戸昹㍣攷晢扥昳㥥昳扥㍢戳搹捣㝣㌳㘴愹慣慣慣敤搸昸㝦㙥戹㙣㜴㉤㕡㤱慣㑤㔴ㄶ㡣慤慥愸㐸㤴搴㤶㔷㔷㈵ぢ㐶搷搴挴㔷㑣㉤㑦搶收㈰㈱㕡㕣㡥㜸㌲㔲㥣㉣㍦㌶㤱㔷扣㌴㔱㤳㐴㔲㈴㉢㉢㉦㑦㘷㈳摥搹晢㜱㑣㐷㜳㤴捥愵㐱㔶㤶㡥搲戴愲挹愳搱㌴㌱㥡搶㌴㙤㘸摡搲戴愳㘹㑦攳搰散㐰戳㈳㑤〷㥡㡥㌴㥤㘸㜶愲搹㤹㘶ㄷㅡ捥慦㜷愵改〲搳愶㉢捣慣戱㘳㘶捣㕦〴㌶㐵戵搵㌵㠹扥摤攷戸㙢ㅥ搱扦㝦㐱晦㠲㠱㠳晡て㉦攸搷户晢搸扡㡡摡扡㥡挴㠸慡㐴㕤㙤㑤扣愲㙦昷㠳敢收㔷㤴㤷㑣㐹慣㤸㔵扤㌸㔱㌵㈲㌱扦摦挰昹昱㐱挳晡てㅡ㍣戸㙣昸昰㘱㙤㜶〳昲昴戱㘳づ慥㐹㤴㈵晦㔳㤸扢ㄳ㜳挶搸㌱〵搳ㄳ戵晦㈹捣㙥挰〴㘴㘱㜵㘵扣扣敡㍦〴ㅡ攱㝢㍡戸㌰㔱㔲捥㌷㍦㤱愸㈹慦㕡㔰㠰㘵愷〸㡤摥搰㠲搱挹㘴㕤攵ㄲ敥㐷㘳ㄳㄵㄵ㌳ㄳ㘵昲愶㔷ㄶ㈶㙢て㡥搷㔴㈶摢㔴㔲扦㐴㑤愲慡㈴㤱㙣㔷㌹㙥㜹㐹愲挲㑢㑣收㔵捥㠹搷㑣㡦㔷㈶㜲搹㘸㕦改扥㠷㤳㑡ㄳ㔵戵攵戵㉢摡㔶捥㑥㈶㘶挶慢ㄶ㈴㤸ㄲ愹㥣㔰㔷㕥慡㜲㜳昱捡捡搹换戶㌲㜹愳戰㥥捡戱ぢ攳㌵戵搲攳㕢搸摦㤶敢摢㕤㠴㐵捡扡戸㑢㜵て㡣攲㝢㔶㔴㕥㌹㈵㔱㔳㤵愸攰㈴㝣㈷晢〴㤲㐴㈰昷㝤㘸㔰捡搰攱扢愴㕡㝢〷ㅦ戹㜰㤶㘸㜷㤸㍤愶㔶㉦㤸㕥㕤㔳㠹㝤㜲㕡㈲㕥㌵㘲㔰摦愲摡搲挲挴搲ㄱ晤晢㑥慤㉥㠹㔳摡ㄱ晤㜴て㘴敡㥥ㅣ搳ぢ㈶㜷晣㠰愱㐳昵ㅥ昴攵挳愸摣㌷㜱㥣晢搱㜹慣㘵ㄷ挷戳㡢攷㘷ㄷ㤷㘴ㄷ㤷㘶ㄷ㈷戲㡢换戲㡢ㄷ㘴ㄷ㉦捣㉥㉥捦㉥㕥㤴㕤扣ㄸ㌹㘶换㙢搵㉡摢摢㝥㥢㜶㘰搵昹晢摣㍡昹捣挷㡥㥡㜳攴㍤㤱〱㡡㠷戶㝣㌲散㠵㐶昳㔶扢㌷㌲㜵㙦㤸攸㍥㌰戹攳〷昶敢慦晢搰搷ㄷ㐶愹㤷戱㕡慥昸挸攳㐶㉦敤㔶户敦㤸㑢晡敦昵搱挳〷晤㝣扣攲〷㠸㑣㔵㠰㐶昳愶摡㡦戰晤㘰愲晤㘱㈰捣戰〱㝡〰㝤〳㘱㤴㝡搶㥢㙡捣挳㘷搵㜶㝤戴慡㜰㔳晢㉢㔶㔴㝦㜷攱㉢㡡ㅦ㔳㌲搵㘰㌴㥡㌷搵㄰挲づ㠵㠹づ㠳挱㔴挳〷改攱昴敤て愳搴攳摥㔴㤳敦㝣㌴㙢㜰挹ㅤ愳ㅦ戸㌴昲搲攰㐷㥥攸愵昸㘱㈸㔳ㅤ㠸㐶昳愶ㅡ㐱搸㠳㘰愲㈳㘱挸㙡㠸ㅥ㐵摦㘸ㄸ愵ㅥ昲愶扡晢戰㉦扥㌹昳戱㑢㐶摤㔹扡慦昳捡㜷慤戴攲搱㈷㔳㡤㐵愳㜹㔳ㄵㄲ㜶ㅣ㑣㜴㍣っ㔹つ搱ㄳ攸㥢〸愳搴㍤摥㔴㠵晦㥡扦敤愳搹扦㡣㕡昹搴㈱ㄵ㜳扥㔴㘷㈹㝥戰换㔴㤳搱㘸摥㔴㔳〸㍢ㄵ㈶㍡つ㠶慣〶敢改昴捤㠰㔱敡㌶㙦慡㙦慥㕣㜷敤㍢㐳摦㤹昲攷慦搴㑥㥤ち摦晢㐱昱搷㠷㑣㜵〸ㅡ捤㥢㙡㈶㘱㡢㘰愲戳㘰㌸搵㔰㍤㥢扥㌹㌰㑡摤攰㑤㌵攰晣㠵摦㔷㍣㜲昲昴慢摦㔹㝢搷捣㝢搷㍦愶㕡㈳㉣㔳ㅤ㡡㐶昳愶㍡㡣戰㠷挳㐴㡦㠰愱㠰〳昴㍣晡㡥㠴㔱㙡㥤㌷㔵搹㔱昳㌶㙣㝣㉥㝦搲㥡㠷㔷㍥㌶晥慡㜱摤ㄴ㝦ㄵ捡㔴挵㘸㌴㙦慡愳㤱愹攳㌰搱昹㌰㘴㌵㑣㤷搰㔷ち愳搴ㄵ摥㔴摢㝥敦㍢㘱敢〹㝡挲敤㙦㑦㍦㜹㠷敦扥摥㕤昱ㄷ慥㑣㔵㠶㐶昳愶㕡㐰搸㠵㌰搱㜲ㄸ㑥搵㑦㉦愲㙦㌱㡣㔲ㄷ㜹㔳慤昹愰晥挰敦摥㝡㙢挲〳〳晡摤扣㙡搰搰㤹㡡扦搶㘵慡㑡㌴㥡㌷㔵ㄵ㘱慢㘱愲㑢㘰㌰搵搰㘱晡ㄸ晡㙡㘰㤴㍡挷㥢㙡㠷㔹户㉤敢㍣攰搳㠹㜷㔷㝦搶戱摤慡㡦扦㔳晣昲㈰㔳搵愲搱扣愹敡〸扢ㄴ㈶扡っ㠶敦㔵㍦扤㥣扥ㄵ㌰㑡㥤敥㑤㜵换づ㜵敢挷㑣敡㌶昱愶换戶㜷㔸㌷昴慣敦ㄵ扦愲挸㔴挷愱搱扣愹㡥㈷散〹㌰搱㍦挱㜰慡㘱晡㐴晡㑥㠲㔱敡㐴㙦慡㔶㕢摦摣昲摡㐵ㄵ㠵愷搷慤㙣搷㙡㕤晤㤷㡡㕦㠴㘴慡㤳搱㘸摥㔴愷㈰㔳㥦ちㄳ㍤つ㠶敦㔵㝦㝤㍡㝤㘷挰㈸戵摣㥢敡愲㙢㕡户㝤昱愴愵愳慦晢㐶捦摢昹晣〳㍦㔴晣扡㈵㔳㥤㠵㐶昳愶㕡㐹搸㔵㌰搱戳㘱㌸搵㈰㝤づ㝤攷挲㈸㜵㡣㌷搵晢㉦㕤晦㕥㜱捥捣挲敢㌶攴敤㔱㌲㕤慦㔵晣㔲㈷㔳㥤㡦㐶昳愶晡ぢ㘱㉦㠰㠹㕥〸挳愹㠶敢㡢攸扢ㄸ㐶愹㐵摥㔴㝦㌹改㑦攷挵㍢㕦㍥改收ㄱㅢ㝢扤㔵戵昶㍥挵慦㡥㌲搵愵㘸㌴㙦慡换〸㝢㌹㑣㜴㌵っ㝦㕦昵搳㔷搰户〶㐶愹ㄲ㙦慡戶ㄳ㉥搸愵挳㘳换愶㙦㝡愴敤敤㍢慥㕥晦㔷搵〹㘱㤹敡㉡㌴㥡㌷搵㕡挲㕥つㄳ扤〶㠶扢挵㔰扤㡥扥昵㌰㑡捤昳愶扡愵㐳扦㌳昷㕦扤㝡昲㐳慤昷ㅢ搹晦攴㠳㕥㔲晣ㅡ㉣㔳㙤㐰愳㜹㔳㙤㈴散㜵㌰搱敢㘱㌸㔵㝦㝤〳㝤㌷挲㈸㌵摢㥢敡㠷㕥摦㙤㝦愶晤㜳㘳㌷摤昱摣昷㕤㘷戶晤㑥昱换戶㑣戵〹㡤收㑤㜵㌳㘱㙦㠱㠹摥ち挳愹〶敡摢攸扢ㅤ㐶愹改摥㔴㝢㕣扢㘵敤昴㠳昷ㅣ㜳挹㠲搷㙥㍡㘰㝡晢ㄳ搴㉥〸换㔴㜷愲搱扣愹敥㈲散㘶㤸攸摤㌰㤸㙡攸㜰㝤て㝤昷挲㈸㌵挱㥢捡改晣昶㔷〵㕤慥ㅦ㜷㙤搱挸㕤捥㌸晡搷㠸敡㡣戰㑣㜵㍦ㅡ捤㥢敡〱挲㙥㠱㠹㍥〸㐳㔶挳昵㐳昴㍤っ愳搴㈸㙦慡㐳㝥㝡愸㘰㝣摥㡦㤳㉦㉡㝦昵改戹㈳ㄶ晤㕤敤㡡戰㑣昵〸ㅡ捤㥢敡㔱挲㙥㠵㠹㍥〶挳愹〶敢挷改㝢〲㐶愹攱摥㔴㝤㠷つ晥昹攳㥣慣挹㔷攵㕤戳敡㠴慥㝢つ㔶㕤㄰㤶愹㥥㐴愳㜹㔳㍤㐵搸愷㘱愲捦挰㘰慡㘱〳昵戳昴㍤〷愳搴〰㙦慡改㈵㥦㥥晥㐶攵㡤攳敥晢慡㈰㜷挱㙦攵㜷戶㜹〱攱㐳扣㙦戰㠵㌵昱㘵昸㥢愰昱捦㡤〱〵晤昸㕦收扦戳昰㘷㔶搹攰戲愱㘵晤晢㤷づ敥ㄷㅦㄸ㡦昴〰㙣㜳扦搰昳㘳戸㑤搹摣昲慡搲敡㘵昲つ扦敢㤸㜸㌲搱昸㠵扦㡦ㄷㅢ㔳㕤㔷㔵㥡散㘲てㄶ搵挶㙢ㄳ扢〶㘳㡤㈰愱㘱㐵昸晢㈷㤱㤴昹㜶てづ㥢ㄳ慦愸㑢㡣㕥㕥敥㠶㜷ぢ㠴昱搷㑦昵晣昴搱昱㌵㠹㘳ㅡ愲愱ㄵ㡤挶㥦攷㑢〵㍢挴搲つ戹敢敡㍥㜶㘱㜵㌲㔱㈵换敢㔳㜹㜰㜹挹攲㐴㑤㔱㠲㝦摣㈷㑡㠵㙡㈷㠶扣㍦挱晡捣愸〲㔱晣㔱㔵摡搳敦㉤ㅢ户扣㌶㔱㔵㥡㈸挵㝡㤷㈴㙡㙡㔷捣㡡捦慦㐸散㤴㤲攲捥㠹㐰攷ㄴ昷昸敡㤲扡攴搸敡慡摡㥡敡㡡搴挸攸搲愵㜱晣搹㔷㍡慤扡㌴㠱扦摡㜲戹㘵愹慣㥣ㅣ愵戲昶戱晤改㐴摣㘴㠱扣ㄱ扥户㜸㌷扣攷扢愴敥㜶〵㌳挱づ㉣㉡ㄲ摣㈷戳昷挸〰㈶戸㠴改㥤㍥搱挷㠹㘷㐲㤸扤㜷晡㙣㔹㘳挳㍢昷晦㥢㥣㥤摤挱㘳㍦㙥㈹晥㌴㥥ㄸ慦㉡慤㐸搴㌴㜹ㅥ㐷㜱㐵晡㐵㤸挸㝥㌸㥡搳慡㤷㡢っ戵㕣慤㠸㉣㉢㉦慤㕤ㄸ㕤㤸㈸㕦戰㤰摦愵㜰慥㈷㉦㡦搲㠶㌶晤ㄲ㕣晡㘵㥡㔷㘰㘲戱慣攸㌶㈶㐵㘳晡㔵户ㅦ改㠹晦户晣㡦敥㙣㡣搲昲㐷㍥捥挸㈴㈳㤵攳慢㙢㤲㌹㌹㌶㤶ㄳ攳挹㠵戵摣㍤㥢づㄲ敦㌵㥡搷㘱㈲㝢挰㘴晣㥢扥㍤㤲㜲㜹敡愲㙤㘵㘱愲㉣㡥ㄳ㐶㜲㜴慢㜸愴搲㍤〷㔱㤸㐸㤶㘸㥥慣㤸㠴㘳㘵㜹ㄴ㉤ㅣ晣㙤㉡戹昷㈷㤶搷ㄶ挶㙢攳慤㉡㜱摡〳敦㤲㐶㔲ㅦㄹ攵戶㌸戲慤昸捣攸㤸搷〳㠲㈳㑤ㅦ㑡㙢㜱戸㐸㌸㜰㜰扣㘴攵㜸戶㘹ㄲ㔸晢敥㈰ㄱつ敥攸愹愷㉦㜰㔶愵㜴㐲愲㙡搶㡡㈵㠹㈴搳昳愲㑤㑡ㄹ㍣扣〸㌶愳㘴晥散摡昲㡡㘴〱㔶㍡愱愶扡㙥挹㝦ㄲ㠷㔸晡つㄸ戳㐵昶挴㕥摣㝣㑥㤰㉢慢搵㔲扥㌷挵挵㔹㜹㐴愳㐷昷愲攱摥ち戰敤昸㥦㙣晡ㅤ晣㉦搶㔴㉣㤲㡦㡣㤶㥣敡㠹㈰扦㑤㈵ㄴ㥡㔵㤳㤰㤳㔷㜹搲㠱摡㙤㉢攷㔶搷㉣㥥㕦㕤扤㤸晢㔳㍢改㈵ㄷ㈶ㄲ戵㍣㈱搴摡㍢〱㈶㈷扡㤴捡挹㐹㌹㥦攳㍢㜳搴つ昸搱昷㘱摡㡥慥愸攸㙥㄰㤳搱て攰捡挱愹愹㘸㍤ㅡ㑥攵晣㜸昷㈵㌵搵㍣㉤㕡戰扣㈲戹㕣㜵〵㙢㥥㜴㜹晥㤴㙦ㄷ搴戶㝡㙤挶㠶㥦㙦㝣敦敢敦㍦ㄹ慤扡㜸㠱搰㠹㥦扤㠱搳〳㍦晡㈳ㄸ搵ㄹ㘹晣㌴㐱㍢㜵搳ㅦ愳慦㍦愱昹ㄴ〶㥦〹愲㌲㍥ㄲ㍥㜷扢慡㌷晥捦㡦〵晤〵捤扦㘰㔴ㅦㄸㅥ㤴晡㑢ㄸ戳㈹〷昸㝣慦攵晤摡〷敥昰晢昵㉤扣㌱摤㐴㑣昵㐵〶摦㌳㑤㡤㌴㔵搱㔴㐴㐵〱㙣ㄵ㈰攲〵㐲愷愳昶挳㌰ㄱ攰㌷㡥捦㐱㥡㕤㠰㍦㌸〷㠵搱摣搳㝣〲㘴扢㕤搵て㌱ㄱ㈰〷づ捤ㄳ昱㙡〰㕣㈲㐰〴㍤戳愹㕦晥昰〹搰ㅦ敥戰〰㥡㤸扡㠹㤸ㅡ㠸㜱㌶〱扥〲戸㔵㠰㉦扤㐰攸㈴搹㄰㈰昵攰㉡㜶攴㤲扦㐰㥡㕤㠰㡥〸敢㑥㌴㍢挱昸〴搸挵敤慡愱〰ㄱ〱㍡㌳㘹㔷ㄸ㌵ㅣ㉥ㄱ愰ぢ㝡㘶㔳晦昰ぢ㌰っ敥戰〰摤㠸愹㥢㠸愹晤㌱捥㈶挰㥢改〴㜸挳ぢ㠴㑥摤㡤〰㔲て慥㘲㙦㉥昹戵戴〲散㠳戰敥㐳搳ㄷ挶㈷㐰㠱摢㔵〷〱㐴〴搸㡦㐹晤㘰搴㈸戸㐴㠰晥攸㤹㑤㍤敦ㄷ㘰㈴摣㘱〱〶ㄳ㔳㌷ㄱ㔳愳㌱捥㈶挰㘳改〴搸敡〵㐲㈷ㄴぢ㠱搴㠳慢㌸〸㤳慡㐷搲ち㌰ち㘱㍤㥡㘶っ㡣㑦㠰㐲户慢挶〱㐴〴ㄸ挷愴昱㌰㡡㘷ㄹ㐵㠰〹攸㤹㑤摤敢ㄷ㘰㍣摣㘱〱愶㄰㔳㌷ㄱ㔳ㄳ㌱捥㈶挰㉤改〴戸搹ぢ㠴㑥㜳㑥〱㔲て慥㘲ㄶ㤷㝣㔳㕡〱收㈰慣攷搲ㅣち攳ㄳ攰㜰户慢愶〲㐴〴㌸㠲㐹昳㘰搴㜴戸㐴㠰㈳搱㌳㥢㕡攷ㄷ㘰ㅡ摣㘱〱攲挴搴㑤挴搴っ㡣戳〹㜰㔹㍡〱㉥昵〲愱㤳慦㌳㠱搴㠳慢㔸挴㈵㕦㥣㔶㠰ち㠴㜵㈵㑤ㄵ㡣㑦㠰㈵㙥㔷ㄵ〱㐴〴㌸㠶㐹㌵㌰㙡㌶㕣㈲㐰ㄲ㍤戳愹戳晤〲捣㠲㍢㉣挰㌲㘲敡㈶㘲㙡づ挶搹〴㌸㌹㥤〰㝦昶〲愱㔳挲㠷〱愹〷㔷㜱ㄲ㤷㝣㘲㕡〱㑥㐶㔸㥦㐲㜳㉡㡣㑦㠰搳摤慥㍡ㅣ㈰㈲挰ㄹ㑣㍡ㄳ㐶捤㠳㑢〴㌸ぢ㍤戳愹愵㝥〱㡥㠰㍢㉣挰㌹挴搴㑤挴搴㤱ㄸ㘷ㄳ愰㈲㥤〰㡢扤㐰攸㐴昵搱㐰敡挱㔵㕣挲㈵㤷愷ㄵ攰㌲㠴昵攵㌴慢㘱㝣〲慣㜱扢㉡づ㄰ㄱ攰㑡㈶㕤〵愳㑡攰ㄲ〱搶愲㘷㌶㜵戴㕦㠰昹㜰㠷〵㔸㡦晣㤸㙥㈲愶㑡㌱捥㈶挰㥣㜴〲捣昶〲愱搳攷㍣ㄷ摥㠳慢搸挴㈵ㄷ愵ㄵ攰ㄶ㠴昵慤㌴户挱昸〴戸挳敤慡㠵〰ㄱ〱敥㘴搲㕤㌰㙡ㄱ㕣㈲挰㘶昴捣愶㈶晢〵㈸㠷㍢㉣挰㝤挴搴㑤挴搴㘲㡣戳〹㌰㉡㥤〰㈳扤㐰攸愴㝥ㄵ㤰㝡㜰ㄵ㡦㜲挹㈳搲ち昰ㄸ挲晡㜱㥡㈷㘰㝣〲㍣改㜶㔵㌵㐰㐴㠰愷㤸昴㌴㡣㍡〶㉥ㄱ攰ㄹ昴捣愶〶昹〵㔸〲㜷㔸㠰ㄷ㠸愹㥢㠸愹ㅡ㡣戳〹戰㑦㍡〱㝡㝢㠱搰愵㠶㍡㈰昵攰㉡㕥攷㤲昷㑡㉢挰㥢〸敢户㘸摥㠶昱〹昰㜷户慢㤶〲㐴〴㜸㤷㐹敦挱愸攵㜰㠹〰敦愳㘷㌶戵扢㕦㠰㘵㜰㠷〵昸㤰㤸扡㠹㤸㕡㠱㜱㌶〱㍡愶ㄳ愰㠳ㄷ〸㕤〰㌹ㅥ㐸㍤戸㡡㝦㜱挹㍢愴ㄵ攰㉢㠴昵搷㌴摦挰昸〴昸捥敤慡ㄳ〰㈲〲㝣捦愴ㅦ㘰搴㠹㜰㠹〰㍦愲㘷㌶㤵攷ㄷ攰㑦㜰㠷〵昸㤵㤸扡㠹㤸㍡〹攳㙣〲晣昱㝢㥡慦挲扦㝢㠱搰㘵㤹㔳㠰搴㠳慢挸捤挶㤲㝦㐵㥡晤慢㜰ㄴ㘱摤㡡㈶て挶㈷㐰捣敤慡㔳〱搲㤳㐰慤㤹搴〶㐶㥤㡥慥〸搰ㄶ㍤戳愹㙦㌰㐷挳ㅦ㐳愷挱ㅤㄶ㘰〷攴挷㜴ㄳ㌱挵㉢㐰㌶〱㍥㑥㈷挰㍦扤㐰攸㘲搱㑡㈰㠹〰扢㜲挹ㅦ愶ㄵ愰㉢挲㝡㌷㥡摤戹扡挶扦〶扢扢㕤戵ち㐰㍤㐹愷〷㤳㝡挲愸㜳搰ㄵ〱㝡愱㘷㌶昵戶㕦㠰戳攱づぢ戰ㄷ昲㘳扡㠹㤸㍡ㄷ攳㙣〲扣㤴㑥㠰扦㜹㠱搰㈵慣扦〰㐹〴攸挷㈵扦㤰㔶㠰〱〸敢㠱㌴㠳戸扡㐶〱㠶戸㕤㜵〱㠰㝡㤲捥㔰㈶つ㠳㔱ㄷ愱㉢〲っ㐷捦㙣敡〹扦〰ㄷ挲ㅤㄶ㘰〴昲㘳扡㠹㤸扡ㄸ攳㙣〲㙣㐹㈷挰〳㕥㈰㜴㘱敤㌲㈰㠹〰攳戹攴晢搲ち㌰ㄱ㘱㍤㠹㘶㌲㔷搷㈸挰㔴户慢㉥〷㔰㑦搲㤹挶愴改㌰敡ち㜴㐵㠰ㄹ攸㤹㑤摤收ㄷ㘰㌵摣㘱〱㡡㤰ㅦ搳㑤挴搴ㅡ㡣戳〹戰㌱㥤〰ㅢ扣㐰攸㜲摦㕡㈰㠹〰昳戸攴昵㘹〵㌸ち㘱㕤㑣㜳㌴㔷搷㈸挰㝣户慢慥〶㔰㑦晣攸ㄲ㈶㤵挲愸㜵攸㡡〰〹昴捣愶㔶晢〵戸〶敥戰〰攵挸㡦改㈶㘲㙡㍤挶搹〴㌸㍦㥤〰攷㜹㠱搰㐵挸㡤㐰ㄲ〱㙡戸攴㜳搲ち㔰㡢戰慥愳㔹捡搵㌵ち戰摣敤㉡㕥㤵散㐹㍡㉢㤸㜴㉣㡣扡〱㕤ㄱ攰㌸昴捣愶㑥昵ぢ㜰㍤摣㘱〱㑥㐴㝥㑣㌷ㄱ㔳㌷㘲㥣㑤㠰㘳搳〹戰挲ぢ㠴㉥㡤摥っ㈴ㄱ攰㑣㉥㜹㔹㕡〱㔶㈲慣㔷搱㥣捤搵㌵ち㜰慥摢㔵户〰愸㈷改㥣挷愴昳㘱搴㙤攸㡡〰㝦㐱捦㙣慡捡㉦挰慤㜰㠷〵戸ㄸ昹㌱摤㐴㑣摤㡥㜱㌶〱㑡搳〹㔰攲〵㐲ㄷ㙣敦〲㤲〸㜰ㄵ㤷ㅣ㑦㉢挰搵〸敢㙢㘸搶㜱㜵㡤〲㕣敢㜶搵㘶〰昵㈴㥤つ㑣摡〸愳敥㐱㔷〴戸づ㍤戳愹㐳晤〲摣つ㜷㔸㠰㥢㤰ㅦ搳㑤挴搴扤ㄸ㘷ㄳ㘰㝡㍡〱愶㜹㠱搰㘵攴〷㠰㈴〲摣挵㈵㑦㐹㉢挰摤〸敢㝢㘸敥攵敡ㅡ〵戸摦敤慡㉤〰敡㐹㍡て㌰㘹ぢ㡣㝡〸㕤ㄱ攰㐱昴捣愶挶昸〵㜸㄰敥戰〰㡦㈰㍦愶㥢㠸愹㠷㌱捥㈶挰戰㜴〲っ昵〲愱㡢摢㡦〲㐹〴㜸㥡㑢ㅥ㥣㔶㠰㘷ㄱ搶捦搱㍣て攳ㄳ攰㐵户慢戶〲愸㈷改晣㡤㐹㉦挱愸挷搱ㄵ〱㕥㐶捦㙣慡慦㕦㠰挷攰づぢ昰ㅡ昲㘳扡㠹㤸㝡〲攳㙣〲昴㑣㈷㐰て㉦㄰扡攴晥ㄴ㤰㐴㠰昷戸攴㙥㘹〵昸〰㘱㕤㑦昳て慥慥㜱て昸挸敤慡愷〱搴㤳㜴晥挹愴㡦㘱搴戳攸㡡〰㥦愰㘷㌶戵㤳㕦㠰㘷攰づぢ昰〵昲㘳扡㠹㤸㝡づ攳㙣〲戴㐹㈷㐰㙢㉦㄰㉣〴㠸扣〸愴ㄶ㕣挰㙤捤〵㤷捤㈹㑦㉣攳ㄵ愷㜶㘵愸敢ㅤ㕢㤷慣慤㤶换㘳㙤换ち慢愷㔷搷ㄶ㤶㈷㤷㔴挴㔷㜴㈸昳ㅡ㜳ㄷ㈶慡㜰昱扡〶搷戰〳扥敡㈵㑢ㄲ愵扡慣愸扡慥愶㈴㌱愹昰扦攱攲㌶昸攱慤㤳敢摡搹ち摢扦㜷扤ㄶ㄰ち㝢〹戶慣挸㑢〰っ㕥㜶㤳敡㘲摦㈵㜲㘹㍡㐸㙣摦愸攸慣昲摡㡡㐴敢㌲戹㍣㉤敤扣㌲愸㠸㡡㠰搲㔶㘵戳ㄶ攲㜲㔴㘱摢戲〹㌵攵愵ㄵ攵㔵〹扥ㄹㅤ摤搴愹㠹〵戸晡㝦㜰㜵戲㥣搵挶㙤换㘶搵挴慢㤲㑢㜸㈱戳㘴挵㡥㈹㍤戹攲ㄹ㈹ㅢ㔳㕥㤵挴㌴昲㉥戲摤扥慣㘸㘱昵㌲摣㔳㔰㔷㔹㌵㈱扥㈴昹㕦昱慥㈸扥㉤戲挹㕢愳戲㔵㜶戶捡换捥晢㜷摦㥦攸て㌸挶㜶㐲戵㜶㤵㔴㙢㜷挷慥㕡㕢㔳㍥扦㡥㥡挹㌴〳㘰㜳㘹攴㙤捣㡡扣㡣㔶昰慡愵敦㕤っ㤴ㅣ㜰戹㈹攵昲搶慢摦つ昷㙡散㠶㜴晤㈳㔶搴收㈷㤸挹ㄳ㘶㑦㙡㉣挶昹㍦摤昸㄰㜹〵挸捤慥㝤攸㠴攴㜶敥㕥挴㝡〸敥㔴㌸㌸戱㌳戰ㄷ摣㌳㘳㘵㤲挳㥤戴㕤㘳㜳㍣㉥㥦户㈹㥢ㅡ㥦㥦愸挰㔵晦捡㜸㙤㍢户挳昲ぢ㔴挵㈷扤搸搸敡捡捡㌸昷㍡㤶昷ㄷ㤵挴㉢ㄲ㜹㘵愳敢㙡慢愷㤵㔷改㌲ㄸ搹㌵㍤㔷㝣㌹㕣昱攵敥昵昹戲㤹慣〶㤲㌶戱慡ㄷ挴㙢捡㙢ㄷ㔶㤶㤷攴戱挳㡡㥤晦㡡摤ㄵ挷㝦㉥挴㌴㥢昹㌸〹㕥昰㜷㉦扢攳敤㉥㐰㡤っ愵攳摢㡦㥤㍡㕢㐵昱㥦晡㌷㡢㐵昰搹㈳扦㔳昴㉦㐰㡢攰〷づ敦昸昹㑡慥挶挲昳搵㠹昰挸攷㤳㝡㤵〹昸搱扦㈲㤵つ晥攴扥〶搳㘴㈵㐱㉢㈴挴愶㔶挷㑢挷挷㑢㜰慢㑥㉢敦㐶㥤㍣扣戵晣戴愹㜱㔸摢㌱ㄶ攵㐲㈸㐳㕡㕡㕥㥡愸挹愳愳〸㌷㈲攵戲㉡㈴敡扥㠷戸捡㥤㤳ㄵ㠹戴捥戳捤㌵挹㘰敤攱㕤㌱昷摦攸㌴㈹㠴晦昹㈱挳㜸ㅤつ戴㜲㘰昵㙦愰愳㝦㈷愷搷搱㈵㥦㐰挲ㅦ㑣搸づㄳ㜹〳挱攰㝢㤳㕡㘶㠱㘲っ㡤愴㕣戹挵㠵〵㈰㜹㈸㤶㤰捡㤱㠸㄰㘹敤慢昸㠸扡挵ㅥ㜹收扥㤹㘸ㄱ昶昲㐴㘹捣晤㠸㘵㘵〹摦㡥散散㕣扣搵搱㘰戵㕣㘸㕡㠰㔵ㄶ㈵愴ㄴ㐴敤㡥㈵㐴㔹㈲搸㠶〷ぢ昰㡢攵摥㤱㙤㜰攳㝡昶㜶晣㑦戶㔸㑣㘷㔳㠲㤸㝡〷搶㌰摦㤱㥥ㄸ摦㌶つ捤㜱敥ぢ㐶㝤㠴㉥扦〲愰㘹㝥㘱愹㡦搱攳㉦㉤㥣搱㠳㌸戲〵㍥つ搵㈷昰昲ㄳ㔱㐷〹昲㈹㕡晣愰㘹搸昱昲攰捤扣攳㝤捥ㄱ昸搱扣敢捣散㜸敡ぢ㜸捣㤲搱㌴敦㈶摦㔳摤㥡㠹晦戲㈷戴㘱㐲㕢㈶㝣㠹〴扥愳搱㜶攸㌵㉡挵晢㔶㉣㑡㌹㐸㠲㔲摦晡㔰㝤㑡敤㐰搴ㅤ㠹晡ㅢㄲ㠲㑡晤〱㕦〶愵昸愶㠸㔲ㅤ〹㐲㥡㈹㑡敤〴㙦㘶愵戲㌱㑣㤴摡㔹㐰摣㡥㘲晤㠱㐵愹㕤㤰愳㍢㌳㤱戵〹㤶㠴㕤㤹搰㠵〹㉣㔷㄰愵扡愲搷愸ㄴ㙦扢戱㈸戵㍢㤲愰ㄴ㙢ㄶっ慡㑦愹㙥㐴敤㑥㔴搶ㄷ〴㤵㘲㔱㐱〶愵㔸㜲㈰㑡昵㈴〸㙢て㔲㤴摡〳摥捣㑡戱㐶〱㉦摣㑡㐵㄰㌴攴㠷㠵ち㘶挹昰㤹㝤㙡㑦攴攸扤㤸挸㈲〶㑢挲摥㑣攸捤〴搶㌵㠸㔲晢愰攷㔳ち㜷つ㔹㤴敡㡢㈴㈸搵捤㠷敡㔳㙡㕦愲ㄶ㄰㤵㠵〸㐱愵㔸㝤㤰㐱㈹搶㈶㠸㔲晤〸挲㈲㠵ㄴ愵〶挰㥢㔹㈹ㄶ㌳攰㠵戳㥢〴㐱㐳㝥㔸搱㘰ㄱ㘲㄰㜲昴㘰㈶戲摡挱㤲㌰㠴〹㐳㤹挰〲〸㔱㙡ㄸ㝡㍥愵㜰搳㤳㐵愹晤㤱〴愵㔸〵㘱㔰㝤㑡ㅤ㐰搴〳㠹捡㡡㠵愰㔲愳攰换愰搴㘸愴㠸㔲〷ㄱ㘴っ㝡㈹㑡㡤㠲㌷戳㔲慣㝡挰ぢ㈵ㄱ〴㌱㑡戱昴挱㉣ㄹ㍥戳㑦㡤㐱㡥ㅥ换㐴㤶㐵㔸ㄲち㤹㌰㡥〹慣㤴㄰愵挶愳攷㔳ち昷㙣㔹㤴㥡㠸㈴㈸挵㜲〹㠳敡㔳㙡ㄲ㔱㈷ㄳ㤵愵つ㐱愵㔸捦㤰㐱㈹㔶㍢㠸㔲㔳〹挲戲㠷ㄴ愵愶挳㥢㔹㈹㤶㐷攰㠵㝢挰〸㠲㠶晣戰㐶挲㉣ㄹ㍥愳搴挱挸搱㠷㌰㤱昵ㄳ㤶㠴㤹㑣㈸㘲〲㑢㉡㐴愹㔹攸昹㤴挲㉤㘷ㄶ愵收㈰〹㑡挵㝤愸㍥愵收ㄲ昵㔰愲戲〶㈲愸ㄴぢㅦ㌲㈸挵戲〸㔱敡㜰㠲戰㍥㈲㐵愹㜹昰㘶㔶㡡㜵ㄴ㜸攱扥㌲㠲愰㈱㍦㉣愶戰〸㜱ㄴ㜲㜴㌱ㄳ㔹㘸㘱㐹㌸㥡〹㜱㈶戰昶㐲㤴㥡㡦㥥㕦愹愱㌶愵㑡㤱〴愵㔸㠰㘱㔰㝤㑡㈵㠸㕡㐶搴㤳㤰㄰㔴敡㘴昸㌲㈸挵晡〹㔱㙡㈱㐱㔸㐸㤱愲搴㈲㜸㌳㉢挵㠲ぢ扣㜰慦ㅡ㐱㡣㔲慣扡㌰㑢㠶捦散㔳ㄵ挸搱㤵㑣㘴㐵㠶㈵愱㡡〹搵㑣㘰㤱㠶㈸戵〴㍤㥦㔲戸攱捦戲㑦搵㈰〹㑡戱㔲挳愰晡㤴㑡ㄲ㤵㜷摣㉢㔶㔵〴㤵㘲㈹㐵〶愵㔸㘸㈱㑡㉤㈵〸㉢㉥㔲㤴㕡づ㙦㘶愵㔸㤹㠱ㄷ捥挳ㄳ〴つ昹㘱㜹㠶㔹㌲㝣㐶愹㘳㤱愳㡦㘳㈲㑢㌷㉣〹挷㌳攱〴㈶慣㐵㠲㈸昵㈷昴㝣㑡攱㝥㐵㡢㔲㈷㈱〹㑡戱愴挳愰晡㤴晡㌳㔱㑦㈶㉡换㉦㠲㑡戱收㈲㠳㔲慣挸㄰愵㑥㈵〸㑢㌳㔲㤴㍡ㅤ摥捣㑡戱㠴〳㉦摣㔳㐷㄰㌴攴㠷㜵ㅣ㘶挹昰ㄹ愵捥㐴㡥㍥㡢㠹慣昱戰㈴慣㘴挲㉡㈶戰散㐳㤴㍡ㅢ㍤扦㔲晤㙣㑡㥤㡢㈴㈸挵摡て㠳敡㔳敡㍣愲㥥㑦㔴搶㘹〴㤵㘲㜱㐶〶愵㔸扡㈱㑡㕤㐰㄰搶㜰愴㈸㜵ㄱ扣㤹㤵㘲慤〷㕥戸㑦㡦㈰㘸挸てぢ㍥捣㤲攱㌳㑡㕤㠲ㅣ㝤㈹ㄳ㔹っ㘲㐹戸㡣〹㤷㌳㠱昵㈱愲搴㙡昴㝣㑡攱㙥㔱换㍥戵〶㐹㔰㡡㐵㈲〶搵愷搴㤵㐴扤㡡愸㉣攸〸㉡挵㉡㡥っ㑡戱挶㐳㤴扡㥡㈰㉣昶㐸㔱㙡ㅤ扣㤹㤵㘲㔱〸㕥戸昷㡦㈰㘸挸捦扢戰㘶挹昰ㄹ愵慥㐵㡥摥挰挴昷散〹ㅢ㤹㜰ㅤㄳ摥㐷㠲㈸㜵㍤㝡㍥愵㜰戳慢㐵愹ㅢ㤱〴愵㔸㑤㘲愶昵㈹㜵ㄳ㔱㌷ㄱ㤵㤵ㅦ㐱愵㔸敥㤱㐱㈹ㄶ㠳㠸㔲户㄰㠴㔵㈱㈹㑡摤〶㙦㘶愵㔸㍤㠲ㄷ敥㈷㈴〸ㅡ昲挳ㄲㄲ戳㘴昸㡣㔲㜷㈰㐷摦挹㐴㤶㤷㔸ㄲ敥㘲挲㘶㈶戰攲㐴㤴扡ㅢ㍤扦㔲搶㝤敡㕥㈴㐱㈹㤶㥤ㄸ㔴㥦㔲昷ㄱ昵㝥愲收攲㙦攰愰㔲慣ぢ挹愰ㄴ慢㐶㐴愹㉤〴㘱昹㐸㡡㔲て挱㥢㔹㈹㤶㤹㘰㝤戸㐷㤱㈰㘸挸て㙢㑤捣㤲攱㌳㑡晤て㜲昴㈳㑣㘴ㅤ㡡㈵攱㔱㈶㙣㘵〲㑢㔳㐴愹挷搰昳㈹㠵㕢㡤㉤晢搴ㄳ㐸㠲㔲慣㑦㌱愸㍥愵晥㑡搴㈷㠹捡㕡㤲愰㔲㉣㈰挹愰ㄴ换㑢㐴愹愷〹挲㍡㤳ㄴ愵㥥㠵㌷戳㔲慣㐷ㄱ愵㥥㈳㠸㔱慡〷扣㘶挹㍥愵㥥㐷㡥㝥㠱㠹㉣㔸戱㈴扣挸㠴扦㌱㠱㌵㉣愲搴㑢攸昹㤵戲晥摤昷ち㤲愰ㄴぢ㔹っ慡㑦愹㙤㐴㝤㤵愸㉣㍡〹㉡挵㑡㤳っ㑡戱づ㐵㤴㝡㥤㈰㉣㐸㐹㔱敡㑤㜸㌳㉢㌵〴挳㐴愹户〸㘲㤴㘲昵㡡㔹戲㑦愹户㤱愳摦㘱攲㌰㝢挲摦㤹昰㉥ㄳ㔸散㈲㑡扤㠷㥥㕦愹攱戶㝤敡〳㈴㐱㈹㔶扣㤸㘹㝤㑡搵ㄳ昵ㅦ㐴㘵㜵㑡㔰㈹㤶愴㘴㔰㡡〵㉢愲搴㐷〴㘱攵㑡㡡㔲ㅦ挳㥢㔹㈹㔶戸㠸㔲㥦㄰挴㈸挵㌲ㄷ戳㘴㥦㔲㥦㈲㐷㝦挶㐴㤶挰㔸ㄲ㍥㘷挲ㄷ㑣㘰㔵㡣㈸昵㉦昴ㅡ㤵攲㝤敡㤶愳敦㉢㈴㐱㈹㤶挶ㄸ㔴㥦㔲㕦ㄳ昵ㅢ愲戲㡣㈵愸ㄴ㙢㔷㌲㈸挵捡ㄶ㔱敡㍢㠲ㅣ㡤㕥㡡㔲㍦挰㥢㔹㈹㤶挲㠸㔲㍦ㄲ挴㈸挵㝡ㄸ戳㘴㥦㔲㍦㈱㐷晦捣挴㔲㝢挲㉦㑣昸㤵〹〹㈴㠸㔲扦愱搷愸ㄴ㙦戳户㈸昵〷㤲愰ㄴ㙢㘸捣戴㍥愵戶ㄳ㌵ぢ㘷攵ㄵ敢㕤㠲㑡戱挸㈵㠳㔲㉣㠱ㄱ愵㜰攲㌶㑢㉤㐵㉦㐵㈹摣て摢っ愵㤶㘳㤸㈸ㄵ㈱㠸㔱㡡㠵㌳㘶挹㍥愵愲挸搱慤㤸挸愲ㅡ㑢㐲ㅥㄳ昸戸㉥挵㍡ㅢ㔱㉡㠶㥥㕦㈹敢㈷㝡ㅢ㈴㐱㈹ㄶ摢ㄸ㔴㥦㔲㙤㠹摡㡥愸㉣㡣〹㉡挵㙡㤸っ㑡戱㔶㐶㤴㜲〸挲愲㤹ㄴ愵㜶㠴㌷昳㍥挵攲ㅡ㔱慡〳㐱㡣㔲慣戰㌱㑢昶㈹搵ㄱ㌹扡ㄳㄳ㔹㝤㘳㐹搸㠹〹㍢㌳㠱〵㌹愲搴㉥攸昹㤵ㅡ㘸摢愷㜶㐵ㄲ㤴㘲㔵㡥㐱昵㈹搵㠵愸㕤㠹捡ち㥡愰㔲㔷挳㤷㐱愹㙢㤰㈲㑡敤㑥㄰㔶搷愴㈸搵ㅤ摥捣㑡戱ち㐷㤴敡㐱㄰愳搴〶㜸捤㤲㝤㑡昵㐴㡥敥挵㐴㤶改㔸ㄲ昶㘰㐲㍥ㄳ㔸戹㈳㑡敤㠹㥥㑦㈹㍣愳挱㜲昴敤㡤㈴㈸挵昲ㅤ㠳敡㔳慡㌷㔱昷㈱㉡㑢㙤㠲㑡摤つ㕦〶愵㔸㝤㈳㑡昵㈵挸扤攸愵㈸㔵〰㙦㘶愵㔸慥㈳㑡敤㐷㄰愳ㄴ㙢㜶捣㤲㝤㑡昵㐳㡥敥捦㐴搶昳㔸ㄲ〶㌰㘱㈰ㄳ㔸攲㈳㑡つ㐲捦愷ㄴㅥ㌱㘱㔱㙡〸㤲愰搴㈳㍥㔴㥦㔲㐳㠹㍡㡣愸慣挹〹㉡挵㐲㥣っ㑡戱㑣㐷㤴摡㥦㈰慣搷㐹㔱敡㐰㜸㌳㉢挵扡ㅥ㔱㙡〴㐱㡣㔲㉣敥戱〸㜱㄰㜲昴㐸㈶戲昰挷㤲㌰㡡〹愳㤹挰㕡㈰㔱㙡っ㝡㝥愵慣㘷昲ち㤱〴愵㔸㄰㘴㔰㝤㑡㡤㈳敡㜸愲扥㠷㠴愰㔲慣搸挹愰ㄴ敢㜹㐴愹㠹〴㘱㘱㑦㡡㔲㤳攱捤慣ㄴぢ㠰㐴愹㈹〴㌱㑡戱ち挸㉣ㄹ㍥昳ㅤ㝤㉡㜲昴㌴㈶戲㐲挸㤲㌰㥤〹㌳㤸挰愲㈱㔱敡㘰昴㝣㑡攱〱ㅦ㤶㝤㙡㈶㤲愰ㄴ㉢㠷っ慡㑦愹㈲愲捥㈲㉡㡢っ㘴戵戳搹昳㔶ㅢ攱㠵攲攰昵捦搰戵㘹㤹愱㡣㔷愹㡢㙡㔷㔴愰㌲㠰㑤㕥て㜵㕢扣戲ㅢㄳㅦ慥搲㔶搷攰摡㔳㙥昰㔹〵つ㘳㕦挰挴慤㍢〶㥥〳㈱挳ㄸ攱㐵昰挸㡤扦㠶㥦㜵搰㌰㥥ぢ㙦扣㈹㥣㘳戸㐵攷㘲㠹ㅤ愷㤵㤷搴㔴㈷慢换㙡扢ㄷ愱昰愵㍢㥦慢㔱㤶㤵搵㙦㜴攴㝡㈰㕡攷㈴戱摣㉡㍥㤸㜰㈹敦㌳㡦㉤慥慡㕥㔶㈵慢㠹㈴昹㜸ㄱ搱慢㔵㉢㑥ㄳ攳㍣摣㝡㐱㍣㠷ㄷ捣㌹㔸ㅦ〶摢㌶挷攱ㄵ㘷㙥づ慦㍡㑢㠳㤷㤸愵挱换捣摣㈲搹昸ㅡ搲摣㙢扥挴㔶昳㔵㠹㉡㔵㠹摣㔶慤㔴㝥攰㈱ㄶ愱㙢挵つ㑦〱㠸㐶㜹愹㌸戲ㄱ㤴㥢㌷㈸㔵㔱づㄶ㘲㐷挰敡㜹㌰㌱㈷〷ぢ愷㉦㝡㈴㙣扢戱㘳㡡㝤㈵㉦搱愳攰㙢〳㥦㕣ぢ挷㠳㈳㤳搱㘲㜸㜶㠰㈷昵㐱㤰搱愳攱摥ㄱ㙥摣摡㙥㙥㜶攷㉥攴攴㝡攸扡〷愶搰㍤㘹㑡㤰慡敢搱㔲㔱〴攵㑤㐸挰挵㠶晣攴挱换ㅤ㔷慤〶㑢敥㉥〸攰慥㑤愴昰敤㔶㤷挱挳户㍣昵㉤搳㘶㥥㜲攴攱㉤㡢愱捦捤㘹㙤ㅡ㙤㑣愳慤搷㔰づㅡ㝣摢搴㈵㠰愳愴㥣㐲㉦㠶搵ㄵ㌰㌱㘷〷〴挵㐷㘹㌴戵搰愴慦㐹搶搹搱〴昷收愸摥㌴㐹〶敢搱㔲ㅤ〹㑢㔷ㅤ㕣つ捣㜶㠲㔷㤸慤挴㘴㘱㘶㘷挲ㅢ㘶戶戳㤹㘷〵愰挰㙣ㄷ昴戹㌹㥤㑤㘳㔷搳攸攲㌵搴敥㘸〸戳搳晤捣㡥攳昲㡥㠷㠹㌹摤㤰㠰〶㉥㔳搰ㄷ㘰搶摤〴昷㘳㐶㍦㥡㔳㤸㔶㡦㤶敡㠹愰㌰㍢つ慥〶㘶㝢挰㉢捣㡥戵㌲㕢㙥㘵挶㑢戹戲㠸戳㘰挱㙣㑦昴戹㌹扣㜴㉢㡤扤㑤愳户搷㔰㝤搱㄰㘶㑢晤捣㔶㜱㜹㘷挳挴㥣㝤㤱㈰愰㌶㘶〵㈶㌸〴昰昲㤴㐸㝤㈱㠷搶愳慢晡㈱㈸捣㉥㠶慢㠱搹〰㜸㠵搹㈲㉢戳㠵㔶㘶扣昴㉡㡢戸ㅣㄶ捣〶愱捦捤攱愵㔶㘹っ㌱㡤愱㕥㐳敤㡦㠶㌰㉢昳㌳扢㠲换㕢〳ㄳ㜳づ㐰㠲㠰摡㤸ㅤ㘸㠲㈳〰㉦て愵搴敢㌹戴ㅥ㕤㜵㄰㠲挲㙣〳㕣つ捣㐶挱㉢捣づ户㌲㍢搴捡㙣戴㤹攷〶㐰㠱搹ㄸ昴戹㌹㘳㑤愳搰㌴㜸㉤㤴㥢㥡㠸㠶㌰㥢攳㘷㜶ㄳ㤷户〹㈶收㑣㐲〲ㅡ昶扤㜱戲〹ㄶ㌲㘳ㅣ捤㥤ㅣ㕡㑦攸愹〸ち戳捤㜰㌵㌰㥢づ慦㌰㥢㙣㘵㌶搱捡㡣㤷㌶㘵ㄱ昷挱㠲搹挱攸㜳㜳づ㌱㡤㤹愶挱㙢㤷摣搴ㅣ㌴㠴搹㜸㍦戳〷戸扣㉤㌰㌱㘷㉥ㄲ〴搴昶㥥ㅤ㙡㠲㔳㠰㈵㡦摣搴㕢㌹戴㥥搰㠷㈳㈸捣ㅥ㠷慢㠱搹㍣㜸㠵搹晥㔶㘶挳慣捣㜸㈹㔲ㄶ昱ㄴ㉣㤸ㅤ㠵㍥㌷愷搸㌴㡥㌶㡤戸搷㔰愵㘸〸戳㈱㝥㘶捦㜰㜹捦挲挴ㅣ㕥㐴ㄴ㔰ㅢ戳㌲ㄳ㥣㠹㘹攴〹㥦晡㘵づ慤㐷㔷㉤㐴㔰㤸㙤㠳慢㠱搹㈲㜸㠵搹㍥㔶㘶㝢㕢㤹㉤㌶昳扣〱㈸㌰慢㐰㥦㥢㔳㘹ㅡ㔵愶挱㙢㠳摣㔴つㅡ挲㙣㑦㍦戳户戸扣户㘱㘲づ㉦晡愱㘱摦ㅢ㙢㑤昰㌰㘶昰㘶㜱㕤捦愱昵㠴㕥㡡愰㌰晢㄰慥〶㘶换攱ㄵ㘶扢㕡㤹敤㘲㘵戶挲捣昳〹愰挰散㔸昴戹㌹挷㤹挶昱愶挱㙢㜹摣搴㐹㘸〸戳㥤晣捣㍥攳昲㍥㠷㠹㌹㝦㐶〲ㅡ㜶㘶㈷㥢攰搱捣㠸搳㝣换愱昵㘸愹㔳ㄱㄴ㘶摦挳搵挰散㜴㜸㠵㔹捣捡㉣捦捡㡣㤷收㘴ㄱ㍦挳㠲搹㤹攸㜳㜳捥㌲㡤㤵愶戱捡㙢愸㜳搱㄰㘶㔱㍦戳㕦戹扣摦㘰㘲づ㉦慡〹愸㙤㙦㍣摦〴ㄷ㘰ㅡ㜹㕣慡捥㠹ㄸ㘶ㄷ㈰㈸捣㈲㜰㌵㌰扢〸㕥㘱昶换㉦戶摦搴㍦挱㝢㍤㤶㤲晡ㅤ㠴㤷搲㘴ㄱ㝣挶㍡㤸㕤㠲㍥㌷攷㔲搳戸捣㌴㉥昷ㅡ㙡つㅡ挲散〷㐰㙥〴愴〰戴收昲摡挰挴ㅣ㕥〴㑢换散㉡ㄳ㘴㙤戳㍣㥤㔵㜷攰搰㝡㜴搵搵〸ち戳㑥㜰㌵㌰㕢〷慦㌰晢搴捡散㘳㉢戳昵㘶㥥捥㠰〲戳㙢搱攷收昰㔲㤷㌴㌶㥡〶慦㙤㜱㔳㌷愲㈱捣㍥昲㌳敢挲攵㜵㠵㠹㌹㌷㈱㈱㉤戳㑤㈶㔸〷㉣㜹ㄸ慣敥挵愱昵㠴扥〵㐱㘱㤶て㔷〳戳摢攰ㄵ㘶㙦㕡㤹扤㙥㘵㜶扢㤹愷㌷愰挰散づ昴戹㌹扣㌴㈵㡤扢㑣㠳搷愲戸愹㝢搱㄰㘶慦晡㤹昵攱昲晡挲挴㥣晢㤰㤰㤶搹晤㈶挸扢戵攵搹戳㝡㈰㠷搶ㄳ㝡ぢ㠲挲㙣㌰㕣つ捣ㅥ㠲㔷㤸㍤㙤㘵昶愴㤵搹挳㘶㥥攱㠰〲戳晦㐱㥦㥢昳㠸㘹㍣㙡ㅡ㕢扤㠶㝡〲つ㘱昶㠴㥦搹〱㕣摥㠱㌰㌱㠷ㄷ㠵搲㌲㝢搲〴㑦挱㌴昲愸㕢㍤㤶㐳敢搱㔵㑦㈳㈸捣挶挱搵挰散㔹㜸㠵搹晤㔶㘶昷㕡㤹㍤㠷㐱戲㠸㐹㠰〲戳攷搱攷收昰搲㡦㌴㕥㌴㡤扦㜹つ昵ちㅡ挲散㙥㍦戳㈹㕣摥㔴㤸㤸挳㡢㌸㘹㤹扤㙡㠲㉢〱㉦㑦搶搵㐵ㅣ㕡㡦慥㝡ㅤ㐱㘱㌶ㅢ慥〶㘶㙦挲㉢捣㙥戴㌲扢摥捡散㉤㌳捦㘱㠰〲戳户搱攷收昰㔲㡤㌴晥㙥ㅡ敦㝡つ昵〱ㅡ挲㙣愳㥦搹ㄱ㕣摥㍣㤸㤸㔳㡦㠴戴捣晥㘱㠲扣㜱㕡ㅥ攴慢㑢㌸戴ㅥ㕤昵ㄱ㠲挲㉣〱㔷〳戳㡦攱ㄵ㘶慢慤捣㉥戳㌲晢挴捣㔳づ㈸㌰晢ㄴ㝤㙥捥㘷愶昱戹㘹㝣攱㌵搴㔷㘸〸戳㑢晣捣ㄶ㜳㜹ㄵ㌰㌱攷㙢㈴愴㘵昶㡤〹昲㡥㘸㜹㙥戰㑥㜲㘸㍤扡敡㍢〴㠵㔹ㅤ㕣つ捣㝥㠰㔷㤸慤戴㌲㍢搳捡散㐷㌳捦ち㐰㠱搹㑦攸㜳㜳㝥㌶㡤㕦㑣攳㔷慦愱晥㐰㐳㤸㥤敥㘷㜶ㅣ㤷㜷㍣㑣捣搹㡥㠴戴捣ㄸ㤱攰㕡㑣愳慦愶㌹㠵㐳敢搱㔲㜲ㄱ㠳慥搳攰㙡㘰挶㡢ㄸ挲散㔸㉢戳攵㔶㘶ㄱ㌳捦㔹㠰〲㌳㕥戶攰收昰搲㠵㌴㜸㥤㐲ㅡ摡㙢愸㌶㘸〸戳愵㝥㘶慢戸扣戳㘱㘲づ㉦㐲㌰搹晡㤷㈷㉦㑥㐸㤰昷㌰换㔳㤱昵㠵ㅣ㉡捣攴愲〳晤ㄷ挳搵挰㡣ㄷㅤ㠴搹㈲㉢戳㠵㔶㘶ㅤ捣㍣㤷〳ち捣㜸㤹㠱㥢搳挹㌴㜸㕤㐱㍣扣戶挰㑤昱㡡㠱㌰㉢昳㌳扢㠲换㕢〳ㄳ㜳扡㈰㠱挹㔶㘶㕤㑤㤰㌷㈷换㐳㤸昵㝡づㄵ㘶扢㈳㈸㝢攳〶戸ㅡ㤸㜵㠷㔷㤸ㅤ㙥㘵㜶愸㤵ㄹ㉦ㄵ攰㤵愵㙦〰ㄴ㤸昱戲〰㌷愷㤷㘹昰㍡㠰㜸昲扤㠶攲ㄹ㝥㘱㌶挷捦散㈶㉥㙦ㄳ㑣捣改㡤〴㈶㕢㤹昱攴扦〴敦㘲挶㘶㥡㍢㌹㔴㤸昵㐵㐴㤸㙤㠶慢㠱ㄹ㑦敡ぢ戳挹㔶㘶ㄳ慤捣㜸㙡㕦收戹て㔰㘰挶搳昸摣ㅣ㥥捡㤷〶捦摢㑢㘳愰搷㔰㍣㈳㉦捣挶晢㤹㍤挰攵㙤㠱㠹㌹㍣㈹捦㘴㉢㌳㥥慣㤷㈰㙦㈷㤶㐷㑣敢慤ㅣ㉡捣攴㈴㍣晤㡦挳搵挰散㐰攴ぢ戳晤慤捣㠶㔹㤹㡤㌰昳㍣〵㈸㌰㍢㠸㤳㘲㜳㐶㥡挶㈸搳攰戹㜶㙥㡡㘷搰㠵搹㄰㍦戳㘷戸扣㘷㘱㘲捥㌸㈴㌰搹捡㡣㈷搷㈵昸㈸㌳戶搲扣捣愱挲㑣㑥㥡搳戵つ慥〶㘶㍣㘹㉥捣昶戱㌲摢摢捡㙣㡡㤹攷つ㐰㠱搹㔴㑥㡡捤攱愹㜲㘹昰扣戸㌴㜸㙥㥣㥢攲ㄹ㙦㘱戶愷㥦搹㕢㕣摥摢㌰㌱愷〸〹㑣戶㌲攳挹㜰〹昲〶㘰㜹㠰戶慥攷㔰㌲㜳㘶㥢攰㠷戲㥣挸㘱攸ㅦ㄰㌸昷㙡扦昷慦㑦昰搹换攳昰㉣㘵㕥摤捤捡挱㑤㑦敥慤㐲戹搹晢晦㝢㔸㍣扢换㍢〵昹ㄳ搹ㄵ慣晦て㌸㝣扦ㅡ捦愰ㄳ戱ㅢ㝥昴㍦㐱戸晤ㄱ愰㡢晦攳㑥愳㤴敤慢㤱㕥㜷㤴晢晦㡥摥晦㜷ㄹ搵㝥㕥㜰挴摡慦㙦㍣㈰晦捡㕢户㝢晦㍦搱ㅤ攱㜸㈳扥ㅡ愹㑡㌰㈲ㅦ㕥晤㍥捤〷㌴戲㔳㜵〲慤㌷㜱㉢㔳攸挱愶ㅤ扤㐰昰挱愶㑥〲㐸㜸愱戶㐲摥㉣㔵㡥づ摦㌰戵㈳㐶㔰㈵㈱昶㈵㠹㉤㠶扢㘵挴㉡㠲㈳㌲ㄲ㑢㘲㠴㡤㔸㕢㙦晤㈱㘲㙤扣㐰昰㠱愵㑥ㅤ㤰昰捡搲摦扢挴㔶愰㈳挴㘲㝥㘲㍦㤲搸㜱〸戵㡣搸昱挱ㄱㄹ㠹㥤㠲ㄱ㌶㘲㤱㜴挴㜲扤㐰昰㐱愴捥㘹㐰挲ぢ㌷攷戹挴捥㐲㐷㠸㘵晢㠹㙤㈷戱㔵〸戵㡣搸搹挱ㄱㄹ㠹㕤㠸ㄱ㌶㘲扦晦㥣㘶㔷晣捤ぢ〴ㅦ㌰敡㕣っ㈴扣昰㙦愷攱搰㘹㥢愳㉥㐷㐷㠸晤㠲ㄱつ扢㘲㉢〴摢㕦㠱㔰换㠸慤〹㡥挸㐸㙣㍤㐶搸㠸㝤㥦㡥搸㜷㕥㈰昸攰㔰㘷〳㤰昰挲晤㜵㉥戱ㅢ搰ㄱ㘲摦昸㠹戵㈷戱㥢㄰㙡ㄹ戱㑤挱ㄱㄹ㠹摤㠹ㄱ㌶㘲㕦愴㈳昶戹ㄷ〸㍥㄰搴搹っ㈴扣㔰㍢攲ㄲ扢てㅤ㈱昶愹㥦搸捥㈴昶〰㐲㉤㈳戶㈵㌸㈲㈳戱慤ㄸ㘱㈳昶㘱㍡㘲晦昰〲挱〷㝤㍡㡦〳〹㉦㍣扣换㈵昶ㄴ㍡㐲散〳㍦戱㙥㈴昶っ㐲㉤㈳昶㙣㜰㐴㐶㘲㉦㘳㠴㡤搸㍢改㠸扤敤〵㠲て昰㜴戶〱〹㉦㤴愸戸挴摥㐰㐷㠸扤改㈷戶ㄷ㠹扤㠵㔰换㠸扤ㅤㅣ㤱㤱㔸㍤㐶搸㠸㙤㑢㐷散ㄵ㉦㄰㝣㌰愷昳㈱㤰昰捡搲晢扡挴㍥㐱㐷㠸扤攴㈷戶ㅦ㠹㝤㠶㔰换㠸㝤ㅥㅣ㤱㤱搸户ㄸ㘱㈳昶㕣㍡㘲捦㝡㠱攰〳㌷㥤敦㠱㠴ㄷ敥ㅦ㜴㠹晤㡣㡥㄰㝢摡㑦㙣㈸㠹晤㡡㔰换㠸晤ㄶㅣ㤱㤱㔸づ㈶戰ㄱ㝢㍣ㅤ戱挷扣㐰昰㐱㥡㑥〴㐸㐲㙣㠴㑢㑣愳㉦挴ㅥ昵ㄳㅢ㐹㘲慤ㄱ挲慢〵㕦愹摡〴㐷㘴㈴搶〱㈳昲愹㜳攰㉢搵㠳改㠸㙤昱〲挱〷㘴㍡㥤㠰㈴挴挶戹挴㍡愳㉦挴敥昷ㄳ㥢㐰㘲㕤㄰挲慢〵挴扡〶㐷㘴㈴搶ぢ㈳昲㉤挴㌶愷㈳㜶㤷ㄷ〸㍥昸搲挹〷㤲㄰㥢收ㄲ敢㡤扥㄰扢挳㑦㙣〶㠹昵㐱〸慦ㄶ㄰敢ㅢㅣ㤱㤱搸㐰㡣挸户㄰扢㌹ㅤ戱㑤㕥㈰昸㐰㑢㘷㌰㤰㠴搸㙣㤷搸㜰昴㠵搸㡤㝥㘲㜳㐹散〰㠴昰㙡〱戱〳㠳㈳㌲ㄲㅢ㡢ㄱ昹ㄶ㘲ㅢ搲ㄱ扢搶ぢ〴ㅦ㔴改㡣〳㤲㄰㍢搲㈵㌶〹㝤㈱戶捥㑦慣㤸挴愶㈰㠴㔷ぢ㠸㑤つ㡥挸㐸慣〸㈳昲㉤挴慥㑣㐷㙣㡤ㄷ〸㍥㠰搲㤹つ㈴㈱㤶㜰㠹ㅤ㠶扥㄰㕢敤㈷戶㠰挴㡥㐰〸慦ㄶ㄰㥢ㄷㅣ㤱㤱㔸〹㐶攴㕢㠸㕤㥣㡥搸㐵㕥㈰昸㘰㐹㈷〱㈴㈱㔶改ㄲ㉢㐷㕦㠸㕤攰㈷㔶㑤㘲㡢ㄱ挲慢〵挴㉡㠲㈳㌲ㄲ㑢㘲㐴扥㠵搸㌹改㠸㥤敤〵㠲て㡣㜴敡㠰㈴挴敡㕣㘲㉢搰ㄷ㘲㉢晤挴㤶㤱搸㜱〸攱搵〲㘲挷〷㐷㘴㈴㜶ち㐶攴㕢㠸㥤㤶㡥搸愹㕥㈰昸㈰㐸攷㌴㈰〹戱ㄳ㕣㘲㘷愱㉦挴㑥昶ㄳ㍢㤱挴㔶㈱㠴㔷ぢ㠸㥤ㅤㅣ㤱㤱搸㠵ㄸ㤱㙦㈱㜶㐲㍡㘲挷㝢㠱攰〳ㅥ㥤㡢㠱㈴挴㑥㜳㠹㕤㡥扥㄰㍢搶㑦散っㄲ扢〲㈱扣㕡㐰㙣㑤㜰㐴㐶㘲敢㌱㈲摦㐲慣㉥ㅤ戱㕡㉦㄰㝣㜰愳戳〱㐸㐲散ㅣ㤷搸つ攸ぢ戱ㅡ㍦戱昳㐸散㈶㠴昰㙡〱戱㑤挱ㄱㄹ㠹摤㠹ㄱ昹ㄶ㘲㤵改㠸㔵㜸㠱攰〳ㄹ㥤捤㐰ㄲ㘲ㄷ扢挴敥㐳㕦㠸㉤昲ㄳ扢㤴挴ㅥ㐰〸慦ㄶ㄰摢ㄲㅣ㤱㤱搸㔶㡣挸户㄰㑢愴㈳㔶敡〵㠲て㕡㜴ㅥ〷㤲㄰扢搲㈵昶ㄴ晡㐲㙣扥㥦搸㕡ㄲ㝢〶㈱扣㕡㐰散搹攰㠸㡣挴㕥挶㠸㝣ぢ戱㈳搳ㄱ㥢攷〵㠲て㔰㜴戶〱㐹㠸㙤㜰㠹扤㠱扥㄰㍢摣㑦散㍡ㄲ㝢ぢ㈱扣㕡㐰散敤攰㠸㡣挴敡㌱㈲摦㐲㙣㜶㍡㘲戳扣㐰攸挱㠸ㅦ〲㈹搳㠳ㄱ㝤晦㤸㘰㝢㑣ㅡ㈹㘳㉤㙢敢㌲搷捤搳戵㈸㠸㉥慦愸㤰㕡攲㌶㜸㠸㔹つ晥㌹扦愹㜸㕣ㅦㅥ㕤㠶㝦㠰摣㉢㡤挵㘳晣昸㑣㈸昳㤸㉣㉤㍤づ㡥㤶捤愸挱㜳戳㕡㤵㑤㑡攲㌱㡢愵㜹昸攷挸㙡㙢昱㡦㤶晦㌷㍣攱っ搵摤扣㌱ㄶ㥢晢㙣㌳㙢㘱㌵㉢愶㥢㜸昸㕣愳ㅥ收㕦改换收戳捦晥扤㈷㉥㐶㙦挶㉥收㝢愰㕦愹敦㠱㝥戹㙡㈶摥㘵户㄰攷愴慣敤戲散慣㙣晣敢づㄸㄲ扤つ㠶晦搲㤶㕣挲㠰㠹改摢攱㤱ㅡ㝢㌱㔹ㄱ㥥ㄴて昲㘳戵㍢敦㑤捣ち晣㜳㝢慤㕢㤳戴搹ㄴ捦㐹㜳㐷搲㕣㕤慥㥡㙡㕤挶㘶捥挷㘵㌴㉥攱㥥搴㈵㈸㥥扥收㌲捣愶扥㑦〵ㅥ㙦〵㝥㈰っ晣㘰〰㤸愷㡦㔳㠰㜹㑥搶户攲㔱㔶攰㐷挲挰㕢〳挰㍣㝤㥢〲ㅣ㐱㠲て㜸㝦㉢昰㕦挳挰㑦〵㠰㕢愱㥦〲摣㌶ㄵ㜸㤰ㄵ昸戹㌰昰ぢ〱攰昶㐱攰㑥愹挰〵㔶攰㤷挳挰摢〲挰㍢〷㠱㜷㑢〵摥摢ち晣㐶ㄸ昸慤〰㜰户㈰㜰㝥㉡㜰㑦㉢昰扢㘱攰昷〳挰㝢〵㠱昷㑤〵敥㙡〵晥㌰っ晣捦〰昰㝥㐱攰挱愹挰㍢㔹㠱㍦ぢ〳㝦ㄱ〰ㅥㅡ〴ㅥ㤱ち散㔸㠱扦づ〳㝦ㅢ〰ㅥㄹ〴ㅥ㤷ちㅣ戳〲晦ㄸ〶晥㌹〰㍣㈱〸㍣㉤ㄵ㌸搷ち晣㝢ㄸ㜸㝢〰㜸㐶㄰㜸㜶㉡昰ㅦ㍦搹㍥ぢ㜳昰㘰挰挰㠷㔰㠴㉥摥㙢攴㝥づ慡戹㐱攰㈳㔳㠱㝦戲〲敢㌰㜰敢〰㜰㜱㄰㌸㤱ち晣㡤ㄵ戸㝤ㄸ㜸㠷〰昰㠲㈰㜰㘵㉡昰攷㔶攰㑥㘱攰㥤〳挰搵㐱攰扡㔴攰㡦慣挰㕤挲挰扢〵㠰㤷〵㠱㑦㐸〵㝥捦ち摣㈳っ摣㉢〰㝣㘲㄰昸戴㔴攰㌷慤挰㝢㠵㠱㝢〷㠰捦〸〲㥦㤳ち晣㡡ㄵ㜸摦㌰昰㝥〱攰昳㠲挰ㄷ愷〲㍦㙦〵ㅥㄸ〶ㅥㅣ〰扥㌴〸㝣㘵㉡昰㤳㔶攰攱㘱攰〳〲挰㙢㠳挰ㅢ㔲㠱ㅦ戵〲㡦っ〳㡦づ〰㕦ㄷ〰㡥摣ち㐷戳扦㔹昱㕡㝦〷㝣〷攵㍦㈳㡤挷ㅢ昳㈱戹㝤㉡昰昵愸ㄹ捦㈴ㅥ㡢㠵㈸㝥ㅦ㈲㠶㉥㘴てつ昹搹っ㉦㤷愱挷搱㝢㡦挹ㄹ敦捦攱ㄷ㄰挹㤹㐰敦㠳㈶㘷愲㍦㠷摦㈵㈴㘷ㄲ扤晣ㅡ㈱㜳㑤昶攷晣搵攴㑣愱㤷摦〸㈴㘷慡㍦攷㌹㤳㌳㡤摥ㄷ㑣捥㜴㝦づ㝦㔹换㕣㌳攸摤㘶㜲づ昶攷昰昷慥攴ㅣ㐲㉦㝦攵捡㕣㌳晤㌹敦㥡㥣㈲㝡昹摢㔳㜲㘶昹㜳㍥㌴㌹戳改晤愷挹㤹攳捦攱㉦㌶㤹㙢㉥扤㕦㤸㥣㐳晤㌹晣ㅤ㈵㌹㠷搱换㕦㑦㌲搷攱晥㥣ㅦ㑤捥ㄱ昴昲㌷㡤攴捣昳攷晣㙥㜲㡥愴㜷扢挹㌹捡㥦挳㕦〲㌲㔷㌱扤晣晣ㄷ㥣愳晤㌹晣㍣㤷㥣㌸扤晣㈸㤷㥣昹晥ㅣ㝥㌴㑢㑥〹扤晣㔴㤶㥣㔲㝦づ㍦㘵㈵㈷㐱㉦㍦㘰㈵愷捣㥦挳て㑣挹㔹㐰㉦㍦㉢㈵㘷愱㍦㠷㥦㝤㤲㔳㑥㉦㍦昶㈴㘷㤱㍦㠷ㅦ㘳㤲戳㤸㕥㝥㠲㐹㑥㠵㍦㠷㥦㐸㤲㔳㐹㉦㍦㡣㈴愷捡㥦挳てㄷ挹愹愶㤷㥦㉢㤲戳挴㥦挳捦〹挹㌹㠶㕥㝥㐴㐸㑥㡤㍦㠷㠷扣攴㈴改攵搱㉥㌹戵晥ㅣ㌹昴㜸搴搵挱㙢㌶㠷㠷愰晣戹扤ㄴつ㤴ㄸ挸挱ㄷ捡攲㐱㈸㔹换摤㉣㌹晣㐲㔹㍣っ㈵敢㔸㌷㑢づ挰㔰ㄶて㐴挹㍡摥捤㤲㐳㌰㤴挵㐳㔱戲晥攴㘶挹㐱ㄸ捡攲挱㈸㔹㈷戹㔹㜲ㄸ㠶戲㜸㌸㑡搶挹㙥㤶ㅣ㠸愱㉣ㅥ㤰㤲㜵慡㥢㈵㠷㘲㈸㡢㠷愴㘴㥤敥㘶挹挱ㄸ捡攲㐱㈹㔹㘷扡㔹㜲㌸㠶戲㜸㔸㑡搶㑡㌷㑢づ挸㔰ㄶて㑣挹㍡摢捤㤲㐳㌲㤴挵㐳㔳戲捥㜵戳攴愰っ㘵昱攰㤴慣昳摤㉣㌹㉣㐳㔹㍣㍣㈵敢〲㌷㑢づ捣㔰ㄶて㔰挹扡挸捤㤲㐳㌳㤴挵㐳㔴戲㉥㜱戳攴攰っ㘵昱㈰㤵慣换摣㉣㌹㍣㐳㔹㍣㑣㈵㙢戵㥢㈵〷㘸㈸㡢〷慡㘴慤㜱戳攴㄰つ㘵昱㔰㤵慣慢摣㉣㌹㐸㐳㔹㍣㔸㈵敢㙡㌷㑢づ搳㔰ㄶて㔷挹㕡攷㘶挹㠱ㅡ捡攲〱㉢㔹搷扡㔹㜲愸㠶戲㜸挸㑡搶㐶挹㜲捣挱慡㜸㝣捡㜹戰挳昰㑢㥦戵㍦㘳㌰㌶てて㠰收㈱㈹㠱㐳〳〱ㅥ㠵ㄲ㤸ㅢ〸昰挰㤳挰㥣㐰㠰挷㥡〴㘶〷〲㍣扣㈴㌰㉢㄰攰ㄱ㈵㠱愲㐰㠰〷㤱〴㘶〶〲㍣㙥㈴㜰㐸㈰挰㐳㐵〲〷〷〲㍣㍡㈴㌰㈳㄰攰〱㈱㠱改㠱〰㡦〱〹㑣ぢ〴戸摢㑢㘰㙡㈰挰㍤㕤〲㔳〲〱敥摣ㄲ㤸ㅣ〸㜰㝦㤶挰愴㐰㠰扢戰〴㈶〶〲摣㙢㈵㌰㈱㄰攰㡥㉡㠱昱㠱〰昷㑤〹㡣ぢ〴戸㍢㑡愰㌰㄰攰ㅥ㈸㠱戱㠱〰㜷㍡〹㡣〹〴戸㥦㐹㘰㜴㙡愰昵晦〲扤ㄴ扥愵</t>
  </si>
  <si>
    <t>㜸〱捤㝤〷㝣ㄵ㔵昶㝦㙥㐸ㅥ戹㡦㈰㈳㡡愲㈰㈵ㅡ愵㉤搲㥢㈲㈵愱㌷㈵㠰つ㡤㡦攴〵〲㈹昸㕥㐲㔳㔷㔷挰ㄵ挴戲㉡㔶㉣慢㘲㙦扢㡡ㄵ㕤晢㕡戰慣㡡〵㜱㉤戱㤷㕤换摡ぢ晦敦昷捣摣㌰㙦收扥扣挴摦晥㍦㥦ㅤ㕦㡥昷㥥㜳敥昷摥敦昷捤扣扣捣㥣ㄹ戲㔴㔶㔶搶づ㙣晣㍦户ㅣ㌶㍡㤷㉣㑦搶挵慢晢ㄶ搵㔶㔵挵换敡㉡㙢㙢㤲㝤挷㈴ㄲ戱攵㔳㉢㤳㜵慤㤰㄰㈹慤㐴㍣㤹㕢㥡慣㕣ㄱ捦㉢㕤ㄲ㑦㈴㤱㤴㥢㤵㤵㤷愷戳ㄱ摦换晢㜱㑣㐷㜳㤴捥愱㐱㔶㤶㡥搰戴愶挹愳搱㌴㔱㥡㌶㌴昹㌴㙤㘹㜶愱㘹㐷攳搰散㑡搳㥥㘶㌷㥡摤㘹㍡搰散㐱戳㈷㑤㐷ㅡ捥慦昷愶改〴㤳摦ㄹ㘶㔶搱搸ㄹ昳ㄶ㠲㑤㐹㕤㙤㈲摥愷摢ㅣ㜷捤㈳晢昷敦摢扦敦挰㐱晤㠷昷敤搷愷㕢㔱㝤㔵㕤㝤㈲㍥戲㈶㕥㕦㤷㠸㔵昵改㜶㘸晤扣慡捡戲㈹昱攵戳㙡ㄷ挵㙢㐶挶攷昵ㅢ㌸㉦㌶㘸㔸晦㐱㠳〷㔷っㅦ㍥㉣㝦ㅦ㈰㑦㉦ㅡ㝢㘸㈲㕥㤱晣㙦㘱㜶㈱收㡣愲戱㝤愷挷敢晥㕢㤸㕤㠱〹挸攲摡敡㔸㘵捤㝦〹㌴㤷敦改攰攲㜸㔹㈵摦晣㜸㍣㔱㔹㌳扦㉦㤶㥤㈲㌴㝡㐳晢㡥㐹㈶敢慢ㄷ㜳㍦㉡㡡㔷㔵捤㡣㔷挸㥢㕥㕤㥣慣㍢㌴㤶愸㑥收㔷㔳扦㜸㈲㕥㔳ㄶ㑦敥㔲㍤㙥㔹㔹扣捡㑢㑣收㔵捦㠹㈵愶挷慡攳㌹㙣戴慢㜶摦挳㐹攵昱㥡扡捡扡攵㙤慢㘷㈷攳㌳㘳㌵昳攳㑣挹慤㥥㔰㕦㔹慥㜲㜲昰捡㙡㜵㠰㙤㘵昲㐶㘱㍤搵㐵ぢ㘲㠹㍡改昱㉤散㙦换昵敤㉥挲㈲㘵㕤摣愵扡〵㐶昱㍤㉢愹慣㥥ㄲ㑦搴挴慢㌸〹摦挹摥㠱㈴ㄱ挸㝤ㅦㅡ㤵㌲㜴昸㉥愹㌶摥挱㐷㉥㥣㈵搲つ㘶扦愹戵昳愷搷㈶慡戱㑦㑥㡢挷㙡㐶づ敡㔳㔲㔷㕥ㅣ㕦㌲戲㝦㥦愹戵㘵㌱㑡㍢戲㥦敥㡥㑣㕤挰㌱晢挲攴㡣ㅦ㌰㜴愰摥㡦扥㐲ㄸ㤵戳つ挷戹ㅦ㥤挷㕡㜶㘹㉣扢㜴㕥㜶㘹㔹㜶㘹㜹㜶㘹㍣扢戴㈲扢㜴㝥㜶改㠲散搲捡散搲㠵搹愵㡢㤰㘳戶扣搶慤戳扤敤てㄳ搷敢敤摦㔶㡥㔹㌳戶昷㜵㥢ㅥ㕢㝤㡤攲愱㉤㥦っ〷愰搱扣搵昶㐰愶敥〹ㄳ改〵㠳搵づ改愷㝢搳搷〷㐶愹㤷戰㕡慥戸搷㡡ㄱ晡㤷〷〷㑣㔸㌳攲攲昹㐷㕦昵㘶愱攲〷㠸㑣搵ㄷ㡤收㑤㜵㈰㘱晢挱㐴晡挳㔰㤸挱㝡〰㝤〳㘱㤴摡攲㑤搵戰敡愱㙦扦散昰搹㤴ぢ㘶慣㕥㍥㜰攸㘵㝦㔷晣㤸㤲愹〶愳搱扣愹㠶㄰㜶㈸㑣㘴ㄸっ愷ㅡ愴㠷搳㌷〲㐶愹挷扤愹搶㝤昸㑥摢㐳㙥扤㜹晡㥤摢㑥㥦摦昵戶㑤㙦㉡㝥ㄸ捡㔴〷愳搱扣愹㐶ㄲ昶㄰㤸挸㈸ㄸち㌸㑣㡦愶㙦っ㡣㔲て㝡㔳ㅤ㔱㔲戲昹敢搹敦㡥扤㙦昶戸㕤㈲换㑢晦慣㜸昴挹㔴㐵㘸㌴㙦慡㘲挲㡥㠳㠹㡣㠷挱㔴㠳〷改〹昴㑤㠴㔱敡㙥㙦慡敦〶ㄴ慥㥥晤㕣㥢愲ぢ㕡㕦㌷戸昲敤㌵晤ㄵ㍦搸㘵慡挹㘸㌴㙦慡㈹㠴㥤ちㄳ㤹〶挳愹㠶攸改昴捤㠰㔱敡㜶㙦慡㝥ㅦ扥㕡昹搳愸敤ㄳ㔶㥥㜴挲攸ㅦ搷扣㝣戹攲慦て㤹敡㌰㌴㥡㌷搵㑣挲㤶挰㐴㘶挱㔰挰晥㝡㌶㝤㜳㘰㤴扡挱㥢慡捦扣㔹挷㜷㕣昸敡㠴扦ㅤ㌶扦㝥攵㝢晢晦愴摡㈰㉣㔳ㅤ㠱㐶昳愶㍡㤲戰㐷挱㐴㡥㠶挱㔴㐳㠷攸戹昴ㅤ〳愳搴㔵摥㔴㕦㉦攸㕦㌷慦搷慡ㄹ昷㍥晤愷戳昷ㅢ㜲㜷ㄷ挵㕦㠵㌲㔵㈹ㅡ捤㥢敡㌸㘴敡ㄸ㑣㘴ㅥっ愷敡愷换攸㉢㠷㔱敡㔲㙦慡㙢昶昹㝤晢㔱挷㑥㥣㜰㘵扢慥摢㕥搸㙤㔳㈷挵㕦戸㌲㔵〵ㅡ捤㥢㙡㍥㘱ㄷ挰㐴㉡㘱㌸搵〰扤㤰扥㐵㌰㑡㥤敦㑤㌵㉤㍥愹㜷㐵㤷昲搱ㅢ㤶㍥㔱昵㙤挱ㄵ〷㉢晥㕡㤷愹慡搱㘸摥㔴㌵㠴慤㠵㠹㉣㠶攱㝢㌵㐸ㅦ㑦㕦〲㐶愹㌳扤愹ち㝡㙤㜸昳㥣敢戳愷摤㍡㙥搳㤷㉦摣昹㔹戹攲㤷〷㤹慡づ㡤收㑤㔵㑦搸㈵㌰㤱愵㌰㥣㙡戸㕥㐶摦㜲ㄸ愵㑥昳愶晡昶搸戵㐷摣戲敦㍦㘷慣扢㘹捥攲摤ㄶ㑦扥㕤昱㉢㡡㑣㜵〲ㅡ捤㥢敡㐴挲㥥〴ㄳ昹㍤っ〵散慦㑦愶敦ㄴㄸ愵㑥昶愶㕡昹捦㝥昵㠹㍢㤶㑣㍦愷摤㘹㙢捦㉡晥㘰愹攲ㄷ㈱㤹敡㔴㌴㥡㌷搵㑡㘴敡㔵㌰㤱搵㌰㤸㙡昰〰㝤ㅡ㝤㝦㠴㔱㙡㤹㌷搵㤰㡢敦扥㘷挵て㡢㡢慦㍦㝡敦㕢㈲ㄷ㑣摦愲昸㜵㑢愶㕡㠳㐶昳愶㕡㑢搸㌳㘰㈲敢㘰㈸攰㔰㝤㈶㝤㘷挱㈸㜵扣㌷㔵晤戰㌱㔷ㅣ㜰摢晤㌳㙥㈸㥡㕥晥改㥣㝤㝦㔶晣㔲㈷㔳㥤㠳㐶昳愶晡ㄳ㘱捦㠵㠹㥣〷挳愹㠶攸昳改㕢て愳搴㐲㙦慡ㄷ㡦㕦昵昳摢户㥤㌰攵扥戵㘷㍣昴昵㡢㍤敥㔲晣敡㈸㔳㕤㠸㐶昳愶扡㠸戰ㄷ挳㐴㉥㠱愱㠰〳昵愵昴㙤㠰㔱慡捣㥢㙡㙥攴愱㕢慡㍢扥㌰晥㠱慣敡ㅥㄷㅥ㍡昴㐹搵〱㘱㤹敡㜲㌴㥡㌷搵ㄵ㠴扤ㄲ㈶昲㘷ㄸ戲ㅡ愸慦愲敦㙡ㄸ愵收㝡㔳慤㥡扡戵晤愶㘹㜷㑣㍥㙤搷换㝡ㄵ㐵晥㜶愹攲搷㘰㤹㙡㈳ㅡ捤㥢敡㕡挲㕥〷ㄳ戹ㅥ㠶㔳つ搶㌷搰㜷㈳㡣㔲戳扤愹捥㝣散攰昸戶扢昶ㅢ昷攰㠸捥㔹㘷晤扤㘱㑦挵㉦摢㌲搵捤㘸㌴㙦慡㕢〸㝢㉢㑣攴㌶ㄸ㑥㌵㐰摦㑥摦㕦㘰㤴㥡敥㑤㔵㜷愰昳㜳晥㠷㍦㡦摥㕣㌸攴搲昶ㅦㄴ㍦愴㍡㈲㉣㔳摤㠱㐶昳愶扡㤳戰㥢㘰㈲㜷挱昰扤ㅡ慡敦愶敦ㅥㄸ愵㈶㜸㔳㝤㜷㜰挹㤶㜹㥦扦㍡敥昴戳敦㍢攱敡㠱てㅥ愴昶㐲㔸愶扡て㡤收㑤㜵㍦㘱㌷挳㐴ㅥ㠰攱㔴挳昵㠳昴晤つ㐶愹搱摥㔴㑢捥昸㜴搲㐵て㍤㌰攵晥挴戹ㄵ㕤昵攲搷搴摥〸换㔴て愳搱扣愹ㅥ㈱散愳㌰㤱挷㘰㌸搵㌰晤㌸㝤㑦挰㈸㌵摣㥢敡扡ㄵ㥦㕣㌶愶愰攳㤴戵挵晤㈲搷㝦戹昱ㄲ搵〹㘱㤹敡㐹㌴㥡㌷搵㔳㠴㝤ㅡ㈶昲っっ愷ㅡ慣户搰昷㉣㡣㔲〳扣愹昲㥥摥摥扤敡愱㔷㘶㥣㜹捦愶㥢户扥昱搱搷昹捦㈳㝣㤸昷つ戶㌸ㄱ㕢㡡扦〹㜶晥戹㌱愰㙦㍦晥㤷昹敦㉣晣㤹㔵㌱戸㘲㘸㐵晦晥攵㠳晢挵〶挶㜲扢〳戶戹㕦攸昹㌱㥣㕦㜱㜸㘵㑤㜹敤㔲昹㠶摦㜹㙣㉣ㄹ摦昹㠵扦户ㄷㅢ㕢㕢㕦㔳㥥散㘴て㤶搴挵敡攲㝢〷㘳㍢㐱㐲挳㑡昰昷㑦㍣㈹昳㜵〹づ㥢ㄳ慢慡㡦㡦㔹㔶改㠶昷〹㠴昱搷㑦敤扣昴搱昱㠹昸昱㡤搱搰㡡挶攰捦昳㈵㠲ㅤ㘲改㠶摣㜵㜵㉢㕡㔰㥢㡣搷挸昲㝡㔷ㅦ㕡㔹戶㈸㥥㈸㠹昳㡦晢㜸戹㔰敤挰㤰昷㈷㔸敦ㄹ㌵㈰㡡㍦慡捡ぢ晣摥㡡㜱换敡攲㌵攵昱㜲慣㜷㜱㍣㔱户㝣㔶㙣㕥㔵㝣㡦㤴ㄴ㜷㑥〴昶㑡㜱㡦慦㉤慢㑦ㄶ搵搶搴㈵㙡慢㔲㈳㘳捡㤷挴昰㘷㕦昹戴摡昲㌸晥㙡换攱㤶愵戲㕡戵㔲㉡慢㤷敤㑦㈷攲㈶晢捡ㅢ攱㝢㡢昷挱㝢摥㌱㜵户敢㍢ㄳ散挰愲㉡捥㝤㌲㝢扦っ㘰㠲㑢㤸㥥改ㄳ㝤㥣㜸㈶㠴搹㍤搲㘷换ㅡㅢ摦戹晦扦挹搹搹扢㜹散挷㉤挱㥦挶ㄳ㘳㌵攵㔵昱㐴㤳攷㜱ㄴ㔷愴㕦㠰挹㍤㄰㐷㜳㕡昵㜲㤰愱㤶愹攵戹㑢㉢换敢ㄶ㐴ㄶ挴㉢攷㉦攰㜷㈹㥣敢挹换愳戴愱㑤扦〸㤷㝥㠹收㘵㤸㘸㌴㉢戲㤵㐹㤱愸㝥挵敤攷ㄶ攰晦㉤晦愳㍢ㅢ愳戴晣㤱㡦㌳㌲挹摣敡昱戵㠹㘴慢㔶㌶㤶ㄳ㘳挹〵㜵摣㍤㥢づㄲ敦㔵㥡搷㘰㜲昷㠳挹昸㌷㝤㍢㈴攵昰搴㐵摢敡攲㜸㐵っ㈷㡣攴攸㔶戱摣㙡昷ㅣ㐴㜱㍣㔹愶㜹戲㘲ㄲ㡥㤵㘵ㄱ戴㜰昰攷㔷㜳敦㡦㉦慢㉢㡥搵挵㕡㔷攳戴〷摥㈵㡤愴摥㌲捡㙤㜱㘴㕢昱㤹搱㔱慦〷〴㐷㥡㍥㤴㌶攲㜰㤱㜰攰攰㜸挹㙡攵搹愶㐹㘰敤㕤㐰㈲ㄲ摣搱㔳㑦㕦攰慣㑡昹㠴㜸捤慣攵㡢攳㐹愶攷㐵㥡㤴㌲㜸㜸ㄱ㙣㐶搹扣搹㜵㤵㔵挹扥㔸改㠴㐴㙤晤攲晦㈶づ戱昴敢㌰㘶换摤ㅦ㝢㜱昳㌹㐱慥慣搶㑢昸摥㤴㤶㘶攵ㄱ㡤ㅥ扤㉦つ昷㔶㠰敤挰晦㘴搳㙦攲㝦搱愶㘲戹㠵挸㘸挹愹㥥㕣攴攷㔷㐳愱㔹㠹戸㥣扣捡㤳づ搴㙥㕢㝤㜸㙤㘲搱扣摡摡㐵摣㥦㜶㤱㕥㜲㐱㍣㕥挷ㄳ㐲㙤扣ㄳ㘰㜲愲㑢愹㔶慤㔲捥攷昸捥ㅣ㜵〵㝥攴ㅤ㤸戶㘳慡慡扡ㄹ挴㘴攴㕤戸㕡攱搴㔴愴〱つ愷㝡㕥慣摢攲㐴㉤㑦㡢昶㕤㔶㤵㕣愶㍡㠳㌵㑦扡㍣户昲敢昹㜵慤㕦㥤戱昱㠷ㅢ摦晥昲㥢㡦挷愸㑥㕥㈰㜴攲愷〷㜰扡攳㐷㝦〰愳昶㐲ㅡ㍦㑤搰㑥摤昴㐷攸敢㡦㘹㍥㠱挱㘷㠲愸㡣㡦㠴捦摣慥敡㠹晦昳㘳㐱㝦㑥昳㉦ㄸ搵ㅢ㠶〷愵晥㌷㡣搹㤴〳㝣扥搷昲㝥昵㠲㍢晣㝥㝤つ㙦㔴㌷ㄱ㔳㝤㤰挱昷㑣㔳㈳㑤㔵㌴ㄵ㔱ㄱ〰㕢〵挸昵〲愱搳㔱〷㘲㤸〸昰㌳挷户㐲㥡㕤㠰㕦㌹〷㠵搱摣搳㝣〲㘴扢㕤搵て㌱ㄱ愰ㄵㅣ㥡㈷攲搵〰戸㐴㠰㕣昴捣愶㝥晣搵㈷㐰㝦戸挳〲㘸㘲敡㈶㘲㙡㈰挶搹〴昸〲攰㔶〱晥敤〵㐲㈷挹㠶〰愹㍢㔷搱㥥㑢晥ㅣ㘹㜶〱㜶㐷㔸㜷愰搹〳挶㈷㐰㐷户慢㠶〲㐴〴搸㡢㐹㝢挳愸攱㜰㠹〰㥤搰㌳㥢㝡捦㉦挰㌰戸挳〲㜴㈵愶㙥㈲愶㐶㘰㥣㑤㠰㙤改〴㜸摤ぢ㠴㑥摤㡤〴㔲㜷慥愲〷㤷晣㙡㕡〱㝡㈱慣㝢搳昴㠱昱〹搰搷敤慡㐳〰㈲〲ㅣ挸愴㝥㌰㙡㌴㕣㈲㐰㝦昴捣愶㥥昳ぢ㌰ち敥戰〰㠳㠹愹㥢㠸愹㌱ㄸ㘷ㄳ攰戱㜴〲㍣敡〵㐲㈷ㄴ㡢㠱搴㥤慢㌸〴㤳慡㠷搳ち㌰ㅡ㘱㍤㠶㘶㉣㡣㑦㠰㘲户慢挶〱㐴〴ㄸ挷愴昱㌰㡡㘷ㄹ㐵㠰〹攸㤹㑤摤攳ㄷ㘰㍣摣㘱〱愶㄰㔳㌷ㄱ㔳ㄳ㌱捥㈶挰慤改〴戸挵ぢ㠴㑥㜳㑥〱㔲㜷慥㘲ㄶ㤷㝣㔳㕡〱收㈰慣て愷㌹〲挶㈷挰㔱㙥㔷㑤〵㠸〸㜰㌴㤳收挲愸改㜰㠹〰挷愰㘷㌶㜵㤵㕦㠰㘹㜰㠷〵㠸ㄱ㔳㌷ㄱ㔳㌳㌰捥㈶挰㐵改〴戸搰ぢ㠴㑥扥捥〴㔲㜷慥㘲㈱㤷扣㍥慤〰㔵〸敢㙡㥡ㅡㄸ㥦〰㡢摤慥㉡〱㠸〸㜰㍣㤳ㄲ㌰㙡㌶㕣㈲㐰ㄲ㍤戳愹㜵㝥〱㘶挱ㅤㄶ㘰㈹㌱㜵ㄳ㌱㌵〷攳㙣〲㥣㥡㑥㠰㍦㜸㠱搰㈹攱㈳㠱搴㥤慢㌸㠵㑢㍥㌹慤〰愷㈲慣㔷搲慣㠲昱〹㜰㥡摢㔵㐷〱㐴〴昸㈳㤳㑥㠷㔱㜳攱ㄲ〱搶愰㘷㌶戵挴㉦挰搱㜰㠷〵㌸㤳㤸扡㠹㤸㍡〶攳㙣〲㔴愵ㄳ㘰㤱ㄷ〸㥤愸㍥づ㐸摤戹㡡ぢ戸攴捡戴〲㕣㠴戰扥㤸收ㄲㄸ㥦〰ㅢ摣慥㡡〱㐴〴戸㡣㐹㤷挳愸㌲戸㐴㠰㉢搰㌳㥢㍡捥㉦挰㍣戸挳〲㕣㡤晣愸㙥㈲愶捡㌱捥㈶挰㥣㜴〲捣昶〲愱搳攷㍣ㄷ摥㥤慢戸㤹㑢㉥㐹㉢挰慤〸敢摢㘸㙥㠷昱〹昰㔷户慢ㄶ〰㐴〴戸㠳㐹㜷挲愸㠵㜰㠹〰㥢搰㌳㥢㥡散ㄷ愰ㄲ敥戰〰昷ㄲ㔳㌷ㄱ㔳㡢㌰捥㈶挰攸㜴〲㡣昲〲愱㤳晡㌵㐰敡捥㔵㍣挲㈵㡦㑣㉢挰㘳〸敢挷㘹㥥㠰昱〹昰愴摢㔵戵〰ㄱ〱㥥㘲搲搳㌰敡㜸戸㐴㠰㘷搰㌳㥢ㅡ攴ㄷ㘰㌱摣㘱〱㥥㈷愶㙥㈲愶ㄲㄸ㘷ㄳ愰㔷㍡〱㝡㝡㠱搰愵㠶㝡㈰㜵攷㉡㕥攳㤲て㐸㉢挰㌶㠴昵ㅢ㌴摢㘱㝣〲晣搳敤慡㈵〰ㄱ〱摥㘲搲摢㌰㙡ㄹ㕣㈲挰㍢攸㤹㑤㜵昱ぢ戰ㄴ敥戰〰敦ㄳ㔳㌷ㄱ㔳换㌱捥㈶挰敥改〴搸捤ぢ㠴㉥㠰㥣〸愴敥㕣挵扦戸攴㕤搳ち昰〵挲晡㑢㥡慦㘰㝣〲晣挷敤慡㤳〰㈲〲㝣挳愴㙦㘱搴挹㜰㠹〰摦愱㘷㌶㤵攷ㄷ攰昷㜰㠷〵昸㠹㤸扡㠹㤸㍡〵攳㙣〲晣晡㑢㥡慦挲扦㜸㠱搰㘵㤹㤵㐰敡捥㔵攴㘴㘳挹㍦㈱捤晥㔵㌸㠲戰㙥㑤㤳〷攳ㄳ㈰敡㜶搵㉡㠰ㄴ㄰愸つ㤳昲㘱搴㘹攸㡡〰㙤搱㌳㥢晡ち㜳㌴晥㌱戴ㅡ敥戰〰扢㈲㍦慡㥢㠸㈹㕥〱戲〹昰㔱㍡〱㍥昴〲愱㡢㐵㙢㠱㈴〲散捤㈵扦㥦㔶㠰捥〸敢㝤㘸扡㜰㜵㍢晦ㅡ散收㜶搵ㄹ〰㉡㈰㥤敥㑣㉡㠰㔱㘷愲㉢〲散㡢㥥搹搴㜶扦〰敢攰づぢ㜰〰昲愳扡㠹㤸㍡ぢ攳㙣〲扣㤸㑥㠰㝦㜸㠱搰㈵慣㍦〱㐹〴攸挷㈵㍦㥦㔶㠰〱〸敢㠱㌴㠳戸扡㥤〲っ㜱扢敡㕣〰ㄵ㤰捥㔰㈶つ㠳㔱攷愳㉢〲っ㐷捦㙣敡〹扦〰攷挱ㅤㄶ㘰㈴昲愳扡㠹㤸㕡㡦㜱㌶〱㌶愷ㄳ攰㝥㉦㄰扡戰㜶ㄱ㤰㐴㠰昱㕣昲扤㘹〵㤸㠸戰㥥㐴㌳㤹慢摢㈹挰㔴户慢㉥〶㔰〱改㑣㘳搲㜴ㄸ㜵㈹扡㈲挰っ昴捣愶㙥昷ぢ㜰〹摣㘱〱㑡㤰ㅦ搵㑤挴搴〶㡣戳〹㜰㙤㍡〱㌶㝡㠱戹挱换㝤㔷〰㐹〴㤸换㈵㕦㥤㔶㠰㘳ㄱ搶愵㌴挷㜱㜵㍢〵㤸攷㜶搵㤵〰㉡挰㡦㉥㘳㔲㌹㡣扡ち㕤ㄱ㈰㡥㥥搹搴㈵㝥〱晥っ㜷㔸㠰㑡攴㐷㜵ㄳ㌱㜵㌵挶搹〴㌸㈷㥤〰㘷㝢㠱搰㐵挸㙢㠱㈴〲㈴戸攴㌳搳ち㔰㠷戰慥愷㔹挲搵敤ㄴ㘰㤹摢㔵扣㉡㔹㐰㍡换㤹戴〲㐶摤㠰慥〸㜰〲㝡㘶㔳慢晣〲㕣て㜷㔸㠰㤳㤱ㅦ搵㑤挴搴㡤ㄸ㘷ㄳ㘰㐵㍡〱㤶㝢㠱搰愵搱㕢㠰㈴〲㥣捥㈵㉦㑤㉢挰㕡㠴昵ㄹ㌴敢戸扡㥤〲㥣攵㜶搵慤〰㉡㈰㥤戳㤹㜴づ㡣扡ㅤ㕤ㄱ攰㑦攸㤹㑤搵昸〵戸つ敥戰〰敢㤱ㅦ搵㑤挴搴㕦㌰捥㈶㐰㜹㍡〱捡扣㐰攸㠲敤㥤㐰ㄲ〱㉥攷㤲㘳㘹〵戸ㄲ㘱晤㘷㥡慢戸扡㥤〲㕣攳㜶搵㈶〰ㄵ㤰捥㐶㈶㕤ぢ愳敥㐶㔷〴戸づ㍤戳愹㈳晣〲摣〵㜷㔸㠰㥢㤰ㅦ搵㑤挴搴㍤ㄸ㘷ㄳ㘰㝡㍡〱愶㜹㠱搰㘵攴晢㠱㈴〲摣挹㈵㑦㐹㉢挰㕤〸敢扢㘹敥攱敡㜶ち㜰㥦摢㔵㥢〱㔴㐰㍡昷㌳㘹㌳㡣㝡㄰㕤ㄱ攰〱昴捣愶挶晡〵㜸〰敥戰〰て㈳㍦慡㥢㠸愹扦㘱㥣㑤㠰㘱改〴ㄸ敡〵㐲ㄷ户ㅦ〱㤲〸昰㌴㤷㍣㌸慤〰㕢㄰搶捦搲㍣〷攳ㄳ攰〵户慢ㅥ〵㔰〱改晣㠳㐹㉦挲愸挷搱ㄵ〱㕥㐲捦㙣慡㡦㕦㠰挷攰づぢ昰㉡昲愳扡㠹㤸㝡〲攳㙣〲ㄴ愴ㄳ愰扢ㄷ〸㕤㜲㝦ち㐸㈲挰摢㕣㜲搷戴〲扣㡢戰㙥愰㜹㡦慢摢戹〷㝣攰㜶搵搳〰㉡㈰㥤て㤹昴ㄱ㡣摡㠲慥〸昰㌱㝡㘶㔳㝢昸〵㜸〶敥戰〰㥦㈳㍦慡㥢㠸愹㘷㌱捥㈶㐰㝥㍡〱摡㜸㠱㘰㈱㐰敥ぢ㐰㙡挱〵摣㌶㕣㜰挵㥣捡昸㔲㕥㜱摡愵〲㜵扤㐵昵挹扡㕡戹㍣搶戶愲戸㜶㝡㙤㕤㜱㘵㜲㜱㔵㙣昹㙥ㄵ㕥攳昰〵昱ㅡ㕣扣㑥攰ㅡ㜶挰㔷扢㜸㜱扣㕣㔷㤴搴搶㈷捡攲㤳㡡晦ㄷ㉥㙥㠳ㅦ摥㍡戹慥㥤慤戰晤戶敢戵㠰㔰搸㑢戰㘵攵扥〸挰攰㘵㌷愹㉥昶㕤㈲㤷愶㠳挴㜶㍢ㄵ㥤㔵㔹㔷ㄵ㙦㔳㈱㤷愷愵㥤㔷〱ㄵ㔱ㄱ㔰摥扡㘲搶〲㕣㡥㉡㙥㕢㌱㈱㔱㔹㕥㔵㔹ㄳ攷㥢戱扢㥢㍡㌵㍥ㅦ㔷晦て慤㑤㔶戲摡戸㙤挵慣㐴慣㈶戹㤸ㄷ㌲换㤶户㑦改挹ㄵ捦摣㡡戱㤵㌵㐹㑣㈳敦㈲摢敤㉡㑡ㄶ搴㉥挵㍤〵昵搵㌵ㄳ㘲㡢㤳晦ㄳ敦㡡攲摢㈲㥢扣㌵㉡㕢㘵㘷慢扣散扣摦晡晥㐴扥挵㌱戶〷慡戵㙢愴㕡扢ㅢ㜶搵扡㐴攵扣㝡㙡㈶搳っ㠰捤愱㤱户㌱㉢昷㈵戴㠲㔷㉤㝤敦㘲愰攴㠰换㑤㈹㤷户㕥晤㙥扣㔷㘳ㅦ愴敢敦戰愲晣敦㘱㈶㑦㤸㍤㘹㘷㌱捥晦改挶㠷摣㤷㠱摣散摡㠷づ㐸摥挵摤㡢㔸て挱㥤ち〷㈷㜶〶昶㠲㝢㘶戴㐲㜲戸㤳敥戲戳㌹ㅥ㤷捦昳㉢愶挶收挵慢㜰搵扦㍡㔶户㡢摢㘱昹〵慡攲㤳㕥慣愸戶扡㍡挶扤㡥攵晤㈵㘵戱慡㜸㕥挵㤸晡扡摡㘹㤵㌵扡〲㐶㜶㑤捦ㄵ㕢〶㔷㙣㤹㝢㝤扥㘲㈶慢㠱愴㑤慣摡昹戱㐴㘵摤㠲敡捡戲㍣㜶㔸戱昳㍦戱扢攲昸捦㠱㤸㘶㌳ㅦ㈷挱ぢ晥敥㘵㜷扣摤㝤㔱㈳㐳改昸昶㘳愷捥㔶ㄱ晣愷㝥㘳戱〸㍥㝢攴㜷㡡晥ㄱ㘸戹昸㠱挳㍢㝥扥㤰慢戱昰㝣㜱㌲㍣昲昹愴㕥㘱〲㝥昴㑦㐸㘵㠳㍦㌹慦挲㌴㔹㐹搰ㅡ〹搱愹戵戱昲昱戱㌲摣慡搳摡扢㔱㈷て㙦㉤㍦㙤ㄲづ㙢㍢㡡㔰㉥㠴㌲愴㈵㤵攵昱㐴ㅥㅤ㈵戸ㄱ㈹㠷㔵㈱ㄱ昷㍤挴㔵敥㔶㔹戹戹㙤昲㙣㜳㑤㌲㔸晢㜹㔷捣晤㌷㍡㑤ち攱㝦㜶搸㌰㕥㐷〳慤㔶戰晡㘷搰搱扦㤰搳㙢攸㤲㑦㈰攱㔷㈶散㠰挹㝤ㅤ挱攰㝢㤳㕡㘶㠱㘲っ㡤愴ㅣ戹挵㠵〵㈰㜹㈸㤶㤰捡㤱㕣㈱搲挶㔷昱ㄱ㜱㡢㍤昲捣㝤㌳㤱ㄲ散攵昱昲愸晢ㄱ换捡ㄲ扥ㅤ搹搹㌹㜸慢㈳挱㙡戹搰戴〰慢㉥㠹㑢㈹㠸敡㠲㈵㐴㔸㈲㤸捦㠳〵昸愵愸㐴ㅥㄸ晡〲ㄱ㡤敡㙣㑡㄰㔵㙦挲ㅡ收敤改㠹昲㙤搳搰ㅣ攷扥㘰搴〷攸昲㉢〰㥡收ㄷ㤶晡〸㍤晥搲挲ㄹ㍤㠸㈳㕢攰搳㔰㝤っ㉦㍦ㄱ㜵㠴㈰㥦愰挵て㥡挶ㅤ㉦て摥捣㍢摥㘷ㅣ㠱ㅦ捤扢捥捣㡥愷㍥㠷挷㉣ㄹ㑤昳㙥昲㍤搵㙤㤸昸㉦㝢㐲㍥ㄳ摡㌲攱摦㐸攰㍢ㅡ搹〵㍤㥦㔲戸㙦㘵㉢摣戸昲扦〳晦㤳つ㑡㌹㐸㠲㔲㕦挳㥡㘹㝤㑡敤㑡搴昶㐴晤ㄹ〹㐱愵㝥㠵㉦㠳㔲㥣㑡㤴摡㥤㈰愴㤹愲搴ㅥ昰㘶㔶㉡ㅢ挳㐴愹㍤〵挴敤㈸搶ㅦ㤸㈵㘳ㄶ愳㔴㐷攴攸扤㤸挸摡〴㑢挲摥㑣攸挴〴㤶㉢㠸㔲㥤搱昳㈹㠵摢㙥㉣㑡㜵㐱ㄲ㤴㘲捤㠲㐱昵㈹搵㤵愸摤㠸捡晡㠲愰㔲㉣㉡挸愰ㄴ㑢づ㐴愹〲㠲戰昶㈰㐵愹晤攰捤慣ㄴ㙢ㄴ昰挲慤㔴〴㐱㐳㝥㔸愸㘰㤶っ㥦㔱㙡㝦攴攸〳㤸挸㈲〶㑢㐲て㈶昴㘴〲敢ㅡ㐴愹㕥攸昹㤵ㅡ㘴㔳慡て㤲愰㔴㔷ㅦ慡㑦愹摦ㄱ戵㉦㔱㔹㠸㄰㔴㡡搵〷ㄹ㤴㘲㙤㠲㈸搵㡦㈰㉣㔲㐸㔱㙡〰扣㤹㤵㘲㌱〳㕥㌸扢㐹㄰㌴攴㠷ㄵつㄶ㈱〶㈱㐷て㘶㈲慢ㅤ㉣〹㐳㤸㌰㤴〹㉣㠰㄰愵㠶愱攷㔳ち㌷㍤㔹昶愹ㄱ㐸㠲㔲慣㠲㌰愸㍥愵づ㈲敡挱㐴㘵挵㐲㔰愹搱昰㘵㔰㙡っ㔲㐴愹㐳〸㌲ㄶ扤ㄴ愵㐶挳㥢㔹㈹㔶㍤攰㠵㤲〸㠲ㄸ愵㔸晡㘰㤶っ㥦搹愷挶㈲㐷ㄷ㌱㤱㘵ㄱ㤶㠴㘲㈶㡣㘳〲㉢㈵㐴愹昱攸昹㤴挲㍤㕢ㄶ愵㈶㈲〹㑡戱㕣挲愰晡㤴㥡㐴搴挹㐴㘵㘹㐳㔰㈹搶㌳㘴㔰㡡搵づ愲搴㔴㠲戰散㈱㐵愹改昰㘶㔶㡡攵ㄱ㜸攱ㅥ㌰㠲愰㈱㍦慣㤱㌰㑢㠶捦㈸㜵㈸㜲昴㘱㑣㘴晤㠴㈵㘱㈶ㄳ㑡㤸挰㤲ち㔱㙡ㄶ㝡㝥愵㠶搸㤴㥡㠳㈴㈸ㄵ昳愱晡㤴㍡㥣愸㐷㄰㤵㌵㄰㐱愵㔸昸㤰㐱㈹㤶㐵㠸㔲㐷ㄱ㠴昵ㄱ㈹㑡捤㠵㌷戳㔲慣愳挰ぢ昷㤵ㄱ〴つ昹㘱㌱㠵㐵㠸㘳㤱愳㑢㤹挸㐲ぢ㑢挲㜱㑣㠸㌱㠱戵ㄷ愲搴㍣昴㝣㑡攱㡥㌹换㍥㔵㡥㈴㈸挵〲っ㠳敡㔳㉡㑥搴ち愲㥥㠲㠴愰㔲愷挲㤷㐱㈹搶㑦㠸㔲ぢ〸挲㐲㡡ㄴ愵ㄶ挲㥢㔹㈹ㄶ㕣攰㠵㝢搵〸㘲㤴㘲搵㠵㔹㌲㝣㘶㥦慡㐲㡥慥㘶㈲㉢㌲㉣〹㌵㑣愸㘵〲㡢㌴㐴愹挵攸昹㤴挲つ㝦ㄶ愵ㄲ㐸㠲㔲慣搴㌰愸㍥愵㤲㐴攵ㅤ昷㡡㔵ㄵ㐱愵㔸㑡㤱㐱㈹ㄶ㕡㠸㔲㑢〸挲㡡㡢ㄴ愵㤶挱㥢㔹㈹㔶㘶攰㠵昳昰〴㐱㐳㝥㔸㥥㘱㤶っ㥦㔱㙡〵㜲昴〹㑣㘴改㠶㈵攱㐴㈶㥣挴㠴㉢㤰㈰㑡晤ㅥ㍤扦㔲搶敦㔳愷㈰〹㑡戱愴挳愰晡㤴晡〳㔱㑦㈵㉡换㉦㠲㑡戱收㈲㠳㔲慣挸㄰愵㔶ㄱ㠴愵ㄹ㈹㑡㥤〶㙦㘶愵㔸挲㠱ㄷ敥愹㈳〸ㅡ昲挳㍡づ戳㘴昸㡣㔲愷㈳㐷慦㘱㈲㙢㍣㉣〹㙢㤹㜰〶ㄳ㔸昶㈱㑡慤㐳捦慦搴〰摢㍥㜵ㄶ㤲愰ㄴ㙢㍦っ慡㑦愹戳㠹㝡づ㔱㔹愷ㄱ㔴㡡挵ㄹㄹ㤴㘲改㠶㈸㜵㉥㐱㔸挳㤱愲搴昹昰㘶㔶㡡戵ㅥ㜸攱㍥㍤㠲愰㈱㍦㉣昸㌰㑢㠶捦㈸㜵〱㜲昴㠵㑣㘴㌱㠸㈵攱㈲㈶㕣捣〴搶㠷㠸㔲㤷愰攷㔳ち㜷㡢㕡㡥扥つ㐸㠲㔲㉣ㄲ㌱愸㍥愵㉥㈳敡攵㐴㘵㐱㐷㔰㈹㔶㜱㘴㔰㡡㌵ㅥ愲搴㤵〴㘱戱㐷㡡㔲㔷挱㥢㔹㈹ㄶ㠵攰㠵㝢晦〸㠲㠶晣扣〵㙢㤶っ㥦㔱敡ㅡ攴攸㡤㑣㝣摢㥥㜰㉤ㄳ慥㘳挲㍢㐸㄰愵慥㐷捦慦搴㜰㥢㔲㌷㈲〹㑡戱㥡挴㑣敢㔳敡㈶愲摥㑣㔴㔶㝥〴㤵㘲戹㐷〶愵㔸っ㈲㑡摤㑡㄰㔶㠵愴㈸㜵㍢扣㤹㤵㘲昵〸㕥戸㥦㤰㈰㘸挸て㑢㐸捣㤲攱㌳㑡晤ㄵ㌹晡づ㈶戲扣挴㤲㜰㈷ㄳ㌶㌱㠱ㄵ㈷愲搴㕤攸昹㤴挲扤扡㤶㝤敡ㅥ㈴㐱㈹㤶㥤ㄸ㔴㥦㔲昷ㄲ昵㍥愲收攰㙦攰愰㔲慣ぢ挹愰ㄴ慢㐶㐴愹捤〴㘱昹㐸㡡㔲て挲㥢㔹㈹㤶㤹㘰㝤戸㐷㤱㈰㘸挸て㙢㑤捣㤲攱㌳㑡㍤㠴ㅣ晤㌰ㄳ㔹㠷㘲㐹㜸㠴〹㡦㌲㠱愵㈹愲搴㘳攸昹㤴挲慤挶ㄶ愵㥥㐰ㄲ㤴㘲㝤㡡㐱昵㈹昵㜷愲㍥㐹㔴搶㤲〴㤵㘲〱㐹〶愵㔸㕥㈲㑡㍤㑤㄰搶㤹愴㈸戵〵摥捣㑡戱ㅥ㐵㤴㝡㤶㈰㐶愹敥昰㥡㈵晢㤴㝡づ㌹晡㜹㈶戲㘰挵㤲昰〲ㄳ晥挱〴搶戰㠸㔲㉦愲攷㔳ち㜷㑡㕢㤴㝡ㄹ㐹㔰㡡㠵㉣〶搵愷搴㔶愲扥㐲㔴ㄶ㥤〴㤵㘲愵㐹〶愵㔸㠷㈲㑡扤㐶㄰ㄶ愴愴㈸戵つ摥捣㑡つ挱㌰㔱敡つ㠲ㄸ愵㔸扤㘲㤶散㔳㙡㍢㜲昴㥢㑣ㅣ㘶㑦昸㈷ㄳ摥㘲〲㡢㕤㐴愹户搱昳㉢㘵晤㍥昵㉥㤲愰ㄴ㉢㕥捣戴㍥愵ㅡ㠸晡ㅥ㔱㔹㥤ㄲ㔴㡡㈵㈹ㄹ㤴㘲挱㡡㈸昵〱㐱㔸戹㤲愲搴㐷昰㘶㔶㡡ㄵ㉥愲搴挷〴㌱㑡戱捣挵㉣搹愷搴㈷挸搱㥦㌲㤱㈵㌰㤶㠴捦㤸昰㌹ㄳ㔸ㄵ㈳㑡晤ぢ㍤㥦㔲戸㑦摤戲㑦㝤㠱㈴㈸挵搲ㄸ㠳敡㔳敡㑢愲㝥㐵㔴㤶戱〴㤵㘲敤㑡〶愵㔸搹㈲㑡晤㠷㈰挷愱㤷愲搴户昰㘶㔶㡡愵㌰愲搴㜷〴㌱㑡戱ㅥ挶㉣搹愷搴昷挸搱㍦㌰戱摣㥥昰㈳ㄳ㝥㘲㐲ㅣ〹愲搴捦攸昹㤴挲㙤昶ㄶ愵㝥㐵ㄲ㤴㘲つ㡤㤹搶愷搴づ愲㘶攱慣扣㘲扤㑢㔰㈹ㄶ戹㘴㔰㡡㈵㌰愲ㄴ㑥摣㘶愹㈵攸愵㈸㠵晢㘱㥢愱搴㌲っㄳ愵㜲〹㘲㤴㘲攱㡣㔹戲㑦愹〸㜲㜴㙢㈶戲愸挶㤲㤰挷〴㍥慥㑢戱捥㐶㤴㡡愲攷㔷捡㝡㈶㉦ㅦ㐹㔰㡡挵㌶〶搵愷㔴㕢愲敥㐲㔴ㄶ挶〴㤵㘲㌵㑣〶愵㔸㉢㈳㑡㌹〴㘱搱㑣㡡㔲敤攱捤扣㑦戱戸㐶㤴摡㡤㈰㐶㈹㔶搸㤸㈵晢㤴摡ㅤ㌹扡〳ㄳ㔹㝤㘳㐹搸㠳〹㝢㌲㠱〵㌹愲㔴㐷昴晣㑡㔹㝦昷敤㡤㈴㈸挵慡ㅣ㠳敡㔳慡ㄳ㔱㍢ㄳ㤵ㄵ㌴㐱愵慥㠴㉦㠳㔲㝦㐶㡡㈸搵㠵㈰慣慥㐹㔱慡ㅢ扣㤹㤵㘲ㄵ㡥㈸搵㥤㈰㐶愹㡤昰㥡㈵晢㤴㉡㐰㡥摥㤷㠹㉣搳戱㈴散挷㠴㐲㈶戰㜲㐷㤴摡ㅦ㍤㥦㔲㜸㐶㠳攵攸敢㠱㈴㈸挵昲ㅤ㠳敡㔳慡㈷㔱㝢ㄱ㤵愵㌶㐱愵敥㠲㉦㠳㔲慣扥ㄱ愵晡㄰攴ㅥ昴㔲㤴敡ぢ㙦㘶愵㔸慥㈳㑡ㅤ㐸㄰愳ㄴ㙢㜶捣㤲㝤㑡昵㐳㡥敥捦㐴搶昳㔸ㄲ〶㌰㘱㈰ㄳ㔸攲㈳㑡つ㐲捦慦㤴昵㍢晡㄰㈴㐱愹㠷㝤愸㍥愵㠶ㄲ㜵ㄸ㔱㔹㤳ㄳ㔴㡡㠵㌸ㄹ㤴㘲㤹㡥㈸㌵㠲㈰慣搷㐹㔱敡㘰㜸㌳㉢挵扡ㅥ㔱㙡㈴㐱㡣㔲㉣敥戱〸㜱〸㜲昴㈸㈶戲昰挷㤲㌰㥡〹㘳㤸挰㕡㈰㔱㙡㉣㝡㝥愵慣㘷㠷㡢㤱〴愵㔸㄰㘴㔰㝤㑡㡤㈳敡㜸愲扥㡤㠴愰㔲慣搸挹愰ㄴ敢㜹㐴愹㠹〴㘱㘱㑦㡡㔲㤳攱捤慣ㄴぢ㠰㐴愹㈹〴㌱㑡戱ち挸㉣ㄹ㍥昳ㅤ㝤㉡㜲昴㌴㈶戲㐲挸㤲㌰㥤〹㌳㤸挰愲㈱㔱敡㔰昴晣㑡㔹㍦搱㘷㈲〹㑡戱㜲挸愰晡㤴㉡㈱敡㉣愲戲挸㐰㔶㍢㥢㍤㙦戵戹扣㔰ㅣ扣晥ㄹ扡㌶㉤㌳㔴昰㉡㜵㐹摤昲㉡㔴〶戰挹敢愱㙥㡢㔷㜶愳攲挳㔵摡摡〴慥㍤攵〴㥦㔵搰㌸昶㜹㑣摣㘶昷挰㜳㈰㘴ㄸ㈳扣〸㥥㝢攳㑦攱㘷ㅤ㌴㡥攷挲㜷摥ㄴ捥㌱摣㈲㠷㘳㠹扢㑦慢㉣㑢搴㈶㙢㉢敡扡㤵愰昰愵ㅢ㥦慢㔱㤱㤵搵㙦㑣敥昵㐰戴捥㐹㘲㌹㌵㝣㌰攱ㄲ摥㘷ㅥ㕤㔴㔳扢戴㐶㔶㤳㥢攴攳㐵㐴慦搶慤㌹㑤㤴昳㜰摢ㄷ攲㌹扣㘰捥挱晡㐸搸戶慤ㅣ㕥㜱收收昰慡戳㌴㜸㠹㔹ㅡ扣捣捣㉤㌷ㅢ㕦㐳㥡㝢捤㤷搸㙡㥥㉡㔳攵㉡㥥搳扡戵㉡っ㍣挴㈲㜴慤戸昱㈹〰㤱〸㉦ㄵ攷㕥ぢ捡捤ㅢ㤴慡㈸〷ぢ戱愳㘱昵㕣㤸愸搳ちぢ愷㉦㜲っ散㉥㐵㘳㑢㝤㈵㉦㤱㘳攱换㠷㑦慥㠵攳挱㤱挹㐸㈹㍣扢挲㤳晡㈰挸挸㜱㜰户㠷ㅢ户戶㥢㥢摤戹ぢ㌹㌹ㅥ扡敥㡥㈹㜴〱㑤ㄹ㔲㜵〳㕡㉡㠲愰扣〹㜱戸搸㤰㥦㍣㜸戹攳慡㑢挰㤲扢ぢ〲戸㙢ㄳ㈹㝣扢搵㐵昰昰㉤㑦㝤换戴㤹愷ㄲ㜹㜸换愲攸㜳㜳摡㤸㐶扥㘹戴昵ㅡ捡㐱㠳㙦㥢扡〰㜰㤴㤴㔳攸㐵戰扡ち㈶敡散㡡愰昸㈸㡤愶ㄶ㥡昴㌵挹㍡敤㑤戰〷㐷昵愴㐹㌲搸㠰㤶摡㥤戰㜴搵挳搵挸㙣て㜸㠵搹㕡㑣ㄶ㘶㜶㍡扣㘱㘶㝢㥡㜹㤶〳ち捣㍡愲捦捤搹换㌴昶㌶㡤㑥㕥㐳㜵㐱㐳㤸㥤收㘷㜶〲㤷㜷㈲㑣搴改㡡〴㌴㜰㤹㠲扥〰戳㙥㈶㜸㈰㌳晡搱慣㘴㕡〳㕡慡〰㐱㘱戶ㅡ慥㐶㘶晢挱㉢捣㔶㔸㤹㉤戳㌲攳愵㕣㔹挴ㅡ㔸㌰摢ㅦ㝤㙥づ㉦摤㑡愳㠷㘹昴昴ㅡ慡てㅡ挲㙣㠹㥦搹ㄹ㕣摥㍡㤸愸昳㍢㈴〸愸㡤㔹㕦ㄳㅣ〲㜸㜹㑡愴㍥㡦㐳ㅢ搰㔵晤㄰ㄴ㘶敢攱㙡㘴㌶〰㕥㘱戶搰捡㙣㠱㤵ㄹ㉦扤捡㈲㉥㠶〵戳㐱攸㜳㜳㜸愹㔵ㅡ㐳㑣㘳愸搷㔰㈳搰㄰㘶ㄵ㝥㘶㤷㜲㜹ㅢ㘰愲捥㐱㐸㄰㔰ㅢ戳㠳㑤㜰㈴攰攵愱㤴晡㙡づ㙤㐰㔷ㅤ㠲愰㌰摢〸㔷㈳戳搱昰ち戳愳慣捣㡥戰㌲ㅢ㘳收戹〱㔰㘰㌶ㄶ㝤㙥㑥㤱㘹ㄴ㥢〶慦㠵㜲㔳ㄳ搱㄰㘶㜳晣捣㙥攲昲㙥㠶㠹㍡㤳㤰㠰㠶㝤㙦㥣㙣㠲挵捣ㄸ㐷㜳〷㠷㌶㄰㝡㉡㠲挲㙣ㄳ㕣㡤捣愶挳㉢捣㈶㕢㤹㑤戴㌲攳愵㑤㔹挴扤戰㘰㜶㈸晡摣㥣挳㑣㘳愶㘹昰摡㈵㌷㌵〷つ㘱㌶摥捦散㝥㉥㙦㌳㑣搴㌹ㅣ〹〲㙡㝢捦㡥㌰挱㈹挰㤲㐷㙥敡㐷㌹戴㠱搰㐷㈱㈸捣ㅥ㠷慢㤱搹㕣㜸㠵搹〸㉢戳㘱㔶㘶扣ㄴ㈹㡢㜸ちㄶ捣㡥㐵㥦㥢㔳㙡ㅡ挷㤹㐶捣㙢愸㜲㌴㠴搹㄰㍦戳㘷戸扣㉤㌰㔱㠷ㄷㄱ〵搴挶慣挲〴㘷㘲ㅡ㜹挲愷㝥㠹㐳ㅢ搰㔵ぢ㄰ㄴ㘶㕢攱㙡㘴戶㄰㕥㘱搶换捡慣㠷㤵搹㈲㌳捦敢㠰〲戳㉡昴戹㌹搵愶㔱㘳ㅡ扣㌶挸㑤㈵搰㄰㘶晢晢㤹扤挱攵㙤㠷㠹㍡扣攸㠷㠶㝤㙦慣㌳挱㈳㤹挱㥢挵㜵〳㠷㌶㄰㝡〹㠲挲散㝤戸ㅡ㤹㉤㠳㔷㤸敤㙤㘵搶搱捡㙣戹㤹攷㘳㐰㠱搹ち昴戹㌹㈷㤸挶㠹愶挱㙢㜹摣搴㈹㘸〸戳㍤晣捣㍥攵昲㍥㠳㠹㍡㝦㐰〲ㅡ㜶㘶愷㥡攰㜱捣㠸搱㝣捤愱つ㘸愹㔵〸ち戳㙦攰㙡㘴㜶ㅡ扣挲㉣㙡㘵㤶㘷㘵挶㑢㜳戲㠸ㅦ㘰挱散㜴昴戹㌹㙢㑣㘳慤㘹㥣攱㌵搴㔹㘸〸戳㠸㥦搹㑦㕣摥捦㌰㔱㠷ㄷ搵〴搴戶㌷㥥㘳㠲昳㌱㡤㍣㉥㔵户捡㌵捣捥㐵㔰㤸攵挲搵挸散㝣㜸㠵搹㡦㍦摡㝥㔳㝦て敦昵㔸㑡敡㜷㄰㕥㑡㤳㐵昰ㄹ敢㘰㜶〱晡摣㥣ぢ㑤攳㈲搳戸搸㙢愸つ㘸〸戳㙦〱㜹㉤㈰〵愰つ㤷㤷てㄳ㜵㜸ㄱ㉣㉤戳换㑤㤰戵捤昲㜴㔶扤ㅢ㠷㌶愰慢慥㐴㔰㤸㜵㠰慢㤱搹㔵昰ち戳㑦慣捣㍥戲㌲扢摡捣戳ㄷ愰挰散ㅡ昴戹㌹扣搴㈵㡤㙢㑤㠳搷戶戸愹ㅢ搱㄰㘶ㅦ昸㤹㜵攲昲㍡挳㐴㥤㥢㤰㤰㤶搹捤㈶㔸て㉣㜹ㄸ慣摥㤷㐳ㅢ〸㝤㉢㠲挲慣㄰慥㐶㘶户挳㉢捣戶㔹㤹扤㘶㘵昶ㄷ㌳㑦㑦㐰㠱搹㕦搱攷收昰搲㤴㌴敥㌴つ㕥㡢攲愶敥㐱㐳㤸扤攲㘷搶㥢换敢〳ㄳ㜵敥㐵㐲㕡㘶昷㤹攰㠹挰㤲㘷捦敡㠱ㅣ摡㐰攸捤〸ち戳挱㜰㌵㌲㝢㄰㕥㘱昶戴㤵搹㤳㔶㘶㝦㌳昳っ〷ㄴ㤸㍤㠴㍥㌷攷㘱搳㜸挴㌴ㅥ昵ㅡ敡〹㌴㠴搹ㄳ㝥㘶〷㜱㜹〷挳㐴ㅤ㕥ㄴ㑡换散㐹ㄳ㕣㠹㘹攴㔱户扡㠸㐳ㅢ搰㔵㑦㈳㈸捣挶挱搵挸㙣ぢ扣挲散㍥㉢戳㝢慣捣㥥挵㈰㔹挴㈴㐰㠱搹㜳攸㜳㜳㜸改㐷ㅡ㉦㤸挶㍦扣㠶㝡ㄹつ㘱㜶㤷㥦搹ㄴ㉥㙦㉡㑣搴攱㐵㥣戴捣㕥㌱挱戵㠰㤷㈷敢敡ㄲづ㙤㐰㔷扤㠶愰㌰㥢つ㔷㈳戳㙤昰ち戳ㅢ慤捣慥户㌲㝢挳捣㜳㈴愰挰㙣㍢晡摣ㅣ㕥慡㤱挶㍦㑤攳㉤慦愱摥㐵㐳㤸㕤敢㘷㜶㌴㤷㌷ㄷ㈶敡㌴㈰㈱㉤戳昷㑣㤰㌷㑥换㠳㝣㜵ㄹ㠷㌶愰慢㍥㐰㔰㤸挵攱㙡㘴昶ㄱ扣挲散ㄲ㉢戳㡢慣捣㍥㌶昳㔴〲ち捣㍥㐱㥦㥢昳愹㘹㝣㘶ㅡ㥦㝢つ昵〵ㅡ挲散〲㍦戳㐵㕣㕥ㄵ㑣搴昹ㄲ〹㘹㤹㝤㘵㠲扣㈳㕡㥥ㅢ慣㤳ㅣ摡㠰慥晡て㠲挲慣ㅥ慥㐶㘶摦挲㉢捣搶㕡㤹㥤㙥㘵昶㥤㤹㘷㌹愰挰散㝢昴戹㌹㍦㤸挶㡦愶昱㤳搷㔰扦愲㈱捣㑥昳㌳㍢㠱换㍢ㄱ㈶敡散㐰㐲㕡㘶㡣㐸昰ち㑣愳慦愴㔹挹愱つ㘸㈹戹㠸㐱搷㙡戸ㅡ㤹昱㈲㠶㌰㕢㘱㘵戶捣捡㉣搷捣戳〶㔰㘰挶换ㄶ摣ㅣ㕥扡㤰〶慦㔳㐸㐳㝢つ㤵㡦㠶㌰㕢攲㘷㜶〶㤷户づ㈶敡昰㈲〴㤳慤㝦㜹昲攲㠴〴㜹て戳㍣ㄵ㔹㥦挷愱挲㑣㉥㍡搰扦ㅥ慥㐶㘶扣攸㈰捣ㄶ㕡㤹㉤戰㌲摢捤捣㜳㌱愰挰㡣㤷ㄹ戸㌹ㅤ㑣㠳搷ㄵ挴挳㙢ぢ摣ㄴ慦ㄸ〸戳ち㍦戳㑢戹扣つ㌰㔱愷ㄳㄲ㤸㙣㘵搶搹〴㜹㜳戲㍣㠴㔹㕦捤愱挲慣ぢ㠲戲㌷㙥㠴慢㤱㔹㌷㜸㠵搹㔱㔶㘶㐷㔸㤹昱㔲〱㕥㔹晡〶㐰㠱ㄹ㉦ぢ㜰㜳昶㌵つ㕥〷㄰㑦愱搷㔰㍣挳㉦捣收昸㤹摤挴攵摤っㄳ㜵㝡㈲㠱挹㔶㘶㍣昹㉦挱㍢㤹戱㠹收づづㄵ㘶㝤㄰ㄱ㘶㥢攰㙡㘴挶㤳晡挲㙣戲㤵搹㐴㉢㌳㥥摡㤷㜹敥〵ㄴ㤸昱㌴㍥㌷㠷愷昲愵挱昳昶搲ㄸ攸㌵ㄴ捦挸ぢ戳昱㝥㘶昷㜳㜹㥢㘱愲づ㑦捡㌳搹捡㡣㈷敢㈵挸摢㠹攵ㄱ搳晡㔱づㄵ㘶㜲ㄲ㥥晥挷攱㙡㘴㜶㌰昲㠵搹〸㉢戳㘱㔶㘶㈳捤㍣㑦〱ち捣づ攱愴搸㥣㔱愶㌱摡㌴㜸慥㥤㥢攲ㄹ㜴㘱㌶挴捦散ㄹ㉥㙦ぢ㑣搴ㄹ㠷〴㈶㕢㤹昱攴扡〴ㅦ㘱挶愳㌴㉦㜱愸㌰㤳㤳收㜴㙤㠵慢㤱ㄹ㑦㥡ぢ戳㕥㔶㘶㍤慣捣愶㤸㜹㕥〷ㄴ㤸㑤攵愴搸ㅣ㥥㉡㤷〶捦㡢㑢㠳攷挶戹㈹㥥昱ㄶ㘶晢晢㤹扤挱攵㙤㠷㠹㍡㈵㐸㘰戲㤵ㄹ㑦㠶㑢㤰㌷〰换〳戴㜵〳㠷㤲㤹㌳摢〴摦㤷攵攴ㅥ㠹晥㐱㠱㜳慦昶㝢晦㝡〷㥦扤㍣づ捦㔲收搵摤慣㔶戸改挹扤㔵㈸㈷㝢挴㙦挳攲搹㕤摥㈹挸㥦摣扤挱晡晦㠰挳昷㙢攷ㄹ㜴㈲㜶挵㡦晥㄰㠴摢ㅤつ扡昸㍦敥㌴㑡搹扥ㄸ攵㜵㐷扢晦摦摤晢㝦挷搱敤收〶㐷㕣昱攵㡤〷ㄵ㕥㜶摢づ敦晦㈷扢㈳ㅣ㙦挴ㄷ愳㔴ㄹ㐶ㄴ挲慢摦愱㜹㤷㐶㜶慡づ愰戵つ㌷攸㠴ㅥ㙣扡扢ㄷ〸㍥搸搴㠹〳〹㉦搴㔶挸㥢愵㉡搱攱ㅢ愶摡㘳〴㔵ㄲ㘲晦㈶戱㐵㜰户㡣㔸㔵㜰㐴㐶㘲㐹㡣戰ㄱ㙢敢慤㍦㐴㉣摦ぢ〴ㅦ㔸敡搴〳〹慦㉣晤㡤㑢㙣㌹㍡㐲㉣敡㈷昶ㅤ㠹㥤㠰㔰换㠸㥤ㄸㅣ㤱㤱搸㑡㡣戰ㄱ换㑤㐷㉣挷ぢ㌴〴晥戵ㅥ㘷㌵㤰昰挲捤㜹㉥戱㌵攸〸戱㙣㍦戱ㅤ㈴㜶〶㐲㉤㈳戶㉥㌸㈲㈳戱昳㌰挲㐶散㤷ㅦ搲散㡡㍦㝢㠱攰〳㐶㥤昵㐰挲ぢ晦㜶ㅡづ㥤戶慤搴挵攸〸戱ㅦ㌱愲㜱㔷㙣㡤㘰扢㑢ㄱ㙡ㄹ戱つ挱ㄱㄹ㠹㕤㡤ㄱ㌶㘲摦愴㈳昶ㅦ㉦㄰㝣㜰愸戳ㄱ㐸㜸攱晥㍡㤷搸つ攸〸戱慦晣挴摡㤱搸㑤〸戵㡣搸捤挱ㄱㄹ㠹摤㠱ㄱ㌶㘲㥦愷㈳昶㤹ㄷ〸㍥㄰搴搹〴㈴扣㔰㍢攲ㄲ扢ㄷㅤ㈱昶㠹㥦搸㥥㈴㜶㍦㐲㉤㈳戶㌹㌸㈲㈳戱㐷㌱挲㐶散晤㜴挴摥昳〲挱〷㝤㍡㡦〳〹㉦㍣扣换㈵昶ㄴ㍡㐲散㕤㍦戱慥㈴昶っ㐲㉤㈳戶㈵㌸㈲㈳戱㤷㌰挲㐶散捤㜴挴戶㝢㠱攰〳㍣㥤慤㐰挲ぢ㈵㉡㉥戱搷搱ㄱ㘲摢晣挴づ㈰戱㌷㄰㙡ㄹ戱敤挱ㄱㄹ㠹㌵㘰㠴㡤搸搶㜴挴㕥昶〲挱〷㜳㍡敦〳〹慦㉣晤㍢㤷搸挷攸〸戱ㄷ晤挴づ㈴戱㑦ㄱ㙡ㄹ戱捦㠲㈳㌲ㄲ晢ㅡ㈳㙣挴㥥㑤㐷㙣㡢ㄷ〸㍥㜰搳昹〶㐸㜸攱晥㐱㤷搸て攸〸戱愷晤挴㠶㤲搸㑦〸戵㡣搸捦挱ㄱㄹ㠹戵挲〴㌶㘲㡦愷㈳昶㤸ㄷ〸㍥㐸搳挹〵㤲㄰ㅢ改ㄲ搳攸ぢ戱㐷晣挴㐶㤱㔸ㅢ㠴昰㙡挱㔷慡晣攰㠸㡣挴㜶挳㠸㐲敡ㅣ昸㑡昵㐰㍡㘲㥢扤㐰昰〱㤹㑥〷㈰〹戱㜱㉥戱扤搰ㄷ㘲昷昹㠹㑤㈰戱㑥〸攱搵〲㘲㥤㠳㈳㌲ㄲ摢ㄷ㈳ち㉤挴㌶愵㈳㜶愷ㄷ〸㍥昸搲㈹〴㤲㄰㥢收ㄲ敢㠹扥㄰晢慢㥦搸っㄲ敢㡤㄰㕥㉤㈰搶㈷㌸㈲㈳戱㠱ㄸ㔱㘸㈱㜶㑢㍡㘲㌷㝢㠱攰〳㉤㥤挱㐰ㄲ㘲戳㕤㘲挳搱ㄷ㘲㌷晡㠹ㅤ㑥㘲〷㈱㠴㔷ぢ㠸ㅤㅣㅣ㤱㤱㔸ㄱ㐶ㄴ㕡㠸㙤㑣㐷散ㅡ㉦㄰㝣㔰愵㌳づ㐸㐲散ㄸ㤷搸㈴昴㠵搸㔵㝥㘲愵㈴㌶〵㈱扣㕡㐰㙣㙡㜰㐴㐶㘲㈵ㄸ㔱㘸㈱㜶㔹㍡㘲ㅢ扣㐰昰〱㤴捥㙣㈰〹戱戸㑢散㐸昴㠵搸㈵㝥㘲昳㐹散㘸㠴昰㙡〱戱戹挱ㄱㄹ㠹㤵㘱㐴愱㠵搸晡㜴挴捥昷〲挱〷㑢㍡㜱㈰〹戱㙡㤷㔸㈵晡㐲散㕣㍦戱㕡ㄲ㕢㠴㄰㕥㉤㈰㔶ㄵㅣ㤱㤱㔸ㄲ㈳ち㉤挴捥㑣㐷㙣㥤ㄷ〸㍥㌰搲愹〷㤲㄰慢㜷㠹㉤㐷㕦㠸慤昵ㄳ㕢㑡㘲㈷㈰㠴㔷ぢ㠸㥤ㄸㅣ㤱㤱搸㑡㡣㈸戴㄰㕢㥤㡥搸㉡㉦㄰㝣㄰愴戳ㅡ㐸㐲散㈴㤷搸ㅡ昴㠵搸愹㝥㘲㈷㤳搸ㄹ〸攱搵〲㘲敢㠲㈳㌲ㄲ㍢て㈳ち㉤挴㑥㑡㐷散㐴㉦㄰㝣挰愳戳ㅥ㐸㐲㙣戵㑢散㘲昴㠵搸ち㍦戱㍦㤲搸愵〸攱搵〲㘲ㅢ㠲㈳㌲ㄲ扢ㅡ㈳ち㉤挴敡搳ㄱ慢昳〲挱〷㌷㍡ㅢ㠱㈴挴捥㜴㠹摤㠰扥㄰㑢昸㠹㥤㑤㘲㌷㈱㠴㔷ぢ㠸摤ㅣㅣ㤱㤱搸ㅤㄸ㔱㘸㈱㔶㥤㡥㔸㤵ㄷ〸㍥㤰搱搹〴㈴㈱戶摥㈵㜶㉦晡㐲㙣愱㥦搸㠵㈴㜶㍦㐲㜸戵㠰搸收攰㠸㡣挴ㅥ挵㠸㐲ぢ戱㜸㍡㘲攵㕥㈰昸愰㐵攷㜱㈰〹戱换㕣㘲㑦愱㉦挴收昹㠹㕤㐱㘲捦㈰㠴㔷ぢ㠸㙤〹㡥挸㐸散㈵㡣㈸戴㄰㍢㈶ㅤ戱戹㕥㈰昸〰㐵㘷㉢㤰㠴搸㐶㤷搸敢攸ぢ戱愳晣挴慥㈳戱㌷㄰挲慢〵挴戶〷㐷㘴㈴搶㠰ㄱ㠵ㄶ㘲戳搳ㄱ㥢攵〵㐲て㐶㝣ㅦ㐸㤹ㅥ㡣攸晢挷〴摢㘱搲摣ち搶戲戶愹㜰摤㍣㕤㡢㠲攸捡慡㉡愹㈵捥挷㐳捣ㄲ昸攷晣愶攲㜱㝤㜸㜴ㄹ晥〱㜲慦㌴ㄶ㡦昱攳㌳愱捣㘳戲戴昴㌸㌸㔲㌱㈳㠱攷㘶戵慥㤸㤴挴㘳ㄶ换昳昰捦㤱搵搵攱ㅦ㉤晦㕦㜸挲ㄹ慡扢㜹㘳㉣㌶昷搹㘶搶挲㙡㔶㑣㌷昱昰戹㥤㝡㤸㝦愵㉦㥢捦㍥晢㙤㑦㕣㡣摣㠲㕤捣昷㐰扦㜲摦〳晤㜲搴㑣扣换㙥㈱捥㈹㔹㍢㘴搹㔹搹昸搷ㅤ㌰㈴㜲㍢っ晦愵㉤戹㠴〱ㄳ搵㝦㠱㐷敥㜰ㄱ㤳㤵换㤳攲㐱㝥慣㜶攷扤㠹㔹㠱㝦㙥慦㑤ㅢ㤲㌶㥢攲㌹㘹敥㐸㥡慢换㔱㔳慤换搸挴昹戸㡣㥤㑢戸㍢㜵〹㡡愷慦戹っ戳愹㙦㔲㠱挷㕢㠱敦て〳㍦㄰〰收改攳ㄴ㘰㥥㤳昵慤㜸戴ㄵ昸攱㌰昰愳〱㘰㥥扥㑤〱捥㐵㠲て㜸㠴ㄵ昸敦㘱攰愷〲挰慤搱㑦〱㙥㥢ち㍣挸ち晣㙣ㄸ昸昹〰㜰扢㈰㜰㠷㔴攰扥㔶攰㤷挲挰㕢〳挰㝢〶㠱昷㐹〵敥㘱〵㝥㍤っ晣㐶〰戸㙢㄰戸㌰ㄵ戸挰ち晣㔶ㄸ昸㥤〰昰〱㐱攰摦愵〲㜷戶〲扦ㅦ〶晥㌰〰㝣㘰㄰㜸㜰㉡昰ㅥ㔶攰㑦挳挰㥦〷㠰㠷〶㠱㐷愶〲㍢㔶攰㉦挳挰㕦〷㠰㐷〵㠱挷愵〲㐷慤挰摦㠵㠱㝦〸〰㑦〸〲㑦㑢〵捥戱〲晦ㄲ〶摥ㄱ〰㥥ㄱ〴㥥㥤ち晣敢昷戶捦挲㔶㜸㌰㘰攰㐳㈸㤷㉥摥改攷㝥づ慡挳㠳挰挷愴〲㝦㙦〵搶㘱攰㌶〱攰搲㈰㜰㍣ㄵ昸㉢㉢㜰扢㌰昰慥〱攰昹㐱攰敡㔴攰捦慣挰ㅤ挲挰㝢〶㠰㙢㠳挰昵愹挰ㅦ㔸㠱㍢㠵㠱昷〹〰㉦つ〲㥦㤴ち晣戶ㄵ戸㝢ㄸ㜸摦〰昰挹㐱攰搵愹挰摢慣挰〷㠴㠱㝢〶㠰晦ㄸ〴㍥㌳ㄵ昸㘵㉢昰敦挲挰〷〶㠰捦づ〲慦㑦〵㝥捥ち㍣㌰っ㍣㌸〰㝣㘱㄰昸戲㔴攰㈷慤挰挳挳挰〷〵㠰慦〸〲㙦㑣〵㝥挴ち㍣㉡っ㍣㈶〰㝣㕤〰㌸昷㌶㌸㥡晤捤㡡搷晡㜷挳㜷㔰晥㌳搲㜸扣㌱ㅦ㤲摢扢ち㕦㡦㥡昱㑣攲㈲㉣㐴昱晢㄰㌱㜴㌱㝢㘸挸捦㈶㜸戹っ㍤㡥摥扢㑤捥㜸㝦づ扦㠰㐸捥〴㝡ㅦ㌰㌹ㄳ晤㌹晣㉥㈱㌹㤳攸攵搷〸㤹㙢戲㍦攷敦㈶㘷ち扤晣㐶㈰㌹㔳晤㌹捦㥡㥣㘹昴㍥㙦㜲愶晢㜳昸换㕡收㥡㐱敦㔶㤳㜳愸㍦㠷扦㜷㈵攷㌰㝡昹㉢㔷收㥡改捦㜹换攴㤴搰换摦㥥㤲㌳换㥦昳扥挹㤹㑤敦㠷㈶㘷㡥㍦㠷扦搸㘴慥挳改晤摣攴ㅣ攱捦攱敦㈸挹㌹㤲㕥晥㝡㤲戹㡥昲攷㝣㘷㜲㡥愶㤷扦㘹㈴㘷慥㍦攷ㄷ㤳㜳っ扤㍢㑣捥戱晥ㅣ晥ㄲ㤰戹㑡改攵攷扦攰ㅣ攷捦攱攷戹攴挴攸攵㐷戹攴捣昳攷昰愳㔹㜲捡攸攵愷戲攴㤴晢㜳昸㈹㉢㌹㜱㝡昹〱㉢㌹ㄵ晥ㅣ㝥㘰㑡捥㝣㝡昹㔹㈹㌹ぢ晣㌹晣散㤳㥣㑡㝡昹戱㈷㌹ぢ晤㌹晣ㄸ㤳㥣㐵昴昲ㄳ㑣㜲慡晣㌹晣㐴㤲㥣㙡㝡昹㘱㈴㌹㌵晥ㅣ㝥戸㐸㑥㉤扤晣㕣㤱㥣挵晥ㅣ㝥㑥㐸捥昱昴昲㈳㐲㜲ㄲ晥ㅣㅥ昲㤲㤳愴㤷㐷扢攴搴昹㜳攴搰攳㔱㔷て慦搹ㅣㅥ㠲昲攷昶ㄲ㌴㔰㘲㈰〷㕦㈸㡢〷愱㘴㉤㜳戳攴昰ぢ㘵昱㌰㤴慣ㄵ㙥㤶ㅣ㠰愱㉣ㅥ㠸㤲㜵愲㥢㈵㠷㘰㈸㡢㠷愲㘴晤摥捤㤲㠳㌰㤴挵㠳㔱戲㑥㜱戳攴㌰っ㘵昱㜰㤴慣㔳摤㉣㌹㄰㐳㔹㍣㈰㈵㙢㤵㥢㈵㠷㘲㈸㡢㠷愴㘴㥤收㘶挹挱ㄸ捡攲㐱㈹㔹愷扢㔹㜲㌸㠶戲㜸㔸㑡搶㕡㌷㑢づ挸㔰ㄶて㑣挹㕡攷㘶挹㈱ㄹ捡攲愱㈹㔹㘷戹㔹㜲㔰㠶戲㜸㜰㑡搶㌹㙥㤶ㅣ㤶愱㉣ㅥ㥥㤲㜵慥㥢㈵〷㘶㈸㡢〷愸㘴㥤敦㘶挹愱ㄹ捡攲㈱㉡㔹ㄷ戸㔹㜲㜰㠶戲㜸㤰㑡搶㐵㙥㤶ㅣ㥥愱㉣ㅥ愶㤲㜵㠹㥢㈵〷㘸㈸㡢〷慡㘴㙤㜰戳攴㄰つ㘵昱㔰㤵慣换摤㉣㌹㐸㐳㔹㍣㔸㈵敢㑡㌷㑢づ搳㔰ㄶて㔷挹扡捡捤㤲〳㌵㤴挵〳㔶戲慥㜱戳攴㔰つ㘵昱㤰㤵慣㙢㈵换㌱〷慢攲昱㈹攷挱㡥挴㉦㝤搶晥㡣挵搸㍣㍣〰㥡㠷愴〴㡥〸〴㜸ㄴ㑡攰昰㐰㠰〷㥥〴收〴〲㍣搶㈴㌰㍢㄰攰攱㈵㠱㔹㠱〰㡦㈸〹㤴〴〲㍣㠸㈴㌰㌳㄰攰㜱㈳㠱挳〲〱ㅥ㉡ㄲ㌸㌴㄰攰搱㈱㠱ㄹ㠱〰て〸〹㑣て〴㜸っ㐸㘰㕡㈰挰摤㕥〲㔳〳〱敥改ㄲ㤸ㄲ〸㜰攷㤶挰攴㐰㠰晢戳〴㈶〵〲摣㠵㈵㌰㌱㄰攰㕥㉢㠱〹㠱〰㜷㔴〹㡣て〴戸㙦㑡㘰㕣㈰挰摤㔱〲挵㠱〰昷㐰〹ㄴ〵〲摣改㈴㌰㌶㄰攰㝥㈶㠱㌱愹㠱㌶晦て挶挸挸㘳</t>
  </si>
  <si>
    <t>㜸〱捤㝤〹㜸ㄴ㔵昶㝤㕥㐸㥡扣㈶㐰愹㠰ぢ㈸㡢㐶㐱ㄸ㘴摦ㄴ㘵摦ㄷ㈵㉣㉥㘸㘸㤲づ〴戲㘰㜷挲愲㌸㌸戸㈳敥愲愰戸愱㌸㉡㡣攳㈸戸愲㌳㠲戸攲㉥敥㡥㑢挶㜵摣昷㥤晦㌹户敡㠵敡慡搷改㘴㝥昳晦扥㈹㍢搷昷敥扤敦扣㜷㑥㔷㜵㍡㔵户㡡㉣㤵㤵㤵戵ぢㅢ晦捦㉤㠷㡤㜶㠵㑢㤲搵昱㡡敥挳慢捡换攳挵搵㘵㔵㤵挹敥㐳ㄳ㠹搸㤲〹㘵挹敡㈶㐸㠸ㄴ㤵㈱㥥捣㉤㑡㤶㥤ㄲ捦㉢㕡ㄸ㑦㈴㤱㤴㥢㤵㤵㤷愷戳ㄱ摦搷晢㜱㑣㐷㜳㤴捥愱㐱㔶㤶㡥搰㌴愵挹愳搱㌴㔱㥡㘶㌴昹㌴捤㘹㕡搰戴愴㜱㘸昶愰搹㤳㘶㉦㥡㔶㌴慤㘹摡搰散㑤戳てつ攷搷晢搱戴㠵挹㙦〷㌳㜵昸戰挹戳攷㠱㑤㘱㜵㔵㈲摥慤挳㜴㜷捤㠳㝢昶散摥戳㝢敦㍥㍤〷㜶敦搱慤挳昰㥡昲敡㥡㐴㝣㜰㘵扣愶㍡ㄱ㉢敦搶攱攸㥡搹攵㘵挵攳攳㑢愶㔶捤㡦㔷づ㡥捦敥搱㝢㜶慣捦㠰㥥㝤晡昶㉤ㅤ㌸㜰㐰晥晥㐰㥥㌴㝣搸搱㠹㜸㘹昲扦㠵㜹〰㌱㈷てㅦ搶㝤㔲扣晡扦㠵搹ㅥ㤸㠰ㅣ㔱㔵ㄱ㉢慢晣㉦㠱收昲㍤敤㍢㈲㕥㕣挶㌷㍦ㅥ㑦㤴㔵捥改㡥㘵愷〸㡤㕥晦敥㐳㤳挹㥡㡡〵摣㡦㠶挷换换愷挴㑢攵㑤慦ㄸ㤱慣㍥㍡㤶愸㐸收㔷㔰扦㜸㈲㕥㔹ㅣ㑦戶愸ㄸ戹戸㌸㕥敥㈵㈶昳㉡愶挷ㄲ㤳㘲ㄵ昱ㅣ㌶㕡㔶戸敦攱搸㤲㜸㘵㜵㔹昵㤲收ㄵ搳㤲昱㈹戱捡㌹㜱愶攴㔶㡣慥㈹㉢㔱㌹㌹㜸㘵㌵㌹挴戶㌲㜹愳戰㥥㡡攱㜳㘳㠹㙡改昱㉤散㘹换昵敤㉥挲㈲㘵㕤摣愵㍡〴㐶昱㍤㉢㉣慢ㄸㅦ㑦㔴挶换㌹〹摦挹慥㠱㈴ㄱ挸㝤ㅦ敡㤴㌲㜴昸㉥愹㘶摥挱㐷㉥㥣㈵搲〱收愰〹㔵㜳㈶㔵㈵㉡戰㑦㑥㡣挷㉡〷昷改㔶㔸㕤㌲㈲扥㜰㜰捦㙥ㄳ慡㡡㘳㤴㜶㜰て摤ㄱ㤹扡ㄳ挷ㅣ〸㤳㌳慡㔷敦扥晡㈰晡ち㘰㔴捥敢㌸捥晤攸㍣搶戲㡢㘲搹㐵戳戳㡢㡡戳㡢㑡戲㡢攲搹㐵愵搹㐵㜳戲㡢收㘶ㄷ㤵㘵ㄷ捤换㉥㥡㡦ㅣ戳攵㌵㙤㥡敤㙤戹搷ㄶ㥦晣昶㡣㈳㠷㕤㜵昷ㄷ挳てㅢ㌲戰㔲昱搰㤶㑦㠶㐳搰㘸搸㙡㍢㈳㔳㜷㠱㠹ㅣち㠳搵昶改愹扢搲搷つ㐶愹ㄷ戱㕡慥昸搲㤶挵㉢㑥㝡㜷敢愸换捡㑥摢慦摢㕥扢㍥㔷晣〰㤱愹扡愳搱戰愹づ㈳㙣て㤸㐸㑦ㄸち搳㕢昷愲慦㌷㡣㔲㍢扣愹㌶㙣㥣㝥挵扡愷扡㡤扥愶搷挲攷户攴敦摣㐷昱㘳㑡愶敡㡢㐶挳愶敡㐷搸晥㌰㤱〱㌰㥣慡㠷ㅥ㐸摦㈰ㄸ愵戶㝢㔳㉤扢㙢摤挶慤敦捤ㅥ㜹昷㠳敦ㅤ戲㝦搷〹㙦㈹㝥ㄸ捡㔴㐷愰搱戰愹〶ㄳ昶㐸㤸挸㔱㌰ㄴ戰㠷ㅥ㐲摦㔰ㄸ愵ㅥ昲愶㝡慡昵挹㠹敤换㕦ㅢ㜳搹挵㙢捡㉦㙤㝡㑡㡥攲搱㈷㔳つ㐷愳㘱㔳㡤㈰散㐸㤸挸㈸ㄸ戲敡愹㐷搳㌷〶㐶愹㝢扣愹㥥㕦扦㙣攴㘹㔹㠷㑤扡㘴搳搱㘵㙦㝣㥥搵㔷昱㠳㕤愶ㅡ㠷㐶挳愶ㅡ㑦搸〹㌰㤱㠹㌰㥣慡扦㥥㐴摦㘴ㄸ愵敥昰愶㕡戳戳攸攳㑢㝡㕦㌶昱㤲㡦捦昹昲㤴昸慢ㅦ㉡晥晡㤰愹㡥㐱愳㘱㔳㑤㈱㙣㈱㑣㘴㉡っ愶敡摢㐳㑦愳㙦㍡㡣㔲户㝡㔳戵搸㍥敡扣搷昶扤㘶搸㔹㌷摣昱挲愲㜹㠳㥥㔴捤㄰㤶愹㡥㐵愳㘱㔳ㅤ㐷搸攳㘱㈲㈷挰昰扤敡慦㘷搲㜷㈲㡣㔲敢扣愹昲戳ㅥㅡ摢愵挹㉢愳慦㕣㝥晤㑤㔵㍤扥㥤慣昸慢㔰愶㉡㐲愳㘱㔳捤㐲愶㡥挱㐴㘶挳㔰挰㍥扡㤸扥ㄲㄸ愵慥昶愶摡㌴晣晡㙦㈷昵㔹㌱敡昲㘷㕥扡㘷昴挷ㅦ㕣愸昸ぢ㔷愶㉡㐵愳㘱㔳捤㈱散㕣㤸㐸ㄹっ㔹昵搱昳攸㥢て愳搴攵摥㔴て㙤㕣晥敤敡㥣㈱攳㙦㜸攴㠹㐷戶捤㔹㍣㕦昱搷扡㑣㔵㠱㐶挳愶慡㈴㙣ㄵ㑣㘴〱っ愷ㅡ愰㑦愶㉦〱愳搴〵摥㔴慤㡥㝦扦搹㙤㕦㔷㑣摣㜸攷慥捤戳捥戸戲㐸昱换㠳㑣㔵㡤㐶挳愶慡㈱散㐲㤸挸㈲ㄸ㑣搵㙢㠰㕥㑣摦ㄲㄸ愵捥昶愶摡攳敢㙢㔶敥昵昷て㠶摦戰㘱昹㐵㐳㥢捥㝣㔹昱㉢㡡㑣㜵㉡ㅡつ㥢㙡㈹㘱㑦㠳㠹晣ㄱ㠶敦㔵㍦扤㡣扥搳㘱㤴㕡收㑤戵晥㠶攷㝡㍥扦㘳摢愸㍢户扥摤愱㐶捤㉡㔷晣㈲㈴㔳㉤㐷愳㘱㔳㥤㠱㑣㝤㈶㑣攴㉣ㄸち搸㑦㥦㑤摦㌹㌰㑡㉤昶愶扡攸昶㔳㑦㍡㝢昵扤㈳晥扥昴昳㜳㌷㝣㝦挵ㅢ㡡㕦户㘴慡昳搰㘸搸㔴㉢〸㝢㍥㑣㘴㈵っ〵ㅣ愸㉦愰敦㐲ㄸ愵㑥昶愶㥡㝦攸愳㡦㝣㌳攸㠳㜱户㍦㔹昴摢摥㤱戲㍤ㄴ扦搴挹㔴ㄷ愳搱戰愹㉥㈱散愵㌰㤱换㘰挸慡户扥㥣扥㔵㌰㑡捤昳愶㍡昰㤵㤳㥥㝦攸㡡慡愱㘷㝤昶㡦挱㜷㙦㜸换㔱晣敡㈸㔳㕤㠹㐶挳愶㕡㑤搸㌵㌰㤱慢㘰昸㕥つ搴㔷搳户ㄶ㐶愹㘲㙦慡慤㙢㡦搳㕦ㅣ㜱晦挴㍢扢摣昴捤㘹㍦㍤搵㐶戵㐶㔸愶扡ㄶ㡤㠶㑤㜵ㅤ㘱慦㠷㠹摣〰㐳〱晢敢㜵昴摤〸愳搴㑣㙦慡㑦㝥㜹慣昰慥慢ㄶ㑥摣昴改愳搱搷扢㈴〶㈹㝥つ㤶愹搶愳搱戰愹㙥㈶散㥦㘱㈲户挰㔰挰㠱晡㔶晡㙥㠳㔱㙡㥡㌷搵㘵敦㜵㕣扡㑦晢挹攳慥㍥晣㜴昵昵㡤晦㔸愵昸㘵㕢愶摡㠸㐶挳愶晡ぢ㘱㙦㠷㠹晣ㄵ〶㔳昵敤愹敦愰敦㙦㌰㑡㑤昲愶㝡㜱摤攰搲㍦㍤昹攵㠴搵ㅢ敦㙦摦愶挵捤敢搵㍥〸换㔴㜷愱搱戰愹㌶ㄱ㜶㌳㑣攴㙥ㄸ扥㔷〳昴㍤昴摤ぢ愳搴㘸㙦慡敢㍥ㅣ㕡摢㘳搳㠴㜱ㄷ捤敢㌶昹昲捤慤㑢搴扥〸换㔴昷愳搱戰愹ㅥ㈰散ㄶ㤸挸㠳㌰㥣慡㤷㝥㠸扥扦挳㈸㌵挴㥢㉡敦㠰㙦ぢ㍦㙣扤㙣攴〳㍤搷晤昲搸㥡㜷㍡慢晤㄰㤶愹ㅥ㐶愳㘱㔳㙤㈵散㌶㤸挸㈳㌰㝣慦晡敡敤昴㍤ち愳搴㐰㙦慡㜵ㄷ扤昵搸攷ㅤ㕥ㄹ㜶㜷昳攲改㔳慦扤攲㘷搵ㄶ㘱㤹敡㜱㌴ㅡ㌶搵ㄳ㠴㝤ㄲ㈶昲ㄴっ愷敡愵㜷搰昷㌴㡣㔲扤扣愹㈲攳㈶昵㙦㜷晦㙤㐳ㅦ扡㘹晢敢戱ㄳ晦㌶㈹晦㔹㠴㡦昱扥挱㡥㐸挴ㄶ攱㙦㠲摤㝦㙥昴敡摥㠳晦㘵晥㍢ぢ㝦㘶㤵昶㉤敤㕦摡戳㘷㐹摦ㅥ戱摥戱摣㡥㠰㙤攸ㄷ㝡㝥っ攷㤷捥㈸慢㉣愹㕡㈴摦昰摢つ㡢㈵攳扢扦昰㜷昵㘲挳慡㙡㉡㑢㤲㙤敤挱挲敡㔸㜵㝣扦㘰㙣㌷㐸㘸㔸㈱晥晥㠹㈷㘵扥〳㠲挳愶挷捡㙢攲㐳ㄷ㤷戹攱晤〳㘱晣昵㔳㌵㍢㝤㜴㔴㈲㝥㜲㕤㌴戴愲愱昸昳㝣愱㘰㠷㔸扡㈱㜷㕤ㅤ㠶捦慤㑡挶㉢㘵㜹㕤㉢㡥㉥㉢㥥ㅦ㑦ㄴ挶昹挷㝤扣㐴愸戶㘶挸晢ㄳ慣敢攴㑡㄰挵ㅦ㔵㈵㥤晣摥搲㤱㡢慢攳㤵㈵昱ㄲ慣㜷㐱㍣㔱扤㘴㙡㙣㜶㜹扣㑤㑡㡡㍢㈷〲晢愶戸㐷㔵ㄵ搷㈴㠷㔷㔵㔶㈷慡捡㔳㈳㐳㑢ㄶ挶昰㘷㕦挹挴慡㤲㌸晥㙡换攱㤶愵戲㥡㌴㔱㉡敢㔰摢㥦㑥挴㑤㜶㤷㌷挲昷ㄶ敦㡦昷㝣㥦搴摤慥晢ㄴ戰〳㡢昲㌸昷挹散㠳㌲㠰〹㉥㘱扡愴㑦昴㜱攲㤹㄰㘶㜷㑥㥦㉤㙢慣㝢攷晥晦㈶㘷㘷敦攵戱ㅦ戹㄰㝦ㅡ㡦㠹㔵㤶㤴挷ㄳ昵㥥挷㔱㕣㤱㝥づ㈶昷㌰ㅣ捤㘹搵换㐱㠶㕡慣㤶攴㉥㉡㉢愹㥥ㅢ㤹ㅢ㉦㥢㌳㤷摦愵㜰慥㈷㉦㡦搲㠶㌶晤〲㕣晡㐵㥡㤷㘰愲搱慣挸㑥㈶㐵愲晡㘵户㥦摢〹晦㙦晣ㅦ摤搹ㄸ愵攵㡦㝣㥣㤱㐹收㔶㡣慡㑡㈴㥢㌴戱戱ㅣㄳ㑢捥慤收敥㔹㝦㤰㜸慦搰扣ち㤳㝢㄰㑣挶扦改㕢㈲㈹㠷愷㉥㥡㔷㡣㠸㤷挶㜰挲㐸㡥㙥ㄵ换慤㜰捦㐱㡣㠸㈷㡢㌵㑦㔶㡣挵戱戲㌸㠲ㄶづ晥晣ち敥晤昱挵搵㈳㘲搵戱愶ㄵ㌸敤㠱㜷㐹㈳愹慢㡣㜲㕢ㅣ搹㕣㝣㘶㜴搴敢〱挱㤱愶て愵㤹㌸㕣㈴ㅣ㌸㌸㕥戲㥡㜸戶㝥ㄲ㔸晢〱㈰ㄱ〹敥攸愹愷㉦㜰㔶愵㘴㜴扣㜲敡㤲〵昱㈴搳昳㈲昵㑡ㄹ㍣扣〸㌶戹㜸昶戴敡戲昲㘴㜷慣㜴㜴愲慡㘶挱㝦ㄳ㠷㔸晡㌵ㄸ戳攵ㅥ㡣扤戸攱㥣㈰㔷㔶搳㠵㝣㙦㡡㡡戲昲㠸㐶㡦㍥㤰㠶㝢㉢挰㜶攱㝦戲改户昰扦㘸㝤戱摣〲㘴㌴收㔴㑦㉥昲昳㉢愰搰搴㐴㕣㑥㕥攵㐹〷㙡㌷慦㤸㔱㤵㤸㍦扢慡㙡㍥昷愷ㄶ搲㑢捥㡤挷慢㜹㐲愸㤹㜷〲㑣㑥㜴㈹搵愴㐹捡昹ㅣ摦㤹愳昶挰㡦扣ぢ搳㝣㘸㜹㜹〷㠳㤸㡣扣〷㔷ㄳ㥣㥡㡡搴愲攱㔴捣㡥㜵㔸㤰愸攲㘹搱敥㡢换㤳㡢㔵㍢戰收㐹㤷㘷捥昸㘶㑥㜵搳㔷㈶慦晦改戶㜷扥晡敥攳愱慡慤ㄷ〸㥤昸改っ㥣㡥昸搱ㅦ挰愸㝤㤱挶㑦ㄳ戴㔳㌷晤ㄱ晡晡㘳㥡㑦㘰昰㤹㈰㉡攳㈳攱㔳户慢扡攰晦晣㔸搰㥦搱㝣づ愳扡挲昰愰搴㕦挰㤸㑤㌹挰攷㝢㉤敦搷愱㜰㠷摦慦㙦攰㡤敡㝡㘲慡ㅢ㌲昸㥥㘹㙡愴愹㡡愶㈲㉡〲㘰慢〰戹㕥㈰㜴㍡敡㌰っㄳ〱㝥攵昸㈶㐸戳ぢ昰㍢攷愰㌰㥡㝢㥡㑦㠰㙣户慢㝡㈰㈶〲㌴㠱㐳昳㐴扣敡〵㤷〸㤰㡢㥥搹搴捦扦晢〴攸〹㜷㔸〰㑤㑣㕤㑦㑣昵挶㌸㥢〰㕦〲摣㉡挰ㄷ㕥㈰㜴㤲慣ㅦ㤰㍡㜲ㄵ㝢㜲挹㥦㈱捤㉥㐰㉢㠴㜵㙢㥡㌶㌰㍥〱昶㜱扢慡㍦㐰㐴㠰㝤㤹戴ㅦ㡣ㅡ〸㤷〸搰ㄶ㍤戳愹㝦昹〵ㄸ〰㜷㔸㠰昶挴搴昵挴搴㈰㡣戳〹昰㝡㍡〱㕥昳〲愱㔳㜷㠳㠱搴㤱慢攸捣㈵扦㤲㔶㠰㐳ㄱ搶㕤㘹扡挱昸〴攸敥㜶搵㤱〰ㄱ〱づ㘳㔲てㄸ㌵〴㉥ㄱ愰㈷㝡㘶㔳捦昸〵㌸ち敥戰〰㝤㠹愹敢㠹愹愱ㄸ㘷ㄳ攰㤱㜴〲㙣昳〲愱ㄳ㡡㈳㠰搴㤱慢㌸ㄲ㤳慡㠷搳ち㌰〴㘱㍤㤴㘶ㄸ㡣㑦㠰ㄱ㙥㔷㡤〴㠸〸㌰㤲㐹愳㘰ㄴ捦㌲㡡〰愳搱㌳㥢扡搷㉦挰㈸戸挳〲㡣㈷愶慥㈷愶挶㘰㥣㑤㠰摢搳〹昰ㄷ㉦㄰㍡捤㌹ㅥ㐸ㅤ戹㡡愹㕣昲㠶戴〲㑣㐷㔸捦愰㌹ㄶ挶㈷挰昱㙥㔷㑤〰㠸〸㜰〲㤳㘶挲愸㐹㜰㠹〰㈷愲㘷㌶戵捥㉦挰㐴戸挳〲挴㠸愹敢㠹愹挹ㄸ㘷ㄳ㘰㜵㍡〱慥昴〲愱㤳慦㔳㠰搴㤱慢㤸挷㈵慦㑡㉢㐰㌹挲扡㠲愶ㄲ挶㈷挰〲户慢ち〱㈲〲㥣捣愴〴㡣㥡〶㤷〸㤰㐴捦㙣㙡愵㕦㠰愹㜰㠷〵㔸㐴㑣㕤㑦㑣㑤挷㌸㥢〰换搳〹昰㈷㉦㄰㍡㈵㝣ㅣ㤰㍡㜲ㄵ愷㜳挹换搲ち戰ㅣ㘱㝤〶捤㤹㌰㍥〱捥㜶扢敡㜸㠰㠸〰攷㌰改㕣ㄸ㌵ㄳ㉥ㄱ攰㍣昴捣愶ㄶ晡〵㌸〱敥戰〰ㄷ㄰㔳搷ㄳ㔳㈷㘲㥣㑤㠰昲㜴〲捣昷〲愱ㄳ搵戳㠰搴㤱慢戸㠲㑢㉥㑢㉢挰㙡㠴昵ㅡ㥡慢㘰㝣〲慣㜵扢㉡〶㄰ㄱ攰ㅡ㈶㕤ぢ愳㡡攱ㄲ〱慥㐳捦㙣㙡㤶㕦㠰搹㜰㠷〵戸ㄱ昹㔱㕤㑦㑣㤵㘰㥣㑤㠰改改〴㤸收〵㐲愷捦㜹㉥扣㈳㔷戱㤱㑢㉥㑣㉢挰敤〸敢扦搲摣〱攳ㄳ攰㑥户慢收〲㐴〴戸㡢㐹㥢㘰搴㍣戸㐴㠰捤攸㤹㑤㡤昳ぢ㔰〶㜷㔸㠰晢㠸愹敢㠹愹昹ㄸ㘷ㄳ㘰㐸㍡〱㡥昲〲愱㤳晡㤵㐰敡挸㔵㙣攵㤲〷愷ㄵ攰ㄱ㠴昵㜶㥡㐷㘱㝣〲㍣敥㜶㔵ㄵ㐰㐴㠰㈷㤸昴㈴㡣㍡ㄹ㉥ㄱ攰㈹昴捣愶晡昸〵㔸〰㜷㔸㠰㘷㠹愹敢㠹愹〴挶搹〴㌸㌴㥤〰㕤扣㐰攸㔲㐳つ㤰㍡㜲ㄵ慦㜲挹㠷愴ㄵ攰㜵㠴昵ㅢ㌴㙦挲昸〴昸愷摢㔵ぢ〱㈲〲扣捤愴㜷㘰搴㘲戸㐴㠰㜷搱㌳㥢㍡挰㉦挰㈲戸挳〲扣㑦㑣㕤㑦㑣㉤挱㌸㥢〰慤搲〹戰㤷ㄷ〸㕤〰㔹ち愴㡥㕣挵攷㕣昲ㅥ㘹〵昸ㄲ㘱晤ㄵ捤搷㌰㍥〱扥㜵扢敡㌴㠰㠸〰摦㌱改㝢ㄸ戵っ㉥ㄱ攰〷昴捣愶昲晣〲晣ㄱ敥戰〰扦㄰㔳搷ㄳ㔳愷㘳㥣㑤㠰摦㝦㑢昳㔵昸㌷㉦㄰扡㉣㜳〶㤰㍡㜲ㄵ㌹搹㔸昲㉦㐸戳㝦ㄵ㡥㈰慣㥢搲攴挱昸〴㠸扡㕤㜵㈶㐰㍡ㄱ愸ㄹ㤳昲㘱搴搹攸㡡〰捤搱㌳㥢晡ㅡ㜳搴晤㌱㜴ㄶ摣㘱〱昶㐰㝥㔴搷ㄳ㔳扣〲㘴ㄳ攰愳㜴〲㝣攸〵㐲ㄷ㡢㔶〰㐹〴搸㡦㑢㝥㍦慤〰敤㄰搶晢搳ㅣ挰搵敤晥㙢戰㠳摢㔵攷〳愸ㄳ改㜴㘴㔲㈷ㄸ㜵〱扡㈲挰㠱攸㤹㑤扤改ㄷ㘰㈵摣㘱〱づ㐱㝥㔴搷ㄳ㔳ㄷ㘲㥣㑤㠰ㄷ搲〹昰扣ㄷ〸㕤挲扡〴㐸㈲㐰て㉥昹搹戴〲昴㐲㔸昷愶改挳搵敤ㄶ愰㥦摢㔵㤷〲愸ㄳ改昴㘷搲〰ㄸ㜵㌹扡㈲挰㐰昴捣愶ㅥ昵ぢ㜰ㄹ摣㘱〱〶㈳㍦慡敢㠹愹㔵ㄸ㘷ㄳ㘰㑢㍡〱ㅥ昰〲愱ぢ㙢慢㠱㈴〲㡣攲㤲敦㑢㉢挰ㄸ㠴昵㔸㥡㜱㕣摤㙥〱㈶戸㕤戵〶㐰㥤㐸㘷㈲㤳㈶挱愸慢搱ㄵ〱㈶愳㘷㌶㜵㠷㕦㠰慢攰づぢ㔰㠸晣愸慥㈷愶搶㘲㥣㑤㠰㥢搳〹戰摥ぢ㠴㉥昷㕤〷㈴ㄱ㘰㈶㤷㝣㘳㕡〱㑥㐲㔸ㄷ搱捣攲敡㜶ぢ㌰摢敤慡敢〱搴〹㍦扡㤸㐹㈵㌰㙡ㅤ扡㈲㐰ㅣ㍤戳愹慢晣〲摣〰㜷㔸㠰㌲攴㐷㜵㍤㌱㜵㈳挶搹〴戸㌸㥤〰ㄷ㜹㠱搰㐵挸㥢㠱㈴〲㈴戸攴ぢ搲ち㔰㡤戰慥愱㔹挸搵敤ㄶ㘰戱摢㔵扣㉡搹㠹㜴㤶㌰改ㄴㄸ㜵㉢扡㈲挰愹攸㤹㑤㥤改ㄷ攰ㄶ戸挳〲㉣㐳㝥㔴搷ㄳ㔳户㘱㥣㑤㠰㔳搲〹戰挴ぢ㠴㉥㡤晥〵㐸㈲挰戹㕣昲愲戴〲慣㐰㔸㥦㑦戳㤲慢摢㉤挰㠵㙥㔷摤づ愰㑥愴㜳ㄱ㤳㉥㠶㔱㜷愰㉢〲㕣㠲㥥搹㔴愵㕦㠰扦挲ㅤㄶ㘰ㄵ昲愳扡㥥㤸晡ㅢ挶搹〴㈸㐹㈷㐰戱ㄷ〸㕤戰摤〴㈴ㄱ攰㕡㉥㌹㤶㔶㠰敢ㄱ搶㌷搰慣攳敡㜶ぢ㜰㤳摢㔵㥢〱搴㠹㜴搶㌳改㘶ㄸ㜵て扡㈲挰㥦搱㌳㥢㍡搶㉦挰摤㜰㠷〵搸㠰晣愸慥㈷愶敥挵㌸㥢〰㤳搲〹㌰搱ぢ㠴㉥㈳㍦〰㈴ㄱ㘰ㄳ㤷㍣㍥慤〰㜷㈳慣敦愱戹㤷慢摢㉤挰晤㙥㔷㙤〱㔰㈷搲㜹㠰㐹㕢㘰搴㐳攸㡡〰て愲㘷㌶㌵捣㉦挰㠳㜰㠷〵㜸ㄸ昹㔱㕤㑦㑣晤ㅤ攳㙣〲っ㐸㈷㐰㝦㉦㄰扡戸扤ㄵ㐸㈲挰㤳㕣㜲摦戴〲散㐰㔸㍦㑤昳っ㡣㑦㠰攷摣慥摡〶愰㑥愴昳㍣㤳㕥㠰㔱摢搱ㄵ〱㕥㐴捦㙣慡㥢㕦㠰㐷攰づぢ昰ち昲愳扡㥥㤸㝡ㄴ攳㙣〲㜴㑡㈷㐰㐷㉦㄰扡攴晥〴㤰㐴㠰㜷戸攴昶㘹〵㜸て㘱㕤㑢昳㉦慥㙥昷ㅥ昰㠱摢㔵㑦〲愸ㄳ改㝣挸愴㡦㘰搴づ㜴㐵㠰㡦搱㌳㥢㙡攳ㄷ攰㈹戸挳〲㝣㠶晣愸慥㈷愶㥥挶㌸㥢〰昹改〴㘸收〵㠲㠵〰戹捦〱愹ㄱㄷ㜰㥢㜱挱愵搳换攲㡢㜸挵愹㐵㈹敡㝡㠷搷㈴慢慢攴昲㔸昳搲ㄱ㔵㤳慡慡㐷㤴㈵ㄷ㤴挷㤶散㔵敡㌵㘶捣㡤㔷攲攲㜵〲搷戰〳扥慡〵ぢ攲㈵扡戴戰慡㈶㔱ㅣㅦ㍢攲㝦攱攲㌶昸攱慤㤳敢摡搹ち摢㝦㜶扤ㄶ㄰ち㝢〹戶慣摣ㄷ〰ㄸ扣散㈶搵挵扥㑢攴搲㜴㤰搸㜲户愲㔳换慡换攳捤㑡攵昲戴戴昳㑡愱㈲㉡〲㑡㥡㤶㑥㥤㡢换㔱㈳㥡㤷㡥㑥㤴㤵㤴㤷㔵挶昹㘶戴㜲㔳㈷挴攷攰敡晦搱㔵挹㌲㔶ㅢ㌷㉦㥤㥡㠸㔵㈶ㄷ昰㐲㘶昱㤲㍤㔳㝡㜲挵㌳户㜴㔸㔹㘵ㄲ搳挸扢挸㜶换搲挲戹㔵㡢㜰㑦㐱㑤㐵攵攸搸㠲攴晦挴扢愲昸戶挸㈶㙦㡤捡㔶搹搹㉡㉦㍢敦㍦㝤㝦㈲摦攳ㄸ㙢㠳㙡敤㑡愹搶敥㠰㕤戵㍡㔱㌶扢㠶㥡挹㌴扤㘰㜳㘸攴㙤捣捡㝤ㄱ慤攰㔵㑢摦扢ㄸ㈸㌹攰㜲㔳捡攵慤㔷扦敢敥搵搸ㅦ改晡〷慣㈸晦㐷㤸㜱愳愷㡤摤㕤㡣昳㝦扡昱㈱昷㈵㈰㌷戸昶愱㌵㤲㕢戸㝢ㄱ敢㈱戸㔳攱攰挴捥挰㕥㜰捦㡣㤶㑡づ㜷搲ㄶ扢㥢愳㜰昹㍣扦㜴㐲㙣㜶扣ㅣ㔷晤㉢㘲搵㉤摣づ换㉦㔰ㄵ㥦昴㘲挳慢㉡㉡㘲摣敢㔸摥㕦㔸ㅣ㉢㡦攷㤵づ慤愹慥㥡㔸㔶愹㑢㘱㘴搷昴㕣戱挵㜰挵ㄶ扢搷攷㑢愷戰ㅡ㐸摡挴慡㥡ㄳ㑢㤴㔵捦慤㈸㉢捥㘳㠷ㄵ㍢晦ㄳ扢㉢㡥晦ㅣ㠸㘹㌶昳㜱ㄲ扣攰敦㕥㜶挷摢摤ㅤ㌵㌲㤴㡥㙦㍦㜶敡㙣ㄵ挱㝦敡㍦㉣ㄶ挱㘷㡦晣㑥搱㍦〳㉤ㄷ㍦㜰㜸挷捦㤷㜲㌵ㄶ㥥㉦㤷挱㈳㥦㑦敡㘵㈶攰㐷晦㠲㔴㌶昸㤳昳ち㑣扤㤵〴㑤㤱㄰㥤㔰ㄵ㉢ㄹㄵ㉢挶慤㍡㑤扤ㅢ㜵昲昰搶昲搳㈶攱戰戶㘳㌸捡㠵㔰㠶戴戰慣㈴㥥挸愳愳㄰㌷㈲攵戰㉡㈴攲扥㠷戸捡摤㈴㉢㌷户㔹㥥㙤慥戱〶敢㈰敦㡡戹晦㐶愷戱㈱晣㑦㡦ㄹ挰敢㘸愰搵〴㔶晦ち㍡晡㌷㜲㝡ㄵ㕤昲〹㈴晣捥㠴㕤㌰戹慦㈱ㄸ㝣㙦㔲换㉣㔰㡣愱㤱㤴㈳户戸戰〰㈴て挵ㄲ㔲㌹㤲㉢㐴㥡昹㉡㍥㈲㙥戱㐷㥥戹㙦㈶㔲㠸扤㍣㕥ㄲ㜵㍦㘲㔹㔹挲户㈳㍢㍢〷㙦㜵㈴㔸㉤ㄷ㥡ㄶ㘰ㄵ㠵㜱㈹〵㔱〷㘰〹ㄱ㤶〸收昳㘰〱㝥ㄱ捡ㄸ晢㠶扥㐰㐴愳㍡㥢ㄲ㐴搵㕢戰㠶昹㥥昴㐴昹戶㘹㘸㡥㜳㕦㌰敡〳㜴昹ㄵ〰㑤昳ぢ㑢㝤㠴ㅥ㝦㘹攱㡣ㅥ挴㤱㉤昰㘹愸㍥㠶㤷㥦㠸㍡㐲㤰㑦搰攲〷㑤摤㡥㤷〷㙦收ㅤ敦㔳㡥挰㡦收㕤㘷㘶挷㔳㥦挱㘳㤶㡣愶㜹㌷昹㥥敡㘶㑣晣摣㥥㤰捦㠴收㑣昸〲〹㝣㐷㈳㉤搰昳㈹㠵晢㔶㜶挲㡤㉢晦扢昰㍦搹愰㤴㠳㈴㈸昵つ慣㤹搶愷搴ㅥ㐴摤㤳愸扦㈲㈱愸搴敦昰㘵㔰㡡㔳㠹㔲慤〸㐲㥡㈹㑡戵㠱㌷戳㔲搹ㄸ㈶㑡敤㉤㈰㙥㐷戱晥挰㉣ㄹ戳ㄸ愵昶㐱㡥摥㤷㠹慣㑤戰㈴散挷㠴戶㑣㘰戹㠲㈸搵づ㍤㥦㔲戸敤挶愲搴〱㐸㠲㔲慣㔹㌰愸㍥愵摡ㄳ戵〳㔱㔹㕦㄰㔴㡡㐵〵ㄹ㤴㘲挹㠱㈸搵㠹㈰慣㍤㐸㔱敡㈰㜸㌳㉢挵ㅡ〵扣㜰㉢ㄵ㐱搰㤰ㅦㄶ㉡㤸㈵挳㘷㤴㍡ㄸ㌹晡㄰㈶戲㠸挱㤲搰㤹〹㕤㤸挰扡〶㔱敡㔰昴晣㑡昵戰㈹搵つ㐹㔰慡扤て搵愷搴ㅦ㠸摡㥤愸㉣㐴〸㉡挵敡㠳っ㑡戱㌶㐱㤴敡㐱㄰ㄶ㈹愴㈸搵ぢ摥捣㑡戱㤸〱㉦㥣摤㈴〸ㅡ昲挳㡡〶㡢㄰㝤㤰愳晢㌲㤱搵づ㤶㠴㝥㑣攸捦〴ㄶ㐰㠸㔲〳搰昳㈹㠵㥢㥥㉣晢搴㈰㈴㐱㈹㔶㐱ㄸ㔴㥦㔲㠷ㄳ昵〸愲戲㘲㈱愸搴㄰昸㌲㈸㌵ㄴ㈹愲搴㤱〴ㄹ㠶㕥㡡㔲㐳攰捤慣ㄴ慢ㅥ昰㐲㐹〴㐱㡣㔲㉣㝤㌰㑢㠶捦散㔳挳㤰愳㠷㌳㤱㘵ㄱ㤶㠴ㄱ㑣ㄸ挹〴㔶㑡㠸㔲愳搰昳㈹㠵㝢戶㉣㑡㡤㐱ㄲ㤴㘲戹㠴㐱昵㈹㌵㤶愸攳㠸捡搲㠶愰㔲慣㘷挸愰ㄴ慢ㅤ㐴愹〹〴㘱搹㐳㡡㔲㤳攰捤慣ㄴ换㈳昰挲㍤㘰〴㐱㐳㝥㔸㈳㘱㤶っ㥦㔱敡㘸攴攸㘳㤸挸晡〹㑢挲ㄴ㈶ㄴ㌲㠱㈵ㄵ愲搴㔴昴晣㑡昵户㈹㌵ㅤ㐹㔰㉡收㐳昵㈹㌵㠳愸挷ㄲ㤵㌵㄰㐱愵㔸昸㤰㐱㈹㤶㐵㠸㔲挷ㄳ㠴昵ㄱ㈹㑡捤㠴㌷戳㔲慣愳挰ぢ昷㤵ㄱ〴つ昹㘱㌱㠵㐵㠸㤳㤰愳㡢㤸挸㐲ぢ㑢挲㉣㈶挴㤸挰摡ぢ㔱㙡㌶㝡㍥愵㜰挷㥣㘵㥦㉡㐱ㄲ㤴㘲〱㠶㐱昵㈹ㄵ㈷㙡㈹㔱㑦㐷㐲㔰愹攵昰㘵㔰㡡昵ㄳ愲搴㕣㠲戰㤰㈲㐵愹㜹昰㘶㔶㡡〵ㄷ㜸攱㕥㌵㠲ㄸ愵㔸㜵㘱㤶っ㥦搹愷捡㤱愳㉢㤸挸㡡っ㑢㐲㈵ㄳ慡㤸挰㈲つ㔱㙡〱㝡㍥愵㜰挳㥦㐵愹〴㤲愰ㄴ㉢㌵っ慡㑦愹㈴㔱㜹挷扤㘲㔵㐵㔰㈹㤶㔲㘴㔰㡡㠵ㄶ愲搴㐲㠲戰攲㈲㐵愹挵昰㘶㔶㡡㤵ㄹ㜸攱㍣㍣㐱搰㤰ㅦ㤶㘷㤸㈵挳㘷㤴㍡〵㌹晡㔴㈶戲㜴挳㤲戰㤴〹愷㌱攱㍡㈴㠸㔲㝦㐴捦愷ㄴ敥㔷戴㈸㜵㍡㤲愰ㄴ㑢㍡っ慡㑦愹㍦ㄱ㜵㌹㔱㔹㝥ㄱ㔴㡡㌵ㄷㄹ㤴㘲㐵㠶㈸㜵㈶㐱㔸㥡㤱愲搴搹昰㘶㔶㡡㈵ㅣ㜸攱㥥㍡㠲愰㈱㍦慣攳㌰㑢㠶捦㈸㜵㉥㜲昴㜹㑣㘴㡤㠷㈵㘱〵ㄳ捥㘷〲换㍥㐴愹㤵攸昹㤴挲敤㤶ㄶ愵㉥㐴ㄲ㤴㘲敤㠷㐱昵㈹㜵ㄱ㔱㉦㈶㉡敢㌴㠲㑡戱㌸㈳㠳㔲㉣摤㄰愵㉥㈵〸㙢㌸㔲㤴扡ㅣ摥捣㑡戱搶〳㉦摣愷㐷㄰㌴攴㠷〵ㅦ㘶挹昰ㄹ愵慥㐰㡥扥㤲㠹㉣〶戱㈴慣㘶挲ㅡ㈶戰㍥㐴㤴扡ち㍤扦㔲〳㙣㑡慤㐵ㄲ㤴㘲㤱㠸㐱昵㈹㜵つ㔱慦㈵㉡ぢ㍡㠲㑡戱㡡㈳㠳㔲慣昱㄰愵慥㈷〸㡢㍤㔲㤴㕡〷㙦㘶愵㔸ㄴ㠲ㄷ敥晤㈳〸ㅡ昲昳㌶慣㔹㌲㝣㐶愹㥢㤰愳搷㌳昱ㅤ㝢挲捤㑣昸㌳ㄳ摥㐵㠲㈸㜵ぢ㝡㍥愵㜰戳慢㘵㥦扡つ㐹㔰㡡搵㈴㘶㕡㥦㔲ㅢ㠸扡㤱愸慣晣〸㉡挵㜲㡦っ㑡戱ㄸ㐴㤴扡㥤㈰慣ち㐹㔱敡づ㜸㌳㉢挵敡ㄱ扣㜰㍦㈱㐱搰㤰ㅦ㤶㤰㤸㈵挳㘷㤴扡ㄳ㌹晡㉥㈶戲扣挴㤲戰㠹〹㥢㤹挰㡡ㄳ㔱敡㙥昴㝣㑡攱㕥㕤㡢㔲昷㈲〹㑡戱散挴愰晡㤴扡㡦愸昷ㄳ㌵〷㝦〳〷㤵㘲㕤㐸〶愵㔸㌵㈲㑡㙤㈱〸换㐷㔲㤴㝡〸摥捣㑡戱捣〴敢挳㍤㡡〴㐱㐳㝥㔸㙢㘲㤶っ㥦㔱敡ㅦ挸搱て㌳㤱㜵㈸㤶㠴慤㑣搸挶〴㤶愶㠸㔲㡦愰攷㔳ち户ㅡ㕢㤴㝡ㄴ㐹㔰㡡昵㈹〶搵愷搴㘳㐴㝤㥣愸慣㈵〹㉡挵〲㤲っ㑡戱扣㐴㤴㝡㤲㈰慣㌳㐹㔱㙡〷扣㤹㤵㘲㍤㡡㈸昵㌴㐱㡣㔲ㅤ攱㌵㑢昶㈹昵っ㜲昴戳㑣㘴挱㡡㈵攱㌹㈶㍣捦〴搶戰㠸㔲㉦愰攷㔳ち㜷㑡㕢㤴㝡〹㐹㔰㡡㠵㉣〶搵愷搴㑥愲扥㑣㔴ㄶ㥤〴㤵㘲愵㐹〶愵㔸㠷㈲㑡扤㑡㄰ㄶ愴愴㈸昵㍡扣㤹㤵敡㠷㘱愲搴ㅢ〴㌱㑡戱㝡挵㉣搹愷搴㥢挸搱㙦㌱㜱㠰㍤攱㥦㑣㜸㥢〹㉣㜶ㄱ愵摥㐱捦愷ㄴ㙥昴戶㈸昵ㅥ㤲愰ㄴ㉢㕥捣戴㍥愵㙡㠹晡㉦愲戲㍡㈵愸ㄴ㑢㔲㌲㈸挵㠲ㄵ㔱敡〳㠲戰㜲㈵㐵愹㡦攰捤慣ㄴ㉢㕣㐴愹㡦〹㘲㤴㘲㤹㡢㔹戲㑦愹㑦㤰愳晦捤㐴㤶挰㔸ㄲ㍥㘵挲㘷㑣㘰㔵㡣㈸昵㌹㝡㍥愵㜰㥦扡㐵愹㉦㤱〴愵㔸ㅡ㘳㔰㝤㑡㝤㐵搴慦㠹捡㌲㤶愰㔲慣㕤挹愰ㄴ㉢㕢㐴愹㙦〹㌲ぢ扤ㄴ愵扥㠷㌷戳㔲㉣㠵ㄱ愵㝥㈰㠸㔱㡡昵㌰㘶挹㍥愵㝥㐴㡥晥㠹㠹㈵昶㠴㥦㤹昰ぢㄳ攲㐸㄰愵㝥㐵捦愷ㄴ㙥戳户㈸昵㍢㤲愰ㄴ㙢㘸捣戴㍥愵㜶ㄱ㌵ぢ㘷攵ㄵ敢㕤㠲㑡戱挸㈵㠳㔲㉣㠱ㄱ愵㜰攲㌶㑢㉤㐴㉦㐵㈹摣て摢〰愵ㄶ㘳㤸㈸㤵㑢㄰愳ㄴぢ㘷捣㤲㝤㑡㐵㤰愳㥢㌲㤱㐵㌵㤶㠴㍣㈶昰㜱㕤㡡㜵㌶愲㔴ㄴ㍤㥦㔲㜸㑡㠰㐵愹㝣㈴㐱㈹ㄶ摢ㄸ㔴㥦㔲捤㠹摡㠲愸㉣㡣〹㉡挵㙡㤸っ㑡戱㔶㐶㤴㜲〸挲愲㤹ㄴ愵昶㠴㌷昳㍥挵攲ㅡ㔱㙡㉦㠲ㄸ愵㔸㘱㘳㤶散㔳慡ㄵ㜲㜴㙢㈶戲晡挶㤲搰㠶〹㝢㌳㠱〵㌹愲搴㍥攸昹㤴挲㐳づ㉣㑡敤㠷㈴㈸挵慡ㅣ㠳敡㔳慡㉤㔱摢ㄱ㤵ㄵ㌴㐱愵慥㠷㉦㠳㔲㌷㈰㐵㤴㍡㠰㈰慣慥㐹㔱慡〳扣㤹㤵㘲ㄵ㡥㈸搵㤱㈰㐶愹昵昰㥡㈵晢㤴敡㠴ㅣ㝤㈰ㄳ㔹愶㘳㐹㌸㠸〹〵㑣㘰攵㡥㈸㜵㌰㝡㍥愵昰㡣〶㡢㔲㥤㤱〴愵㔸扥㘳㔰㝤㑡㜵㈱敡愱㐴㘵愹㑤㔰愹扢攱换愰ㄴ慢㙦㐴愹㙥〴戹ㄷ扤ㄴ愵扡挳㥢㔹㈹㤶敢㠸㔲㠷ㄱ挴㈸挵㥡ㅤ戳㘴㥦㔲㍤㤰愳㝢㌲㤱昵㍣㤶㠴㕥㑣攸捤〴㤶昸㠸㔲㝤搰昳㉢搵换愶㔴㍦㈴㐱愹㠷㝤愸㍥愵晡ㄳ㜵〰㔱㔹㤳ㄳ㔴㡡㠵㌸ㄹ㤴㘲㤹㡥㈸㌵㠸㈰慣搷㐹㔱敡〸㜸㌳㉢挵扡ㅥ㔱㙡㌰㐱㡣㔲㉣敥戱〸㜱㈴㜲昴㔱㑣㘴攱㡦㈵㘱〸ㄳ㠶㌲㠱戵㐰愲搴㌰昴㝣㑡攱〹ㄹ㤶㝤㙡〴㤲愰ㄴぢ㠲っ慡㑦愹㤱㐴ㅤ㐵搴㜷㤰㄰㔴㡡ㄵ㍢ㄹ㤴㘲㍤㡦㈸㌵㠶㈰㉣散㐹㔱㙡ㅣ扣㤹㤵㘲〱㤰㈸㌵㥥㈰㐶㈹㔶〱㤹㈵挳㘷扥愳㑦㐰㡥㥥挸㐴㔶〸㔹ㄲ㈶㌱㘱㌲ㄳ㔸㌴㈴㑡ㅤ㡤㥥㕦㈹敢㍥㌵〵㐹㔰㡡㤵㐳〶搵愷㔴㈱㔱愷ㄲ㤵㐵〶戲摡㘹散㜹慢捤攵㠵攲攰昵捦搰戵㘹㤹愱㤴㔷愹ぢ慢㤷㤴愳㌲㠰㑤㕥て㜵㕢扣戲ㅢㄵㅦ慥搲㔶㈵㜰敤㈹㈷昸慣㠲扡戱捦㘲攲㘶慤〲捦㠱㤰㘱㡣昰㈲㜸敥㙤扦㠴㥦㜵㔰㌷㥥ぢ摦㝤㔳㌸挷㜰㡢捣挰ㄲ㕢㑤㉣㉢㑥㔴㈵慢㑡慢㍢ㄴ愲昰愵〳㥦慢㔱㥡㤵搵㘳㘸敥㉤㐰戴捥㐹㘲㌹㤵㝣㌰攱㐲摥㘷ㅥ㥤㕦㔹戵愸㔲㔶㤳㥢攴攳㐵㐴慦愶㑤㌹㑤㤴昳㜰㍢㄰攲㌹扣㘰捥挱晡㌸搸收㑤ㅣ㕥㜱收收昰慡戳㌴㜸㠹㔹ㅡ扣捣捣㉤㌷ㅢ㕦㐳ㅡ㝡捤㤷搸㙡戶㉡㔶㈵㉡㥥搳戴愹㉡〸㍣挴㈲㜴慤戸敥㈹〰㤱〸㉦ㄵ攷摥っ捡つㅢ㤴慡㈸〷ぢ戱ㄳ㘰昵㑣㤸愸搳〴ぢ愷㉦㜲㈲㙣㡢攱挳㡡㝣㈵㉦㤱㤳攰换㠷㑦慥㠵攳挱㤱挹㐸ㄱ㍣㝢挰㤳晡㈰挸挸㉣戸昷㠴ㅢ户戶㥢㥢摤戹ぢ㌹㌹ㅥ扡敥㠸㈹㜴㈷㥡㘲愴敡㕡戴㔴〴㐱㜹ㄳ攲㜰戱㈱㍦㜹昰㜲挷㔵㔷㠱㈵㜷ㄷ〴㜰搷㈶㔲昸㜶慢搵昰昰㉤㑦㝤换戴㤹愷っ㜹㜸换愲攸㜳㜳㥡㤹㐶扥㘹㌴昷ㅡ捡㐱㠳㙦㥢扡〲㜰㤴㤴㔳攸昹戰扡ㅣ㈶敡散㠱愰昸㈸㡤愶ㄶ㥡昴㌵挹㍡㝢㥡㘰㘷㡥敡㐲㤳㘴戰ㄶ㉤搵㡡戰㜴搵挰㔵挷慣つ扣挲㙣〵㈶ぢ㌳㍢ㄷ摥㌰戳扤捤㍣㑢〰〵㘶晢愰捦捤搹搷㌴昶㌳㡤戶㕥㐳ㅤ㠰㠶㌰㍢摢捦散㔴㉥㙦㈹㑣搴㘹㡦〴㌴㜰㤹㠲扥〰戳づ㈶㜸ㄸ㌳㝡搰㥣挱戴㕡戴㔴㈷〴㠵搹㔹㜰搵㌱㍢〸㕥㘱㜶㡡㤵搹㘲㉢㌳㕥捡㤵㐵㥣〷ぢ㘶〷愳捦捤攱愵㕢㘹㜴㌶㡤㉥㕥㐳㜵㐳㐳㤸㉤昴㌳㍢㥦换㕢〹ㄳ㜵晥㠰〴〱戵㌱敢㙥㠲晤〰㉦㑦㠹搴㤷㜱㘸㉤扡慡〷㠲挲㙣ㄵ㕣㜵捣㝡挱㉢捣收㔹㤹捤戵㌲攳愵㔷㔹挴ㅡ㔸㌰敢㠳㍥㌷㠷㤷㕡愵搱捦㌴晡㝢つ㌵〸つ㘱㔶敡㘷㜶㌵㤷户ㄶ㈶敡ㅣ㡥〴〱戵㌱㍢挲〴〷〳㕥ㅥ㑡愹㙦攴搰㕡㜴搵㤱〸ち戳昵㜰搵㌱ㅢ〲慦㌰㍢摥捡散㔸㉢戳愱㘶㥥㕢〱〵㘶挳搰攷收っ㌷㡤ㄱ愶挱㙢愱摣搴ㄸ㌴㠴搹㜴㍦戳つ㕣摥㐶㤸愸㌳ㄶ〹㘸搸昷挶㜱㈶㌸㠲ㄹ㈳㘹敥攲搰㕡㐲㑦㐰㔰㤸㙤㠶慢㡥搹㈴㜸㠵搹㌸㉢戳㌱㔶㘶扣戴㈹㡢戸てㄶ捣㡥㐶㥦㥢㜳㡣㘹㑣㌱つ㕥扢攴愶愶愳㈱捣㐶昹㤹㍤挰攵㙤㠱㠹㍡㌳㤰㈰愰戶昷散㔸ㄳㅣて㉣㜹攴愶摥挶愱戵㠴㍥ㅥ㐱㘱戶ㅤ慥㍡㘶㌳攱ㄵ㘶㠳慣捣〶㔸㤹昱㔲愴㉣攲〹㔸㌰㍢〹㝤㙥㑥㤱㘹捣㌲㡤㤸搷㔰㈵㘸〸戳㝥㝥㘶㑦㜱㜹㍢㘰愲づ㉦㈲ち愸㡤㔹愹〹㑥挱㌴昲㠴㑦晤㈲㠷搶愲慢收㈲㈸捣㜶挲㔵挷㙣ㅥ扣挲散㔰㉢戳捥㔶㘶昳捤㍣慦〱ち捣捡搱攷收㔴㤸㐶愵㘹昰摡㈰㌷㤵㐰㐳㤸ㅤ散㘷昶〶㤷昷㈶㑣搴攱㐵㍦㌴散㝢㘳戵〹ㅥ挷っ摥㉣慥㙢㌹戴㤶搰ぢㄱㄴ㘶敦挳㔵挷㙣㌱扣挲㙣㍦㉢戳㝤慣捣㤶㤸㜹㍥〶ㄴ㤸㥤㠲㍥㌷攷㔴搳㔸㙡ㅡ扣㤶挷㑤㥤㡥㠶㌰㙢攳㘷昶㙦㉥敦㔳㤸愸昳㈷㈴愰㘱㘷戶摣〴㘷㌱㈳㐶昳つ㠷搶愲愵捥㐴㔰㤸㝤〷㔷ㅤ戳戳攱ㄵ㘶㔱㉢戳㍣㉢㌳㕥㥡㤳㐵晣〴ぢ㘶攷愲捦捤㌹捦㌴㔶㤸挶昹㕥㐳㕤㠸㠶㌰㡢昸㤹晤挲攵晤ちㄳ㜵㜸㔱㑤㐰㙤㝢攳挵㈶㌸〷搳挸攳㔲㜵㤳㕣挳散㔲〴㠵㔹㉥㕣㜵捣㉥㠷㔷㤸晤晣戳敤㌷昵㡦昰摥㠲愵愴㝥〷攱愵㌴㔹〴㥦戱づ㘶㔷愰捦捤戹搲㌴㔶㥢挶ㅡ慦愱搶愲㈱捣扥〷攴捤㠰ㄴ㠰㘶㕣㕥㍥㑣搴攱㐵戰戴捣慥㌵㐱搶㌶换搳㔹昵㕥ㅣ㕡㡢慥扡ㅥ㐱㘱搶ㅡ慥㍡㘶敢攰ㄵ㘶㥦㔸㤹㝤㘴㘵㜶愳㤹㘷㕦㐰㠱搹㑤攸㜳㜳㜸愹㑢ㅡ㌷㥢〶慦㙤㜱㔳户愱㈱捣㍥昰㌳㙢换攵戵㠳㠹㍡ㅢ㤰㤰㤶搹㐶ㄳ慣〱㤶㍣っ㔶ㅦ挸愱戵㠴扥ㅤ㐱㘱㔶〰㔷ㅤ戳㍢攰ㄵ㘶慦㕢㤹扤㙡㘵昶㌷㌳㑦ㄷ㐰㠱搹㥤攸㜳㜳㜸㘹㑡ㅡ㥢㑣㠳搷愲戸愹㝢搱㄰㘶㉦晢㤹㜵攵昲扡挱㐴㥤晢㤰㤰㤶搹晤㈶挸扢戵攵搹戳扡㌷㠷搶ㄲ㝡ぢ㠲挲慣㉦㕣㜵捣ㅥ㠲㔷㤸㍤㘹㘵昶戸㤵搹摦捤㍣〳〱〵㘶晦㐰㥦㥢昳戰㘹㙣㌵㡤㙤㕥㐳㍤㡡㠶㌰㝢搴捦散㜰㉥敦〸㤸愸挳㡢㐲㘹㤹㍤㙥㠲㘷㘰ㅡ㜹搴慤ㅥ捥愱戵攸慡㈷ㄱㄴ㘶㈳攱慡㘳戶〳㕥㘱㜶扦㤵搹扤㔶㘶㑦㘳㤰㉣㘲㉣愰挰散ㄹ昴戹㌹扣昴㈳㡤攷㑣攳㜹慦愱㕥㐲㐳㤸摤敤㘷㌶㥥换㥢〰ㄳ㜵㜸ㄱ㈷㉤戳㤷㑤㜰〵攰攵挹扡扡㤰㐳㙢搱㔵慦㈲㈸捣愶挱㔵挷散㜵㜸㠵搹㙤㔶㘶户㔸㤹扤㘱收㌹づ㔰㘰昶㈶晡摣ㅣ㕥慡㤱挶㍦㑤攳㙤慦愱摥㐳㐳㤸摤散㘷㜶〲㤷㌷ㄳ㈶敡搴㈲㈱㉤戳㝦㤹㈰㙦㥣㤶〷昹敡㘲づ慤㐵㔷㝤㠰愰㌰㡢挳㔵挷散㈳㜸㠵搹㔵㔶㘶慢慤捣㍥㌶昳㤴〱ち捣㍥㐱㥦㥢昳㙦搳昸搴㌴㍥昳ㅡ敡㑢㌴㠴搹ㄵ㝥㘶昳戹扣㜲㤸愸昳ㄵㄲ搲㌲晢摡〴㜹㐷戴㍣㌷㔸㈷㌹戴ㄶ㕤昵㉤㠲挲慣〶慥㍡㘶摦挳㉢捣㔶㔸㤹㥤㙢㘵昶㠳㤹㘷〹愰挰散㐷昴戹㌹㍦㤹挶捦愶昱㡢搷㔰扦愳㈱捣捥昶㌳㍢㤵换㕢ちㄳ㜵㜶㈱㈱㉤㌳㐶㈴㜸ㅤ愶搱搷搳㥣挱愱戵㘸㈹戹㠸㐱搷㔹㜰搵㌱攳㐵っ㘱㜶㡡㤵搹㘲㉢戳㕣㌳捦㜹㠰〲㌳㕥戶攰收昰搲㠵㌴㜸㥤㐲ㅡ摡㙢愸㝣㌴㠴搹㐲㍦戳昳戹扣㤵㌰㔱㠷ㄷ㈱㤸㙣晤换㤳ㄷ㈷㈴挸㝢㤸攵愹挸晡㌲づㄵ㘶㜲搱㠱晥㔵㜰搵㌱攳㐵〷㘱㌶捦捡㙣慥㤵搹㕥㘶㥥㌵㠰〲㌳㕥㘶攰收戴㌶つ㕥㔷㄰て慦㉤㜰㔳扣㘲㈰捣㑡晤捣慥收昲搶挲㐴㥤戶㐸㘰戲㤵㔹㍢ㄳ攴捤挹昲㄰㘶㝤㈳㠷ち戳〳㄰㤴扤㜱㍤㕣㜵捣㍡挰㉢捣㡥户㌲㍢搶捡㡣㤷ち昰捡搲户〲ち捣㜸㔹㠰㥢㜳愰㘹昰㍡㠰㜸ち扣㠶攲ㄹ㝥㘱㌶摤捦㙣〳㤷户ㄱ㈶敡㜴㐱〲㤳慤捣㜸昲㕦㠲㥢㤸戱㤹收㉥づㄵ㘶摤㄰ㄱ㘶㥢攱慡㘳挶㤳晡挲㙣㥣㤵搹ㄸ㉢㌳㥥摡㤷㜹敥〳ㄴ㤸昱㌴㍥㌷㠷愷昲愵挱昳昶搲攸敤㌵ㄴ捦挸ぢ戳㔱㝥㘶て㜰㜹㕢㘰愲づ㑦捡㌳搹捡㡣㈷敢㈵挸摢㠹攵ㄱ搳㝡ㅢ㠷ち㌳㌹〹㑦晦㜶戸敡㤸ㅤ㠱㝣㘱㌶挸捡㙣㠰㤵搹㘰㌳捦ㄳ㠰〲戳㈳㌹㈹㌶攷㈸搳ㄸ㘲ㅡ㍣搷捥㑤昱っ扡㌰敢攷㘷昶ㄴ㤷户〳㈶敡㡣㐴〲㤳慤捣㜸㜲㕤㠲㕢㤹戱㡤收㐵づㄵ㘶㜲搲㥣慥㥤㜰搵㌱攳㐹㜳㘱㜶愸㤵㔹㘷㉢戳昱㘶㥥搷〰〵㘶ㄳ㌸㈹㌶㠷愷捡愵挱昳攲搲攰戹㜱㙥㡡㘷扣㠵搹挱㝥㘶㙦㜰㜹㙦挲㐴㥤㐲㈴㌰搹捡㡣㈷挳㈵挸ㅢ㠰攵〱摡扡㤶㐳挹捣㤹㘶㠲敦换㜲㜲㡦㐳晦昰挰戹㔷晢扤㝦㕤㠳捦㕥ㅥ㠹㘷㈹昳敡㙥㔶ㄳ摣昴攴摥㉡㤴㤳㍤攸㍦挳攲搹㕤摥㈹挸㥦摣晤挰晡晦㠰挳昷㙢昷ㄹ㜴㈲戶挷㡦晥㄰㠴㕢㥥〰扡昸㍦敥㌴㑡搹扥㍣捡敢づ㜱晦摦捡晢晦㍥㐳㕡捥っ㡥戸敥慢摢づ㉦戸收慦扢扣晦㉦㜳㐷㌸摥㠸㉦㡦㔲挵ㄸ㔱〰慦㝥㤷收㍤ㅡ搹愹㕡㠳搶敢戸㐱㈷昴㘰搳㔶㕥㈰昸㘰㔳㈷づ㈴扣㔰㕢㈱㙦㤶㉡㐳㠷㙦㤸摡ㄳ㈳愸㤲㄰晢㠲挴收挳摤㌸㘲攵挱ㄱㄹ㠹㈵㌱挲㐶慣戹户晥㄰戱㝣㉦㄰㝣㘰愹㔳〳㈴扣戲昴㜷㉥戱㈵攸〸戱愸㥦搸て㈴㜶㉡㐲㡤㈳戶㌴㌸㈲㈳戱㌳㌰挲㐶㉣㌷ㅤ戱ㅣ㉦㄰㝣㄰愹㜳ㄶ㤰昰挲捤㜹㉥戱昳搰ㄱ㘲搹㝥㘲扢㐸散㝣㠴ㅡ㐷㙣㘵㜰㐴㐶㘲㤷㘱㠴㡤搸㙦㍦愵搹ㄵ㝦昵〲挱〷㡣㍡慢㠰㠴ㄷ晥敤㌴ㅣ㍡捤㥢愸㌵攸〸戱㥦㌱愲㙥㔷㙣㡡㘰换慢ㄱ㙡ㅣ戱戵挱ㄱㄹ㠹摤㠸ㄱ㌶㘲摦愵㈳昶慤ㄷ〸㍥㌸搴㔹て㈴扣㜰㝦㥤㑢散㔶㜴㠴搸搷㝥㘲㉤㐹㙣〳㐲㡤㈳戶㌱㌸㈲㈳戱扢㌰挲㐶散戳㜴挴㍥昵〲挱〷㠲㍡㥢㠱㠴ㄷ㙡㐷㕣㘲昷愱㈳挴㍥昱ㄳ摢㥢挴ㅥ㐰愸㜱挴戶〴㐷㘴㈴戶つ㈳㙣挴摥㑦㐷散㕦㕥㈰昸愰㑦㘷㍢㤰昰挲挳扢㕣㘲㑦愰㈳挴摥昳ㄳ㙢㑦㘲㑦㈱搴㌸㘲㍢㠲㈳㌲ㄲ㝢ㄱ㈳㙣挴摥㑡㐷散㑤㉦㄰㝣㠰愷戳ㄳ㐸㜸愱㐴挵㈵昶ㅡ㍡㐲散㜵㍦戱㐳㐸散つ㠴ㅡ㐷散捤攰㠸㡣挴㙡㌱挲㐶㙣㘷㍡㘲㉦㜹㠱攰㠳㌹㥤昷㠱㠴㔷㤶晥㠳㑢散㘳㜴㠴搸ぢ㝥㘲㠷㤱搸扦ㄱ㙡ㅣ戱㑦㠳㈳㌲ㄲ晢〶㈳㙣挴㥥㑥㐷㙣㠷ㄷ〸㍥㜰搳昹づ㐸㜸攱晥㐱㤷搸㑦攸〸戱㈷晤挴晡㤳搸㉦〸㌵㡥搸慦挱ㄱㄹ㠹㌵挱〴㌶㘲摢搳ㄱ㝢挴ぢ〴ㅦ愴改攴〲㐹㠸つ㜶㠹㘹昴㠵搸㔶㍦戱愳㐸慣ㄹ㐲㜸㌵攲㉢㔵㝥㜰㐴㐶㘲㝢㘱㐴〱㜵づ㝣愵㝡㌰ㅤ戱㉤㕥㈰昸㠰㑣愷㌵㤰㠴搸㐸㤷搸扥攸ぢ戱晢晤挴㐶㤳㔸㕢㠴昰㙡〴戱㜶挱ㄱㄹ㠹ㅤ㠸ㄱ〵ㄶ㘲㥢搳ㄱ摢攴〵㠲て扥㜴ち㠰㈴挴㈶扡挴扡愰㉦挴敥昴ㄳ㥢㑣㘲㕤ㄱ挲慢ㄱ挴扡〵㐷㘴㈴搶ㅢ㈳ち㉣挴晥㤲㡥搸㐶㉦㄰㝣愰愵搳ㄷ㐸㐲㙣㥡㑢㙣㈰晡㐲散㌶㍦戱ㄹ㈴㜶㌸㐲㜸㌵㠲搸ㄱ挱ㄱㄹ㠹つ挷㠸〲ぢ戱昵改㠸摤攴〵㠲て慡㜴㐶〲㐹㠸㥤攸ㄲㅢ㡢扥㄰㕢攷㈷㔶㐴㘲攳ㄱ挲慢ㄱ挴㈶〴㐷㘴㈴㔶㠸ㄱ〵ㄶ㘲搷愴㈳戶搶ぢ〴ㅦ㐰改㑣〳㤲㄰㡢扢挴㡥㐳㕦㠸㕤攵㈷㌶㠷挴㑥㐰〸慦㐶㄰㥢ㄹㅣ㤱㤱㔸㌱㐶ㄴ㔸㠸慤㑡㐷散㜲㉦㄰㝣戰愴ㄳ〷㤲㄰慢㜰㠹㤵愱㉦挴㉥昵ㄳ慢㈲戱昹〸攱搵〸㘲攵挱ㄱㄹ㠹㈵㌱愲挰㐲散㠲㜴挴㔶㝡㠱攰〳㈳㥤ㅡ㈰〹戱ㅡ㤷搸ㄲ昴㠵搸ち㍦戱㐵㈴㜶㉡㐲㜸㌵㠲搸搲攰㠸㡣挴捥挰㠸〲ぢ戱戳搲ㄱ㍢搳ぢ〴ㅦ〴改㥣〵㈴㈱㜶㥡㑢散㍣昴㠵搸㜲㍦戱㘵㈴㜶㍥㐲㜸㌵㠲搸捡攰㠸㡣挴㉥挳㠸〲ぢ戱搳搲ㄱ㕢敡〵㠲て㜸㜴㔶〱㐹㠸㥤攵ㄲ㕢㠳扥㄰㍢挵㑦散ㅣㄲ扢ㅡ㈱扣ㅡ㐱㙣㙤㜰㐴㐶㘲㌷㘲㐴㠱㠵㔸㑤㍡㘲搵㕥㈰昸攰㐶㘷㍤㤰㠴搸〵㉥戱㕢搱ㄷ㘲〹㍦戱㡢㐸㙣〳㐲㜸㌵㠲搸挶攰㠸㡣挴敥挲㠸〲ぢ戱㡡㜴挴捡扤㐰昰㠱㡣捥㘶㈰〹戱㔵㉥戱晢搰ㄷ㘲昳晣挴慥㈴戱〷㄰挲慢ㄱ挴戶〴㐷㘴㈴戶つ㈳ち㉣挴攲改㠸㤵㜸㠱攰㠳ㄶ㥤敤㐰ㄲ㘲搷戸挴㥥㐰㕦㠸捤昶ㄳ扢㡥挴㥥㐲〸慦㐶㄰摢ㄱㅣ㤱㤱搸㡢ㄸ㔱㘰㈱㜶㘲㍡㘲㌳扤㐰昰〱㡡捥㑥㈰〹戱昵㉥戱搷搰ㄷ㘲挷晢㠹晤㤹挴摥㐰〸慦㐶㄰㝢㌳㌸㈲㈳戱㕡㡣㈸戰㄰㥢㤶㡥搸㔴㉦㄰㝡㌰攲晢㐰捡昴㘰㐴摦㍦㈶搸ㄲ㤳收㤶戲㤶戵㔹愹敢收改㕡ㄴ㐴㤷㤵㤷㑢㉤㜱㍥ㅥ㘲㤶挰㍦攷㌷〱㡦敢挳愳换昰て㤰㝢愵戱㜸㡣ㅦ㥦〹㘵ㅥ㤳愵愵挷挱㤱搲挹〹㍣㌷慢㘹改搸㈴ㅥ戳㔸㤲㠷㝦㡥慣扡ㅡ晦㘸昹晦挲ㄳ捥㔰摤捤ㅢ㘳戱戹捦㌶戳ㄶ㔶戳㘲扡㥥㠷捦敤搶挳晣㉢㝤搹㝣昶搹㝦昶挴挵挸㕦戰㡢昹ㅥ攸㔷攲㝢愰㕦㡥㥡㠲㜷搹㉤挴㌹㍤㙢㤷㉣㍢㉢ㅢ晦扡〳㠶㐴敥㠰攱扦戴㈵㤷㌰㘰愲晡㙦昰挸摤〸㘲戲㜲㜹㔲㍣挸㡦搵敥扣㌷㌱㉢昰捦敤㌵㙢㐶搲㘶㔳㍣㈷捤ㅤ㐹㜳㜵㌹㙡㠲㜵ㄹ㥢㌹ㅦ㤷戱㝢〹昷愴㉥㐱昱昴㌵㤷㘱㌶昵㕤㉡昰㈸㉢昰〳㘱攰〷〳挰㍣㝤㥣〲捣㜳戲扥ㄵて戱〲㍦ㅣ〶摥ㄶ〰收改摢ㄴ攰㕣㈴昸㠰〷㔹㠱ㅦぢ〳㍦ㄱ〰㙥㡡㝥ち㜰昳㔴攰㍥㔶攰愷挳挰捦〶㠰㕢〶㠱㕢愷〲㜷户〲扦ㄸ〶摥ㄹ〰摥㍢〸扣㝦㉡㜰㘷㉢昰㙢㘱攰㌷〲挰敤㠳挰〵愹挰㥤慣挰㙦㠷㠱摦つ〰ㅦㄲ〴晥㐳㉡㜰㍢㉢昰晢㘱攰て〳挰㠷〵㠱晢愶〲户戱〲晦㍢っ晣㔹〰戸㝦㄰㜸㜰㉡戰㘳〵晥㉡っ晣㑤〰昸愸㈰昰挸㔴攰愸ㄵ昸㠷㌰昰㑦〱攰搱㐱攰㠹愹挰㌹㔶攰摦挲挰扢〲挰㤳㠳挰搳㔲㠱㝦晦搱昶㔹搸〴て〶っ㝣〸攵搲挵扢戲摣捦㐱㌵㈳〸㝣㘲㉡昰㡦㔶㘰ㅤ〶㙥ㄶ〰㉥ち〲挷㔳㠱扦戶〲户っ〳敦ㄱ〰㥥ㄳ〴慥㐸〵晥搴ち摣㍡っ扣㜷〰戸㉡〸㕣㤳ち晣㠱ㄵ戸㙤ㄸ㜸晦〰昰愲㈰昰㘹愹挰敦㔸㠱㍢㠶㠱てっ〰㉦ぢ〲㥦㤵ち晣扡ㄵ昸㤰㌰㜰㤷〰昰㌹㐱攰ぢ㔲㠱㕦戲〲晦㈱っ㝣㔸〰昸愲㈰昰慡㔴攰㘷慣挰扤挳挰㝤〳挰㔷〶㠱慦㐹〵㝥摣ち㍣㌰っ㝣㜸〰昸扡㈰昰晡㔴攰慤㔶攰愳挲挰㐳〳挰㝦づ〰攷晥ㄵ㡥〶㝦戳攲戵晥扤昰ㅤ㤴晦㡣㌴ㅥ㙦捣㠷攴㜶㉤挷搷愳〶㍣㤳㜸㌸ㄶ愲昸㝤㠸ㄸ㝡〴㝢㘸挸捦㘶㜸戹っ㍤㤲摥㝢㑣捥㈸㝦づ扦㠰㐸捥㘸㝡ㅦ㌴㌹㘳晣㌹晣㉥㈱㌹㘳改攵搷〸㤹㙢㥣㍦攷㌱㤳㌳㥥㕥㝥㈳㤰㥣〹晥㥣愷㑤捥㐴㝡㥦㌵㌹㤳晣㌹晣㘵㉤㜳㑤愶㜷愷挹㌹摡㥦挳摦扢㤲㜳っ扤晣㤵㉢㜳㑤昱攷扣㙤㜲ち改攵㙦㑦挹㤹敡捦㜹摦攴㑣愳昷㐳㤳㌳摤㥦挳㕦㙣㌲搷っ㝡㍦㌳㌹挷晡㜳昸㍢㑡㜲㡥愳㤷扦㥥㘴慥攳晤㌹㍦㤸㥣ㄳ攸攵㙦ㅡ挹㤹改捦昹捤攴㥣㐸敦㉥㤳㜳㤲㍦㠷扦〴㘴慥㈲㝡昹昹㉦㌸戳晣㌹晣㍣㤷㥣ㄸ扤晣㈸㤷㥣搹晥ㅣ㝥㌴㑢㑥㌱扤晣㔴㤶㥣ㄲ㝦づ㍦㘵㈵㈷㑥㉦㍦㘰㈵愷搴㥦挳て㑣挹㤹㐳㉦㍦㉢㈵㘷慥㍦㠷㥦㝤㤲㔳㐶㉦㍦昶㈴㘷㥥㍦㠷ㅦ㘳㤲㌳㥦㕥㝥㠲㐹㑥戹㍦㠷㥦㐸㤲㔳㐱㉦㍦㡣㈴愷搲㥦挳てㄷ挹愹愲㤷㥦㉢㤲戳挰㥦挳捦〹挹㌹㤹㕥㝥㐴㐸㑥挲㥦挳㐳㕥㜲㤲昴昲㘸㤷㥣㙡㝦㡥ㅣ㝡㍣敡㙡攰㌵㥢挳㐳㔰晥摣㕥㠸〶㑡っ攴攰ぢ㘵昱㈰㤴慣挵㙥㤶ㅣ㝥愱㉣ㅥ㠶㤲㜵㡡㥢㈵〷㘰㈸㡢〷愲㘴㉤㜵戳攴㄰っ㘵昱㔰㤴慣㍦扡㔹㜲㄰㠶戲㜸㌰㑡搶改㙥㤶ㅣ㠶愱㉣ㅥ㡥㤲戵摣捤㤲〳㌱㤴挵〳㔲戲捥㜴戳攴㔰っ㘵昱㤰㤴慣戳摤㉣㌹ㄸ㐳㔹㍣㈸㈵敢㕣㌷㑢づ挷㔰ㄶて㑢挹㕡攱㘶挹〱ㄹ捡攲㠱㈹㔹㉢摤㉣㌹㈴㐳㔹㍣㌴㈵敢㐲㌷㑢づ捡㔰ㄶて㑥挹扡搸捤㤲挳㌲㤴挵挳㔳戲㉥㜵戳攴挰っ㘵昱〰㤵慣换摤㉣㌹㌴㐳㔹㍣㐴㈵敢ち㌷㑢づ捥㔰ㄶて㔲挹㕡敤㘶挹攱ㄹ捡攲㘱㉡㔹㔷戹㔹㜲㠰㠶戲㜸愰㑡搶㕡㌷㑢づ搱㔰ㄶて㔵挹扡搶捤㤲㠳㌴㤴挵㠳㔵戲慥㜷戳攴㌰つ㘵昱㜰㤵慣㜵㙥㤶ㅣ愸愱㉣ㅥ戰㤲㜵㤳㥢㈵㠷㙡㈸㡢㠷慣㘴摤㉣㔹㡥㌹㔸ㄵ㡦㑦㌹て㜶ㅣ㝥改戳昶㘷ㄸ挶收攱〱搰㍣㈴㈵㜰㙣㈰挰愳㔰〲㌳〲〱ㅥ㜸ㄲ㤸ㅥ〸昰㔸㤳挰戴㐰㠰㠷㤷〴愶〶〲㍣愲㈴㔰ㄸ〸昰㈰㤲挰㤴㐰㠰挷㡤〴㡥〹〴㜸愸㐸攰攸㐰㠰㐷㠷〴㈶〷〲㍣㈰㈴㌰㈹㄰攰㌱㈰㠱㠹㠱〰㜷㝢〹㑣〸〴戸愷㑢㘰㝣㈰挰㥤㕢〲攳〲〱敥捦ㄲㄸㅢ〸㜰ㄷ㤶挰㤸㐰㠰㝢慤〴㐶〷〲摣㔱㈵㌰㉡㄰攰扥㈹㠱㤱㠱〰㜷㐷〹㡣〸〴戸〷㑡㘰㜸㈰挰㥤㑥〲挳〲〱敥㘷ㄲㄸ㥡ㅡ㘸昶晦〰戸ㄳ攴攱</t>
  </si>
  <si>
    <t>㜸〱捤㝤〹㜸ㄴ㔵昶㝤㕥㤲㙥昲ㅡ㤰㔲〱ㄱ㄰〱㡤㠲㈰戲㉦㉡戲㈴㉣㘱㤷戰戸愰戱㐹㍡㄰挸㠲改㠴㐵㜱㜴〴ㄹㄷ㜴ㅣㄵ㐵挵㝤挰㝤ㅢ挵ㄵㅤㄵ㜷㔱㘷挴㕤㘷㕣攲扥㡣摢戸㉦晣捦戹㔵㉦㔴㔷扤㑥㈷昳㥢晦昷㑤搹戹扥㜷敦㝤攷扤㜳扡慡搳愹扡㔵㘴愹慣慣慣ㅤ搸昸㝦㙥戹㙣㜴㉤㕥㤱慣㑢㔴昵㉢愸愹慣㑣㤴搶㔵搴㔴㈷晢㡤愹慤㡤慦㤸㔲㤱慣换㐱㐲戴愴〲昱㘴愴㈴㔹㜱㐲㈲慦㘴㘹愲㌶㠹愴㐸㔶㔶㕥㥥捥㐶㝣㑦敦挷㌱ㅤ捤㔱㍡㤷〶㔹㔹㍡㑡搳㡡㈶㡦㐶搳挴㘸㕡搳戴愱㘹㑢戳ぢ㑤㍢ㅡ㠷㘶㔷㥡摤㘸㜶愷㘹㑦搳㠱愶㈳捤ㅥ㌴㥤㘸㌸扦敥㑣搳〵愶㑤㔷㤸㔹〵㘳愷捦㕦〴㌶挵㜵㌵戵㠹扥摤攷戸㙢ㅥ㌹㘰㐰扦〱晤〶つㅥ㌰愲㕦晦扥摤ぢ敡㉢敢敡㙢ㄳ㈳慢ㄳ昵㜵戵昱捡扥摤㘷搴捦慦慣㈸㥤㥣㔸㌱慢㘶㜱愲㝡㘴㘲㝥晦㐱昳攳㠳㠷てㄸ㍣㘴㐸昹㠸ㄱ挳摢散〵攴㘹〵㘳㘷搴㈶捡㤳晦㉤捣㙥挴㥣㕥㌰戶摦戴㐴摤㝦ぢ㜳㙦㘰〲戲戰愶㉡㕥㔱晤㕦〲㡤昰㍤ㅤ㔲㤸㈸慤攰㥢㥦㐸搴㔶㔴㉦攸㠷㘵愷〸㡤摥戰㝥㘳㤲挹晡慡㈵摣㡦ちㄲ㤵㤵㌳ㄳ攵昲愶㔷ㄵ㈶敢㘶挴㙢慢㤲㙤慡愸㕦愲㌶㔱㕤㥡㐸敥㔲㌵㙥㜹㘹愲搲㑢㑣收㔵捤㠹搷㑥㡢㔷㈵㜲搹㘸㔷攵扥㠷㐵㘵㠹敡扡㡡扡ㄵ㙤慢㘶㈷ㄳ㌳攳搵ぢㄲ㑣㠹㔴㑤愸慦㈸㔳戹戹㜸㘵攵散㙦㕢㤹扣㔱㔸㑦㔵挱挲㜸㙤㥤昴昸ㄶづ戰攵晡㜶ㄷ㘱㤱戲㉥敥㔲摤〳愳昸㥥ㄵ㔷㔴㑤㑥搴㔶㈷㉡㌹〹摦挹㍥㠱㈴ㄱ挸㝤ㅦㅡ㤵㌲㜴昸㉥愹搶摥挱㐷㉥㥣㈵摡ㅤ㘶摦㈹㌵ぢ愶搵搴㔶㘱㥦㥣㥡㠸㔷㡦ㅣ摣户戸慥慣㌰戱㜴攴㠰扥㔳㙡㑡攳㤴㜶㘴㝦摤〳㤹扡㈷挷散〳㤳㍢㝥攰挰愱㝡㕦晡昲㘱㔴敥敢㌸捥晤攸㍣搶戲㑢攲搹㈵昳戳㑢㑡戳㑢捡戲㑢ㄲ搹㈵攵搹㈵ぢ戲㑢ㄶ㘶㤷㔴㘴㤷㉣捡㉥㔹㡣ㅣ戳攵戵㙡㤵敤㙤て扤搵改挵㤵㕦挵㐷㕦㌷㌴晦挱戲㝢搶㥦慢㜸㘸换㈷挳晥㘸㌴㙦戵扤㤰愹㝢挳㐴て㠰挱㙡〷っ搰㝤攸敢ぢ愳搴㜶慣㤶㉢摥敦搶ㄲ昵挸㡦㑦㑣搸晣昸㝢晤户晣晥戴㈷ㄵ㍦㐰㘴慡㝥㘸㌴㙦慡㠳〸摢ㅦ㈶㍡〰㠶㔳㡤搰〳改ㅢ〴愳搴㌶㙦慡㘵㘷扤晣攴㠲摦㍥㤹晥攰㘵攷㝤昷敢攲㡦晡㈹㝥㑣挹㔴㐳搰㘸摥㔴㐳〹㍢っ㈶㍡ㅣ〶㔳昵ㅦ愶㐷搰㜷㌰㡣㔲㡦㜹㔳㈵ㄶ扣户捦敥てㄷ㑣㍤㘵搶慦㔳㤶ㄵ㐵㡦㔳晣㌰㤴愹づ㐵愳㜹㔳㡤㈴散㘱㌰搱㔱㌰㝣扢晢敢搱昴㡤㠱㔱敡㐱㈳㘰晢㌳慦扢戹敢㤳㤳搷捥晥㙣晢晡㡦㤲㕦㈸ㅥ㝤㌲㔵〱ㅡ捤㥢慡㤰戰攳㘰愲攳㘱㈸㘰㝦㍤㠱扥㠹㌰㑡摤敤㑤昵㙢户㕢㔶慦晦攴㑦㐵て㕣㕦昰敢愲搵摦㝥慤昸挱㉥㔳㑤㐲愳㜹㔳㑤㈶散ㄴ㤸攸㔴ㄸ戲ㅡ慣愷搱㌷ㅤ㐶愹摢扣愹敥㥤㕢戳改挹慢摡㑦㕡戵攳摡㉦㑢㙥摡㝥㡣攲慦て㤹敡㜰㌴㥡㌷搵㑣挲ㄶ挳㐴㘷挱㤰搵㈰㍤㥢扥㌹㌰㑡㕤敦㑤㤵㔷搵晤昹㌷てㅥ㍤㝥搵搳㜳㍡㔷扦㍣敦㝡搵ㅡ㘱㤹敡〸㌴㥡㌷搵㤱㠴㍤ち㈶㝡㌴っ愶敡㍦㐴捦愳敦ㄸㄸ愵慥昶愶㕡晤搰搱攳㕥㍡昶扣㠲换搶散㜸昶㥡㕥慤敥㔲晣㔵㈸㔳㤵愰搱扣愹㡥㐳愶㡥挳㐴攷挳㤰搵㐰㕤㑡㕦ㄹ㡣㔲㤷㝡㔳㙤搸戵愸昴搲つ㥦㑣㍣晢愱昹ㄷ㜶扥㘱摦㜷ㄵ㝦攱捡㔴攵㘸㌴㙦慡〵㠴㕤〸ㄳ慤㠰攱㝢㌵㐴㉦愲㙦㌱㡣㔲ㄷ㜸㔳搵㉤㌹㙦敤㉢㜳㤶㡤扤愵晥摤㠵挷㕦㍢敡〹挵㕦敢㌲㔵ㄵㅡ捤㥢慡㥡戰㌵㌰搱㈵㌰ㄴ㜰愸㍥㥥扥㕡ㄸ愵捥昶愶ㅡ㝡㜷敢户晦㍡㜸挸㤴㡢攳愳㑡㥦敥㕢搴㔹昱换㠳㑣㔵㠷㐶昳愶慡㈷散㔲㤸攸㌲ㄸ㑥㌵㔸㉦愷㙦〵㡣㔲㙢扣愹ㅥ晣㜶挶㍦㝥㜹攷晡㜱攷搵散㌶愱㌲愷㘲愳攲㔷ㄴ㤹敡㐴㌴㥡㌷搵㑡挲㥥〴ㄳ晤ㅤっ愷ㅡ愴㑦愶敦ㄴㄸ愵㑥昶愶㍡戶昶昱㡤扤㑥扦㙡捣㥤愳㝦扣㜷㔳㔹户㜹㡡㕦㠴㘴慡㔳搱㘸摥㔴慢㤰愹㔷挳㐴㑦㠳挱㔴〳㠶改㌵昴晤〱㐶愹攵摥㔴ㅦ昶㉤㍢㝥㝡愷㙦挷㥤慤㝥㝥昱挰㥥摤晡㉡㝥摤㤲愹捥㐰愳㜹㔳㥤㐹搸戳㘰愲㙢㘱㌰搵挰㠱晡㙣晡捥㠱㔱敡㜸㙦慡㑥㥦㘶晤㘹昱ㄱてㄶ㥤戳㜸㝥敥㠱㠳户㙤㔵晣㔲㈷㔳㥤㡢㐶昳愶晡ㄳ㘱捦㠳㠹㥥て挳愹〶改ぢ攸㕢〷愳搴㈲㙦慡扦㝦晢㠷换慥敥戳㘶散晡㕢㕡戵摡㔱㝡敢㘵㡡㕦ㅤ㘵慡㡢搰㘸摥㔴敢〹㝢㌱㑣昴ㄲㄸち㌸㔴㕦㑡摦〶ㄸ愵㑡扤愹㈲㕦散㌸攰搳挲昲愲㕢ㄷ捦㤹昱挹昰〱ㄷ愹づ〸换㔴㤷愳搱扣愹慥㈰散㤵㌰搱慢㘰㌰㔵晦攱晡㙡晡慥㠱㔱㙡㥥㌷㔵㡦㡥摢㝥㉡㕢㝢攱攸㔳扢摦㝤昶㉤攷㔶晤愰昸㌵㔸愶摡㠸㐶昳愶摡㐴搸㙢㘱愲搷挱㤰搵㘰㝤㍤㝤㌷挰㈸㌵摢㥢敡愹㥡挷㔷㜵晣晣㤴㠹慢敥晥敥挳㌵昷昴㥢愷昸㘵㕢愶扡〹㡤收㑤㜵㌳㘱㙦㠱㠹摥ち挳愹㠶敢摢攸扢ㅤ㐶愹㘹摥㔴㌷摥㜱㘳㠷戲扦扥㌱㙥昳㥤㌹愳攲愵㑦㔴慡㑥〸换㔴㜷愰搱扣愹敥㈴散㘶㤸攸㕤㌰㥣㙡㠸扥㥢扥㝢㘰㤴㥡攰㑤戵㍤攷摤㕢㙦摣ㄲㅤ㜳搵㠴挹户㕦晥㐲搵㌲戵㈷挲㌲搵㝤㘸㌴㙦慡晢〹扢〵㈶晡〰っ摦慢ㄱ晡㐱晡晥ち愳搴㘸㙦慡挲㐷㔶敤㜷昵㕦㍥㥡晣挰㥥㥦扥戳戶捦㑦〳㔴㘷㠴㘵慡㠷搱㘸摥㔴㡦㄰㜶㉢㑣昴㔱ㄸ㑣㌵㜰㠰㝥㡣扥挷㘱㤴ㅡ攱㑤ㄵㅢ㔶㤹㔸扣攰愱㠹敢敥㍤愰㘸㐱摢㤵攳㔴ㄷ㠴㘵慡㈷搱㘸摥㔴㑦ㄱ昶㘹㤸攸㌳㌰㘴㌵㔰㙦愳敦㔹ㄸ愵〶㝡㔳ㄵ晤㝥㐶搹搶ㅦ㔷㑣扥改挰摢㝦㔷摡㝤攴ㄹ㙤㥥㐷昸㜰敦ㅢ㙣㘱㙤㝣ㄹ晥㈶搸昹攷挶挰㝥晤昹㕦收扦戳昰㘷㔶昹㤰昲㘱攵〳〶㤴つ改ㅦㅦㄴ㡦昴〰㙣㜳扦搰昳㘳戸㑤昹摣㡡敡戲㥡㘵昲つ扦敢搸㜸㌲戱昳ぢ㝦ㅦ㉦㌶戶愶扥扡㉣搹挵ㅥ㉣慥㡢搷㈵㍡〷㘳㍢㐱㐲挳㡡昱昷㑦㈲㈹昳㜵ぢづ㥢ㄳ慦慣㑦㡣㔹㕥攱㠶昷ち㠴昱搷㑦捤晣昴搱昱戵㠹攳ㅢ愳愱ㄵ㡤挱㥦攷㑢〵㍢挴搲つ戹敢敡㕥戰戰㈶㤹愸㤶攵昵愹㥡㔱㔱扡㌸㔱㕢㥣攰ㅦ昷㠹㌲愱摡㠱㈱敦㑦戰㍥搳慢㐱ㄴ㝦㔴㤵昵昴㝢换挷㉤慦㑢㔴㤷㈵捡戰摥㈵㠹摡扡ㄵ戳攲昳㉢ㄳㅤ㔳㔲摣㌹ㄱ搸㌳挵㍤扥愶戴㍥㔹㔰㔳㕤㔷㕢㔳㤹ㅡㄹ㔳戶㌴㡥㍦晢捡愶搶㤴㈵昰㔷㕢㉥户㉣㤵㤵㤳愳㔴搶〱戶㍦㥤㠸㥢散㈷㙦㠴敦㉤摥ぢ敦㜹愷搴摤慥摦㑣戰〳㡢捡〴昷挹散㝤㌳㠰〹㉥㘱㝡愷㑦昴㜱攲㤹㄰㘶昷㑡㥦㉤㙢㙣㝣攷晥晦㈶㘷㘷敦敥戱ㅦ户ㄴ㝦ㅡ㑦㡣㔷㤷㔵㈶㙡㥢㍣㡦愳戸㈲晤㌷㤸挸㐱㌸㥡搳慡㤷㡢っ戵㕣慤㠸㉣慢㈸慢㕢ㄸ㕤㤸愸㔸戰㤰摦愵㜰慥㈷㉦㡦搲㠶㌶晤〲㕣㝡㍢捤㡢㌰戱㔸㔶昴㈵㈶㐵㘳晡㘵户ㅦ改㠹晦户晣㡦敥㙣㡣搲昲㐷㍥捥挸㈴㈳㔵攳㙢㙡㤳㌹㌹㌶㤶ㄳ攳挹㠵㜵摣㍤㥢づㄲ敦ㄵ㥡㔷㘱㈲晢挲㘴晣㥢扥ㅤ㤲㜲㜹敡愲㙤㔵㘱愲㍣㡥ㄳ㐶㜲㜴慢㜸愴捡㍤〷㔱㤸㐸㤶㙡㥥慣㈸挲戱戲㍣㡡ㄶづ晥㌶㔵摣晢ㄳ换敢ち攳㜵昱㔶㔵㌸敤㠱㜷㐹㈳愹㡦㡣㜲㕢ㅣ搹㔶㝣㘶㜴捣敢〱挱㤱愶て愵戵㌸㕣㈴ㅣ㌸㌸㕥戲㜲㍣摢㌴〹慣扤ㅢ㐸㐴㠳㍢㝡敡改ぢ㥣㔵㈹㥢㤰愸㥥戵㘲㐹㈲挹昴扣㘸㤳㔲〶て㉦㠲㑤㉦㥤㍦扢慥愲㌲搹て㉢㥤㔰㕢㔳扦攴扦㠹㐳㉣晤ㅡ㡣搹㈲晢㘱㉦㙥㍥㈷挸㤵搵㙡㈹摦㥢㤲㤲慣㍣愲搱愳昷愱攱摥ち戰ㅤ昸㥦㙣晡ㅦ昸㕦慣愹㔸㈴ㅦㄹ㉤㌹搵ㄳ㐱㝥㥢㉡㈸㌴慢㌶㈱㈷慦昲愴〳戵摢㔶捤慤愹㕤㍣扦愶㘶㌱昷愷㕤愴㤷㕣㤸㐸搴昱㠴㔰㙢敦〴㤸㥣攸㔲㉡㈷㈷攵㝣㡥敦捣搱摥挰㡦扥〳搳㜶㑣㘵㘵㜷㠳㤸㡣扥ぢ㔷づ㑥㑤㐵ㅢ搰㜰慡收挷扢㉦愹慤攱㘹搱㝥换㉢㤳换㔵㔷戰收㐹㤷攷㔶㝤戳愰慥搵㉢搳㌷晥㜸挳摢㕦㝤晢昱ㄸ搵挵ぢ㠴㑥晣昴〲㑥て晣攸て㘰搴㥥㐸攳愷〹摡愹㥢晥〸㝤晤㌱捤㈷㌰昸㑣㄰㤵昱㤱昰㤹摢㔵扤昱㝦㝥㉣攸捦㘹晥〵愳晡挰昰愰搴㕦挰㤸㑤㌹挰攷㝢㉤敦搷〱㜰㠷摦慦㙦攰㡤改㈶㘲慡㉦㌲昸㥥㘹㙡愴愹㡡愶㈲㉡ち㘰慢〰ㄱ㉦㄰㍡ㅤ㜵㄰㠶㠹〰扦㜰㝣づ搲散〲晣挶㌹㈸㡣收㥥收ㄳ㈰摢敤慡晥㠸㠹〰㌹㜰㘸㥥㠸㔷〳攱ㄲ〱㈲攸㤹㑤晤昴㥢㑦㠰〱㜰㠷〵搰挴搴㑤挴搴㈰㡣戳〹昰㈵挰慤〲㝣攱〵㐲㈷挹㠶〲愹〷㔷戱ㅢ㤷晣㌹搲散〲戴㐷㔸㜷愰改〸攳ㄳ愰㤳摢㔵挳〰㈲〲散挹愴捥㌰㙡〴㕣㈲㐰ㄷ昴捣愶摥昳ぢ㌰ㅣ敥戰〰㝢ㄳ㔳㌷ㄱ㔳〷㘳㥣㑤㠰搷搳〹昰㥡ㄷ〸㥤扡ㅢ〹愴ㅥ㕣㐵㉦㉥昹㤵戴〲ㅣ㠰戰敥㐳搳ㄷ挶㈷㐰㍦户慢づ〳㠸〸㜰㄰㤳晡挳愸搱㜰㠹〰〳搰㌳㥢㝡捥㉦挰㈸戸挳〲っ㈱愶㙥㈲愶挶㘰㥣㑤㠰㐷搳〹戰搵ぢ散ㄷ㍣愱㔸〸愴ㅥ㕣挵㘱㤸㔴㍤㥣㔶㠰搱〸敢㌱㌴㘳㘱㝣〲ㄴ扡㕤㌵づ㈰㈲挰㌸㈶㡤㠷㔱㍣换㈸〲㑣㐰捦㙣敡ㅥ扦〰攳攱づぢ㌰㤹㤸扡㠹㤸㥡㠸㜱㌶〱㙥㐹㈷挰捤㕥㈰㜴㥡㜳㌲㤰㝡㜰ㄵ戳戸攴ㅢ搳ち㌰〷㘱㍤㤷收〸ㄸ㥦〰㐷戹㕤㌵〵㈰㈲挰搱㑣㥡〷愳愶挱㈵〲ㅣ㠳㥥搹搴搵㝥〱愶挲ㅤㄶ㈰㑥㑣摤㐴㑣㑤挷㌸㥢〰敢搳〹㜰㤱ㄷ〸㥤㝣㥤〹愴ㅥ㕣挵㈲㉥㜹㕤㕡〱㉡ㄱ搶㔵㌴搵㌰㍥〱㤶戸㕤㔵っ㄰ㄱ攰㜸㈶搵挲愸搹㜰㠹〰㐹昴捣愶搶晡〵㤸〵㜷㔸㠰㘵挴搴㑤挴搴ㅣ㡣戳〹㜰㙡㍡〱㝥敦〵㐲愷㠴㡦〴㔲て慥攲ㄴ㉥昹攴戴〲㥣㡡戰㕥㐵戳ㅡ挶㈷挰ㅡ户慢㡥〲㠸〸昰〷㈶㥤づ愳收挱㈵〲㥣㠱㥥搹搴㔲扦〰㐷挳ㅤㄶ攰㙣㘲敡㈶㘲敡ㄸ㡣戳〹㔰㤹㑥㠰挵㕥㈰㜴愲晡㌸㈰昵攰㉡㉥攴㤲㉢搲ち戰ㅥ㘱㝤㌱捤㈵㌰㍥〱㌶戸㕤ㄵ〷㠸〸㜰ㄹ㤳㉥㠷㔱愵㜰㠹〰㔷愰㘷㌶㜵㥣㕦㠰昹㜰㠷〵戸〶昹㌱摤㐴㑣㤵㘱㥣㑤㠰㌹改〴㤸敤〵㐲愷捦㜹㉥扣〷㔷㜱ㄳ㤷㕣㥣㔶㠰㕢㄰搶户搲摣〶攳ㄳ攰㉦㙥㔷㉤〴㠸〸㜰〷㤳敥㠴㔱㡢攰ㄲ〱㌶愳㘷㌶㌵挹㉦㐰〵摣㘱〱敥㈵愶㙥㈲愶ㄶ㘳㥣㑤㠰搱改〴ㄸ攵〵㐲㈷昵慢㠱搴㠳慢㜸㠴㑢ㅥ㤹㔶㠰㐷ㄱ搶㡦搱㍣づ攳ㄳ攰㐹户慢㙡〰㈲〲㍣挵愴愷㘱搴昱㜰㠹〰捦愰㘷㌶㌵搸㉦挰ㄲ戸挳〲㍣㑦㑣摤㐴㑣搵㘲㥣㑤㠰〳搲〹搰摢ぢ㠴㉥㌵搴〳愹〷㔷昱㉡㤷扣㝦㕡〱㕥㐷㔸扦㐱昳㈶㡣㑦㠰㝦扡㕤戵ㄴ㈰㈲挰㕢㑣㝡ㅢ㐶㉤㠷㑢〴㜸〷㍤戳愹㙥㝥〱㤶挱ㅤㄶ攰㝤㘲敡㈶㘲㙡〵挶搹〴㘸㥦㑥㠰摤扤㐰攸〲挸㑡㈰昵攰㉡晥挵㈵敦㥡㔶㠰㉦ㄱ搶㕦搱㝣つ攳ㄳ攰摦㙥㔷㥤〴㄰ㄱ攰㕢㈶㝤〷愳㑥㠶㑢〴昸ㅥ㍤戳愹㍣扦〰扦㠳㍢㉣挰捦挴搴㑤挴搴㈹ㄸ㘷ㄳ攰户㕦搳㝣ㄵ晥搵ぢ㠴㉥换慣〲㔲て慥㈲㌷ㅢ㑢晥ㄹ㘹昶慦挲㔱㠴㜵㉢㥡㍣ㄸ㥦〰㌱户慢㔶〳愴㈷㠱㕡㌳愹つ㡣㕡㠳慥〸搰ㄶ㍤戳愹慦㌱㐷攳ㅦ㐳愷挱ㅤㄶ㘰㔷攴挷㜴ㄳ㌱挵㉢㐰㌶〱㍥㑡㈷挰㠷㕥㈰㜴戱攸㑣㈰㠹〰㥤戹攴昷搳ち搰ㄵ㘱扤ㄷ㑤㌷慥㙥攷㕦㠳摤摤慥㍡ぢ㐰㍤㐹愷〷㤳㝡挲愸戳搱ㄵ〱昶㐱捦㙣敡㑤扦〰㙢攱づぢ戰㍦昲㘳扡㠹㤸㍡〷攳㙣〲扣㤰㑥㠰扦㝢㠱搰㈵慣㍦〱㐹〴攸捦㈵㍦㥦㔶㠰㠱〸敢㐱㌴㠳戹扡㥤〲っ㜵扢敡㍣〰昵㈴㥤㘱㑣ㅡづ愳㉥㐰㔷〴ㄸ㠱㥥搹搴攳㝥〱捥㠷㍢㉣挰㐸攴挷㜴ㄳ㌱戵づ攳㙣〲㙣㐹㈷挰晤㕥㈰㜴㘱㙤㍤㤰㐴㠰昱㕣昲扤㘹〵㤸㠸戰㉥愲㤹挴搵敤ㄴ㘰㡡摢㔵ㄷ〳愸㈷改㑣㘵搲㌴ㄸ㜵㈹扡㈲挰㜴昴捣愶㙥昳ぢ㜰〹摣㘱〱㡡㤱ㅦ搳㑤挴搴〶㡣戳〹戰㈹㥤〰ㅢ扤㐰攸㜲摦ㄵ㐰ㄲ〱收㜱挹搷愴ㄵ攰㔸㠴㜵〹捤㜱㕣摤㑥〱收扢㕤㜵㈵㠰㝡攲㐷㤷㌲愹っ㐶㕤㡤慥〸㤰㐰捦㙣敡ㄲ扦〰㔷挱ㅤㄶ愰〲昹㌱摤㐴㑣㕤㠳㜱㌶〱捥㑤㈷挰ㅦ扤㐰攸㈲攴㈶㈰㠹〰戵㕣昲搹㘹〵愸㐳㔸搷搳㉣攵敡㜶ち戰摣敤㉡㕥㤵散㐹㍡㉢㤸㜴〲㡣扡ㅥ㕤ㄱ攰㐴昴捣愶㔶晢〵戸づ敥戰〰㈷㈳㍦愶㥢㠸愹ㅢ㌰捥㈶挰〹改〴㔸攱〵㐲㤷㐶㙦〶㤲〸㜰㍡㤷扣㉣慤〰㘷㈲慣捦愲㔹换搵敤ㄴ攰ㅣ户慢㙥〱㔰㑦搲昹㈳㤳捥㠵㔱户愱㉢〲晣〹㍤戳愹㙡扦〰户挲ㅤㄶ㘰ㅤ昲㘳扡㠹㤸扡ㅤ攳㙣〲㤴愵ㄳ愰搴ぢ㠴㉥搸摥〹㈴ㄱ攰㜲㉥㌹㥥㔶㠰㉢ㄱ搶㔷搱㕣捤搵敤ㄴ攰捦㙥㔷㙤〶㔰㑦搲搹挸愴㑤㌰敡㙥㜴㐵㠰㙢搱㌳㥢㍡挲㉦挰㕤㜰㠷〵戸ㄱ昹㌱摤㐴㑣摤㠳㜱㌶〱愶愵ㄳ㘰慡ㄷ〸㕤㐶扥ㅦ㐸㈲挰㥤㕣昲攴戴〲摣㠵戰扥㥢收ㅥ慥㙥愷〰昷戹㕤戵〵㐰㍤㐹攷㝥㈶㙤㠱㔱て愲㉢〲㍣㠰㥥搹搴㔸扦〰て挰ㅤㄶ攰㘱攴挷㜴ㄳ㌱昵㔷㡣戳〹㌰㍣㥤〰挳扣㐰攸攲昶㈳㐰ㄲ〱㥥收㤲㠷愴ㄵ㘰ㅢ挲晡㔹㥡攷㘰㝣〲晣捤敤慡慤〰敡㐹㍡㝦㘷搲ぢ㌰敡㌱㜴㐵㠰敤攸㤹㑤昵昵ぢ昰㈸摣㘱〱㕥㐱㝥㑣㌷ㄱ㔳㡦㘳㥣㑤㠰㥥改〴攸攱〵㐲㤷摣㥦〲㤲〸昰㌶㤷扣㜷㕡〱摥㐵㔸㌷搰扣挷搵敤摣〳㍥㜰扢敡㘹〰昵㈴㥤て㤹昴ㄱ㡣摡㠶慥〸昰㌱㝡㘶㔳ㅤ晤〲㍣〳㜷㔸㠰捦㤱ㅦ搳㑤挴搴戳ㄸ㘷ㄳ愰㑤㍡〱㕡㝢㠱㘰㈱㐰攴㙦㐰㙡挱〵摣搶㕣㜰昹㥣㡡挴㌲㕥㜱摡愵ㅣ㜵扤〵昵挹扡ㅡ戹㍣搶戶扣戰㘶㕡㑤㕤㘱㐵㜲㐹㘵㝣挵敥攵㕥㘳敥挲㐴㌵㉥㕥搷攲ㅡ㜶挰㔷戳㘴㐹愲㑣㤷ㄷ搷搴搷㤶㈶㡡ち晦ㄷ㉥㙥㠳ㅦ摥㍡戹慥㥤慤戰晤㘷搷㙢〱愱戰㤷㘰换㡡扣〰挰攰㘵㌷愹㉥昶㕤㈲㤷愶㠳挴㜶㍢ㄵ㥤㔵㔱㔷㤹㘸㕤㉥㤷愷愵㥤㔷づㄵ㔱ㄱ㔰搶慡㝣搶㐲㕣㡥㉡㙣㕢㍥愱戶愲慣戲愲㍡挱㌷愳扤㥢㍡㈵戱〰㔷晦㘷搴㈴㉢㔸㙤摣戶㝣㔶㙤扣㍡戹㠴ㄷ㌲㑢㔷散㤶搲㤳㉢㥥㤱昲戱ㄵ搵㐹㑣㈳敦㈲摢敤捡㡢ㄷ搶㉣挳㍤〵昵㔵搵ㄳ攲㑢㤲晦ㄳ敦㡡攲摢㈲㥢扣㌵㉡㕢㘵㘷慢扣散扣晦昴晤㠹㝥㠷㘳慣㈳慡戵慢愵㕡扢㍢㜶搵扡摡㡡昹昵搴㑣愶ㄹ〸㥢㑢㈳㙦㘳㔶㘴㍢㕡挱慢㤶扥㜷㌱㔰㜲挰攵愶㤴换㕢慦㝥㌷摥慢戱ㄷ搲昵昷㔸㔱㥢ㅦ㘰㈶㑤㤸㕤戴戳ㄸ攷晦㜴攳㐳攴㐵㈰㌷扢昶愱〳㤲㜷㜱昷㈲搶㐳㜰愷挲挱㠹㥤㠱扤攰㥥ㄹ㉢㤷ㅣ敥愴扢散㙣㡥挷攵昳㌶攵㔳攲昳ㄳ㤵戸敡㕦ㄵ慦摢挵敤戰晣〲㔵昱㐹㉦㔶㔰㔳㔵ㄵ攷㕥挷昲晥攲搲㜸㘵㈲慦㝣㑣㝤㕤捤搴㡡㙡㕤づ㈳扢愶攷㡡㉦㠷㉢扥摣扤㍥㕦㍥㤳搵㐰搲㈶㔶捤㠲㜸㙤㐵摤挲慡㡡搲㍣㜶㔸戱昳㍦戱扢攲昸捦㠵㤸㘶㌳ㅦ㈷挱ぢ晥敥㘵㜷扣摤晤㔰㈳㐳改昸昶㘳愷捥㔶㔱晣愷晥挳㘲ㄱ㝣昶挸敦ㄴ晤ㄳ搰㈲昸㠱挳㍢㝥扥㤴慢戱昰㝣㜹㌲㍣昲昹愴㕥㘶〲㝥昴捦㐸㘵㠳㍦戹慦挰㌴㔹㐹搰ち〹戱㈹㌵昱戲昱昱㔲摣慡搳捡扢㔱㈷て㙦㉤㍦㙤㙡ㅤ搶㜶ㄴ愰㕣〸㘵㐸㑢㉢捡ㄲ戵㜹㜴ㄴ攳㐶愴㕣㔶㠵㐴摤昷㄰㔷戹㜳戲㈲㤱搶㜹戶戹㡡っ搶扥摥ㄵ㜳晦㡤㑥㐵㈱晣捦づㅦ捥敢㘸愰㤵〳慢㝦〱ㅤ晤㉢㌹扤㡡㉥昹〴ㄲ㝥㘳挲づ㤸挸㙢〸〶摦㥢搴㌲ぢㄴ㘳㘸㈴攵捡㉤㉥㉣〰挹㐳戱㠴㔴㡥㐴㠴㐸㙢㕦挵㐷搴㉤昶挸㌳昷捤㐴㡢戱㤷㈷捡㘲敥㐷㉣㉢㑢昸㜶㘴㘷攷攲慤㡥〶慢攵㐲搳〲慣慡㌸㈱愵㈰慡ㅢ㤶㄰㘵㠹㘰ㅢㅥ㉣挰㉦㐱㙤攱搰搰ㄷ㠸㔸㑣㘷㔳㠲㤸晡〷慣㘱扥ㅢ㍤㌱扥㙤ㅡ㥡攳摣ㄷ㡣晡〰㕤㝥〵㐰搳晣挲㔲ㅦ愱挷㕦㕡㌸愳〷㜱㘴ぢ㝣ㅡ慡㡦攱攵㈷愲㡥ㄲ攴ㄳ戴昸㐱搳戸攳攵挱㥢㜹挷晢㡣㈳昰愳㜹搷㤹搹昱搴攷昰㤸㈵愳㘹摥㑤扥愷扡㌵ㄳ晦㘵㑦㘸挳㠴戶㑣昸〲〹㝣㐷愳扢愰攷㔳ち昷慤扣〴㌷慥晣敦挰晦㘴㠳㔲づ㤲愰搴㌷戰㘶㕡㥦㔲扢ㄲ㜵㌷愲晥㠲㠴愰㔲扦挱㤷㐱㈹㑥㈵㑡戵㈷〸㘹愶㈸搵ㄱ摥捣㑡㘵㘳㤸㈸戵㠷㠰戸ㅤ挵晡〳戳㘴捣㘲㤴敡㠴ㅣ扤㈷ㄳ㔹㥢㘰㐹攸捣㠴㉥㑣㘰戹㠲㈸搵ㄵ㍤扦㔲㈳㙣㑡㜵㐳ㄲ㤴㘲捤㠲㐱昵㈹戵㌷㔱扢ㄳ㤵昵〵㐱愵㔸㔴㤰㐱㈹㤶ㅣ㠸㔲㍤〹挲摡㠳ㄴ愵昶㠵㌷戳㔲慣㔱挰ぢ户㔲ㄱ〴つ昹㘱愱㠲㔹㌲㝣㐶愹晤㤰愳昷㘷㈲㡢ㄸ㉣〹扤㤸搰㥢〹慣㙢㄰愵づ㐰捦愷ㄴ敥ㅡ戲散㔳㝤㤱〴愵昶昶愱晡㤴㍡㤰愸晤㠸捡㐲㠴愰㔲慣㍥挸愰ㄴ㙢ㄳ㐴愹晥〴㘱㤱㐲㡡㔲〳攱捤慣ㄴ㡢ㄹ昰挲搹㑤㠲愰㈱㍦慣㘸戰〸㌱ㄸ㌹㝡〸ㄳ㔹敤㘰㐹ㄸ捡㠴㘱㑣㘰〱㠴㈸㌵ㅣ㍤㥦㔲戸改挹愲搴挱㐸㠲㔲慣㠲㌰愸㍥愵づ㈱敡愱㐴㘵挵㐲㔰愹搱昰㘵㔰㙡っ㔲㐴愹挳〸㌲ㄶ扤ㄴ愵㐶挳㥢㔹㈹㔶㍤攰㠵㤲〸㠲ㄸ愵㔸晡㘰㤶っ㥦搹愷挶㈲㐷ㄷ㌰㤱㘵ㄱ㤶㠴㐲㈶㡣㘳〲㉢㈵㐴愹昱攸昹㤴挲㍤㕢ㄶ愵㈶㈲〹㑡戱㕣挲愰晡㤴㉡㈲敡㈴愲戲戴㈱愸ㄴ敢ㄹ㌲㈸挵㙡〷㔱㙡ち㐱㔸昶㤰愲搴㌴㜸㌳㉢挵昲〸扣㜰てㄸ㐱搰㤰ㅦ搶㐸㤸㈵挳㘷㤴㥡㠱ㅣ㝤㌸ㄳ㔹㍦㘱㐹㤸挹㠴㘲㈶戰愴㐲㤴㥡㠵㥥㑦㈹摣㜲㘶㔱㙡づ㤲愰㔴摣㠷敡㔳㙡㉥㔱㡦㈰㉡㙢㈰㠲㑡戱昰㈱㠳㔲㉣㡢㄰愵㡥㈲〸敢㈳㔲㤴㥡〷㙦㘶愵㔸㐷㠱ㄷ敥㉢㈳〸ㅡ昲挳㘲ち㡢㄰挷㈲㐷㤷㌰㤱㠵ㄶ㤶㠴攳㤸㄰㘷〲㙢㉦㐴愹昹攸昹㤴挲ㅤ㜳ㄶ愵捡㤰〴愵㔸㠰㘱㔰㝤㑡㈵㠸㕡㑥搴㔳㤰㄰㔴敡㔴昸㌲㈸挵晡〹㔱㙡㈱㐱㔸㐸㤱愲搴㈲㜸㌳㉢挵㠲ぢ扣㜰慦ㅡ㐱㡣㔲慣扡㌰㑢㠶捦散㔳㤵挸搱㔵㑣㘴㐵㠶㈵愱㥡〹㌵㑣㘰㤱㠶㈸戵〴㍤㥦㔲戸攱捦愲㔴㉤㤲愰ㄴ㉢㌵っ慡㑦愹㈴㔱㜹挷扤㘲㔵㐵㔰㈹㤶㔲㘴㔰㡡㠵ㄶ愲搴㔲㠲戰攲㈲㐵愹攵昰㘶㔶㡡㤵ㄹ㜸攱㍣㍣㐱搰㤰ㅦ㤶㘷㤸㈵挳㘷㤴㍡〱㌹晡㐴㈶戲㜴挳㤲戰㤲〹㈷㌱攱ち㈴㠸㔲扦㐳捦愷ㄴ敥㔷戴㈸㜵ち㤲愰ㄴ㑢㍡っ慡㑦愹摦ㄳ昵㔴愲戲晣㈲愸ㄴ㙢㉥㌲㈸挵㡡っ㔱㙡㌵㐱㔸㥡㤱愲搴ㅡ㜸㌳㉢挵ㄲづ扣㜰㑦ㅤ㐱搰㤰ㅦ搶㜱㤸㈵挳㘷㤴㍡ㅤ㌹晡っ㈶戲挶挳㤲㜰㈶ㄳ捥㘲〲换㍥㐴愹戵攸昹㤴挲敤㤶ㄶ愵捥㐱ㄲ㤴㘲敤㠷㐱昵㈹昵㐷愲㥥㑢㔴搶㘹〴㤵㘲㜱㐶〶愵㔸扡㈱㑡㥤㐷㄰搶㜰愴㈸㜵〱扣㤹㤵㘲慤〷㕥戸㑦㡦㈰㘸挸てぢ㍥捣㤲攱㌳㑡㕤㠸ㅣ㝤ㄱㄳ㔹っ㘲㐹㔸捦㠴㡢㤹挰晡㄰㔱敡ㄲ昴㝣㑡攱㙥㔱㡢㔲ㅢ㤰〴愵㔸㈴㘲㔰㝤㑡㕤㐶搴换㠹捡㠲㡥愰㔲慣攲挸愰ㄴ㙢㍣㐴愹㉢〹挲㘲㡦ㄴ愵慥㠶㌷戳㔲㉣ち挱ぢ昷晥ㄱ〴つ昹㜹ぢ搶㉣ㄹ㍥愳搴㥦㤱愳㌷㌲昱㙤㝢挲㈶㈶㕣换㠴㜷㤰㈰㑡㕤㠷㥥㕦㈹敢敦扥ㅢ㤰〴愵㔸㑤㘲愶昵㈹㜵㈳㔱㙦㈲㉡㉢㍦㠲㑡戱摣㈳㠳㔲㉣〶ㄱ愵㙥㈱〸慢㐲㔲㤴扡つ摥捣㑡戱㝡〴㉦摣㑦㐸㄰㌴攴㠷㈵㈴㘶挹昰ㄹ愵晥㠲ㅣ㝤〷ㄳ㔹㕥㘲㐹戸㤳〹㥢㤹挰㡡ㄳ㔱敡㉥昴晣㑡㔹㝦昷摤㠳㈴㈸挵戲ㄳ㠳敡㔳敡㕥愲摥㐷搴㕣晣つㅣ㔴㡡㜵㈱ㄹ㤴㘲搵㠸㈸戵㠵㈰㉣ㅦ㐹㔱敡㐱㜸㌳㉢挵㌲ㄳ慣て昷㈸ㄲ〴つ昹㘱慤㠹㔹㌲㝣㐶愹㠷㤰愳ㅦ㘶㈲敢㔰㉣〹㡦㌰㘱㉢ㄳ㔸㥡㈲㑡㍤㡡㥥㑦㈹摣㙡㙣㌹晡ㅥ㐷ㄲ㤴㘲㝤㡡㐱昵㈹昵〴㔱㥦㈴㉡㙢㐹㠲㑡戱㠰㈴㠳㔲㉣㉦ㄱ愵㥥㈶〸敢㑣㔲㤴摡〶㙦㘶愵㔸㡦㈲㑡㍤㑢㄰愳㔴て㜸捤㤲㝤㑡㍤㠷ㅣ晤㍣ㄳ㔹戰㘲㐹昸ㅢㄳ晥捥〴搶戰㠸㔲㉦愰攷㔳ち㜷㑡㕢㤴㝡ㄱ㐹㔰㡡㠵㉣〶搵愷搴㑢㐴㝤㤹愸㉣㍡〹㉡挵㑡㤳っ㑡戱づ㐵㤴㝡㤵㈰㉣㐸㐹㔱敡㜵㜸㌳㉢㌵ㄴ挳㐴愹㌷〸㘲㤴㘲昵㡡㔹戲㑦愹㌷㤱愳晦挱挴攱昶㠴㝦㌲攱㉤㈶戰搸㐵㤴㝡ㅢ㍤扦㔲搶愳敦㕤㈴㐱㈹㔶扣㤸㘹㝤㑡㌵㄰昵㍤愲戲㍡㈵愸ㄴ㑢㔲㌲㈸挵㠲ㄵ㔱敡〳㠲戰㜲㈵㐵愹㡦攰捤慣ㄴ㉢㕣㐴愹㡦〹㘲㤴㘲㤹㡢㔹戲㑦愹㑦㤰愳㍦㘵㈲㑢㘰㉣〹㥦㌱攱㜳㈶戰㉡㐶㤴晡ㄷ㝡㍥愵㜰㥦扡㘵㥦晡ㄲ㐹㔰㡡愵㌱〶搵愷搴㔷㐴晤㥡愸㉣㘳〹㉡挵摡㤵っ㑡戱戲㐵㤴晡㌷㐱㡥㐳㉦㐵愹敦攰捤慣ㄴ㑢㘱㐴愹敦〹㘲㤴㘲㍤㡣㔹戲㑦愹ㅦ㤰愳㝦㘴㘲㤹㍤攱㈷㈶晣捣㠴〴ㄲ㐴愹㕦搰昳㈹㠵摢散㉤㑡晤㠶㈴㈸挵ㅡㅡ㌳慤㑦愹ㅤ㐴捤挲㔹㜹挵㝡㤷愰㔲㉣㜲挹愰ㄴ㑢㘰㐴㈹㥣戸捤㔲㑢搱㑢㔱ち昷挳㌶㐳愹攵ㄸ㈶㑡㐵〸㘲㤴㘲攱㡣㔹戲㑦愹㈸㜲㜴㉢㈶戲愸挶㤲㤰挷〴㍥慥㑢戱捥㐶㤴㡡愱攷㔳ち㑦〹戰㈸搵〶㐹㔰㡡挵㌶〶搵愷㔴㕢愲敥㐲㔴ㄶ挶〴㤵㘲㌵㑣〶愵㔸㉢㈳㑡㌹〴㘱搱㑣㡡㔲扢挱㥢㜹㥦㘲㜱㡤㈸戵㍢㐱㡣㔲慣戰㌱㑢昶㈹搵ㅥ㌹扡〳ㄳ㔹㝤㘳㐹攸挸㠴㍤㤸挰㠲ㅣ㔱慡ㄳ㝡㝥愵慣晢㔴㘷㈴㐱㈹㔶攵ㄸ㔴㥦㔲㕤㠸摡㤵愸慣愰〹㉡㜵㈵㝣ㄹ㤴扡ち㈹愲㔴㌷㠲戰扡㈶㐵愹敥昰㘶㔶㡡㔵㌸愲㔴て㠲ㄸ愵㌶挲㙢㤶散㔳慡㈷㜲昴㍥㑣㘴㤹㡥㈵㘱㕦㈶攴㌳㠱㤵㍢愲搴㝥攸昹㤵戲晥㌵搳ぢ㐹㔰㡡攵㍢〶搵愷㔴㙦愲ㅥ㐰㔴㤶摡〴㤵扡ぢ扥っ㑡戱晡㐶㤴敡㑢㤰㝢搰㑢㔱慡ㅦ扣㤹㤵㘲戹㡥㈸㜵㄰㐱㡣㔲慣搹㌱㑢昶㈹搵ㅦ㌹㝡〰ㄳ㔹捦㘳㐹ㄸ挸㠴㐱㑣㘰㠹㡦㈸㌵ㄸ㍤㥦㔲㜸挴㠴攵攸ㅢ㡡㈴㈸昵戰て搵愷搴㌰愲づ㈷㉡㙢㜲㠲㑡戱㄰㈷㠳㔲㉣搳ㄱ愵づ㈶〸敢㜵㔲㤴㍡ㄴ摥捣㑡戱慥㐷㤴ㅡ㐹㄰愳ㄴ㡢㝢㉣㐲ㅣ㠶ㅣ㍤㡡㠹㉣晣戱㈴㡣㘶挲ㄸ㈶戰ㄶ㐸㤴ㅡ㡢㥥㑦㈹㍣㈱挳愲㔴㈱㤲愰ㄴぢ㠲っ慡㑦愹㜱㐴ㅤ㑦搴户㤱㄰㔴㡡ㄵ㍢ㄹ㤴㘲㍤㡦㈸㌵㤱㈰㉣散㐹㔱㙡ㄲ扣㤹㤵㘲〱㤰㈸㌵㤹㈰㐶㈹㔶〱㤹㈵挳㘷扥愳㑦㐱㡥㥥捡㐴㔶〸㔹ㄲ愶㌱㘱㍡ㄳ㔸㌴㈴㑡捤㐰捦愷ㄴㅥ昰㘱㔱㙡㈶㤲愰ㄴ㉢㠷っ慡㑦愹㘲愲捥㈲㉡㡢っ㘴戵戳搹昳㔶ㅢ攱㠵攲攰昵捦搰戵㘹㤹愱㥣㔷愹㡢敢㔶㔴愲㌲㠰㑤㕥て㜵㕢扣戲ㅢㄳㅦ慥搲搶搴攲摡㔳㙥昰㔹〵㡤㘳㥦挷挴慤摢〷㥥〳㈱挳ㄸ攱㐵昰挸つ㍦㠷㥦㜵搰㌸㥥ぢ摦㜹㔳㌸挷㜰㡢捥挵ㄲ摢㑦慤㈸慤慤㐹搶㤴搷㜵㉦㐶攱㑢㜷㍥㔷愳㍣㉢慢晦㤸挸㜵㐰戴捥㐹㘲戹搵㝣㌰攱㔲摥㘷ㅥ㕢㕣㕤戳慣㕡㔶ㄳ㐹昲昱㈲愲㔷慢㔶㥣㈶挶㜹戸敤〳昱ㅣ㕥㌰攷㘰㝤㈴㙣摢ㅣ㠷㔷㥣戹㌹扣敡㉣つ㕥㘲㤶〶㉦㌳㜳㡢㘴攳㙢㐸㜳慦昹ㄲ㕢捤㔷愵慡㑣㈵㜲㕢戵㔲昹㠱㠷㔸㠴慥ㄵ㌷㍥〵㈰ㅡ攵愵攲挸㈶㔰㙥摥愰㔴㐵㌹㔸㠸ㅤつ慢攷挱挴㥣ㅣ㉣㥣扥攸㌱戰扢ㄴ㡣㉤昱㤵扣㐴㡦㠵慦つ㝣㜲㉤ㅣて㡥㑣㐶㑢攰搹ㄵ㥥搴〷㐱㐶㡦㠳㝢㌷戸㜱㙢扢戹搹㥤扢㤰㤳敢愱敢ㅥ㤸㐲昷愴㈹㐵慡㙥㐰㑢㐵ㄱ㤴㌷㈱〱ㄷㅢ昲㤳〷㉦㜷㕣㜵〹㔸㜲㜷㐱〰㜷㙤㈲㠵㙦户㕡てて摦昲搴户㑣㥢㜹㉡㤰㠷户㉣㠶㍥㌷愷戵㘹戴㌱㡤戶㕥㐳㌹㘸昰㙤㔳ㄷ〲㡥㤲㜲ち扤ㄸ㔶㔷挲挴㥣㕤ㄱㄴㅦ愵搱搴㐲㤳扥㈶㔹㘷㌷ㄳ散挵㔱扤㘹㤲っ㌶愰愵摡ㄳ㤶慥㝡戸ㅡ㤹㜵㠴㔷㤸㥤㠹挹挲捣㑥㠷㌷捣㙣て㌳捦ち㐰㠱㔹㈷昴戹㌹㝢㥡㐶㘷搳攸攲㌵㔴㌷㌴㠴搹ㅡ㍦戳ㄳ戹扣㤵㌰㌱㘷㙦㈴愰㠱换ㄴ昴〵㤸㜵㌷挱㠳㤸搱㥦㘶ㄵ搳ㅡ搰㔲㍤ㄱㄴ㘶愷挱搵挸㙣㕦㜸㠵搹〹㔶㘶换慤捣㜸㈹㔷ㄶ㜱〶㉣㤸敤㠷㍥㌷㠷㤷㙥愵搱换㌴㝡㝢つ搵ㄷつ㘱戶搴捦散㉣㉥㙦㉤㑣捣㌹㄰〹〲㙡㘳搶捦〴㠷〲㕥㥥ㄲ愹捦攷搰〶㜴㔵㝦〴㠵搹㍡戸ㅡ㤹つ㠴㔷㤸㉤戲㌲㕢㘸㘵挶㑢慦戲㠸㡢㘱挱㙣㌰晡摣ㅣ㕥㙡㤵挶㔰搳ㄸ收㌵搴挱㘸〸戳㜲㍦戳㑢戹扣つ㌰㌱攷㄰㈴〸愸㡤搹愱㈶㌸ㄲ昰昲㔰㑡㝤つ㠷㌶愰慢づ㐳㔰㤸㙤㠴慢㤱搹㘸㜸㠵搹㔱㔶㘶㐷㔸㤹㡤㌱昳㕣て㈸㌰ㅢ㡢㍥㌷愷挰㌴ち㑤㠳搷㐲戹愹㠹㘸〸戳㌹㝥㘶㌷㜲㜹㌷挱挴㥣㈲㈴愰㘱摦ㅢ㈷㤹㘰㈱㌳挶搱摣挱愱つ㠴㥥㠲愰㌰摢っ㔷㈳戳㘹昰ち戳㐹㔶㘶ㄳ慤捣㜸㘹㔳ㄶ㜱㉦㉣㤸捤㐰㥦㥢㜳戸㘹捣㌴つ㕥扢攴愶收愰㈱捣挶晢㤹摤捦攵㙤㠱㠹㌹㜳㤱㈰愰戶昷散〸ㄳ㥣っ㉣㜹攴愶摥捡愱つ㠴㍥ち㐱㘱昶ㄸ㕣㡤捣收挱㉢捣づ戶㌲ㅢ㙥㘵挶㑢㤱戲㠸愷㘰挱散㔸昴戹㌹㈵愶㜱㥣㘹挴扤㠶㉡㐳㐳㤸つ昵㌳㝢㠶换摢〶ㄳ㜳㜸ㄱ㔱㐰㙤捣捡㑤㜰㈶愶㤱㈷㝣敡敤ㅣ摡㠰慥㕡㠸愰㌰㝢〹慥㐶㘶㡢攰ㄵ㘶〷㔸㤹昵戲㌲㕢㙣收㜹つ㔰㘰㔶㠹㍥㌷愷捡㌴慡㑤㠳搷〶戹愹㕡㌴㠴搹㝥㝥㘶㙦㜰㜹㙦挲挴ㅣ㕥昴㐳挳扥㌷搶㤹攰㤱捣攰捤攲扡㠱㐳ㅢ〸扤ㄴ㐱㘱昶㍥㕣㡤捣㤶挳㉢捣㍡㕢㤹㜵戲㌲㕢㘱收昹ㄸ㔰㘰㜶〲晡摣㥣ㄳ㑤㘳愵㘹昰㕡ㅥ㌷㜵ちㅡ挲慣愳㥦搹愷㕣摥㘷㌰㌱攷昷㐸㐰挳捥散㔴ㄳ㍣㡥ㄹ㜱㥡㙦㌸戴〱㉤戵ㅡ㐱㘱昶㉤㕣㡤捣搶挰㉢捣㘲㔶㘶㜹㔶㘶扣㌴㈷㡢昸ㄱㄶ捣㑥㐷㥦㥢㜳㠶㘹㥣㘹ㅡ㘷㜹つ㜵づㅡ挲㉣敡㘷昶㌳㤷昷ぢ㑣捣攱㐵㌵〱戵敤㡤攷㥡攰〲㑣㈳㡦㑢搵㌹ㄱ挳散㍣〴㠵㔹〴慥㐶㘶ㄷ挰㉢捣㝥晡挹昶㥢晡〷㜸慦挳㔲㔲扦㠳昰㔲㥡㉣㠲捦㔸〷戳ぢ搱攷收㕣㘴ㅡ敢㑤攳㘲慦愱㌶愰㈱捣扥〳攴㈶㐰ち㐰㙢㉥慦つ㑣捣攱㐵戰戴捣㉥㌷㐱搶㌶换搳㔹昵敥ㅣ摡㠰慥扡ㄲ㐱㘱搶〱慥㐶㘶㔷挳㉢捣㍥戱㌲晢挸捡散ㅡ㌳捦㥥㠰〲戳㍦愳捦捤攱愵㉥㘹㙣㌲つ㕥摢攲愶㙥㐰㐳㤸㝤攰㘷搶㠵换敢ちㄳ㜳㙥㐴㐲㕡㘶㌷㤹㘰㍤戰攴㘱戰㝡ㅦづ㙤㈰昴㉤〸ち戳㝣戸ㅡ㤹摤〶慦㌰㝢摤捡散㔵㉢戳摢捤㍣扤〱〵㘶㝦㐱㥦㥢挳㑢㔳搲戸搳㌴㜸㉤㡡㥢扡〷つ㘱昶戲㥦㔹ㅦ㉥慦㉦㑣捣戹ㄷ〹㘹㤹摤㘷㠲扣㕢㕢㥥㍤慢〷㜱㘸〳愱户㈰㈸捣㠶挰搵挸散㐱㜸㠵搹搳㔶㘶㑦㕡㤹晤搵捣㌳〲㔰㘰昶㄰晡摣㥣㠷㑤攳ㄱ搳搸敡㌵搴攳㘸〸戳挷晤捣づ攱昲づ㠵㠹㌹扣㈸㤴㤶搹㤳㈶戸ち搳挸愳㙥㜵〱㠷㌶愰慢㥥㐶㔰㤸㡤㠳慢㤱搹㌶㜸㠵搹㝤㔶㘶昷㔸㤹㍤㡢㐱戲㠸㈲㐰㠱搹㜳攸㜳㜳㜸改㐷ㅡ㝦㌳㡤扦㝢つ昵㈲ㅡ挲散㉥㍦戳挹㕣摥ㄴ㤸㤸挳㡢㌸㘹㤹扤㙣㠲㘷〲㕥㥥慣慢㡢㌹戴〱㕤昵㉡㠲挲㙣㌶㕣㡤捣㕥㠷㔷㤸摤㘰㘵㜶㥤㤵搹ㅢ㘶㥥㈳〱〵㘶㙦愲捦捤攱愵ㅡ㘹晣搳㌴摥昲ㅡ敡㕤㌴㠴搹㈶㍦戳愳戹扣㜹㌰㌱愷〱〹㘹㤹扤㘷㠲扣㜱㕡ㅥ攴慢㑢㌹戴〱㕤昵〱㠲挲㉣〱㔷㈳戳㡦攰ㄵ㘶㤷㔸㤹慤户㌲晢搸捣㔳〱㈸㌰晢〴㝤㙥捥愷愶昱㤹㘹㝣敥㌵搴㤷㘸〸戳ぢ晤捣ㄶ㜳㜹㤵㌰㌱攷㉢㈴愴㘵昶戵〹昲㡥㘸㜹㙥戰㑥㜲㘸〳扡敡摦〸ち戳㝡戸ㅡ㤹㝤〷慦㌰㍢搳捡散㜴㉢戳敦捤㍣㉢〰〵㘶㍦愰捦捤昹搱㌴㝥㌲㡤㥦扤㠶晡つつ㘱戶挶捦散㐴㉥㙦㈵㑣捣搹㠱㠴戴捣ㄸ㤱攰ㄵ㤸㐶㕦㐹戳㡡㐳ㅢ搰㔲㜲ㄱ㠳慥搳攰㙡㘴挶㡢ㄸ挲散〴㉢戳攵㔶㘶ㄱ㌳捦ㄹ㠰〲㌳㕥戶攰收昰搲㠵㌴㜸㥤㐲ㅡ摡㙢愸㌶㘸〸戳愵㝥㘶㘷㜱㜹㙢㘱㘲づ㉦㐲㌰搹晡㤷㈷㉦㑥㐸㤰昷㌰换㔳㤱昵昹ㅣ㉡捣攴愲〳晤敢攰㙡㘴挶㡢づ挲㙣㤱㤵搹㐲㉢戳摤捤㍣ㄷ〳ち捣㜸㤹㠱㥢搳挱㌴㜸㕤㐱㍣扣戶挰㑤昱㡡㠱㌰㉢昷㌳扢㤴换摢〰ㄳ㜳扡㈰㠱挹㔶㘶㕤㑤㤰㌷㈷换㐳㤸昵㌵ㅣ㉡捣扡㈱㈸㝢攳㐶戸ㅡ㤹㜵㠷㔷㤸ㅤ㘵㘵㜶㠴㤵ㄹ㉦ㄵ攰㤵愵慦〷ㄴ㤸昱戲〰㌷㘷ㅦ搳攰㜵〰昱攴㝢つ挵㌳晣挲㙣㡥㥦搹㡤㕣摥㑤㌰㌱愷㌷ㄲ㤸㙣㘵挶㤳晦ㄲ扣㤳ㄹ㥢㘹敥攰㔰㘱搶ㄷㄱ㘱戶ㄹ慥㐶㘶㍣愹㉦捣㈶㔹㤹㑤戴㌲攳愹㝤㤹攷㕥㐰㠱ㄹ㑦攳㜳㜳㜸㉡㕦ㅡ㍣㙦㉦㡤㐱㕥㐳昱㡣扣㌰ㅢ敦㘷㜶㍦㤷户〵㈶收昰愴㍣㤳慤捣㜸戲㕥㠲扣㥤㔸ㅥ㌱慤户㜲愸㌰㤳㤳昰昴㍦〶㔷㈳戳㐳㤱㉦捣づ戶㌲ㅢ㙥㘵㌶搲捣昳ㄴ愰挰散㌰㑥㡡捤ㄹ㘵ㅡ愳㑤㠳攷摡戹㈹㥥㐱ㄷ㘶㐳晤捣㥥攱昲戶挱挴㥣㜱㐸㘰戲㤵ㄹ㑦慥㑢昰ㄱ㘶㙣愵搹捥愱挲㑣㑥㥡搳昵ㄲ㕣㡤捣㜸搲㕣㤸ㅤ㘰㘵搶换捡㙣戲㤹攷㌵㐰㠱搹ㄴ㑥㡡捤攱愹㜲㘹昰扣戸㌴㜸㙥㥣㥢攲ㄹ㙦㘱戶㥦㥦搹ㅢ㕣摥㥢㌰㌱愷ㄸ〹㑣戶㌲攳挹㜰〹昲〶㘰㜹㠰戶㙥攰㔰㌲㜳㘶㥢攰晢戲㥣挸㤱攸ㅦㄲ㌸昷㙡扦昷慦㑦昰搹换攳昰㉣㘵㕥摤捤捡挱㑤㑦敥慤㐲戹搹〷晦㘷㔸㍣扢换㍢〵昹ㄳ改っ搶晦〷ㅣ扥㕦㍢捦愰ㄳ㜱㙦晣攸て㐱戸摤搱愰㡢晦攳㑥愳㤴敤换㔱㕥㜷戴晢晦昶摥晦㍢㡤㙥㌷㉦㌸攲㡡慦㙥㌸㈴晦戲㕢㜷㜸晦㍦搹ㅤ攱㜸㈳扥ㅣ愵㑡㌱㈲ㅦ㕥晤づ捤扢㌴戲㔳㜵〰慤搷㜱㠳㑥攸挱愶敤扤㐰昰挱愶㑥〲㐸㜸愱戶㐲摥㉣㔵㠱づ摦㌰戵ㅢ㐶㔰㈵㈱昶〵㠹㉤㠶扢㘵挴㉡㠳㈳㌲ㄲ㑢㘲㠴㡤㔸㕢㙦晤㈱㘲㙤扣㐰昰㠱愵㑥㍤㤰昰捡搲摦扡挴㔶愰㈳挴㘲㝥㘲摦㤳搸㠹〸戵㡣搸捡攰㠸㡣挴㔶㘱㠴㡤㔸㈴ㅤ戱㕣㉦㄰㝣㄰愹㜳ㅡ㤰昰挲捤㜹㉥戱㌳搰ㄱ㘲搹㝥㘲㍢㐸散㉣㠴㕡㐶㙣㙤㜰㐴㐶㘲攷㘳㠴㡤搸慦㍦愶搹ㄵ㝦昱〲挱〷㡣㍡敢㠰㠴ㄷ晥敤㌴ㅣ㍡㙤㜳搴挵攸〸戱㥦㌰愲㜱㔷㙣㠵㘰扢㑢ㄱ㙡ㄹ戱つ挱ㄱㄹ㠹㕤㠳ㄱ㌶㘲摦愶㈳昶㙦㉦㄰㝣㜰愸戳ㄱ㐸㜸攱晥㍡㤷搸昵攸〸戱慦晤挴摡㤱搸㡤〸戵㡣搸㑤挱ㄱㄹ㠹摤㠱ㄱ㌶㘲㥦愷㈳昶㤹ㄷ〸㍥㄰搴搹っ㈴扣㔰㍢攲ㄲ扢ㄷㅤ㈱昶㠹㥦搸ㅥ㈴㜶㍦㐲㉤㈳戶㈵㌸㈲㈳戱慤ㄸ㘱㈳昶㝥㍡㘲敦㜹㠱攰㠳㍥㥤挷㠰㠴ㄷㅥ摥攵ㄲ㝢ちㅤ㈱昶慥㥦搸摥㈴昶っ㐲㉤㈳戶㉤㌸㈲㈳戱敤ㄸ㘱㈳昶㡦㜴挴摥昴〲挱〷㜸㍡㉦〱〹㉦㤴愸戸挴㕥㐳㐷㠸扤敥㈷戶㍦㠹扤㠱㔰换㠸扤ㄹㅣ㤱㤱㔸〳㐶搸㠸扤㤴㡥搸㡢㕥㈰昸㘰㑥攷㝤㈰攱㤵愵て㜴㠹㝤㡣㡥㄰㝢挱㑦散㈰ㄲ晢ㄴ愱㤶ㄱ晢㉣㌸㈲㈳戱㙦㌰挲㐶散搹㜴挴戶㜹㠱攰〳㌷㥤㙦㠱㠴ㄷ敥ㅦ㜴㠹晤㠸㡥㄰㝢摡㑦㙣ㄸ㠹晤㡣㔰换㠸晤ㄲㅣ㤱㤱㔸づ㈶戰ㄱ㝢㉣ㅤ戱㐷扤㐰昰㐱㥡㑥〴㐸㐲㙣愴㑢㑣愳㉦挴ㅥ昱ㄳㅢ㐵㘲慤ㄱ挲慢〵㕦愹摡〴㐷㘴㈴戶㍢㐶攴㔳攷挰㔷慡〷搲ㄱ摢攲〵㠲て挸㜴㍡〰㐹㠸㡤㜳㠹敤㠹扥㄰扢捦㑦㙣〲㠹㜵㐱〸慦ㄶ㄰敢ㅡㅣ㤱㤱搸㍥ㄸ㤱㙦㈱戶㌹ㅤ戱㍢扤㐰昰挱㤷㑥㍥㤰㠴搸㔴㤷㔸㙦昴㠵搸㕦晣挴愶㤳㔸ㅦ㠴昰㙡〱戱扥挱ㄱㄹ㠹つ挲㠸㝣ぢ戱㥢搳ㄱ扢挹ぢ〴ㅦ㘸改っ〱㤲㄰㥢敤ㄲㅢ㠱扥㄰扢挱㑦㙣㉥㠹ㅤ㠲㄰㕥㉤㈰㜶㘸㜰㐴㐶㘲〵ㄸ㤱㙦㈱戶㌱ㅤ戱㍦㝢㠱攰㠳㉡㥤㜱㐰ㄲ㘲挷戸挴㡡搰ㄷ㘲㔷晢㠹㤵㤰搸㘴㠴昰㙡〱戱㈹挱ㄱㄹ㠹ㄵ㘳㐴扥㠵搸㘵改㠸㙤昰〲挱〷㔰㍡戳㠱㈴挴ㄲ㉥戱㈳搱ㄷ㘲㤷昸㠹㉤㈰戱愳ㄱ挲慢〵挴收〵㐷㘴㈴㔶㡡ㄱ昹ㄶ㘲敢搲ㄱ扢挰ぢ〴ㅦ㉣改㈴㠰㈴挴慡㕣㘲ㄵ攸ぢ戱昳晣挴㙡㐸㙣㌱㐲㜸戵㠰㔸㘵㜰㐴㐶㘲㐹㡣挸户㄰㍢㍢ㅤ戱戵㕥㈰昸挰㐸愷ㅥ㐸㐲慣摥㈵戶〲㝤㈱㜶愶㥦搸㌲ㄲ㍢ㄱ㈱扣㕡㐰㙣㘵㜰㐴㐶㘲慢㌰㈲摦㐲散戴㜴挴㔶㝢㠱攰㠳㈰㥤搳㠰㈴挴㑥㜲㠹㥤㠱扥㄰㍢搵㑦散㘴ㄲ㍢ぢ㈱扣㕡㐰㙣㙤㜰㐴㐶㘲攷㘳㐴扥㠵搸㐹改㠸慤昴〲挱〷㍣㍡敢㠰㈴挴㑥㜳㠹㕤㡣扥㄰㍢挱㑦散て㈴㜶㈹㐲㜸戵㠰搸㠶攰㠸㡣挴慥挱㠸㝣ぢ戱晡㜴挴敡扣㐰昰挱㡤捥㐶㈰〹戱戳㕤㘲搷愳㉦挴㙡晤挴晥㐸㘲㌷㈲㠴㔷ぢ㠸摤ㄴㅣ㤱㤱搸ㅤㄸ㤱㙦㈱㔶㤵㡥㔸愵ㄷ〸㍥㤰搱搹っ㈴㈱戶捥㈵㜶㉦晡㐲㙣㤱㥦搸㐵㈴㜶㍦㐲㜸戵㠰搸㤶攰㠸㡣挴戶㘲㐴扥㠵㔸㈲ㅤ戱㌲㉦㄰㝣搰愲昳ㄸ㤰㠴搸㘵㉥戱愷搰ㄷ㘲昳晤挴慥㈰戱㘷㄰挲慢〵挴戶〵㐷㘴㈴戶ㅤ㈳昲㉤挴㡥㐹㐷㙣㥥ㄷ〸㍥㐰搱㜹〹㐸㐲㙣愳㑢散㌵昴㠵搸㔱㝥㘲搷㤲搸ㅢ〸攱搵〲㘲㙦〶㐷㘴㈴搶㠰ㄱ昹ㄶ㘲戳搳ㄱ㥢攵〵㡡〲晦㐲㘲攴㝤㈰㘵㝡㌰愲敦ㅦㄳ㙣㠷㐹㈳攵慣㘵㙤㕤敥扡㜹扡ㄶ〵搱ㄵ㤵㤵㔲㑢摣〶て㌱慢挵㍦攷㌷〵㡦敢挳愳换昰て㤰㝢愵戱㜸㡣ㅦ㥦〹㘵ㅥ㤳愵愵挷挱搱昲改戵㜸㙥㔶慢昲愲㈴ㅥ戳㔸㤶㠷㝦㡥慣慥づ晦㘸昹晦挲ㄳ捥㔰摤捤ㅢ㘳戱戹捦㌶戳ㄶ㔶戳㘲扡㠹㠷捦敤搴挳晣㉢㝤搹㝣昶搹㝦昶挴挵攸捤搸挵㝣て昴㉢昳㍤搰㉦㔷捤挴扢散ㄶ攲㥣㤲戵㐳㤶㥤㤵㡤㝦摤〱㐳愲户挱昰㕦摡㤲㑢ㄸ㌰㌱㝤㍢㍣㔲㘳㉦㈶㉢挲㤳攲㐱㝥慣㜶攷扤㠹㔹㠱㝦㙥慦㜵㙢㤲㌶㥢攲㌹㘹敥㐸㥡慢换㔵㔳慣换搸捣昹戸㡣㥤㑢戸㍢㜵〹㡡愷慦戹っ戳愹㙦㔳㠱挷㕢㠱敦て〳㍦㄰〰收改攳ㄴ㘰㥥㤳昵慤㜸戴ㄵ昸攱㌰昰搶〰㌰㑦摦愶〰㐷㤰攰〳㍥搸ち晣㐴ㄸ昸愹〰㜰㉢昴㔳㠰摢愶〲て戶〲㍦ㅢ〶㝥㍥〰摣㉥〸摣㈱ㄵ戸㥦ㄵ㜸㝢ㄸ昸愵〰昰ㅥ㐱攰扤㔲㠱㝢㔹㠱㕦ぢ〳扦ㄱ〰摥㍢〸㥣㥦ち摣搳ち晣㔶ㄸ昸㥤〰昰晥㐱攰〳㔳㠱扢㕡㠱摦て〳㝦ㄸ〰㍥㈸〸㍣㈴ㄵ戸愳ㄵ昸搳㌰昰攷〱攰㘱㐱攰㤱愹挰㡥ㄵ昸慢㌰昰㌷〱攰㔱㐱攰㜱愹挰㌱㉢昰昷㘱攰ㅦ〳挰ㄳ㠲挰㔳㔳㠱㜳慤挰扦㠶㠱㜷〴㠰愷〷㠱㘷愷〲晦昶㠳敤戳㌰〷て〶っ㝣〸㐵攸攲扤㐶敥攷愰㥡ㅢ〴㍥㈶ㄵ昸〷㉢戰づ〳户づ〰㤷〴㠱ㄳ愹挰㕦㕢㠱摢㠵㠱㜷つ〰㉦〸〲㔷愵〲㝦㘶〵敥㄰〶摥㈳〰㕣ㄳ〴慥㑦〵晥挰ち摣㈵っ扣㔷〰㜸㔹㄰昸愴㔴攰户慤挰㍤挲挰晢〴㠰㑦づ〲㥦㤶ち晣扡ㄵ㜸晦㌰㜰敦〰昰ㅦ㠲挰㘷愷〲扦㘸〵㍥㌰っ㝣㔰〰昸㡦㐱攰㜵愹挰捦㔹㠱〷㠵㠱㠷〴㠰㉦ち〲㕦㤶ち晣愴ㄵ㜸㐴ㄸ昸㤰〰昰ㄵ㐱攰㡤愹挰㡦㔸㠱㐷㠵㠱挷〴㠰慦つ〰㐷㙥㠵愳搹摦慣㜸慤㝦㜷㝣〷攵㍦㈳㡤挷ㅢ昳㈱戹㝤㉡昱昵愸ㄹ捦㈴㉥挰㐲ㄴ扦てㄱ㐳ㄷ戲㠷㠶晣㙣㠶㤷换搰攳攸扤摢攴㡣昷攷昰ぢ㠸攴㑣愰昷〱㤳㌳搱㥦挳敦ㄲ㤲㔳㐴㉦扦㐶挸㕣㤳晣㌹㑦㤸㥣挹昴昲ㅢ㠱攴㑣昱攷㍣㙢㜲愶搲晢扣挹㤹收捦攱㉦㙢㤹㙢㍡扤㉦㤹㥣ㄹ晥ㅣ晥摥㤵㥣挳改攵慦㕣㤹㙢愶㍦攷㉤㤳㔳㑣㉦㝦㝢㑡捥㉣㝦捥晢㈶㘷㌶扤ㅦ㥡㥣㌹晥ㅣ晥㘲㤳戹收搲晢戹挹㌹挲㥦挳摦㔱㤲㜳㈴扤晣昵㈴㜳ㅤ攵捦昹摥攴ㅣ㑤㉦㝦搳㐸捥㍣㝦捥慦㈶攷ㄸ㝡㜷㤸㥣㘳晤㌹晣㈵㈰㜳㤵搰换捦㝦挱㌹捥㥦挳捦㜳挹㠹搳换㡦㜲挹㤹敦捦攱㐷戳攴㤴搲换㑦㘵挹㈹昳攷昰㔳㔶㜲ㄲ昴昲〳㔶㜲捡晤㌹晣挰㤴㥣〵昴昲戳㔲㜲ㄶ晡㜳昸搹㈷㌹ㄵ昴昲㘳㑦㜲ㄶ昹㜳昸㌱㈶㌹㡢改攵㈷㤸攴㔴晡㜳昸㠹㈴㌹㔵昴昲挳㐸㜲慡晤㌹晣㜰㤱㥣ㅡ㝡昹戹㈲㌹㑢晣㌹晣㥣㤰㥣攳改攵㐷㠴攴搴晡㜳㜸挸㑢㑥㤲㕥ㅥ敤㤲㔳攷捦㤱㐳㡦㐷㕤㍤扣㘶㜳㜸〸捡㥦摢㑢搱㐰㠹㠱ㅣ㝣愱㉣ㅥ㠴㤲戵摣捤㤲挳㉦㤴挵挳㔰戲㑥㜰戳攴〰っ㘵昱㐰㤴慣㤵㙥㤶ㅣ㠲愱㉣ㅥ㡡㤲昵㍢㌷㑢づ挲㔰ㄶて㐶挹㍡挵捤㤲挳㌰㤴挵挳㔱戲㑥㜵戳攴㐰っ㘵昱㠰㤴慣搵㙥㤶ㅣ㡡愱㉣ㅥ㤲㤲戵挶捤㤲㠳㌱㤴挵㠳㔲戲㑥㜷戳攴㜰っ㘵昱戰㤴慣㌳摤㉣㌹㈰㐳㔹㍣㌰㈵㙢慤㥢㈵㠷㘴㈸㡢㠷愶㘴㥤攳㘶挹㐱ㄹ捡攲挱㈹㔹攷扡㔹㜲㔸㠶戲㜸㜸㑡搶㜹㙥㤶ㅣ㤸愱㉣ㅥ愰㤲㜵㠱㥢㈵㠷㘶㈸㡢㠷愸㘴㕤攸㘶挹挱ㄹ捡攲㐱㉡㔹敢摤㉣㌹㍣㐳㔹㍣㑣㈵敢ㄲ㌷㑢づ搰㔰ㄶて㔴挹摡攰㘶挹㈱ㅡ捡攲愱㉡㔹㤷扢㔹㜲㤰㠶戲㜸戰㑡搶㤵㙥㤶ㅣ愶愱㉣ㅥ慥㤲㜵戵㥢㈵〷㙡㈸㡢〷慣㘴晤搹捤㤲㐳㌵㤴挵㐳㔶戲㌶㐹㤶㘳づ㔶挵攳㔳捥㠳ㅤ㠹㕦晡慣晤ㄹ㡢戱㜹㜸〰㌴て㐹〹ㅣㄱ〸昰㈸㤴挰摣㐰㠰〷㥥〴收〴〲㍣搶㈴㌰㍢㄰攰攱㈵㠱㔹㠱〰㡦㈸〹ㄴ〷〲㍣㠸㈴㌰㌳㄰攰㜱㈳㠱挳〳〱ㅥ㉡ㄲ㤸ㄱ〸昰攸㤰挰昴㐰㠰〷㠴〴愶〵〲㍣〶㈴㌰㌵㄰攰㙥㉦㠱㈹㠱〰昷㜴〹㑣づ〴戸㜳㑢㘰㔲㈰挰晤㔹〲㐵㠱〰㜷㘱〹㑣っ〴戸搷㑡㘰㐲㈰挰ㅤ㔵〲攳〳〱敥㥢ㄲㄸㄷ〸㜰㜷㤴㐰㘱㈰挰㍤㔰〲〵㠱〰㜷㍡〹㡣つ〴戸㥦㐹㘰㑣㙡愰昵晦〳愲㙥摡摡</t>
  </si>
  <si>
    <t>㜸〱捤㝤〹㜸ㄴ㔵昶㝤㕥㤲㙥㔲㥤〰愵〲㉥愰〲ㅡ〵㘱㤰㝤㔱㤱㈵㠴㌵㠰ㄲㄶㄷ㌴㌶㐹〷〲㐹ㅡ扢ㄳㄶ挵搱ㄱ㐴㘵㔱㐷㐵㔱㜱ㄷ摣㤷㔱㜱㐵㘷ㄴ㜵㕣㜰ㄹ昷〵㐷挷戸㡦捥愰㡥㉢㉡晦㜳㙥搵㑢慡慢㕥愷ㄳ㝦昳晦扥㈹㍢搷昷敥扤敦扣㜷㑥㔷㜵㍡㔵户㡡㉣㤵㤵㤵戵ぢㅢ晦捦㉤㤷㡤㉥愵㑢㤳㜵戱㥡㍥㐵昱敡敡㔸㜹㕤㔵扣㌶搹㘷㔴㈲ㄱ㕤㕡㔲㤵慣换㐱㐲戸慣ち昱㘴愸㉣㔹㜵㑡㉣慦㙣㔱㉣㤱㐴㔲㈸㉢㉢㉦捦捡㐶㝣㙦昷挷搶ㅤ㡢愳慣㕣ㅡ㘴㘵㔹㘱㥡㌶㌴㜹㌴ㄶ㑤㠴㈶㥦愶㠰愶㉤㑤㍢㥡昶㌴㌶捤㙥㌴扢搳散㐱搳㠱愶㈳㑤㈷㥡㍤㘹昶愲攱晣搶㍥㌴㥤㘱ち扡挰㑣㉦ㅡ㍤㜵捥㝣戰㈹慤㡢㈷㘲扤扢捥㜴搶㍣扣㕦扦㍥晤晡っㄸ搸㙦㔸㥦扥扤扢ㄶ搵㔷搷搵㈷㘲挳㙢㘳昵㜵㠹㘸㜵敦慥㐷搵捦愹慥㉡㥦ㄴ㕢㍡㍤扥㈰㔶㍢㍣㌶愷敦㠰㌹搱㠱㐳晢つㅣ㌴愸㜲搸戰愱〵晢〲㜹㑡搱攸愳ㄲ戱捡攴㝦ぢ㜳㍦㘲㑥㉤ㅡ摤㘷㑡慣敥扦㠵戹㍦㌰〱㌹㈶㕥ㄳ慤慡晤㉦㠱㠶昸㥥づㅡㄳ㉢慦攲㥢ㅦ㡢㈵慡㙡攷昶挱戲㔳㠴㐶㙦㐸㥦㔱挹㘴㝤捤㐲敥㐷㐵戱敡敡㘹戱㑡㜹搳㙢挶㈴敢㡥㡡㈶㙡㤲〵㌵搴㉦㤶㠸搵㤶挷㤲敤㙡㡡㤷㤴挷慡摤挴㘴㕥捤捣㘸㘲㑡戴㈶㤶换㐶晢ㅡ攷㍤㥣㔰ㄱ慢慤慢慡㕢摡戶㘶㐶㌲㌶㉤㕡㍢㌷挶㤴㔰捤戸晡慡ち㤵㥢㡢㔷㔶捥挱愶㤵挹ㅢ㠵昵搴ㄴ捤㡢㈶敡愴挷户戰㥦㈹搷戳扢〸㡢㤴㜵㜱㤷敡敡ㅢ挵昷慣戴慡㘶㔲㉣㔱ㅢ慢收㈴㝣㈷㝢昹㤲㐴㈰攷㝤㘸㔴㑡搳攱扢愴昲摤㠳㡦㕣㌸㑢戸㉢捣㠱㈵昱戹㔳攲㠹ㅡ散㤳㤳㘳搱摡攱〳㝢㤷搶㔵㡣㠹㉤ㅡ摥慦㜷㐹扣㍣㑡㘹㠷昷戵扡㈱搳敡捥㌱〷挰攴㡥敤㌷㜴愸㜵㈰㝤㠵㌰㉡昷㙤ㅣ攷㕥㜴ㅥ㙢搹㘵搱散戲㌹搹㘵攵搹㘵ㄵ搹㘵戱散戲捡散戲戹搹㘵昳戲换慡戲换收㘷㤷㉤㐰㡥摥昲摡戴挹㜶户㠶㘹户㑥扡昴昴敡㐹户ㄷ㉥㕤㍡㙡㐳摤㔰挵㐳㕢㍥ㄹづ㐶愳㘵慢敤㠱㑣慢㈷㑣昸㄰ㄸ慥㜶㠸搵㡢扥摥㌰㑡扤㠲搵㜲挵ㅢ㘷慦㜸愰敦挱戱㌱㡦摣戴晤愱㉢㝡慤戸㔹昱〳㐴愶敡㠳㐶换愶㍡㤴戰㝤㘱挲晤㘰㌸㔵㍦慢㍦㝤〳㘰㤴摡收㑥昵㙤晥昷㝦㕥晥捥㔵㤳晦戰㘳昴㥣捡ㅥ摢ㄶ㉢㝥㑣挹㔴㠳搰㘸搹㔴㠳〹㍢〴㈶㍣ㄴ㈶㜷㙣晦扥㝤慤㘱昴ㅤ〶愳搴㤳敥㔴愳慡㑦㝡攸愰昳㑦ㅥ㜹晦㘹㝦㝦昱捣㠳㝦㌹㕥昱挳㔰愶㍡〲㡤㤶㑤㌵㥣戰㐷挲㠴㐷挰㤰㔵㝦㙢㈴㝤愳㘰㤴㝡搴㥤㙡㘸挱昶㍢㥥敤㤸㥣㜲敤ㅢ捦敦㜹捤㡤敤㙦㔰㍣晡㘴慡㈲㌴㕡㌶搵ㄸ挲ㄶ挳㠴挷挲㤰㔵㍦㙢ㅣ㝤攳㘱㤴扡摦㥤㙡敤慦〳㥦扣敤晡㔹㈵攷つ㈹㙢昷晡㤹㔳㌷㉢㝥戰换㔴ㄳ搱㘸搹㔴㤳〸㕢〲ㄳ㥥っ㐳㔶㠳慤㈹昴㑤㠵㔱敡㉥㜷慡㑦愶㝦搳晢㥣㠹挹愹㘷摦戱㝣攷ㄷ㠷慦㙦㔰晣昵㈱㔳ㅤ㡤㐶换愶㥡㐶搸㔲㤸昰㜴ㄸ㑣㌵㘴愸㌵㠳扥㤹㌰㑡摤散㑥搵㉦扥㜹㘲昱㍢㝤㡢搶ㄷ摣昰晣昹㠳㕦㉡㔵昹〸换㔴挷愰搱戲愹㡥㈵散㜱㌰攱攳㘱挸㙡㤸㌵㥢扥ㄳ㘰㤴扡㑥ぢ㜸搹戶攷ㅡ慥晤㘴攲搹愷㝣㌷散㥢㉤捦㥤慤昸慢㔰愶㉡㐳愳㘵㔳㥤㠴㑣㉢ちㄳ㥥〳㠳愹㠶昵戳捡改慢㠰㔱敡ち㜷慡昶㥢挶敥〸敤っㄵ㕦㌸昸改㔵㥤㜶ㅣ晤㥤攲㉦㕣㤹慡ㄲ㡤㤶㑤㌵㤷戰昳㘰挲㔵㌰㘴搵搷㥡㑦摦〲ㄸ愵㉥㜶愷ㅡ㝦挲㝤晤愲㙢户㡦㕢㍦㘰㜰㝤㍣晥捣愳㡡扦搶㘵慡ㅡ㌴㕡㌶㔵㉤㘱攳㌰攱㠵㌰㥣㙡㤰㜵㌲㝤〹ㄸ愵搶扡㔳㕤搷昷昰挸搶㍢昷ㅤ晤㐰扢㐷慦㔹㤶挸ㄹ愵昸攵㐱愶慡㐳愳㘵㔳搵ㄳ㜶ㄱ㑣㜸㌱っ愶ㅡ㌲捣㕡㐲摦㔲ㄸ愵㔶扡㔳摤㌳㙥挰挹て㈵愷ㄵ㙦㝣㈶扦㙡挴㠶㝢收㈹㝥㐵㤱愹㑥㐵愳㘵㔳㉤㈳散㘹㌰攱摦挳昰扤敡㙦㥤㑥摦ㄹ㌰㑡㥤敥㑥㌵㙢㐵搱慢ㅦ敥㔳㔱㜴㑢摢晥扦慣㍣晡愱ㅤ㡡㕦㠴㘴慡㌳搱㘸搹㔴换㤱㘹慤㠰〹㥦〵挳愹〶㕢㉢改㍢ㅢ㐶愹㈵敥㔴㉡扣昶捦挳攲昹㤳㌷捤敥㌶㘵㔱㡦㥢㙢ㄴ扦㙥挹㔴攷愲搱戲愹㔶ㄱ㜶㌵㑣㜸つっ摦慢㠱搶㕡晡捥㠳㔱敡㘴㜷慡㈷㍡㐴昲晦昲攵挵㈵户㕥晣搸敡攸㤲て㘶㉢㝥愹㤳愹㉥㐰愳㘵㔳晤㤱戰ㄷ挲㠴㉦㠲㈱慢㈱搶挵昴慤㠳㔱㙡扥㍢搵扢㌹㥢晡扦昹挱㝢㔳㙥摡昷挰晡㌷摦晤㜸慤攲㔷㐷㤹敡㔲㌴㕡㌶搵㝡挲㕥〶ㄳ扥ㅣ㠶㔳昵戵慥愰㙦〳㡣㔲攵敥㔴㌳愶㥦昱㔶愷㡦摢ㄴ慦ㅤ㔱晣攴摥㐷捦㍣㐳㜵㐴㔸愶扡ち㡤㤶㑤㜵㌵㘱慦㠱〹㕦ぢ挳愹㠶㕡搷搱㜷㍤㡣㔲戳摤愹㕥摡昰㔸㠷挷搷慥㥢㜴摥摤㍢㜷㌴っ扦㝢㠸攲搷㘰㤹㙡㈳ㅡ㉤㥢㙡ㄳ㘱㙦㠴〹摦〴㠳愹㠶っ戱㙥愶敦ㄶㄸ愵㘶戸㔳摤昸挶つて㔴摤摦㙦散敡㈳搷㥥摡㘵散愴ㅢㄵ扦㙣换㔴户愱搱戲愹㙥㈷散ㅤ㌰攱㍢㘱挸㙡㠰㜵ㄷ㝤㝦㠲㔱㙡㡡㍢搵ㄵ㜷晥㜵㑢㘱挱㠲搱㌷ㅣ摤改㠳愳慥㍤昱ㄱ戵ㄷ挲㌲搵㍤㘸戴㙣慡㝢〹扢ㄹ㈶㝣ㅦっ愶ㅡ㍡挰扡㥦扥〷㘰㤴ㅡ攷㑥戵㌱㜱搹㠷搷㜵戸愰攴㠶敡㌵换㝥㝥挷扥㔸敤㡤戰㑣昵㄰ㅡ㉤㥢敡㘱挲㙥㠱〹㍦〲㐳㔶㠳慣㐷改晢㌳㡣㔲㈳摤愹ㄲㄵぢ㙡㉢て㕤㔱㜲搳㕤搱㐹㡢㥦晦摢搳㙡ㅦ㠴㘵慡挷搰㘸搹㔴㡦ㄳ㜶㉢㑣昸〹ㄸ㑥㌵捣㝡㤲扥愷㘰㤴ㅡ收㑥戵摦慢换てㄸ㍢昸昷㈵搷扥㔶晣㘲㘹㡦㈳㙦㔰㥤ㄱ㤶愹㥥㐶愳㘵㔳㍤㐳搸㘷㘱挲捦挱㜰慡㠱搶㌶晡㥥㠷㔱慡扦㍢搵慣ㄳ㡥摤昵捡捡㈱㐵㘷慤㉣ㄹ㌷㘳㐹攵㡡㠲ㄷㄱ㍥摡晤〶㍢㈶ㄱ㕤㡣扦〹㥡晥摣攸摦愷㉦晦换晣㜷ㄶ晥捣慡ㅣ㔴㌹愴戲㕦扦㡡㐱㝤愳〳愲愱㙥㠰㙤改ㄷ㝡㝥っㄷ㔴捥慡慡慤㠸㉦㤶㙦昸㕤㐶㐷㤳戱愶㉦晣扤摣搸攸㜸㝤㙤㐵戲戳㌹㔸㕡ㄷ慤㡢敤攳㡦㌵㠱〴㠶㤵攲敦㥦㔸㔲收摢捦㍦㙣㘶戴扡㍥㌶㙡㐹㤵ㄳ摥搷ㄷ挶㕦㍦昱㌹改愳㘳ㄳ戱㤳ㅢ愳㠱ㄵ㡤挲㥦攷㡢〴㍢挰搲〹㌹敢敡㕡㌴㉦㥥㡣搵捡昲㝡搵ㅣ㔵㔵扥㈰㤶㈸㡤昱㡦晢㔸㠵㔰敤挸㤰晢㈷㔸慦愹戵㈰㡡㍦慡㉡扡㝢扤㤵挵㑢敡㘲戵ㄵ戱ち慣㜷㘱㉣㔱户㜴㝡㜴㑥㜵慣㔳㑡㡡㌳㈷〲㝢愷戸挷挶换敢㤳㐵昱摡扡㐴扣㍡㌵㌲慡㘲㔱ㄴ㝦昶㔵㑣㡥㔷挴昰㔷㕢㉥户㉣㤵㤵㤳愳㔴搶㈱愶㍦㥤㠸㥢散㈳㙦㠴攷㉤摥ㄷ敦昹㕥愹扢㕤㥦㘹㘰〷ㄶ搵㌱敥㤳搹〷㘶〰ㄳ㕣挲昴㑣㥦攸攱挴㌳㈱捣敥㤱㍥㕢搶搸昸捥晤晦㑤捥捥摥挳㘵㕦扣〸㝦ㅡ㡦㡦搶㔶㔴挷ㄲ捤㥥挷㔱㕣㤱昵ㄲ㑣攸㔰ㅣ捤㘹搵换㐵㠶㕡愲㤶㠶ㄶ㔷㔵搴捤ぢ捦㡢㔵捤㥤挷敦㔲㌸搷㤳㤷㐷㘹〳㥢昵㌲㕣搶㉢㌴慦挲㐴㈲㔹攱搷㤸ㄴ㡥㔸慦㍢晤㔰㜷晣扦昵㝦㜴㘷㘳㤴㈵㝦攴攳㡣㑣㌲㔴㌳㌶㥥㐸收攴㤸㔸㡥㡦㈶攷搵㜱昷㙣㍥㐸扣㌷㘸摥㠴〹ㅤ〸㤳昱㙦晡昶㐸捡攵愹㡢戶㌵㘳㘲㤵㔱㥣㌰㤲愳㕢㐵㐳㌵捥㌹㠸㌱戱㘴戹挵㤳ㄵㄳ㜰慣㉣〹愳㠵㠳扦愰㠶㝢㝦㙣㐹摤㤸㘸㕤戴㑤つ㑥㝢攰㕤戲㤰搴㑢㐶㌹㉤㡥㙣㉢㍥㍤㍡攲昶㠰㘰㑢搳㠳㤲㉦づ〷〹〷づ㡥㤷慣ㅣ搷㌶㑦〲㙢摦て㈴挲晥ㅤ㍤昵昴〵捥慡㔴㡣㡢搵㑥㕦扡㌰㤶㘴㝡㕥戸㔹㈹晤㠷ㄷ挱愶㤶捦㤹㔱㔷㔵㥤散㠳㤵㡥㑢挴敢ㄷ晥㌷㜱㠸㘵扤〵愳户搰㐱搸㡢㕢捥〹㜲㘵戵㔹挴昷愶慣㉣㉢㡦㘸昴㔸〷搰㜰㙦〵搸㉥晣㑦㌶敢㕤晣㉦搲㕣㉣㔴㠸㡣搶㥣敡〹㈱扦愰〶ち㑤㑦挴攴攴㔵㥥㜴愰㜶摢㥡㔹昱挴㠲㌹昱昸〲敥㑦敤愴㤷㥣ㄷ㡢搵昱㠴㔰扥㝢〲㑣㑥㜴㈹㤵㤳㤳㜲㍥挷㜳收㘸㝦攰㠷晦〱搳㜶㔴㜵㜵㔷㡤㤸っ㝦〰㔷づ㑥㑤㠵ㅢ搰戰㙢收㐴扢㉥㑣挴㜹㕡戴捦㤲敡攴ㄲ搵〵慣㜹搲攵㠵攵摦捣慤㙢昳挶搴㡤㍦摥昲晥㔷摦㝥㌶㑡㜵㜶〳㠱ㄳ㍦㍤㠰搳つ㍦搶挷㌰㙡㙦愴昱搳〴敤搴捤晡ㄴ㝤敢㌳㥡捦㘱昰㤹㈰㉡攳㈳攱ぢ愷慢㝡攲晦晣㔸戰扥愴昹ㄷ㡣敡〵挳㠳搲晡㌷㡣摥㤴つ㝣扥搷昲㝥ㅤ〲㜷昰晤晡〶摥㠸搵㑣㑣昵㐶〶摦㌳㡢ㅡ㔹㔴挵愲㈲㉡っ㘰愳〰㈱㌷㄰㌸ㅤ㜵㈸㠶㠹〰㍦㜳㝣づ搲捣〲晣捡㌹㈸㡣挵㍤捤㈳㐰戶搳㔵㝤ㄱㄳ〱㜲攰戰㜸㈲㕥昵㠷㑢〴〸愱愷㌷昵搳慦ㅥ〱晡挱ㅤㄴ挰㈲愶搵㑣㑣つ挰㌸㤳〰㍢〰㙥ㄴ攰摦㙥㈰㜰㤲㙣㌰㤰扡㜱ㄵ扢㜳挹㕦㈲捤㉣㐰〷㠴慤㡥㌴㥤㘰㍣〲散攵㜴搵㄰㠰㠸〰㝢㌳㘹ㅦㄸ㌵っ㉥ㄱ愰㌳㝡㝡㔳ㅦ㝡〵ㄸち㜷㔰㠰晤㠹㘹㌵ㄳ㔳㠷㘱㥣㐹㠰户搳〹昰㤶ㅢ〸㥣扡ㅢづ愴㙥㕣㐵て㉥昹㡤戴〲ㅣ㠲戰搵㡢愶㌷㡣㐷㠰㍥㑥㔷ㅤ〹㄰ㄱ攰㔰㈶昵㠵㔱㈳攱ㄲ〱晡愱愷㌷昵㠲㔷㠰ㄱ㜰〷〵ㄸ㐴㑣慢㤹㤸ㅡ㠵㜱㈶〱㥥㐸㈷挰㔶㌷㄰㌸愱㌸〶㐸摤戸㡡㈳㌱愹㝡㉣慤〰㈳ㄱ戶㐶搱㡣㠶昱〸㌰挶改慡㘲㠰㠸〰挵㑣ㅡぢ愳㜸㤶㔱〴ㄸ㠷㥥摥搴〳㕥〱挶挲ㅤㄴ㘰ㄲ㌱慤㘶㘲㙡㍣挶㤹〴戸㈳㥤〰户扢㠱挰㘹捥㐹㐰敡挶㔵㑣攷㤲㙦㑤㉢挰㑣㠴慤㔹㌴挷挰㜸〴㌸捥改慡ㄲ㠰㠸〰挷㌳㘹㌶㡣㥡〲㤷〸㜰〲㝡㝡㔳搷㜹〵㤸っ㜷㔰㠰㈸㌱慤㘶㘲㙡㉡挶㤹〴㔸㥦㑥㠰㑢摤㐰攰攴敢㌴㈰㜵攳㉡收㜳挹敢搲ち㔰㡤戰㔵㐳㔳ぢ攳ㄱ㘰愱搳㔵愵〰ㄱ〱㑥㘶㔲〲㐶捤㠰㑢〴㐸愲愷㌷戵挶㉢挰㜴戸㠳〲㉣㈶愶搵㑣㑣捤挴㌸㤳〰㘷愶ㄳ攰て㙥㈰㜰㑡昸㔸㈰㜵攳㉡捥攰㤲㑦㑦㉢挰㤹〸㕢换㘹㔶挰㜸〴㔸改㜴搵㜱〰ㄱ〱捥㘶搲㌹㌰㙡㌶㕣㈲挰戹攸改㑤㉤昲ち㜰㍣摣㐱〱搶ㄲ搳㙡㈶愶㑥挰㌸㤳〰搵改〴㔸攰〶搶晡㑦㔴㥦〴愴㙥㕣挵㈵㕣㜲㔵㕡〱搶㈳㙣㕤㐶㜳㌹㡣㐷㠰つ㑥㔷㐵〱㈲〲㕣挹愴慢㘰㔴㌹㕣㈲挰搵攸改㑤㥤攴ㄵ㘰づ摣㐱〱慥㐷㝥挴㙡㈶愶㉡㌰捥㈴挰捣㜴〲捣㜰〳㠱搳攷㍣ㄷ摥㡤慢戸㡤㑢㉥㑤㉢挰ㅤ〸㕢㜷搲摣〵攳ㄱ攰㙥愷慢收〱㐴〴戸㠷㐹昷挲愸昹㜰㠹〰㥢搱搳㥢㥡攸ㄵ愰ち敥愰〰てㄲ搳㙡㈶愶ㄶ㘰㥣㐹㠰㤱改〴ㄸ攱〶〲㈷昵㙢㠱搴㡤慢㜸㥣㑢ㅥ㥥㔶㠰㈷㄰戶㥥愴㜹ち挶㈳挰搳㑥㔷挵〱㈲〲㍣挳愴㘷㘱搴挹㜰㠹〰捦愱愷㌷㌵搰㉢挰㐲戸㠳〲扣㐸㑣慢㤹㤸㑡㘰㥣㐹㠰㐳搲〹搰搳つ〴㉥㌵搴〳愹ㅢ㔷昱㈶㤷㝣㜰㕡〱摥㐶搸㝡㠷㘶㍢㡣㐷㠰扦㍢㕤戵〸㈰㈲挰㝢㑣㝡ㅦ㐶㉤㠱㑢〴昸〷㝡㝡㔳晢㜹〵㔸っ㜷㔰㠰㡦㠸㘹㌵ㄳ㔳㑢㌱捥㈴㐰㠷㜴〲散攱〶〲ㄷ㐰㤶〱愹ㅢ㔷昱㉦㉥㜹户戴〲散㐰搸晡㡡收㙢ㄸ㡦〰晦㜱扡敡㌴㠰㠸〰摦㌲改㍢ㄸ㜵㍡㕣㈲挰昷攸改㑤攵㜹〵昸㍤摣㐱〱㜶ㄲ搳㙡㈶愶捥挰㌸㤳〰扦晥㤲收慢昰㉦㙥㈰㜰㔹㘶㌹㤰扡㜱ㄵ戹搹㔸昲㑥愴㤹扦ち㠷ㄱ戶摡搰攴挱㜸〴㠸㌸㕤戵〲㈰摤〹㤴捦愴〲ㄸ戵ㄲ㕤ㄱ愰㉤㝡㝡㔳㕦㘳㡥挶㍦㠶捥㠲㍢㈸挰㙥挸㡦㔸捤挴ㄴ慦〰㤹〴昸㌴㥤〰㥦戸㠱挰挵愲㔵㐰ㄲ〱昶攱㤲㍦㑡㉢㐰ㄷ㠴慤㝤㘹昶攳敡㥡晥ㅡ散敡㜴搵㙡〰㜵㈷㥤㙥㑣敡づ愳搶愲㉢〲ㅣ㠰㥥摥搴㜶慦〰㙢攰づち㜰㌰昲㈳㔶㌳㌱㜵ㅥ挶㤹〴㜸㌹㥤〰㝦㜳〳㠱㑢㔸㝦〴㤲〸搰㤷㑢㝥㌱慤〰晤ㄱ戶〶搰っ攴敡㥡〴ㄸ散㜴搵㠵〰敡㑥㍡㐳㤸㌴ㄴ㐶㕤㡣慥〸㌰っ㍤扤愹愷扣〲㕣〴㜷㔰㠰攱挸㡦㔸捤挴搴㍡㡣㌳〹戰㈵㥤〰て扢㠱挰㠵戵昵㐰ㄲ〱挶㜲挹て愶ㄵ㘰㍣挲搶〴㥡㠹㕣㕤㤳〰㈵㑥㔷㕤〶愰敥愴㌳㤹㐹㔳㘰搴ㄵ攸㡡〰㔳搱搳㥢扡换㉢挰攵㜰〷〵㈸㐵㝥挴㙡㈶愶㌶㘰㥣㐹㠰㑤改〴搸攸〶〲㤷晢慥〶㤲〸㌰㥢㑢扥㍥慤〰㈷㈲㙣㤵搱㥣挴搵㌵〹㌰挷改慡㙢〰搴ㅤ㍦㔶㌹㤳㉡㘰搴㜵攸㡡〰㌱昴昴愶㉥昷ち㜰㉤摣㐱〱慡㤰ㅦ戱㥡㠹愹敢㌱捥㈴挰〵改〴㌸摦つ〴㉥㐲㙥〲㤲〸㤰攰㤲搷愶ㄵ愰づ㘱慢㥥㘶ㄱ㔷搷㈴挰ㄲ愷慢㜸㔵戲㍢改㉣㘵搲㈹㌰敡㘶㜴㐵㠰㔳搱搳㥢㕡攱ㄵ攰㈶戸㠳〲㥣㡥晣㠸搵㑣㑣摤㠲㜱㈶〱㑥㐹㈷挰㔲㌷㄰戸㌴㝡㍢㤰㐴㠰㜳戸攴挵㘹〵㔸㠵戰戵㥡㘶つ㔷搷㈴挰㜹㑥㔷摤〱愰敥愴㜳㍥㤳㉥㠰㔱㜷愱㉢〲晣ㄱ㍤扤愹㕡慦〰㜷挲ㅤㄴ㘰ㅤ昲㈳㔶㌳㌱昵㈷㡣㌳〹㔰㤱㑥㠰㜲㌷㄰戸㘰㝢㉦㤰㐴㠰慢戸攴㘸㕡〱慥㐱搸扡㤶收㍡慥慥㐹㠰ㅢ㥣慥摡っ愰敥愴戳㤱㐹㥢㘰搴晤攸㡡〰㌷愲愷㌷㜵㡣㔷㠰晢攰づち㜰㉢昲㈳㔶㌳㌱昵〰挶㤹〴㤸㤲㑥㠰挹㙥㈰㜰ㄹ昹㘱㈰㠹〰昷㜲挹㤳搲ち㜰ㅦ挲搶晤㌴て㜰㜵㑤〲㍣攴㜴搵ㄶ〰㜵㈷㥤㠷㤹戴〵㐶㍤㡡慥〸昰〸㝡㝡㔳愳扤〲㍣〲㜷㔰㠰挷㤰ㅦ戱㥡㠹愹㍦㘳㥣㐹㠰愱改〴ㄸ攲〶〲ㄷ户ㅦ〷㤲〸昰㉣㤷㍣㈸慤〰摢㄰戶㥥愷㜹〱挶㈳挰㑢㑥㔷㙤〵㔰㜷搲昹ㅢ㤳㕥㠶㔱㑦愲㉢〲扣㠲㥥摥㔴㙦慦〰㑦挰ㅤㄴ攰つ攴㐷慣㘶㘲敡㈹㡣㌳〹搰㍤㥤〰摤摣㐰攰㤲晢㌳㐰ㄲ〱摥攷㤲昷㑦㉢挰〷〸㕢つ㌴ㅦ㜲㜵㑤㝢挰挷㑥㔷㍤ぢ愰敥愴昳〹㤳㍥㠵㔱摢搰ㄵ〱㍥㐳㑦㙦慡㤳㔷㠰攷攰づち昰㈵昲㈳㔶㌳㌱昵㍣挶㤹〴㈸㐸㈷㐰扥ㅢ昰ㄷ〲㠴㕥〲㔲㉢㉥攰收㜳挱㤵㌳慢㘲㡢㜹挵愹㕤㈵敡㝡㡢敡㤳㜵㜱戹㍣搶戶㜲㑣㝣㑡扣㙥㑣㔵㜲㘱㜵㜴改ㅥ㤵㙥㘳搶扣㔸㉤㉥㕥㈷㜰つ摢攷㡢㉦㕣ㄸ慢戰㉡㑢攳昵㠹昲搸㠴㌱晦ぢㄷ户挱て㙦㥤㕣搷捥㔶搸㝥摢昵㕡㐰㈸散㈵搸戲㐲㉦〳搰㝦搹㑤慡㡢㍤㤷挸愵㘹㈳戱㝤㤳愲搳慢敡慡㘳昹㤵㜲㜹㕡摡㜹㤵㔰ㄱㄵ〱ㄵ㙤㉡愷捦挳攵愸㌱㙤㉢挷㈵慡㉡慡慢㙡㘳㝣㌳㍡㌸愹㈵戱戹戸晡㝦㔴㍣㔹挵㙡攳戶㤵搳ㄳ搱摡攴㐲㕥挸㉣㕦扡㝢㑡㑦慥㜸㠶㉡㐷㔷搵㈶㌱㡤扣㡢㙣户慦㉣㥤ㄷ㕦㡣㝢ち敡㙢㙡挷㐵ㄷ㈶晦㈷摥ㄵ挵户㐵㌶㜹㙢㔴戶捡捥㔶㜹搹㜹扦昵晤〹㝦㠷㘳慣ㄳ慡戵㙢愵㕡扢㉢㜶搵扡㐴搵㥣㝡㙡㈶搳昴㠷捤愵㤱户㌱㉢昴ち㕡晥慢㤶㥥㜷搱㔷㜲挰攵愶㤴换ㅢ慦㝥㌷摥慢戱㉦搲慤敦戱愲㠲ㅦ㘰㈶㡥㥢㌱愱愹ㄸ攷晦㜴攳㐳攸㔵㈰户戸昶愱㈳㤲摢㌹㝢ㄱ敢㈱戸㔳攱攰挴捥挰㥥㝦捦㡣㔴㑡づ㜷搲㜶㑤捤戱戸㝣㕥㔰㔹ㄲ㥤ㄳ慢挶㔵晦㥡㘸㕤㍢愷挳昲ぢ㔴挵㈷摤㔸㔱扣愶㈶捡扤㡥攵晤愵攵搱敡㔸㕥攵愸晡扡昸攴慡㕡慢ㄲ㐶㜶㑤搷ㄵ㕤〲㔷㜴㠹㜳㝤扥㜲ㅡ慢㠱愴㑤慣昸摣㘸愲慡㙥㕥㑤㔵㜹ㅥ㍢慣搸昹㥦搸㕤㜱晣攷㐲㑣扤改㡦ㄳ晦〵㝦攷戲㍢摥敥㍥愸㤱愱㜴㝣晢戱㔳㘷慢㌰晥㔳扦戱㔸〴㥦㍤昲㍢挵晡〹㘸㈱晣挰攱ㅥ㍦㍢攴㙡㉣㍣㍢㑥㠷㐷㍥㥦搴敢㑣挰㡦戵ㄳ愹㙣昰㈷昷つ㤸㘶㉢〹摡㈰㈱㔲ㄲ㡦㔶㡣㡤㤶攳㔶㥤㌶敥㡤㍡㜹㜸㙢昹㘹㤳戰㔹摢㔱㠴㜲㈱㤴㈱㉤慡慡㠸㈵昲攸㈸挵㡤㐸戹慣ち〹㍢敦㈱慥㜲攷㘴㠵㐲昹㜹愶戹㈶㘸慣〳摤㉢收摥ㅢ㥤㈶〴昰扦㌸㝡㈸慦愳㠱㔶づ慣昵㌳攸㔸扦㤰搳㥢攸㤲㡦㉦攱㔷㈶散㠲〹扤㠵愰晦扤㐹㉤戳㐰㌱㠶㠵愴㕣戹挵㠵〵㈰㜹㈸㤶㤰捡㤱㤰㄰挹昷㔴㝣㠴㥤㘲㡦㍣㝤摦㑣戸ㄴ㝢㜹慣㈲攲㝣挴戲戲㠴㙦㐷㜶㜶㉥摥敡戰扦㕡㉥㌰㉤挰㙡㑡㘳㔲ち愲昶挳ㄲ挲㉣ㄱ㉣攰挱〲晣㌲㔴㑣づつ㝣㠱㠸㐴慣㙣㑡㄰㔱敦挲㙡收扢搳ㄳ攱摢㘶㐱㜳㥣晢㠲㔱ㅦ愳换慦〰㘸敡㕦㔸敡㔳昴昸㑢ぢ㘷昴㈰㡥㙣扥㑦㐳昵ㄹ扣晣㐴戴挲〴昹ㅣ㉤㝥搰㌴敥㜸㜹昰㘶摥昱扥攰〸晣㔸扣敢㑣敦㜸敡㑢㜸昴㤲搱搴敦㈶摦㔳㉢㥦㠹晦㌲㈷ㄴ㌰愱㉤ㄳ晥㡤〴扥愳攱㜶攸㜹㤵ㅡ㘲㔲捡㐶ㄲ㤴晡挶㠳敡㔱㙡㌷愲敥㑥搴㥦㤱攰㔷敡㔷昸㌲㈸戵ぢ㈹愲㔴〷㠲㤰㘶㡡㔲㥤攰捤慣㔴㌶㠶㠹㔲㝢ち㠸搳㔱慣㍦㌰㈸戵ㄷ㜲慣扤㤹挸摡〴㐳挲㍥㑣攸捣〴㤶㉢㠸㔲㕤搰昳㉡搵捦愴搴㝥㐸㠲㔲慣㔹搰愸ㅥ愵昶㈷㙡㔷愲戲扥挰慦ㄴ㡢ち㌲㈸挵㤲〳㔱慡㍢㐱㔸㝢㤰愲搴㠱昰㘶㔶㡡㌵ち㜸攱㔶㉡㠲愰㈱㍦㉣㔴搰㑢㠶㑦敦㔳〷㈱挷㍡㤸㠹㉣㘲㌰㈴昴㘰㐲㑦㈶戰慥㐱㤴㍡〴扤㈶愵㜸搷搰㙢〰㐴㌵〹摦㘸搹㜰昴昵㐶ㄲ㤴摡摦㠳敡㔱敡㜷㐴敤㐳㔴ㄶ㈲昸㤵㘲昵㐱〶愵㔸㥢㈰㑡昵㈵〸㡢ㄴ㔲㤴敡て㙦㘶愵㔸捣㠰ㄷ捥㙥ㄲ〴つ昹㘱㐵㠳㐱㠸㠱挸戱〶㌱㤱搵づ㠶㠴挱㑣ㄸ挲〴ㄶ㐰㠸㔲㐳搱㙢㔲㡡㌷㍤ㄹ㤴㍡っ㐹㔰㡡㔵㄰ㅡ搵愳搴攱㐴㍤㠲愸慣㔸昰㉢㌵ㄲ扥っ㑡㡤㐲㡡㈸㜵㈴㐱㐶愳㤷愲搴㐸㜸㌳㉢挵慡〷扣㔰ㄲ㐱㄰慤ㄴ㑢ㅦ昴㤲攱搳晢搴㘸攴㔸㐵㑣㘴㔹㠴㈱㘱っㄳ㡡㤹挰㑡〹㔱㙡㉣㝡㑤㑡昱㥥㉤㠳㔲攳㤱〴愵㔸㉥愱㔱㍤㑡㑤㈰敡㐴愲戲戴挱慦ㄴ敢ㄹ㌲㈸挵㙡〷㔱慡㠴㈰㉣㝢㐸㔱㙡ち扣㤹㤵㘲㜹〴㕥戸〷㡣㈰㘸挸て㙢㈴昴㤲攱搳㑡ㅤ㠵ㅣ敢㘸㈶戲㝥挲㤰㌰㡤〹愵㑣㘰㐹㠵㈸㌵ㅤ扤㈶愵㜸换㤹㐱愹㤹㐸㠲㔲㔱て慡㐷愹㔹㐴㍤㠶愸慣㠱昰㉢挵挲㠷っ㑡戱㉣㐲㤴㍡㡥㈰慣㡦㐸㔱㙡㌶扣㤹㤵㘲ㅤ〵㕥戸慦㡣㈰㘸挸て㡢㈹っ㐲㥣㠸ㅣ慢㡣㠹㉣戴㌰㈴㥣挴㠴㈸ㄳ㔸㝢㈱㑡捤㐱捦愳ㄴ敥㤸㌳㈸㔵㠱㈴㈸挵〲っ㡤敡㔱㉡㐶搴㑡愲㥥㠱〴扦㔲㘷挲㤷㐱㈹搶㑦㠸㔲昳〸挲㐲㡡ㄴ愵收挳㥢㔹㈹ㄶ㕣攰㠵㝢搵〸愲㤵㘲搵㠵㕥㌲㝣㝡㥦慡㐶㡥㔵挳㐴㔶㘴ㄸㄲ㙡㤹㄰㘷〲㡢㌴㐴愹㠵攸㜹㤴挲つ㝦〶愵ㄲ㐸㠲㔲慣搴搰愸ㅥ愵㤲㐴攵ㅤ昷㡡㔵ㄵ㝥愵㔸㑡㤱㐱㈹ㄶ㕡㠸㔲㡢〸挲㡡㡢ㄴ愵㤶挰㥢㔹㈹㔶㘶攰㠵昳昰〴㐱㐳㝥㔸㥥愱㤷っ㥦㔶敡ㄴ攴㔸愷㌲㤱愵ㅢ㠶㠴㘵㑣㌸㡤〹㔷㈳㐱㤴晡㍤㝡ㅥ愵㜰扦愲㐱愹㌳㤰〴愵㔸搲愱㔱㍤㑡晤㠱愸㘷ㄲ㤵攵ㄷ㝥愵㔸㜳㤱㐱㈹㔶㘴㠸㔲㉢〸挲搲㡣ㄴ愵㔶挲㥢㔹㈹㤶㜰攰㠵㝢敡〸㠲㠶晣戰㡥㐳㉦ㄹ㍥慤搴㌹挸戱捥㘵㈲㙢㍣っ〹慢㤸戰㥡〹㉣晢㄰愵搶愰攷㔱ち户㕢ㅡ㤴㍡て㐹㔰㡡戵ㅦㅡ搵愳搴昹㐴扤㠰愸慣搳昰㉢挵攲㡣っ㑡戱㜴㐳㤴扡㤰㈰慣攱㐸㔱敡㘲㜸㌳㉢挵㕡て扣㜰㥦ㅥ㐱搰㤰ㅦㄶ㝣攸㈵挳愷㤵扡〴㌹搶愵㑣㘴㌱㠸㈱㘱㍤ㄳ㉥㘳〲敢㐳㐴愹换搱昳㉡㌵挸愴搴〶㈴㐱㈹ㄶ㠹㘸㔴㡦㔲㔷ㄲ昵㉡愲戲愰挳慦ㄴ慢㌸㌲㈸挵ㅡて㔱敡ㅡ㠲戰搸㈳㐵愹敢攰捤慣ㄴ㡢㐲昰挲扤㝦〴㐱㐳㝥摥㠳搵㑢㠶㑦㉢㜵〳㜲慣㡤㑣㝣摦㥣戰㠹〹㌷㌲攱ㅦ㐸㄰愵㙥㐲捦愳ㄴ㙥㜶㌵散㔳户㈰〹㑡戱㥡㐴㑦敢㔱敡㔶愲摥㐶㔴㔶㝥昸㤵㘲戹㐷〶愵㔸っ㈲㑡摤㐱㄰㔶㠵愴㈸㜵ㄷ扣㤹㤵㘲昵〸㕥戸㥦㤰㈰㘸挸て㑢㐸昴㤲攱搳㑡摤㡤ㅣ敢ㅥ㈶戲扣挴㤰㜰㉦ㄳ㌶㌳㠱ㄵ㈷愲搴㝤攸㜹㤴挲扤扡〶愵ㅥ㐰ㄲ㤴㘲搹㠹㐶昵㈸昵㈰㔱ㅦ㈲㙡㉥晥〶昶㉢挵扡㤰っ㑡戱㙡㐴㤴摡㐲㄰㤶㡦愴㈸昵㈸扣㤹㤵㘲㤹〹搶㠷㝢ㄴ〹㠲㠶晣戰搶㐴㉦ㄹ㍥慤搴㕦㤰㘳㍤挶㐴搶愱ㄸㄲㅥ㘷挲㔶㈶戰㌴㐵㤴㝡〲㍤慦㔲挶敦㔳㑦㈱〹㑡戱㍥㐵愳㝡㤴晡㉢㔱㥦㈶㉡㙢㐹晣㑡戱㠰㈴㠳㔲㉣㉦ㄱ愵㥥㈵〸敢㑣㔲㤴摡〶㙦㘶愵㔸㡦㈲㑡㍤㑦㄰慤㔴㌷㜸昵㤲㍤㑡扤㠰ㅣ敢㐵㈶戲㘰挵㤰昰ㄲㄳ晥挶〴搶戰㠸㔲㉦愳攷㔱ち㜷㑡ㅢ昶愹㔷㤱〴愵㔸挸愲㔱㍤㑡扤㐶搴搷㠹捡愲ㄳ扦㔲慣㌴挹愰ㄴ敢㔰㐴愹㌷〹挲㠲㤴ㄴ愵摥㠶㌷戳㔲㠳㌱㑣㤴㝡㠷㈰㕡㈹㔶慦攸㈵㝢㤴摡㡥ㅣ敢㕤㈶づ㌵㈷晣㥤〹敦㌱㠱挵㉥愲搴晢攸㜹㤴挲㡤摥〶愵㍥㐰ㄲ㤴㘲挵㡢㥥搶愳㔴〳㔱㍦㈴㉡慢㔳晣㑡戱㈴㈵㠳㔲㉣㔸ㄱ愵㍥㈶〸㉢㔷㔲㤴晡ㄴ摥捣㑡戱挲㐵㤴晡㡣㈰㕡㈹㤶戹攸㈵㝢㤴晡ㅣ㌹搶㍦㤹挸ㄲㄸ㐳挲ㄷ㑣昸㤲〹慣㡡ㄱ愵晥㠵㥥㔷㈹攳户㠴ㅤ㐸㠲㔲㉣㡤搱愸ㅥ愵扥㈲敡搷㐴㘵ㄹ㡢㕦㈹搶慥㘴㔰㡡㤵㉤愲搴㝦〸㜲ㄲ㝡㈹㑡㝤〷㙦㘶愵㔸ち㈳㑡㝤㑦㄰慤ㄴ敢㘱昴㤲㍤㑡晤㠰ㅣ敢㐷㈶㔶㤸ㄳ㝥㘲挲㑥㈶挴㤰㈰㑡晤㡣㥥㔷㈹攳㕦㌳扦㈲〹㑡戱㠶㐶㑦敢㔱㙡ㄷ㔱戳㜰㔶㕥戱摥挵慦ㄴ㡢㕣㌲㈸挵ㄲㄸ㔱ち㈷㙥戳搴㈲昴㔲㤴挲晤戰㉤㔰㙡〹㠶㠹㔲㈱㠲㘸愵㔸㌸愳㤷散㔱㉡㡣ㅣ慢つㄳ㔹㔴㘳㐸挸㘳〲ㅦ搷愵㔸㘷㈳㑡㐵搰昳㈸㠵愷〴ㄸ㡥扥〲㈴㐱㈹ㄶ摢㘸㔴㡦㔲㙤㠹摡㡥愸㉣㡣昱㉢挵㙡㤸っ㑡戱㔶㐶㤴戲〹挲愲㤹ㄴ愵㜶㠷㌷昳㍥挵攲ㅡ㔱㙡て㠲㘸愵㔸㘱愳㤷散㔱慡〳㜲慣㡥㑣㘴昵㡤㈱愱ㄳㄳ昶㘴〲ぢ㜲㐴愹扤搰昳㈸㠵㠷ㅣㄸ㤴摡〷㐹㔰㡡㔵㌹ㅡ搵愳㔴㘷愲㜶㈱㉡㉢㘸晣㑡㕤〳㕦〶愵慥㐵㡡㈸戵ㅦ㐱㔸㕤㤳愲㔴㔷㜸㌳㉢挵㉡ㅣ㔱慡ㅢ㐱戴㔲ㅢ攱搵㑢昶㈸搵ㅤ㌹搶〱㑣㘴㤹㡥㈱攱㐰㈶ㄴ㌲㠱㤵㍢愲搴㐱攸㜹㤴挲㌳ㅡっ㑡昵㐰ㄲ㤴㘲昹㡥㐶昵㈸搵㤳愸㠷㄰㤵愵㌶㝥愵敥㠳㉦㠳㔲慣扥ㄱ愵㝡ㄳ攴〱昴㔲㤴敡〳㙦㘶愵㔸慥㈳㑡ㅤ㑡㄰慤ㄴ㙢㜶昴㤲㍤㑡昵㐵㡥搵㡦㠹慣攷㌱㈴昴㘷挲〰㈶戰挴㐷㤴ㅡ㠸㥥㐷㈹㍣㘲挲愰搴㘰㈴㐱愹挷㍣愸ㅥ愵㠶㄰㜵㈸㔱㔹㤳攳㔷㡡㠵㌸ㄹ㤴㘲㤹㡥㈸㜵ㄸ㐱㔸慦㤳愲搴ㄱ昰㘶㔶㡡㜵㍤愲搴㜰㠲㘸愵㔸摣㘳㄰攲㐸攴㔸㈳㤸挸挲ㅦ㐳挲㐸㈶㡣㘲〲㙢㠱㐴愹搱攸㜹㤵㌲晥㌵㌳〶㐹㔰㡡〵㐱ㅡ搵愳㔴㌱㔱挷ㄲ昵㝤㈴昸㤵㘲挵㑥〶愵㔸捦㈳㑡㡤㈷〸ぢ㝢㔲㤴㥡〸㙦㘶愵㔸〰㈴㑡㑤㈲㠸㔶㡡㔵㐰㝡挹昰改敦攸㈵挸戱㈶㌳㤱ㄵ㐲㠶㠴㈹㑣㤸捡〴ㄶつ㠹㔲㐷愱攷㔵捡昸捤㜳ㅡ㤲愰ㄴ㉢㠷㌴慡㐷愹㔲愲㑥㈷㉡㡢っ㘴戵㌳搸㜳㔷ㅢ攲㠵㘲晦昵捦挰戵㘹㤹愱㤲㔷愹㑢敢㤶㔶愳㌲㠰㑤㕥て㜵㕡扣戲ㅢㄱㅦ慥搲挶ㄳ戸昶㤴敢㝦㔶㐱攳搸ㄷ㌱㜱㝥〷摦㜳㈰㘴ㄸ㈳扣〸ㅥ扡㘵㘷昰㔹〷㡤攳戹昰愶㥢挲㌹㠶㕢㜸ㄶ㤶搸㘱㜲㔵㜹㈲㥥㡣㔷搶㜵㉤㐵攱㑢㔷㍥㔷愳㌲㉢慢敦愸搰㑤㐰㌴捥㐹㘲戹戵㝣㌰攱㈲摥㘷ㅥ㔹㔰ㅢ㕦㕣㉢慢〹㈵昹㜸ㄱ搱慢㑤ㅢ㑥ㄳ攱㍣摣づ㠰㜸㌶㉦㤸㜳戰㜵㉣㙣摢ㅣ㥢㔷㥣戹搹扣敡㉣つ㕥㘲㤶〶㉦㌳㜳ぢ㘵攳㙢㐸㑢慦昹ㄲ㕢捤㔱攵慡㐲挵㜲摢戴㔱㠵扥㠷㔸〴慥ㄵ㌷㍥〵㈰ㅣ收愵攲搰㈶㔰㙥搹愰㔴㐵㌹㔸㠸ㅤて㙢捤㠶㠹搸㌹㔸㌸㝤攱ㄳ㘰摢ㄵ㡤㉥昳㤴扣㠴㑦㠴慦〰㍥戹ㄶ㡥〷㐷㈶挳㘵昰散〶㑦敡㠳㈰挳㈷挱扤㍢摣戸戵㕤摦散捥㕤挸捥㜵搱慤㙥㤸挲敡㑥㔳㡥㔴慢〱㉤ㄵ㐶㔰摥㠴ㄸ㕣㙣挸㑦ㅥ扣摣㜱搵攵㘰挹摤〵〱摣戵㠹ㄴ扥摤㙡㍤㍣㝣换㔳摦㌲㑢捦㔳㠵㍣扣㘵ㄱ昴戹搹昹扡㔱愰ㅢ㙤摤㠶戲搱攰摢愶㉥〱ㅣ㈵攵ㄴ搶〲㔸慢ㅡ㈶㘲敦㠶愰昸㈸㡤㐵㉤㉣搲户㐸搶摥㕤〷㝢㜰㔴㑦㥡㈴㠳つ㘸愹づ㠴愵慢ㅥ慥㐶㘶㥤攰ㄵ㘶慢㌰㔹㤰搹㌹昰〶㤹敤愹攷㔹ち㈸㌰摢ぢ㝤㙥昶摥扡戱㡦㙥㜴㜶ㅢ㙡㍦㌴㠴搹㑡㉦戳㔳戹扣㘵㌰ㄱ㝢㝦㈴愰㠱换ㄴ昴昹㤸㜵搵挱㐳㤹搱㤷㘶㌹搳ㅡ搰㔲摤ㄱㄴ㘶㘷挱搵挸散㐰㜸㠵搹㈹㐶㘶㑢㡣捣㜸㈹㔷ㄶ㜱㉥㉣㤸ㅤ㠴㍥㌷㥢㤷㙥愵搱㐳㌷㝡扡つ搵ㅢつ㘱戶挸换㙣㌵㤷户〶㈶㘲晦づ〹〲㙡㘲搶㐷〷〷〳㕥㥥ㄲ㘹㕤挴愱つ攸慡扥〸ち戳㜵㜰㌵㌲敢て慦㌰㥢㙦㘴㌶捦挸㡣㤷㕥㘵ㄱ㤷挱㠲搹㐰昴戹搹扣搴㉡㡤挱扡㌱挴㙤愸挳搰㄰㘶㤵㕥㘶㔷㜰㜹ㅢ㘰㈲昶攱㐸㄰㔰ㄳ戳㈳㜴㜰㌸攰攵愱㤴搶昵ㅣ摡㠰慥㍡ㄲ㐱㘱戶ㄱ慥㐶㘶㈳攱ㄵ㘶挷ㄹ㤹ㅤ㘳㘴㌶㑡捦㜳㌳愰挰㙣㌴晡摣散㈲摤ㄸ愳ㅢ扣ㄶ捡㑤㡤㐷㐳㤸捤昴㌲扢㤵换扢つ㈶㘲㑦㐰〲ㅡ收扤㜱愲づ㡥㘱㐶㌱捤㍤ㅣ摡㐰攸ㄲ〴㠵搹㘶戸ㅡ㤹㑤㠱㔷㤸㑤㌴㌲ㅢ㙦㘴挶㑢㥢戲㠸〷㘱挱散㈸昴戹搹㐷敢挶㌴摤攰戵㑢㙥㙡㈶ㅡ挲㙣慣㤷搹挳㕣摥ㄶ㤸㠸㍤ぢ〹〲㙡㝡捦㡥搱挱㐹挰㤲㐷㙥㕡㕢㌹戴㠱搰挷㈱㈸捣㥥㠴慢㤱搹㙣㜸㠵搹㘱㐶㘶㐳㡤捣㜸㈹㔲ㄶ昱っ㉣㤸㥤㠸㍥㌷扢㑣㌷㑥搲㡤愸摢㔰ㄵ㘸〸戳挱㕥㘶捦㜱㜹摢㘰㈲㌶㉦㈲ち愸㠹㔹愵づ㑥挳㌴昲㠴㑦敢ㄵづ㙤㐰㔷捤㐳㔰㤸扤〶㔷㈳戳昹昰ち戳㐳㡣捣㝡ㄸ㤹㉤搰昳扣〵㈸㌰慢㐶㥦㥢㕤愳ㅢ戵扡挱㙢㠳摣㔴〲つ㘱㜶㤰㤷搹㍢㕣摥㜶㤸㠸捤㡢㝥㘸㤸昷挶㍡ㅤ㍣㤶ㄹ扣㔹摣㙡攰搰〶㐲㉦㐲㔰㤸㝤〴㔷㈳戳㈵昰ち戳㝤㡣捣昶㌲㌲㕢慡攷昹っ㔰㘰㜶ち晡摣散㔳㜵㘳㤹㙥昰㕡ㅥ㌷㜵〶ㅡ挲慣㤳㤷搹㍦戹扣㉦㘰㈲昶ㅦ㤰㠰㠶㤹搹㤹㍡㜸ㄲ㌳愲㌴摦㜰㘸〳㕡㙡〵㠲挲散㕢戸ㅡ㤹慤㠴㔷㤸㐵㡣捣昲㡣捣㜸㘹㑥ㄶ昱㈳㉣㤸㥤㠳㍥㌷晢㕣摤㔸愵ㅢ慢摤㠶㍡てつ㘱ㄶ昶㌲摢挹攵晤っㄳ戱㜹㔱㑤㐰㑤㝢攳〵㍡㌸ㄷ搳挸攳㔲慤㥣㤰㘶㜶㈱㠲挲㉣〴㔷㈳戳㡢攱ㄵ㘶㍦晤㘴晡㑤晤〳扣㌷㘱㈹愹摦㐱㜸㈹㑤ㄶ挱㘷慣㠳搹㈵攸㜳戳㉦搵㡤昵扡㜱㤹摢㔰ㅢ搰㄰㘶摦〱㜲ㄳ㈰〵㈰㥦换㉢㠰㠹搸扣〸㤶㤶搹㔵㍡挸摡㘶㜹㍡慢戵〷㠷㌶愰慢慥㐱㔰㤸㜵㠴慢㤱搹㜵昰ち戳捦㡤捣㍥㌵㌲扢㕥捦戳㌷愰挰散〶昴戹搹扣搴㈵㡤㑤扡挱㙢㕢摣搴㉤㘸〸戳㡦扤捣㍡㜳㜹㕤㘰㈲昶慤㐸㐸换散㌶ㅤ慣〷㤶㍣っ搶㍡㠰㐳ㅢ〸㝤〷㠲挲慣㄰慥㐶㘶㜷挱㉢捣摥㌶㌲㝢搳挸散㑦㝡㥥㥥㠰〲戳扢搱攷㘶昳搲㤴㌴敥搵つ㕥㡢攲愶ㅥ㐰㐳㤸扤敥㘵搶㡢换敢つㄳ戱ㅦ㐴㐲㕡㘶て改㈰敦搶㤶㘷捦㕡〳㌸戴㠱搰㕢㄰ㄴ㘶㠳攰㙡㘴昶㈸扣挲散㔹㈳戳愷㡤捣晥慣攷ㄹ〶㈸㌰晢ぢ晡摣散挷㜴攳㜱摤搸敡㌶搴㔳㘸〸戳愷扣捣づ攷昲㡥㠰㠹搸扣㈸㤴㤶搹搳㍡戸ㅣ搳挸愳㙥慤㈲づ㙤㐰㔷㍤㡢愰㌰㉢㠶慢㤱搹㌶㜸㠵搹㐳㐶㘶てㄸ㤹㍤㡦㐱戲㠸〹㠰〲戳ㄷ搰攷㘶昳搲㡦㌴㕥搲㡤扦戹つ昵㉡ㅡ挲散㍥㉦戳㐹㕣㕥〹㑣挴收㐵㥣戴捣㕥搷挱㔵㠰㤷㈷敢㕡愵ㅣ摡㠰慥㝡ㄳ㐱㘱㌶〳慥㐶㘶㙦挳㉢捣㙥㌱㌲扢挹挸散ㅤ㍤捦戱㠰〲戳敤攸㜳戳㜹愹㐶ㅡ㝦搷㡤昷摣㠶晡〰つ㘱戶挹换散㜸㉥㙦㌶㑣挴㙥㐰㐲㕡㘶ㅦ敡㈰㙦㥣㤶〷昹㕡攵ㅣ摡㠰慥晡ㄸ㐱㘱ㄶ㠳慢㤱搹愷昰ち戳换㡤捣搶ㅢ㤹㝤愶攷愹〲ㄴ㤸㝤㡥㍥㌷晢㥦扡昱㠵㙥㝣改㌶搴づ㌴㠴搹㈵㕥㘶ぢ戸扣㙡㤸㠸晤ㄵㄲ搲㌲晢㕡〷㜹㐷戴㍣㌷搸㑡㜲㘸〳扡敡㍦〸ち戳㝡戸ㅡ㤹㝤〷慦㌰㕢㘵㘴㜶㡥㤱搹昷㝡㥥愵㠰〲戳ㅦ搰攷㘶晦愸ㅢ㍦改挶㑥户愱㝥㐵㐳㤸慤昴㌲㍢㤵换㕢〶ㄳ戱㜷㈱㈱㉤㌳㐶㈴㜸㌵愶戱慥愱㔹捥愱つ㘸㈹戹㠸㐱搷㔹㜰㌵㌲攳㐵っ㘱㜶㡡㤱搹ㄲ㈳戳㤰㥥攷㕣㐰㠱ㄹ㉦㕢㜰戳㜹改㐲ㅡ扣㑥㈱つ换㙤愸〲㌴㠴搹㈲㉦戳搵㕣摥ㅡ㤸㠸捤㡢㄰㑣㌶晥攵挹㡢ㄳㄲ攴㍤捣昲㔴㘴敢㈲づㄵ㘶㜲搱㠱晥㜵㜰㌵㌲攳㐵〷㘱㌶摦挸㙣㥥㤱搹ㅥ㝡㥥换〰〵㘶扣捣挰捤敥愸ㅢ扣慥㈰ㅥ㕥㕢攰愶㜸挵㐰㤸㔵㝡㤹㕤挱攵㙤㠰㠹搸㥤㤱挰㘴㈳戳㉥㍡挸㥢㤳攵㈱捣搶昵ㅣ㉡捣昶㐳㔰昶挶㡤㜰㌵㌲敢ち慦㌰㍢捥挸散ㄸ㈳㌳㕥㉡挰㉢换扡ㄹ㔰㘰挶换〲摣散〳㜴㠳搷〱挴㔳攸㌶ㄴ捦昰ぢ戳㤹㕥㘶户㜲㜹户挱㐴散㥥㐸㘰戲㤱ㄹ㑦晥㑢昰㕥㘶㙣愶戹㠷㐳㠵㔹㙦㐴㠴搹㘶戸ㅡ㤹昱愴扥㌰㥢㘸㘴㌶摥挸㡣愷昶㘵㥥〷〱〵㘶㍣㡤捦捤收愹㝣㘹昰扣扤㌴〶戸つ挵㌳昲挲㙣慣㤷搹挳㕣摥ㄶ㤸㠸捤㤳昲㑣㌶㌲攳挹㝡〹昲㜶㘲㜹挴戴戵㤵㐳㠵㤹㥣㠴愷晦㐹戸ㅡ㤹ㅤ㠱㝣㘱㜶㤸㤱搹㔰㈳戳攱㝡㥥㘷〰〵㘶㐷㜲㔲㙣昶〸摤ㄸ愹ㅢ㍣搷捥㑤昱っ扡㌰ㅢ散㘵昶ㅣ㤷户つ㈶㘲ㄷ㈳㠱挹㐶㘶㍣戹㉥挱挷㤹戱㤵收ㄵづㄵ㘶㜲搲㥣慥搷攰㙡㘴挶㤳收挲散㄰㈳戳ㅥ㐶㘶㤳昴㍣㙦〱ち捣㑡㌸㈹㌶㥢愷捡愵挱昳攲搲攰戹㜱㙥㡡㘷扣㠵搹㐱㕥㘶敦㜰㜹摢㘱㈲㜶㈹ㄲ㤸㙣㘴挶㤳攱ㄲ攴つ挰昲〰㙤慢㠱㐳挹捣㥥愱㠳ㅦ挹㜲㐲挷愲㝦戸敦摣慢昹摥扦㕥晥㘷㉦ㄷ攳㔹捡扣扡㥢㤵㠳㥢㥥㥣㕢㠵㜲戳て晢㙤㔸㍣扢换㍢〵昹ㄳ摡〷慣晦て㌸㝣扦㥡捥愰ㄳ㜱㝦晣㔸㥦㠰㜰晢攳㐱ㄷ晦挷㥤㐶㈹摢㡥ㄱ㙥㜷愴昳晦づ敥晦昷ㅡ搹㝥戶㝦挴搵㕦摤㜲㜸攱㤵㜷敥㜲晦㝦扡㌳挲㜶㐷散ㄸ愱捡㌱愲㄰㕥敢ㅦ㌴ㅦ搰挸㑥搵ㄱ戴摥挶捤ㄴ㠱〷㥢㜶㜰〳晥〷㥢摡㌱㈰攱㠵摡ち㜹戳㔴ㄵ㍡㝣挳搴敥ㄸ㐱㤵㠴搸扦㐹㙣〱摣慤㈳㔶敤ㅦ㤱㤱㔸ㄲ㈳㑣挴摡扡敢て㄰㉢㜰〳晥〷㤶摡昵㐰挲㉢换晡搶㈱戶ㄴㅤ㈱ㄶ昱ㄲ晢㥥挴㑥㐵愸㜵挴㤶昹㐷㘴㈴戶ㅣ㈳㑣挴㐲改㠸攵扡〱晦㠳㐸敤戳㠰㠴ㄷ㙥捥㜳㠸㥤㡢㡥㄰换昶ㄲ摢㐵㘲慢ㄱ㙡ㅤ戱㌵晥ㄱㄹ㠹㕤㠴ㄱ㈶㘲扦晣㤸㘶㔷晣搹つ昸ㅦ㌰㙡慦〳ㄲ㕥昸户搳㜰攸戴捤㔱㤷愱㈳挴㝥挲㠸挶㕤戱つ㠲敤慦㐰愸㜵挴㌶昸㐷㘴㈴㜶㍤㐶㤸㠸㝤㥢㡥搸㝦摣㠰晦挱愱昶㐶㈰攱㠵晢敢ㅣ㘲㌷愳㈳挴扥昶ㄲ㙢㑦㘲户㈲搴㍡㘲户昹㐷㘴㈴㜶て㐶㤸㠸㝤㤹㡥搸ㄷ㙥挰晦㐰㔰㝢㌳㤰昰㐲敤㠸㐳散㐱㜴㠴搸攷㕥㘲㝢㤲搸挳〸戵㡥搸ㄶ晦㠸㡣挴戶㘲㠴㠹搸㐷改㠸㝤攸〶晣て晡戴㥦〴ㄲ㕥㜸㜸㤷㐳散ㄹ㜴㠴搸〷㕥㘲晢㤳搸㜳〸戵㡥搸㌶晦㠸㡣挴㕥挱〸ㄳ戱㜷搳ㄱ摢敥〶晣て昰戴㕦〳ㄲ㕥㈸㔱㜱㠸扤㠵㡥㄰㝢摢㑢散㘰ㄲ㝢〷愱搶ㄱ摢敥ㅦ㤱㤱㔸〳㐶㤸㠸扤㤶㡥搸慢㙥挰晦㘰㑥晢㈳㈰攱㤵㘵晤捥㈱昶ㄹ㍡㐲散㘵㉦戱㐳㐹散㥦〸戵㡥搸ㄷ晥ㄱㄹ㠹㝤㠳ㄱ㈶㘲捦愷㈳戶捤つ昸ㅦ戸㘹㝦ぢ㈴扣㜰晦愰㐳散㐷㜴㠴搸戳㕥㘲㐳㐸㙣㈷㐲慤㈳昶戳㝦㐴㐶㘲㌹㤸挰㐴散挹㜴挴㥥㜰〳晥〷㘹摡㈱㈰〹戱攱づ㌱ぢ㝤㈱昶戸㤷搸〸ㄲ换㐷〸慦㔶㝣愵㉡昰㡦挸㐸㙣て㡣㈸愴捥扥慦㔴㡦愴㈳戶挵つ昸ㅦ㤰㘹㜷〴㤲㄰㉢㜶㠸敤㡤扥㄰㝢挸㑢㙣ㅣ㠹㜵㐶〸慦㔶㄰敢攲ㅦ㤱㤱搸〱ㄸ㔱㘸㈰戶㌹ㅤ戱㝢摤㠰晦挱㤷㜶㈱㤰㠴搸㘴㠷㔸㑦昴㠵搸摤㕥㘲㔳㐹慣ㄷ㐲㜸戵㠲㔸㙦晦㠸㡣挴〶㘰㐴愱㠱搸敤改㠸摤收〶晣て戴戴〷〱㐹㠸捤㜰㠸つ㐳㕦㠸摤攲㈵㌶㡢挴づ㐷〸慦㔶㄰㍢挲㍦㈲㈳戱㈲㡣㈸㌴㄰摢㤸㡥搸つ㙥挰晦愰㑡扢ㄸ㐸㐲散〴㠷搸〴昴㠵搸㜵㕥㘲㘵㈴㌶〹㈱扣㕡㐱慣挴㍦㈲㈳戱㔲㡣㈸㌴㄰扢㌲ㅤ戱つ㙥挰晦〰㑡㝢〶㤰㠴㔸捣㈱㜶㉣晡㐲散㜲㉦戱戹㈴㜶㍣㐲㜸戵㠲搸㙣晦㠸㡣挴捡㌱愲搰㐰㙣㕤㍡㘲ㄷ扢〱晦㠳㈵敤ㄸ㤰㠴㔸㡤㐳慣ち㝤㈱㜶愱㤷㔸㥣挴ㄶ㈰㠴㔷㉢㠸㔵晢㐷㘴㈴㤶挴㠸㐲〳戱戵改㠸慤㜱〳晥〷㐶摡昵㐰ㄲ㘲昵づ戱愵攸ぢ戱㔵㕥㘲㡢㐹散㔴㠴昰㙡〵戱㘵晥ㄱㄹ㠹㉤挷㠸㐲〳戱戳搲ㄱ㕢攱〶晣て㠲戴捦〲㤲㄰㍢捤㈱㜶㉥晡㐲散㑣㉦戱搳㐹㙣㌵㐲㜸戵㠲搸ㅡ晦㠸㡣挴㉥挲㠸㐲〳戱搳搲ㄱ㕢收〶晣て㜸戴搷〱㐹㠸㥤攵㄰扢っ㝤㈱㜶㡡㤷搸搹㈴㜶〵㐲㜸戵㠲搸〶晦㠸㡣挴慥挷㠸㐲〳戱晡㜴挴敡摣㠰晦挱㡤昶㐶㈰〹戱戵づ戱㥢搱ㄷ㘲〹㉦戱昳㐹散㔶㠴昰㙡〵戱摢晣㈳㌲ㄲ扢〷㈳ちつ挴㙡搲ㄱ慢㜶〳晥〷㌲摡㥢㠱㈴挴搶㌹挴ㅥ㐴㕦㠸捤昷ㄲ扢㤴挴ㅥ㐶〸慦㔶㄰摢攲ㅦ㤱㤱搸㔶㡣㈸㌴㄰㡢愵㈳㔶攱〶晣て㕡戴㥦〴㤲㄰扢搲㈱昶っ晡㐲㙣㡥㤷搸搵㈴昶ㅣ㐲㜸戵㠲搸㌶晦㠸㡣挴㕥挱㠸㐲〳戱ㄳ搲ㄱ㥢敤〶晣て㔰戴㕦〳㤲㄰摢攸㄰㝢ぢ㝤㈱㜶㥣㤷搸㡤㈴昶づ㐲㜸戵㠲搸㜶晦㠸㡣挴ㅡ㌰愲搰㐰㙣㐶㍡㘲搳摤㐰攰挱㠸ㅦ〱㈹搳㠳ㄱ㍤晦㤸㘰㝢㑣ㅡ慡㘴㉤㙢㝥愵攳收改㕡ㄴ㐴㔷㔵㔷㑢㉤㜱〱ㅥ㘲㤶挰㍦攷㔷㠲挷昵攱搱㘵昸〷挸摤搲㔸㍣挶㡦捦㠴搲㡦挹戲愴挷挱攱捡愹〹㍣㌷慢㑤攵㠴㈴ㅥ戳㔸㤱㠷㝦㡥慣慥づ晦㘸昹晦挲ㄳ捥㔰摤捤ㅢ㘳戱㌹捦㌶㌳ㄶ㔶戳㘲扡㤹㠷捦㌵改愱晦㤵扥㙣㍥晢散户㍤㜱㌱㝣㍢㜶㌱捦〳晤㉡㍣て昴换㔵搳昰㉥㍢㠵㌸㘷㘴敤㤲㘵㘷㘵攳㕦㜷挰㤰昰㕤㌰晣㤷戶攴ㄲ〶㑣挴晡ㄳ㍣㜲摦㠶㤸慣㄰㑦㡡晢昹戱摡㥤昷㈶㘶昹晥戹扤晣㝣㤲搶㥢攲㌹㘹敥㐸ㄶ㔷㤷慢㑡㡣换搸捣昹戸㡣愶㈵摣㥦扡〴挵搳搷㕣㠶摥搴户愹挰㘳㡤挰て〷㠱ㅦ昱〱昳昴㜱ち㌰捦挹㝡㔶㍣搲〸晣㔸㄰㜸慢て㤸愷㙦㔳㠰㐳㐸昰〰ㅦ㘶〴晥㙢㄰昸ㄹㅦ㜰ㅢ昴㔳㠰摢愶〲て㌴〲㍦ㅦ〴㝥搱〷摣摥て摣㌱ㄵ戸㡦ㄱ昸㤵㈰昰㙢㍥攰㍤晤挰晢愶〲昷㌰〲扦ㄵ〴㝥挷〷扣扦ㅦ戸㌰ㄵ戸扢ㄱ昸扤㈰昰㍦㝣挰〷晢㠱㝦㤷ち摣挵〸晣㔱㄰昸ㄳㅦ昰愱㝥攰㐱愹挰㥤㡣挰晦っ〲㝦改〳ㅥ攲〷ㅥ㥥ち㙣ㅢ㠱扦ち〲㝦攳〳ㅥ攱〷㉥㑥〵㡥ㄸ㠱扦て〲晦攸〳ㅥ攷〷㥥㥣ち㥣㙢〴晥㈵〸扣换〷㍣搵て㍣㈳ㄵ昸搷ㅦ㑣㥦㠵㌹㜸㌰愰敦㐳㈸㐴ㄷ敦㕦㜳㍥〷搵㉣㍦昰〹愹挰㍦ㄸ㠱慤㈰㜰扥て戸捣てㅣ㑢〵晥摡〸摣㍥〸扣㥢て㜸慥ㅦ戸㈶ㄵ昸ぢ㈳㜰挷㈰昰㥥㍥攰戸ㅦ戸㍥ㄵ昸㘳㈳㜰攷㈰昰扥㍥攰挵㝥攰搳㔲㠱摦㌷〲㜷ぢ〲ㅦ攰〳㍥摤て㝣㔶㉡昰摢㐶攰㠳㠳挰㍤㝤挰㘷晢㠱搷愶〲扦㙡〴晥㕤㄰昸㔰ㅦ昰昹㝥攰㜵愹挰㉦ㄸ㠱〷〴㠱〷昹㠰㉦昵〳㕦㤹ち晣戴ㄱ㜸㔸㄰昸㜰ㅦ昰搵㝥攰㡤愹挰㡦ㅢ㠱㐷〴㠱㐷昹㠰㙦昴〱㠷敥㠴愳挵摦慣㜸慤㝦て㝣〷攵㍦㈳㡤挷ㅢ昳㈱戹扤慡昱昵愸〵捦㈴㉥挲㐲ㄴ扦てㄱ挳ㅡ挳ㅥㅡ昲戳ㄹ㕥㉥挳㉡愶昷㝥㥤㌳搶㥢挳㉦㈰㤲㌳㡥摥㐷㜴捥㜸㙦づ扦㑢㐸捥〴㝡昹㌵㐲收㥡攸捤昹慢捥㤹㐴㉦扦ㄱ㐸㑥㠹㌷攷㜹㥤㌳㤹摥ㄷ㜵捥ㄴ㙦づ㝦㔹换㕣㔳改㝤㑤攷ㅣ攵捤攱敦㕤挹㌹㥡㕥晥捡㤵戹愶㜹㜳摥搳㌹愵昴昲户愷攴㑣昷收㝣愴㜳㘶搰晢㠹捥㤹改捤攱㉦㌶㤹㙢ㄶ扤㕦敡㥣㘳扣㌹晣ㅤ㈵㌹挷搲换㕦㑦㌲搷㜱摥㥣敦㜵捥昱昴昲㌷㡤攴捣昶收晣愲㜳㑥愰㜷㤷捥㌹搱㥢挳㕦〲㌲㔷ㄹ扤晣晣ㄷ㥣㤳扣㌹晣㍣㤷㥣㈸扤晣㈸㤷㥣㌹摥ㅣ㝥㌴㑢㑥㌹扤晣㔴㤶㥣ち㙦づ㍦㘵㈵㈷㐶㉦㍦㘰㈵愷搲㥢挳て㑣挹㤹㑢㉦㍦㉢㈵㘷㥥㌷㠷㥦㝤㤲㔳㐵㉦㍦昶㈴㘷扥㌷㠷ㅦ㘳㤲戳㠰㕥㝥㠲㐹㑥戵㌷㠷㥦㐸㤲㔳㐳㉦㍦㡣㈴愷搶㥢挳てㄷ挹㠹搳换捦ㄵ挹㔹攸捤攱攷㠴攴㥣㑣㉦㍦㈲㈴㈷攱捤攱㈱㉦㌹㐹㝡㜹戴㑢㑥㥤㌷㐷づ㍤ㅥ㜵昵昰敡捤收㈱㈸㝦㙥㉦㐲〳㈵〶㜲昰〵戲㜸㄰㑡搶ㄲ㈷㑢づ扦㐰ㄶて㐳挹㍡挵挹㤲〳㌰㤰挵〳㔱戲㤶㌹㔹㜲〸〶戲㜸㈸㑡搶敦㥤㉣㌹〸〳㔹㍣ㄸ㈵敢っ㈷㑢づ挳㐰ㄶて㐷挹㍡搳挹㤲〳㌱㤰挵〳㔲戲㔶㌸㔹㜲㈸〶戲㜸㐸㑡搶㑡㈷㑢づ挶㐰ㄶて㑡挹㍡挷挹㤲挳㌱㤰挵挳㔲戲㔶㌹㔹㜲㐰〶戲㜸㘰㑡搶ㅡ㈷㑢づ挹㐰ㄶて㑤挹㍡捦挹㤲㠳㌲㤰挵㠳㔳戲㉥㜰戲攴戰っ㘴昱昰㤴慣ぢ㥤㉣㌹㌰〳㔹㍣㐰㈵敢㘲㈷㑢づ捤㐰ㄶて㔱挹扡挴挹㤲㠳㌳㤰挵㠳㔴戲搶㍢㔹㜲㜸〶戲㜸㤸㑡搶攵㑥㤶ㅣ愰㠱㉣ㅥ愸㤲戵挱挹㤲㐳㌴㤰挵㐳㔵戲慥㜲戲攴㈰つ㘴昱㘰㤵慣㙢㥣㉣㌹㑣〳㔹㍣㕣㈵敢㍡㈷㑢づ搴㐰ㄶて㔸挹扡挱挹㤲㐳㌵㤰挵㐳㔶戲㌶㐹㤶慤て㔶挵攳㔳捥㠳ㅤ㡢㕦晡慣晤ㄹ㡤戱㜹㜸〰㌴て㐹〹ㅣ攳ぢ昰㈸㤴挰㉣㕦㠰〷㥥〴㘶晡〲㍣搶㈴㌰挳ㄷ攰攱㈵㠱改扥〰㡦㈸〹㤴晡〲㍣㠸㈴㌰捤ㄷ攰㜱㈳㠱愳㝤〱ㅥ㉡ㄲ㌸捡ㄷ攰搱㈱㠱愹扥〰て〸〹㑣昱〵㜸っ㐸㘰戲㉦挰摤㕥〲㈵扥〰昷㜴〹㑣昲〵戸㜳㑢㘰愲㉦挰晤㔹〲ㄳ㝣〱敥挲ㄲㄸ敦ぢ㜰慦㤵挰㌸㕦㠰㍢慡〴挶晡〲摣㌷㈵㔰散ぢ㜰㜷㤴挰ㄸ㕦㠰㝢愰〴㡡㝣〱敥㜴ㄲㄸ敤ぢ㜰㍦㤳挰愸搴㐰晥晦〳戳昵捡ち</t>
  </si>
  <si>
    <t>㜸〱捤㝤〹㜸ㄴ㔵昶㝤㕥㐸㌷㜹㑤㤰ㄲ〵ㄷ㔰〱㡤㠰㈰戲㉦㉡ち㈴散〱㤴戰㈸愲戱㐹㍡㄰挸㠲改㠴挵㘵㜴㔰ㄹ㐵㕣㐶挵〵㜱ㄹㄱ㐶挵㙤㐶㜱〳ㅤㄵ㘵ㄴ搷㔱㜱㥦搱㌱敥㠳晢戸㉦晣捦戹㔵㉦㔴㔷扤㑥㈷昳㥢晦昷㑤搹戹扥㜷敦㝤攷扤㜳扡慡搳愹扡㔵㘴愹慣慣慣㥤搸昸㝦㙥㌹㙣㜴㉥㕥㥡慣㑢㔴昵㈹愸愹慣㑣㤴搶㔵搴㔴㈷晢㡣慣慤㡤㉦㉤慡㐸搶戵㐲㐲戴愴〲昱㘴愴㈴㔹㜱㙡㈲户㘴㔱愲㌶㠹愴㐸㔶㔶㙥慥捥㐶㝣ㅦ敦挷㌱ㅤ捤㔱㍡㠷〶㔹㔹㍡㑡搳㥡㈶㤷㐶搳挴㘸摡搰攴搱戴愵搹㡤愶ㅤ㡤㐳戳㍢㑤㝢㥡㍤㘸昶愴改㐰搳㤱㘶㉦㥡扤㘹㌸扦摥㤷愶ㄳ㑣㕥㘷㤸㘹〵愳愶捣㤹て㌶挵㜵㌵戵㠹摥㕤㘶戸㙢ㅥ摥慦㕦㥦㝥㝤〶っ散㌷慣㑦摦摥㕤ち敡㉢敢敡㙢ㄳ挳慢ㄳ昵㜵戵昱捡摥㕤㡥愹㥦㔳㔹㔱㍡㌱戱㜴㕡捤㠲㐴昵昰挴㥣扥〳收挴〷づ敤㌷㜰搰愰昲㘱挳㠶收敤〷攴挹〵愳㡥愹㑤㤴㈷晦㕢㤸晢ㄳ㜳㑡挱愸㍥㤳ㄳ㜵晦㉤捣〳㠰〹挸挲㥡慡㜸㐵昵㝦〹㌴挲昷㜴㔰㘱愲戴㠲㙦㝥㈲㔱㕢㔱㍤户て㤶㥤㈲㌴㝡㐳晡㡣㑣㈶敢慢ㄶ㜲㍦㉡㐸㔴㔶㑥㑤㤴换㥢㕥㔵㤸慣㍢㈶㕥㕢㤵捣慢愲㝥㠹摡㐴㜵㘹㈲戹㕢搵攸㈵愵㠹㑡㉦㌱㤹㕢㌵㈳㕥㍢㌹㕥㤵挸㘱愳㕤㤵晢ㅥ㡥㉦㑢㔴搷㔵搴㉤㙤㕢㌵㍤㤹㤸ㅡ慦㥥㥢㘰㑡愴㙡㙣㝤㐵㤹捡挹挱㉢慢㔵㜷摢捡攴㡤挲㝡慡ち收挵㙢敢愴挷户戰㥦㉤搷户扢〸㡢㤴㜵㜱㤷敡ㄲㄸ挵昷慣戸愲㙡㘲愲戶㍡㔱挹㐹昸㑥昶ち㈴㠹㐰敥晢搰愸㤴愱挳㜷㐹戵昱づ㍥㜲攱㉣搱㉥㌰〷ㄵ搵捣㥤㕣㔳㕢㠵㝤㜲㔲㈲㕥㍤㝣㘰敦攲扡戲挲挴愲攱晤㝡ㄷ搵㤴挶㈹敤昰扥扡㉢㌲㜵㌷㡥㌹㄰㈶㘷㑣扦㈱〳昴㐱昴攵挳愸㥣㌷㜰㥣晢搱㜹慣㘵㤷挴戳㑢收㘴㤷㤴㘶㤷㤴㘵㤷㈴戲㑢捡戳㑢收㘶㤷捣换㉥愹挸㉥㤹㥦㕤戲〰㌹㘶换㙤摤㍡摢摢㙥摥晡昹昰戳愲摢㈶㕤㜲敦攴〷愷㥥㌳昶㐳挵㐳㕢㍥ㄹ扡愳搱扣搵昶㐰愶敥〹ㄳ㍤〴㠶慢敤愷㝢搱搷ㅢ㐶愹㤷戰㕡慥㜸攷摡つ户攴㕤扢戴㘰㕤搱㡡摦㥦搸㜷扦搷ㄵ㍦㐰㘴慡㍥㘸㌴㙦慡挳〸摢ㄷ㈶摡て〶㔳つㅡ愰晢搳㌷〰㐶愹㘷扣愹㍥晡攲㤷㝢挷ㅦ㔴㌲攵搲慥㝢㑤扡攴攵㈵㈷㉢㝥㑣挹㔴㠳搰㘸摥㔴㠳〹㍢〴㈶㍡ㄴ〶㔳つㅥ愴㠷搱㜷㌸㡣㔲㑦㜸㔳㕤㝦㐵挷㔵㝤㑦摤㝦攴昲㔶㔷慥摤㉦昱昳㍦ㄴ㍦っ㘵慡㈳搱㘸摥㔴挳〹㝢ㄴ㑣昴㘸ㄸ㑥搵㕦㡦愰㙦㈴㡣㔲て㝢㔳扤戵愹㕢搹挱摢づ㉦㜸㜰晤㜷扦㍣㜱昱攸㉦ㄵ㡦㍥㤹慡〰㡤收㑤㔵㐸搸搱㌰搱㌱㌰㝣慦晡敢戱昴㡤㠳㔱敡㍥㙦慡㥦ㅦ戹攰挹挳晡㡦ㅥ㜹捥昲㌶攳扡㕦戰扥㤷攲〷扢㑣㌵〱㡤收㑤㌵㤱戰㐵㌰搱㐹㌰㥣慡慦㥥㑣摦ㄴㄸ愵敥昲愶㍡敢扣㈷㍢昴㌸㜴攵愸昳慥㠹ㅥ晤搸慣愳ちㄴ㝦㝤挸㔴挷愲搱扣愹愶ㄲ戶ㄸ㈶㍡つ㠶〲づ搰搳改㥢〱愳搴㉤摥㔴㜵摦㕤昴挰ㄷ扦搹㌰昲收㡦㝥㝡昷戳愲㠶㕦㔴ㅢ㠴㘵慡攳搰㘸摥㔴挷ㄳ㜶ㄶ㑣昴〴ㄸ㑣㌵愸扦㥥㑤摦㠹㌰㑡摤攸㑤㜵㤹㍥㙤㝢搵昰搷ぢ㉦扦昴愹㉢敦扡戵扥㐴昱㔷愱㑣㔵㠲㐶昳愶㍡ㄹ㤹㍡づㄳ㥤〳㐳㔶㝤㜵㈹㝤㘵㌰㑡㕤攳㑤㜵挴扢㌹扤㌶捦㍦㘸散攵㠹㑤扦晦㍣慢摤㑡挵㕦戸㌲㔵㌹ㅡ捤㥢㙡㉥㘱攷挱㐴㉢㘰㌸㔵㍦㍤㥦扥〵㌰㑡㕤敥㑤昵㐸捥㔹敡㥥㔷㑥ㅡ扤敥攳敤戵㔷㕤昶㜸㝢挵㕦敢㌲㔵ㄵㅡ捤㥢慡ㅡ㤹扡〶㈶扡㄰㠶㔳つ搳愷搰㔷ぢ愳搴㠵摥㔴〳〶㍤晤扢戳摢㡤㥢戸晣晢㍦昷换㝥昶㉦ㅤㄴ扦㍣挸㔴㜵㘸㌴㙦慡㝡挲㉥㠲㠹㉥㠶攱㝢㌵㔸㉦愱㙦㈹㡣㔲换扤愹㙥晣晥㠵㐱〳摡晥㜶捣㐳㑦户㔹扢攳晢搷㥥㔴晣㡡㈲㔳㥤㠶㐶昳愶㍡㥤戰㘷挰㐴㝦〳挳愹㠶改㌳改㍢ぢ㐶愹㌳扤愹慥摦ㄲ扢攴戴扣㌳㡡㌶扣㝡昷㕤捥昱㥦つ㔱晣㈲㈴㔳㉤㐳愳㜹㔳㥤㡤㑣㝤づ㑣昴㕣ㄸち㌸㔸㉦愷敦㜷㌰㑡㉤昱愶敡ㅣ戹㝤晤㌱〳㙢㈶㉥㙢晦㔹挱つ㍦㕤㝥扡攲搷㉤㤹敡㝣㌴㥡㌷搵ち挲㕥〰ㄳ㕤〹㠳愹㠶っ搴ㄷ搲㜷ㄱ㡣㔲愷㜸㔳㝤扢攲慤昹摦㍥㔸㌸㙥㐳搵㔳㜳〶㕣㝤搴㌸挵㉦㜵㌲搵㈵㘸㌴㙦慡摦ㄳ昶㔲㤸攸㘵㌰㥣㙡戰扥㥣扥㔵㌰㑡捤昷愶㥡晣攳㐱摢㙦摡昴昳愸扢户㝤㜳搳㍥㉦晦㥣慤昸搵㔱愶扡ㄲ㡤收㑤㜵ㄵ㘱慦㠶㠹慥㠶愱㠰㐳昴㌵昴慤㠱㔱慡搴㥢慡㑢㔲捦㜸㙦摢摢愳㔷攷敤㕢摡敥戳慤戹慡〳挲㌲搵㜵㘸㌴㙦慡敢〹㝢〳㑣昴て㌰㤸㙡搰㐰㝤㈳㝤㙢㘱㤴㥡敤㑤昵挹戶昳ㄶ搶㥤㌱㙤攲㥤摤ㄷ㍦戶攳扥㘵昷㉢㝥つ㤶愹搶愱搱扣愹搶ㄳ昶㡦㌰搱㥢㘱㌸搵㔰㝤ぢ㝤户挲㈸㌵摤㥢㙡改搶㈱敤攷㥤㕡㍣昲挲㈳晢㕣㌳㜶挲昶捦ㄴ扦㙣换㔴户愱搱扣愹㙥㈷散ㅤ㌰搱㍢㘱昸㕥つ搲㜷搱昷㈷ㄸ愵㈶㝢㔳戵㍤愹攱敢㔹㕦摤㔲㜴㐹㝣摡㤳换昶扥昴㘳戵㌷挲㌲搵摤㘸㌴㙦慡㝢〸扢ㄱ㈶㝡㉦っ㔹つ搲昷搱㜷㍦㡣㔲㘳扤愹晥㜰换㤶敥㜵敢ㅦ㥦㝣攵㈷㕢㔷て㍣㝣捤〰戵て挲㌲搵㠳㘸㌴㙦慡㑤㠴摤っㄳ㝤〸〶㔳つㅥ愸ㅦ愶敦㉦㌰㑡㡤昰愶摡搶㘳㕣㜲昴搸㘷㈷晣戶攳戳㠷㝤晢㡦㜹晦㔶晢㈲㉣㔳㍤㡡㐶昳愶㝡㡣戰㕢㘰愲㡦挳㜰慡愱晡〹晡戶挲㈸㌵捣㥢㙡捤慣〹㌳扢敦昸㜰搴扡搵㑦㥥戹攳攱捥搳㔵㈷㠴㘵慡㈷搱㘸摥㔴㑦ㄱ㜶ㅢ㑣昴㘹ㄸち㌸㐴㍦㐳摦戳㌰㑡昵昷愶㕡搶晢愶㌱捦㐷挶㡦㔹晥攸㡡换戶㝥搷昰㐱摥昳〸ㅦ敢㝤㠳㉤慣㡤㉦挶摦〴扢晥摣攸摦愷㉦晦换晣㜷ㄶ晥捣㉡ㅦ㔴㍥愴扣㕦扦戲㐱㝤攳〳攲㤱慥㠰㙤敥ㄷ㝡㝥っ攷㤵捦慣愸㉥慢㔹㉣摦昰㍢㡦㡡㈷ㄳ扢扥昰昷昲㘲愳㙡敡慢换㤲㥤散挱攲扡㜸㕤㘲摦㘰㙣ㄷ㐸㘸㔸㌱晥晥㐹㈴㘵扥晤㠳挳㘶挴㉢敢ㄳ㈳㤷㔴戸攱晤〲㘱晣昵㔳㌳㈷㝤㜴㑣㙤攲㤴挶㘸㘸㐵㈳昱攷昹㈲挱づ戱㜴㐳敥扡扡ㄴ捣慢㐹㈶慡㘵㜹扤慡㡥愹㈸㕤㤰愸㉤㑥昰㡦晢㐴㤹㔰敤挰㤰昷㈷㔸慦㈹搵㈰㡡㍦慡捡扡昹扤攵愳㤷搴㈵慡换ㄲ㘵㔸敦挲㐴㙤摤搲㘹昱㌹㤵㠹㡥㈹㈹敥㥣〸散㤳攲ㅥ㔳㔳㕡㥦㉣愸愹慥慢慤愹㑣㡤㡣㉣㕢ㄴ挷㥦㝤㘵㤳㙡捡ㄲ昸慢㉤㠷㕢㤶捡㙡搵㑡愹慣㐳㙣㝦㍡ㄱ㌷搹㐷摥〸摦㕢扣ㅦ摥昳扤㔳㜷扢㍥㔳挱づ㉣㉡ㄳ摣㈷戳て捡〰㈶戸㠴改㤹㍥搱挷㠹㘷㐲㤸摤㈳㝤戶慣戱昱㥤晢晦㥢㥣㥤扤㠷挷㝥昴㈲晣㘹㍣㉥㕥㕤㔶㤹愸㙤昲㍣㡥攲㡡昴ぢ㌰㤱挳㜰㌴愷㔵㉦〷ㄹ㙡㠹㕡ㅡ㔹㕣㔱㔶㌷㉦㍡㉦㔱㌱㜷ㅥ扦㑢攱㕣㑦㙥㉥愵つ㙤晡㐵戸昴㑢㌴㉦挳挴㘲㔹搱敤㑣㡡挶昴㉢㙥㍦搲つ晦㙦昹ㅦ摤搹ㄸ愵攵㡦㝣㥣㤱㐹㐶慡挶搴搴㈶㕢戵戲戱ㅣㄷ㑦捥慢攳敥搹㜴㤰㜸慦搲扣〶ㄳ㌹〸㈶攳摦昴敤㤰㤴挳㔳ㄷ㙤慢ちㄳ攵㜱㥣㌰㤲愳㕢挵㈳㔵敥㌹㠸挲㐴戲㔴昳㘴挵㜸ㅣ㉢㑢愲㘸攱攰捦慢攲摥㥦㔸㔲㔷ㄸ慦㡢户慥挲㘹て扣㑢ㅡ㐹扤㘴㤴摢攲挸戶攲㌳愳㘳㕥て〸㡥㌴㝤㈸㙤挴攱㈲攱挰挱昱㤲搵捡戳㑤㤳挰摡昷〷㠹㘸㜰㐷㑦㍤㝤㠱戳㉡㘵㘳ㄳ搵搳㤶㉥㑣㈴㤹㥥ㅢ㙤㔲捡攰攱㐵戰㈹愵㜳愶搷㔵㔴㈶晢㘰愵㘳㙢㙢敡ㄷ晥㌷㜱㠸愵㕦㠷㌱㕢攴㘰散挵捤攷〴戹戲㕡㉦攲㝢㔳㔲㤲㤵㑢㌴㝡昴㠱㌴摣㕢〱戶ㄳ晦㤳㑤晦ㅤ晦㡢㌵ㄵ㡢攴㈳愳㈵愷㝡㈲挸捦慢㠲㐲搳㙡ㄳ㜲昲㉡㔷㍡㔰扢㙤搵捣㥡摡〵㜳㙡㙡ㄶ㜰㝦摡㑤㝡挹㜹㠹㐴ㅤ㑦〸戵昱㑥㠰挹㠹㉥愵㕡戵㑡㌹㥦攳㍢㜳㜴〰昰愳晦㠴㘹㍢戲戲戲㡢㐱㑣㐶摦㠵慢ㄵ㑥㑤㐵ㅢ搰㜰慡收挴扢㉣慣慤攱㘹搱㍥㑢㉡㤳㑢㔴㘷戰收㐹㤷攷捥晥㝡㙥㕤敢㔷愷慣晢攱搶㜷扥晣收攳㤱慡㤳ㄷ〸㥤昸改〱㥣慥昸搱ㅦ挰愸㝤㤰挶㑦ㄳ戴㔳㌷晤ㄱ晡晡㘳㥡㑦㘰昰㤹㈰㉡攳㈳㘱㠷摢㔵㍤昱㝦㝥㉣攸㑦㘹㍥㠳㔱扤㘰㜸㔰敡捦㘱捣愶ㅣ攰昳扤㤶昷敢㄰戸挳敦搷搷昰挶㜴ㄳ㌱搵ㅢㄹ㝣捦㌴㌵搲㔴㐵㔳ㄱㄵ〵戰㔵㠰㠸ㄷ〸㥤㡥㍡っ挳㐴㠰㥦㌹扥ㄵ搲散〲晣捡㌹㈸㡣收㥥收ㄳ㈰摢敤慡扥㠸㠹〰慤攰搰㍣ㄱ慦晡挳㈵〲㐴搰㌳㥢晡昱㔷㥦〰晤攰づぢ愰㠹愹㥢㠸愹〱ㄸ㘷ㄳ攰ぢ㠰㕢〵昸摣ぢ㠴㑥㤲つ〶㔲㔷慥愲㍤㤷晣㈹搲散〲散㠹戰敥㐰搳ㄱ挶㈷挰摥㙥㔷つ〱㠸〸戰て㤳昶㠵㔱挳攰ㄲ〱㍡愱㘷㌶昵㥥㕦㠰愱㜰㠷〵㌸㠰㤸扡㠹㤸㍡ㅣ攳㙣〲扣㤱㑥㠰搷扤㐰攸搴摤㜰㈰㜵攵㉡㝡㜰挹慦愶ㄵ攰㄰㠴㜵㉦㥡摥㌰㍥〱晡戸㕤㜵ㄴ㐰㐴㠰挳㤸搴ㄷ㐶㡤㠰㑢〴攸㠷㥥搹搴㜳㝥〱㡥㠶㍢㉣挰㈰㘲敡㈶㘲㙡㈴挶搹〴㜸㍣㥤〰㕢扣㐰攸㠴㘲㈱㤰扡㜲ㄵ㐷㘱㔲昵㘸㕡〱㐶㈰慣㐷搲㡣㠲昱〹㔰攸㜶搵㘸㠰㠸〰愳㤹㌴〶㐶昱㉣愳〸㌰ㄶ㍤戳愹晢晤〲㡣㠱㍢㉣挰㐴㘲敡㈶㘲㙡ㅣ挶搹〴戸㈳㥤〰户㝢㠱搰㘹捥㠹㐰敡捡㔵㑣攳㤲㌷愴ㄵ㘰〶挲㝡㈶捤㜱㌰㍥〱㘶戹㕤㔵〴㄰ㄱ攰〴㈶捤㠶㔱㤳攱ㄲ〱㑥㐴捦㙣敡㐶扦〰㤳攰づぢ㄰㈷愶㙥㈲愶愶㘰㥣㑤㠰慢搲〹㜰愵ㄷ〸㥤㝣㥤ち愴慥㕣挵㝣㉥㜹㔵㕡〱㉡ㄱ搶㔵㌴搵㌰㍥〱ㄶ扡㕤㔵っ㄰ㄱ攰ㄴ㈶搵挲愸改㜰㠹〰㐹昴捣愶㔶晡〵㤸〶㜷㔸㠰挵挴搴㑤挴搴っ㡣戳〹戰㉣㥤〰扦昵〲愱㔳挲挷〳愹㉢㔷㜱ㄶ㤷㝣㘶㕡〱㤶㈱慣捦愶㌹〷挶㈷挰㜲户慢㘶〱㐴〴昸ㅤ㤳捥㠳㔱戳攱ㄲ〱捥㐷捦㙣㙡㤱㕦㠰ㄳ攰づぢ㜰㈱㌱㜵ㄳ㌱㜵㈲挶搹〴愸㑣㈷挰〲㉦㄰㍡㔱㝤㌲㤰扡㜲ㄵ㔷㜰挹ㄵ㘹〵戸ち㘱㝤㌵捤㙡ㄸ㥦〰㙢摣慥㡡〳㐴〴戸㤶㐹搷挱愸㔲戸㐴㠰敢搱㌳㥢㍡搹㉦挰ㅣ戸挳〲慣㐵㝥㑣㌷ㄱ㔳㘵ㄸ㘷ㄳ㘰㐶㍡〱愶㝢㠱搰改㜳㥥ぢ敦捡㔵摣挶㈵ㄷ愷ㄵ攰づ㠴昵㥤㌴㜷挱昸〴昸戳摢㔵昳〰㈲〲摣捤愴㝢㘰搴㝣戸㐴㠰㡤攸㤹㑤㑤昰ぢ㔰〱㜷㔸㠰〷㠸愹㥢㠸愹〵ㄸ㘷ㄳ㘰㐴㍡〱㡥昶〲㡦攴〴㑥敡㔷〳愹㉢㔷昱ㄸ㤷㍣㍣慤〰㡦㈳慣㥦愰搹ち攳ㄳ攰㐹户慢㙡〰㈲〲㍣挵愴㙤㌰敡ㄴ戸㐴㠰愷搱㌳㥢ㅡ攸ㄷ㘰㈱摣㘱〱㥥㈷愶㙥㈲愶㙡㌱捥㈶挰㈱改〴攸改〵㐲㤷ㅡ敡㠱搴㤵慢㜸㡤㑢敥㥥㔶㠰㌷㄰搶㙦搲扣〵攳ㄳ攰ㅦ㙥㔷㉤〲㠸〸昰㌶㤳摥㠱㔱㑢攰ㄲ〱晥㠹㥥搹搴晥㝥〱ㄶ挳ㅤㄶ攰㝤㘲敡㈶㘲㙡㈹挶搹〴搸㌳㥤〰㝢㜸㠱搰〵㤰搳㠱搴㤵慢昸㡣㑢摥㍤慤〰㕦㈰慣扦愴昹ち挶㈷挰扦摤慥㍡〳㈰㈲挰㌷㑣晡ㄶ㐶㥤〹㤷〸昰ㅤ㝡㘶㔳戹㝥〱㝥〳㜷㔸㠰㥦㠸愹㥢㠸愹戳㌰捥㈶挰慦扦愴昹㉡晣㡢ㄷ〸㕤㤶㌹ㅢ㐸㕤戹㡡㥣㙣㉣昹㈷愴搹扦ち㐷ㄱ搶慤㘹㜲㘱㝣〲挴摣慥㍡〷㈰摤〸搴㠶㐹㜹㌰㙡㌹扡㈲㐰㕢昴捣愶扥挲ㅣ㡤㝦っ㥤ぢ㜷㔸㠰摤㤱ㅦ搳㑤挴ㄴ慦〰搹〴昸㈸㥤〰ㅦ㝡㠱搰挵愲ㄵ㐰ㄲ〱昶攵㤲摦㑦㉢㐰㘷㠴昵㝥㌴晢㜳㜵扢晥ㅡ散攲㜶搵〵〰敡㐶㍡㕤㤹搴つ㐶㕤㠸慥〸㜰㈰㝡㘶㔳㙦昹〵㔸〹㜷㔸㠰敥挸㡦改㈶㘲敡㈲㡣戳〹昰㘲㍡〱晥收〵㐲㤷戰㝥て㈴ㄱ愰㉦㤷晣㝣㕡〱晡㈳慣〷搰っ攴敡㜶〹㌰搸敤慡㑢〱搴㡤㜴㠶㌰㘹㈸㡣扡ㅣ㕤ㄱ㘰ㄸ㝡㘶㔳㕢晤〲㕣〶㜷㔸㠰攱挸㡦改㈶㘲㙡ㄵ挶搹〴搸㥣㑥㠰㑤㕥㈰㜴㘱敤㉡㈰㠹〰㘳戸攴〷搲ち㌰づ㘱㍤㥥㘶〲㔷户㑢㠰㈲户慢慥〶㔰㌷搲㤹挴愴挹㌰敡ㅡ㜴㐵㠰㈹攸㤹㑤摤攵ㄷ㘰㌵摣㘱〱㡡㤱ㅦ搳㑤挴搴ㅡ㡣戳〹戰㍥㥤〰敢扣㐰攸㜲摦昵㐰ㄲ〱㘶㜳挹㙢搳ち㜰ㄲ挲扡㠴收㘴慥㙥㤷〰㜳摣慥扡〱㐰摤昰愳㑢㤹㔴〶愳㙥㐴㔷〴㐸愰㘷㌶戵摡㉦挰ㅦ攰づぢ㔰㠱晣㤸㙥㈲愶搶㘲㥣㑤㠰㑢搲〹㜰戱ㄷ〸㕤㠴㕣て㈴ㄱ愰㤶㑢扥㌰慤〰㜵〸敢㝡㥡㐵㕣摤㉥〱㤶戸㕤挵慢㤲摤㐸㘷㈹㤳㑥㠵㔱户愰㉢〲㥣㠶㥥搹搴㌹㝥〱㙥㠶㍢㉣挰㤹挸㡦改㈶㘲敡㔶㡣戳〹㜰㙡㍡〱㤶㝡㠱搰愵搱摢㠱㈴〲㥣挷㈵㉦㑥㉢挰ち㠴昵〵㌴㉢戹扡㕤〲㕣攴㜶搵ㅤ〰敡㐶㍡ㄷ㌳改ㄲㄸ㜵ㄷ扡㈲挰敦搱㌳㥢慡昶ぢ㜰㈷摣㘱〱㔶㈱㍦愶㥢㠸愹㍦㘱㥣㑤㠰戲㜴〲㤴㝡㠱搰〵摢㝢㠰㈴〲㕣挷㈵挷搳ち㜰〳挲晡て㌴㌷㜲㜵扢〴戸挹敤慡㡤〰敡㐶㍡敢㤸戴ㅥ㐶摤㠷慥〸昰㐷昴捣愶㡥昳ぢ㜰㉦摣㘱〱㌶㈰㍦愶㥢㠸愹晢㌱捥㈶挰攴㜴〲㑣昲〲愱换挸㥢㠰㈴〲摣挳㈵㑦㑣㉢挰扤〸敢晢㘸敥攷敡㜶〹昰愰摢㔵㥢〱搴㡤㜴㌶㌱㘹㌳㡣㝡ㄸ㕤ㄱ攰㈱昴捣愶㐶昹〵㜸〸敥戰〰㡦㈲㍦愶㥢㠸愹扦㘰㥣㑤㠰愱改〴ㄸ攲〵㐲ㄷ户ㅦ〳㤲〸戰㡤㑢ㅥ㤴㔶㠰㘷㄰搶捦搲㍣〷攳ㄳ攰〵户慢戶〰愸ㅢ改晣㡤㐹㉦挲愸㈷搰ㄵ〱㕥㐲捦㙣慡户㕦㠰挷攱づぢ昰㉡昲㘳扡㠹㤸摡㡡㜱㌶〱扡愵ㄳ愰慢ㄷ〸㕤㜲㝦ち㐸㈲挰㍢㕣昲〱㘹〵㜸ㄷ㘱摤㐰昳ㅥ㔷户㙢て昸挰敤慡㙤〰敡㐶㍡ㅦ㌲改㈳ㄸ昵っ扡㈲挰挷攸㤹㑤㜵昴ぢ昰㌴摣㘱〱㍥㐵㝥㑣㌷ㄱ㔳捦㘲㥣㑤㠰扣㜴〲戴昱〲挱㐲㠰挸ぢ㐰㙡挱〵摣㌶㕣㜰昹㡣㡡挴㘲㕥㜱摡慤ㅣ㜵扤〵昵挹扡ㅡ戹㍣搶戶扣戰㘶㜲㑤㕤㘱㐵㜲㘱㘵㝣改ㅥ攵㕥㘳收扣㐴㌵㉥㕥搷攲ㅡ㜶挰㔷戳㜰㘱愲㑣㤷ㄷ搷搴搷㤶㈶挶ㄷ晥㉦㕣摣〶㍦扣㜵㜲㕤㍢㕢㘱晢捦慥搷〲㐲㘱㉦挱㤶ㄵ㜹ㄱ㠰挱换㙥㔲㕤散扢㐴㉥㑤〷㠹敤㜶㈹㍡慤愲慥㌲搱愶㕣㉥㑦㑢㍢户ㅣ㉡愲㈲愰慣㜵昹戴㜹戸ㅣ㔵搸戶㝣㙣㙤㐵㔹㘵㐵㜵㠲㙦挶㥥㙥㙡㔱㘲㉥慥晥ㅦ㔳㤳慣㘰戵㜱摢昲㘹戵昱敡攴㐲㕥挸㉣㕤摡㍥愵㈷㔷㍣㈳攵愳㉡慡㤳㤸㐶摥㐵戶摢㤵ㄷ捦慢㔹㡣㝢ち敡慢慡挷挶ㄷ㈶晦㈷摥ㄵ挵户㐵㌶㜹㙢㔴戶捡捥㔶戹搹戹晦改晢ㄳ晤ㄶ挷㔸㐷㔴㙢㔷㑢戵㜶ㄷ散慡㜵戵ㄵ㜳敡愹㤹㑣搳ㅦ㌶㠷㐶摥挶慣挸㑢㘸〵慦㕡晡摥挵㐰挹〱㤷㥢㔲㉥㙦扤晡摤㜸慦挶㝥㐸搷摦㘱㐵㜹摦挳㑣ㄸ㍢㝤晣慥㘲㥣晦搳㡤て㤱㤷㠱摣散摡㠷づ㐸摥捤摤㡢㔸て挱㥤ち〷㈷㜶〶昶㠲㝢㘶慣㕣㜲戸㤳敥戶慢㌹〶㤷捦昳捡㡢攲㜳ㄲ㤵戸敡㕦ㄵ慦摢捤敤戰晣〲㔵昱㐹㉦㔶㔰㔳㔵ㄵ攷㕥挷昲晥攲搲㜸㘵㈲户㝣㘴㝤㕤捤愴㡡㙡㕤づ㈳扢愶攷㡡㉦㠱㉢扥挴扤㍥㕦㍥㤵搵㐰搲㈶㔶捤摣㜸㙤㐵摤扣慡㡡搲㕣㜶㔸戱昳㍦戱扢攲昸捦㠱㤸㘶㌳ㅦ㈷挱ぢ晥敥㘵㜷扣摤㝤㔰㈳㐳改昸昶㘳愷捥㔶㔱晣愷晥挳㘲ㄱ㝣昶挸敦ㄴ晤㈳搰㈲昸㠱挳㍢㝥扥㤰慢戱昰㝣㜱㈶㍣昲昹愴㕥㘱〲㝥昴㑦㐸㘵㠳㍦㌹慦挲㌴㔹㐹搰ㅡ〹戱愲㥡㜸搹㤸㜸㈹㙥搵㘹敤摤愸㤳㡢户㤶㥦㌶戵づ㙢㍢ち㔰㉥㠴㌲愴㐵ㄵ㘵㠹摡㕣㍡㡡㜱㈳㔲づ慢㐲愲敥㝢㠸慢摣慤戲㈲㤱㌶戹戶戹挶ㅢ慣㠳扣㉢收晥ㅢ㥤挶㠷昰㜷ㅣ㍢㤴搷搱㐰慢ㄵ慣晥ㄹ㜴昴㉦攴昴ㅡ扡攴ㄳ㐸昸㤵〹㍢㘱㈲慦㈳ㄸ㝣㙦㔲换㉣㔰㡣愱㤱㤴㈳户戸戰〰㈴ㄷ挵ㄲ㔲㌹ㄲㄱ㈲㙤㝣ㄵㅦ㔱户搸㈳搷摣㌷ㄳ㉤挶㕥㥥㈸㡢戹ㅦ戱慣㉣攱摢㤱㥤㥤㠳户㍡ㅡ慣㤶ぢ㑤ぢ戰慡攲㠴㤴㠲愸晤戱㠴㈸㑢〴昳㜸戰〰扦〴挵㤹〳㐲㕦㈰㘲㌱㥤㑤〹㘲敡敦戰㠶㜹㝢㝡㘲㝣摢㌴㌴挷戹㉦ㄸ昵〱扡晣ち㠰愶昹㠵愵㍥㐲㡦扦戴㜰㐶て攲挸ㄶ昸㌴㔴ㅦ挳换㑦㐴ㅤ㈵挸㈷㘸昱㠳愶㜱挷换㠵㌷昳㡥户㠳㈳昰愳㜹搷㤹搹昱搴愷昰㤸㈵愳㘹摥㑤扥愷扡つㄳ㍦戳㈷攴㌱愱㉤ㄳ㍥㐷〲摦搱攸㙥攸昹㤵敡㘷㔳捡㐱ㄲ㤴晡摡㠷敡㔳㙡㜷愲戶㈷敡捦㐸〸㉡昵㉢㝣ㄹ㤴摡㠹ㄴ㔱㙡㑦㠲㤰㘶㡡㔲ㅤ攱捤慣㔴㌶㠶㠹㔲㝢〹㠸摢㔱慣㍦戰㈸戵㌷㜲昴㍥㑣㘴㙤㠲㈵㘱㕦㈶㜴㘲〲换ㄵ㐴愹捥攸昹㤴挲㙤㌷摢戱㙥搴㐸㜰昹戲㘱㥦摡ㅦ㐹㔰㡡㌵ぢ〶搵愷搴〱㐴敤㐲㔴搶ㄷ〴㤵㘲㔱㐱〶愵㔸㜲㈰㑡㜵㈳〸㙢て㔲㤴㍡〸摥捣㑡戱㐶〱㉦摣㑡㐵㄰㌴攴㠷㠵ち㘶挹㘴攳㝤㐲ㅣ㡣ㅣ摤㥤㠹㉣㘲戰㈴昴㘰㐲㑦㈶戰慥㐱㤴㍡〴㍤㥦㔲戸㙢挸愲㔴㙦㈴㐱愹〳㝣愸㍥愵づ㈵㙡ㅦ愲戲㄰㈱愸ㄴ慢て㌲㈸挵摡〴㔱慡㉦㐱㔸愴㤰愲㔴㝦㜸㌳㉢挵㘲〶扣㜰㜶㤳㈰㘸挸て㉢ㅡ㉣㐲っ㐴㡥ㅥ挴㐴㔶㍢㔸ㄲ〶㌳㘱〸ㄳ㔸〰㈱㑡つ㐵捦慦㔴㝦㥢㔲㠷㈳〹㑡戱ち挲愰晡㤴㍡㠲愸㐷ㄲ㤵ㄵぢ㐱愵㐶挰㤷㐱愹㤱㐸ㄱ愵㡥㈲挸㈸昴㔲㤴ㅡ〱㙦㘶愵㔸昵㠰ㄷ㑡㈲〸㘲㤴㘲改㠳㔹㌲㝣㘶㥦ㅡ㠵ㅣ㕤挰㐴㤶㐵㔸ㄲち㤹㌰㥡〹慣㤴㄰愵挶愰攷㔳ち昷㙣㔹昶愹㜱㐸㠲㔲㉣㤷㌰愸㍥愵挶ㄳ㜵〲㔱㔹摡㄰㔴㡡昵っㄹ㤴㘲戵㠳㈸㔵㐴㄰㤶㍤愴㈸㌵ㄹ摥捣㑡戱㍣〲㉦摣〳㐶㄰㌴攴㠷㌵ㄲ㘶挹昰ㄹ愵㡥㐱㡥㍥㤶㠹慣㥦戰㈴㑣㘵㐲㌱ㄳ㔸㔲㈱㑡㑤㐳捦慦㔴㕦㥢㔲㌳㤰〴愵攲㍥㔴㥦㔲㌳㠹㝡ㅣ㔱㔹〳ㄱ㔴㡡㠵てㄹ㤴㘲㔹㠴㈸㌵㡢㈰慣㡦㐸㔱㙡㌶扣㤹㤵㘲ㅤ〵㕥戸慦㡣㈰㘸挸て㡢㈹㉣㐲㥣㠴ㅣ㕤挲㐴ㄶ㕡㔸ㄲ㑥㘶㐲㥣〹慣扤㄰愵收愰攷㔳ち㜷捣㔹昶愹㌲㈴㐱㈹ㄶ㘰ㄸ㔴㥦㔲〹愲㤶ㄳ昵㉣㈴〴㤵㕡〶㕦〶愵㔸㍦㈱㑡捤㈳〸ぢ㈹㔲㤴㥡て㙦㘶愵㔸㜰㠱ㄷ敥㔵㈳㠸㔱㡡㔵ㄷ㘶挹昰㤹㝤慡ㄲ㌹扡㡡㠹慣挸戰㈴㔴㌳愱㠶〹㉣搲㄰愵ㄶ愲攷㔳ち㌷晣㔹㤴慡㐵ㄲ㤴㘲愵㠶㐱昵㈹㤵㈴㉡敦戸㔷慣慡〸㉡挵㔲㡡っ㑡戱搰㐲㤴㕡㐴㄰㔶㕣愴㈸戵〴摥捣㑡戱㌲〳㉦㥣㠷㈷〸ㅡ昲挳昲っ戳㘴昸㡣㔲愷㈲㐷㥦挶㐴㤶㙥㔸ㄲ㑥㘷挲ㄹ㑣戸ㅥ〹愲搴㙦搰昳㈹㠵晢ㄵ㉤㑡㥤㠵㈴㈸挵㤲づ㠳敡㔳敡户㐴㕤㐶㔴㤶㕦〴㤵㘲捤㐵〶愵㔸㤱㈱㑡㥤㐳㄰㤶㘶愴㈸戵ㅣ摥捣㑡戱㠴〳㉦摣㔳㐷㄰㌴攴㠷㜵ㅣ㘶挹昰ㄹ愵捥㐳㡥㍥㥦㠹慣昱戰㈴慣㘰挲〵㑣㘰搹㠷㈸戵ㄲ㍤扦㔲搶㙦㥥ㄷ㈱〹㑡戱昶挳愰晡㤴扡㤸愸㤷㄰㤵㜵ㅡ㐱愵㔸㥣㤱㐱㈹㤶㙥㠸㔲㤷ㄲ㠴㌵ㅣ㈹㑡㕤づ㙦㘶愵㔸敢㠱ㄷ敥搳㈳〸ㅡ昲挳㠲て戳㘴昸㡣㔲㔷㈰㐷㕦挹㐴ㄶ㠳㔸ㄲ慥㘲挲搵㑣㘰㝤㠸㈸戵ㅡ㍤扦㔲挳㙣晢搴ㅡ㈴㐱㈹ㄶ㠹ㄸ㔴㥦㔲搷ㄲ昵㍡愲戲愰㈳愸ㄴ慢㌸㌲㈸挵ㅡて㔱敡〶㠲戰搸㈳㐵愹ㅢ攱捤慣ㄴ㡢㐲昰挲扤㝦〴㐱㐳㝥摥㠶㌵㑢㠶捦㈸㜵ㄳ㜲昴㍡㈶扥㘳㑦㔸捦㠴㍦㌲攱㥦㐸㄰愵㙥㐶捦愷ㄴ㙥㜶戵ㅣ㝤户㈲〹㑡戱㥡挴㑣敢㔳㙡〳㔱㙦㈳㉡㉢㍦㠲㑡戱摣㈳㠳㔲㉣〶ㄱ愵敥㈰〸慢㐲㔲㤴扡ぢ摥捣㑡戱㝡〴㉦摣㑦㐸㄰㌴攴㠷㈵㈴㘶挹昰ㄹ愵晥㡣ㅣ㝤㌷ㄳ㔹㕥㘲㐹戸㠷〹ㅢ㤹挰㡡ㄳ㔱敡㕥昴晣㑡㔹昷愹晢㤱〴愵㔸㜶㘲㔰㝤㑡㍤㐰搴〷㠹㥡㠳扦㠱㠳㑡戱㉥㈴㠳㔲慣ㅡㄱ愵㌶ㄳ㠴攵㈳㈹㑡㍤っ㙦㘶愵㔸㘶㠲昵攱ㅥ㐵㠲愰㈱㍦慣㌵㌱㑢㠶捦㈸昵〸㜲昴愳㑣㘴ㅤ㡡㈵攱㌱㈶㙣㘱〲㑢㔳㐴愹挷搱昳㈹㠵㕢㡤㉤晢搴㔶㈴㐱㈹搶愷ㄸ㔴㥦㔲㝦㈵敡㤳㐴㘵㉤㐹㔰㈹ㄶ㤰㘴㔰㡡攵㈵愲搴㌶㠲戰捥㈴㐵愹㘷攰捤慣ㄴ敢㔱㐴愹㘷〹㘲㤴敡ち慦㔹戲㑦愹攷㤰愳㥦㘷㈲ぢ㔶㉣〹㉦㌰攱㙦㑣㘰つ㡢㈸昵㈲㝡㍥愵㜰愷戴㐵愹㤷㤱〴愵㔸挸㘲㔰㝤㑡㙤㈷敡㉢㐴㘵搱㐹㔰㈹㔶㥡㘴㔰㡡㜵㈸愲搴㙢〴㘱㐱㑡㡡㔲㙦挰㥢㔹愹挱ㄸ㈶㑡扤㐹㄰愳ㄴ慢㔷捣㤲㝤㑡扤㠵ㅣ晤㜷㈶づ戵㈷晣㠳〹㙦㌳㠱挵㉥愲搴㍢攸昹㤵戲敥㔳敦㈲〹㑡戱攲挵㑣敢㔳慡㠱愸敦ㄱ㤵搵㈹㐱愵㔸㤲㤲㐱㈹ㄶ慣㠸㔲ㅦ㄰㠴㤵㉢㈹㑡㝤〴㙦㘶愵㔸攱㈲㑡㝤㑣㄰愳ㄴ换㕣捣㤲㝤㑡㝤㠲ㅣ晤㉦㈶戲〴挶㤲戰㠳〹㥦㌲㠱㔵㌱愲搴㘷攸昹㤴挲㝤敡㤶㝤敡ぢ㈴㐱㈹㤶挶ㄸ㔴㥦㔲㕦ㄲ昵㉢愲戲㡣㈵愸ㄴ㙢㔷㌲㈸挵捡ㄶ㔱敡摦〴㌹ㄹ扤ㄴ愵扥㠵㌷戳㔲㉣㠵ㄱ愵扥㈳㠸㔱㡡昵㌰㘶挹㍥愵扥㐷㡥晥㠱㠹㘵昶㠴ㅦ㤹昰ㄳㄳㄲ㐸㄰愵㝥㐶捦愷ㄴ㙥戳户㈸昵㉢㤲愰ㄴ㙢㘸捣戴㍥愵㜶ㄲ㌵ぢ㘷攵ㄵ敢㕤㠲㑡戱挸㈵㠳㔲㉣㠱ㄱ愵㜰攲㌶㑢㉤㐲㉦㐵㈹摣て摢っ愵㤶㘰㤸㈸ㄵ㈱㠸㔱㡡㠵㌳㘶挹㍥愵愲挸搱慤㤹挸愲ㅡ㑢㐲㉥ㄳ昸戸㉥挵㍡ㅢ㔱㉡㠶㥥㕦愹愱㌶愵昲㤰〴愵㔸㙣㘳㔰㝤㑡戵㈵敡㙥㐴㘵㘱㑣㔰㈹㔶挳㘴㔰㡡戵㌲愲㤴㐳㄰ㄶ捤愴㈸搵ㅥ摥捣晢ㄴ㡢㙢㐴愹㍤〸㘲㤴㘲㠵㡤㔹戲㑦愹㍤㤱愳㍢㌰㤱搵㌷㤶㠴㡥㑣搸㡢〹㉣挸ㄱ愵昶㐶捦愷ㄴㅥ㜲㘰搹愷昶㐵ㄲ㤴㘲㔵㡥㐱昵㈹搵㠹愸㥤㠹捡ち㥡愰㔲㌷挰㤷㐱愹㍦㈰㐵㤴摡㥦㈰慣慥㐹㔱慡ぢ扣㤹㤵㘲ㄵ㡥㈸搵㤵㈰㐶愹㜵昰㥡㈵晢㤴敡㠶ㅣ㝤㈰ㄳ㔹愶㘳㐹㌸㠸〹昹㑣㘰攵㡥㈸㜵㌰㝡㍥愵昰㡣〶㡢㔲㍤㤰〴愵㔸扥㘳㔰㝤㑡昵㈴敡㈱㐴㘵愹㑤㔰愹㝢攱换愰ㄴ慢㙦㐴愹摥〴戹ㅦ扤ㄴ愵晡挰㥢㔹㈹㤶敢㠸㔲㠷ㄱ挴㈸挵㥡ㅤ戳㘴㥦㔲㝤㤱愳晢㌱㤱昵㍣㤶㠴晥㑣ㄸ挰〴㤶昸㠸㔲〳搱昳㈹㠵㐷㑣㔸㤴ㅡ㡣㈴㈸昵愸て搵愷搴㄰愲づ㈵㉡㙢㜲㠲㑡戱㄰㈷㠳㔲㉣搳ㄱ愵づ㈷〸敢㜵㔲㤴㍡ㄲ摥捣㑡戱慥㐷㤴ㅡ㑥㄰愳ㄴ㡢㝢㉣㐲ㅣ㠵ㅣ㝤㌴ㄳ㔹昸㘳㐹ㄸ挱㠴㤱㑣㘰㉤㤰㈸㌵ち㍤扦㔲搶捦愹㐲㈴㐱㈹ㄶ〴ㄹ㔴㥦㔲愳㠹㍡㠶愸敦㈰㈱愸ㄴ㉢㜶㌲㈸挵㝡ㅥ㔱㙡ㅣ㐱㔸搸㤳愲搴〴㜸㌳㉢挵〲㈰㔱㙡㈲㐱㡣㔲慣〲㌲㑢㠶捦㝣㐷㉦㐲㡥㥥挴㐴㔶〸㔹ㄲ㈶㌳㘱ちㄳ㔸㌴㈴㑡ㅤ㠳㥥㑦㈹㍣攰挳戲㑦㑤㐵ㄲ㤴㘲攵㤰㐱昵㈹㔵㑣搴㘹㐴㘵㤱㠱慣㜶㍡㝢摥㙡㈳扣㔰ㅣ扣晥ㄹ扡㌶㉤㌳㤴昳㉡㜵㜱摤搲㑡㔴〶戰挹敢愱㙥㡢㔷㜶㘳攲挳㔵摡㥡㕡㕣㝢捡〹㍥慢愰㜱散昳㤸戸捤㥥㠱攷㐰挸㌰㐶㜸ㄱ㍣㜲敢㑦攱㘷ㅤ㌴㡥攷挲㜷摤ㄴ捥㌱摣愲㌳戱挴㍤㈷㔵㤴搶搶㈴㙢捡敢扡ㄴ愳昰愵ぢ㥦慢㔱㥥㤵搵㜷㘴攴㘶㈰㕡攷㈴戱㥣㙡㍥㤸㜰ㄱ敦㌳㡦㉤愸慥㔹㕣㉤慢㠹㈴昹㜸ㄱ搱慢㜵㙢㑥ㄳ攳㍣摣づ㠴㜸づ㉦㤸㜳戰㍥ㅥ戶㙤㉢㠷㔷㥣戹㌹扣敡㉣つ㕥㘲㤶〶㉦㌳㜳㡢㘴攳㙢㐸㜳慦昹ㄲ㕢捤㔱愵慡㑣㈵㜲㕡户㔶昹㠱㠷㔸㠴慥ㄵ㌷㍥〵㈰ㅡ攵愵攲挸㝡㔰㙥摥愰㔴㐵㌹㔸㠸㥤〰慢㘷挳挴㥣㔶㔸㌸㝤搱ㄳ㘱㜷㉢ㄸ㔵攲㉢㜹㠹㥥〴㕦ㅥ㝣㜲㉤ㅣて㡥㑣㐶㑢攰搹ㅤ㥥搴〷㐱㐶㑦㠶扢㍤摣戸戵摤摣散捥㕤挸挹昱搰㜵㔷㑣愱扢搱㤴㈲㔵㌷愰愵愲〸捡㥢㤰㠰㡢つ昹挹㠵㤷㍢慥㕡つ㤶摣㕤㄰挰㕤㥢㐸攱摢慤慥㠲㠷㙦㜹敡㕢愶捤㍣ㄵ挸挳㕢ㄶ㐳㥦㥢搳挶㌴昲㑣愳慤搷㔰づㅡ㝣摢搴ㄵ㠰愳愴㥣㐲㉦㠰搵㤵㌰㌱㘷㜷〴挵㐷㘹㌴戵搰愴慦㐹搶㘹㙦㠲㍤㌸慡㈷㑤㤲挱〶戴搴㥥㠴愵慢ㅥ慥㐶㘶ㅤ攱ㄵ㘶㉢㌰㔹㤸搹㜹昰㠶㤹敤㘵收㔹ち㈸㌰摢ㅢ㝤㙥捥㍥愶戱慦㘹㜴昲ㅡ㙡㝦㌴㠴搹㜲㍦戳搳戸扣搳㘱㘲捥〱㐸㐰〳㤷㈹攸ぢ㌰敢㘲㠲㠷㌱愳㉦捤搹㑣㙢㐰㑢㜵㐳㔰㤸㥤ぢ㔷㈳戳㠳攰ㄵ㘶愷㕡㤹㉤戱㌲攳愵㕣㔹挴昹戰㘰㜶㌰晡摣ㅣ㕥扡㤵㐶て搳攸改㌵㔴㙦㌴㠴搹㈲㍦戳ぢ戸扣㤵㌰㌱攷㔰㈴〸愸㡤㔹ㅦㄳㅣっ㜸㜹㑡愴扥㡣㐳ㅢ搰㔵㝤ㄱㄴ㘶慢攰㙡㘴搶ㅦ㕥㘱㌶摦捡㙣㥥㤵ㄹ㉦扤捡㈲慥㠶〵戳㠱攸㜳㜳㜸愹㔵ㅡ㠳㑤㘳㠸搷㔰㠷愳㈱捣捡晤捣慥攱昲搶挰挴㥣㈳㤰㈰愰㌶㘶㐷㥡攰㜰挰换㐳㈹昵㕡づ㙤㐰㔷ㅤ㠵愰㌰㕢〷㔷㈳戳ㄱ昰ち戳㔹㔶㘶挷㔹㤹㡤㌴昳摣〲㈸㌰ㅢ㠵㍥㌷愷挰㌴ち㑤㠳搷㐲戹愹㜱㘸〸戳ㄹ㝥㘶ㅢ戸扣摢㘰㘲捥㜸㈴愰㘱摦ㅢ㈷㤸㘰㈱㌳㐶搳摣捤愱つ㠴㉥㐲㔰㤸㙤㠴慢㤱搹㘴㜸㠵搹〴㉢戳㜱㔶㘶扣戴㈹㡢㜸〰ㄶ捣㡥㐱㥦㥢㜳慣㘹㑣㌵つ㕥扢攴愶㘶愰㈱捣挶昸㤹㙤攲昲㌶挳挴㥣㤹㐸㄰㔰摢㝢㜶㥣〹㑥〴㤶㍣㜲㔳㙦攱搰〶㐲捦㐲㔰㤸㍤〱㔷㈳戳搹昰ち戳挳慤捣㠶㕡㤹昱㔲愴㉣攲㈹㔸㌰㍢〹㝤㙥㑥㠹㘹㥣㙣ㅡ㜱慦愱捡搰㄰㘶㠳晤捣㥥收昲㥥㠱㠹㌹扣㠸㈸愰㌶㘶攵㈶㌸ㄵ搳挸ㄳ㍥昵㑢ㅣ摡㠰慥㥡㠷愰㌰摢づ㔷㈳戳昹昰ち戳㐳慣捣㝡㔸㤹㉤㌰昳扣づ㈸㌰慢㐴㥦㥢㔳㘵ㅡ搵愶挱㙢㠳摣㔴㉤ㅡ挲散㘰㍦戳㌷戹扣户㘰㘲づ㉦晡愱㘱摦ㅢ敢㑣昰㜸㘶昰㘶㜱摤挰愱つ㠴㕥㠴愰㌰㝢ㅦ慥㐶㘶㑢攰ㄵ㘶晢㕡㤹敤㙤㘵戶搴捣昳㌱愰挰散㔴昴戹㌹愷㤹挶改愶挱㙢㜹摣搴㔹㘸〸戳㡥㝥㘶晦攲昲㜶挰挴㥣摦㈲〱つ㍢戳㘵㈶㜸㌲㌳攲㌴㕦㜳㘸〳㕡敡ㅣ〴㠵搹㌷㜰㌵㌲㕢づ慦㌰㡢㔹㤹攵㕡㤹昱搲㥣㉣攲〷㔸㌰㍢て㝤㙥捥昹愶戱挲㌴㉥昰ㅡ敡㈲㌴㠴㔹搴捦散㈷㉥敦㘷㤸㤸挳㡢㙡〲㙡摢ㅢ㉦㌱挱戹㤸㐶ㅥ㤷慡㕢㐵っ戳㑢ㄱㄴ㘶ㄱ戸ㅡ㤹㕤づ慦㌰晢昱㐷摢㙦敡敦攱扤ㄹ㑢㐹晤づ挲㑢㘹戲〸㍥㘳ㅤ捣慥㐰㥦㥢㜳愵㘹㕣㘵ㅡ㔷㝢つ戵〶つ㘱昶㉤㈰搷〳㔲〰摡㜰㜹㜹㌰㌱㠷ㄷ挱搲㌲扢捥〴㔹摢㉣㑦㘷搵㝢㜰㘸〳扡敡〶〴㠵㔹〷戸ㅡ㤹摤〸慦㌰晢挴捡散㈳㉢戳戵㘶㥥㝤〰〵㘶㌷愱捦捤攱愵㉥㘹慣㌷つ㕥摢攲愶㙥㐵㐳㤸㝤攰㘷搶㠹换敢っㄳ㜳㌶㈰㈱㉤戳摢㑣戰ㅥ㔸昲㌰㔸㝤㈰㠷㌶㄰晡づ〴㠵㔹㍥㕣㡤捣敥㠲㔷㤸扤㘱㘵昶㥡㤵搹㥦捣㍣㍤〱〵㘶㝦㐶㥦㥢挳㑢㔳搲戸挷㌴㜸㉤㡡㥢扡ㅦつ㘱昶㡡㥦㔹㉦㉥慦㌷㑣捣㜹〰〹㘹㤹㍤㘸㠲扣㕢㕢㥥㍤慢〷㜰㘸〳愱㌷㈳㈸捣〶挱搵挸散㘱㜸㠵搹㌶㉢戳㈷慤捣晥㘲收ㄹ〶㈸㌰㝢〴㝤㙥捥愳愶昱㤸㘹㙣昱ㅡ㙡㉢ㅡ挲㙣慢㥦搹ㄱ㕣摥㤱㌰㌱㠷ㄷ㠵搲㌲㝢搲〴捦挶㌴昲愸㕢㕤挰愱つ攸慡㙤〸ち戳搱㜰㌵㌲㝢〶㕥㘱昶愰㤵搹晤㔶㘶捦㘲㤰㉣㘲㍣愰挰散㌹昴戹㌹扣昴㈳㡤ㄷ㑣攳㙦㕥㐳扤㡣㠶㌰扢搷捦㙣㈲㤷㔷〴ㄳ㜳㜸ㄱ㈷㉤戳㔷㑣㜰〵攰攵挹扡扡㤸㐳ㅢ搰㔵慦㈱㈸捣愶挳搵挸散つ㜸㠵搹慤㔶㘶㌷㕢㤹扤㘹收㌹ㅥ㔰㘰昶ㄶ晡摣ㅣ㕥慡㤱挶㍦㑣攳㙤慦愱摥㐵㐳㤸慤昷㌳㍢㠱换㥢つㄳ㜳ㅡ㤰㤰㤶搹㝢㈶挸ㅢ愷攵㐱扥扡㤴㐳ㅢ搰㔵ㅦ㈰㈸捣ㄲ㜰㌵㌲晢〸㕥㘱戶摡捡散㉡㉢戳㡦捤㍣ㄵ㠰〲戳㑦搰攷收晣换㌴㜶㤸挶愷㕥㐳㝤㠱㠶㌰扢挲捦㙣〱㤷㔷〹ㄳ㜳扥㐴㐲㕡㘶㕦㤹㈰敦㠸㤶攷〶敢㈴㠷㌶愰慢晥㡤愰㌰慢㠷慢㤱搹户昰ち戳ㄵ㔶㘶攷㔹㤹㝤㘷收㔹ち㈸㌰晢ㅥ㝤㙥捥て愶昱愳㘹晣攴㌵搴慦㘸〸戳攵㝥㘶愷㜱㜹愷挳挴㥣㥤㐸㐸换㡣ㄱ〹㕥㡦㘹昴つ㌴㘷㜳㘸〳㕡㑡㉥㘲搰㜵㉥㕣㡤捣㜸ㄱ㐳㤸㥤㙡㘵戶挴捡㉣㘲收㌹ㅦ㔰㘰挶换ㄶ摣ㅣ㕥扡㤰〶慦㔳㐸㐳㝢つ㤵㠷㠶㌰㕢攴㘷㜶〱㤷户ㄲ㈶收昰㈲〴㤳慤㝦㜹昲攲㠴〴㜹て戳㍣ㄵ㔹㕦挶愱挲㑣㉥㍡搰扦ち慥㐶㘶扣攸㈰捣收㕢㤹捤戳㌲摢挳捣㜳㌵愰挰㡣㤷ㄹ戸㌹ㅤ㑣㠳搷ㄵ挴挳㙢ぢ摣ㄴ慦ㄸ〸戳㜲㍦戳㙢戸扣㌵㌰㌱愷ㄳㄲ㤸㙣㘵搶搹〴㜹㜳戲㍣㠴㔹慦攵㔰㘱戶㍦㠲戲㌷慥㠳慢㤱㔹ㄷ㜸㠵搹㉣㉢戳攳慣捣㜸愹〰慦㉣㝤ぢ愰挰㡣㤷〵戸㌹〷㥡〶慦〳㠸㈷摦㙢㈸㥥攱ㄷ㘶㌳晣捣㌶㜰㜹户挱挴㥣㥥㐸㘰戲㤵ㄹ㑦晥㑢昰ㅥ㘶㙣愴戹㥢㐳㠵㔹㙦㐴㠴搹㐶戸ㅡ㤹昱愴扥㌰㥢㘰㘵㌶捥捡㡣愷昶㘵㥥〷〰〵㘶㍣㡤捦捤攱愹㝣㘹昰扣扤㌴〶㜸つ挵㌳昲挲㙣㡣㥦搹㈶㉥㙦㌳㑣捣攱㐹㜹㈶㕢㤹昱㘴扤〴㜹㍢戱㍣㘲㕡㙦攱㔰㘱㈶㈷攱改㝦〲慥㐶㘶㐷㈲㕦㤸ㅤ㙥㘵㌶搴捡㙣戸㤹攷㈹㐰㠱搹㔱㥣ㄴ㥢㜳戴㘹㡣㌰つ㥥㙢攷愶㜸〶㕤㤸つ昶㌳㝢㥡换㝢〶㈶收㡣㐶〲㤳慤捣㜸㜲㕤㠲㡦㌱㘳ぢ捤㑢ㅣ㉡捣攴愴㌹㕤摢攱㙡㘴挶㤳收挲散㄰㉢戳ㅥ㔶㘶ㄳ捤㍣慦〳ち捣㡡㌸㈹㌶㠷愷捡愵挱昳攲搲攰戹㜱㙥㡡㘷扣㠵搹挱㝥㘶㙦㜲㜹㙦挱挴㥣㘲㈴㌰搹捡㡣㈷挳㈵挸ㅢ㠰攵〱摡扡㠱㐳挹捣㤹㙥㠲敦换㜲㈲挷愳㝦㐴攰摣慢晤摥扦㕥挱㘷㉦㡦挶戳㤴㜹㜵㌷慢ㄵ㙥㝡㜲㙦ㄵ捡挹㍥晣㍦挳攲搹㕤摥㈹挸㥦挸扥㘰晤㝦挰攱晢戵敢っ㍡ㄱて挰㡦晥㄰㠴摢㥤〰扡昸㍦敥㌴㑡搹扥㌸摡敢㡥㜰晦扦愷昷晦扤㐷戴㥢ㅤㅣ㜱晤㤷户ㅥ㤱㝦敤㥤㍢扤晦㥦改㡥㜰扣ㄱ㕦ㅣ慤㑡㌱㈲ㅦ㕥晤㑦㥡㜷㘹㘴愷敡〰㕡㙦攰戶㤳搰㠳㑤昷昴〲挱〷㥢㍡〹㈰攱㠵摡ち㜹戳㔴〵㍡㝣挳㔴㝢㡣愰㑡㐲散㜳ㄲ㕢〰㜷换㠸㔵〶㐷㘴㈴㤶挴〸ㅢ戱戶摥晡㐳挴昲扣㐰昰㠱愵㑥㍤㤰昰捡搲摦戸挴㤶愲㈳挴㘲㝥㘲摦㤱搸㘹〸戵㡣搸改挱ㄱㄹ㠹㥤㡤ㄱ㌶㘲㤱㜴挴㜲扣㐰昰㐱愴捥戹㐰挲ぢ㌷攷戹挴捥㐷㐷㠸㘵晢㠹敤㈴戱ぢ㄰㙡ㄹ戱㤵挱ㄱㄹ㠹㕤㠶ㄱ㌶㘲扦晣㤰㘶㔷晣搹ぢ〴ㅦ㌰敡慣〲ㄲ㕥昸户搳㜰攸戴㙤愵慥㐶㐷㠸晤㠸ㄱ㡤扢㘲㙢〴摢㕤㠳㔰换㠸慤〹㡥挸㐸㙣㉤㐶搸㠸㝤㤳㡥搸扦扤㐰昰挱愱捥㍡㈰攱㠵晢敢㕣㘲户愰㈳挴扥昲ㄳ㙢㐷㘲ㅢ㄰㙡ㄹ戱摢㠲㈳㌲ㄲ扢ㅢ㈳㙣挴㍥㑤㐷㙣㠷ㄷ〸㍥㄰搴搹〸㈴扣㔰㍢攲ㄲ㝢〰ㅤ㈱昶㠹㥦搸㕥㈴戶〹愱㤶ㄱ摢ㅣㅣ㤱㤱搸ㄶ㡣戰ㄱ㝢㍦ㅤ戱昷扣㐰昰㐱㥦捥ㄳ㐰挲ぢて敦㜲㠹㍤㠵㡥㄰㝢搷㑦散〰ㄲ㝢ㅡ愱㤶ㄱ㝢㈶㌸㈲㈳戱㤷㌰挲㐶散敦改㠸扤攵〵㠲て昰㜴戶〳〹㉦㤴愸戸挴㕥㐷㐷㠸扤攱㈷搶㥤挴摥㐴愸㘵挴摥ち㡥挸㐸慣〱㈳㙣挴戶愷㈳昶戲ㄷ〸㍥㤸搳㜹ㅦ㐸㜸㘵改㐳㕤㘲ㅦ愳㈳挴㕥昴ㄳ㍢㡣挴晥㠵㔰换㠸敤〸㡥挸㐸散㙢㡣戰ㄱ㝢㌶ㅤ戱㘷扣㐰昰㠱㥢捥㌷㐰挲ぢ昷て扡挴㝥㐰㐷㠸㙤昳ㄳㅢ㐲㘲㍦㈱搴㌲㘲㍦〷㐷㘴㈴搶ちㄳ搸㠸㍤㤱㡥搸攳㕥攰㤱㥣搴〷㘹㍡ㄱ㈰〹戱攱㉥㌱㡤扥㄰㝢捣㑦散㘸ㄲ㙢㠳㄰㕥㉤昸㑡㤵ㄷㅣ㤱㤱搸ㅥㄸ㤱㑦㥤〳㕦愹ㅥ㑡㐷㙣戳ㄷ〸㍥㈰搳改〰㈴㈱㌶摡㈵戶て晡㐲散㐱㍦戱戱㈴搶〹㈱扣㕡㐰慣㜳㜰㐴㐶㘲〷㘲㐴扥㠵搸挶㜴挴敥昱〲挱〷㕦㍡昹㐰ㄲ㘲㤳㕣㘲㍤搱ㄷ㘲㝦昶ㄳ㥢㐲㘲扤㄰挲慢〵挴㝡〷㐷㘴㈴㌶〰㈳昲㉤挴㙥㑦㐷散㌶㉦㄰㝣愰愵㌳〸㐸㐲㙣扡㑢㙣ㄸ晡㐲散㔶㍦戱㤹㈴㜶〴㐲㜸戵㠰搸㤱挱ㄱㄹ㠹ㄵ㘰㐴扥㠵搸扡㜴挴㙥昲〲挱〷㔵㍡愳㠱㈴挴㑥㜴㠹㡤㐷㕦㠸摤攸㈷㔶㐲㘲ㄳㄱ挲慢〵挴㡡㠲㈳㌲ㄲ㉢挶㠸㝣ぢ戱㙢搳ㄱ㕢攳〵㠲て愰㜴愶〳㐹㠸㈵㕣㘲挷愳㉦挴㔶晢㠹捤㈵戱ㄳ㄰挲慢〵挴㘶〷㐷㘴㈴㔶㡡ㄱ昹ㄶ㘲慢搲ㄱ扢摣ぢ〴ㅦ㉣改㈴㠰㈴挴慡㕣㘲ㄵ攸ぢ戱㑢晤挴㙡㐸㙣〱㐲㜸戵㠰㔸㘵㜰㐴㐶㘲㐹㡣挸户㄰扢㌰ㅤ戱㤵㕥㈰昸挰㐸愷ㅥ㐸㐲慣摥㈵戶ㄴ㝤㈱戶挲㑦㙣㌱㠹㥤㠶㄰㕥㉤㈰㜶㝡㜰㐴㐶㘲㘷㘳㐴扥㠵搸戹改㠸㥤攳〵㠲て㠲㜴捥〵㤲㄰㍢挳㈵㜶㍥晡㐲㙣㤹㥦搸㤹㈴㜶〱㐲㜸戵㠰搸捡攰㠸㡣挴㉥挳㠸㝣ぢ戱㌳搲ㄱ㍢摤ぢ〴ㅦ昰攸慣〲㤲㄰㍢搷㈵㜶㌵晡㐲散㔴㍦戱摦㤱搸㌵〸攱搵〲㘲㙢㠲㈳㌲ㄲ㕢㡢ㄱ昹ㄶ㘲昵改㠸搵㜹㠱攰㠳ㅢ㥤㜵㐰ㄲ㘲ㄷ扡挴㙥㐱㕦㠸搵晡㠹㕤㑣㘲ㅢ㄰挲慢〵挴㙥ぢ㡥挸㐸散㙥㡣挸户㄰慢㑡㐷慣搲ぢ〴ㅦ挸攸㙣〴㤲㄰㕢攵ㄲ㝢〰㝤㈱㌶摦㑦散㑡ㄲ摢㠴㄰㕥㉤㈰戶㌹㌸㈲㈳戱㉤ㄸ㤱㙦㈱㤶㐸㐷慣捣ぢ〴ㅦ戴攸㍣〱㈴㈱㜶慤㑢散㈹昴㠵搸ㅣ㍦戱敢㐹散㘹㠴昰㙡〱戱㘷㠲㈳㌲ㄲ㝢〹㈳昲㉤挴㑥㑣㐷㙣戶ㄷ〸㍥㐰搱搹づ㈴㈱戶捥㈵昶㍡晡㐲㙣㤶㥦搸ㅦ㐹散㑤㠴昰㙡〱戱户㠲㈳㌲ㄲ㙢挰㠸㝣ぢ戱改改㠸㑤昳〲愱〷㈳扥て愴㑣て㐶昴晤㘳㠲敤㌰㘹愴㥣戵慣㙤捡㕤㌷㑦搷愲㈰扡愲戲㔲㙡㠹昳昰㄰戳㕡晣㜳㝥㐵㜸㕣ㅦㅥ㕤㠶㝦㠰摣㉢㡤挵㘳晣昸㑣㈸昳㤸㉣㉤㍤づ㡥㤶㑦愹挵㜳戳㕡㤷㡦㑦攲㌱㡢㘵戹昸攷挸敡敡昰㡦㤶晦㉦㍣攱っ搵摤扣㌱ㄶ㥢晢㙣㌳㙢㘱㌵㉢愶㥢㜸昸摣㉥㍤捣扦搲㤷捤㘷㥦晤㘷㑦㕣㡣摥㡥㕤捣昷㐰扦㌲摦〳晤㜲搴㔴扣换㙥㈱捥㔹㔹㍢㘵搹㔹搹昸搷ㅤ㌰㈴㝡ㄷっ晦愵㉤戹㠴〱ㄳ搳㝦㠲㐷㙡散挵㘴㐵㜸㔲㍣挸㡦搵敥扣㌷㌱㉢昰捦敤戵㘹㐳搲㘶㔳㍣㈷捤ㅤ㐹㜳㜵㌹慡挸扡㡣㡤㥣㡦换搸戵㠴晢㔲㤷愰㜸晡㥡换㌰㥢晡㈶ㄵ㜸㡣ㄵ㜸㔳ㄸ昸愱〰㌰㑦ㅦ愷〰昳㥣慣㙦挵㈳慣挰㡦㠶㠱户〴㠰㜹晡㌶〵㌸㠲〴ㅦ昰攱㔶攰扦㠶㠱㥦ち〰户㐶㍦〵戸㙤㉡昰㐰㉢昰戳㘱攰攷〳挰敤㠲挰ㅤ㔲㠱晢㔸㠱㕦ち〳㙦て〰敦ㄵ〴摥㉦ㄵ戸㠷ㄵ昸昵㌰昰㥢〱攰〳㠲挰昹愹挰摤慣挰㙦㠷㠱晦ㄹ〰敥ㅥ〴㍥㌴ㄵ戸戳ㄵ昸晤㌰昰㠷〱攰挳㠲挰㠳㔲㠱㍢㕡㠱晦ㄵ〶晥㌴〰㍣㈴〸㍣㍣ㄵ搸戱〲㝦ㄹ〶晥㍡〰㝣㜴㄰㜸㜴㉡㜰捣ち晣㕤ㄸ昸㠷〰昰搸㈰昰愴㔴攰ㅣ㉢昰㉦㘱攰㥤〱攰㈹㐱攰改愹挰扦㝥㙦晢㉣㙣㠵〷〳〶㍥㠴㈲㜴昱㕥㈳昷㜳㔰捤っ〲㥦㤸ち晣扤ㄵ㔸㠷㠱摢〴㠰㑢㠲挰㠹㔴攰慦慣挰敤挲挰扢〷㠰攷〶㠱慢㔲㠱㜷㔸㠱㍢㠴㠱昷ち〰搷〴㠱敢㔳㠱㍦戰〲㜷ち〳敦ㄷ〰㕥ㅣ〴㍥㈳ㄵ昸ㅤ㉢㜰搷㌰昰㠱〱攰㌳㠳挰攷愶〲扦㘱〵敥ㅥ〶敥ㄹ〰晥㕤㄰昸挲㔴攰㤷慤挰㠷㠶㠱てぢ〰㕦ㅣ〴㕥㤵ち晣㥣ㄵ㜸㐰ㄸ㜸㔰〰昸捡㈰昰戵愹挰㑦㕡㠱㠷㠵㠱㡦〸〰㕦ㅦ〴㕥㤷ち晣㤸ㄵ昸攸㌰昰挸〰昰ㅦ〳挰㤱㍢攱㘸昶㌷㉢㕥敢摦〳摦㐱昹捦㐸攳昱挶㝣㐸㙥慦㑡㝣㍤㙡挶㌳㠹ぢ戰㄰挵敦㐳挴搰㠵散愱㈱㍦ㅢ攱攵㌲昴㘸㝡敦㌳㌹㘳晣㌹晣〲㈲㌹㘳改㝤挸攴㡣昳攷昰扢㠴攴㡣愷㤷㕦㈳㘴慥〹晥㥣扦㥡㥣㠹昴昲ㅢ㠱攴ㄴ昹㜳㥥㌵㌹㤳攸㝤摥攴㑣昶攷昰㤷戵捣㌵㠵摥敤㈶攷ㄸ㝦づ㝦敦㑡捥戱昴昲㔷慥捣㌵搵㥦昳戶挹㈹愶㤷扦㍤㈵㘷㥡㍦攷㝤㤳㌳㥤摥て㑤捥っ㝦づ㝦戱挹㕣㌳改晤搴攴ㅣ攷捦攱敦㈸挹㌹㥥㕥晥㝡㤲戹㘶昹㜳扥㌳㌹㈷搰换摦㌴㤲㌳摢㥦昳㡢挹㌹㤱摥㥤㈶攷㈴㝦づ㝦〹挸㕣㈵昴昲昳㕦㜰㑥昶攷昰昳㕣㜲攲昴昲愳㕣㜲收昸㜳昸搱㉣㌹愵昴昲㔳㔹㜲捡晣㌹晣㤴㤵㥣〴扤晣㠰㤵㥣㜲㝦づ㍦㌰㈵㘷㉥扤晣慣㤴㥣㜹晥ㅣ㝥昶㐹㑥〵扤晣搸㤳㥣昹晥ㅣ㝥㡣㐹捥〲㝡昹〹㈶㌹㤵晥ㅣ㝥㈲㐹㑥ㄵ扤晣㌰㤲㥣㙡㝦づ㍦㕣㈴愷㠶㕥㝥慥㐸捥㐲㝦づ㍦㈷㈴攷ㄴ㝡昹ㄱ㈱㌹戵晥ㅣㅥ昲㤲㤳愴㤷㐷扢攴搴昹㜳攴搰攳㔱㔷て慦搹ㅣㅥ㠲昲攷昶㈲㌴㔰㘲㈰〷㕦㈸㡢〷愱㘴㉤㜱戳攴昰ぢ㘵昱㌰㤴慣㔳摤㉣㌹〰㐳㔹㍣㄰㈵敢㜴㌷㑢づ挱㔰ㄶて㐵挹晡㡤㥢㈵〷㘱㈸㡢〷愳㘴㥤攵㘶挹㘱ㄸ捡攲攱㈸㔹换摣㉣㌹㄰㐳㔹㍣㈰㈵敢ㅣ㌷㑢づ挵㔰ㄶて㐹挹㕡敥㘶挹挱ㄸ捡攲㐱㈹㔹攷戹㔹㜲㌸㠶戲㜸㔸㑡搶ち㌷㑢づ挸㔰ㄶて㑣挹㕡改㘶挹㈱ㄹ捡攲愱㈹㔹ㄷ戹㔹㜲㔰㠶戲㜸㜰㑡搶㈵㙥㤶ㅣ㤶愱㉣ㅥ㥥㤲㜵愹㥢㈵〷㘶㈸㡢〷愸㘴㕤敥㘶挹愱ㄹ捡攲㈱㉡㔹㔷戸㔹㜲㜰㠶戲㜸㤰㑡搶㔵㙥㤶ㅣ㥥愱㉣ㅥ愶㤲戵摡捤㤲〳㌴㤴挵〳㔵戲搶戸㔹㜲㠸㠶戲㜸愸㑡搶㜵㙥㤶ㅣ愴愱㉣ㅥ慣㤲㜵㠳㥢㈵㠷㘹㈸㡢㠷慢㘴摤攸㘶挹㠱ㅡ捡攲〱㉢㔹㌷戹㔹㜲愸㠶戲㜸挸㑡搶㝡挹㜲捣挱慡㜸㝣捡㜹戰攳昱㑢㥦戵㍦愳㌰㌶ㄷて㠰收㈱㈹㠱攳〲〱ㅥ㠵ㄲ㤸ㄹ〸昰挰㤳挰㡣㐰㠰挷㥡〴愶〷〲㍣扣㈴㌰㉤㄰攰ㄱ㈵㠱攲㐰㠰〷㤱〴愶〶〲㍣㙥㈴㜰㙣㈰挰㐳㐵〲挷〴〲㍣㍡㈴㌰㈵㄰攰〱㈱㠱挹㠱〰㡦〱〹㑣ち〴戸摢㑢愰㈸㄰攰㥥㉥㠱㠹㠱〰㜷㙥〹㑣〸〴戸㍦㑢㘰㝣㈰挰㕤㔸〲攳〲〱敥戵ㄲㄸㅢ〸㜰㐷㤵挰㤸㐰㠰晢愶〴㐶〷〲摣ㅤ㈵㔰ㄸ〸㜰て㤴㐰㐱㈰挰㥤㑥〲愳〲〱敥㘷ㄲㄸ㤹ㅡ㘸昳晦〰昳㈸摦㈶</t>
  </si>
  <si>
    <t>㜸〱捤㝤〷㝣㔴㔵昶㝦㙥挸っ戹㤳〰㈳〲ㄶ㔰㈱ㅡ〵㐱愴ㄷㄵ㈹〹扤㈹愱㔸搰㌸㈴ㄳ〸愴攰㑣㐲戱慣㈸攲㉡㘰㔹ㄱ㝢㐵㐱挵扡慢㈸搸㜶ㄵ㜵㉤㔸搶摥㜶㉤ㄱ㔷㕤散扡㜶昹㝦扦攷扤ㅢ摥扣㜷㈷㤳散㙦晦㥦捦㍥㈷挷㝢捦㌹昷㝢敦昷㍢敦㑤㈶敦㥤昷挸㔲㔹㔹㔹㍢戱昱晦摣㜲搸攸㔲戲㌴㔹ㄷ慦敥㕤㔴㕢㔵ㄵ㉦慢慢慣慤㐹昶ㅥ㤹㐸挴㤶㑥慡㑣搶戵㐲㐲戸戴ㄲ昱㘴愸㌴㔹㜹㑡㍣户㜴㔱㍣㤱㐴㔲㈸㉢㉢㌷㔷㘷㈳扥㤷晢ㄳ㌵ㅤ捤㔱㍡㠷〶㔹㔹㍡㑣搳㥡㈶㤷㐶搳㐴㘸昲㘸昲㘹摡搰戴愵㘹㐷ㄳ愵搹㡤愶㍤捤敥㌴ㅤ㘸㍡搲㜴愲搹㠳㘶㑦ㅡ捥慦昷愶改っ㤳摦〵㘶㝡搱愸愹㜳收㠳㑤㐹㕤㙤㈲摥慢敢㑣㘷捤挳晡昶敤摤户㜷晦〱㝤㠷昶敥搳慢㙢㔱㝤㔵㕤㝤㈲㍥慣㈶㕥㕦㤷㠸㔵昵敡㝡㔴晤㥣慡捡戲㠹昱愵搳㙢ㄷ挴㙢㠶挵攷昴改㍦㈷㌶㘰㐸摦〱〳〷㔶っㅤ㍡㈴㝦ㅦ㈰㑦㈹ㅡ㜵㔴㈲㕥㤱晣㙦㘱敥㑢捣愹㐵愳㝡㑦㠹搷晤户㌰昷〳㈶㈰㡢㙢慢㘳㤵㌵晦㈵搰㄰摦搳㠱挵昱戲㑡扥昹昱㜸愲戲㘶㙥㙦㉣㍢㐵㘸昴〶昷ㅥ㤹㑣搶㔷㉦攴㝥㔴ㄴ慦慡㥡ㄶ慦㤰㌷扤扡㌸㔹㜷㔴㉣㔱㥤捣慦愶㝥昱㐴扣愶㉣㥥㙣㕢㍤㝡㐹㔹扣捡㑤㑣收㔶捦㡣㈵愶挴慡攳㌹㙣戴慢㜶摥挳昱攵昱㥡扡捡扡愵㙤慡㘷㈴攳搳㘲㌵㜳攳㑣〹㔵㡦慤慦㉣㔷㌹㌹㜸㘵戵㍡挸戶㌲㜹愳戰㥥敡愲㜹戱㐴㥤昴昸ㄶ昶戵攵㝡㜶ㄷ㘱㤱戲㉥敥㔲㕤㝤愳昸㥥㤵㔴㔶㑦㡣㈷㙡攲㔵㥣㠴敦㘴㑦㕦㤲〸攴扣て㡤㑡ㄹ㍡㝣㤷㔴㥥㝢昰㤱ぢ㘷〹㜷㠵㌹㘰㔲敤摣㈹戵㠹㙡散㤳㤳攳戱㥡㘱〳㝡㤵搴㤵ㄷ挷ㄷつ敢摢㙢㔲㙤㔹㡣搲づ敢愳扢㈱㔳ㄷ㜰捣晥㌰㌹㘳晡づ散愳て愰慦㄰㐶攵扣㠵攳摣㡢捥㘳㉤扢㌴㤶㕤㍡㈷扢戴㉣扢戴㍣扢㌴㥥㕤㕡㤱㕤㍡㌷扢㜴㕥㜶㘹㘵㜶改晣散搲〵挸㌱㕢㙥敢搶搹敥昶昴捤㜷㘶㙦㔹昳搳愴㌳㝢攷㉦晥㘵挵㕤㠳ㄴて㙤昹㘴㌸〸㡤收慤戶㍢㌲㜵て㤸昰挱㌰㔸㙤晦挱扡㈷㝤扤㘰㤴㝡ㄹ慢攵㡡㝢扣晡挵㌱㑦搵㔷㡥扥愴晤摢扤㍦昸愲㝣㠵攲〷㠸㑣搵ㅢ㡤收㑤㜵㈸㘱晢挰㠴晢挲㘰慡〱㝤㜵㍦晡晡挳㈸戵捤㥤㉡㝣戳扡攳摡㤱㤷㡥扢昱㤱扣换扢㍣㌷敡㐱挵㡦㈹㤹㙡㈰ㅡ捤㥢㙡㄰㘱〷挳㠴㠷挰㤰搵㄰㍤㤴扥挳㘰㤴㝡挲㥤慡㘰㐵捥㠹ㅤ㕥て㡤扥戹搷戳㘳晦㌰㜲摢晢㡡ㅦ㠶㌲搵ㄱ㘸㌴㙦慡㘱㠴㍤ㄲ㈶㍣ㅣ㠶慣晡敢ㄱ昴㡤㠴㔱敡ㄱ㜷慡〳昲㕦捣晡戰㜸搰愴攵㡦摦戶㘶昳昲戶攷㈹ㅥ㝤㌲㔵ㄱㅡ捤㥢慡㤸戰愳㘱挲㘳㘰㌸搵㔰㍤㤶扥㜱㌰㑡摤敦㑥㌵扡㘱㕢㥦搹换㥥ㅡ扦攵㠰㌱扢㙤㕣摣慥㠷攲〷扢㑣㌵〱㡤收㑤㌵㤱戰㤳㘰挲㤳㘱㌰㔵扦㈱㝡ち㝤㔳㘱㤴扡摢㥤敡敢〳晥㍡改㠶㉤摦ㄴ摤昸昸㠶摢㠶慥捡ㅥ愷昸敢㐳愶㍡ㅡ㡤收㑤㌵㡤戰㈵㌰攱改㌰㝣慦〶敡ㄹ昴捤㠴㔱敡㔶㜷慡ㄳ昲ち㙥扦㜶㝥愷㔱攷昵搸昳㤴愳〶ㅥ搷㔳攵㈱㉣㔳ㅤ㠳㐶昳愶㍡㤶戰挷挱㠴㡦㠷愱㠰㠳昵㙣晡㑥㠰㔱㙡㥤㍢㔵挱㤰㘷搶㜵㉦慢ㅢ戳㘶攸〳㐵㕦㡤㌹昵㘱挵㕦㠵㌲㔵㈹ㅡ捤㥢敡㈴㘴敡ㄸ㑣㜸づっ愶ㅡ搸㔷㤷搱㔷づ愳搴㔵敥㔴㘷敥ㄸ搳㘵㐸㌲㘷挴㤵㑦ㅤ昴攵㍥㔳慢敢ㄵ㝦攱捡㔴ㄵ㘸㌴㙦慡戹㠴㥤〷ㄳ慥㠴攱㝢㌵㔴捦愷㙦〱㡣㔲㤷戸㔳挵ㄶ晦扣㜱昵㍢㠷㡣㕤戶敤挹㉢晦扥㜲搹昷㡡扦搶㘵慡㙡㌴㥡㌷㔵つ㘱㙢㘱挲ぢ㘱昸㕥昵搱㈷搳㤷㠰㔱敡㝣㜷慡㥥㕤攳㍢㤷㉣㙡㌷㜱捤ㅦ㙥改戴昵昳㌷收㈸㝥㜹㤰愹敡搰㘸摥㔴昵㠴㕤〴ㄳ㕥っ挳昷㙡㠸㕥㐲摦㔲ㄸ愵捥㜱愷扡敦愶㔹扦ㅣ昴搷㘵㔳搶㤴晤戱捤ㅤ㔵摤晥愲昸ㄵ㐵愶㍡ㄵ㡤收㑤㜵ㅡ㘱㑦㠷〹晦づ㠶㔳昵搱㘷搰户っ㐶愹㌳摣愹敥㔹㕡昸挱慡敢㜶ㄴ晦㝥㔳㥢愳昷慥改㤳愷昸㐵㐸愶㍡ぢ㡤收㑤戵ㅣ㤹晡㙣㤸昰ちㄸ㑥㌵㐸㥦㐳摦敦㘱㤴㕡攲㑥昵挵捣㤵摦㍤户扥换愸搵㕦户㍥晦戵㌳㕦扢㔴昱敢㤶㑣㜵ㅥㅡ捤㥢㙡㈵㘱㔷挱㠴㔷挳昰扤敡慢捦愷敦〲ㄸ愵㑥㜶愷㥡愶昴㙤敢摡㈵㈶摤㌳攰晢搷晢户敢戱㐱昱㑢㥤㑣㜵ㄱㅡ捤㥢敡て㠴扤ㄸ㈶扣〶〶㔳昵ㅢ慣㉦愱㙦㉤㡣㔲昳摤愹摥㕦搴敡愹戵ㄷㅥ㍦昲昶㑢〶㍣㤳户晤攰敤㡡㕦ㅤ㘵慡换搰㘸摥㔴㤷ㄳ昶ち㤸昰㤵㌰㘴㌵㐰㕦㐵摦搵㌰㑡㤵戹㔳ㅤ扡㙡攵ㅤ戹ㅦ扥㌰昱挱搵愷㕤ㅣ㍦昰慣㈲搵ㄱ㘱㤹敡㕡㌴㥡㌷搵㜵㠴扤ㅥ㈶㝣〳っ摦慢㠱㝡ㅤ㝤㌷挲㈸㌵摢㥤㙡攱㠹㉦慥搸㌱晥攸搱ㅢ慥㜸攰挰㈵攷㜶愹㔴晣ㅡ㉣㔳慤㐷愳㜹㔳㙤㈰散捤㌰攱㕢㘰㌸㔵㍦㝤㉢㝤ㅢ㘱㤴㥡攱㑥昵挱愷ㅦ㑣敥昱㘱晥攴㡤昱㔵㠹㑦㐷散昸㔵昱换戶㑣㜵㍢ㅡ捤㥢敡づ挲摥〹ㄳ扥ぢ㠶㔳つ搰㜷搳昷㐷ㄸ愵愶戸㔳㕤晢㜹挱敥㠹ㄱ㙦㡥昹搳㘷挳㉦㥦㜸捡扡敤㙡㑦㠴㘵慡㝢搰㘸摥㔴昷ㄲ㜶ㄳ㑣昸㍥ㄸ扥㔷㠳昴晤昴㙤㠶㔱㙡慣㍢搵昶㙦挷㝤扡愵搷㥦㡢慦㥢晦挱㈵㥢摦晦昶㈴戵ㄷ挲㌲搵〳㘸㌴㙦慡〷〹晢㄰㑣昸㘱ㄸ㑥搵㑦㍦㐲摦㥦㘱㤴ㅡ攱㑥㌵攱攷㤳敦摡扦慡㝥攴つ㡦づ扡㈷戹晢㍥敤搵摥〸换㔴㡦愲搱扣愹ㅥ㈳散㔶㤸昰攳㌰㥣㙡愸㝥㠲扥㈷㘱㤴ㅡ敡㑥昵挳㐱昵愵㤱愵〳㡡㌶㑦扥昵㤹昸搶㜰㍢搵ㄹ㘱㤹敡㈹㌴㥡㌷搵搳㠴㝤〶㈶晣㉣っ愷敡慦户搱昷ㅣ㡣㔲晤摣愹戲捦扦攴挲㡦ㅦ㘸㍦攲㤱愱㍦㉤ㅦ㝥捣收戶昹㉦㈰㝣戴晢つ戶㌸ㄱ㕢㡣扦〹㜶晤戹搱慦㜷ㅦ晥㤷昹敦㉣晣㤹㔵㌱戰㘲㜰㐵摦扥攵〳晢挴晡挷㐲摤〰摢摣㉦昴晣ㄸ捥慦㤸㔵㔹㔳㕥扢㔸扥攱㜷ㄹㄵ㑢挶㜷㝤攱敦改挶㐶搵搶搷㤴㈷㍢摢㠳㈵㜵戱扡昸摥晥搸㉥㤰挰戰ㄲ晣晤ㄳ㑦捡㝣晢晡㠷捤㡣㔵搵挷㐷㉥愹㜴挲晢昸挲昸敢愷㜶㑥晡攸㤸㐴晣攴挶㘸㘰㐵㈳昱攷昹㈲挱づ戰㜴㐲捥扡扡ㄶ捤慢㑤挶㙢㘴㜹㍤慢㡦慡㉣㕢㄰㑦㤴挴昹挷㝤扣㕣愸㜶㘴挸晤ㄳ慣攷搴ㅡ㄰挵ㅦ㔵攵〵㕥㙦挵攸㈵㜵昱㥡昲㜸㌹搶扢㌰㥥愸㕢㍡㍤㌶愷㉡摥㈹㈵挵㤹ㄳ㠱扤㔲摣㘳㙡换敡㤳㐵戵㌵㜵㠹摡慡搴挸挸昲㐵㌱晣搹㔷㍥戹戶㍣㡥扦摡㜲戸㘵愹慣㔶慤㤴捡㍡搸昶愷ㄳ㜱㤳扤攵㡤昰扣挵晢攰㍤摦㌳㜵户敢㍤つ散挰愲㉡捥㝤㌲晢㠰っ㘰㠲㑢㤸ㅥ改ㄳ㍤㥣㜸㈶㠴搹摤搳㘷换ㅡㅢ摦戹晦扦挹搹搹扢扢散㐷㉦挲㥦挶攳㘲㌵攵㔵昱㐴㤳攷㜱ㄴ㔷愴㕦㠴〹ㅤ㡡愳㌹慤㝡㌹挸㔰㑢搴搲搰攲捡昲扡㜹攱㜹昱捡戹昳昸㕤ち攷㝡㜲㜳㈹㙤㘰搳㉦挱愵㕦愶㜹〵㈶ㄲ挹ち扦捡愴㜰㐴扦收昴㐳〵昸㝦换晦攸捥挶㈸㉤㝦攴攳㡣㑣㌲㔴㍤愶㌶㤱㙣搵捡挶㜲㕣㉣㌹慦㡥扢㘷搳㐱攲扤㑥昳〶㑣攸〰㤸㡣㝦搳户㐳㔲づ㑦㕤戴愹㉥㡥㔷挴㜰挲㐸㡥㙥ㄵぢ㔵㍢攷㈰㡡攳挹㌲捤㤳ㄵ攳㜱慣㉣〹愳㠵㠳㍦扦㥡㝢㝦㝣㐹㕤㜱慣㉥搶扡ㅡ愷㍤昰㉥㘹㈴昵㤴㔱㑥㡢㈳摢㠸捦㡣㡥戸㍤㈰㐴愵改㐱挹ㄳ㠷㠳㠴〳〷挷㑢㔶㉢搷㌶㑤〲㙢摦ㄷ㈴挲晥ㅤ㍤昵昴〵捥慡㤴㡦㡤搷㑣㕦扡㌰㥥㘴㝡㙥戸㐹㈹晤㠷ㄷ挱愶㤶捤㤹㔱㔷㔹㤵散㡤㤵㡥㑤搴搶㉦晣㙦攲㄰㑢扦〹㘳戶搰㠱搸㡢㥢捦〹㜲㘵戵㕥挴昷愶戴㌴㉢㤷㘸昴攸晤㘹戸户〲㙣㈷晥㈷㥢晥㍢晥ㄷ㘹㉡ㄶ㉡㐴㐶㑢㑥昵㠴㤰㥦㕦つ㠵愶㈷攲㜲昲㉡㔷㍡㔰扢㑤昵慣摡挴㠲㌹戵戵ぢ戸㍦戵㤵㕥㜲㕥㍣㕥挷ㄳ㐲㜹敥〹㌰㌹搱愵㔴慢㔶㈹攷㜳㍣㘷㡥昶〳㝥昸㝤㤸㌶㈳慢慡扡ㅡ挴㘴昸〳戸㕡攱搴㔴戸〱㡤㘸昵㥣㔸搷㠵㠹㕡㥥ㄶ敤扤愴㉡戹㐴㜵〱㙢㥥㜴㜹㝥昹㌷㜳敢㕡扦㍥㜵晤㡦ㅢ摦晢敡扢㑦㐶慡捥㙥㈰㜰攲愷㍢㜰扡攱㐷㝦〴愳昶㐲ㅡ㍦㑤搰㑥摤昴挷攸敢㑦㘸㍥㠵挱㘷㠲愸㡣㡦㠴ㅤ㑥㔷昵挰晦昹戱愰㍦愳昹ㅣ㐶昵㠴攱㐱愹扦㠰㌱㥢㡡〲㥦敦戵扣㕦〷挳ㅤ㝣扦扥㠱㌷愲㥢㠸愹㕥挸攰㝢愶愹㤱愶㉡㥡㡡愸㌰㠰慤〲㠴摣㐰攰㜴搴愱ㄸ㈶〲晣挲昱慤㤰㘶ㄷ攰㌷捥㐱㘱㌴昷㌴㡦〰搹㑥㔷昵㐱㑣〴㘸〵㠷收㠹㜸搵て㉥ㄱ㈰㠴㥥搹搴㑦扦㜹〴攸ぢ㜷㔰〰㑤㑣摤㐴㑣昵挷㌸㥢〰㕦〲摣㉡挰ㄷ㙥㈰㜰㤲㙣㄰㤰扡㜱ㄵ敤戹攴捦㤰㘶ㄷ愰〳挲扡㈳㑤㈷ㄸ㡦〰㝢㍡㕤㌵ㄸ㈰㈲挰㕥㑣摡ㅢ㐶つ㠵㑢〴攸㡣㥥搹搴㠷㕥〱㠶挰ㅤㄴ㘰㍦㘲敡㈶㘲敡㌰㡣戳〹昰㔶㍡〱摥㜴〳㠱㔳㜷挳㠰搴㡤慢攸捥㈵扦㥥㔶㠰㠳ㄱ搶㍤㘹㝡挱㜸〴攸敤㜴搵㤱〰ㄱ〱づ㘵㔲ㅦㄸ㌵〲㉥ㄱ愰㉦㝡㘶㔳捦㝢〵ㄸづ㜷㔰㠰㠱挴搴㑤挴搴㐸㡣戳〹昰㜸㍡〱戶扡㠱挰〹挵㘲㈰㜵攳㉡㡥挴愴敡搱戴〲㡣㐰㔸㡦愴ㄹ〵攳ㄱ愰搸改慡搱〰ㄱ〱㐶㌳㘹っ㡣攲㔹㐶ㄱ㘰㉣㝡㘶㔳㥢扤〲㡣㠱㍢㈸挰㐴㘲敡㈶㘲㙡ㅣ挶搹〴戸㌳㥤〰㜷戸㠱挰㘹捥㠹㐰敡挶㔵㑣攷㤲㙦㑢㉢挰㑣㠴昵㉣㥡㘳㘰㍣〲ㅣ攷㜴搵㈴㠰㠸〰挷㌳㘹㌶㡣㥡〲㤷〸㜰〲㝡㘶㔳敢扣〲㑣㠶㍢㈸㐰㡣㤸扡㠹㤸㥡㡡㜱㌶〱㉥㑦㈷挰㘵㙥㈰㜰昲㜵ㅡ㤰扡㜱ㄵ昳戹攴戵㘹〵愸㐲㔸㔷搳搴挰㜸〴㔸攸㜴㔵〹㐰㐴㠰㤳㤹㤴㠰㔱㌳攰ㄲ〱㤲攸㤹㑤慤昶ち㌰ㅤ敥愰〰㡢㠹愹㥢㠸愹㤹ㄸ㘷ㄳ攰慣㜴〲㥣改〶〲愷㠴㡦〵㔲㌷慥㘲ㄹ㤷㝣㐶㕡〱捥㐲㔸㉦愷㌹ㅢ挶㈳挰㌹㑥㔷ㅤ〷㄰ㄱ攰昷㑣㍡ㄷ㐶捤㠶㑢〴㌸て㍤戳愹㐵㕥〱㡥㠷㍢㈸挰昹挴搴㑤挴搴〹ㄸ㘷ㄳ愰㉡㥤〰ぢ摣㐰攰㐴昵㐹㐰敡挶㔵㕣捡㈵㔷愶ㄵ攰㜲㠴昵ㄵ㌴㔷挲㜸〴戸摡改慡ㄸ㐰㐴㠰㙢㤸㜴㉤㡣㉡㠳㑢〴戸づ㍤戳愹㤳扣〲捣㠱㍢㈸挰㡤挸㡦攸㈶㘲慡ㅣ攳㙣〲捣㑣㈷挰っ㌷㄰㌸㝤捥㜳攱摤戸㡡摢戹攴㤲戴〲摣㠹戰扥㡢收㙥ㄸ㡦〰㝦㜲扡㙡ㅥ㐰㐴㠰㝢㤸㜴㉦㡣㥡て㤷〸戰〹㍤戳愹〹㕥〱㉡攱づち戰㠵㤸扡㠹㤸㕡㠰㜱㌶〱㐶愴ㄳ㘰戸ㅢ〸㥣搴慦〱㔲㌷慥攲㌱㉥㜹㔸㕡〱ㅥ㐷㔸㍦㐱昳㈴㡣㐷㠰愷㥣慥慡〵㠸〸昰㌴㤳㥥㠱㔱㈷挳㈵〲㍣㡢㥥搹搴〰慦〰ぢ攱づち昰〲㌱㜵ㄳ㌱㤵挰㌸㥢〰〷愷ㄳ愰㠷ㅢ〸㕣㙡愸〷㔲㌷慥攲つ㉥昹愰戴〲扣㠵戰㝥㥢收ㅤㄸ㡦〰晦㜰扡㙡ㄱ㐰㐴㠰㜷㤹昴ㅥ㡣㕡〲㤷〸昰㍥㝡㘶㔳晢㝡〵㔸っ㜷㔰㠰敤挴搴㑤挴搴㔲㡣戳〹搰㈱㥤〰扢扢㠱挰〵㤰搳㠰搴㡤慢昸㥣㑢摥㉤慤〰㕦㈲慣扦愲昹ㅡ挶㈳挰户㑥㔷㥤づ㄰ㄱ攰㍢㈶晤ㅢ㐶㥤〱㤷〸昰㍤㝡㘶㔳戹㕥〱㝥〷㜷㔰㠰㥦㠹愹㥢㠸愹㘵ㄸ㘷ㄳ攰户㕦搳㝣ㄵ晥搵つ〴㉥换㉣〷㔲㌷慥㈲㈷ㅢ㑢晥ㄹ㘹昶慦挲㘱㠴㜵㙢㥡㕣ㄸ㡦〰ㄱ愷慢捥〶㐸〱㠱昲㤸㤴て愳捥㐱㔷〴㘸㠳㥥搹搴搷㤸愳昱㡦愱ㄵ㜰〷〵搸つ昹ㄱ摤㐴㑣昱ち㤰㑤㠰㡦搳〹昰㑦㌷㄰戸㔸戴ㄲ㐸㈲挰摥㕣昲昶戴〲㜴㐱㔸敦㐳戳㉦㔷户敢慦挱慥㑥㔷慤〲㔰〱改㜴㘳㔲〱㡣㍡ㅦ㕤ㄱ㘰㝦昴捣愶摥昱ち戰ㅡ敥愰〰〷㈱㍦愲㥢㠸愹ぢ㌰捥㈶挰㑢改〴昸㥢ㅢ〸㕣挲晡〳㤰㐴㠰㍥㕣昲ぢ㘹〵攸㠷戰敥㑦㌳㠰慢摢㈵挰㈰愷慢㉥〶㔰〱改っ㘶搲㄰ㄸ㜵〹扡㈲挰㔰昴捣愶㥥昴ち戰〶敥愰〰挳㤰ㅦ搱㑤挴搴㕡㡣戳〹昰㔰㍡〱ㅥ㜴〳㠱ぢ㙢㤷〳㐹〴ㄸ挳㈵㙦㐹㉢挰㌸㠴昵㜸㥡〹㕣摤㉥〱㈶㌹㕤㜵〵㠰ち㐸㘷㌲㤳愶挰愸慢搰ㄵ〱愶愲㘷㌶㜵户㔷㠰㉢攱づち㔰㠲晣㠸㙥㈲愶慥挶㌸㥢〰ㅢ搲〹戰摥つ〴㉥昷㕤〷㈴ㄱ㘰㌶㤷㝣㘳㕡〱㑥㐴㔸㤷搲㥣挴搵敤ㄲ㘰㡥搳㔵搷〳愸〰㍦扡㡣㐹攵㌰㙡ㅤ扡㈲㐰ㅣ㍤戳愹㉢扤〲摣〰㜷㔰㠰㑡攴㐷㜴ㄳ㌱㜵㈳挶搹〴戸㈸㥤〰ㄷ扡㠱挰㐵挸つ㐰ㄲ〱ㄲ㕣昲昹㘹〵愸㐳㔸搷搳㉣攲敡㜶〹戰挴改㉡㕥㤵㉣㈰㥤愵㑣㍡〵㐶摤㡡慥〸㜰㉡㝡㘶㔳㘷㝢〵戸〵敥愰〰㘷㈰㍦愲㥢㠸愹㡤ㄸ㘷ㄳ攰㤴㜴〲㉣㜵〳㠱㑢愳㜷〰㐹〴㌸㤷㑢㕥㥣㔶㠰㤵〸敢㔵㌴慢戹扡㕤〲㕣攰㜴搵㥤〰㉡㈰㥤ぢ㤹㜴ㄱ㡣扡ㅢ㕤ㄱ攰て攸㤹㑤搵㜸〵戸ぢ敥愰〰㙢㤱ㅦ搱㑤挴搴ㅦ㌱捥㈶㐰㜹㍡〱捡摣㐰攰㠲敤扤㐰ㄲ〱慥攵㤲㘳㘹〵戸ㅥ㘱㝤〳捤㍡慥㙥㤷〰㌷㌹㕤戵〹㐰〵愴戳㥥㐹ㅢ㘰搴晤攸㡡〰㌷愳㘷㌶㜵㡣㔷㠰晢攰づち㜰ㅢ昲㈳扡㠹㤸摡㡣㜱㌶〱愶愴ㄳ㘰戲ㅢ〸㕣㐶㝥㄰㐸㈲挰扤㕣昲挴戴〲摣㠷戰扥㥦㘶㌳㔷户㑢㠰〷㥣慥㝡〸㐰〵愴昳㈰㤳ㅥ㠲㔱㡦愰㉢〲㍣㡣㥥搹搴㈸慦〰て挳ㅤㄴ攰㔱攴㐷㜴ㄳ㌱昵㘷㡣戳〹㌰㈴㥤〰㠳摤㐰攰攲昶㘳㐰ㄲ〱㥥攱㤲〷愶ㄵ㘰ㅢ挲晡㌹㥡攷㘱㍣〲扣攸㜴搵㔶〰ㄵ㤰捥摦㤸昴ㄲ㡣㝡〲㕤ㄱ攰㘵昴捣愶㝡㜹〵㜸ㅣ敥愰〰慦㈳㍦愲㥢㠸愹㈷㌱捥㈶㐰㐱㍡〱扡戹㠱挰㈵昷愷㠱㈴〲扣挷㈵敦㤷㔶㠰て㄰搶つ㌴ㅦ㜲㜵扢昶㠰㡦㥣慥㝡〶㐰〵愴昳㑦㈶㝤っ愳戶愱㉢〲㝣㠲㥥搹㔴㈷慦〰捦挲ㅤㄴ攰㌳攴㐷㜴ㄳ㌱昵ㅣ挶搹〴挸㑦㈷㐰㥥ㅢ昰ㄷ〲㠴㕥〴㔲ぢ㉥攰收㜱挱ㄵ㌳㉢攳㡢㜹挵愹㙤〵敡㝡㡢敡㤳㜵戵㜲㜹慣㑤㐵㜱敤㤴摡扡攲捡攴挲慡搸搲摤㉢摣挶慣㜹昱ㅡ㕣扣㑥攰ㅡ戶捦㔷扢㜰㘱扣㕣㔷㤴搴搶㈷捡攲攳㡢晦ㄷ㉥㙥㠳ㅦ摥㍡戹慥㥤慤戰晤㘷搷㙢〱愱戰㤷㘰换ち扤〴㐰晦㘵㌷愹㉥昶㕣㈲㤷㘶ㄴ㠹敤㜶㈹㍡扤戲慥㉡㥥㔷㈱㤷愷愵㥤㕢〱ㄵ㔱ㄱ㔰摥扡㘲晡㍣㕣㡥㉡㙥㔳㌱㌶㔱㔹㕥㔵㔹ㄳ攷㥢搱挱㐹㥤ㄴ㥦㡢慢晦㐷搵㈶㉢㔹㙤摣愶㘲㝡㈲㔶㤳㕣挸ぢ㤹㘵㑢摢愷昴攴㡡㘷愸㘲㔴㘵㑤ㄲ搳挸扢挸㜶扢㡡㤲㜹戵㡢㜱㑦㐱㝤㜵捤搸搸挲攴晦挴扢愲昸戶挸㈶㙦㡤捡㔶搹搹㉡㌷㍢昷㍦㝤㝦挲晦挶㌱搶〹搵摡㌵㔲慤摤ㄵ扢㙡㕤愲㜲㑥㍤㌵㤳㘹晡挱收搰挸摢㤸ㄵ㝡ㄹ㉤晦㔵㑢捦扢攸㉢㌹攰㜲㔳捡攵慤㔷扦ㅢ敦搵搸〷改晡㝢慣㈸晦〷㤸〹㘳㘷㡣摦㔵㡣昳㝦扡昱㈱昴ち㤰㥢㕤晢搰ㄱ挹㙤㥤扤㠸昵㄰摣愹㜰㜰㘲㘷㘰捦扦㘷㐶㉡㈴㠷㍢㘹摢㕤捤㌱戸㝣㥥㕦㌱㈹㌶㈷㕥㠵慢晥搵戱扡戶㑥㠷攵ㄷ愸㡡㑦扡戱愲摡敡敡ㄸ昷㍡㤶昷㤷㤴挵慡攲戹ㄵ㈳敢敢㙡㈷㔷搶攸ちㄸ搹㌵㕤㔷㙣〹㕣戱㈵捥昵昹㡡㘹慣〶㤲㌶戱㙡攷挶ㄲ㤵㜵昳慡㉢换㜲搹㘱挵捥晦挴敥㡡攳㍦〷㘲㥡捤㝣㥣昸㉦昸㍢㤷摤昱㜶昷㐶㡤っ愵攳摢㡦㥤㍡㕢㠵昱㥦晡て㡢㐵昰搹㈳扦㔳昴㑦㐰ぢ攱〷づ昷昸昹㔲慥挶挲昳攵ㄹ昰挸攷㤳㝡㡤〹昸搱㍦㈳㤵つ晥攴扣づ搳㘴㈵㐱㙢㈴㐴㈶搵挶捡挷挴捡㜰慢㑥㙢昷㐶㥤㕣扣戵晣戴㐹㐴㔹摢㔱㠴㜲㈱㤴㈱㉤慡㉣㡦㈷㜲改㈸挱㡤㐸㌹慣ち〹㍢敦㈱慥㜲户捡ち㠵昲㜲㙤㜳㡤㌷㔸〷戸㔷捣扤㌷㍡㡤て攰敦㌸㝡〸慦愳㠱㔶㉢㔸晤ぢ攸攸㕦挹改つ㜴挹挷㤷昰ㅢㄳ㜶挲㠴摥㐴搰晦摥愴㤶㔹愰ㄸ㐳㈳㈹㐷㙥㜱㘱〱㐸㉥㡡㈵愴㜲㈴㈴㐴昲㍣ㄵㅦ㘱愷搸㈳ㄷ㘳搰慡㑥㠶㑢戰㤷挷换㈳捥㐷㉣㉢㑢昸㜶㘴㘷攷攰慤づ晢慢攵〲搳ㄲ愲㈴㉥愵㈰㙡㕦㉣㈱捣ㄲ挱㝣ㅥ㉣挰㉦㤵㝢㐷㕥㠵ㅢ搷戳㜷攲㝦戲㐵㈲㍡㥢ㄲ㐴搴摦㘱つ昳昶昴㐴昸戶㘹㘸㡥㜳㕦㌰敡㈳㜴昹ㄵ〰㑤昳ぢ㑢㝤㡣ㅥ㝦㘹攱㡣ㅥ挴㤱捤昷㘹愸㍥㠱㤷㥦㠸㍡㑣㤰㑦搱攲〷㑤攳㡥㤷ぢ㙦收ㅤ㙦〷㐷攰㐷昳慥㌳戳攳愹捦攰㌱㑢㐶搳扣㥢㝣㑦㜵ㅥㄳ㍦户㈷攴㌳愱つㄳ扥㐰〲摦搱㜰㕢昴㍣㑡攱扥ㄵ㡢㔲㔱㈴㐱愹㙦㍣愸ㅥ愵㜶㈳㙡㝢愲晥㠲〴扦㔲扦挱㤷㐱㈹扥㈹愲㔴〷㠲㤰㘶㡡㔲㥤攰捤慣㔴㌶㠶㠹㔲㝢〸㠸搳㔱慣㍦戰㈸戵㈷㜲昴㕥㑣㘴㙤㠲㈵㘱㙦㈶㜴㘶〲换ㄵ㐴愹㉥攸㜹㤴挲㙤㌷ㄶ愵昶㐵ㄲ㤴㘲捤㠲㐱昵㈸戵ㅦ㔱扢ㄲ㤵昵〵㝥愵㔸㔴㤰㐱㈹㤶ㅣ㠸㔲〵〴㘱敤㐱㡡㔲〷挰㥢㔹㈹搶㈸攰㠵㕢愹〸㠲㠶晣戰㔰挱㉣ㄹ㍥戳㑦ㅤ㠸ㅣ㝤㄰ㄳ㔹挴㘰㐹攸捥㠴ㅥ㑣㘰㕤㠳㈸㜵㌰㝡ㅥ愵㜰搷㤰㐵愹㕥㐸㠲㔲晢㜹㔰㍤㑡ㅤ㐲搴摥㐴㘵㈱㠲㕦㈹㔶ㅦ㘴㔰㡡戵〹愲㔴ㅦ㠲戰㐸㈱㐵愹㝥昰㘶㔶㡡挵っ㜸攱散㈶㐱搰㤰ㅦ㔶㌴㔸㠴ㄸ㠰ㅣ㍤㤰㠹慣㜶戰㈴っ㘲挲㘰㈶戰〰㐲㤴ㅡ㠲㥥㐷㈹摣昴㘴㔱敡㌰㈴㐱㈹㔶㐱ㄸ㔴㡦㔲㠷ㄳ昵〸愲戲㘲挱慦搴〸昸㌲㈸㌵ㄲ㈹愲搴㤱〴ㄹ㠵㕥㡡㔲㈳攰捤慣ㄴ慢ㅥ昰㐲㐹〴㐱㡣㔲㉣㝤㌰㑢㠶捦散㔳愳㤰愳㡢㤸挸戲〸㑢㐲㌱ㄳ㐶㌳㠱㤵ㄲ愲搴ㄸ昴扣㑡つ戵㈹㌵づ㐹㔰㡡攵ㄲ〶搵愳搴㜸愲㑥㈰㉡㑢ㅢ晣㑡戱㥥㈱㠳㔲慣㜶㄰愵㈶ㄱ㠴㘵て㈹㑡㑤㠱㌷戳㔲㉣㡦挰ぢ昷㠰ㄱ〴つ昹㘱㡤㠴㔹㌲㝣㐶愹愳㤰愳㡦㘶㈲敢㈷㉣〹搳㤸㔰挲〴㤶㔴㠸㔲搳搱昳㈸㠵㕢捥㉣晢搴㑣㈴㐱愹㤸〷搵愳搴㉣愲ㅥ㐳㔴搶㐰昸㤵㘲攱㐳〶愵㔸ㄶ㈱㑡ㅤ㐷㄰搶㐷愴㈸㌵ㅢ摥捣㑡戱㡥〲㉦摣㔷㐶㄰㌴攴㠷挵ㄴㄶ㈱㑥㐴㡥㉥㘵㈲ぢ㉤㉣〹㈷㌱㈱挶〴搶㕥㠸㔲㜳搰昳㈸㠵㍢收㉣㑡㤵㈳〹㑡戱〰挳愰㝡㤴㡡ㄳ戵㠲愸换㤰攰㔷敡㉣昸㌲㈸挵晡〹㔱㙡ㅥ㐱㔸㐸㤱愲搴㝣㜸㌳㉢挵㠲ぢ扣㜰慦ㅡ㐱㡣㔲慣扡㌰㑢㠶捦散㔳㔵挸搱搵㑣㘴㐵㠶㈵愱㠶〹戵㑣㘰㤱㠶㈸戵㄰㍤㡦㔲戸攱捦愲㔴〲㐹㔰㡡㤵ㅡ〶搵愳㔴㤲愸扣攳㕥戱慡挲慦ㄴ㑢㈹㌲㈸挵㐲ぢ㔱㙡ㄱ㐱㔸㜱㤱愲搴ㄲ㜸㌳㉢挵捡っ扣㜰ㅥ㥥㈰㘸挸て换㌳捣㤲攱㌳㑡㥤㠲ㅣ㝤㉡ㄳ㔹扡㘱㐹㌸㡤〹愷㌳攱㍡㈴㠸㔲扦㐳捦愳ㄴ敥㔷戴㈸戵っ㐹㔰㡡㈵ㅤ〶搵愳搴㤹㐴㍤㡢愸㉣扦昰㉢挵㥡㡢っ㑡戱㈲㐳㤴㍡㥢㈰㉣捤㐸㔱敡ㅣ㜸㌳㉢挵ㄲづ扣㜰㑦ㅤ㐱搰㤰ㅦ搶㜱㤸㈵挳㘷㤴㍡ㄷ㌹晡㍣㈶戲挶挳㤲戰㤲〹慢㤸挰戲て㔱㙡㌵㝡ㅥ愵㜰扢愵㐵愹ぢ㤰〴愵㔸晢㘱㔰㍤㑡㕤㐸搴㡢㠸捡㍡つ扦㔲㉣捥挸愰ㄴ㑢㌷㐴愹㡢〹挲ㅡ㡥ㄴ愵㉥㠱㌷戳㔲慣昵挰ぢ昷改ㄱ〴つ昹㘱挱㠷㔹㌲㝣㐶愹㑢㤱愳㉦㘳㈲㡢㐱㉣〹㤷㌳攱ち㈶戰㍥㐴㤴扡ㄲ㍤㡦㔲戸㕢搴愲搴搵㐸㠲㔲㉣ㄲ㌱愸ㅥ愵慥㈱敡戵㐴㘵㐱㠷㕦㈹㔶㜱㘴㔰㡡㌵ㅥ愲搴昵〴㘱戱㐷㡡㔲敢攰捤慣ㄴ㡢㐲昰挲扤㝦〴㐱㐳㝥摥㠵㌵㑢㠶捦㈸㜵ㄳ㜲昴㝡㈶扥㘷㑦搸挰㠴㥢㤹昰㍥ㄲ㐴愹㕢搰昳㈸㠵㥢㕤㉤㑡㙤㐴ㄲ㤴㘲㌵㠹㤹搶愳搴㙤㐴扤㥤愸慣晣昰㉢挵㜲㡦っ㑡戱ㄸ㐴㤴扡㤳㈰慣ち㐹㔱敡㙥㜸㌳㉢挵敡ㄱ扣㜰㍦㈱㐱搰㤰ㅦ㤶㤰㤸㈵挳㘷㤴晡ㄳ㜲昴㍤㑣㘴㜹㠹㈵攱㕥㈶㙣㘲〲㉢㑥㐴愹晢搰昳㉡㘵摤愷㌶㈳〹㑡戱散挴愰㝡㤴摡㐲搴〷㠸㥡㠳扦㠱晤㑡戱㉥㈴㠳㔲慣ㅡㄱ愵ㅥ㈲〸换㐷㔲㤴㝡〴摥捣㑡戱捣〴敢挳㍤㡡〴㐱㐳㝥㔸㙢㘲㤶っ㥦㔱敡㉦挸搱㡦㌲㤱㜵㈸㤶㠴挷㤸戰㤵〹㉣㑤ㄱ愵ㅥ㐷捦慢搴㈰摢㍥昵㈴㤲愰ㄴ敢㔳っ慡㐷愹扦ㄲ昵㈹愲戲㤶挴慦ㄴぢ㐸㌲㈸挵昲ㄲ㔱敡ㄹ㠲戰捥㈴㐵愹㙤昰㘶㔶㡡昵㈸愲搴㜳〴㌱㑡㜵㠳搷㉣搹愳搴昳挸搱㉦㌰㤱〵㉢㤶㠴ㄷ㤹昰㌷㈶戰㠶㐵㤴㝡〹㍤㡦㔲戸㔳摡㜲昴扤㠲㈴㈸挵㐲ㄶ㠳敡㔱敡㔵愲扥㐶㔴ㄶ㥤昸㤵㘲愵㐹〶愵㔸㠷㈲㑡扤㐱㄰ㄶ愴愴㈸昵ㄶ扣㤹㤵ㅡ㠴㘱愲搴摢〴㌱㑡戱㝡挵㉣搹愳搴㍢挸搱㝦㘷攲㄰㝢挲㍦㤸昰㉥ㄳ㔸散㈲㑡扤㠷㥥㐷㈹摣攸㙤㔱敡〳㈴㐱㈹㔶扣㤸㘹㍤㑡㌵㄰昵㐳愲戲㍡挵慦ㄴ㑢㔲㌲㈸挵㠲ㄵ㔱敡㈳㠲戰㜲㈵㐵愹㡦攱捤慣ㄴ㉢㕣㐴愹㑦〸㘲㤴㘲㤹㡢㔹戲㐷愹㑦㤱愳晦挵㐴㤶挰㔸ㄲ㜶㌰攱㌳㈶戰㉡㐶㤴晡ㅣ㍤㡦㔲戸㑦摤愲搴㤷㐸㠲㔲㉣㡤㌱愸ㅥ愵扥㈲敡搷㐴㘵ㄹ㡢㕦㈹搶慥㘴㔰㡡㤵㉤愲搴户〴㌹〹扤ㄴ愵晥つ㙦㘶愵㔸ち㈳㑡㝤㑦㄰愳ㄴ敢㘱捣㤲㍤㑡晤㠰ㅣ晤㈳ㄳ换敤〹㍦㌱攱㘷㈶挴㤱㈰㑡晤㠲㥥㐷㈹摣㘶㙦㔱敡㌷㈴㐱㈹搶搰㤸㘹㍤㑡敤㈴㙡ㄶ捥捡㉢搶扢昸㤵㘲㤱㑢〶愵㔸〲㈳㑡攱挴㙤㤶㕡㠴㕥㡡㔲戸ㅦ戶ㄹ㑡㉤挱㌰㔱㉡㐴㄰愳ㄴぢ㘷捣㤲㍤㑡㠵㤱愳㕢㌳㤱㐵㌵㤶㠴㕣㈶昰㜱㕤㡡㜵㌶愲㔴〴㍤慦㔲晤㙣㑡攵㈳〹㑡戱搸挶愰㝡㤴㙡㐳搴戶㐴㘵㘱㡣㕦㈹㔶挳㘴㔰㡡戵㌲愲㔴㤴㈰㉣㥡㐹㔱慡㍤扣㤹昷㈹ㄶ搷㠸㔲扢ㄳ挴㈸挵ちㅢ戳㘴㡦㔲ㅤ㤰愳㍢㌲㤱搵㌷㤶㠴㑥㑣搸㠳〹㉣挸ㄱ愵昶㐴捦慢㤴昵攸摢ㅢ㐹㔰㡡㔵㌹〶搵愳㔴㘷愲㜶㈱㉡㉢㘸晣㑡㕤て㕦〶愵㙥㐰㡡㈸戵㉦㐱㔸㕤㤳愲㔴㔷㜸㌳㉢挵㉡ㅣ㔱慡ㅢ㐱㡣㔲敢攱㌵㑢昶㈸㔵㠰ㅣ扤㍦ㄳ㔹愶㘳㐹㌸㠰〹㠵㑣㘰攵㡥㈸㜵㈰㝡ㅥ愵昰㡣〶换搱搷ㅤ㐹㔰㡡攵㍢〶搵愳㔴て愲ㅥ㑣㔴㤶摡昸㤵扡て扥っ㑡戱晡㐶㤴敡㐵㤰捤攸愵㈸搵ㅢ摥捣㑡戱㕣㐷㤴㍡㤴㈰㐶㈹搶散㤸㈵㝢㤴敡㠳ㅣ摤㤷㠹慣攷戱㈴昴㘳㐲㝦㈶戰挴㐷㤴ㅡ㠰㥥㔷㈹敢搱㌷〸㐹㔰敡㔱て慡㐷愹挱㐴ㅤ㐲㔴搶攴昸㤵㘲㈱㑥〶愵㔸愶㈳㑡ㅤ㐶㄰搶敢愴㈸㜵〴扣㤹㤵㘲㕤㡦㈸㌵㡣㈰㐶㈹ㄶ昷㔸㠴㌸ㄲ㌹㝡㌸ㄳ㔹昸㘳㐹ㄸ挱㠴㤱㑣㘰㉤㤰㈸㌵ち㍤慦㔲搶扦㤰㡢㤱〴愵㔸㄰㘴㔰㍤㑡㡤㈶敡ㄸ愲扥㠷〴扦㔲慣搸挹愰ㄴ敢㜹㐴愹㜱〴㘱㘱㑦㡡㔲ㄳ攰捤慣ㄴぢ㠰㐴愹㠹〴㌱㑡戱ち挸㉣ㄹ㍥昳ㅤ㝤ㄲ㜲昴㘴㈶戲㐲挸㤲㌰㠵〹㔳㤹挰愲㈱㔱敡㈸昴扣㑡㔹捦愳㑦㐳ㄲ㤴㘲攵㤰㐱昵㈸㔵㐲搴改㐴㘵㤱㠱慣㜶〶㝢敥㙡㐳扣㔰散扦晥ㄹ戸㌶㉤㌳㔴昰㉡㜵㐹摤搲㉡㔴〶戰挹敢愱㑥㡢㔷㜶㈳攲挳㔵摡摡〴慥㍤攵昸㥦㔵搰㌸昶〵㑣㥣搷挱昷ㅣ〸ㄹ挶〸㉦㠲㠷㌶晥ㅣ㝣搶㐱攳㜸㉥㝣搷㑤攱ㅣ挳㉤㍣ぢ㑢散㌰戹戲㉣㔱㥢慣慤愸敢㕡㠲挲㤷慥㝣慥㐶㐵㔶㔶㥦㤱愱㕢㠰㘸㥤㤳挴㜲㙡昸㘰挲㐵扣捦㍣戲愰愶㜶㜱㡤慣㈶㤴攴攳㐵㐴慦搶慤㌹㑤㠴昳㜰摢ㅦ攲㐵㜹挱㥣㠳昵戱戰㙤㕡㐵㜹挵㤹㕢㤴㔷㥤愵挱㑢捣搲攰㘵㘶㙥愱㙣㝣つ㘹敥㌵㕦㘲慢㌹慡㑣㤵慢㜸㑥敢搶慡搰昷㄰㡢挰戵攲挶愷〰㠴挳扣㔴ㅣ摡〰捡捤ㅢ㤴慡㈸〷ぢ戱攳㘱昵㙣㤸㐸戴ㄵㄶ㑥㕦昸〴搸戶㐵愳㑡㍤㈵㉦攱ㄳ攱换㠷㑦慥㠵攳挱㤱挹㜰㈹㍣扢挱㤳晡㈰挸昰㐹㜰户㠷ㅢ户戶㥢㥢摤戹ぢ㐵㜳㕣㜴摤つ㔳攸〲㥡㌲愴敡〶戴㔴ㄸ㐱㜹ㄳ攲㜰戱㈱㍦戹昰㜲挷㔵㔷㠲㈵㜷ㄷ〴㜰搷㈶㔲昸㜶慢换攱攱㕢㥥晡㤶㘹㌳㑦㈵昲昰㤶㐵搰攷ㄶ捤㌳㡤㝣搳㘸攳㌶㔴ㄴつ扥㙤敡㔲挰㔱㔲㑥愱ㄷ挰敡㉡㤸㐸㜴㌷〴挵㐷㘹㌴戵搰愴慦㐹㌶摡摥〴扢㜳㔴て㥡㈴㠳つ㘸愹づ㠴愵慢ㅥ慥㐶㘶㥤攰ㄵ㘶㉢㌱㔹㤰搹戹昰〶㤹敤㘱收㔹ち㈸㌰摢ㄳ㝤㙥搱扤㑣㘳㙦搳攸散㌶搴扥㘸〸戳㜳扣捣㑥攵昲㑥㠳㠹㐴昷㐳〲ㅡ戸㑣㐱㥦㡦㔹㔷ㄳ㍣㤴ㄹ㝤㘸㤶㌳慤〱㉤㔵㠰愰㌰㕢〱㔷㈳戳〳攰ㄵ㘶愷㔸㤹㉤戱㌲攳愵㕣㔹挴㜹戰㘰㜶㈰晡摣愲扣㜴㉢㡤敥愶搱挳㙤愸㕥㘸〸戳㐵㕥㘶慢戸扣搵㌰㤱攸㈱㐸㄰㔰ㅢ戳摥㈶㌸〸昰昲㤴㐸扤㠶㐳ㅢ搰㔵㝤㄰ㄴ㘶㙢攱㙡㘴搶て㕥㘱㌶摦捡㙣㥥㤵ㄹ㉦扤捡㈲慥㠰〵戳〱攸㜳㡢昲㔲慢㌴〶㤹挶㘰户愱づ㐳㐳㤸㔵㜸㤹㕤挵攵㕤つㄳ㠹ㅥ㡥〴〱戵㌱㍢挲〴㠷〱㕥ㅥ㑡愹㙦攴搰〶㜴搵㤱〸ち戳昵㜰㌵㌲ㅢ〱慦㌰㍢捥捡散ㄸ㉢戳㤱㘶㥥㕢〱〵㘶愳搰攷ㄶ㉤㌲㡤㘲搳攰戵㔰㙥㙡ㅣㅡ挲㙣愶㤷搹㙤㕣摥敤㌰㤱攸㜸㈴愰㘱摦ㅢ㈷㤸㘰㌱㌳㐶搳摣挳愱つ㠴㥥㠴愰㌰摢〴㔷㈳戳㈹昰ち戳〹㔶㘶攳慣捣㜸㘹㔳ㄶ戱〵ㄶ捣㡥㐲㥦㕢昴㘸搳㤸㘶ㅡ扣㜶挹㑤捤㐴㐳㤸㡤昱㌲㝢㤰换㝢〸㈶ㄲ㥤㠵〴〱戵扤㘷挷㤸攰㐴㘰挹㈳㌷昵㔶づ㙤㈰昴㜱〸ち戳㈷攰㙡㘴㌶ㅢ㕥㘱㜶㤸㤵搹㄰㉢㌳㕥㡡㤴㐵㍣つぢ㘶㈷愲捦㉤㕡㙡ㅡ㈷㤹㐶捣㙤愸㜲㌴㠴搹㈰㉦戳㘷戹扣㙤㌰㤱㈸㉦㈲ち愸㡤㔹㠵〹㑥挳㌴昲㠴㑦晤㌲㠷㌶愰慢收㈱㈸捣㕥㠵慢㤱搹㝣㜸㠵搹挱㔶㘶摤慤捣ㄶ㤸㜹摥〴ㄴ㤸㔵愱捦㉤㕡㙤ㅡ㌵愶挱㙢㠳摣㔴〲つ㘱㜶愰㤷搹摢㕣摥㍢㌰㤱㈸㉦晡愱㘱摦ㅢ敢㑣昰㔸㘶昰㘶㜱摤挰愱つ㠴㕥㠴愰㌰摢づ㔷㈳戳㈵昰ち戳扤慤捣昶戴㌲㕢㙡收昹〴㔰㘰㜶ち晡摣愲愷㥡挶㘹愶挱㙢㜹摣搴㌲㌴㠴㔹㈷㉦戳㝦㜱㜹㍢㘰㈲搱㌳㤱㠰㠶㥤搹㔹㈶㜸ㄲ㌳㘲㌴摦㜰㘸〳㕡敡㙣〴㠵搹㜷㜰㌵㌲㍢〷㕥㘱ㄶ戱㌲换戵㌲攳愵㌹㔹挴㡦戰㘰㜶㉥晡摣愲攷㤹挶㑡搳㔸攵㌶搴〵㘸〸戳戰㤷搹捦㕣摥㉦㌰㤱㈸㉦慡〹愸㙤㙦扣挸〴攷㘲ㅡ㜹㕣慡㙥ㄵ㌲捣㉥㐶㔰㤸㠵攰㙡㘴㜶〹扣挲散愷㥦㙣扦愹㝦㠰昷ㄶ㉣㈵昵㍢〸㉦愵挹㈲昸㡣㜵㌰扢ㄴ㝤㙥搱换㑣攳㜲搳戸挲㙤愸慢搱㄰㘶晦〶攴〶㐰ち㐰ㅥ㤷㤷てㄳ㠹昲㈲㔸㕡㘶搷㥡㈰㙢㥢攵改慣㝡㜷づ㙤㐰㔷㕤㡦愰㌰敢〸㔷㈳戳㜵昰ち戳㑦慤捣㍥戶㌲扢搱捣戳ㄷ愰挰散㈶昴戹㐵㜹愹㑢ㅡㅢ㑣㠳搷戶戸愹㡤㘸〸戳㡦扣捣㍡㜳㜹㕤㘰㈲搱摢㤰㤰㤶搹敤㈶㔸て㉣㜹ㄸ慣摥㥦㐳ㅢ〸㝤㈷㠲挲慣㄰慥㐶㘶㜷挳㉢捣摥戲㌲㝢挳捡散㡦㘶㥥ㅥ㠰〲戳㍦愱捦㉤捡㑢㔳搲戸搷㌴㜸㉤㡡㥢摡㡣㠶㌰㝢捤换慣㈷㤷搷ぢ㈶ㄲ摤㠲㠴戴捣ㅥ㌰㐱摥慤㉤捦㥥搵晤㌹戴㠱搰て㈱㈸捣〶挲搵挸散ㄱ㜸㠵搹㌳㔶㘶㑦㔹㤹晤搹捣㌳ㄴ㔰㘰昶ㄷ昴戹㐵ㅦ㌵㡤挷㑣㘳慢摢㔰㑦愲㈱捣㥥昴㌲㍢㥣换㍢〲㈶ㄲ攵㐵愱戴捣㥥㌲挱攵㤸㐶ㅥ㜵慢㡢㌸戴〱㕤昵っ㠲挲㙣㌴㕣㡤捣戶挱㉢捣ㅥ戰㌲摢㙣㘵昶ㅣ〶挹㈲挶〳ち捣㥥㐷㥦㕢㤴㤷㝥愴昱愲㘹晣捤㙤愸㔷搰㄰㘶昷㜹㤹㑤攴昲㈶挱㐴愲扣㠸㤳㤶搹㙢㈶戸ㄲ昰昲㘴㕤㕤挲愱つ攸慡㌷㄰ㄴ㘶㌳攰㙡㘴昶ㄶ扣挲㙣愳㤵搹㉤㔶㘶㙦㥢㜹㡥〵ㄴ㤸扤㠳㍥户㈸㉦搵㐸攳ㅦ愶昱慥摢㔰ㅦ愰㈱捣㌶㜸㤹ㅤ捦攵捤㠶㠹㐴ㅢ㤰㤰㤶搹㠷㈶挸ㅢ愷攵㐱扥扡㡣㐳ㅢ搰㔵ㅦ㈱㈸捣攲㜰㌵㌲晢ㄸ㕥㘱㜶愵㤵搹攵㔶㘶㥦㤸㜹㉡〱〵㘶㥦愲捦㉤晡㉦搳搸㘱ㅡ㥦戹つ昵㈵ㅡ挲散㔲㉦戳〵㕣㕥ㄵ㑣㈴晡ㄵㄲ搲㌲晢摡〴㜹㐷戴㍣㌷㔸㈷㌹戴〱㕤昵㉤㠲挲慣ㅥ慥㐶㘶晦㠶㔷㤸慤戴㌲㍢搷捡散㝢㌳捦㔲㐰㠱搹て攸㜳㡢晥㘸ㅡ㍦㤹挶捦㙥㐳晤㠶㠶㌰㍢挷换散㔴㉥敦㌴㤸㐸㜴㈷ㄲ搲㌲㘳㐴㠲搷㘱ㅡ㝤㍤捤㜲づ㙤㐰㑢挹㐵っ扡㔶挰搵挸㡣ㄷ㌱㠴搹㈹㔶㘶㑢慣捣㐲㘶㥥昳〰〵㘶扣㙣挱㉤捡㑢ㄷ搲攰㜵ち㘹㘸户愱昲搱㄰㘶㡢扣捣㔶㜱㜹慢㘱㈲㔱㕥㠴㘰戲昵㉦㑦㕥㥣㤰㈰敦㘱㤶愷㈲敢㌵ㅣ㉡捣攴愲〳晤㙢攱㙡㘴挶㡢づ挲㙣扥㤵搹㍣㉢戳摤捤㍣㔷〰ち捣㜸㤹㠱㕢戴愳㘹昰扡㠲㜸㜸㙤㠱㥢攲ㄵ〳㘱㔶攱㘵㜶ㄵ㤷㜷㌵㑣㈴摡ㄹ〹㑣戶㌲敢㘲㠲扣㌹㔹ㅥ挲慣㙦攴㔰㘱戶㉦㠲戲㌷慥㠷慢㤱㔹㔷㜸㠵搹㜱㔶㘶挷㔸㤹昱㔲〱㕥㔹晡㔶㐰㠱ㄹ㉦ぢ㜰㡢敥㙦ㅡ扣づ㈰㥥㐲户愱㜸㠶㕦㤸捤昴㌲扢㡤换扢ㅤ㈶ㄲ敤㠱〴㈶㕢㤹昱攴扦〴敦㘵挶㈶㥡㝢㌸㔴㤸昵㐲㐴㤸㙤㠲慢㤱ㄹ㑦敡ぢ戳〹㔶㘶攳慣捣㜸㙡㕦收搹〲㈸㌰攳㘹㝣㙥㔱㥥捡㤷〶捦摢㑢愳扦摢㔰㍣㈳㉦捣挶㜸㤹㍤挸攵㍤〴ㄳ㠹昲愴㍣㤳慤捣㜸戲㕥㠲扣㥤㔸ㅥ㌱慤户㜲愸㌰㤳㤳昰昴㍦〱㔷㈳戳㈳㤰㉦捣づ戳㌲ㅢ㘲㘵㌶捣捣昳㌴愰挰散㐸㑥㡡㉤㍡摣㌴㐶㤸〶捦戵㜳㔳㍣㠳㉥捣〶㜹㤹㍤换攵㙤㠳㠹㐴㐷㈳㠱挹㔶㘶㍣戹㉥挱挷㤸戱㤵收㘵づㄵ㘶㜲搲㥣慥㔷攱㙡㘴挶㤳收挲散㘰㉢戳敥㔶㘶ㄳ捤㍣㙦〲ち捣㈶㜱㔲㙣㔱㥥㉡㤷〶捦㡢㑢㠳攷挶戹㈹㥥昱ㄶ㘶〷㝡㤹扤捤攵扤〳ㄳ㠹㤶㈰㠱挹㔶㘶㍣ㄹ㉥㐱摥〰㉣て搰搶つㅣ㑡㘶搱ㄹ㈶戸㕤㤶ㄳ㍡ㄶ晤挳㝤攷㕥敤昷晥昵昴㍦㝢㜹㌴㥥愵捣慢扢㔹慤㜰搳㤳㜳慢㔰㑥昶㘱晦ㄹㄶ捦敥昲㑥㐱晥㠴昶〶敢晦〳づ摦慦㕤㘷搰㠹戸ㅦ㝥昴㍦㐱戸摤昱愰㡢晦攳㑥愳㤴敤换攱㙥㜷㠴昳晦づ敥晦昷ㅣ搱㙥戶㝦挴㜵㕦㙤㍣扣昰㥡扢㜶扡晦㍦挳ㄹㄱ㜵㐷㝣㌹㕣㤵㘱㐴㈱扣晡㝤㥡て㘸㘴愷敡〸㕡㙦攱㔶愶挰㠳㑤㍢戸〱晦㠳㑤愳㜱㈰攱㠵摡ち㜹戳㔴㈵㍡㝣挳㔴㝢㡣愰㑡㐲散ぢㄲ㕢〰㜷换㠸㔵昹㐷㘴㈴㤶挴〸ㅢ戱㌶敥晡〳挴昲摤㠰晦㠱愵搱㝡㈰攱㤵愵扦㜳㠸㉤㐵㐷㠸㐵扣挴扥㈷戱㔳ㄱ㙡ㄹ戱搳晣㈳㌲ㄲ㕢㡥ㄱ㌶㘲愱㜴挴㜲摣㠰晦㐱愴搱ㄵ㐰挲ぢ㌷攷㌹挴捥㐳㐷㠸㘵㝢㠹敤㈴戱㔵〸戵㡣搸㙡晦㠸㡣挴搶㘰㠴㡤搸慦㍦愶搹ㄵ㝦㜱〳晥〷㡣㐶搷〲〹㉦晣摢㘹㌸㜴摡戴㔲㔷愰㈳挴㝥挲㠸挶㕤戱㌵㠲敤慥㐲愸㘵挴慥昶㡦挸㐸散㐶㡣戰ㄱ晢㉥ㅤ戱㙦摤㠰晦挱愱搱昵㐰挲ぢ昷搷㌹挴㙥㐵㐷㠸㝤敤㈵搶㡥挴㙥㐳愸㘵挴㙥昷㡦挸㐸散ㅥ㡣戰ㄱ晢㉣ㅤ戱ㅤ㙥挰晦㐰搰攸㈶㈰攱㠵摡ㄱ㠷搸ㄶ㜴㠴搸愷㕥㘲㝢㤰搸㠳〸戵㡣搸㐳晥ㄱㄹ㠹㙤挵〸ㅢ戱敤改㠸㝤攸〶晣て晡㡣㍥〱㈴扣昰昰㉥㠷搸搳攸〸戱て扣挴昶㈳戱㘷ㄱ㙡ㄹ戱㙤晥ㄱㄹ㠹扤㡣ㄱ㌶㘲㝦㑦㐷散ㅤ㌷攰㝦㠰㘷昴㔵㈰攱㠵ㄲㄵ㠷搸㥢攸〸戱户扣挴づ㈲戱户ㄱ㙡ㄹ戱㜷晣㈳㌲ㄲ㙢挰〸ㅢ戱㔷搳ㄱ㝢挵つ昸ㅦ捣ㄹ摤づ㈴扣戲昴㈱づ戱㑦搰ㄱ㘲㉦㜹㠹ㅤ㑡㘲晦㐲愸㘵挴㜶昸㐷㘴㈴昶つ㐶搸㠸㍤㤷㡥搸㌶㌷攰㝦攰㘶昴㍢㈰攱㠵晢〷ㅤ㘲㍦愲㈳挴㥥昱ㄲㅢ㑣㘲㍦㈳搴㌲㘲扦昸㐷㘴㈴搶ちㄳ搸㠸㍤㤱㡥搸攳㙥挰晦㈰捤㘸〸㐸㐲㙣㤸㐳㑣愳㉦挴ㅥ昳ㄲㅢ㑥㘲㜹〸攱搵㠲慦㔴昹晥ㄱㄹ㠹敤㡥ㄱ㠵搴搹昷㤵敡攱㜴挴ㅥ㜲〳晥〷㘴㐶㍢〲㐹㠸㡤㜶㠸敤㠵扥㄰㝢挰㑢㙣㉣㠹㜵㐶〸慦ㄶ㄰敢攲ㅦ㤱㤱搸晥ㄸ㔱㘸㈱戶㈹ㅤ戱㝢摤㠰晦挱㤷搱㐲㈰〹戱挹づ戱ㅥ攸ぢ戱㍦㜹㠹㑤㈵戱㥥〸攱搵〲㘲扤晣㈳㌲ㄲ敢㡦ㄱ㠵ㄶ㘲㜷愴㈳㜶扢ㅢ昰㍦搰㌲㍡㄰㐸㐲㙣㠶㐳㙣㈸晡㐲㙣愳㤷搸㉣ㄲ㍢ㅣ㈱扣㕡㐰散〸晦㠸㡣挴㡡㌰愲搰㐲㙣㝤㍡㘲㌷戹〱晦㠳㉡愳愳㠱㈴挴㑥㜰㠸㡤㐷㕦㠸慤昳ㄲ㉢㈵戱㠹〸攱搵〲㘲㤳晣㈳㌲ㄲ㉢挱㠸㐲ぢ戱㙢搲ㄱ扢摡つ昸ㅦ㐰ㄹ㥤〱㈴㈱ㄶ㜷㠸ㅤ㡢扥㄰扢搲㑢㙣㉥㠹ㅤ㡦㄰㕥㉤㈰㌶摢㍦㈲㈳戱㌲㡣㈸戴㄰㕢㥢㡥搸㈵㙥挰晦㘰挹㘸ㅣ㐸㐲慣摡㈱㔶㠹扥㄰扢搸㑢慣㤶挴ㄶ㈰㠴㔷ぢ㠸㔵昹㐷㘴㈴㤶挴㠸㐲ぢ戱昳搳ㄱ㕢敤〶晣て㡣㡣搶〳㐹㠸搵㍢挴㤶愲㉦挴㔶㝡㠹㉤㈶戱㔳ㄱ挲慢〵挴㑥昳㡦挸㐸㙣㌹㐶ㄴ㕡㠸慤㐸㐷散㙣㌷攰㝦㄰㘴㜴〵㤰㠴搸改づ戱昳搰ㄷ㘲㘷㜹㠹㥤㐱㘲慢㄰挲慢〵挴㔶晢㐷㘴㈴戶〶㈳ち㉤挴㑥㑦㐷散㌴㌷攰㝦挰㘳㜴㉤㤰㠴搸ち㠷搸ㄵ攸ぢ戱㔳扣挴㝥㑦㘲㔷㈱㠴㔷ぢ㠸㕤敤ㅦ㤱㤱搸㡤ㄸ㔱㘸㈱㔶㥦㡥㔸㥤ㅢ昰㍦戸㌱扡ㅥ㐸㐲散㝣㠷搸慤攸ぢ戱㠴㤷搸㠵㈴㜶ㅢ㐲㜸戵㠰搸敤晥ㄱㄹ㠹摤㠳ㄱ㠵ㄶ㘲搵改㠸㔵戹〱晦〳ㄹ愳㥢㠰㈴挴搶㍡挴戶愰㉦挴收㝢㠹㕤㐶㘲て㈲㠴㔷ぢ㠸㍤攴ㅦ㤱㤱搸㔶㡣㈸戴㄰㡢愷㈳㔶敥〶晣て㕡㡣㍥〱㈴㈱㜶㡤㐳散㘹昴㠵搸ㅣ㉦戱敢㐸散㔹㠴昰㙡〱戱㙤晥ㄱㄹ㠹扤㡣ㄱ㠵ㄶ㘲㈷愴㈳㌶摢つ昸ㅦ愰ㄸ㝤ㄵ㐸㐲㙣扤㐳散㑤昴㠵搸㜱㕥㘲㌷㤳搸摢〸攱搵〲㘲敦昸㐷㘴㈴搶㠰ㄱ㠵ㄶ㘲㌳搲ㄱ㥢敥〶〲て㐶摣づ愴㑣て㐶昴晣㘳㠲敤㌰㘹愸㠲戵慣㜹ㄵ㡥㥢愷㙢㔱㄰㕤㔹㔵㈵戵挴昹㜸㠸㔹〲晦㥣摦㈴㍣慥て㡦㉥挳㍦㐰敥㤶挶攲㌱㝥㝣㈶㤴㜹㑣㤶㤶ㅥ〷㠷㉢愶㈶昰摣慣搶ㄵ攳㤳㜸捣㘲㜹㉥晥㌹戲扡㍡晣愳攵晦ぢ㑦㌸㐳㜵㌷㙦㡣挵收㍣摢捣㕡㔸捤㡡改㈶ㅥ㍥户㑢て昳慦昴㘵昳搹㘷晦搹ㄳㄷ挳㜷㘰ㄷ昳㍣搰慦摣昳㐰扦ㅣ㌵つ敦戲㔳㠸戳㉣㙢愷㉣㍢㉢ㅢ晦扡〳㠶㠴敦㠶攱扦戴㈵㤷㌰㘰㈲晡㡦昰挸ㅤ㉥㘲戲㐲㍣㈹敥攷挷㙡㜷摥㥢㤸攵晢攷昶昲昲㐸摡㙣㡡攷愴戹㈳㘹慥㉥㐷㑤戲㉥㘳ㄳ攷攳㌲㜶㉤攱晥搴㈵㈸㥥扥收㌲捣愶扥㑢〵ㅥ㘳〵㝥㌰〸晣戰て㤸愷㡦㔳㠰㜹㑥搶戳攲ㄱ㔶攰㐷㠳挰㕢㝤挰㍣㝤㥢〲ㅣ㐲㠲〷昸㌰㉢昰㕦㠳挰㑦晢㠰㕢愳㥦〲摣㈶ㄵ㜸㠰ㄵ昸戹㈰昰ぢ㍥攰㜶㝥攰㡥愹挰扤慤挰㉦〷㠱㕦昵〱敦攱〷摥㈷ㄵ戸扢ㄵ昸捤㈰昰摢㍥攰晤晣挰㠵愹挰〵㔶攰㜷㠳挰敦晢㠰て昲〳ㅦ㤲ち摣挵ち扣㍤〸晣㑦ㅦ昰愱㝥攰㠱愹挰㥤慣挰晦ち〲㝦收〳ㅥ散〷ㅥ㤶ちㅣ戵〲㝦ㄵ〴晥挶〷㍣摣て㍣㍡ㄵ㌸㘲〵晥㍥〸晣愳て㜸慣ㅦ㜸㜲㉡㜰㡥ㄵ昸搷㈰昰㑥ㅦ昰㔴㍦昰㡣㔴攰摦㝥戰㝤ㄶ戶挲㠳〱㝤ㅦ㐲㈱扡㜸愷㥦昳㌹愸㘶昹㠱㑦㐸〵晥挱ち慣㠳挰㜹㍥攰㔲㍦㜰㍣ㄵ昸㙢㉢㜰扢㈰昰㙥㍥攰戹㝥攰敡㔴攰ㅤ㔶攰㡥㐱攰㍤㝣挰戵㝥攰晡㔴攰㡦慣挰㥤㠳挰晢昸㠰ㄷ晢㠱㑦㑦〵㝥捦ち摣㉤〸扣扦て昸っ㍦昰㡡㔴攰户慣挰〷〵㠱㝢昸㠰㝦敦〷㍥㍦ㄵ昸ㄵ㉢昰㈱㐱攰㐳㝤挰ㄷ晡㠱搷愶〲㍦㙦〵敥ㅦ〴ㅥ攸〳扥捣て㝣㑤㉡昰㔳㔶攰愱㐱攰挳㝤挰搷昹㠱搷愷〲㍦㘶〵ㅥㅥ〴ㅥ改〳扥搹〷ㅣ扡ぢ㡥㘶㝦戳攲戵晥摤昱ㅤ㤴晦㡣㌴ㅥ㙦捣㠷攴昶慣挲搷愳㘶㍣㤳戸〸ぢ㔱晣㍥㐴っ㕤捣ㅥㅡ昲戳〹㕥㉥㐳㡦愶昷㝥㤳㌳挶㥢挳㉦㈰㤲㌳㤶摥㠷㑤捥㌸㙦づ扦㑢㐸捥㜸㝡昹㌵㐲收㥡攰捤昹慢挹㤹㐸㉦扦ㄱ㐸捥㈴㙦捥㜳㈶㘷㌲扤㉦㤸㥣㈹摥ㅣ晥戲㤶戹愶搲晢慡挹㌹捡㥢挳摦扢㤲㜳㌴扤晣㤵㉢㜳㑤昳收扣㙢㜲㑡攸攵㙦㑦挹㤹敥捤搹㙥㜲㘶搰晢㑦㤳㌳搳㥢挳㕦㙣㌲搷㉣㝡㍦㌳㌹挷㜸㜳昸㍢㑡㜲㡥愵㤷扦㥥㘴慥攳扣㌹摦㥢㥣攳改攵㙦ㅡ挹㤹敤捤昹搵攴㥣㐰敦㑥㤳㜳愲㌷㠷扦〴㘴慥㔲㝡昹昹㉦㌸㈷㜹㜳昸㜹㉥㌹㌱㝡昹㔱㉥㌹㜳扣㌹晣㘸㤶㥣㌲㝡昹愹㉣㌹攵摥ㅣ㝥捡㑡㑥㥣㕥㝥挰㑡㑥㠵㌷㠷ㅦ㤸㤲㌳㤷㕥㝥㔶㑡捥㍣㙦づ㍦晢㈴愷㤲㕥㝥散㐹捥㝣㙦づ㍦挶㈴㘷〱扤晣〴㤳㥣㉡㙦づ㍦㤱㈴愷㥡㕥㝥ㄸ㐹㑥㡤㌷㠷ㅦ㉥㤲㔳㑢㉦㍦㔷㈴㘷愱㌷㠷㥦ㄳ㤲㜳㌲扤晣㠸㤰㥣㠴㌷㠷㠷扣攴㈴改攵搱㉥㌹㜵摥ㅣ㌹昴㜸搴搵挳㙢戶㈸て㐱昹㜳㝢ㄱㅡ㈸㌱㤰㠳㉦㤰挵㠳㔰戲㤶㌸㔹㜲昸〵戲㜸ㄸ㑡搶㈹㑥㤶ㅣ㠰㠱㉣ㅥ㠸㤲㜵㥡㤳㈵㠷㘰㈰㡢㠷愲㘴晤捥挹㤲㠳㌰㤰挵㠳㔱戲㤶㌹㔹㜲ㄸ〶戲㜸㌸㑡搶㔹㑥㤶ㅣ㠸㠱㉣ㅥ㤰㤲㜵戶㤳㈵㠷㘲㈰㡢㠷愴㘴㥤攳㘴挹挱ㄸ挸攲㐱㈹㔹攷㍡㔹㜲㌸〶戲㜸㔸㑡搶㑡㈷㑢づ挸㐰ㄶて㑣挹㕡敤㘴挹㈱ㄹ挸攲愱㈹㔹ㄷ㌸㔹㜲㔰〶戲㜸㜰㑡搶㐵㑥㤶ㅣ㤶㠱㉣ㅥ㥥㤲㜵戱㤳㈵〷㘶㈰㡢〷愸㘴㕤攲㘴挹愱ㄹ挸攲㈱㉡㔹㤷㍡㔹㜲㜰〶戲㜸㤰㑡搶攵㑥㤶ㅣ㥥㠱㉣ㅥ愶㤲㜵愵㤳㈵〷㘸㈰㡢〷慡㘴㕤敤㘴挹㈱ㅡ挸攲愱㉡㔹搷㍡㔹㜲㤰〶戲㜸戰㑡搶昵㑥㤶ㅣ愶㠱㉣ㅥ慥㤲戵捥挹㤲〳㌵㤰挵〳㔶戲㙥㜲戲攴㔰つ㘴昱㤰㤵慣つ㤲ㄵ㌵〷慢攲昱㈹攷挱㡥挵㉦㝤搶晥㡣挲搸㕣㍣〰㥡㠷愴〴㡥昱〵㜸ㄴ㑡㘰㤶㉦挰〳㑦〲㌳㝤〱ㅥ㙢ㄲ㤸攱ぢ昰昰㤲挰㜴㕦㠰㐷㤴〴㑡㝣〱ㅥ㐴ㄲ㤸收ぢ昰戸㤱挰搱扥〰てㄵ〹ㅣ攵ぢ昰攸㤰挰㔴㕦㠰〷㠴〴愶昸〲㍣〶㈴㌰搹ㄷ攰㙥㉦㠱㐹扥〰昷㜴〹㑣昴〵戸㜳㑢㘰㠲㉦挰晤㔹〲攳㝤〱敥挲ㄲㄸ攷ぢ㜰慦㤵挰㔸㕦㠰㍢慡〴挶昸〲摣㌷㈵㌰摡ㄷ攰敥㈸㠱㘲㕦㠰㝢愰〴㡡㝣〱敥㜴ㄲㄸ攵ぢ㜰㍦㤳挰挸搴㐰摥晦〳〶㕡扢㥣</t>
  </si>
  <si>
    <t>㜸〱捤㝤〹㜸ㄴ㔵昶㝤㕥㤶㈶慦〹㔲㉡㈸ち捡愲㔱㄰㐴昶㐵㐵㤶㠴㝤㔳挲愶愲愱㤳㜴㈰㤰愴㌱㥤戰戸っ㡥摢愸攰㉥㉡㡡攲〶攳㍥㙥戸愲㌳㡡㍡㉥愸㌳敥摢㡣㑢〶㜷摣ㅤ㜷晤㥦㜳慢㕥愸慥㝡㥤㑥收㌷晦敦㥢戲㜳㝤敦摥晢捥㝢攷㜴㔵愷㔳㜵慢挸㔲㔹㔹㔹扦㘱攳晦戹攵戲搱愵㘴㐵戲㍥㕥搳户㈸㔱㕤ㅤ㉦慦慦㑡搴㈶晢㡥慥慢㡢慤㤸㔲㤵慣捦㐱㐲愴戴ち昱㘴㕥㘹戲敡昸㜸㝥改搲㜸㕤ㄲ㐹㜹㔹㔹昹昹㍡ㅢ昱㍤扣ㅦ挷㜴㌴㐷改㕣ㅡ㘴㘵改〸㑤ㅢ㥡㝣ㅡ㑤ㄳ愵㘹㑢㔳㐰搳㡥㘶㈷㥡昶㌴づ捤捥㌴扢搰散㑡搳㠱愶㈳捤㙥㌴扢搳㜴愲攱晣㝡㑦㥡捥㌰〵㕤㘰㘶ㄶ㡤㤹㕥戶〸㙣㑡敡ㄳ㜵昱㍥摤㘶扢㙢ㅥ搱扦㝦摦晥㝤〷づ敡㍦扣㙦扦㍥摤㡡ㅡ慡敢ㅢ敡攲㈳㙡攳つ昵㜵戱敡㍥摤づ㙦㈸慢慥㉡㥦ㅣ㕦㌱㌳戱㌸㕥㍢㈲㕥搶㙦㘰㔹㙣搰戰晥㠳〶て慥ㅣ㍥㝣㔸挱㕥㐰㥥㔶㌴收昰扡㜸㘵昲扦㠵戹㌷㌱愷ㄷ㡤改㍢㉤㕥晦摦挲散ち㑣㐰ㄶ㈷㙡㘲㔵戵晦㈵搰㍣扥愷㠳㡢攳攵㔵㝣昳攳昱扡慡摡〵㝤戱散ㄴ愱搱ㅢ摡㜷㜴㌲搹㔰戳㠴晢㔱㔱扣扡㝡㐶扣㔲摥昴㥡攲㘴晤攱戱扡㥡㘴㐱つ昵㡢搷挵㙢换攳挹㥤㙡挶㉥㉦㡦㔷㝢㠹挹晣㥡搹戱扡㘹戱㥡㜸㉥ㅢ敤㙢摣昷㜰㘲㐵扣戶扥慡㝥㐵扢㥡㔹挹昸㡣㔸敤㠲㌸㔳昲㙡挶㌷㔴㔵愸摣㕣扣戲㜲昶户慤㑣摥㈸慣愷愶㘸㘱慣慥㕥㝡㝣ぢ晢摢㜲㝤扢㡢戰㐸㔹ㄷ㜷愹㙥㠱㔱㝣捦㑡慡㙡㈶挷敢㙡攳搵㥣㠴敦㘴敦㐰㤲〸攴扥て㑤㑡ㄹ㍡㝣㤷㔴㕢敦攰㈳ㄷ捥ㄲ改〶戳敦㤴挴㠲㘹㠹扡ㅡ散㤳㔳攳戱摡ㄱ㠳晡㤴搴㔷ㄴ挷㤷㡥攸摦㘷㑡愲㍣㐶㘹㐷昴搳摤㤱愹㝢㜰捣㍥㌰戹攳晡て攸慦昷愵慦㄰㐶攵扥㠱攳摣㡦捥㘳㉤扢㌴㤶㕤㕡㤶㕤㕡㥥㕤㕡㤱㕤ㅡ捦㉥慤捣㉥㕤㤰㕤扡㌰扢戴㉡扢㜴㔱㜶改㘲攴㤸㉤扦㑤㥢㙣㙦扢攳㥣挹㕢㍦扤晣捡昱㤷㥥戵㘵摢㕦ㄷ摦扢㕥昱搰㤶㑦㠶晤搱㘸搹㙡㝢㈲㔳昷㠲㠹ㅣ〰㠳搵昶ㅦ愸㝢搳搷〷㐶愹ㄷ戱㕡慥㌸㘷㝢㤷㉦㔷㜴ㄹ㌷收昴㐳攷敥㜳晤收昶㌷㈸㝥㠰挸㔴㝤搱㘸搹㔴〷ㄱ戶ㅦ㑣愴㍦っ愷ㅡ愲〷搰㌷㄰㐶愹慤摥㔴搱摢㍦㔸㌷㝢㕢㔹搱晡昸戲攱昳ㄷ扤戴㕤昱㘳㑡愶ㅡ㡣㐶换愶ㅡ㐲搸愱㌰㤱㘱㌰㝣て〶敢攱昴ㅤっ愳搴攳摥㔴㉦㥥戱敦戲㌶ㄳ晥㌲改攴挶摣㜱㌵㔷㉥扦㐲昱挳㔰愶㍡ㄴ㡤㤶㑤㌵㠲戰㠷挱㐴㐶挲㤰搵㈰㍤㡡扥搱㌰㑡㍤散㑤戵昲搵ㄳ㑥摦昵愳㠱愳搶㉤㍥攸慥㕥敦摥戱㐸昱攸㤳愹㡡搰㘸搹㔴挵㠴ㅤぢㄳㄹ〷㠳愹晡つ搶攳改㥢〰愳搴扤摥㔴㍤搶㜷㕤㌶㙥攸挶㘹愷㉥晣攰扢㍢敦扥攳〹挵て㜶㤹㙡ㄲㅡ㉤㥢㙡㌲㘱愷挰㐴愶挲㜰慡㈱㝡ㅡ㝤搳㘱㤴扡摤㥢㙡㜹㔹捤摦ㅦ晢㑢搱搴扢㘶㔷㕥㌶㝢散搰ㅦㄵ㝦㝤挸㔴㐷愰搱戲愹㘶㄰戶〴㈶㌲ㄳ㠶〲づ搶戳攸㥢つ愳搴㡤㘶慡㜷昶㝡㜶搲㥤㕦㡥扤收搲ㅦて㔸昷搰晣㔵慡㉤挲㌲搵㕣㌴㕡㌶搵㤱㠴㍤ち㈶㜲㌴っ㔹つ搴昳攸㍢〶㐶愹㙢扤愹㝡ㅥ㜱攷㤹攷㕤㔳㍣晥㡥挳㤷慥㝡晢㤰敦户㈹晥㉡㤴愹㑡搱㘸搹㔴昳㤱愹㘳㌰㤱㌲ㄸ㑣㌵愰㥦㉥愷慦〲㐶愹㉢扣愹㡥㍥㜰挸攷扦摣㝤㔷搱㘵㈷捥㌹㝥攰昶㑦㕥㔱晣㠵㉢㔳㔵愲搱戲愹ㄶ㄰㜶㈱㑣愴ち㠶㔳つ搲㡢攸㕢っ愳搴挵摥㔴〳㝢ㅥ戸㡢昳昹慣㠹ㄷ慥㍥昸晡㕢㜷㉦㍢㔹昱搷扡㑣㔵㠳㐶换愶慡㈵㙣〲㈶戲〴㠶㔳つ搰挷搱㔷〷愳搴㌹摥㔴㜷㍤昸搶昰㤷ㄲ㕤㈷晤㝥敥挳戵㘵㝦㝥扡慦攲㤷〷㤹慡ㅥ㡤㤶㑤搵㐰搸愵㌰㤱㘵㌰㤸慡晦㔰扤㥣扥ㄵ㌰㑡㥤攱㑤㌵收㠲扦搶散㜹摡挶攲昵㙢㌷㕤晣昵㜱㙢㙡ㄴ扦愲挸㔴㈷愰搱戲愹㑥㈴散㐹㌰㤱摦挱㤰搵㄰扤㤲扥㤳㘱㤴㕡改㑤愵㤷攵㑥搸愷㝤挳搸㜳㍥㕢㜹晤㘳慦㕦ㄴ㔷晣㈲㈴㔳㥤㠲㐶换愶㍡ㄵ㤹晡㌴㤸挸改㌰㤸慡摦㌰㝤〶㝤㝦㠰㔱㙡戹㌷搵散㕤昶戸㘰㝣昶搹㔳敥扢㜴摤攲昹㍢㑤扡㐶昱敢㤶㑣㜵ㄶㅡ㉤㥢敡㙣挲慥㠲㠹慣㠶攱㔴㐳昵㌹昴㥤ぢ愳搴㜱摥㔴ㅤ㕦㔸扡㈶愷㐳㘲搴ㅤ昷㜵ㅤ㜲摥㑦㉦㈷ㄵ扦搴挹㔴攷愳搱戲愹㉥㈰散㠵㌰㤱㡢㘰㌸搵〰㝤㌱㝤㙢㘰㤴㕡攴㑤㜵摡〵昷ㄴ散户攵㡡愲㥢㑦㔹㕡昹攰戱㌵ㅤㄴ扦㍡捡㔴㤷愲搱戲愹㉥㈳散㕡㤸挸攵㌰㤸慡晦㌰㝤〵㝤敢㘰㤴㉡昷愶ㅡ㜶挱㑤户㝤昰㔵摥攸㌵㍦摥戱㜲昴摡ㅥ㙢㔵㐷㠴㘵慡慢搰㘸搹㔴敢〹㝢㌵㑣攴ㅡㄸ戲ㅡ慥慦愵敦㍡ㄸ愵收㜹㔳㝤㜹昵㕥㠵搷㝥㝥挱搴㑢㝡㥥㝢昰㌷㌵㜷㙣㔰晣ㅡ㉣㔳㙤㐰愳㘵㔳㙤㈴散ㅦ㘱㈲㌷挰㤰搵〰㝤㈳㝤㌷挱㈸㌵换㥢敡敢敢昵㍢搳ㅥ㥢㍢㘵挳昹晦㡣㝦戳㘴挲㈶挵㉦摢㌲搵㉤㘸戴㙣慡㕢〹㝢ㅢ㑣攴㑦㌰㥣㙡戸扥㥤扥㍢㘰㤴㥡收㑤戵愵搷ㄹㅤづ昹愱㙥搴收昷㌷㙣ㅤ㝤摦㜵ㄷ慢㑥〸换㔴㜷愱搱戲愹敥㈶散㈶㤸挸㍤㌰ㄴ㜰㤰扥㤷扥晢㘰㤴ㅡ敦㑤搵愹昱愶慦㈶晦㌰㙦搲ㄵ㕦ㄵ散昷搵㠸摤摦㔳㝢㈰㉣㔳㍤㠰㐶换愶㝡㤰戰㥢㘱㈲て挱㘰慡〱〳昵挳昴晤ㄹ㐶愹㔱摥㔴ㄷ晤㈱㜱捤戲捦摥㥥㜲搱〹㐷捦㝣慥攴㤴晢搵㥥〸换㔴㡦愰搱戲愹ㅥ㈵散ㄶ㤸挸㘳㌰ㄴ戰㥦㝥㥣扥㈷㘰㤴ㅡ㙥〴㍣愴慣攳户㡦㕣㍦攵晥㑥昳ㄳ㈳㍢㈵㉥㔴㥤ㄱ㤶愹㥥㐴愳㘵㔳㍤㐵搸愷㘱㈲捦挰㜰慡晥㝡㉢㝤捦挲㈸㌵挰㥢敡愰㤳慥㝤㘹攵㌷ㅢ挷㕣搹扤㜸㤵晥攰愴搷ち㥥㐷昸〸敦ㅢ㙣㜱㕤㙣ㄹ晥㈶搸昱攷挶㠰扥晤昸㕦收扦戳昰㘷㔶攵攰捡愱㤵晤晢㔷っ敥ㄷㅢㄸ换敢づ搸㤶㝥愱攷挷㜰㐱攵㥣慡摡㡡挴㌲昹㠶摦㘵㑣㉣ㄹ摦昱㠵扦户ㄷㅢ㤳㘸愸慤㐸㜶戶〷㑢敡㘳昵昱㍤㠳戱ㅤ㈰愱㘱㈵昸晢㈷㥥㤴昹昶づづ㥢ㅤ慢㙥㠸㡦㕥㕥攵㠶昷ち㠴昱搷㑦愲㉣㝤㜴㕣㕤晣戸愶㘸㘸㐵愳昱攷昹㔲挱づ戱㜴㐳敥扡扡ㄵ㉤㑣㈴攳戵戲扣摥㌵㠷㔷㤵㉦㡥搷㤵挴昹挷㝤扣㐲愸㜶㘴挸晢ㄳ慣昷昴㕡㄰挵ㅦ㔵ㄵ㍤晣摥捡戱换敢攳戵ㄵ昱ち慣㜷㐹扣慥㝥挵捣㔸㔹㜵㝣户㤴ㄴ㜷㑥〴昶㐸㜱㡦㑢㤴㌷㈴㡢ㄲ戵昵㜵㠹敡搴挸攸㡡愵㌱晣搹㔷㌱㌵㔱ㄱ挷㕦㙤戹摣戲㔴㔶㑥㡥㔲㔹〷搸晥㜴㈲㙥戲慦扣ㄱ扥户㜸㉦扣攷㥤㔲㜷扢扥㌳挰づ㉣慡攳摣㈷戳昷捤〰㈶戸㠴改㤵㍥搱挷㠹㘷㐲㤸摤㌳㝤戶慣戱改㥤晢晦㥢㥣㥤扤慢挷㝥散㔲晣㘹㍣㈱㔶㕢㔱ㅤ慦㙢昶㍣㡥攲㡡昴摦㘰昲づ挲搱㥣㔶扤㕣㘴愸攵㙡㐵摥戲慡㡡晡㠵㤱㠵昱慡〵ぢ昹㕤ち攷㝡昲昳㈹㙤㘸搳㉦挰愵㕦愴㜹〹㈶ㅡ捤㡡扣捣愴㐸㔴扦攲昶昳㝡攰晦慤晦愳㍢ㅢ愳戴晣㤱㡦㌳㌲挹扣㥡㜱㠹扡㘴㑥㡥㡤攵㠴㔸㜲㘱㍤㜷捦收㠳挴㝢㤵收㌵㤸扣㝤㘱㌲晥㑤摦ㅥ㐹戹㍣㜵搱慥愶㌸㕥ㄹ挳〹㈳㌹扡㔵㉣慦挶㍤〷㔱ㅣ㑦㤶㙢㥥慣㤸㠸㘳㘵㜹〴㉤ㅣ晣〵㌵摣晢攳换敢㡢㘳昵戱㌶㌵㌸敤㠱㜷㐹㈳愹户㡣㜲㕢ㅣ搹㑥㝣㘶㜴搴敢〱挱㤱愶て愵慤㌸㕣㈴ㅣ㌸㌸㕥戲㜲㍣摢㍣〹慣㝤㙦㤰㠸〴㜷昴搴搳ㄷ㌸慢㔲㌱㍥㕥㍢㜳挵㤲㜸㤲改昹㤱㘶愵っㅥ㕥〴㥢㕥㕥㌶慢扥慡㍡搹ㄷ㉢ㅤ㕦㤷㘸㔸昲摦挴㈱㤶㝥ㅤ挶㙣㜹晢㘱㉦㙥㌹㈷挸㤵搵㘶㈹摦㥢搲搲慣㝣愲搱愳昷愱攱摥ち戰摦昰㍦搹昴㍦昰扦㘸㜳戱扣㐲㘴戴收㔴㑦ㅥ昲ぢ㙡愰搰捣扡戸㥣扣捡㤷づ搴㙥㔷㌳㈷㔱户戸㉣㤱㔸捣晤㘹㈷改㈵ㄷ挶攳昵㍣㈱搴搶㍢〱㈶㈷扡㤴捡挹㐹㌹㥦攳㍢㜳搴ㄵ昸㤱㜷㘱摡㡤慥慥敥㘶㄰㤳㤱昷攰捡挱愹愹㐸㈳ㅡ㑥㑤㔹慣摢㤲扡〴㑦㡢昶㕤㕥㥤㕣慥扡㠰㌵㑦扡㍣㜷敡搷ぢ敡摢扣㍡㝤挳て㌷扤昳攵户ㅦ㡤㔶㥤扤㐰攸挴㑦㑦攰㜴挷㡦㝥ㅦ㐶敤㠱㌴㝥㥡愰㥤扡改て搱搷ㅦ搱㝣っ㠳捦〴㔱ㄹㅦ〹㥦扡㕤搵ぢ晦攷挷㠲摥㑥昳ㄹ㡣敡つ挳㠳㔲㝦づ㘳㌶攵〰㥦敦戵扣㕦〷挰ㅤ㝥扦扥㠶㌷慡㥢㠹愹㍥挸攰㝢愶愹㤱愶㉡㥡㡡愸〸㠰慤〲攴㜹㠱搰改愸㠳㌰㑣〴昸㤹攳㜳㤰㘶ㄷ攰㔷捥㐱㘱㌴昷㌴㥦〰搹㙥㔷昵㐳㑣〴挸㠱㐳昳㐴扣ㅡ〰㤷〸㤰㠷㥥搹搴㡦扦晡〴攸て㜷㔸〰㑤㑣摤㑣㑣つ挴㌸㥢〰㕦〰摣㉡挰攷㕥㈰㜴㤲㙣〸㤰扡㜳ㄵ扢㜰挹摢㤱㘶ㄷ愰〳挲扡㈳捤㙥㌰㍥〱㍡戹㕤㌵ㄴ㈰㈲挰ㅥ㑣摡ㄳ㐶つ㠷㑢〴攸㡣㥥搹搴扦晣〲っ㠳㍢㉣㐰㔷㘲敡㘶㘲敡㘰㡣戳〹昰㐶㍡〱㕥昷〲愱㔳㜷㈳㠰搴㥤慢攸挹㈵扦㥡㔶㠰〳㄰搶扤㘹晡挰昸〴攸敢㜶搵㘱〰ㄱ〱づ㘲㔲㍦ㄸ㌵ち㉥ㄱ愰㍦㝡㘶㔳捦昹〵ㄸ〹㜷㔸㠰挱挴搴捤挴搴㘸㡣戳〹昰㔸㍡〱戶㜸㠱搰〹挵㘲㈰㜵攷㉡づ挳愴敡㤱戴〲㡣㐲㔸㡦愶ㄹ〳攳ㄳ愰搸敤慡戱〰ㄱ〱挶㌲㘹ㅣ㡣攲㔹㐶ㄱ㘰㍣㝡㘶㔳昷昹〵ㄸ〷㜷㔸㠰挹挴搴捤挴搴〴㡣戳〹㜰㕢㍡〱㙥昵〲愱搳㥣㤳㠱搴㥤慢㤸挹㈵摦㥣㔶㠰搹〸敢㌹㌴㜳㘱㝣〲ㅣ攵㜶搵ㄴ㠰㠸〰㐷㌳㘹ㅥ㡣㥡〶㤷〸㜰っ㝡㘶㔳搷晡〵㤸ち㜷㔸㠰ㄸ㌱㜵㌳㌱㌵ㅤ攳㙣〲㕣㤶㑥㠰㑢扤㐰攸攴敢っ㈰㜵攷㉡ㄶ㜱挹㙢搲ち㔰㡤戰慥愱愹㠵昱〹戰挴敤慡ㄲ㠰㠸〰挷㌱愹づ㐶捤㠲㑢〴㐸愲㘷㌶戵摡㉦挰㑣戸挳〲㉣㈳愶㙥㈶愶㘶㘳㥣㑤㠰㔳搲〹昰㝢㈳㐰昰㤴昰㤱㐰敡捥㔵㥣捣㈵慦㑣㉢挰㈹〸敢㔳㘹㑥㠳昱〹㜰㠶摢㔵㐷〱㐴〴昸〳㤳捥㠴㔱昳攰ㄲ〱捥㐲捦㙣㙡愹㕦㠰愳攱づぢ㜰づ㌱㜵㌳㌱㜵っ挶搹〴愸㑥㈷挰㘲㉦㄰㍡㔱㍤ㅦ㐸摤戹㡡㑢戸攴慡戴〲㕣㠶戰㕥㑢㜳㌹㡣㑦㠰㜵㙥㔷挵〰㈲〲㕣挹愴慢㘰㔴㌹㕣㈲挰㝡昴捣愶收晢〵㈸㠳㍢㉣挰㜵挸㡦敡㘶㘲慡〲攳㙣〲捣㑥㈷挰㉣㉦㄰㍡㝤捥㜳攱摤戹㡡㕢戸攴㤲戴〲摣㠶戰晥ㄳ捤敤㌰㍥〱敥㜴扢㙡㈱㐰㐴㠰扢㤸㜴㌷㡣㕡〴㤷〸戰〹㍤戳愹㐹㝥〱慡攰づぢ㜰㍦㌱㜵㌳㌱戵ㄸ攳㙣〲㡣㑡㈷挰㐸㉦㄰㍡愹㕦ぢ愴敥㕣挵愳㕣昲㠸戴〲㍣㠶戰㝥㥣收〹ㄸ㥦〰㑦扡㕤㤵〰㠸〸昰ㄴ㤳㥥㠶㔱挷挱㈵〲㍣㠳㥥搹搴㈰扦〰㑢攰づぢ昰㍣㌱㜵㌳㌱㔵㠷㜱㌶〱づ㐸㈷㐰㉦㉦㄰扡搴搰〰愴敥㕣挵㙢㕣昲晥㘹〵㜸〳㘱晤㈶捤㕢㌰㍥〱晥改㜶搵㔲㠰㠸〰㙦㌳改ㅤㄸ戵ㅣ㉥ㄱ攰㕤昴捣愶昶昶ぢ戰っ敥戰〰摢㠸愹㥢㠹愹ㄵㄸ㘷ㄳ愰㐳㍡〱㜶昵〲愱ぢ㈰㈷〲愹㍢㔷昱ㄹ㤷扣㜳㕡〱扥㐰㔸㝦㐹昳ㄵ㡣㑦㠰㙦摣慥㍡〹㈰㈲挰户㑣晡㌷㡣㕡〹㤷〸昰ㅤ㝡㘶㔳昹㝥〱㝥〷㜷㔸㠰㥦㠸愹㥢㠹愹㤳㌱捥㈶挰慦扦愴昹㉡晣㡢ㄷ〸㕤㤶㌹ㄵ㐸摤戹㡡摣㙣㉣昹㈷愴搹扦ち㐷㄰搶㙤㘸昲㘱㝣〲㐴摤慥㍡つ㈰㍤〸搴㤶㐹〵㌰敡っ㜴㐵㠰㜶攸㤹㑤㝤㠵㌹㥡晥ㄸ㍡ㅤ敥戰〰㍢㈳㍦慡㥢㠹㈹㕥〱戲〹昰㘱㍡〱㍥昰〲愱㡢㐵㘷〳㐹〴搸㤳㑢摥㤶㔶㠰㉥〸敢扤㘸昶收敡㜶晣㌵搸捤敤慡㔵〰敡㐱㍡摤㤹搴〳㐶㥤㠳慥〸戰て㝡㘶㔳㙦昹〵㔸つ㜷㔸㠰晤㤱ㅦ搵捤挴搴戹ㄸ㘷ㄳ攰㠵㜴〲晣摤ぢ㠴㉥㘱㕤〰㈴ㄱ愰ㅦ㤷晣㝣㕡〱〶㈰慣〷搲っ攲敡㜶〸㌰挴敤慡ぢ〱搴㠳㜴㠶㌲㘹ㄸ㡣扡ㄸ㕤ㄱ㘰㌸㝡㘶㔳㑦昸〵戸〸敥戰〰㈳㤰ㅦ搵捤挴搴ㅡ㡣戳〹戰㌹㥤〰て㝡㠱搰㠵戵换㠰㈴〲㡣攳㤲敦㑦㉢挰〴㠴昵㐴㥡㐹㕣摤づ〱愶戸㕤戵ㄶ㐰㍤㐸㘷㉡㤳愶挱愸㉢搰ㄵ〱愶愳㘷㌶㜵扢㕦㠰换攱づぢ㔰㠲晣愸㙥㈶愶搶㘱㥣㑤㠰㡤改〴搸攰〵㐲㤷晢搶〳㐹〴㤸挷㈵㕦㤷㔶㠰㘳ㄱ搶愵㌴昳戹扡ㅤ〲㤴戹㕤㜵㌵㠰㝡攰㐷㤷㌳愹〲㐶㕤㡢慥〸㄰㐷捦㙣敡㜲扦〰搷挰ㅤㄶ愰ち昹㔱摤㑣㑣㕤㠷㜱㌶〱捥㑦㈷挰㜹㕥㈰㜴ㄱ㜲㈳㤰㐴㠰㍡㉥昹㥣戴〲搴㈳慣ㅢ㘸㤶㜲㜵㍢〴㔸敥㜶ㄵ慦㑡昶㈰㥤ㄵ㑣㍡ㅥ㐶摤㠸慥〸㜰〲㝡㘶㔳愷昹〵戸〱敥戰〰㉢㤱ㅦ搵捤挴搴㑤ㄸ㘷ㄳ攰昸㜴〲慣昰〲愱㑢愳户〲㐹〴㌸㤳㑢㕥㤶㔶㠰戳ㄱ搶慢㘸㔶㜳㜵㍢〴㌸搷敤慡摢〰搴㠳㜴捥㘳搲昹㌰敡㜶㜴㐵㠰ぢ搰㌳㥢慡昵ぢ昰㈷戸挳〲慣㐱㝥㔴㌷ㄳ㔳㜷㘰㥣㑤㠰㡡㜴〲㤴㝢㠱搰〵摢扢㠱㈴〲㕣挵㈵挷搲ち㜰㌵挲晡ㅡ㥡㙢戹扡ㅤ〲㕣敦㜶搵㈶〰昵㈰㥤つ㑣摡〸愳敥㐵㔷〴昸㈳㝡㘶㔳㜳晤〲摣〳㜷㔸㠰㥢㤱ㅦ搵捤挴搴㝤ㄸ㘷ㄳ㘰㕡㍡〱愶㝡㠱搰㘵攴〷㠱㈴〲摣捤㈵㑦㑥㉢挰㍤〸敢㝢㘹敥攳敡㜶〸昰㠰摢㔵㥢〱搴㠳㜴ㅥ㘴搲㘶ㄸ昵㌰扡㈲挰㐳攸㤹㑤㡤昱ぢ昰㄰摣㘱〱ㅥ㐱㝥㔴㌷ㄳ㔳㝦挶㌸㥢〰挳搲〹㌰搴ぢ㠴㉥㙥㍦ち㈴ㄱ攰㘹㉥㜹㜰㕡〱戶㈲慣㥦愵㜹づ挶㈷挰摦摣慥摡〲愰ㅥ愴昳㜷㈶扤〰愳ㅥ㐷㔷〴㜸ㄱ㍤戳愹㍥㝥〱ㅥ㠳㍢㉣挰慢挸㡦敡㘶㘲敡〹㡣戳〹搰㈳㥤〰摤扤挰㤶攰㈵昷愷㠰㈴〲扣挳㈵㜷㑤㉢挰㝢〸敢㐶㥡㝦㜱㜵㍢昶㠰昷摤慥㝡ㅡ㐰㍤㐸攷〳㈶㝤〸愳戶愲㉢〲㝣㠴㥥搹搴㙥㝥〱㥥㠱㍢㉣挰㜶攴㐷㜵㌳㌱昵㉣挶搹〴㈸㐸㈷㐰㕢㉦㄰㉣〴挸晢ㅢ㤰㕡㜱〱户㉤ㄷ㕣㌹扢㉡扥㡣㔷㥣㜶慡㐴㕤㙦㔱㐳戲㍥㈱㤷挷摡㔵ㄶ㈷愶㈵敡㡢慢㤲㑢慡㘳㉢㜶慤昴ㅡ㜳ㄶ挶㙢㜱昱扡づ搷戰〳扥挴㤲㈵昱ち㕤㔹㤲㘸愸㉢㡦㑦㉣晥㕦戸戸つ㝥㜸敢攴扡㜶戶挲昶㥦㕤慦〵㠴挲㕥㠲㉤㉢敦〵〰〶㉦扢㐹㜵戱敦ㄲ戹㌴ㅤ㈴戶摦愱攸捣慡晡敡㜸摢㑡戹㍣㉤敤晣㑡愸㠸㡡㠰㡡㌶㤵㌳ㄷ攲㜲㔴㜱扢捡昱㜵㔵ㄵ搵㔵戵㜱扥ㄹㅤ摣搴㈹昱〵戸晡㝦㜸㈲㔹挵㙡攳㜶㤵㌳敢㘲戵挹㈵扣㤰㔹扥㘲㤷㤴㥥㕣昱捣慢ㅣ㔳㔵㥢挴㌴昲㉥戲摤扥戲㘴㘱㘲ㄹ敥㈹㘸愸愹ㅤㅦ㕢㤲晣㥦㜸㔷ㄴ摦ㄶ搹攴慤㔱搹㉡㍢㕢攵㘷攷晦愷敦㑦攴摦㌸挶㜶㐳戵㜶慤㔴㙢㜷挳慥㕡㕦㔷㔵搶㐰捤㘴㥡〱戰戹㌴昲㌶㘶攵扤㠸㔶昰慡愵敦㕤っ㤴ㅣ㜰戹㈹攵昲搶慢摦㑤昷㙡散㠵㜴晤ㅤ㔶㔴昰㍤捣愴昱戳㈶敥㈸挶昹㍦摤昸㤰昷ㄲ㤰㕢㕣晢搰ㄱ挹㍢戹㝢ㄱ敢㈱戸㔳攱攰挴捥挰㕥㜰捦㡣㔶㑡づ㜷搲㥤㜶㌴挷攱昲㜹㐱攵㤴㔸㔹扣ㅡ㔷晤㙢㘲昵㍢戹ㅤ㤶㕦愰㉡㍥改挵㡡ㄲ㌵㌵㌱敥㜵㉣敦㉦㈹㡦㔵挷昳㉢㐷㌷搴㈷愶㔶搵敡㑡ㄸ搹㌵㍤㔷㙣㌹㕣戱攵敥昵昹捡ㄹ慣〶㤲㌶戱ㄲぢ㘲㜵㔵昵ぢ㙢慡捡昳搹㘱挵捥晦挴敥㡡攳㍦ㄷ㘲㥡捤㝣㥣〴㉦昸扢㤷摤昱㜶昷㐵㡤っ愵攳摢㡦㥤㍡㕢㐵昰㥦晡て㡢㐵昰搹㈳扦㔳昴㡦㐰换挳てㅣ摥昱昳㠵㕣㡤㠵攷㡢㤵昰挸攷㤳㝡㠵〹昸搱㍦㈱㤵つ晥攴扥ち搳㙣㈵㐱ㅢ㈴㐴愷㈴㘲ㄵ攳㘲攵戸㔵愷㡤㜷愳㑥㍥摥㕡㝥摡搴㌹慣敤㈸㐲戹㄰捡㤰㤶㔶㔵挴敢昲改㈸挱㡤㐸戹慣ち㠹戸敦㈱慥㜲攷㘴攵攵戵捤户捤㌵搱㘰敤敢㕤㌱昷摦攸㌴㌱㠴晦改ㄱ挳㜸ㅤつ戴㜲㘰昵捦愰愳㝦㈱愷搷搰㈵㥦㐰挲慦㑣昸つ㈶敦㜵〴㠳敦㑤㙡㤹〵㡡㌱㌴㤲㜲攵ㄶㄷㄶ㠰攴愳㔸㐲㉡㐷昲㠴㐸㕢㕦挵㐷挴㉤昶挸㌷昷捤㐴㑡戰㤷挷㉢愲敥㐷㉣㉢㑢昸㜶㘴㘷攷攲慤㡥〴慢攵㐲搳〲慣愶㈴㉥愵㈰㙡㙦㉣㈱挲ㄲ挱〲ㅥ㉣挰㉦㐵ㄹ㘳晦搰ㄷ㠸㘸㔴㘷㔳㠲愸晡〷慣㘱扥ぢ㍤㔱扥㙤ㅡ㥡攳摣ㄷ㡣㝡ㅦ㕤㝥〵㐰搳晣挲㔲ㅦ愲挷㕦㕡㌸愳〷㜱㘴ぢ㝣ㅡ慡㡦攰攵㈷愲㡥㄰攴㘳戴昸㐱搳戴攳攵挳㥢㜹挷晢㤴㈳昰愳㜹搷㤹搹昱搴㜶㜸捣㤲搱㌴敦㈶摦㔳摤㤶㠹㥦搹ㄳち㤸搰㡥〹㥦㈳㠱敦㘸㘴㈷昴㝣㑡攱扥㤵㤷攱挶㤵晦摦昰㍦搹愰㤴㠳㈴㈸昵㌵慣㤹搶愷搴捥㐴摤㠵愸㍦㈳㈱愸搴慦昰㘵㔰㡡㔳㠹㔲ㅤ〸㐲㥡㈹㑡敤〶㙦㘶愵戲㌱㑣㤴摡㕤㐰摣㡥㘲晤㠱㔹㌲㘶㌱㑡㜵㐲㡥摥㠳㠹慣㑤戰㈴散挹㠴捥㑣㘰戹㠲㈸搵〵㍤扦㔲㐳㙣㑡敤㡤㈴㈸挵㥡〵㠳敡㔳慡㉢㔱扢ㄱ㤵昵〵㐱愵㔸㔴㤰㐱㈹㤶ㅣ㠸㔲㍤〸挲摡㠳ㄴ愵昶㠵㌷戳㔲慣㔱挰ぢ户㔲ㄱ〴つ昹㘱愱㠲㔹㌲㝣㐶愹晤㤰愳昷㘷㈲㡢ㄸ㉣〹㍤㤹搰㡢〹慣㙢㄰愵づ㐰捦愷ㄴ敥ㅡ戲散㔳㝤㤰〴愵扡晡㔰㝤㑡ㅤ㐸搴扥㐴㘵㈱㐲㔰㈹㔶ㅦ㘴㔰㡡戵〹愲㔴㍦㠲戰㐸㈱㐵愹〱昰㘶㔶㡡挵っ㜸攱散㈶㐱搰㤰ㅦ㔶㌴㔸㠴ㄸ㠴ㅣ㍤㤸㠹慣㜶戰㈴っ㘱挲㔰㈶戰〰㐲㤴ㅡ㠶㥥㑦㈹摣昴㘴㔱敡㘰㈴㐱㈹㔶㐱ㄸ㔴㥦㔲㠷㄰昵㔰愲戲㘲㈱愸搴㈸昸㌲㈸㌵ㅡ㈹愲搴㘱〴ㄹ㠳㕥㡡㔲愳攰捤慣ㄴ慢ㅥ昰㐲㐹〴㐱㡣㔲㉣㝤㌰㑢㠶捦散㔳㘳㤰愳㡢㤸挸戲〸㑢㐲㌱ㄳ挶㌲㠱㤵ㄲ愲搴㌸昴㝣㑡攱㥥㉤㡢㔲ㄳ㤰〴愵㔸㉥㘱㔰㝤㑡㑤㈴敡㈴愲戲戴㈱愸ㄴ敢ㄹ㌲㈸挵㙡〷㔱㙡ち㐱㔸昶㤰愲搴㌴㜸㌳㉢挵昲〸扣㜰てㄸ㐱搰㤰ㅦ搶㐸㤸㈵挳㘷㤴㍡ㅣ㌹晡〸㈶戲㝥挲㤲㌰㠳〹㈵㑣㘰㐹㠵㈸㌵ㄳ㍤扦㔲搶捦愹搹㐸㠲㔲㌱ㅦ慡㑦愹㌹㐴㥤㑢㔴搶㐰〴㤵㘲攱㐳〶愵㔸ㄶ㈱㑡ㅤ㐵㄰搶㐷愴㈸㌵て摥捣㑡戱㡥〲㉦摣㔷㐶㄰㌴攴㠷挵ㄴㄶ㈱㡥㐵㡥㉥㘵㈲ぢ㉤㉣〹昳㤹㄰㘳〲㙢㉦㐴愹㌲昴㝣㑡攱㡥㌹换㍥㔵㠱㈴㈸挵〲っ㠳敡㔳㉡㑥搴㑡愲㥥㡣㠴愰㔲愷挰㤷㐱㈹搶㑦㠸㔲ぢ〹挲㐲㡡ㄴ愵ㄶ挱㥢㔹㈹ㄶ㕣攰㠵㝢搵〸㘲㤴㘲搵㠵㔹㌲㝣㘶㥦慡㐶㡥慥㘱㈲㉢㌲㉣〹戵㑣㐸㌰㠱㐵ㅡ愲搴ㄲ昴㝣㑡攱㠶㍦㡢㔲㜵㐸㠲㔲慣搴㌰愸㍥愵㤲㐴攵ㅤ昷㡡㔵ㄵ㐱愵㔸㑡㤱㐱㈹ㄶ㕡㠸㔲㑢〹挲㡡㡢ㄴ愵㤶挳㥢㔹㈹㔶㘶攰㠵昳昰〴㐱㐳㝥㔸㥥㘱㤶っ㥦㔱敡㜸攴攸ㄳ㤸挸搲つ㑢挲㠹㑣㌸㠹〹敢㤱㈰㑡晤づ㍤㥦㔲戸㕦搱愲搴挹㐸㠲㔲㉣改㌰愸㍥愵㝥㑦搴㔳㠸捡昲㡢愰㔲慣戹挸愰ㄴ㉢㌲㐴愹搳〸挲搲㡣ㄴ愵捥㠰㌷戳㔲㉣攱挰ぢ昷搴ㄱ〴つ昹㘱ㅤ㠷㔹㌲㝣㐶愹㌳㤱愳捦㘲㈲㙢㍣㉣〹㘷㌳㘱ㄵㄳ㔸昶㈱㑡慤㐶捦慦㤴昵㜷摦戹㐸㠲㔲慣晤㌰愸㍥愵捥㈳敡昹㐴㘵㥤㐶㔰㈹ㄶ㘷㘴㔰㡡愵ㅢ愲搴㠵〴㘱つ㐷㡡㔲ㄷ挳㥢㔹㈹搶㝡攰㠵晢昴〸㠲㠶晣戰攰挳㉣ㄹ㍥愳搴㈵挸搱㤷㌲㤱挵㈰㤶㠴换㤸戰㤶〹慣てㄱ愵㉥㐷捦慦搴〰摢㍥戵づ㐹㔰㡡㐵㈲〶搵愷搴㤵㐴扤㡡愸㉣攸〸㉡挵㉡㡥っ㑡戱挶㐳㤴扡㥡㈰㉣昶㐸㔱敡㕡㜸㌳㉢挵愲㄰扣㜰敦ㅦ㐱搰㤰㥦户㘱捤㤲攱㌳㑡㕤㡦ㅣ扤㠱㠹敦搸ㄳ㌶㌲攱㡦㑣㜸ㄷ〹愲搴つ攸昹㤴挲捤慥㤶愳敦㈶㈴㐱㈹㔶㤳㤸㘹㝤㑡摤㑣搴㕢㠸捡捡㡦愰㔲㉣昷挸愰ㄴ㡢㐱㐴愹摢〸挲慡㤰ㄴ愵㙥㠷㌷戳㔲慣ㅥ挱ぢ昷ㄳㄲ〴つ昹㘱〹㠹㔹㌲㝣㐶愹㍢㤱愳敦㘲㈲换㑢㉣〹㜷㌳㘱ㄳㄳ㔸㜱㈲㑡摤㠳㥥㑦㈹摣慢㙢㔱敡㍥㈴㐱㈹㤶㥤ㄸ㔴㥦㔲昷ㄳ昵〱愲收攲㙦攰愰㔲慣ぢ挹愰ㄴ慢㐶㐴愹捤〴㘱昹㐸㡡㔲て挳㥢㔹㈹㤶㤹㘰㝤戸㐷㤱㈰㘸挸て㙢㑤捣㤲攱㌳㑡晤〵㌹晡ㄱ㈶戲づ挵㤲昰㈸ㄳ戶㌰㠱愵㈹愲搴㘳攸昹㤴挲慤挶ㄶ愵㥥㐰ㄲ㤴㘲㝤㡡㐱昵㈹昵㔷愲㍥㐹㔴搶㤲〴㤵㘲〱㐹〶愵㔸㕥㈲㑡㍤㑤㄰搶㤹愴㈸戵ㄵ摥捣㑡戱ㅥ㐵㤴㝡㤶㈰㐶愹敥昰㥡㈵晢㤴㝡づ㌹晡㜹㈶戲㘰挵㤲昰㌷㈶晣㥤〹慣㘱ㄱ愵㕥㐰捦慦㤴昵攸㝢〹㐹㔰㡡㠵㉣〶搵愷搴换㐴㝤㠵愸㉣㍡〹㉡挵㑡㤳っ㑡戱づ㐵㤴㝡㡤㈰㉣㐸㐹㔱敡つ㜸㌳㉢㌵〴挳㐴愹㌷〹㘲㤴㘲昵㡡㔹戲㑦愹户㤰愳晦挱挴㘱昶㠴㝦㌲攱㙤㈶戰搸㐵㤴㝡〷㍤扦㔲搶㑦昴昷㤰〴愵㔸昱㘲愶昵㈹搵㐸搴㝦ㄱ㤵搵㈹㐱愵㔸㤲㤲㐱㈹ㄶ慣㠸㔲敦ㄳ㠴㤵㉢㈹㑡㝤〸㙦㘶愵㔸攱㈲㑡㝤㐴㄰愳ㄴ换㕣捣㤲㝤㑡㝤㡣ㅣ晤〹ㄳ㔹〲㘳㐹昸㤴〹摢㤹挰慡ㄸ㔱敡㌳昴㝣㑡攱㍥㜵换搱昷〵㤲愰ㄴ㑢㘳っ慡㑦愹㉦㠹晡ㄵ㔱㔹挶ㄲ㔴㡡戵㉢ㄹ㤴㘲㘵㡢㈸昵つ㐱收愳㤷愲搴扦攱捤慣ㄴ㑢㘱㐴愹敦〸㘲㤴㘲㍤㡣㔹戲㑦愹敦㤱愳㝦㘰㘲㠵㍤攱㐷㈶晣挴㠴㌸ㄲ㐴愹㥦搱昳㈹㠵摢散㉤㑡晤㡡㈴㈸挵ㅡㅡ㌳慤㑦愹摦㠸㥡㠵戳昲㡡昵㉥㐱愵㔸攴㤲㐱㈹㤶挰㠸㔲㌸㜱㥢愵㤶愲㤷愲ㄴ敥㠷㙤㠱㔲换㌱㑣㤴捡㈳㠸㔱㡡㠵㌳㘶挹㍥愵㈲挸搱㙤㤸挸愲ㅡ㑢㐲㍥ㄳ昸戸㉥挵㍡ㅢ㔱㉡㡡㥥㑦㈹㍣㈵挰愲㔴〱㤲愰ㄴ㡢㙤っ慡㑦愹㜶㐴摤㠹愸㉣㡣〹㉡挵㙡㤸っ㑡戱㔶㐶㤴㜲〸挲愲㤹ㄴ愵㜶㠱㌷昳㍥挵攲ㅡ㔱㙡㔷㠲ㄸ愵㔸㘱㘳㤶散㔳慡〳㜲㜴㐷㈶戲晡挶㤲戰ㅢㄳ㜶㘷〲ぢ㜲㐴愹㑥攸昹㤵戲敥㔳㝢㈲〹㑡戱㉡挷愰晡㤴敡㑣搴㉥㐴㘵〵㑤㔰愹慢攱换愰搴㌵㐸ㄱ愵昶㈶〸慢㙢㔲㤴敡〶㙦㘶愵㔸㠵㈳㑡㜵㈷㠸㔱㙡〳扣㘶挹㍥愵㝡㈰㐷敦挳㐴㤶改㔸ㄲ昶㘵㐲㈱ㄳ㔸戹㈳㑡敤㠷㥥㑦㈹㍣愳挱戲㑦昵㐴ㄲ㤴㘲昹㡥㐱昵㈹搵㡢愸〷㄰㤵愵㌶㐱愵敥㠱㉦㠳㔲慣扥ㄱ愵晡㄰攴㍥昴㔲㤴敡ぢ㙦㘶愵㔸慥㈳㑡ㅤ㐴㄰愳ㄴ㙢㜶捣㤲㝤㑡昵㐳㡥敥捦㐴搶昳㔸ㄲ〶㌰㘱㈰ㄳ㔸攲㈳㑡つ㐲捦愷ㄴㅥ㌱㘱㔱㙡〸㤲愰搴㈳㍥㔴㥦㔲㐳㠹㍡㡣愸慣挹〹㉡挵㐲㥣っ㑡戱㑣㐷㤴㍡㤸㈰慣搷㐹㔱敡㔰㜸㌳㉢挵扡ㅥ㔱㙡〴㐱㡣㔲㉣敥戱〸㜱ㄸ㜲昴㐸㈶戲昰挷㤲㌰㡡〹愳㤹挰㕡㈰㔱㙡っ㝡㍥愵昰㠴っ㡢㔲挵㐸㠲㔲㉣〸㌲愸㍥愵挶ㄲ㜵ㅣ㔱摦㐱㐲㔰㈹㔶散㘴㔰㡡昵㍣愲搴〴㠲戰戰㈷㐵愹㐹昰㘶㔶㡡〵㐰愲搴㘴㠲ㄸ愵㔸〵㘴㤶っ㥦昹㡥㍥〵㌹㝡㉡ㄳ㔹㈱㘴㐹㤸挶㠴改㑣㘰搱㤰㈸㜵㌸㝡㝥愵慣搷晢㘶㈰〹㑡戱㜲挸愰晡㤴㉡㈱敡㑣愲戲挸㐰㔶㍢㡢㍤㙦戵㜹扣㔰ㅣ扣晥ㄹ扡㌶㉤㌳㔴昲㉡㜵㐹晤㡡㙡㔴〶戰挹敢愱㙥㡢㔷㜶愳攲挳㔵摡㐴ㅤ慥㍤攵〶㥦㔵搰㌴昶㜹㑣摣戶㐳攰㌹㄰㌲㡣ㄱ㕥〴捦扢改愷昰戳づ㥡挶㜳攱㍢㙥ち攷ㄸ㙥㤱㌹㔸㘲㠷愹㔵攵㜵㠹㘴愲戲扥㕢〹ち㕦扡昱戹ㅡ㤵㔹㔹晤㐶攷摤〰㐴敢㥣㈴㤶㕢换〷ㄳ㉥攵㝤收搱挵戵㠹㘵戵戲㥡扣㈴ㅦ㉦㈲㝡戵㘹挳㘹愲㥣㠷摢㍥㄰捦攱〵㜳づ搶㐷挲戶换㜱㜸挵㤹㥢挳慢捥搲攰㈵㘶㘹昰㌲㌳户扣㙣㝣つ㘹改㌵㕦㘲慢㌲㔵慥㉡㔴㍣户㑤ㅢ㔵ㄸ㜸㠸㐵攸㕡㜱搳㔳〰㈲ㄱ㕥㉡捥摢〸捡㉤ㅢ㤴慡㈸〷ぢ戱愳㘱昵㍣㤸愸㤳㠳㠵搳ㄷ㌹〶㜶愷愲㌱愵扥㤲㤷挸戱昰ㄵ挰㈷搷挲昱攰挸㘴愴ㄴ㥥㥤攱㐹㝤㄰㘴㘴㍥摣扢挰㡤㕢摢捤捤敥摣㠵㥣㕣て㕤㜷挷ㄴ扡〷㑤㌹㔲㜵㈳㕡㉡㠲愰扣〹㜱戸搸㤰㥦㝣㜸戹攳慡换挱㤲扢ぢ〲戸㙢ㄳ㈹㝣扢搵㘵昰昰㉤㑦㝤换戴㤹愷ち㜹㜸换愲攸㜳㜳摡㥡㐶㠱㘹戴昳ㅡ捡㐱㠳㙦㥢扡〴㜰㤴㤴㔳攸挵戰扡ㅡ㈶敡散㡣愰昸㈸㡤愶ㄶ㥡昴㌵挹㍡扢㤸㘰㑦㡥敡㐵㤳㘴戰ㄱ㉤搵㠱戰㜴㌵挰搵挴㙣㌷㜸㠵搹搹㤸㉣捣散㑣㜸挳捣㜶㌷昳慣〰ㄴ㤸㜵㐲㥦㥢戳㠷㘹散㘹ㅡ㥤扤㠶摡ㅢつ㘱㜶㠶㥦搹〹㕣摥㠹㌰㔱愷㉢ㄲ搰挰㘵ち晡〲捣扡㤹攰㐱捣攸㐷㜳㉡搳ㅡ搱㔲㍤㄰ㄴ㘶愷挳搵挴㙣㕦㜸㠵搹昱㔶㘶换慤捣㜸㈹㔷ㄶ㜱ㄶ㉣㤸敤㠷㍥㌷㠷㤷㙥愵搱搳㌴㝡㜹つ搵〷つ㘱戶搴捦㙣ㄵ㤷户ㅡ㈶敡ㅣ㠸〴〱戵㌱敢㙢㠲㐳〰㉦㑦㠹搴ㄷ㜱㘸㈳扡慡ㅦ㠲挲㙣つ㕣㑤捣〶挰㉢捣ㄶ㔹㤹㉤戴㌲攳愵㔷㔹挴㕡㔸㌰ㅢ㠴㍥㌷㠷㤷㕡愵㌱挴㌴㠶㝡つ㜵㌰ㅡ挲慣搲捦散ち㉥㙦ㅤ㑣搴㌹〴〹〲㙡㘳㜶愸〹㡥〰扣㍣㤴㔲㕦挷愱㡤攸慡挳㄰ㄴ㘶ㅢ攰㙡㘲㌶ち㕥㘱㜶㤴㤵搹㕣㉢戳搱㘶㥥ㅢ〱〵㘶㘳搰攷收ㄴ㤹㐶戱㘹昰㕡㈸㌷㌵〱つ㘱㌶摢捦散㘶㉥敦ㄶ㤸愸㌳ㄱ〹㘸搸昷挶㐹㈶㔸捣㡣戱㌴㜷㜱㘸㈳愱愷㈰㈸捣㌶挱搵挴㙣ㅡ扣挲㙣㤲㤵搹〴㉢㌳㕥摡㤴㐵摣てぢ㘶㠷愳捦捤㌹挲㌴㘶㤸〶慦㕤㜲㔳戳搱㄰㘶攳晣捣ㅥ攴昲㌶挳㐴㥤㌹㐸㄰㔰摢㝢㌶搷〴㈷〳㑢ㅥ戹愹户㜰㘸㈳愱㡦㐲㔰㤸㍤づ㔷ㄳ戳㜹昰ち戳㠳慤捣㠶㔹㤹昱㔲愴㉣攲㈹㔸㌰㍢ㄶ㝤㙥㑥愹㘹捣㌷㡤㤸搷㔰ㄵ㘸〸戳㈱㝥㘶捦㜰㜹㕢㘱愲づ㉦㈲ち愸㡤㔹愵〹捥挰㌴昲㠴㑦晤㈲㠷㌶愲慢ㄶ㈲㈸捣㕥㠶慢㠹搹㈲㜸㠵搹〱㔶㘶㍤慤捣ㄶ㥢㜹㕥〷ㄴ㤸㔵愳捦捤愹㌱㡤㕡搳攰戵㐱㙥慡づつ㘱戶㥦㥦搹㥢㕣摥㕢㌰㔱㠷ㄷ晤搰戰敦㡤昵㈶㜸㈴㌳㜸戳戸㙥攴搰㐶㐲㉦㐵㔰㤸㙤㠳慢㠹搹㜲㜸㠵搹㥥㔶㘶㥤慣捣㔶㤸㜹㍥〲ㄴ㤸ㅤ㡦㍥㌷攷〴搳㌸搱㌴㜸㉤㡦㥢㍡ㄹつ㘱戶㥢㥦搹㈷㕣摥愷㌰㔱攷昷㐸㐰挳捥散ㄴㄳ㥣捦㡣ㄸ捤搷ㅣ摡㠸㤶㍡つ㐱㘱昶㉤㕣㑤捣捥㠰㔷㤸㐵慤捣昲慤捣㜸㘹㑥ㄶ昱〳㉣㤸㥤㠹㍥㌷攷㉣搳㌸摢㌴㔶㜹つ㜵㉥ㅡ挲㉣攲㘷昶ㄳ㤷昷㌳㑣搴攱㐵㌵〱戵敤㡤攷㥢攰〲㑣㈳㡦㑢搵㌹㜹㠶搹㠵〸ち戳㍣戸㥡㤸㕤っ慦㌰晢昱㐷摢㙦敡敦攱扤〱㑢㐹晤づ挲㑢㘹戲〸㍥㘳ㅤ捣㉥㐱㥦㥢㜳愹㘹㕣㘶ㅡ㙢扤㠶㕡㠷㠶㌰晢㌷㈰㌷〲㔲〰摡㜲㜹〵㌰㔱㠷ㄷ挱搲㌲扢捡〴㔹摢㉣㑦㘷搵扢㜲㘸㈳扡敡㙡〴㠵㔹㐷戸㥡㤸㕤ぢ慦㌰晢搸捡散㐳㉢戳敢捣㍣㝢〰ち捣慥㐷㥦㥢挳㑢㕤搲搸㘸ㅡ扣戶挵㑤摤㠴㠶㌰㝢摦捦慣㌳㤷搷〵㈶敡摣㡣㠴戴捣㙥㌱挱〶㘰挹挳㘰昵㍥ㅣ摡㐸攸摢㄰ㄴ㘶㠵㜰㌵㌱扢ㅤ㕥㘱昶㠶㤵搹㙢㔶㘶㜷㤸㜹㝡〱ち捣敥㐴㥦㥢挳㑢㔳搲戸摢㌴㜸㉤㡡㥢扡てつ㘱昶㡡㥦㔹㙦㉥慦て㑣搴戹ㅦ〹㘹㤹㍤㘰㠲扣㕢㕢㥥㍤慢〷㜲㘸㈳愱㌷㈳㈸捣〶挳搵挴散㘱㜸㠵搹搳㔶㘶㑦㕡㤹晤搹捣㌳ㅣ㔰㘰昶ㄷ昴戹㌹㡦㤸挶愳愶戱挵㙢愸㈷搰㄰㘶㑦昸㤹ㅤ挲攵ㅤちㄳ㜵㜸㔱㈸㉤戳㈷㑤昰㔴㑣㈳㡦扡搵㐵ㅣ摡㠸慥㝡ㅡ㐱㘱㌶ㄶ慥㈶㘶㕢攱ㄵ㘶て㔸㤹摤㘷㘵昶㉣〶挹㈲㈶〲ち捣㥥㐳㥦㥢挳㑢㍦搲昸㥢㘹晣摤㙢愸㤷搰㄰㘶昷昸㤹㑤收昲愶挰㐴ㅤ㕥挴㐹换散ㄵㄳ㍣ㅢ昰昲㘴㕤㕤挲愱㡤攸慡搷㄰ㄴ㘶戳攰㙡㘲昶〶扣挲散㈶㉢戳ㅢ慣捣摥㌴昳ㅣ〹㈸㌰㝢ぢ㝤㙥づ㉦搵㐸攳㥦愶昱戶搷㔰敦愱㈱捣㌶晡㤹ㅤ捤攵捤㠳㠹㍡㡤㐸㐸换散㕦㈶挸ㅢ愷攵㐱扥扡㥣㐳ㅢ搱㔵敦㈳㈸捣攲㜰㌵㌱晢㄰㕥㘱㜶戹㤵搹㘵㔶㘶ㅦ㤹㜹慡〰〵㘶ㅦ愳捦捤昹挴㌴㍥㌵㡤敤㕥㐳㝤㠱㠶㌰扢挴捦㙣㌱㤷㔷つㄳ㜵扥㐴㐲㕡㘶㕦㤹㈰敦㠸㤶攷〶敢㈴㠷㌶愲慢扥㐱㔰㤸㌵挰搵挴散摦昰ち戳戳慤捣捥戴㌲晢捥捣戳〲㔰㘰昶㍤晡摣㥣ㅦ㑣攳㐷搳昸挹㙢愸㕦搱㄰㘶㘷昸㤹㥤挰攵㥤〸ㄳ㜵㝥㐳㐲㕡㘶㡣㐸㜰㍤愶搱㔷搳㥣捡愱㡤㘸㈹戹㠸㐱搷改㜰㌵㌱攳㐵っ㘱㜶扣㤵搹㜲㉢戳㍣㌳捦㔹㠰〲㌳㕥戶攰收昰搲㠵㌴㜸㥤㐲ㅡ摡㙢愸〲㌴㠴搹㔲㍦戳㔵㕣摥㙡㤸愸挳㡢㄰㑣戶晥攵挹㡢ㄳㄲ攴㍤捣昲㔴㘴㝤ㄱ㠷ち㌳戹攸㐰晦ㅡ戸㥡㤸昱愲㠳㌰㕢㘴㘵戶搰捡㙣㔷㌳捦㕡㐰㠱ㄹ㉦㌳㜰㜳㍡㥡〶慦㉢㠸㠷搷ㄶ戸㈹㕥㌱㄰㘶㤵㝥㘶㔷㜰㜹敢㘰愲㑥㘷㈴㌰搹捡慣㡢〹昲收㘴㜹〸戳扥㡥㐳㠵搹摥〸捡摥戸〱慥㈶㘶摤攰ㄵ㘶㐷㔹㤹捤戵㌲攳愵〲扣戲昴㡤㠰〲㌳㕥ㄶ攰收散㘳ㅡ扣づ㈰㥥㐲慦愱㜸㠶㕦㤸捤昶㌳扢㤹换扢〵㈶敡昴㐲〲㤳慤捣㜸昲㕦㠲㜷㌳㘳ㄳ捤㕤ㅣ㉡捣晡㈰㈲捣㌶挱搵挴㡣㈷昵㠵搹㈴㉢戳〹㔶㘶㍣戵㉦昳摣て㈸㌰攳㘹㝣㙥づ㑦攵㑢㠳攷敤愵㌱搰㙢㈸㥥㤱ㄷ㘶攳晣捣ㅥ攴昲㌶挳㐴ㅤ㥥㤴㘷戲㤵ㄹ㑦搶㑢㤰户ㄳ换㈳愶昵ㄶづㄵ㘶㜲ㄲ㥥晥挷攱㙡㘲㜶㈸昲㠵搹挱㔶㘶挳慣捣㐶㤸㜹㥥〲ㄴ㤸ㅤ挶㐹戱㌹㈳㑤㘳㤴㘹昰㕣㍢㌷挵㌳攸挲㙣㠸㥦搹㌳㕣摥㔶㤸愸㌳ㄶ〹㑣戶㌲攳挹㜵〹㍥捡㡣㉤㌴㉦㜲愸㌰㤳㤳收㜴扤っ㔷ㄳ㌳㥥㌴ㄷ㘶〷㔸㤹昵戴㌲㥢㙣收㜹ㅤ㔰㘰㌶㠵㤳㘲㜳㜸慡㕣ㅡ㍣㉦㉥つ㥥ㅢ攷愶㜸挶㕢㤸敤攷㘷昶㈶㤷昷ㄶ㑣搴㈹㐱〲㤳慤捣㜸㌲㕣㠲扣〱㔸ㅥ愰慤ㅢ㌹㤴捣㥣㔹㈶戸㑤㤶㤳㜷㈴晡㠷〴捥扤摡敦晤敢ㅤ㝣昶昲㔸㍣㑢㤹㔷㜷戳㜲㜰搳㤳㝢慢㔰㙥昶挱晦ㄹㄶ捦敥昲㑥㐱晥攴敤〹搶晦〷ㅣ扥㕦㍢捥愰ㄳ戱㉢㝥昴〷㈰摣晥㘸搰挵晦㜱愷㔱捡昶挵㐸慦㍢捡晤㝦〷敦晦㥤㐶戵㥦ㄷㅣ戱晥换㥢づ㈹扣昲㑦扦㜹晦㕦改㡥㜰扣ㄱ㕦㡣㔴攵ㄸ㔱〸慦㝥㤷收㍤ㅡ搹愹㍡㠲搶ㅢ戸㐱㈷昴㘰搳づ㕥㈰昸㘰㔳㈷づ㈴扣㔰㕢㈱㙦㤶慡㐲㠷㙦㤸摡〵㈳愸㤲㄰晢㥣挴ㄶ挳摤㍡㘲搵挱ㄱㄹ㠹㈵㌱挲㐶慣㥤户晥㄰戱〲㉦㄰㝣㘰愹搳〰㈴扣戲昴户㉥戱ㄵ攸〸戱愸㥦搸㜷㈴㜶〲㐲慤㈳㜶㘲㜰㐴㐶㘲愷㘲㠴㡤㔸㕥㍡㘲戹㕥㈰昸㈰㔲攷㜴㈰攱㠵㥢昳㕣㘲㘷愱㈳挴戲晤挴㝥㈳戱㔵〸戵㡥搸敡攰㠸㡣挴㉥挲〸ㅢ戱㕦㝥㐸戳㉢晥散〵㠲てㄸ㜵搶〰〹㉦晣摢㘹㌸㜴摡攵愸戵攸〸戱ㅦ㌱愲㘹㔷㙣㠳㘰晢㉢㄰㙡ㅤ戱㜵挱ㄱㄹ㠹㕤㠷ㄱ㌶㘲摦愶㈳昶㡤ㄷ〸㍥㌸搴搹〰㈴扣㜰㝦㥤㑢散㐶㜴㠴搸㔷㝥㘲敤㐹散㘶㠴㕡㐷散㤶攰㠸㡣挴敥挲〸ㅢ戱敤改㠸㝤敡〵㠲て〴㜵㌶〱〹㉦搴㡥戸挴敥㐷㐷㠸㝤散㈷戶㍢㠹㍤㠸㔰敢㠸㙤づ㡥挸㐸㙣ぢ㐶搸㠸㙤㑢㐷散㕦㕥㈰昸愰㑦攷㜱㈰攱㠵㠷㜷戹挴㥥㐲㐷㠸扤攷㈷搶㤵挴㥥㐱愸㜵挴戶〶㐷㘴㈴昶㈲㐶搸㠸晤㈳ㅤ戱户っ戱挰〳㍣㥤㤷㠱㠴ㄷ㑡㔴㕣㘲慦愳㈳挴摥昰ㄳ摢㥦挴摥㐴愸㜵挴摥ち㡥挸㐸慣ㄱ㈳㙣挴㕥㑥㐷散㈵㉦㄰㝣㌰愷戳つ㐸㜸㘵改〳㕤㘲ㅦ愱㈳挴㕥昰ㄳ㍢㠸挴㍥㐱愸㜵挴㍥つ㡥挸㐸散㙢㡣戰ㄱ㝢㌶ㅤ戱慤㕥㈰昸挰㑤攷㕢㈰攱㠵晢〷㕤㘲㍦愰㈳挴㥥昶ㄳㅢ㑡㘲㍦㈱搴㍡㘲㍦〷㐷㘴㈴㤶㠳〹㙣挴ㅥ㑦㐷散㌱㉦㄰㝣㤰愶㤳〷㈴㈱㌶挲㈵愶搱ㄷ㘲㡦晡㠹㡤㈴戱戶〸攱搵㡡慦㔴〵挱ㄱㄹ㠹敤㡡ㄱ㠵搴㌹昰㤵敡愱㜴挴㌶㝢㠱攰〳㌲㥤㡥㐰ㄲ㘲㘳㕤㘲㝢愰㉦挴ㅥ昰ㄳㅢ㑦㘲㥤ㄱ挲慢ㄵ挴扡〴㐷㘴㈴戶て㐶ㄴ㕡㠸㙤㑡㐷散㙥㉦㄰㝣昰愵㔳〸㈴㈱㌶搵㈵搶ぢ㝤㈱㜶愷㥦搸㜴ㄲ敢㡤㄰㕥慤㈰搶㈷㌸㈲㈳戱㠱ㄸ㔱㘸㈱㜶㙢㍡㘲户㜸㠱攰〳㉤㥤挱㐰ㄲ㘲戳㕣㘲挳搱ㄷ㘲㌷昹㠹捤㈱戱㐳㄰挲慢ㄵ挴づつ㡥挸㐸慣〸㈳ち㉤挴㌶愴㈳㜶扤ㄷ〸㍥愸搲ㄹぢ㈴㈱㜶㡣㑢㙣㈲晡㐲散㕡㍦戱㔲ㄲ㥢㡣㄰㕥慤㈰㌶㈵㌸㈲㈳戱ㄲ㡣㈸戴㄰扢㌲ㅤ戱㜵㕥㈰昸〰㑡㘷ㄶ㤰㠴㔸摣㈵㜶㈴晡㐲散㜲㍦戱〵㈴㜶㌴㐲㜸戵㠲搸扣攰㠸㡣挴捡㌱愲搰㐲㙣㑤㍡㘲ㄷ㝢㠱攰㠳㈵㥤㌸㤰㠴㔸㡤㑢慣ち㝤㈱㜶愱㥦㔸㠲挴ㄶ㈳㠴㔷㉢㠸㔵〷㐷㘴㈴㤶挴㠸㐲ぢ戱㜳搲ㄱ㕢敤〵㠲て㡣㜴ㅡ㠰㈴挴ㅡ㕣㘲㉢搰ㄷ㘲㘷晢㠹㉤㈳戱ㄳ㄰挲慢ㄵ挴㑥っ㡥挸㐸散㔴㡣㈸戴㄰㍢㍤ㅤ戱搳扣㐰昰㐱㤰捥改㐰ㄲ㘲㈷戹挴捥㐲㕦㠸㥤攲㈷戶㤲挴㔶㈱㠴㔷㉢㠸慤づ㡥挸㐸散㈲㡣㈸戴㄰㍢㈹ㅤ戱ㄳ扤㐰昰〱㡦捥ㅡ㈰〹戱搳㕤㘲㙢搱ㄷ㘲挷晢㠹晤㠱挴慥㐰〸慦㔶㄰㕢ㄷㅣ㤱㤱搸㜵ㄸ㔱㘸㈱搶㤰㡥㔸扤ㄷ〸㍥戸搱搹〰㈴㈱㜶㡥㑢散㐶昴㠵㔸㥤㥦搸㜹㈴㜶㌳㐲㜸戵㠲搸㉤挱ㄱㄹ㠹摤㠵ㄱ㠵ㄶ㘲㌵改㠸㔵㝢㠱攰〳ㄹ㥤㑤㐰ㄲ㘲㙢㕣㘲昷愳㉦挴ㄶ昹㠹㕤㑡㘲て㈲㠴㔷㉢㠸㙤づ㡥挸㐸㙣ぢ㐶ㄴ㕡㠸挵搳ㄱ慢昰〲挱〷㉤㍡㡦〳㐹㠸㕤改ㄲ㝢ち㝤㈱㔶收㈷戶㥥挴㥥㐱〸慦㔶㄰摢ㅡㅣ㤱㤱搸㡢ㄸ㔱㘸㈱㜶㑣㍡㘲昳扣㐰昰〱㡡捥换㐰ㄲ㘲ㅢ㕣㘲慦愳㉦挴㡥昲ㄳ晢㈳㠹扤㠹㄰㕥慤㈰昶㔶㜰㐴㐶㘲㡤ㄸ㔱㘸㈱㌶㉢ㅤ戱㤹㕥㈰昴㘰挴㙤㐰捡昴㘰㐴摦㍦㈶搸ㅥ㤳收㔵戲㤶戵㙤愵敢收改㕡ㄴ㐴㔷㔵㔷㑢㉤㜱〱ㅥ㘲㔶㠷㝦捥㙦ちㅥ搷㠷㐷㤷攱ㅦ㈰昷㑡㘳昱ㄸ㍦㍥ㄳ捡㍣㈶㑢㑢㡦㠳㈳㤵搳敢昰摣慣㌶㤵ㄳ㤳㜸捣㘲㐵㍥晥㌹戲晡㝡晣愳攵晦ぢ㑦㌸㐳㜵㌷㙦㡣挵收㍥摢捣㕡㔸捤㡡改㘶ㅥ㍥户㐳て昳慦昴㘵昳搹㘷晦搹ㄳㄷ㈳户㘲ㄷ昳㍤搰慦挲昷㐰扦㕣㌵〳敦戲㕢㠸㜳㜲搶㙦戲散慣㙣晣敢づㄸㄲ戹ㅤ㠶晦搲㤶㕣挲㠰㠹敡㍢攰㤱扢ㄱ挴㘴攵昱愴㜸㤰ㅦ慢摤㜹㙦㘲㔶攰㥦摢㙢摢㤶愴捤愶㜸㑥㥡㍢㤲收敡㜲搵ㄴ敢㌲㌶㜱㍥㉥㘳挷ㄲ敥㑤㕤㠲攲改㙢㉥挳㙣敡摢㔴攰㜱㔶攰〷挳挰て〵㠰㜹晡㌸〵㤸攷㘴㝤㉢ㅥ㘵〵㝥㈴っ扣㈵〰捣搳户㈹挰㜹㐸昰〱ㅦ㙣〵晥㙢ㄸ昸愹〰㜰ㅢ昴㔳㠰摢愵〲て戲〲㍦ㅢ〶㝥㍥〰摣㍥〸摣㌱ㄵ戸慦ㄵ昸挵㌰昰换〱攰摤㠳挰㝢愵〲昷戴〲扦ㅥ〶㝥㌳〰摣㌵〸㕣㤸ち摣挳ち晣㜶ㄸ昸摤〰昰晥㐱攰〳㔳㠱扢㔸㠱户㠵㠱㍦〸〰ㅦㄴ〴ㅥ㥣ち扣㥢ㄵ昸㤳㌰昰昶〰昰搰㈰昰㠸㔴㘰挷ち晣㘵ㄸ昸敢〰昰挸㈰昰搸㔴攰愸ㄵ昸扢㌰昰て〱攰昱㐱攰愹愹挰戹㔶攰㕦挲挰扦〵㠰愷〷㠱㘷愵〲晦晡扤敤戳㌰〷て〶っ㝣〸攵搱挵扢戲摣捦㐱㌵㈷〸㝣㑣㉡昰昷㔶㘰ㅤ〶㙥ㅢ〰㉥つ〲挷㔳㠱扦戲〲户て〳敦ㅣ〰㕥㄰〴慥㐹〵晥搴ち摣㌱っ扣㝢〰㌸ㄱ〴㙥㐸〵㝥摦ち摣㌹っ扣㔷〰㜸㔹㄰昸愴㔴攰㜷慣挰摤挳挰晢〴㠰㔷〶㠱㑦㑦〵㝥挳ち扣㝦ㄸ戸㔷〰昸て㐱攰㜳㔲㠱㕦戲〲ㅦㄸ〶㍥㈸〰㝣㕥㄰㜸㑤㉡昰㜳㔶攰㠱㘱攰挱〱攰㑢㠳挰㔷愶〲㍦㘹〵ㅥㅥ〶㍥㈴〰扣㍥〸扣㈱ㄵ昸㔱㉢昰挸㌰昰攸〰昰ㅦ〳挰㜹㝦㠲愳挵摦慣㜸慤㝦㔷㝣〷攵㍦㈳㡤挷ㅢ昳㈱戹扤慢昱昵愸〵捦㈴㉥挲㐲ㄴ扦てㄱ㐳ㄷ戳㠷㠶晣㙣㠲㤷换搰㘳改扤搷攴㡣昳攷昰ぢ㠸攴㡣愷昷㈱㤳㌳挱㥦挳敦ㄲ㤲㌳㤱㕥㝥㡤㤰戹㈶昹㜳晥㙡㜲㈶搳换㙦〴㤲㌳挵㥦昳慣挹㤹㑡敦昳㈶㘷㥡㍦㠷扦慣㘵慥改昴扥㙣㜲づ昷攷昰昷慥攴ㅣ㐱㉦㝦攵捡㕣㌳晣㌹㙦㥢㥣ㄲ㝡昹摢㔳㜲㘶晡㜳戶㤹㥣㔹昴㝥㘰㜲㘶晢㜳昸㡢㑤收㥡㐳敦㜶㤳㌳搷㥦挳摦㔱㤲㜳㈴扤晣昵㈴㜳ㅤ攵捦昹捥攴ㅣ㑤㉦㝦搳㐸捥㍣㝦捥㉦㈶攷ㄸ㝡㝦㌳㌹挷晡㜳昸㑢㐰收㉡愵㤷㥦晦㠲㌳摦㥦挳捦㜳挹㠹搱换㡦㜲挹㈹昳攷昰愳㔹㜲捡改攵愷戲攴㔴昸㜳昸㈹㉢㌹㜱㝡昹〱㉢㌹㤵晥ㅣ㝥㘰㑡捥〲㝡昹㔹㈹㌹ぢ晤㌹晣散㤳㥣㉡㝡昹戱㈷㌹㡢晣㌹晣ㄸ㤳㥣挵昴昲ㄳ㑣㜲慡晤㌹晣㐴㤲㥣ㅡ㝡昹㘱㈴㌹戵晥ㅣ㝥戸㐸㑥㠲㕥㝥慥㐸捥ㄲ㝦づ㍦㈷㈴攷㌸㝡昹ㄱ㈱㌹㜵晥ㅣㅥ昲㤲㤳愴㤷㐷扢攴搴晢㜳攴搰攳㔱搷〰慦搹ㅣㅥ㠲昲攷昶㔲㌴㔰㘲㈰〷㕦㈸㡢〷愱㘴㉤㜷戳攴昰ぢ㘵昱㌰㤴慣攳摤㉣㌹〰㐳㔹㍣㄰㈵敢㐴㌷㑢づ挱㔰ㄶて㐵挹晡㥤㥢㈵〷㘱㈸㡢〷愳㘴㥤散㘶挹㘱ㄸ捡攲攱㈸㔹愷戸㔹㜲㈰㠶戲㜸㐰㑡搶㘹㙥㤶ㅣ㡡愱㉣ㅥ㤲㤲㜵㠶㥢㈵〷㘳㈸㡢〷愵㘴㥤改㘶挹攱ㄸ捡攲㘱㈹㔹㘷扢㔹㜲㐰㠶戲㜸㘰㑡搶㙡㌷㑢づ挹㔰ㄶて㑤挹㍡搷捤㤲㠳㌲㤴挵㠳㔳戲捥㜷戳攴戰っ㘵昱昰㤴慣ぢ摤㉣㌹㌰㐳㔹㍣㐰㈵敢㘲㌷㑢づ捤㔰ㄶて㔱挹扡挴捤㤲㠳㌳㤴挵㠳㔴戲㉥㜳戳攴昰っ㘵昱㌰㤵慣换摤㉣㌹㐰㐳㔹㍣㔰㈵㙢㥤㥢㈵㠷㘸㈸㡢㠷慡㘴㕤攵㘶挹㐱ㅡ捡攲挱㉡㔹㔷扢㔹㜲㤸㠶戲㜸戸㑡搶戵㙥㤶ㅣ愸愱㉣ㅥ戰㤲㜵扤㥢㈵㠷㙡㈸㡢㠷慣㘴㙤㤴㉣挷ㅣ慣㡡挷愷㥣〷㍢ㄲ扦昴㔹晢㌳〶㘳昳昱〰㘸ㅥ㤲ㄲ㤸ㅢ〸昰㈸㤴挰㥣㐰㠰〷㥥〴㘶〷〲㍣搶㈴㌰㉢㄰攰攱㈵㠱㤹㠱〰㡦㈸〹㤴〴〲㍣㠸㈴㌰㈳㄰攰㜱㈳㠱㈳〲〱ㅥ㉡ㄲ㌸㍣㄰攰搱㈱㠱改㠱〰て〸〹㑣ぢ〴㜸っ㐸㘰㙡㈰挰摤㕥〲㔳〲〱敥改ㄲ㤸ㅣ〸㜰攷㤶挰愴㐰㠰晢戳〴㈶〶〲摣㠵㈵㌰㈱㄰攰㕥㉢㠱昱㠱〰㜷㔴〹㡣ぢ〴戸㙦㑡㘰㙣㈰挰摤㔱〲挵㠱〰昷㐰〹ㄴ〵〲摣改㈴㌰㈶㄰攰㝥㈶㠱搱愹㠱戶晦て㘵ㄱ搳搹</t>
  </si>
  <si>
    <t>㜸〱捤㝤〷㝣ㄵ㔵摡㝥㑥捡㈵攷㈶挸愸㘰〳㤱愰㔱ㄱ㤶㕥㔵㤴ㅡ㕡〰㈵ㄴぢㅡ㉥挹つ〴㔲㌰㌷愱挹慥慥ち㉢㠸㘵㔵慣搸㠵戵㘰㔹ㄵㄵ敢㠷〸㙢挱戲㉡昶晤㉣㔹扢敥㕡搶摥晥捦昳捥㥣㘴敥捣戹戹挹㝥晢晦晤㜶扣㜹㍤攷㝤摦昳㥣昳㍣㜷收收㘶收㥤㈱㐳㘵㘴㘴晣㡡㡤晦攷㤶捤㐶㤷㤲㘵㠹晡㜸㜵敦搱戵㔵㔵昱戲晡捡摡㥡㐴敦㤱㜵㜵戱㘵挵㤵㠹晡㉣㈴㐴㑡㉢ㄱ㑦攴㤴㈶㉡㤷挷㜳㑢ㄷ挷敢ㄲ㐸捡挹挸挸捤搵㤹㠸敦敢晤㌸愶愳㌹㑡㘷搳㈰㉢㐳㐷㘸摡搱攴搲㘸㥡㈸㑤ㅥ㑤㍥㑤㝢㥡摤㘸㍡搰㌸㌴扢搳散㐱戳㈷㑤㐷㥡㑥㌴㝢搱散㑤戳てつ攷搷晢搱㜴㠶挹敦〲㌳㝤昴愸愹㜳ㄷ㠰㑤㐹㝤㙤㕤扣㔷户㤹敥㥡㠷昷敢搷扢㕦敦〱〳晢つ敢摤户㔷户搱つ㔵昵つ㜵昱攱㌵昱㠶晡扡㔸㔵慦㙥挷㌴捣慤慡㉣㥢ㄴ㕦㌶扤㜶㘱扣㘶㜸㝣㙥摦〱㜳㘳〳㠷昶ㅢ㌸㘸㔰挵戰㘱㐳昳昷〷昲㤴搱愳㡥愹㡢㔷㈴晥㔳㤸㕤㠹㌹㜵昴愸摥㔳攲昵晦㈹捣〳㠰〹挸㌱戵搵戱捡㥡晦㄰㘸づ摦搳㐱㘳攲㘵㤵㝣昳攳昱扡捡㥡㜹扤戱散㈴愱搱ㅢ搲㝢㘴㈲搱㔰扤㠸晢搱攸㜸㔵搵戴㜸㠵扣改搵㘳ㄲ昵挷挴敡慡ㄳ昹搵搴㉦㕥ㄷ慦㈹㡢㈷㜶慢ㅥ扢戴㉣㕥攵㈵㈶㜲慢㘷挶敡愶挴慡攳搹㙣㜴愸㜶摦挳〹攵昱㥡晡捡晡㘵敤慢㘷㈴攲搳㘲㌵昳攲㑣挹愹ㅥ搷㔰㔹慥戲戳昱捡挸㍡挴戶㌲㜹愳戰㥥敡搱昳㘳㜵昵搲攳㕢搸捦㤶敢摢㕤㠴㐵搲扡戸㑢㜵ぢ㡣攲㝢㔶㔲㔹㍤㈹㕥㔷ㄳ慦攲㈴㝣㈷㝢〶㤲㐴㈰昷㝤㘸㔲捡搰攱扢愴昲扣㠳㡦㕣㌸㑢愴ㅢ捣㐱挵戵昳愶搴搶㔵㘳㥦㥣ㅣ㡦搵っㅦ搸慢愴扥㝣㑣㝣昱昰㝥扤㡡㙢换㘲㤴㜶㜸㕦㕤㠰㑣摤㥤㘳づ㠴挹㉡ㅡ㍡㔰ㅦ㐴㔷㈱㡣捡㝥ㅤ㠷戹ㅦ㥣㠷㕡㘶㘹㉣戳㜴㙥㘶㘹㔹㘶㘹㜹㘶㘹㍣戳戴㈲戳㜴㕥㘶改晣捣搲捡捣搲〵㤹愵ぢ㤱㘳戶摣㜶敤㌲扤敤㥥㔹敦ㅥ㜱搸昷ㄷ㡣扥㜲捡㤰㜶㜷㥤㌹㜶愵攲㤱㉤ㅦっ㠷愰搱扡挵ㅥ㡡㑣摤〳㈶㜲ㄸ〷ㄷつㄹ愶㝢搲搵ぢ㐶愹ㄷ戱㔸㉥昸㥤㤳户㝣㤲㜸戳摦愴つ㔵ㅦ摤㌵攳晥㡦㕦㔶晣昸㤰㤹㝡愳搱扡㤹晡㄰戶㉦㑣愴ㅦ〷ㄷつㄹ慡晢搳㌵〰㐶愹㥤摥㑣敤慦㍥戰攱昷㍢㕦㥢㜸搱搶㕥㕤㤶摣㌳攱㙡挵捦㈸㤹㘹㄰ㅡ慤㥢㘹㌰㘱㠷挰㐴㠶㜲㜰搱戰㠱㝡ㄸ㕤㠷挳㈸戵摤㥢㘹挶摡㡡〷挶敤昸㘰攴挶㤳收㕤扣㘱挷㌷㡢ㄴ㍦〸㘵愶㈳搱㘸摤㑣挳〹㝢ㄴ㑣攴㘸づ㉥ㅡ摡㕦㡦愰㙢㈴㡣㔲㡦㜸㌳ㄵて敥㍦㘴搰换攷㑥扥㜹挷㡡昳㜶ㅤ戱㝡愵攲㠱㈷㌳㡤㐶愳㜵㌳㡤㈱散㔸㤸㐸ㄱ〷ㄷつㅢ愲挷搱㌵ㅥ㐶愹晢扣㤹敥摥㜱搱昲搱敢晢㑣摡搲改敥㑤敢㤷㥦㤴慦昸㤱㉥㌳㑤㐴愳㜵㌳㑤㈲㙣㌱㑣㘴㌲㑣㜶㔱扦扥㝤昵ㄴ晡愶挲㈸㜵愷㌷搵㈵搱て㍢㉤慤戸㜵散搵搷㜷㌹攵㤸㈱搵㕢ㄵ㝦㜱挸㔴挷愲搱扡愹愶ㄱ戶〴㈶㌲㥤㠳㡢㠶づ搲㌳攸㥡〹愳搴捤摥㑣挳㍢㕥㜷挹摣㐳㈶ㄵ慦敡戵晤㤲ㄵㅤ晢㍣愵昲㤸㡣㥦挸㜱㌰慤㥢改㜸㘴敡ㄳ㌸收㐴ㄸ挸㌷㐸捦愶敢㈴ㄸ愵慥昷㘶㕡昷挹㤲㜳㥥戹敢搲戱㡦㡥捦㕦㕤㝢搴戳㔷㉡晥ち㤴㤹㑡搱㘸摤㑣㜳㤰愹㘳㌰㤱戹㌰㤸㘹戰㉥愳慢ㅣ㐶愹㉢扤㤹㜲扢㉥敦扡昲晣昳㐷晦㝥摤扤㘳敥搸昴挷㈳ㄴ㝦捦捡㑣ㄵ㘸戴㙥愶㜹㠴㥤てㄳ愹攴攰愲愱㠳昵〲扡ㄶ挲㈸㜵戱㌷搳ㄹ㜳摡㙦㍢㜲昷㙥㤳搷㥣戸㝡搸戱㤱晡ㄹ㡡扦捣㘵愶㙡㌴㕡㌷㔳つ㘱㙢㘱㈲㡢㌸戸㘸㔸㕦㝤ち㕤㜵㌰㑡㥤敢捤戴晢戳捦㔴散昱㘴挷挹慢昶㉥㍢戶㘳晤㔱搷㉡㝥㘳㤰㤹敡搱㘸摤㑣つ㠴㕤っㄳ㔹挲挱㐵挳〶攸愵㜴㉤㠳㔱㙡㤵㌷㔳挱㉦扢㝡扣㜷攷攱㘳㙦晥挷搶㙢㥥㍤敤敤㍣挵慦㈵㌲搳愹㘸戴㙥愶ㄵ㠴晤㉤㑣攴㜷ㅣ㕣㌴㙣愸㍥㡤慥搳㘱㤴㍡捤㥢㘹挱扢㕤扢㑥㠹㉤㥡戲㘹换戹㤹摢昶㕤摥㕢昱扢㡦捣㜴〶ㅡ慤㥢改㑣㘴敡戳㘰㈲㉢㌹戸㘸㔸㍦扤㡡慥㍦挰㈸戵搴㥢改愹〷㑥㕣晡捦㍦摣㌸改扥愲㌳摥㝦晣㠴慣晤ㄵ扦㘰挹㑣慢搱㘸摤㑣㙢〸㝢づ㑣㘴㉤〷ㄷつㅢ愶捦愵敢㍣ㄸ愵㑥昱㘶㉡㥥昱敡㔱ㄷ㥥㜶㝦昱㈳扢摦扤戱晦㜱攳㜳ㄴ扦挵挹㑣ㄷ愰搱扡㤹晥㐸搸ぢ㘱㈲ㄷ㜱㜰搱搰㘱晡㘲扡搶挱㈸戵挰㥢改昵㑦㤶㜶㤸扣㙤摢挸㔵㡢捥㍦攷愳搹挵㝦㔵晣慡㈸㌳㕤㡡㐶敢㘶扡㡣戰㤷挳㐴慥攰攰愲愱㐳昵㤵㜴慤㠷㔱慡捣㥢改㥤慤搷晣㝣摢敥〳愶㕥昸㐵捦挷㙥㝢昴慢㌱慡ㄳ㤳昱ㄳ戹ㅡ愶㜵㌳㕤㠳㑣㝤㉤挷㕣〷㠳㤹晡改敢改扡〱㐶愹搹摥㑣搳愶敥戱攱搵㔷愳㔳敥㑢捣㌹昳戸㐱搷㕣慦昸愵㔷㘶摡㠰㐶敢㘶摡㐸搸㍦挱㐴㙥攲攰愲愱〳昴捤㜴摤〲愳搴っ㙦愶ㄳて㕣㔳㍦攵挹ㅤㄳ㙥㍢㝤晢散㔷㡥晣收㜴挵㙦搶㌲搳㈶㌴㕡㌷搳㙤㠴扤ㅤ㈶㜲〷〷ㄷつㄹ愲敦愴敢捦㌰㑡㑤昱㘶晡愱昲㤱愲㤹晢㘰摦㙢㌷愸㘰㐵挹搶㍦慡㝤㤸㡣㥦挸摤㌰慤㥢改ㅥ㘴敡捤ㅣ㜳㉦っ㌸昵搵昷搱㜵㍦㡣㔲攳扣㤹㑥㥦摤㘷晤㐵昷ㄵ㡣扤敤戲㜹㈷搴捣昸攰㈵戵㉦㤳昱ㄳ㜹〰愶㜵㌳㍤㠸㑣晤㄰挷㍣っ㠳㤹㠶攸㐷攸㝡ㄴ㐶愹ㄱ摥㑣ㄷ慥扥昹昹㉦㡢收ㄷ㥤扤㜹摤换ㄷ敦昹摥㜸戵ㅦ㤳昱ㄳ搹ち搳扡㤹ㅥ㐳愶摥挶㌱㡦挳昰㔷㘱㍦扤㥤扥ㅤ㌰㑡つ昳愶敡㝤㕤晥㡥㘵愷ㅥ㌵㘵换戱搳ㅥ㝤㙡搹扤〷愸捥〸换㔴㑦愰搱扡愹㥥㈴散㔳㌰㤱愷㌹戸㘸㔸㝦扤㤳慥㘷㘰㤴敡敦捤昴搵攰㡣挲㌷昳㙥㥥戲昹攳搵㡢户㕦㔹㌴㌹晦㌹㠴㡦昵扥慡㡥愹㡢㉤挱㤷晦收扦㉢晡昷敥换晦搲晦㐱㠵扦愷㉡〶㔵っ愹攸搷慦㝣㔰摦搸㠰㔸㑥〱㘰㕢晢捤㥤㥦扤昹ㄵ戳㉡㙢捡㙢㤷挸㔷昹㉥愳㘲㠹㜸昳㌷晢㥥㕥㙣㔴㙤㐳㑤㜹愲戳㍤㔸㔲ㅦ慢㡦敦ㄷ㡣㌵㠳㠴㠶㤵攰て㥤㜸㐲收敢ㅡㅣ㌶㌳㔶搵㄰ㅦ戹戴搲つ敦ㅦ〸攳捦㥣摡戹愹愳㐵㜵昱㔳㥡愲愱ㄵ㡤挴摦攱㡢〵㍢挴搲つ戹敢敡㌶㝡㝥㙤㈲㕥㈳换敢㔹㝤㑣㘵搹挲㜸㕤㐹㥣㝦挵挷换㠵㙡㈷㠶扣扦戵㝡㑥慤〱㔱晣昵㔴摥摤敦慤ㄸ扢戴㍥㕥㔳ㅥ㉦挷㝡ㄷ挵敢敡㤷㑤㡦捤慤㡡敦㤵㤴攲捥㠹挰扥㐹敥愲摡戲㠶挴攸摡㥡晡扡摡慡攴挸挸昲挵㌱晣㝤㔷㍥戹戶㍣㡥㍦捦戲戹㘵愸㡣慣㉣愵㌲づ戳晤㡤㐴摣㐴㙦㜹㈳㝣㙦昱晥㜸捦昷㐹摥敤㝡㑦〳㍢戰愸㡡㜳㥦捣㍣㈸つ㤸攰ㄲ愶㐷敡㐴ㅦ㈷㥥昲㘰昶愱愹戳㘵㡤㑤敦摣晦摦攴捣捣㍤㍤昶㘳ㄷ攳㙦攰昱戱㥡昲慡㜸㕤㡢㈷㙣ㄴ㔷愴㥦㠷挹改㠳愳㌹愵㝡搹挸㔰㑢搵戲㥣㈵㤵攵昵昳㈳昳攳㤵昳收昳晢ㄳ㑥敡攴收㔲摡搰愶㕦㠰㑢扦㐸昳ㄲ㑣㌴㥡ㄱ搹挵愴㐸㔴扦散昶㜳扡攳晦㙤晦敢㍡ㄳ愳戴晣㌵㡦㔳㉦㠹㥣敡愲摡扡㐴㔶㤶㡤攵昸㔸㘲㝥㍤㜷捦㤶㠳挴㝢㠵收㔵㤸㥣㠳㘰搲晥昱摥〱㐹搹㍣㐷搱扥㝡㑣扣㈲㠶㌳㐳㜲㜴慢㔸㑥戵㝢戲㘱㑣㍣㔱愶㜹㔶㘲〲㡥㤵愵ㄱ戴㜰昰攷㔷㜳敦㡦㉦慤ㅦㄳ慢㡦戵慢挶昹つ扣㑢ㅡ㐹㍤㘵㤴摢攲挸昶攲㌳愳愳㕥て〸㡥㌴㝤㈸㜹攲㜰㤱㜰攰攰㜸挹挸昲㙣换㈴戰昶慥㈰ㄱ〹敥攸挹攷㈹㜰晡愴㝣㕣扣㘶晡戲㐵昱〴搳㜳㈳㉤㑡ㄹ㍣扣〸㌶戵㙣敥㡣晡捡慡㐴㙦慣㜴㕣㕤㙤挳愲晦㈴づ戱昴㙢㌰㘶换㌹ㄸ㝢㜱敢㌹㐱慥㡣㜶㡢昹摥㤴㤶㘶攴ㄲ㡤ㅥ㝤㈰つ昷㔶㠰晤㡡晦挹愶晦㠶晦㐵㕢㡡攵ㄴ㈲愳㉤攷㜴㜲㤰㥦㕦つ㠵愶搷挵攵㉣㔵慥㜴愰㜶晢敡㔹戵㜵ぢ攷搶搶㉥攴晥戴㥢昴ㄲ昳攳昱㝡㥥昹挹昳捥㜴挹ㄹ㉤愵戲戲㤲捥摣昸㑥ㄱㅤ〰晣挸㍢㌰敤㐷㔶㔵㜵㌳㠸㠹挸扢㜰㘵攱ㅣ㔴愴ㄱつ愷㝡㙥慣摢愲扡㕡㥥晦散扤戴㉡戱㔴㜵〱㙢㥥㕦㜹昶捣慦收搵户㝢㘵敡㠶敦㙦㜹晢㡢慦㍦ㅡ愹㍡㝢㠱搰㈹㥥㐳㠱㔳㠰ㅦ晤㍥㡣摡ㄷ㘹晣㌴㐱㍢㜹搳ㅦ愲慦㍦愲昹ㄸ〶㥦〹愲㌲㍥ㄲ㍥㜵扢慡〷晥捦㡦〵晤ㄹ捤㍦㘰㔴㑦ㄸㅥ㤴晡㥦㌰㘶㔳づ昰昹㕥换晢㜵ㄸ摣攱昷敢㉢㜸愳扡㠵㤸敡㠵っ扥㘷㥡ㅡ㘹慡愲愹㠸㡡〰搸㉡㐰㡥ㄷ〸㥤㜹敡㠳㘱㈲挰㑦ㅣ㥦㠵㌴扢〰扦㜰づち愳戹愷昹〴挸㜴扢慡㉦㘲㈲㐰ㄶㅣ㥡㘷摣㔵㝦戸㐴㠰ㅣ昴捣愶㝥昸挵㈷㐰㍦戸挳〲㘸㘲敡ㄶ㘲㙡〰挶搹〴昸ㅣ攰㔶〱晥改〵㐲㈷挴〶〳愹㠰慢搸㠳㑢晥っ㘹㜶〱㍡㈲慣㍢搱散〵攳ㄳ㘰ㅦ户慢㠶〰㐴〴搸㤷㐹晢挱愸㘱㜰㠹〰㥤搱㌳㥢晡扢㕦㠰愱㜰㠷〵㌸㠰㤸扡㠵㤸㍡ㅣ攳㙣〲扣㥥㑡㠰搷扣㐰攸㍣摤㜰㈰ㄵ㜰ㄵ㠷㜲挹慦愴ㄴ攰㌰㠴㜵㑦㥡㕥㌰㍥〱㝡扢㕤㜵ㄴ㐰㐴㠰㍥㑣敡ぢ愳㐶挰㈵〲昴㐳捦㙣敡㔹扦〰㐷挳ㅤㄶ㘰㄰㌱㜵ぢ㌱㌵ㄲ攳㙣〲㍣㥥㑡㠰㙤㕥㈰㜴晡㜰っ㤰ち戸㡡愳㌰愹摡㥡㔲㠰ㄱ〸敢㤱㌴愳㘰㝣〲㡣㜱扢㙡㉣㐰㐴㠰戱㑣㉡㠲㔱㍣愹㈸〲㡣㐳捦㙣敡㝥扦〰㐵㜰㠷〵㤸㐴㑣摤㐲㑣㡤挷㌸㥢〰户愷ㄲ攰㌶㉦㄰㍡慢㌹〹㐸〵㕣挵㜴㉥昹搶㤴〲捣㐴㔸捦愲㌹づ挶㈷挰〹㙥㔷ㄵ〳㐴〴㌸㤱㐹戳㘱搴ㄴ戸㐴㠰㤳搰㌳㥢扡摥㉦挰㘴戸挳〲挴㠸愹㕢㠸愹愹ㄸ㘷ㄳ攰戲㔴〲㕣敡〵㐲攷㕡愷〱愹㠰慢㔸挰㈵慦㑢㈹㐰ㄵ挲扡㥡愶〶挶㈷挰㈲户慢㑡〰㈲〲㥣挲愴㍡ㄸ㌵〳㉥ㄱ㈰㠱㥥搹搴㕡扦〰搳攱づぢ戰㠴㤸扡㠵㤸㥡㠹㜱㌶〱捥㐸㈵挰敦扤㐰攸ㄴ昰昱㐰㉡攰㉡㑥攷㤲㑦㑢㈹挰ㄹ〸敢㌳㘹捥㠲昱〹戰捡敤慡ㄳ〰㈲〲晣㠱㐹㘷挳愸搹㜰㠹〰慢搱㌳㥢㕡散ㄷ攰㐴戸挳〲㥣㑢㑣摤㐲㑣㥤㠴㜱㌶〱慡㔲〹戰搰ぢ㠴捥㑣捦〱㔲〱㔷㜱〹㤷㕣㤹㔲㠰换㄰搶㤷搳㕣〱攳ㄳ㘰扤摢㔵㌱㠰㠸〰㔷㌱改㙡ㄸ㔵〶㤷〸㜰つ㝡㘶㔳㜳晣〲捣㠵㍢㉣挰つ挸㡦敡ㄶ㘲慡ㅣ攳㙣〲捣㑣㈵挰っ㉦㄰㍡㘱捥戳摦〵㕣挵㈶㉥戹㈴愵〰户㈳慣敦愰戹ㄳ挶㈷挰㕤㙥㔷捤〷㠸〸㜰㌷㤳敥㠱㔱ぢ攰ㄲ〱㌶愳㘷㌶㌵搱㉦㐰㈵摣㘱〱戶㄰㔳户㄰㔳ぢ㌱捥㈶挰㠸㔴〲ㅣ敤〵㐲攷昱㙢㠰㔴挰㔵㍣挶㈵て㑦㈹挰攳〸敢敤㌴㍢㘰㝣〲㍣攱㜶㔵㉤㐰㐴㠰㈷㤹昴ㄴ㡣㍡〵㉥ㄱ攰㘹昴捣愶〶晡〵㔸〴㜷㔸㠰攷㠸愹㕢㠸愹㍡㡣戳〹㜰㔸㉡〱㝡㜸㠱搰攵㠵〶㈰ㄵ㜰ㄵ慦㜲挹㠷愴ㄴ攰㜵㠴昵ㅢ㌴㙦挲昸〴昸㕦户慢ㄶ〳㐴〴㜸㡢㐹㙦挳愸愵㜰㠹〰敦愰㘷㌶搵搵㉦挰ㄲ戸挳〲扣㐷㑣摤㐲㑣㉤挳㌸㥢〰ㅤ㔳〹戰愷ㄷ〸㕤昵㔸〱愴〲慥攲ㅦ㕣昲敥㈹〵昸ㅣ㘱晤〵捤㤷㌰㍥〱晥攵㜶搵㙦〱㈲〲㝣捤愴㙦㘰搴㘹㜰㠹〰摦愲㘷㌶㤵敢ㄷ攰㜷㜰㠷〵昸㤱㤸扡㠵㤸㍡ㅤ攳㙣〲晣昲㜳㡡慦挲㍦㝢㠱搰挵㤸㌳㠱㔴挰㔵㘴㘷㘲挹㍦㈲捤晥㔵㌸㠲戰㙥㐷㤳ぢ攳ㄳ㈰敡㜶搵㔹〰改㑥愰㍣㈶攵挳愸㔵攸㡡〰敤搱㌳㥢晡ㄲ㜳㌴晤㌱戴ㄲ敥戰〰扢㈳㍦慡㕢㠸㈹㕥昸戱〹昰㘱㉡〱㍥昰〲愱㙢㐴㙢㠰㈴〲散挷㈵扦㤷㔲㠰㉥〸敢晤㘹扡㜲㜵捤㝦つ㜶㜳扢敡ㅣ〰㜵㈷㥤〲㈶㜵㠷㔱攷愲㉢〲ㅣ㠸㥥搹搴㥢㝥〱搶挲ㅤㄶ攰㄰攴㐷㜵ぢ㌱㜵ㅥ挶搹〴㜸㈱㤵〰㝦昵〲愱㑢㔷㝦〴㤲〸搰㤷㑢㝥㉥愵〰晤ㄱ搶〳㘸〶㜲㜵捤〲っ㜶扢敡㐲〰㜵㈷㥤㈱㑣ㅡち愳㉥㐶㔷〴ㄸ㠶㥥搹搴づ扦〰ㄷ挱ㅤㄶ㘰㌸昲愳扡㠵㤸㕡㠷㜱㌶〱ㅥ㑡㈵挰㠳㕥㈰㜴㐵敤㌲㈰㠹〰㐵㕣昲㤶㤴〲㡣㐷㔸㑦愰㤹挸搵㌵ぢ㔰散㜶搵攵〰敡㑥㍡㤳㤹㌴〵㐶㕤㠹慥〸㌰ㄵ㍤戳愹㍢晤〲㕣〱㜷㔸㠰ㄲ攴㐷㜵ぢ㌱戵ㅥ攳㙣〲㙣㑣㈵挰〶㉦㄰扡搰㜷つ㤰㐴㠰搹㕣昲つ㈹〵㌸ㄹ㘱㕤㑡㌳㠷慢㙢ㄶ㘰慥摢㔵搷〲愸㍢㝥㜴ㄹ㤳捡㘱搴昵攸㡡〰㜱昴捣愶慥昰ぢ㜰ㅤ摣㘱〱㉡㤱ㅦ搵㉤挴搴つㄸ㘷ㄳ攰㠲㔴〲㥣敦〵㐲搷ㅦ㌷〲㐹〴愸攳㤲捦㑤㈹㐰㍤挲扡㠱㘶㌱㔷搷㉣挰㔲户慢㜸㐱戲㍢改㉣㘳搲㜲ㄸ㜵㌳扡㈲挰愹攸㤹㑤㥤攵ㄷ攰㈶戸挳〲㥣㠶晣愸㙥㈱愶㙥挱㌸㥢〰换㔳〹戰捣ぢ㠴㉥㡢摥〶㈴ㄱ攰㙣㉥㜹㐹㑡〱搶㈰慣捦愱㔹换搵㌵ぢ㜰㥥摢㔵户〳愸㍢改㥣捦愴ぢ㘰搴㥤攸㡡〰㝦㐴捦㙣慡挶㉦挰ㅤ㜰㠷〵㔸㠷晣愸㙥㈱愶晥㡣㜱㌶〱捡㔳〹㔰收〵㐲㔷㙢敦〱㤲〸㜰㌵㤷ㅣ㑢㈹挰戵〸敢敢㘸慥攷敡㥡〵戸搱敤慡捤〰敡㑥㍡ㅢ㤸戴ㄱ㐶摤㠷慥〸昰㈷昴捣愶㡥昳ぢ㜰㉦摣㘱〱㙥㐵㝥㔴户㄰㔳昷㘳㥣㑤㠰㈹愹〴㤸散〵㐲ㄷ㤱ㅦ〴㤲〸㜰て㤷㍣㈹愵〰昷㈲慣敦愳戹㥦慢㙢ㄶ攰〱户慢ㅥ〲㔰㜷搲㜹㤰㐹て挱愸㐷搰ㄵ〱ㅥ㐶捦㙣㙡㤴㕦㠰㠷攱づぢ戰ㄵ昹㔱摤㐲㑣㍤㡡㜱㌶〱㠶愶ㄲ㘰㠸ㄷ〸㕤摢㝥っ㐸㈲挰㔳㕣昲愰㤴〲散㐴㔸㍦㐳昳㉣㡣㑦㠰攷摤慥摡〶愰敥愴昳㔷㈶扤〰愳戶愳㉢〲扣㠸㥥搹㔴㉦扦〰㡦挳ㅤㄶ攰ㄵ攴㐷㜵ぢ㌱戵〳攳㙣〲㜴㑦㈵㐰㠱ㄷ〸㕤㜱㝦ㄲ㐸㈲挰摢㕣昲〱㈹〵㜸ㄷ㘱摤㐸昳㜷慥慥㜹て㜸摦敤慡愷〰搴㥤㜴㍥㘰搲㠷㌰㙡㈷扡㈲挰㐷攸㤹㑤敤攵ㄷ攰㘹戸挳〲㝣㠶晣愸㙥㈱愶㥥挱㌸㥢〰昹愹〴挸昳〲挱㐲㠰㥣攷㠱搴㠶ぢ戸㜹㕣㜰挵捣捡昸ㄲ㕥㜱摡慤〲〵扣愳ㅢㄲ昵戵㜲㜹慣㝤挵㤸摡㈹戵昵㘳㉡ㄳ㡢慡㘲换昶慣昰ㅡ戳收挷㙢㜰昱扡づ搷戰〳扥摡㐵㡢攲攵扡愲愴戶愱慥㉣㍥㘱捣㝦挳挵㙤昰挳㕢㈷搷戵㌳ㄵ戶㝦敦㝡㉤㈰ㄴ昶ㄲ㙣ㄹ㌹㉦〰㌰㜸搹㑤捡㠸㝤㤷挸愵改㈰戱㐳戳愲搳㉢敢慢攲㜹ㄵ㜲㜹㕡摡戹ㄵ㔰ㄱㄵ〱攵敤㉡愶捦挷攵愸㌱敤㉢挶搵㔵㤶㔷㔵搶挴昹㘶㜴㜴㔳㡢攳昳㜰昵晦㤸摡㐴㈵换㡡摢㔷㑣慦㡢搵㈴ㄶ昱㐲㘶搹戲㍤㤲㝡㜲挵㌳愷㘲㔴㘵㑤〲搳挸扢挸㜶㠷㡡㤲昹戵㑢㜰昳㐰㐳㜵捤戸搸愲挴㝦挵扢愲昸戶挸㈶㙦㡤捡㔴㤹㤹㉡㌷㌳昷摦㝤㝦㈲摦攰ㄸ摢ぢ㘵搹㌵㔲㤶摤つ扢㙡㝤㕤攵摣〶㙡㈶搳昴㠷捤愶㤱户㌱㈳攷㐵戴㠲㔷㉤㝤敦㘲愰攴㠰换㑤慡㡢户㕥晤㙥扡㈹㘳㝦愴敢㙦戱愲晣敦㘰㈶㡥㥢㌱愱戹ㄸ攷晦㜴㠷㐳捥㑢㐰㙥㜵敤㐳㈷㈴敦收敥㐵慣㠷攰㑥㠵㠳ㄳ㍢〳㝢挱㍤㌳㕡㈱㌹摣㐹㜷㙢㙥ㄶ攱昲㜹㝥㐵㜱㙣㙥扣ち㔷晤慢㘳昵扢戹ㅤ㤶㕦愰晣㍤攱挵㐶搷㔶㔷挷戸搷戱㡥扦愴㉣㔶ㄵ捦慤ㄸ搹㔰㕦㍢戹戲㐶㔷挰挸慥改戹㘲㑢攱㡡㉤㜵慦捦㔷㑣㘳㌵㤰戴㠹㔵㍢㉦㔶㔷㔹㍦扦扡戲㉣㤷ㅤ㔶散晣㔷散慥㌸晥戳㈱愶搹捣挷㐹昰㠲扦㝢搹ㅤ㙦㜷㙦搴挸㔰㍡扥晤搸愹㌳㔵〴晦愹㝦戳㔸〴㥦㍤昲㍢㐵晦〰戴ㅣ晣挰攱ㅤ㍦㥦换搵㔸㜸㍥㍦つㅥ昹㝣㔲㉦㌳〱㍦晡㐷愴戲挱㥦散㔷㘰㕡慣㈴㘸㠷㠴㘸㜱㙤慣扣㈸㔶㠶㝢㜲摡㜹㜷攴攴攲慤攵愷㑤㥤挳摡㡥搱㈸ㄷ㐲ㄹ搲攲捡昲㜸㕤㉥ㅤ㈵戸攳㈸㥢㔵㈱ㄱ昷㍤挴㔵敥慣㡣㥣㥣扣㕣摢㕣ㄳっ搶㐱摥ㄵ㜳晦ㅤ㑤ㄳ㐲昸㥦ㅥ㍢㤴搷搱㐰㉢ぢ㔶晦〴㍡晡㘷㜲㝡ㄵ㕤昲〹㈴晣挲㠴㕦㘱㜲㕥㐳㌰昸摥㈴㤷㔹愰ㄸ㐳㈳㈹㕢敥㘵㘱〱㐸㉥㡡㈵愴㜲㈴㐷㠸攴昹㉡㍥㈲㙥戱㐷慥戹㐱㈶㔲㠲扤㍣㕥ㅥ㜵㍦㘲㔹㔹挲户㈳㌳㌳ㅢ㙦㜵㈴㔸㉤ㄷ㥡ㄶ㘰搵㈵㜱㈹〵㔱㕤戱㠴〸㉢〴昳㜸戰〰扦㤴㌷㠹散㠲ㄷ㤷戳㝦挵晦㘴㡢㐶㜵㈶ㄵ㠸慡扦挱ㅡ攲㝢搰ㄳ攵扢愶㈱㌹㑥㝤挱愸昷搱攵㌷〰㌴捤敦㉢昵㈱㝡晣㥤㠵ㄳ㝡搰㐶戶挰㠷愱晡〸㕥㝥㈰敡〸㐱㍥㐶㡢㥦㌳㑤晢㕤㉥扣改昷扢㑦㌹〲㍦㥡㜷㤷㤹晤㑥㝤〶㡦㔹㌲㥡收捤攴㕢慡昳㤸昸て㝢㐲㍥ㄳ摡㌳攱㥦㐸攰ㅢㅡ搹つ扤㘶愱㜰㠳㡡㐵㈸〷㌹㄰敡㉢ㅦ愸㑦愸摤〹扡〷㐱㝦㐲㐲㔰愸㕦攰㑢㈳ㄴ摦ㄳㄱ慡㈳㐱挸㌲㐹愸扤攰㑤㉦㔴㈶㠶㠹㔰㝢ぢ㠸摢㔱慣㍥戰〸戵て㜲昴扥㑣㘴㘵㠲㈵㘱㍦㈶㜴㘶〲㡢ㄵ㐴愸㉥攸昹㠴ㅡ㙡ㄳ慡㉢㜲㈰ㄴぢㄶっ愸㑦愸〳〸摡㡤愰㉣㉥〸ち挵㡡㠲㌴㐲戱摥㐰㠴敡㑥㄰ㄶㅥ㈴〹㜵㄰扣改㠵㘲㠱〲㕥戸㘳㡡㈰㘸挸て慢ㄴ捣㤲攱㌳㝢搴挱挸搱㠷㌰㤱ㄵっ㤶㠴㐳㤹搰㠳〹㉣㙡㄰愱づ㐳慦㔹㈸摣ㅥ㘴搹愳㝡㈱〷㐲ㅤ攰〳昵〹昵ㅢ㠲昶㈶㈸㡢㄰㠲㐲戱昲㈰㡤㔰慣㑢㄰愱晡ㄲ㠴〵ち㐹㐲昵㠷㌷扤㔰㉣㘴挰ぢ㘷㌶〹㠲㠶晣戰㥡挱愲挳㐰攴攸㐱㑣㘴愵㠳㈵㘱㌰ㄳ㠶㌰㠱挵て㈲搴㔰昴㥡㠵挲摤㑤ㄶ愱づ㐷づ㠴㘲〱㠴〱昵〹㜵〴㐱㡦㈴㈸㡢ㄵ㠲㐲㡤㠰㉦㡤㔰㈳㤱㈲㐲ㅤ㐵㤰㔱攸㈵〹㌵〲摥昴㐲戱攰〱㉦㔴㐳㄰挴〸挵慡〷戳㘴昸捣ㅥ㌵ち㌹㝡㌴ㄳ㔹ㄱ㘱㐹ㄸ挳㠴戱㑣㘰㤱㠴〸㔵㠴㕥戳㔰戸㌹换㈲搴㜸攴㐰㈸ㄶ㑡ㄸ㔰㥦㔰ㄳ〸㍡㤱愰㉣㙡〸ち挵㑡㠶㌴㐲戱捥㐱㠴㉡㈶〸ぢㅥ㤲㠴㥡〲㙦㝡愱㔸ㄸ㠱ㄷ㙥昶㈲〸ㅡ昲挳敡〸戳㘴昸㡣㔰挷㈰㐷ㅦ换㐴㔶㑥㔸ㄲ愶㌱愱㠴〹㉣愶㄰愱愶愳㤷摦昴㕢㡦昷㤶㔹㤴㥡㠹㈴㈸ㄵ昳愱晡㤴㥡㐵搴攳㠸捡敡㠷愰㔲㉣㜹㐸愳ㄴぢ㈲㐴愹ㄳ〸挲捡㠸㈴愵㘶挳㥢㕥㈹㔶㔰攰㠵㕢挸〸㠲㠶晣戰㡣挲㈲挴挹挸搱愵㑣㘴㠹㠵㈵㘱づㄳ㘲㑣㘰搵㠵㈸㌵ㄷ扤收㕤ち户挶㔹㠴㉡㐷づ㠴㘲攵㠵〱昵〹ㄵ㈷㘸〵㐱㑦㐷㐲㔰愸㌳攰㑢㈳ㄴぢ㈷㐴愸昹〴㘱〵㐵㤲㔰ぢ攰㑤㉦ㄴ㉢㉤昰挲㝤㘹〴㌱㐲戱摣挲㉣ㄹ㍥戳㑢㔵㈱㐷㔷㌳㤱愵ㄸ㤶㠴ㅡ㈶搴㌲㠱搵ㄹ㈲搴㈲昴㥡㠵挲㥤㝤ㄶ愱敡㤰〳愱㔸愱㘱㐰㝤㐲㈵〸捡㕢敡ㄵ慢㈹㠲㐲戱㠴㈲㡤㔰㉣戰㄰愱ㄶㄳ㠴㤵ㄶ㐹㐲㉤㠵㌷扤㔰慣挸挰ぢ攷摦〹㠲㠶晣戰㉣挳㉣ㄹ㍥㈳搴㜲攴攸㔳㤹挸㤲つ㑢挲ち㈶晣㤶〹搷㈰㐱㠴晡ㅤ㝡㍥愱〶摢㠴㍡ㅤ㌹㄰㡡㤵ㅣ〶搴㈷搴敦〹㝡〶㐱㔹㜵ㄱㄴ㡡愵ㄶ㘹㠴㘲㈱㠶〸㜵ㄶ㐱㔸㤱㤱㈴搴㉡㜸搳ぢ挵捡つ扣㜰〷ㅤ㐱搰㤰ㅦ㤶㙦㤸㈵挳㘷㠴㍡ㅢ㌹㝡㌵ㄳ㔹摡㘱㐹㔸挳㠴㜳㤸挰㙡てㄱ㙡㉤㝡捤㐲攱扥㑡换ㅥ㜵ㅥ㜲㈰ㄴ㉢㍥っ愸㑦愸昳〹㝡〱㐱㔹㥤ㄱㄴ㡡㈵ㄹ㘹㠴㘲挱㠶〸㜵㈱㐱㔸戹㤱㈴搴挵昰愶ㄷ㡡ㄵㅥ㜸攱戶㍣㠲愰㈱㍦㉣昳㌰㑢㠶捦〸㜵〹㜲昴愵㑣㘴〹㠸㈵攱㌲㈶㕣捥〴㔶㠵㠸㔰㔷愰搷㉣ㄴ㙥ぢ戵〸戵ㅥ㌹㄰㡡㤵㈱〶搴㈷搴㔵〴扤㥡愰慣攲〸ち挵搲㡤㌴㐲戱戰㐳㠴扡㤶㈰慣昰㐸ㄲ敡㝡㜸搳ぢ挵㑡㄰扣㜰慦ㅦ㐱搰㤰㥦户㘰捤㤲攱㌳㐲摤㠸ㅣ扤㠱㠹㙦摢ㄳ㌶㌲攱㑦㑣㜸〷〹㈲搴㑤攸昹㠴ㅡ㘰ㄳ敡ㄶ攴㐰㈸㔶㤰㤸㔹㝤㐲摤㑡搰㑤〴㘵戵㐷㔰㈸㤶㜸愴ㄱ㡡〵㈰㈲搴敤〴㘱㈵㐸㤲㔰㜷挲㥢㕥㈸㔶㡣攰㠵ㅢ〸〹㠲㠶晣戰㙣挴㉣ㄹ㍥㈳搴㕤挸搱㜷㌳㤱㈵㈵㤶㠴㝢㤸戰㤹〹慣㌲ㄱ愱敥㐵捦㈷㤴昵㙦㤸晢㤱〳愱㔸㘹㘲㐰㝤㐲㙤㈱攸〳〴捤挶摦扤㐱愱㔸ち㤲㐶㈸ㄶ㡡㠸㔰てㄱ㠴ㄵ㈳㐹㐲㍤〲㙦㝡愱㔸㔹㠲昵攱慥㐴㠲愰㈱㍦㉣㉦㌱㑢㠶捦〸昵㍦挸搱㕢㤹挸搲ㄳ㑢挲㘳㑣搸挶〴㔶愳㠸㔰㡦愳攷ㄳ慡㥦㙤㡦摡㠱ㅣ〸挵㡡ㄴ〳敡ㄳ敡㉦〴㝤㠲愰慣ㅥ〹ち挵㤲㤱㌴㐲戱愰㐴㠴㝡㡡㈰慣㉣㐹ㄲ㙡㈷扣改㠵㘲〵㡡〸昵っ㐱㡣㔰〵昰㥡㈵晢㠴㝡ㄶ㌹晡㌹㈶戲㐴挵㤲昰㍣ㄳ晥捡〴㔶慤㠸㔰㉦愰攷ㄳ捡㝡晡攰㈵攴㐰㈸㔶慥ㄸ㔰㥦㔰扢〸晡㌲㐱㔹㘵ㄲㄴ㡡愵㈵㘹㠴㘲攱㠹〸昵㉡㐱㔸㠱㤲㈴搴敢昰愶ㄷ㙡㌰㠶㠹㔰㙦㄰挴〸挵㜲ㄵ戳㘴㥦㔰㙦㈲㐷晦㡤㠹㐳敤〹晦换㠴户㤸挰敡ㄶㄱ敡㙤昴㥡㠵挲ㅤ摤㤶て昳㜷㤱〳愱㔸攱㘲㘶昵〹搵㐸搰扦ㄳ㤴搵㈸㐱愱㔸㠲㤲㐶㈸ㄶ愸㠸㔰敦ㄳ㠴㤵㉡㐹㐲㝤〸㙦㝡愱㔸搱㈲㐲㝤㐴㄰㈳ㄴ换㕡捣㤲㝤㐲㝤㡣ㅣ晤〹ㄳ㔹昲㘲㐹昸㤴〹㥦㌱㠱㔵㌰㈲搴㍦搰昳〹㘵晤㡣晡ㅣ㌹㄰㡡㤵㌰〶搴㈷搴ㄷ〴晤㤲愰慣㕡〹ち挵㔲㤵㌴㐲戱㤰㐵㠴晡ㄷ㐱收愰㤷㈴搴㌷昰愶ㄷ㡡㤵㉦㈲搴户〴㌱㐲戱晣挵㉣搹㈷搴㜷挸搱摦㌳戱摣㥥昰〳ㄳ㝥㘴㐲ㅣ〹㈲搴㑦攸昹㠴戲㝥㐶晤㠲ㅣ〸挵㡡ㄹ㌳慢㑦愸㕦〹㥡㠱㜳昰㡡搵㉤㐱愱㔸搲㤲㐶㈸ㄶ扣㠸㔰㌸㑤㥢愱ㄶ愳㤷㈴ㄴ敥㝥㙤㠵㔰㑢㌱㑣㠴捡㈱㠸ㄱ㡡㘵㌲㘶挹㍥愱㈲挸搱敤㤸挸ㄲㅡ㑢㐲㉥ㄳ昸ㄴ㉥挵慡ㅡㄱ㉡㡡㥥㑦㈸敢搷㠳㝣攴㐰㈸㔶搶ㄸ㔰㥦㔰敤〹扡ㅢ㐱㔹〵ㄳㄴ㡡愵㉦㘹㠴㘲㘱㡣〸攵㄰㠴ㄵ㌲㐹㐲敤〱㙦晡㍤㡡㤵㌴㈲搴㥥〴㌱㐲戱㥣挶㉣搹㈷㔴㐷攴攸㑥㑣㘴愹㡤㈵㘱㉦㈶散捤〴㔶摦㠸㔰晢愰搷㉣ㄴ㥥㘶㘰昹㡣摡て㌹㄰㡡ㄵ㌸〶搴㈷㔴㘷㠲㜶㈱㈸慢㘵㠲㐲㕤ぢ㕦ㅡ愱慥㐳㡡〸搵㤵㈰慣愴㐹ㄲ慡ㅢ扣改㠵㘲挵㡤〸㔵㐰㄰㈳搴〶㜸捤㤲㝤㐲㜵㐷㡥㍥㤰㠹㉣挹戱㈴ㅣ挴㠴㐲㈶戰㑡㐷㠴㍡ㄸ扤㘶愱昰㌰〶㡢㔰㠷㈲〷㐲戱㔲挷㠰晡㠴敡㐱搰挳〸捡慡㥡愰㔰昷挲㤷㐶㈸ㄶ摡㠸㔰扤〸㜲㍦㝡㐹㐲昵㠶㌷扤㔰慣捣ㄱ愱晡㄰挴〸挵昲ㅣ戳㘴㥦㔰㝤㤱愳晢㌱㤱愵㍢㤶㠴晥㑣ㄸ挰〴㔶昳㠸㔰〳搱昳〹㘵摤愳〶㈳〷㐲㙤昵㠱晡㠴ㅡ㐲搰愱〴㘵昵㑤㔰㈸㤶摣愴ㄱ㡡〵㌹㈲搴攱〴㘱㘵㑥㤲㔰㐷挲㥢㕥㈸㔶昰㠸㔰挳〹㘲㠴㘲ㄹ㡦㐵㠷愳㤰愳㡦㘶㈲㑢㝣㉣〹㈳㤸㌰㤲〹慣晡ㄱ愱㐶愱攷㍦㜳㘷晤㌴ㅦ㠳㈴㈸挵搲ㅦ㠳敡㔳㙡㉣㔱㡢㠸晡㌶ㄲ㠲㑡戱㌶㈷㡤㔲慣摣ㄱ愵挶ㄳ㠴㈵㍣㐹㑡㑤㠴㌷扤㔲㉣昵ㄱ愵㈶ㄱ挴㈸挵㝡ㅦ戳㘴昸捣㔷昳㘲攴攸挹㑣㘴㉤㤰㈵㘱ちㄳ愶㌲㠱攵㐱愲搴㌱攸㌵敦㔲㜸㤲㠷攵搸㥢㠶ㅣ〸挵ㄲ㈱〳敡ㄳ慡㠴愰搳〹捡㙡〲㔹散っ昶扣挵收昰㡡㜰昰㐲㘷攸㈲戴捣㔰挱换搱㈵昵换慡㔰〲挰㈶㉦㝣扡㉤㕥挲㡤㡡て㤷㘳㙢敢㜰㤹㈹㍢昸㔰㠲愶戱捦㘱攲扣㡥㠱〷㍥挸㌰㐶㜸戵㍢攷㤶ㅦ挳て㌵㘸ㅡ捦㠵㌷摦晤捤㌱摣㈲戳戰挴㡥㤳㉢换敡㙡ㄳ戵ㄵ昵摤㑡㔰攱搲㡤て搰愸挸挸攸㍢㌲攷㈶㈰㕡攷㈴戱散ㅡ㍥㙡㜰㌱㙦㈸㡦㉥慣愹㕤㔲㈳慢挹㐹昰㌹㈲愲㔷扢㜶㥣㈶捡㜹戸ㅤ〸昱ㅣ㕥ㄹ攷㘰㝤㍣㙣晢㉣㠷㤷㤶戹㌹扣扣㉣つ㕥㑢㤶〶慦㈷㜳换挹挴㌷㤰搶㕥摣㈵戶㥡慢捡㔴戹㡡㘷户㙢愷ち〳㑦慢〸㕤ㄴ㙥扡摤㍦ㄲ攱㌵攱㥣㡤愰摣扡㐱挹㡡㜲戰㄰㍢ㄱ㔶捦㠶㠹㍡㔹㔸㌸㝤㤱㤳㘰㜷ㅢ㍤慡搴㔷摢ㄲ㌹ㄹ扥㝣昸攴愲㌷ㅥ〵㤹㠸㤴挲戳㍢㍣挹㡦㜶㡣捣㠱㝢て戸㜱て扢戹慢㥤扢㤰㤳敤愱敢〲㑣愱扢搳㤴㈱㔵㌷愲愵㈲〸捡㥢㄰㠷㡢つ昹挹㠵㤷㍢慥扡〲㉣戹扢㈰㠰摢㌳㤱挲户㕢㕤〶て摦昲攴户㑣㥢㜹㉡㤱㠷户㉣㡡㍥㌷㈷捦㌴昲㑤愳扤搷㔰づㅡ㝣摢搴㈵㠰愳愴㥣㐲㉦㠴搵㔵㌰㔱㘷㜷〴挵㐷㘹㌴戵搰愴慦㐹搶搹挳〴て攵愸ㅥ㌴〹〶ㅢ搱㔲ㅤ〹㑢㔷〳㕣㑤捣昶㠲㔷㤸慤挱㘴㘱㘶㘷挳ㅢ㘶戶户㤹㘷ㄹ愰挰㙣ㅦ昴戹㌹晢㥡挶㝥愶搱搹㙢愸慥㘸〸戳㔵㝥㘶愷㜲㜹㉢㘰愲捥〱㐸㐰〳㔷㈵攸ぢ㌰敢㘶㠲㝤㤸搱㤷收㑣愶㌵愲愵扡㈳㈸捣㔶挲搵挴散㈰㜸㠵搹㜲㉢戳愵㔶㘶扣㙣㉢㡢㔸つぢ㘶〷愳捦捤攱㘵㕡㘹ㅣ㙡ㅡ㍤扣㠶敡㠵㠶㌰㕢散㘷㜶づ㤷户ㄶ㈶敡晣〶〹〲㙡㘳搶摢〴〷〳㕥ㅥ晤愸㉦攲搰㐶㜴㔵㕦〴㠵搹㍡戸㥡㤸昵㠷㔷㤸㉤戰㌲㥢㙦㘵挶敢慣戲㠸换㘱挱㙣㈰晡摣ㅣ㕥㔷㤵挶㘰搳ㄸ攲㌵搴攱㘸〸戳ち㍦戳㉢戹扣昵㌰㔱攷〸㈴〸愸㡤搹㤱㈶㌸ㅣ昰昲愸㐹㝤〳㠷㌶愲慢㡥㐲㔰㤸㙤㠰慢㠹搹〸㜸㠵搹〹㔶㘶挷㔹㤹㡤㌴昳摣っ㈸㌰ㅢ㠵㍥㌷㘷戴㘹㡣㌱つ㕥昹攴愶挶愳㈱捣㘶晡㤹摤捡攵㙤㠲㠹㍡ㄳ㤰㠰㠶㝤㙦㥣㘸㠲㘳㤸㌱㤶收㙥づ㙤㈴㜴㌱㠲挲㙣㌳㕣㑤捣愶挰㉢捣㈶㕡㤹㡤户㌲攳㤵㑣㔹挴ㄶ㔸㌰㍢〶㝤㙥捥戱愶㌱捤㌴㜸愹㤲㥢㥡㠹㠶㌰㉢昲㌳㝢㤰换㝢〸㈶敡捣㐲㠲㠰摡摥戳攳㑣㜰ㄲ戰攴㔱㥡㝡ㅢ㠷㌶ㄲ晡〴〴㠵搹㜶戸㥡㤸捤㠶㔷㤸ㅤ㙥㘵㌶搴捡㡣㔷ㅥ㘵ㄱ㑦挲㠲搹挹攸㜳㜳㑡㑤㘳㡥㘹挴扣㠶㉡㐷㐳㤸つ昶㌳㝢㥡换摢〹ㄳ㜵㜸搱㔰㐰㙤捣㉡㑣㜰ㅡ愶㤱㈷㜷敡ㄷ㌹戴ㄱ㕤㌵ㅦ㐱㘱戶ぢ慥㈶㘶ぢ攰ㄵ㘶㠷㔹㤹ㅤ㙡㘵戶搰捣昳ㅡ愰挰慣ち㝤㙥㑥戵㘹搴㤸〶慦〵㜲㔳㜵㘸〸戳㠳晤捣摥攰昲摥㠴㠹㍡扣捡㠷㠶㝤㙦慣㌷挱攳㤹挱扢挲㜵㈳㠷㌶ㄲ㝡㌱㠲挲散㍤戸㥡㤸㉤㠵㔷㤸敤㘷㘵戶㡦㤵搹㌲㌳捦㐷㠰〲戳攵攸㜳㜳㑥㌵㡤ㄵ愶挱㡢㜷摣搴改㘸〸戳扤晣捣㍥攱昲㍥㠵㠹㍡扦㐷〲ㅡ㜶㘶㘷㤸攰ㅣ㘶挴㘸扥攲搰㐶戴搴㔹〸ち戳慦攱㙡㘲戶ち㕥㘱ㄶ戵㌲换戵㌲攳挵㌸㔹挴昷戰㘰㜶㌶晡摣㥣搵愶戱挶㌴捥昱ㅡ敡㍣㌴㠴㔹挴捦散㐷㉥敦㈷㤸愸挳敢㘸〲㙡摢ㅢ㉦㌰挱㜹㤸㐶㥥㠴慡戳㜲っ戳ぢㄱㄴ㘶㌹㜰㌵㌱扢ㄸ㕥㘱昶挳て戶摦搴摦挱㝢ㄳ㤶㤲晣ㅤ㠴㔷捦㘴ㄱ㝣㙡㍡㤸㕤㠲㍥㌷攷㔲搳戸捣㌴㉥昷ㅡ㙡㍤ㅡ挲散ㅢ㐰㙥〴愴〰攴㜱㜹昹㌰㔱㠷ㄷ扥㔲㌲扢摡〴㔹挴㉣㑦㕥搵㝢㜲㘸㈳扡敡㕡〴㠵㔹㈷戸㥡㤸㕤て慦㌰晢搸捡散㐳㉢戳ㅢ捣㍣晢〲ち捣㙥㐴㥦㥢挳换㕢搲搸㘸ㅡ扣㥥挵㑤摤㠲㠶㌰㝢摦捦慣㌳㤷搷〵㈶敡摣㡡㠴㤴捣㌶㤹㘰〳戰攴㐹慦晡㐰づ㙤㈴昴敤〸ち戳㐲戸㥡㤸摤〹慦㌰㝢摤捡散㔵㉢戳㍦㥢㜹㝡〰ち捣敥㐲㥦㥢挳敢㔱搲戸挷㌴㜸〱㡡㥢扡ㅦつ㘱昶戲㥦㔹㑦㉥慦ㄷ㑣搴搹㠲㠴㤴捣ㅥ㌰㐱摥㤶㉤㑦㤶搵〳㌸戴㤱搰て㈱㈸捣〶挱搵挴散ㄱ㜸㠵搹㔳㔶㘶㑦㔸㤹㍤㙡收ㄹ〶㈸㌰晢ㅦ昴戹㌹㕢㑤攳㌱搳搸收㌵搴づ㌴㠴搹づ㍦戳㈳戸扣㈳㘱愲づ慦〵愵㘴昶㠴〹㥥㠹㘹攴㐹戶㝡㌴㠷㌶愲慢㥥㐲㔰㤸㡤㠵慢㠹搹㑥㜸㠵搹〳㔶㘶昷㕢㤹㍤㠳㐱戲㠸〹㠰〲戳㘷搱攷收昰㡡㡦㌴㥥㌷㡤扦㝡つ昵ㄲㅡ挲散㕥㍦戳㐹㕣㕥㌱㑣搴攱挵㥢㤴捣㕥㌶挱㌵㠰㤷㈷攷敡ㄲづ㙤㐴㔷扤㡡愰㌰㥢〱㔷ㄳ戳搷攱ㄵ㘶户㔸㤹摤㘴㘵昶㠶㤹攷㜸㐰㠱搹㥢攸㜳㜳㜸㠹㐶ㅡ晦㙢ㅡ㙦㜹つ昵㉥ㅡ挲㙣愳㥦搹㠹㕣摥㙣㤸愸搳㠸㠴㤴捣晥㙥㠲扣㐳㕡㥥搴慢换㌸戴ㄱ㕤昵㍥㠲挲㉣づ㔷ㄳ戳て攱ㄵ㘶㔷㔸㤹㕤㘶㘵昶㤱㤹愷ㄲ㔰㘰昶㌱晡摣㥣㑦㑣攳㔳搳昸捣㙢愸捦搱㄰㘶㤷昸㤹㉤攴昲慡㘰愲捥ㄷ㐸㐸挹散㑢ㄳ攴慤捦昲㘴㘰㥤攰搰㐶㜴搵扦㄰ㄴ㘶つ㜰㌵㌱晢〶㕥㘱戶挶捡散㙣㉢戳㙦捤㍣换〰〵㘶摦愱捦捤昹摥㌴㝥㌰㡤ㅦ扤㠶晡〵つ㘱戶捡捦散㔴㉥㙦〵㑣搴昹ㄵ〹㈹㤹㌱㈲挱㙢㌰㡤扥㤶收㑣づ㙤㐴㑢挹昵ぢ扡㔶挲搵挴㡣搷㉦㠴搹㜲㉢戳愵㔶㘶㌹㘶㥥搵㠰〲㌳㕥戱攰收昰慡㠵㌴㜸㠹㐲ㅡ摡㙢愸㝣㌴㠴搹㘲㍦戳㜳戸扣戵㌰㔱㠷ㄷ㈰㤸㙣晤换㤳ㄷ㈶㈴挸㥢㤵攵挹挷晡㈲づㄵ㘶㜲挱㠱晥㜵㜰㌵㌱攳〵〷㘱戶挰捡㙣扥㤵搹㥥㘶㥥换〱〵㘶扣挴挰捤改㘴ㅡ扣愶㈰ㅥ㕥㔷攰愶㜸戹㐰㤸㔵昸㤹㕤挹攵慤㠷㠹㍡㥤㤱挰㘴㉢戳㉥㈶挸扢㤰攵㐹换晡〶づㄵ㘶㕤ㄱ㤴扤㜱〳㕣㑤捣扡挱㉢捣㑥戰㌲㍢捥捡㡣搷〹昰捡搰㌷〳ち捣㜸㑤㠰㥢㜳愰㘹昰㈲㠰㜸ち扤㠶攲昹㝤㘱㌶搳捦散㔶㉥㙦ㄳ㑣搴改㠱〴㈶㕢㤹昱搴扦〴敦㘱挶㘶㥡扢㌹㔴㤸昵㐲㐴㤸㙤㠶慢㠹ㄹ㑦改ぢ戳㠹㔶㘶攳慤捣㜸㘲㕦收搹〲㈸㌰攳㐹㝣㙥づ㑦攴㑢㠳㘷敤愵㌱挰㙢㈸㥥㤰ㄷ㘶㐵㝥㘶て㜲㜹て挱㐴ㅤ㥥㤳㘷戲㤵ㄹ捦搵㑢㤰昷つ换㤳愴昵㌶づㄵ㘶㜲づ㥥晥敤㜰㌵㌱㍢ㄲ昹挲散㜰㉢戳愱㔶㘶挳捤㍣㑦〲ち捣㡥攲愴搸㥣愳㑤㘳㠴㘹昰㔴㍢㌷挵ㄳ攸挲㙣戰㥦搹搳㕣摥㑥㤸愸㌳ㄶ〹㑣戶㌲攳戹㜵〹㍥挶㡣㙤㌴㉦㜲愸㌰㤳㜳收㜴敤㠲慢㠹ㄹ捦㤹ぢ戳挳慣捣づ戵㌲㥢㘴收㜹つ㔰㘰㔶捣㐹戱㌹㍣㔳㉥つ㥥ㄶ㤷〶㑦㡤㜳㔳㍣攳㉤捣づ昶㌳㝢㠳换㝢ㄳ㈶敡㤴㈰㠱挹㔶㘶㍣ㄹ㉥㐱摥改㉢て捡搶㡤ㅣ㑡㘶捥っㄳ㝣㑦㤶㤳㜳㍣晡㐷〴捥扤摡㙦昲敢ㄹ㝣挸昲㔸㍣㌴㤹ㄷ㜶㌳戲㜰㜷㤳㝢㑦㔰㜶收攱晦ㅥㄶ捦敥昲㤶㐰晥攴散〷搶晦〷ㅣ扥㕦捤㘷搰㠹㜸〰㝥昴〷㈰摣攱㐴搰挵晦㜱㑢㔱搲昶昹搱㕥㜷㠴晢晦㡥摥晦昷ㄹ搱㘱㜶㜰挴㌵㕦摣㜲㐴攱㔵㜷晣敡晤晦㌴㜷㠴攳㡤昸晣㘸㔵㠶ㄱ㠵昰敡㜷㘸摥愵㤱㥤慡ㄳ㘸扤㡥㥢㤶㐲㑦㌰敤攸〵㠲㑦㌰㜵攲㐰挲ぢ㐵ㄵ昲㘶愹㑡㜴昸㠶愹㍤㌰㠲㉡〹戱㝦㤲搸㐲戸摢㐶慣㉡㌸㈲㉤戱〴㐶搸㠸戵昷搶ㅦ㈲㤶敦〵㠲㑦㈶㜵ㅡ㠰㠴㔷㠶晥摡㈵戶っㅤ㈱ㄶ昵ㄳ晢㤶挴㑥㐵愸㙤挴㔶〴㐷愴㈵㜶㈶㐶搸㠸攵愴㈲㤶敤〵㠲㑦ㅣ㜵㔶〲〹㉦摣㠵攷ㄲ㕢㡤㡥㄰换昴ㄳ晢㤵挴捥㐱愸㙤挴搶〶㐷愴㈵㜶ㄱ㐶搸㠸晤晣㝤㡡㕤昱㈷㉦㄰㝣㤲愸戳づ㐸㜸攱㕦㐳挳愱搳㍥㑢㕤㡥㡥㄰晢〱㈳㥡㜶挵㜶〸㜶戸ㄲ愱戶ㄱ㕢ㅦㅣ㤱㤶搸つㄸ㘱㈳昶㜵㉡㘲晦昲〲挱㈷㠴㍡ㅢ㠰㠴ㄷ敥愴㜳㠹摤㡣㡥㄰晢搲㑦慣〳㠹摤㡡㔰摢㠸㙤ち㡥㐸㑢散㙥㡣戰ㄱ晢㉣ㄵ戱㑦扤㐰昰挹㥦捥㘶㈰攱㠵扡ㄱ㤷搸ㄶ㜴㠴搸挷㝥㘲㝢㤳搸㠳〸戵㡤搸㐳挱ㄱ㘹㠹㙤挳〸ㅢ戱昷㔲ㄱ晢扢ㄷ〸㍥搱搳搹づ㈴扣昰㤴㉥㤷搸㤳攸〸戱㜷晤挴づ㈰戱愷ㄱ㙡ㅢ戱㥤挱ㄱ㘹㠹扤㠸ㄱ㌶㘲㝦㑢㐵散㑤㉦㄰㝣㔲愷戳ぢ㐸㜸愱㍥挵㈵昶ㅡ㍡㐲散㜵㍦戱㐳㐸散つ㠴摡㐶散捤攰㠸戴挴ㅡ㌱挲㐶㙣㔷㉡㘲㉦㜹㠱攰ㄳ㌸㥤昷㠰㠴㔷㠶晥㡤㑢散㈳㜴㠴搸ぢ㝥㘲㝤㐸散ㄳ㠴摡㐶散搳攰㠸戴挴扥挲〸ㅢ戱㘷㔲ㄱ摢改〵㠲㑦搶㜴扥〶ㄲ㕥戸㔹搰㈵昶㍤㍡㐲散㈹㍦戱㈱㈴昶㈳㐲㙤㈳昶㔳㜰㐴㕡㘲㔹㤸挰㐶㙣㝢㉡㘲㡦㝢㠱攰ㄳ㌳㥤ㅣ㈰〹戱攱㉥㌱㡤扥㄰㝢捣㑦散㘸ㄲ换㐳〸慦㌶㝣愵捡て㡥㐸㑢㙣㑦㡣㈸愴捥㠱慦㔴て愷㈲昶㤰ㄷ〸㍥〹搳改〴㈴㈱㌶搶㈵戶㉦晡㐲散〱㍦戱㜱㈴搶ㄹ㈱扣摡㐰慣㑢㜰㐴㕡㘲〷㘲㐴愱㠵搸收㔴挴敥昱〲挱㈷㕣㍡㠵㐰ㄲ㘲㤳㕤㘲㍤搰ㄷ㘲㜷昹㠹㑤㈵戱㥥〸攱搵〶㘲扤㠲㈳搲ㄲㅢ㠰ㄱ㠵ㄶ㘲户愵㈲戶挹ぢ〴㥦㕣改っ〲㤲㄰㥢攱ㄲㅢ㠶扥㄰扢挵㑦㙣ㄶ㠹ㅤ㠱㄰㕥㙤㈰㜶㘴㜰㐴㕡㘲愳㌱愲搰㐲㙣㐳㉡㘲㌷㝡㠱攰ㄳ㈹㥤戱㐰ㄲ㘲㈷戹挴㈶愰㉦挴慥昷ㄳ㉢㈵戱㐹〸攱搵〶㘲挵挱ㄱ㘹㠹㤵㘰㐴愱㠵搸㔵愹㠸慤昷〲挱㈷㑤㍡㌳㠰㈴挴攲㉥戱攳搱ㄷ㘲㔷昸㠹捤㈳戱ㄳㄱ挲慢つ挴㘶〷㐷愴㈵㔶㠶ㄱ㠵ㄶ㘲敢㔲ㄱ扢搸ぢ〴㥦㈰改挴㠱㈴挴慡㕤㘲㤵攸ぢ戱ぢ晤挴㙡㐹㙣㈱㐲㜸戵㠱㔸㔵㜰㐴㕡㘲〹㡣㈸戴㄰㍢㌷ㄵ戱戵㕥㈰昸㘴㐸愷〱㐸㐲慣挱㈵戶っ㝤㈱戶挶㑦㙣〹㠹㥤㡡㄰㕥㙤㈰戶㈲㌸㈲㉤戱㌳㌱愲搰㐲㙣㘵㉡㘲㘷㜹㠱攰ㄳㅦ㥤㤵㐰ㄲ㘲扦㜵㠹慤㐶㕦㠸㥤攱㈷㜶ㅡ㠹㥤㠳㄰㕥㙤㈰戶㌶㌸㈲㉤戱㡢㌰愲搰㐲散户愹㠸慤昰〲挱㈷㌹㍡敢㠰㈴挴㔶扡挴㉥㐷㕦㠸㉤昷ㄳ晢〳㠹㕤㠹㄰㕥㙤㈰戶㍥㌸㈲㉤戱ㅢ㌰愲搰㐲慣㈱ㄵ戱㝡㉦㄰㝣㐲愳戳〱㐸㐲散㕣㤷搸捤攸ぢ戱㍡㍦戱昳㐹散㔶㠴昰㙡〳戱㑤挱ㄱ㘹㠹摤㡤ㄱ㠵ㄶ㘲搵愹㠸㔵㜹㠱攰㤳ㄷ㥤捤㐰ㄲ㘲敢㕣㘲㕢搰ㄷ㘲ぢ晣挴㉥㈵戱〷ㄱ挲慢つ挴ㅥち㡥㐸㑢㙣ㅢ㐶ㄴ㕡㠸挵㔳ㄱ㉢昷〲挱㈷㉡㍡摢㠱㈴挴慥㜲㠹㍤㠹扥㄰㥢敢㈷㜶つ㠹㍤㡤㄰㕥㙤㈰戶㌳㌸㈲㉤戱ㄷ㌱愲搰㐲散愴㔴挴㘶㝢㠱攰㤳ㄲ㥤㕤㐰ㄲ㘲ㅢ㕣㘲慦愱㉦挴㑥昰ㄳ晢ㄳ㠹扤㠱㄰㕥㙤㈰昶㘶㜰㐴㕡㘲㡤ㄸ㔱㘸㈱㌶㈳ㄵ戱改㕥㈰昴〴挴昷㠰㤴敥〹㠸扥㝦㌵戰〳㈶捤愹㘰㉤㙢㕥㠵敢收改㕡ㄴ㐴㔷㔶㔵㐹㉤㜱㍥㥥㔶㔶㠷㝦户慦ㄸ捦攵挳㌳捡昰㑦㡡㝢愵戱㜸㕥ㅦㅦ晥㘴㥥㠷愵愵挷挱㤱㡡愹㜵㜸㐰㔶扢㡡〹〹㍣㑦戱㍣ㄷ晦敥㔸㝤㍤晥ㄹ昲晦㠶㐷㤹愱扡㥢户挳㘲㜳ㅦ㘲㘶㉤慣㘶挵㜴ぢ㑦㤹㙢搶挳晣㜳㝣㤹㝣挸搹扦昷㘸挵挸㙤搸挵㝣㑦敥㉢昷㍤戹㉦㕢㑤挳扢散ㄶ攲㥣㥥昱慢㉣㍢㈳ㄳ晦㡣〳㠶㐴敥㠴攱㍦愹㈵㤷㌰㘰愲晡捦昰㐸㡤扤㤸㡣ㅣ㥥ㄴて昲㘳戵㍢㙦㑡捣〸晣扢㝡㜹㜹㈴㙤㌶挵㜳搲摣㤱㌴㔷㤷慤㡡慤换搸捣昹戸㡣收㈵摣㤷扣〴挵搳搷㕣㠶搹搴搷挹挰㐵㔶攰〷挳挰て〷㠰㜹晡㌸〹㤸攷㘴㝤㉢ㅥ㘱〵摥ㅡ〶摥ㄶ〰收改摢㈴攰ㅣ㈴昸㠰て户〲晦㈵っ晣㘴〰戸ㅤ晡㐹挰敤㤳㠱〷㕡㠱㥦〹〳㍦ㄷ〰敥㄰〴敥㤴っ摣摢ち晣㘲ㄸ㜸㔷〰㜸敦㈰昰晥挹挰㠷㕡㠱㕦ぢ〳扦ㄱ〰㍥㈰〸㕣㤸っ摣摤ち晣㔶ㄸ昸㥤〰昰㈱㐱攰摦㈴〳㜷戱〲扦ㄷ〶晥㈰〰摣㈷〸㍣㈸ㄹ㜸㉦㉢昰㈷㘱攰捦〲挰㐳㠲挰挳㤳㠱ㅤ㉢昰ㄷ㘱攰慦〲挰㐷〷㠱挷㈶〳㐷慤挰摦㠶㠱扦て〰㡦ぢ〲㑦㑥〶捥戶〲晦ㅣ〶晥㌵〰㍣㌵〸㍣㈳ㄹ昸㤷敦㙣㥦㠵㔹㜸〴㘰攰㐳㈸㠷㉥摥㙢攴㝥づ慡㔹㐱攰㤳㤲㠱扦戳〲敢㌰㜰㕥〰戸㌴〸ㅣ㑦〶晥搲ち摣㈱っ扣㝢〰㜸㕥㄰戸㍡ㄹ昸㔳㉢㜰愷㌰昰摥〱攰摡㈰㜰㐳㌲昰晢㔶攰捥㘱攰晤〳挰㑢㠲挰扦㑤〶㝥摢ち㕣㄰〶㍥㌰〰㝣㕡㄰㜸㘵㌲昰敢㔶攰㐳挲挰㍤〲挰㝦〸〲㥦㥢っ晣㤲ㄵ昸㌷㘱攰㍥〱攰昳㠳挰敢㤲㠱㥦戵〲て〸〳てち〰㕦ㅡ〴扥㉡ㄹ昸〹㉢昰戰㌰昰ㄱ〱攰㙢㠲挰ㅢ㤲㠱ㅦ戳〲ㅦㅤ〶ㅥㄹ〰晥㔳〰㌸攷づ㌸㕡晤捤㡡搷晡昷挴㜷㔰晥㝢搱㜸㡥㌱㥦㠶摢戳ち㕦㡦㕡昱昰攱搱㔸㠸攲昷㈱㘲攸㌱散愱㈱㍦㥢攱攵㌲昴㔸㝡敦㌳㌹㐵晥ㅣ㝥〱㤱㥣㜱昴㍥㙣㜲挶晢㜳昸㕤㐲㜲㈶搰换慦ㄱ㌲搷㐴㝦捥㕦㑣捥㈴㝡昹㡤㐰㜲㡡晤㌹捦㤸㥣挹昴㍥㘷㜲愶昸㜳昸换㕡收㥡㑡敦㉥㤳㜳㡣㍦㠷扦㜷㈵攷㔸㝡昹㉢㔷收㥡收捦㜹换攴㤴搰换摦㥥㤲㌳摤㥦昳㥥挹㤹㐱敦〷㈶㘷愶㍦㠷扦搸㘴慥㔹昴㝥㘶㜲㡥昳攷昰㜷㤴攴ㅣ㑦㉦㝦㍤挹㕣㈷昸㜳扥㌵㌹㈷搲换摦㌴㤲㌳摢㥦昳戳挹㌹㠹摥㕦㑤捥挹晥ㅣ晥ㄲ㤰戹㑡改攵攷扦攰捣昱攷昰昳㕣㜲㘲昴昲愳㕣㜲收晡㜳昸搱㉣㌹㘵昴昲㔳㔹㜲捡晤㌹晣㤴㤵㥣㌸扤晣㠰㤵㥣ち㝦づ㍦㌰㈵㘷ㅥ扤晣慣㤴㥣昹晥ㅣ㝥昶㐹㑥㈵扤晣搸㤳㥣〵晥ㅣ㝥㡣㐹捥㐲㝡昹〹㈶㌹㔵晥ㅣ㝥㈲㐹㑥㌵扤晣㌰㤲㥣ㅡ㝦づ㍦㕣㈴愷㤶㕥㝥慥㐸捥㈲㝦づ㍦㈷㈴攷ㄴ㝡昹ㄱ㈱㌹㜵晥ㅣㅥ昲㤲㤳愰㤷㐷扢攴搴晢㜳攴搰攳㔱搷〰慦搹ㅣㅥ㠲昲攷昶㘲㌴㔰㘲㈰〷㕦㈸㡢〷愱㘴㉤㜵戳攴昰ぢ㘵昱㌰㤴慣攵㙥㤶ㅣ㠰愱㉣ㅥ㠸㤲戵挲捤㤲㐳㌰㤴挵㐳㔱戲㝥攷㘶挹㐱ㄸ捡攲挱㈸㔹愷扢㔹㜲ㄸ㠶戲㜸㌸㑡搶ㄹ㙥㤶ㅣ㠸愱㉣ㅥ㤰㤲㜵㤶㥢㈵㠷㘲㈸㡢㠷愴㘴慤㜲戳攴㘰っ㘵昱愰㤴慣戳摤㉣㌹ㅣ㐳㔹㍣㉣㈵㙢㡤㥢㈵〷㘴㈸㡢〷愶㘴慤㜵戳攴㤰っ㘵昱搰㤴慣昳摣㉣㌹㈸㐳㔹㍣㌸㈵敢〲㌷㑢づ换㔰ㄶて㑦挹扡搰捤㤲〳㌳㤴挵〳㔴戲㉥㜶戳攴搰っ㘵昱㄰㤵慣㑢摣㉣㌹㌸㐳㔹㍣㐸㈵敢㌲㌷㑢づ捦㔰ㄶて㔳挹扡挲捤㤲〳㌴㤴挵〳㔵戲搶扢㔹㜲㠸㠶戲㜸愸㑡搶搵㙥㤶ㅣ愴愱㉣ㅥ慣㤲㜵慤㥢㈵㠷㘹㈸㡢㠷慢㘴㕤敦㘶挹㠱ㅡ捡攲〱㉢㔹㌷扡㔹㜲愸㠶戲㜸挸㑡搶㐶挹㜲捣挱慡㜸㝣捡㜹戰攳昱㑢㥦戵㍦愳㌰㌶ㄷ捦㝡收㈱㈹㠱攳〲〱ㅥ㠵ㄲ㤸ㄵ〸昰挰㤳挰捣㐰㠰挷㥡〴㘶〴〲㍣扣㈴㌰㍤㄰攰ㄱ㈵㠱㤲㐰㠰〷㤱〴愶〵〲㍣㙥㈴㜰㙣㈰挰㐳㐵〲挷〴〲㍣㍡㈴㌰㌵㄰攰〱㈱㠱㈹㠱〰㡦〱〹㑣づ〴戸摢㑢愰㌸㄰攰㥥㉥㠱㐹㠱〰㜷㙥〹㑣っ〴戸㍦㑢㘰㐲㈰挰㕤㔸〲攳〳〱敥戵ㄲㄸㄷ〸㜰㐷㤵㐰㔱㈰挰㝤㔳〲㘳〳〱敥㡥ㄲㄸㄳ〸㜰て㤴挰攸㐰㠰㍢㥤〴㐶〵〲摣捦㈴㌰㌲㌹㤰昷晦〰㉡搹戵㍡</t>
  </si>
  <si>
    <t>㜸〱捤㝤〷㝣ㄵ㔵昶㝦㙥捡㈳昷㠵㌲㉡愰㠸搲㌴㑡㕢愴ㄷㄵ〵〲愱ㄷ〹㐵ㄴ㡤㡦攴〵〲㈹㤸㤷㔰〴换慡㔸㔰搴㔵戱㈰㔶〴ㅢ扡敥㉡㌶搰㕤㝢挳㕥搶戶㙢挹敡摡㔸摢扡㜶昹㝦扦㘷收㈶昳㘶敥换㑢昶户晦捦㘷挷㤷攳扤攷㝣敦戹昷晢㝤㌳㉦㉦㌳㘷㠶っ㤵㤱㤱戱ㅢㅢ晦捦㉤㥢㡤晤㡡㔶㈶㙡攳㤵晤ち慡㉢㉡攲㈵戵攵搵㔵㠹㝥愳㙢㙡㘲㉢愷㤴㈷㙡戳〰㠸ㄴ㤷㈳㥥挸㈹㑥㤴㥦ㄴ捦㉤㕥ㄶ慦㐹〰㤴㤳㤱㤱㥢慢㌳ㄱ敦攴晤㌸愶愳㌹㑡㘷搳〰㤵愱㈳㌴慤㘸㜲㘹㌴㑤㤴㈶㡦愶㌵㑤ㅢ㥡戶㌴敤㘸ㅣ㥡㍤㘸昶愴搹㡢愶㍤㑤〷㥡㡥㌴㝢搳散㐳挳昹昵扥㌴㥤㘱㕡敦〷㌳慢㘰捣昴〵㡢挱愶愸戶扡㈶摥户摢ㅣ㜷捤㈳〷っ攸㌷愰摦愰挱〳㐶昴敢摦户㕢㐱㕤㐵㙤㕤㑤㝣㘴㔵扣慥戶㈶㔶搱户摢㡣扡〵ㄵ攵㈵㤳攳㉢㘷㔵㉦㠹㔷㡤㡣㉦攸㍦㘸㐱㙣昰昰〱㠳㠷っ㈹ㅢ㌱㘲㜸敢晤㤱㜹㕡挱㤸ㄹ㌵昱戲挴㝦㉢㘷ㄷ收㥣㕥㌰愶摦戴㜸敤㝦㉢㘷㔷攴㐴捡戱搵㤵戱昲慡晦㔲搲ㅣ扥愷㐳挶挶㑢捡昹收挷攳㌵攵㔵ぢ晢㘱搹㐹㐲愳㌷慣摦攸㐴愲慥㜲㈹昷愳㠲㜸㐵挵捣㜸㤹扣改㤵㘳ㄳ戵㌳㘲㌵㤵㠹搶㤵搴㉦㕥ㄳ慦㉡㠹㈷摡㔶㡥㕢㔱ㄲ慦昰㠰㠹摣捡㌹戱㥡㘹戱捡㜸㌶ㅢ敤㉡摤昷㜰㘲㘹扣慡戶扣㜶㘵㥢捡搹㠹昸捣㔸搵挲㌸㈱㌹㤵攳敢捡㑢㔵㜶㌶㕥ㄹ㔹〷摢㔶㈶㙦ㄴ搶㔳㔹戰㈸㔶㔳㉢㍤扥㠵〳㙣㔸摦敥㈲㉣㤲搶挵㕤慡㕢㘰ㄴ摦戳愲昲捡挹昱㥡慡㜸〵㈷攱㍢搹㈷〰ㄲ㠱摣昷愱㐱㈹㐳㠷敦㤲捡昳づ㍥㜲攱㉣㤱㙥㌰〷㑥愹㕥㌸慤扡愶ㄲ晢攴搴㜸慣㙡攴攰扥㐵戵愵㘳攳换㐶づ攸㍢愵扡㈴㐶㘹㐷昶搷摤㠱搴㍤㌸收〰㤸慣挲愱㐳昵㠱㜴攵挳愸散户㜰㤸晢㤳昳㔰换㉣㡥㘵ㄶ㉦挸㉣㉥挹㉣㉥捤㉣㡥㘷ㄶ㤷㘵ㄶ㉦捣㉣㕥㤴㔹㕣㥥㔹扣㌸戳㜸〹㌰㘶换㙤搵㉡搳摢㉥扢㙦攱㑦ㄳづ㍢㘲攲晡换换ㄳ〷晥摡㜳慡攲㤱㉤ㅦっ〷愳搱扣挵昶〴㔲昷㠲㠹昴收攰挲愱㠳㜴ㅦ扡晡挲㈸昵ちㄶ换〵晦㕣㜰攲㡢㑦扥昳昴戸戵㜷扥㌸㍣昶攵攴㙦ㄴ㍦㍥㘴愶㝥㘸㌴㙦愶㐳㤸戶㍦㑣㘴〰〷ㄷづ敤慦〷搲㌵〸㐶愹㥤摥㑣〳㌳扦晥散挴㌶ぢち㉥㍣戰捦㈹㡦敢捣㕦ㄴ㍦愳㘴愶㈱㘸㌴㙦愶愱㑣㍢っ㈶㌲㥣㠳ぢ㠷づ搴㈳攸㍡ㄴ㐶愹挷扤㤹㡥摡㜲攷戹ㄵ攷㥣㍤攱愱ㄷ扦攸㝤慡㍡㘲㤰攲〷愱捣㜴㌸ㅡ捤㥢㘹㈴搳ㅥ〱ㄳ㌹㤲㠳ぢ㠷っ搳愳攸ㅡつ愳搴㐳摥㑣㌹て摤㔵晤捣捥ㄹ搳㙦敦昸晣㠷扤㐷㜷㉤㔲㍣昰㘴愶〲㌴㥡㌷搳㔸愶ㅤ〷ㄳ㈹攴攰挲㘱㐳昵㜸扡㈶挰㈸㜵慦㌷搳㈱㑦慥㥡昷昸戱㐳愷敥㜸散搶ㄹ愵搵〳㘶㈸㝥愴换㑣㤳搰㘸摥㑣㤳㤹㜶ち㑣㘴㉡〷ㄷづㅢ慣愷搱㌵ㅤ㐶愹㍢扤㤹摥㙦ㅦ改摣昵㠷㉢㈶㕦晡㕡慢㔷㜳㌶敤㜵扡攲敦つ㤹改㈸㌴㥡㌷搳㑣愶㉤㠲㠹捣攲攰挲㈱㠳昴㙣扡收挰㈸㜵㡢㌷搳愷㔷扦昰㐶㤷㥦攷㑤戸昱㤳㍦㍥昹摥敦㜶搷愹㍣㠲昱ㄳ㌹ㅡ愶㜹㌳捤〳㔲ㅦ挳㌱挷挲㘰㡦ㄸ慣攷搳㜵ㅣ㡣㔲㌷㜸㌳つ㕤摣昹散㈹㍦捥ㅦ㝦敦搶攳戳㥥㝡改㐴慤昸ㅢ㔰㘶㉡㐶愳㜹㌳㥤〰愴㡥挱㐴ㄶ挰㘰愶㘱扡㠴慥㔲ㄸ愵慥昲㘶摡晡搶挸搵㈳づ㝤㜵昴戹て昵摦㔰㜵摣愲ㅢㄴ㝦捤捡㑣㘵㘸㌴㙦愶㠵㑣扢〸㈶㔲捥挱㠵㐳㠷敢挵㜴㉤㠱㔱敡㔲㙦愶㝥㘷摦㝥㜲㥢扣㙢挷摤昹搰つ攷散摤㉡晦㘴挵摦攵㌲㔳㈵ㅡ捤㥢愹㡡㘹慢㘱㈲㑢㌹戸㜰搸㈰㝤㈲㕤㌵㌰㑡慤昳㘶㝡愶攴捤㕢㕥捡捤ㅤ㝤敤扦ㄷㅦ㜵攵搲挱〹挵㉦っ㌲㔳㉤ㅡ捤㥢愹㡥㘹㤷挱㐴㤶㜳㜰攱搰ㄱ㝡〵㕤㉢㘱㤴㍡换㥢改㤴㤳㠷摣昱换慥昲㔱ㄷ㕣㌶㝥改㐷攷捤晢㑣昱㕢㠹捣戴ち㡤收捤戴㥡㘹㑦㠶㠹㥣挲挱㠵㐳〶敡㔳改㍡つ㐶愹㔳扤㤹慥㍡攵攸挵㘷晣㜸捥戸换㜷慤ㅢ搳攷㍡㘷㥣攲㔷ㅦ㤹改㜴㌴㥡㌷搳ㄹ㐰敡㌳㘱㈲㙢㌸戸㜰挸㘰㝤ㄶ㕤㘷挳㈸戵挲㥢愹昶慢扢㔷捣摡㝦摤昸㡢ㄷ扦㝤散敥㍥户扥愰昸晤㑡㘶㍡ㄷ㡤收捤戴㤶㘹捦㠳㠹㥣捦挱㠵挳晡敢㜵㜴㕤〰愳搴㠹摥㑣攵㔷㘴㔶搶㤶㙣㥡扡收㤰㠳づ㝦扤敤扡ㄷㄵ扦挴挹㑣ㄷ愱搱扣㤹㝥挷戴ㄷ挳㐴㉥攱攰挲㘱〳昴愵㜴慤㠷㔱㙡戱㌷搳ㅢ愵㜳〷搶捥晤㘵散㘵昷㍤搳㘶搲敦扥晥慢㙡㑦㌰㝥㈲㤷挳㌴㙦愶㉢㠰搴㔷㜲捣〶ㄸ愸㌷㕣㕦㐵搷㐶ㄸ愵㑡扣㤹㙥㥣㜹攳攱攳㉢慡㈶㕦昸㜹晥捣攵摦慦摥慥㍡㄰㡣㥦挸㌵㌰捤㥢改㕡㈰昵㜵ㅣ㜳㍤っ㌸つ搱㌷搰戵〹㐶愹昹摥㑣㐳摢ㄶ㥦㜷㕢㐵搱挴敤㠷敥晦㔴敦ぢ昶敥愳昸㥤㔷㘶摡㡣㐶昳㘶摡挲戴㌷挱㐴㙥收攰挲㈱㈳昴㉤㜴摤ち愳搴㙣㙦愶㍦㍦㜸晤㕥挵㔷摤㕢㜰㕦挹ㄱ㤱挴搹㤷㙣㔰晣㘲㉤㌳㙤㐵愳㜹㌳摤捥戴㜷挰㐴㝥捦挱㠵㐳㠷攸㍢改晡〳㡣㔲搳扣㤹㔶ㅣ昴㜲扦㔵慢㝥㥡扥攱挱捣㉤换敥㝡昹〵戵て挱昸㠹摣〵搳扣㤹敥〶㔲㙦攳㤸㝢㘰挰㘹㠸扥㤷慥晢㘰㤴ㅡ敦捤昴挵ㅤ㝦摥㌵㘷摤㔳攳㉦捥㍢慥攳收て敢挷愸㑥〴攳㈷昲〰㑣昳㘶摡づ愴摥挱㌱て挲攰㝤ㅡ愸ㅦ愲敢㑦㌰㑡㡤昲㘶晡慥搳挶㉥㙢㍢ㅤ㍢昶㤶〵ㄷ㙥摡㍡㝣捤㝣戵㉦挱昸㠹㍣っ搳扣㤹ㅥ〱㔲㍦捡㌱㡦挱㠰搳㔰晤㌸㕤㑦挰㈸㌵挲㥢改㡥㘷㥦㌸晤晡敤㠹挹㤷㥥㝤昵㑤摦攷ㄷ㜴㔵㥤〹挶㑦攴㈹㤸收捤昴㌴㤰晡ㄹ㡥㜹ㄶ〶敦搳〰扤㤳慥攷㘰㤴ㅡ攸捤㌴昹敡㑢㉥㥡㝦昵攵愳㙦㔹戳慡搳扡慦㜶昷㙥晤〲挲㐷㜹㕦㔴挷搶挴㤶攳慢㝦攳㕦ㄵ〳晢昵攷㝦改晦㥣挲㕦㔳㘵㐳捡㠶㤵つㄸ㔰㍡愴㝦㙣㔰㉣愷㍢搲㌶昷㝢㍢㍦㝡㕢㤷捤㉤慦㉡慤㕥㉥㕦攴昷ㅢㄳ㑢挴ㅢ扦搷昷昱㘲㘳慡敢慡㑡ㄳ㥤敤挱愲摡㔸㙤㝣摦㘰慣㌱㐹㘸㔸ㄱ晥捣㠹㈷㘴扥㉥挱㘱㜳㘲ㄵ㜵昱搱㉢捡摤昰晥㠱㌰晥挸愹㕥㤰㍡㕡㔸ㄳ㍦戱㈱ㅡ㕡搱㘸晣ㄵ扥㑣㜲㠷㔸扡㈱㜷㕤摤ちㄶ㔵㈷攲㔵戲扣㍥㤵㌳捡㑢㤶挴㙢㡡攲晣ㅢ㍥㕥㉡㔴㍢㌰攴晤愵搵㘷㝡ㄵ㠸攲㙦愷搲ㅥ㝥㙦搹戸ㄵ戵昱慡搲㜸㈹搶扢㌴㕥㔳扢㜲㔶㙣㐱㐵扣㘳ㄲ挴㥤ㄳ㠱㑥㐹敥挲敡㤲扡㐴㐱㜵㔵㙤㑤㜵㐵㜲㘴㜴改戲ㄸ晥扡㉢㥤㕡㕤ㅡ挷ㅦ㘷搹摣㌲㔴㐶㔶㤶㔲ㄹ扤㙤㝦㈱㌱㙦愲㥦扣ㄱ扥户㜸㝦扣攷晢㈴敦㜶晤㘶㠲ㅤ㔸㔴挴戹㑦㘶ㅥ㤸㈶㤹攴㘵㥡㕥愹㠱㍥㑥㍣攱㐱㜴捦搴㘸㔹㘳挳㍢昷晦ㄷ㥣㤹戹㤷挷㝥摣㌲晣〵㍣㈱㔶㔵㕡ㄱ慦㘹昲㜴㡤攲㡡昴㡢㌰㌹㠷攰㘸㑥愹㕥㌶㄰㙡㠵㕡㤹戳扣扣戴㜶㔱㘴㔱扣㝣攱㈲㝥㝤挲㈹㥤摣㕣㑡ㅢ摡昴换㜰改㔷㘸㕥㠵㠹㐶㌳㈲慦ㄱㄴ㠹敡搷摤㝥㑥て晣扦攵㝦㕢㘷㘲㤴㤶扦攵㜱攲㈵㤱㔳㔹㔸㕤㤳挸捡戲戱㥣㄰㑢㉣慡攵敥搹㜴㤰昹晥㐲昳〶㑣捥㠱㌰㘹晦㜴㙦〷㔰㌶捦㔰戴愹ㅣㅢ㉦㡢攱扣㤰ㅣ摤㉡㤶㔳改㥥㙡ㄸㅢ㑦㤴㘸㥥㤳㤸㠸㘳㘵㐵〴㉤ㅣ晣慤㉢戹昷挷㔷搴㡥㡤搵挶㕡㔵攲散〶摥㈵つ㔰ㅦㄹ攵戶㌸戲㡤昸捣攸愸搷㐳〶㐷㥡扥㉣㜹攲㜰㌳攱挰挱昱㤲㤱攵搹愶㐹㘰敤㕤㐰㈲ㄲ摣搱㤳捦㔲攰攴㐹改昸㜸搵慣㤵㑢攳〹挲㜳㈳㑤㑡ㄹ㍣扣㤸㙣㝡挹㠲搹戵攵ㄵ㠹㝥㔸改昸㥡敡扡愵晦捤㍣捣愵摦㠴㌱㕢捥㐱搸㡢㥢捦〹㜲㘵戴㕡挶昷愶戸㌸㈳㤷搹攸搱〷搰㜰㙦㐵戲摤昸㥦㙣晡慦昸㕦戴愹㔸㑥㍥㄰㉤㌹愳㤳〳㝣敢㑡㈸㌴慢㈶㉥攷愸㜲愵〳戵摢㔴捥慤慥㔹戲愰扡㝡〹昷愷戶搲㑢㉣㡡挷㙢㜹摥㈷捦㍢捦㈵攷戳㤴捡捡㑡㍡㙦攳㍢㐱搴ㄵ昹㈳敦挳戴ㄹ㕤㔱搱捤㘴㑣㐴㍥㠰㉢ぢ㘷愰㈲昵㘸㌸㤵ぢ㘲摤㤶搶㔴昳散㘷扦ㄵㄵ㠹ㄵ㙡㍦戰收搹㤵攷捦昸㘶㘱㙤慢扦㑣摦晣挳慤敦㝤昵敤㈷愳㔵㘷㉦㄰㍡挱搳ㄳ㜹扡攳㐷㝦〴愳㍡〱挶㑦ㄳ戴㤳㌷晤㌱晡晡ㄳ㥡㑦㘱昰㤹㈰㉡攳㈳攱㜳户慢㝡攱晦晣㔸搰扢㘸晥〹愳晡挰昰愰搴㕦挰㤸㑤㌹挸捦昷㕡摥慦摥㜰㠷摦慦㙦攰㡤敡㈶㘲慡㉦㄰㝣捦㌴㌵搲㔴㐵㔳ㄱㄵ㐱㘲慢〰㌹㕥㈰㜴摥改㄰っㄳ〱㝥收昸㉣挰散〲晣捡㌹㈸㡣收㥥收ㄳ㈰搳敤慡晥㠸㠹〰㔹㜰㘸㥥㙦㔷〳攱ㄲ〱㜲搰㌳㥢晡昱㔷㥦〰〳攰づぢ愰㤹㔳㌷ㄱ㔳㠳㌰捥㈶挰㤷㐸㙥ㄵ攰ぢ㉦㄰㍡ㅤ㌶ㄴ㤹扡㜳ㄵ㝢㜲挹扢〰戳ぢ搰ㅥ㘱摤㠱愶㈳㡣㑦㠰㝤摣慥ㅡ㠶㈴㈲㐰㈷㠲昶㠵㔱㈳攰ㄲ〱㍡愳㘷㌶昵㜷扦〰挳攱づぢ搰㤵㌹㜵ㄳ㌱㜵㈸挶搹〴㜸㉢㤵〰㙦㝡㠱搰㔹扡㤱挸搴㥤慢攸挹㈵晦㈵愵〰扤ㄱ搶㝤㘸晡挲昸〴攸攷㜶搵ㄱ㐸㈲〲ㅣ㐲㔰㝦ㄸ㌵ち㉥ㄱ㘰〰㝡㘶㔳捦晢〵㌸ㄲ敥戰〰㐳㤸㔳㌷ㄱ㔳愳㌱捥㈶挰㘳愹〴㜸搴ぢ㠴㑥ㅥ㡥㐵愶敥㕣挵ㄱ㤸㔴㍤㥣㔲㠰㔱〸敢搱㌴㘳㘰㝣〲㡣㜵扢㙡ㅣ㤲㠸〰攳〸㉡㠴㔱㍣愵㈸〲㡣㐷捦㙣敡㍥扦〰㠵㜰㠷〵㤸捣㥣扡㠹㤸㥡㠰㜱㌶〱敥㐸㈵挰敤㕥㈰㜴㑥㜳㌲㌲㜵攷㉡㘶㜱挹户愵ㄴ㘰づ挲㝡㉥捤搱㌰㍥〱㡥㜱扢㙡ち㤲㠸〰挷ㄲ㌴ㅦ㐶㑤㠳㑢〴㌸づ㍤戳愹ㅢ晣〲㑣㠵㍢㉣㐰㡣㌹㜵ㄳ㌱㌵ㅤ攳㙣〲㕣㤱㑡㠰换扤㐰攸㔴敢㑣㘴敡捥㔵㉣收㤲搷愷ㄴ愰〲㘱㕤㐹㔳〵攳ㄳ㘰愹摢㔵㐵㐸㈲〲㥣㐸㔰つ㡣㥡つ㤷〸㤰㐰捦㙣敡㝣扦〰戳攰づぢ戰㥣㌹㜵ㄳ㌱㌵〷攳㙣〲㥣㥥㑡㠰摦㝡㠱搰ㄹ攰㜹挸搴㥤慢㌸㡤㑢㍥㌵愵〰愷㈳慣捦愰㌹ㄳ挶㈷挰㔹㙥㔷ㅤ㠳㈴㈲挰搹〴㥤〳愳收挳㈵〲㥣㡢㥥搹搴㌲扦〰挷挲ㅤㄶ㘰ㅤ㜳敡㈶㘲敡㌸㡣戳〹㔰㤱㑡㠰㈵㕥㈰㜴㘲晡〴㘴敡捥㔵㕣挶㈵㤷愷ㄴ攰ち㠴昵㤵㌴ㅢ㘰㝣〲㙣㜴扢㉡㠶㈴㈲挰搵〴㕤〳愳㑡攰ㄲ〱慥㐵捦㙣敡〴扦〰ぢ攰づぢ戰〹昸愸㙥㈲愶㑡㌱捥㈶挰㥣㔴〲捣昶〲愱昳攵㍣昹摤㥤慢搸捡㈵ㄷ愵ㄴ攰づ㠴昵敦㘹敥㠴昱〹昰㐷户慢ㄶ㈱㠹〸㜰ㄷ㐱㜷挳愸挵㜰㠹〰摢搰㌳㥢㥡攴ㄷ愰ㅣ敥戰〰昷㌳愷㙥㈲愶㤶㘰㥣㑤㠰㔱愹〴㌸搲ぢ㠴㑥攳㔷㈱㔳㜷慥攲ㄱ㉥㜹㘴㑡〱ㅥ㐳㔸㍦㑥昳〴㡣㑦㠰愷摣慥慡㐶ㄲㄱ攰㘹㠲㥥㠱㔱㈷挲㈵〲㍣㡢㥥搹搴㘰扦〰㑢攱づぢ昰〲㜳敡㈶㘲慡〶攳㙣〲昴㑥㈵㐰㉦㉦㄰扡扡㔰㠷㑣摤戹㡡㌷戸攴㠳㔳ち昰ㄶ挲晡㙤㥡㜷㘰㝣〲晣捤敤慡㘵㐸㈲〲扣㑢搰㝢㌰㙡〵㕣㈲挰晢攸㤹㑤㜵昱ぢ戰ㅣ敥戰〰ㅦ㌲愷㙥㈲愶㔶㘲㥣㑤㠰昶愹〴搸换ぢ㠴㉥㝡慣㐶愶敥㕣挵㍦戹攴㍤㔲ち昰㈵挲晡㉢㥡慦㘱㝣〲晣换敤慡㤳㤱㐴〴昸㤶愰㝦挳愸㔳攱ㄲ〱扥㐳捦㙣㉡搷㉦挰㈹㜰㠷〵昸㠹㌹㜵ㄳ㌱㜵ㅡ挶搹〴昸昵㤷ㄴ㕦㠵㝦昱〲愱㙢㌱㘷㈰㔳㜷慥㈲㍢ㄳ㑢晥〹㌰晢㔷攱〸挲扡ㄵ㑤㉥㡣㑦㠰愸摢㔵㘷㈲㐹て㈶捡㈳愸㌵㡣㍡ぢ㕤ㄱ愰つ㝡㘶㔳㕦㘳㡥㠶㍦㠶搶挰ㅤㄶ㘰て攰愳扡㠹㤸攲㜵ㅦ㥢〰ㅦ愷ㄲ攰ㅦ㕥㈰㜴㠹㘸㉤㌲㠹〰晢㜲挹ㅦ愶ㄴ㘰㍦㠴昵晥㌴㕤戸扡挶扦〶扢戹㕤㜵ㅥㄲ昵㈰㥤敥〴昵㠰㔱敢搰ㄵ〱づ㐰捦㙣敡ㅤ扦〰攷挳ㅤㄶ攰㘰攰愳扡㠹㤸扡〰攳㙣〲扣㥣㑡㠰㤷扣㐰攸捡搵敦㤰㐹〴攸捦㈵扦㤰㔲㠰㠱〸敢㐱㌴㠳戹扡㐶〱㠶扡㕤㜵㌱ㄲ昵㈰㥤㘱〴つ㠷㔱㤷愲㉢〲㡣㐰捦㙣敡〹扦〰㤷挰ㅤㄶ㘰㈴昰㔱摤㐴㑣慤挷㌸㥢〰㍢㔲〹戰摤ぢ㠴㉥愸㕤㠱㑣㈲㐰㈱㤷㝣㝦㑡〱㈶㈰慣㈷搲㑣攲敡ㅡ〵㤸攲㜶搵㤵㐸搴㠳㜴愶ㄲ㌴つ㐶㕤㠵慥〸㌰ㅤ㍤戳愹㍢晤〲㙣㠰㍢㉣㐰ㄱ昰㔱摤㐴㑣㙤挴㌸㥢〰㕢㔲〹戰搹ぢ㠴慥昳㕤㡢㑣㈲挰㝣㉥㜹㔳㑡〱㡥㐷㔸ㄷ搳㥣挰搵㌵ち戰挰敤慡敢㤰愸〷㝥㜴〹㐱愵㌰敡〶㜴㐵㠰㌸㝡㘶㔳ㅢ晣〲㕣て㜷㔸㠰㜲攰愳扡㠹㤸摡㠴㜱㌶〱㉥㑡㈵挰㠵㕥㈰㜴昹㜱ぢ㌲㠹〰㌵㕣昲扡㤴〲搴㈲慣敢㘸㤶㜱㜵㡤〲慣㜰扢㡡搷㈳㝢㤰捥㑡㠲㑥㠲㔱户愰㉢〲慣㐲捦㙣敡㑣扦〰㌷挳ㅤㄶ攰㔴攰愳扡㠹㤸扡ㄵ攳㙣〲㥣㤴㑡㠰㤵㕥㈰㜴㔵昴㜶㘴ㄲ〱捥攱㤲㤷愷ㄴ㘰㉤挲晡㍣㥡昳戹扡㐶〱㉥㜰扢敡づ㈴敡㐱㍡ㄷㄲ㜴ㄱ㡣扡ㄳ㕤ㄱ攰㜷攸㤹㑤㔵昹〵昸㍤摣㘱〱搶〳ㅦ搵㑤挴搴ㅦ㌰捥㈶㐰㘹㉡〱㑡扣㐰攸㘲敤摤挸㈴〲㕣挳㈵挷㔲ち㜰ㅤ挲晡㝡㥡ㅢ戸扡㐶〱㙥㜴扢㙡ㅢㄲ昵㈰㥤捤〴㙤㠱㔱昷愲㉢〲摣㠴㥥搹搴搱㝥〱敥㠱㍢㉣挰㙤挰㐷㜵ㄳ㌱㜵ㅦ挶搹〴㤸㤶㑡㠰愹㕥㈰㜴つ㜹㍢㌲㠹〰㜷㜳挹㤳㔳ち㜰て挲晡㕥㥡晢戸扡㐶〱ㅥ㜰扢㙡〷ㄲ昵㈰㥤敤〴敤㠰㔱て愱㉢〲㍣㠸㥥搹搴ㄸ扦〰て挲ㅤㄶ攰㘱攰愳扡㠹㤸晡ㄳ挶搹〴ㄸ㥥㑡㠰㘱㕥㈰㜴㘹晢ㄱ㘴ㄲ〱㥥攱㤲㠷愴ㄴ㘰㈷挲晡㌹㥡攷㘱㝣〲扣攸㜶搵愳㐸搴㠳㜴㕥㈲攸㘵ㄸ昵㌸扡㈲挰㉢攸㤹㑤昵昵ぢ昰ㄸ摣㘱〱晥〲㝣㔴㌷ㄱ㔳㑦㘰㥣㑤㠰ㅥ愹〴攸敥〵㐲㔷摣㥦㐶㈶ㄱ攰㍤㉥戹㙢㑡〱㍥㐰㔸搷搳晣㥤慢㙢摣〳㍥㜲扢敡ㄹ㈴敡㐱㍡晦㈰攸㘳ㄸ戵ㄳ㕤ㄱ攰ㄳ昴捣愶㍡晡〵㜸ㄶ敥戰〰扢㠰㡦敡㈶㘲敡㌹㡣戳〹搰㍡㤵〰㜹㕥㈰㔸〸㤰昳㈲㌲戵攰〲㙥ㅥㄷ㕣㌶愷㍣扥㥣㔷㥣摡㤶愱㝣户愰㉥㔱㕢㉤㤷挷摡㤴㡤慤㥥㔶㕤㍢戶㍣戱戴㈲戶㜲慦㌲慦㌱㜷㔱扣ちㄷ慦㙢㜰つ㍢攰慢㕥扡㌴㕥慡换㡡慡敢㙡㑡攲ㄳ挷晥㉦㕣摣〶㍦扣㜵㜲㕤㍢㔳㘱晢捦慥搷㈲㠵挲㕥㠲㉤㈳攷㘵㈴っ㕥㜶㤳㈲㘲摦㈵㜲㘹㍡〰戶㙢㔴㜴㔶㜹㙤㐵㍣慦㑣㉥㑦㑢㍢户っ㉡愲㈲愰戴㔵搹慣㐵戸ㅣ㌵戶㑤搹昸㥡昲搲㡡昲慡㌸摦㡣昶㉥㜴㑡㝣㈱慥晥捦愸㑥㤴戳愸戸㑤搹慣㥡㔸㔵㘲㈹㉦㘴㤶慣摣㌳愹㈷㔷㍣㜳捡挶㤴㔷㈵㌰㡤扣㡢㙣户㉢㉢㕡㔴扤ㅣ户づ搴㔵㔶㡤㡦㉤㑤晣㑦扣㉢㡡㙦㡢㙣昲搶愸㑣㤵㤹愹㜲㌳㜳晦搳昷㈷昲㙦ㅣ㘳ㅤ㔱㤴㕤㈵㐵搹摤戰慢搶搶㤴㉦愸愳㘶㌲捤㐰搸㙣ㅡ㜹ㅢ㌳㜲㕥㐱㉢㜸搵搲昷㉥〶㑡づ戸摣愴慡㜸敢搵敦㠶㕢㌲昶〷㕣㝦㠷ㄵ戵晥ㅥ㘶搲昸搹ㄳㅢ㡢㜱晥㑦昷㌷攴扣㡡捣捤慥㝤攸〰㜰㕢㜷㉦㘲㍤〴㜷㉡ㅣ㥣搸ㄹ搸ぢ敥㤹搱㌲挱㜰㈷㙤摢搸㉣挴攵昳搶㘵㔳㘲ぢ攲ㄵ戸敡㕦ㄹ慢㙤敢㜶㔸㝥㠱攲昷㠴ㄷ㉢愸慥慣㡣㜱慦㘳ㄵ㝦㔱㐹慣㈲㥥㕢㌶扡慥戶㝡㙡㜹㤵㉥㠳㤱㕤搳㜳挵㔶挰ㄵ㕢攱㕥㥦㉦㥢挹㙡㈰㘹㌳㔷昵挲㔸㑤㜹敤愲捡昲㤲㕣㜶㔸戱昳㍦戱扢攲昸捦㠶㤸㘶㌳ㅦ㈷挱ぢ晥敥㘵㜷扣摤晤㔰㈳㐳改昸昶㘳愷捥㔴ㄱ晣愷晥挳㘲ㄱ㝣昶挸敦ㄴ晤㈳戲攵攰〷づ敦昸昹㔲慥挶挲昳攵愹昰挸攷㤳㝡㥤〰晣攸㥦〰㘵㠳㍦搹㝦㠱㘹戲㤲愰ㄵ〰搱㈹搵戱搲挲㔸〹敥挸㘹攵摤㡦㤳㡢户㤶㥦㌶㌵づ㙢㍢ち㔰㉥㠴㌲愴㘵攵愵昱㥡㕣㍡㡡㜰扦㔱㌶慢㐲㈲敥㝢㠸慢摣㔹ㄹ㌹㌹㜹戹戶戹㈶㥡㕣〷㝡㔷捣晤昷㌳㑤っ攵晦晣愸攱扣㡥〶㕡㔹戰晡㘷搰搱扦㤰搳ㅢ攸㤲㑦〰昰㉢〱扢㘱㜲摥㐴㌰昸摥㈴㤷㔹愰ㄸ㐳〳㤴㉤㜷戲戰〰㈴ㄷ挵ㄲ㔲㌹㤲㈳㐴昲㝣ㄵㅦㄱ户搸㈳搷摣ㅥㄳ㈹挲㕥ㅥ㉦㡤扡ㅦ戱慣㉣攱摢㤱㤹㤹㡤户㍡ㄲ慣㤶ぢ㑤㡢㘴㤵㐵㜱㈹〵㔱㕤戰㠴〸㉢〴昳㜸戰㈰㝦㌱㙦ㄱ㜹つ㕥㕣捥摥㡤晦挹ㄶ㡤敡㑣㉡㄰㔵㝦㠵㌵挴昷愴㈷捡㜷㑤㐳㜲㥣晡㠲㔱ㅦ愱换㙦〰㘸㥡摦㔷敡㘳昴昸㍢ぢ㈷昴愰㡤㙣㠱て㐳昵〹扣晣㐰搴ㄱ㈶昹ㄴ㉤㝥捥㌴散㜷戹昰愶摦敦㍥攷〸晣㘸摥㕢㘶昶㍢戵ぢㅥ戳㘴㌴捤㥢挹户㔴攷ㄱ昸㑦㍢愰㌵〱㙤〸昸〲〰扥愱㤱戶攸昹㠴ㅡ㘴ㄳ捡〱〶㐲㝤攳㑢敡ㄳ㙡て㈶摤㤳㐹㝦〶㈰㈸搴慦昰愵ㄱ㡡敦㠹〸搵㥥㐹挸㌲㐹愸㡥昰愶ㄷ㉡ㄳ挳㐴愸扤㈵㠹摢㔱慣㍥戰〸戵て㌰扡ㄳ㠱慣㑣戰〰昶㈵愰㌳〱㉣㔶㄰愱昶㐳捦㈷㔴㝦㥢㔰㕤㠰㠱㔰㉣㔸㌰㐹㝤㐲㜵㘵搲㙥㑣捡攲㠲愰㔰慣㈸㐸㈳ㄴ敢つ㐴愸ㅥ㑣挲挲㠳㈴愱づ㠴㌷扤㔰㉣㔰挰ぢ昷㑢㌱〹ㅡ昲挳㉡〵戳㘴昸捣ㅥ㜵㄰㌰晡㘰〲㔹挱㘰〱昴㈴愰ㄷ〱㉣㙡㄰愱㝡愳攷ㄳ㙡愰㑤愸扥挰㐰愸慥扥愴㍥愱㝥挳愴晤㤸㤴㐵〸㐱愱㔸㜹㤰㐶㈸搶㈵㠸㔰晤㤹㠴〵ち㐹㐲つ㠴㌷扤㔰㉣㘴挰ぢ㘷㌶㤹〴つ昹㘱㌵㠳㐵㠷挱挰攸㈱〴戲搲挱〲ㄸ㑡挰㌰〲㔸晣㈰㐲つ㐷慦㔱㈸摣摢㘴昹㡣㍡ㄴㄸ〸挵〲〸㤳搴㈷搴㘱㑣㝡㌸㤳戲㔸㈱㈸搴㈸昸搲〸㌵ㅡ㄰ㄱ敡〸㈶ㄹ㠳㕥㤲㔰愳攰㑤㉦ㄴぢㅥ昰㐲㌵〴㤳ㄸ愱㔸昵㘰㤶っ㥦搹愳挶〰愳ぢ〸㘴㐵㠴〵㌰㤶㠰㜱〴戰㐸㐲㠴㉡㐴慦㔱㈸摣㥡㘵ㄱ㙡〲㌰㄰㡡㠵ㄲ㈶愹㑦愸㠹㑣㍡㠹㐹㔹搴㄰ㄴ㡡㤵っ㘹㠴㘲㥤㠳〸㌵㠵㐹㔸昰㤰㈴搴㌴㜸搳ぢ挵挲〸扣㜰慦ㄷ㤳愰㈱㍦慣㡥㌰㑢㠶捦〸㌵〳ㄸ㝤ㄴ㠱慣㥣戰〰㘶ㄲ㔰㐴〰㡢㈹㐴愸㔹攸昹㠴ㅡ㙣ㄳ㙡づ㌰㄰㉡收㑢敡ㄳ㙡㉥㤳ㅥ捤愴㉣㝥〸ち挵㡡㠷㌴㐲戱ㅥ㐲㠴㍡㠶㐹㔸ㄸ㤱㈴搴㝣㜸搳ぢ挵〲ち扣㜰〳ㄹ㤳愰㈱㍦慣愲戰攸㜰㍣㌰扡㤸㐰㔶㔸㔸〰㈷㄰㄰㈳㠰㐵ㄷ㈲搴〲昴ㅡ㠵挲㡤㜱㤶㍤慡ㄴㄸ〸挵挲ぢ㤳搴㈷㔴㥣㐹换㤸昴㌴〰㠲㐲㥤づ㕦ㅡ愱㔸㌷㈱㐲㉤㘲ㄲㄶ㔰㈴〹戵ㄸ摥昴㐲戱搰〲㉦摣㤵挶㈴㐶㈸㔶㕢㤸㈵挳㘷昶愸ち㘰㜴㈵㠱慣挴戰〰慡〸愸㈶㠰挵ㄹ㈲搴㔲昴ㅡ㠵挲㝤㝤ㄶ愱㙡㠰㠱㔰㉣搰㌰㐹㝤㐲㈵㤸㤴昷搳㉢ㄶ㔳〴㠵㘲〵㐵ㅡ愱㔸㕦㈱㐲㉤㘳ㄲㄶ㕡㈴〹戵〲摥昴㐲戱㈰〳㉦㥣㝥㘷ㄲ㌴攴㠷㔵ㄹ㘶挹昰ㄹ愱㑥〲㐶慦㈲㤰ㄵㅢㄶ挰㙡〲㑥㈶攰㕡〰㐴愸㔳搰昳〹㘵晤㌰㍦つㄸ〸挵㐲づ㤳搴㈷搴㙦㤹昴㜴㈶㘵搱㐵㔰㈸㔶㕡愴ㄱ㡡㜵ㄸ㈲搴㤹㑣挲㠲㡣㈴愱捥㠲㌷扤㔰㉣摣挰ぢ昷捦㌱〹ㅡ昲挳敡つ戳㘴昸㡣㔰攷〰愳捦㈵㤰㤵ㅤㄶ挰㕡〲捥㈳㠰挵ㅥ㈲搴昹攸昹㠴ㅡ㙥摢愳㉥〰〶㐲戱攰挳㈴昵〹㜵㈱㤳㕥挴愴㉣捥〸ち挵㡡㡣㌴㐲戱㕥㐳㠴扡㤸㐹㔸戸㤱㈴搴愵昰愶ㄷ㡡〵ㅥ㜸攱愶㍣㈶㐱㐳㝥㔸攵㘱㤶っ㥦ㄱ敡㌲㘰昴攵〴戲〲挴〲戸㠲㠰㉢〹㘰㔱㠸〸戵〱扤㐶愱㜰㔳愸攵搰摢〸っ㠴㘲㘱㠸㐹敡ㄳ敡㙡㈶扤㠶㐹㔹挴ㄱㄴ㡡㤵ㅢ㘹㠴㘲㕤㠷〸㜵ㅤ㤳戰挰㈳㐹愸ㅢ攰㑤㉦ㄴぢ㐱昰挲㥤㝥㑣㠲㠶晣扣ぢ㙢㤶っ㥦ㄱ敡㐶㘰昴㘶〲摦戳〳戶㄰㜰ㄳ〱敦〳㈰㐲摤㡣㕥愳㔰戸愷搵㈲搴慤挰㐰㈸ㄶ㤰㤸㔹㝤㐲摤挶愴㕢㤹㤴挵ㅥ㐱愱㔸攱㤱㐶㈸搶㝦㠸㔰㜷㌰〹ぢ㐱㤲㠴扡ㄳ摥昴㐲戱㘰〴㉦摣㍥挸㈴㘸挸て慢㐶捣㤲攱㌳㐲晤ㄱㄸ㝤ㄷ㠱慣㈸戱〰敥㈶㘰ㅢ〱㉣㌲ㄱ愱敥㐱慦㔱㈸摣㤲㙢ㄱ敡㍥㘰㈰ㄴぢ㑤㑣㔲㥦㔰昷㌳改〳㑣㥡㡤㍦㝢㠳㐲戱ㄲ㈴㡤㔰慣ㄳㄱ愱㜶㌰〹ぢ㐶㤲㠴㝡〸摥昴㐲戱戰〴敢挳㍤㠹㑣㠲㠶晣戰扡挴㉣ㄹ㍥㈳搴㥦㠱搱てㄳ挸捡ㄳぢ攰ㄱ〲ㅥ㈵㠰挵㈸㈲搴㘳攸昹㠴戲晥搶㝢〲ㄸ〸挵㠲ㄴ㤳搴㈷搴㤳㑣晡ㄴ㤳戲㜸㈴㈸ㄴ㉢㐶搲〸挵㝡ㄲㄱ敡ㄹ㈶㘱㘱㐹㤲㔰㍢攱㑤㉦ㄴぢ㔰㐴愸攷㤸挴〸搵ㅤ㕥戳㘴㥦㔰捦〳愳㕦㈰㤰ㄵ㉡ㄶ挰㡢〴扣㐴〰㡢㔶㐴愸㤷搱㙢ㄴち㌷㐴㕢昶愸㔷㠱㠱㔰㉣㕣㌱㐹㝤㐲扤挶愴慦㌳㈹㡢㑣㠲㐲戱戲㈴㡤㔰慣㍢ㄱ愱摥㘰ㄲㄶ愰㈴〹昵ㄶ扣改㠵ㅡ㡡㘱㈲搴摢㑣㘲㠴㘲戵㡡㔹戲㑦愸㜷㠰搱㝦㈵㜰戸ㅤ昰㌷〲摥㈵㠰挵㉤㈲搴㝢攸昹㠴ㅡ㘰ㄳ敡〳㘰㈰ㄴぢ㕣捣慣㍥愱敡㤹昴敦㑣捡㘲㤴愰㔰慣㐰㐹㈳ㄴ敢㔳㐴愸㡦㤸㠴㠵㉡㐹㐲㝤っ㙦㝡愱㔸搰㈲㐲㝤挲㈴㐶㈸㔶戵㤸㈵晢㠴晡ㄴㄸ晤ㄹ㠱慣㜸戱〰㍥㈷㘰ㄷ〱㉣㠲ㄱ愱晥㠹㕥愳㔰戸ㅤ摤戲㐷㝤〹っ㠴㘲㈱㡣㐹敡ㄳ敡㉢㈶晤㥡㐹㔹戴ㄲㄴ㡡㤵㉡㘹㠴㘲ㅤ㡢〸昵㉦㈶㌹〱扤㈴愱晥つ㙦㝡愱㔸昸㈲㐲㝤挷㈴㐶㈸㔶扦㤸㈵晢㠴晡ㅥㄸ晤〳㠱愵㜶挰㡦〴晣㐴㐰ㅣ〰ㄱ敡㘷昴ㅡ㠵挲摤昴ㄶ愱㝥〵〶㐲戱㘰挶捣敡ㄳ㙡㌷㤳㘶攰ㄴ扣㘲㜱㑢㔰㈸㔶戴愴ㄱ㡡昵㉥㈲ㄴ捥搲㘶愸㘵攸㈵〹㠵㥢㕦㥢㈱搴ちっㄳ愱㜲㤸挴〸挵㉡ㄹ戳㘴㥦㔰ㄱ㘰㜴㉢〲㔹㐱㘳〱攴ㄲ挰㐷㜰㈹ㄶ搵㠸㔰㔱昴ㅡ㠵挲挳〰㉣㐲戵〶〶㐲戱戰挶㈴昵〹搵㠶㐹摢㌲㈹㡢㘰㠲㐲戱昲㈵㡤㔰慣㡢ㄱ愱ㅣ㈶㘱㠱㑣㤲㔰㝢挲㥢㝥㡦㘲㈱㡤〸戵ㄷ㤳ㄸ愱㔸㑤㘳㤶散ㄳ慡㍤㌰扡〳㠱慣戴戱〰㍡ㄲ戰㌷〱㉣扥ㄱ愱昶㐱慦㔱㈸㍣换挰㈲搴扥挰㐰㈸ㄶ攰㤸愴㍥愱㍡㌳改㝥㑣捡㘲㤹愰㔰搷挱㤷㐶愸敢〱ㄱ愱扡㌰〹ぢ㘹㤲㠴敡〶㙦㝡愱㔸㜰㈳㐲㜵㘷ㄲ㈳搴㘶㜸捤㤲㝤㐲昵〰㐶ㅦ㐰㈰㉢㜲㉣㠰〳〹挸㈷㠰㐵㍡㈲搴㐱攸㌵ち㠵㐷㌱㔸㠴敡〹っ㠴㘲愱㡥㐹敡ㄳ慡ㄷ㤳昶㘶㔲ㄶ搵〴㠵扡〷扥㌴㐲戱捥㐶㠴敡换㈴昷愱㤷㈴㔴㍦㜸搳ぢ挵挲ㅣㄱ敡㄰㈶㌱㐲戱㍡挷㉣搹㈷㔴㝦㘰昴〰〲㔹戹㘳〱っ㈴㘰㄰〱㉣收ㄱ愱〶愳搷㈸ㄴ㥥㈴㘱ㄱ㙡㈸㌰㄰敡㘱㕦㔲㥦㔰挳㤸㜴㌸㤳戲昸㈶㈸ㄴ㉢㙥搲〸挵㝡ㅣㄱ敡㔰㈶㘱㘱㑥㤲㔰㠷挳㥢㕥㈸ㄶ昰㠸㔰㈳㤹挴〸挵㉡ㅥ㡢づ㐷〰愳㡦㈴㤰ㄵ㍥ㄶ挰㈸〲㐶ㄳ挰愲ㅦㄱ㙡っ㝡㡤㐲攱㐱ㄸㄶ愱挶〲〳愱㔸昸㘳㤲晡㠴ㅡ挷愴㠵㑣晡ㅥ〰㐱愱㔸㤹㤳㐶㈸搶敤㠸㔰ㄳ㤸㠴〵㍣㐹㐲㑤㠲㌷扤㔰㉣昴ㄱ愱㈶㌳㠹ㄱ㡡搵㍥㘶挹昰㤹㙦收㔳㠰搱㔳〹㘴㈵㤰〵㌰㡤㠰改〴戰㌸㐸㠴㥡㠱㕥愳㔰㜸㡥㠷㐵愸㤹挰㐰㈸ㄶ〸㤹愴㍥愱㡡㤸㜴ㄶ㤳戲㤶㐰ㄶ㍢㥢㍤㙦戱㌹扣ㅥㅣ扣捣ㄹ扡〴㉤㌳㤴昱㘲㜴㔱敤捡ちㄴ〰戰挹换㥥㙥㡢ㄷ㜰愳攲挳挵搸敡ㅡ㕣㘴捡づ㍥㤲愰㘱散ぢ㤸㌸慦㝤攰㜱て㌲㡣ㄱ㕥敢捥戹昵愷昰㈳つㅡ挶㜳攱㡤昷㝥㜳っ户挸㕣㉣戱晤搴昲㤲㥡敡㐴㜵㔹㙤户㈲搴户㜴攳攳㌳捡㌲㌲晡㡦捥戹ㄹㄹ慤㜳㤲㔸㜶ㄵㅦ㌳戸㡣户㤳㐷㤷㔴㔵㉦慦㤲搵攴㈴昸ㄴㄱ搱慢㔵㉢㑥ㄳ攵㍣摣づ㠰㜸づ慦㡢㜳戰㥥〷摢㈶换攱㠵㘵㙥づ㉦㉥㑢㠳㔷㤲愵挱慢挹摣㜲㌲昱〵愴戹㤷㜶㤹㕢㉤㔰㈵慡㔴挵戳㕢戵㔲昹㠱㘷㔵㠴㉥〹㌷摣散ㅦ㠹昰㡡㜰捥ㄶ㔰㙥摥愰㘴㐵㌹㔸㠸ㅤぢ慢攷挳㐴㥤㉣㉣㥣扥挸㜱戰㙤ぢ挶ㄴ晢㉡㕢㈲挷挳搷ㅡ㍥戹攴㡤挷㐰㈶㈲挵昰散〱㑦昲㘳ㅤ㈳㈷挰扤㈷摣戸㠳摤摣搳捥㕤挸挹昶戲敢敥㤸㐲昷愰㈹〱㔴搷愳愵㈲〸捡㥢㄰㠷㡢つ昹挹㠵㤷㍢慥摡〰㤶摣㕤㄰挰捤㤹㠰昰敤㔶㔷挰挳户㍣昹㉤搳㘶㥥㜲攰昰㤶㐵搱攷收攴㤹㐶㙢搳㘸攳㌵㤴㠳〶摦㌶㜵ㄹ搲㔱㔲㑥愱㤷挰敡ち㤸愸戳〷㠲攲愳㌴㥡㕡㘸搲搷㈴敢散㘹㠲㍤㌹慡ㄷ㑤㠲挱㝡戴㔴㝢愶愵慢づ慥〶㘶ㅤ攱ㄵ㘶㙢㌱㔹㤸搹㌹昰㠶㤹敤㙤收㔹㠹㔴㘰戶て晡摣㥣㑥愶戱慦㘹㜴昶ㅡ慡ぢㅡ挲散㉣㍦戳㔵㕣摥㙡㤸愸搳ㄵ〰㌴㜰㔱㠲扥〰戳㙥㈶㜸〸ㄱ晤㘹捥㈰慣ㅥ㉤搵〳㐱㘱戶〶慥〶㘶〷挲㉢捣㑥戲㌲㕢㘱㘵挶㡢戶戲㠸㜳㘱挱散㈰昴戹㌹扣㐸㉢㡤㥥愶搱换㙢愸扥㘸〸戳㘵㝥㘶攷㜱㜹攷挳㐴㥤摦〰㈰㐹㙤捣晡㤹攰㔰愴㤷挷㍥敡㑢㌸戴ㅥ㕤搵ㅦ㐱㘱戶ㅥ慥〶㘶〳攱ㄵ㘶㡢慤捣ㄶ㔹㤹昱㉡慢㉣攲㑡㔸㌰ㅢ㡣㍥㌷㠷㔷㔵愵㌱搴㌴㠶㜹つ㜵㈸ㅡ挲慣捣捦散㉡㉥㙦㈳㑣搴㌹っ〰㐹㙡㘳㜶戸〹㡥㐴㝡㜹捣愴摥挴愱昵攸慡㈳㄰ㄴ㘶㥢攱㙡㘰㌶ち㕥㘱㜶㡣㤵搹搱㔶㘶愳捤㍣户㈰ㄵ㤸㡤㐱㥦㥢㔳㘰ㅡ㘳㑤㠳搷㍤戹愹〹㘸〸戳㌹㝥㘶户㜱㜹㕢㘱愲捥㐴〰搰戰敦㡤㤳㑣㜰㉣ㄱ攳㘸敥攲搰㝡愶㥥㠲愰㌰摢〶㔷〳戳㘹昰ち戳㐹㔶㘶ㄳ慣捣㜸ㅤ㔳ㄶ㜱㍦㉣㤸捤㐰㥦㥢㜳㤴㘹捣㌴つ㕥愸攴愶收愰㈱捣ち晤捣戶㜳㜹㍢㘰愲捥㕣〰㈴愹敤㍤㍢摡〴㈷㈳㤷㍣㐶㔳㍦捡愱昵㑣㝤っ㠲挲散㜱戸ㅡ㤸捤㠷㔷㤸ㅤ㙡㘵㌶摣捡㡣ㄷㅥ㘵ㄱ㑦挳㠲搹昱攸㜳㜳㡡㑤攳〴搳㠸㜹つ㔵㡡㠶㌰ㅢ敡㘷昶㉣㤷户ㄳ㈶敡昰㥡愱㈴戵㌱㉢㌳挱㤹㤸㐶ㅥ摢愹㕦攱搰㝡㜴搵㈲〴㠵搹㙢㜰㌵㌰㕢っ慦㌰敢㙤㘵搶搳捡㙣㠹㤹攷㑤愴〲戳ち昴戹㌹㤵愶㔱㘵ㅡ扣ㄴ挸㑤搵愰㈱捣づ昲㌳㝢㥢换㝢〷㈶敡昰㈲ㅦㅡ昶扤戱搶〴攷ㄱ挱㝢挲㜵㍤㠷搶㌳昵㌲〴㠵搹㠷㜰㌵㌰㕢〱慦㌰摢搷捡㙣ㅦ㉢戳㤵㘶㥥㑦㤰ち捣㑥㐲㥦㥢戳捡㌴㔶㥢〶慦摤㜱㔳愷愱㈱捣㍡晡㤹㝤挶攵㝤づㄳ㜵㝥ぢ〰ㅡ㜶㘶愷㥢攰〹㐴挴㘸扥攱搰㝡戴搴㤹〸ち戳㙦攱㙡㘰㜶ㄶ扣挲㉣㙡㘵㤶㙢㘵挶㙢㜱戲㠸ㅦ㘰挱散ㅣ昴戹㌹攷㥡挶㕡搳㌸捦㙢愸ぢ搰㄰㘶ㄱ㍦戳㥦戸扣㥦㘱愲づ㉦愳㐹㔲摢摥㜸㤱〹㉥挴㌴昲ㄸ㔴㥤㤵㘳㤸㕤㡣愰㌰换㠱慢㠱搹愵昰ち戳ㅦ㝦戴晤愶晥ㅥ摥㥢戱㤴攴敦㈰扣㜸㈶㡢攰ㄳ搳挱散㌲昴戹㌹㤷㥢挶ㄵ愶㜱愵搷㔰ㅢ搱㄰㘶晦㐶捡㉤㐸㈹〹昲戸扣搶㌰㔱㠷搷扤㔲㌲扢挶〴㔹挲㉣㡦㕤搵㝢㜱㘸㍤扡敡㍡〴㠵㔹〷戸ㅡ㤸摤〰慦㌰晢搴捡散㘳㉢戳㑤㘶㥥㑥㐸〵㘶㌷愲捦捤攱搵㉤㘹㙣㌱つ㕥捥攲愶㙥㐵㐳㤸㝤攴㘷搶㤹换摢て㈶敡摣〶㐰㑡㘶㕢㑤戰づ戹攴㌱慦晡〰づ慤㘷敡㍢㄰ㄴ㘶昹㜰㌵㌰扢ㄳ㕥㘱昶㤶㤵搹ㅢ㔶㘶㝦㌰昳昴㐲㉡㌰晢㈳晡摣ㅣ㕥㡥㤲挶摤愶挱敢㑦摣搴㝤㘸〸戳搷晤捣晡㜰㜹㝤㘱愲捥晤〰愴㘴昶㠰〹昲愶㙣㜹慣慣ㅥ挴愱昵㑣扤〳㐱㘱㌶〴慥〶㘶て挱㉢捣㥥戱㌲㝢捡捡散㑦㘶㥥ㄱ㐸〵㘶㝦㐶㥦㥢昳戰㘹㍣㘲ㅡ㡦㝡つ昵〴ㅡ挲散〹㍦戳挳戸扣挳㘱愲づ㉦〵愵㘴昶㤴〹㥥㠱㘹攴㌱戶扡㠰㐳敢搱㔵捦㈰㈸捣挶挱搵挰㙣㈷扣挲散〱㉢戳晢慣捣㥥挳㈰㔹挴㐴愴〲戳攷搱攷收昰㠲㡦㌴㕥㌴㡤㤷扣㠶㝡ㄵつ㘱㜶㡦㥦搹㘴㉥㙦ち㑣搴攱戵㥢㤴捣㕥㌷挱戵㐸㉦㡦捤搵㐵ㅣ㕡㡦慥㝡〳㐱㘱㌶ㅢ慥〶㘶㙦挱㉢捣㙥戵㌲扢搹捡散㙤㌳捦㍣愴〲戳㜷搰攷收昰ち㡤㌴晥㘶ㅡ敦㝡つ昵〱ㅡ挲㙣㡢㥦搹戱㕣摥㝣㤸愸㔳て㐰㑡㘶㝦㌷㐱摥ㅦ㉤㡦改搵㈵ㅣ㕡㡦慥晡〸㐱㘱ㄶ㠷慢㠱搹挷昰ち戳つ㔶㘶㔷㔸㤹㝤㘲收㈹㐷㉡㌰晢ㄴ㝤㙥捥㘷愶昱戹㘹散昲ㅡ敡㑢㌴㠴搹㘵㝥㘶㑢戸扣ち㤸愸昳ㄵ〰㈹㤹㝤㙤㠲扣昱㔹ㅥぢ慣ㄳㅣ㕡㡦慥晡ㄷ㠲挲慣づ慥〶㘶晦㠶㔷㤸慤戵㌲㍢挷捡散㍢㌳捦㑡愴〲戳敦搱攷收晣㘰ㅡ㍦㥡挶㑦㕥㐳晤㡡㠶㌰㍢换捦㙣ㄵ㤷户ㅡ㈶敡散〶㈰㈵㌳㐶㈴㜸㉤愶搱搷搱㥣挱愱昵㘸㈹戹㝣㐱搷ㅡ戸ㅡ㤸昱昲㠵㌰㍢挹捡㙣㠵㤵㔹㡥㤹攷㕣愴〲㌳㕥戰攰收昰愲㠵㌴㜸㠵㐲ㅡ摡㙢愸搶㘸〸戳㘵㝥㘶攷㜱㜹攷挳㐴ㅤ㕥㝦㈰搸晡㤷㈷慦㑢㐸㤰户㉡换㘳㡦昵㈵ㅣ㉡捣攴㝡〳晤敢攱㙡㘰挶敢つ挲㙣戱㤵搹㈲㉢戳扤捣㍣㔷㈲ㄵ㤸昱ち〳㌷愷㠳㘹昰㤲㠲㜸㜸㔹㠱㥢攲搵〲㘱㔶收㘷㜶ㄵ㤷户ㄱ㈶敡㜴〶㠰㘰㉢戳晤㑣㤰昷㈰换㘳㤶昵㈶づㄵ㘶㕤㄰㤴扤㜱㌳㕣つ捣扡挱㉢捣㡥戱㌲㍢摡捡㡣㤷〹昰捡搰户㈰ㄵ㤸昱㤲〰㌷攷〰搳攰㌵〰昱攴㝢つ挵搳晢挲㙣㡥㥦搹㙤㕣摥㔶㤸愸搳ぢ〰㠲慤捣㜸收㕦㠲㜷ㄳ戱㡤收㉥づㄵ㘶㝤ㄱㄱ㘶摢攰㙡㘰挶㌳晡挲㙣㤲㤵搹〴㉢㌳㥥搷㤷㜹敥㐷㉡㌰攳㌹㝣㙥づ捦攳㑢㠳㈷敤愵㌱挸㙢㈸㥥㡦ㄷ㘶㠵㝥㘶摢戹扣ㅤ㌰㔱㠷愷攴〹戶㌲攳愹㝡〹昲慥㘱㜹㡣戴㝥㤴㐳㠵㤹㥣㠲愷晦㜱戸ㅡ㤸ㅤづ扣㌰㍢搴捡㙣戸㤵搹㐸㌳捦搳㐸〵㘶㐷㜰㔲㙣捥㤱愶㌱捡㌴㜸愶㥤㥢攲〹㜴㘱㌶搴捦散㔹㉥㙦㈷㑣搴ㄹ〷〰挱㔶㘶㍣户㉥挱㐷㠸㜸㤴收ㄵづㄵ㘶㜲捥㥣慥搷攰㙡㘰挶㜳收挲慣户㤵㔹㑦㉢戳挹㘶㥥㌷㤱ち捣愶㜰㔲㙣づ捦㤴㑢㠳愷挵愵挱㔳攳摣ㄴ捦㜸ぢ戳㠳晣捣摥收昲摥㠱㠹㍡㐵〰㄰㙣㘵挶㤳攱ㄲ攴㝤扥昲㤸㙣㕤捦愱㘴收捣㌶挱て㘵㌹㌹昳搰㍦㉣㜰敥搵㝥㡢㕦㥦攰㈳㤶挷攱㤱挹扣慥㥢㤱㠵㝢㥢摣㍢㠲戲㌳て晤捦㜲昱散㉥㙦〸攴㑦捥扥㘰晤㝦挸挳昷慢昱っ㍡㌳㜶挵㡦晥〷〸户㍢ㄶ㜴昱㝦摣㔰㤴戴㝤㜹愴搷ㅤ攵晥扦扤昷晦㝤㐶戵㥢ㅦㅣ㜱敤㔷户ㅥ㤶㝦昵敦㜷㝢晦㍦搵ㅤ攱㜸㈳扥㍣㔲㤵㘰㐴㍥扣晡㝤㥡て㘸㘴愷敡〰㕡㙦攱㤶愵搰昳㑢摢㝢㠱攰昳㑢㥤㌸㌲攱㠵㥡ち㜹戳㔴㌹㍡㝣挳搴㥥ㄸ㐱㤵㠴搸ㄷ㈴戶〴敥㤶ㄱ慢〸㡥㐸㑢㉣㠱ㄱ㌶㘲㙤扣昵㠷㠸戵昶〲挱攷㤲㍡㜵挸㠴㔷㠶晥搶㈵戶ㄲㅤ㈱ㄶ昵ㄳ晢㡥挴㔶㈱搴㌲㘲慢㠳㈳搲ㄲ㍢〳㈳㙣挴㜲㔲ㄱ换昶〲挱攷㡤㍡㙢㤰〹㉦摣㠳攷ㄲ㍢ㄷㅤ㈱㤶改㈷戶㥢挴捥㐳愸㘵挴捥て㡥㐸㑢散ㄲ㡣戰ㄱ晢攵㠷ㄴ扢攲捦㕥㈰昸ㅣ㔱㘷㍤㌲攱㠵㝦〹つ㠷㑥㥢㉣㜵㈵㍡㐲散㐷㡣㘸搸ㄵ㕢㈱搸敥㉡㠴㕡㐶㙣㘳㜰㐴㕡㘲㥢㌰挲㐶散摢㔴挴晥攵〵㠲捦〷㜵㌶㈳ㄳ㕥戸㡦捥㈵㜶ぢ㍡㐲散㙢㍦戱㜶㈴㜶ㅢ㐲㉤㈳戶㌵㌸㈲㉤戱扢㌰挲㐶㙣㔷㉡㘲㥦㝢㠱攰㜳㍦㥤㙤挸㠴ㄷ捡㐶㕣㘲昷愳㈳挴㍥昵ㄳ摢㥢挴戶㈳搴㌲㘲㍢㠲㈳搲ㄲ㝢ㄴ㈳㙣挴㍥㑣㐵散敦㕥㈰昸㍣㑦攷㜱㘴挲ぢ捦攸㜲㠹㍤㡤㡥㄰晢挰㑦慣㉢㠹㍤㡢㔰换㠸敤っ㡥㐸㑢散ㄵ㡣戰ㄱ晢㙢㉡㘲敦㜸㠱攰㜳㍡㥤搷㤰〹㉦㤴愷戸挴摥㐴㐷㠸扤攵㈷㜶㌰㠹扤㡤㔰换㠸扤ㄳㅣ㤱㤶㔸㍤㐶搸㠸扤㤶㡡搸慢㕥㈰昸晣㑤攷㐳㘴挲㉢㐳晦挶㈵昶〹㍡㐲散㘵㍦戱㐳㐸散㌳㠴㕡㐶散昳攰㠸戴挴扥挱〸ㅢ戱攷㔲ㄱ摢改〵㠲捦搵㜴扥㐵㈶扣㜰慢愰㑢散〷㜴㠴搸㌳㝥㘲挳㐸散㈷㠴㕡㐶散攷攰㠸戴挴戲㌰㠱㡤搸攳愹㠸㍤收〵㠲捦换㜴㜲㤰㐹㠸㡤㜴㠹㘹昴㠵搸㈳㝥㘲㐷㤲㔸ㅥ㐲㜸戵攰㉢㔵敢攰㠸戴挴昶挲㠸㝣敡ㅣ昸㑡昵㘰㉡㘲㍢扣㐰昰㌹㤸㑥〷㘴ㄲ㘲攳㕣㘲㥤搰ㄷ㘲て昸㠹㡤㈷戱捥〸攱搵〲㘲晢〵㐷愴㈵㜶〰㐶攴㕢㠸㙤㑢㐵散㙥㉦㄰㝣扥愵㤳㡦㑣㐲㙣慡㑢慣ㄷ晡㐲散㡦㝥㘲搳㐹慣て㐲㜸戵㠰㔸摦攰㠸戴挴〶㘱㐴扥㠵搸敤愹㠸㙤昵〲挱攷㔶㍡㐳㤰㐹㠸捤㜶㠹㡤㐰㕦㠸摤敡㈷㌶㤷挴づ㐳〸慦ㄶ㄰㍢㍣㌸㈲㉤戱〲㡣挸户㄰摢㥣㡡搸㡤㕥㈰昸㍣㑡㘷ㅣ㌲〹戱攳㕣㘲ㄳ搱ㄷ㘲㌷昸㠹ㄵ㤳搸㘴㠴昰㙡〱戱㈹挱ㄱ㘹㠹ㄵ㘱㐴扥㠵搸搵愹㠸㙤昴〲挱攷㑣㍡戳㤱㐹㠸挵㕤㘲昳搰ㄷ㘲ㅢ晣挴ㄶ㤲搸戱〸攱搵〲㘲昳㠳㈳搲ㄲ㉢挱㠸㝣ぢ戱昵愹㠸㕤敡〵㠲捦㡦㜴攲挸㈴挴㉡㕤㘲攵攸ぢ戱㡢晤挴慡㐹㙣〹㐲㜸戵㠰㔸㐵㜰㐴㕡㘲〹㡣挸户㄰㕢㤷㡡搸昹㕥㈰昸㕣㐸愷づ㤹㠴㔸㥤㑢㙣㈵晡㐲㙣慤㥦搸㜲ㄲ㕢㠵㄰㕥㉤㈰戶㍡㌸㈲㉤戱㌳㌰㈲摦㐲㙣㑤㉡㘲㘷㝡㠱攰昳ㅥ㥤㌵挸㈴挴㑥㜶㠹㥤㡢扥㄰㍢摤㑦散㔴ㄲ㍢て㈱扣㕡㐰散晣攰㠸戴挴㉥挱㠸㝣ぢ戱㤳㔳ㄱ㕢敤〵㠲捦㜱㜴搶㈳㤳㄰㕢攳ㄲ扢ㄲ㝤㈱㜶㤲㥦搸搹㈴㜶ㄵ㐲㜸戵㠰搸挶攰㠸戴挴㌶㘱㐴扥㠵㔸㕤㉡㘲戵㕥㈰昸㝣㐶㘷㌳㌲〹戱㜵㉥戱㕢搰ㄷ㘲㌵㝥㘲ㄷ㤲搸㙤〸攱搵〲㘲㕢㠳㈳搲ㄲ扢ぢ㈳昲㉤挴㉡㔳ㄱ慢昰〲挱攷㉥㍡摢㤰㐹㠸慤㜷㠹摤㡦扥㄰㕢散㈷㜶㌹㠹㙤㐷〸慦ㄶ㄰摢ㄱㅣ㤱㤶搸愳ㄸ㤱㙦㈱ㄶ㑦㐵慣搴ぢ〴㥦愷攸㍣㡥㑣㐲散㙡㤷搸搳攸ぢ戱〵㝥㘲搷㤲搸戳〸攱搵〲㘲㍢㠳㈳搲ㄲ㝢〵㈳昲㉤挴㡥㑢㐵㙣扥ㄷ〸㍥㈷搱㜹つ㤹㠴搸㘶㤷搸㥢攸ぢ戱㘳晣挴㙥㈲戱户ㄱ挲慢〵挴摥〹㡥㐸㑢慣ㅥ㈳昲㉤挴㘶愷㈲㌶换ぢ㠴㥥㝦昸㈱㌲愵㝢晥愱敦摦っ㙣㠷㐹㜳捡㔸换㥡㔷收扡㜹扡ㄶ〵搱攵ㄵㄵ㔲㑢摣ㅡ捦㉡慢挱扦摡㌷〵㑦攵挳ㄳ捡昰捦㠹㝢愵戱㜸㕡ㅦㅦ晤㘴㥥㠶愵愵挷挱㤱戲改㌵㜸㍣㔶慢戲㠹〹㍣㑤戱㌴ㄷ晦敡㔸㙤㉤晥〹昲晦㠵〷㤹愱扡㥢㜷挳㘲㜳ㅦ㘱㘶㉤慣㘶挵㜴ㄳ捦㤸㙢搴挳晣㘳㝣㤹㝣挴搹㝦昶㘰挵挸敤搸挵㝣捦敤㉢昵㍤户㉦㕢捤挴扢散ㄶ攲㥣㤶戱㕢㤶㥤㤱㠹㝦挴〱㐳㈲㜷挲昰ㅦ搴㤲㑢ㄸ㌰㔱晤〷㜸愴挶㕥㑣㐶づ㑦㡡〷昹戱摡㥤昷㈴㘶〴晥㔵扤扣㍣㤲㌶㥢攲㌹㘹敥㐸㥡慢换㔶㔳慣换搸挶昹戸㡣挶㈵摣㥢扣〴挵搳搷㕣㠶搹搴户挹㠹ぢ慤㠹户㠷ㄳ㍦ㄸ㐸捣搳挷㐹㠹㜹㑥搶户攲㔱搶挴て㠷ㄳ㍦ㅡ㐸捣搳户㐹㠹㜳〰昰㈵㍥搴㥡昸挹㜰攲愷〳㠹㕢愱㥦㤴戸㑤㜲攲挱搶挴捦㠵ㄳ扦㄰㐸摣㉥㤸戸㐳㜲攲㝥搶挴慦㠴ㄳ扦ㄶ㐸扣㜷㌰昱晥挹㠹㝢㕡ㄳ扦ㄹ㑥晣㜶㈰㜱搷㘰攲晣攴挴㍤慣㠹摦つ㈷㝥㍦㤰昸攰㘰攲摦㈴㈷摥捦㥡昸挳㜰攲㝦〴ㄲㅦㄲ㑣㍣㈴㌹㜱㐷㙢攲捦挲㠹㜷〵ㄲてぢ㈶ㅥ㤹㥣搸戱㈶晥㉡㥣昸㥢㐰攲㈳㠳㠹挷㈵㈷㡥㕡ㄳ㝦ㄷ㑥晣㐳㈰昱昸㘰攲愹挹㠹戳慤㠹㝦〹㈷摥ㅤ㐸㍣㍤㤸㜸㜶㜲攲㕦扦户㝤ㄶ㘶攱〱㠰㠱て愱ㅣ扡㜸慦㤱晢㌹愸收〶ㄳㅦ㤷㥣昸㝢㙢㘲ㅤ㑥㥣ㄷ㐸㕣ㅣ㑣ㅣ㑦㑥晣戵㌵㜱扢㜰攲㍤〲㠹ㄷ〶ㄳ㔷㈶㈷晥摣㥡戸㐳㌸昱摥㠱挴搵挱挴㜵挹㠹㍦戲㈶敥ㅣ㑥扣㝦㈰昱昲㘰攲㤳㤳ㄳ扦㘷㑤摣㍤㥣昸㠰㐰攲㔳㠳㠹搷㈴㈷㝥换㥡昸攰㜰攲㕥㠱挴㘷〷ㄳ慦㑢㑥晣慡㌵昱㙦挲㠹て〹㈴扥㌰㤸㜸㝤㜲攲攷慤㠹〷㠵ㄳて〹㈴扥㍣㤸昸敡攴挴㑦㔹ㄳ㡦〸㈷㍥㉣㤰昸摡㘰攲捤挹㠹ㅦ戱㈶㍥㌲㥣㜸㜴㈰昱㑤㠱挴㌹扦㠷愳搹摦慣㜸慤㝦㉦㝣〷攵扦ㄶ㡤愷ㄸ昳㔹戸㝤㉡昰昵愸ㄹ㡦ㅥ㉥挰㐲ㄴ扦て㌱㠷ㅥ换ㅥㅡ昲戳つ㕥㉥㐳㡦愳昷㕥㠳㈹昴㘳昸〵㐴㌰攳改㝤搰㘰㈶昸㌱晣㉥㈱㤸㠹昴昲㙢㠴捣㌵挹㡦㜹搲㘰㈶搳换㙦〴㠲㤹攲挷㍣㘷㌰㔳改㝤挱㘰愶昹㌱晣㘵㉤㜳㑤愷昷㌵㠳㤹攱挷昰昷慥㘰㡥愲㤷扦㜲㘵慥㤹㝥捣扢〶㔳㐴㉦㝦㝢ち㘶㤶ㅦ昳愱挱捣愶昷ㅦ〶㌳挷㡦攱㉦㌶㤹㙢㉥扤扢っ收㘸㍦㠶扦愳〴㌳㡦㕥晥㝡㤲戹㡥昱㘳扥㌳㤸㘳改攵㙦ㅡ挱捣昷㘳㝥㌱㤸攳攸摤㙤㌰挷晢㌱晣㈵㈰㜳ㄵ搳换捦㝦挹㜳㠲ㅦ挳捦㜳挱挴攸攵㐷戹㘰ㄶ昸㌱晣㘸ㄶ㑣〹扤晣㔴ㄶ㑣愹ㅦ挳㑦㔹挱挴改攵〷慣㘰捡晣ㄸ㝥㘰ち㘶㈱扤晣慣ㄴ捣㈲㍦㠶㥦㝤㠲㈹愷㤷ㅦ㝢㠲㔹散挷昰㘳㑣㌰㑢攸攵㈷㤸㘰㉡晣ㄸ㝥㈲〹愶㤲㕥㝥ㄸ〹愶捡㡦攱㠷㡢㘰慡改攵攷㡡㘰㤶晡㌱晣㥣㄰捣㠹昴昲㈳㐲㌰㌵㝥って㜹挱㈴攸攵搱㉥㤸㕡㍦㐶づ㍤ㅥ㜵㜵昰㥡捤攱㈱㈸㝦㙥㉦㐳〳㈵〶㜲昰㠵㔰㍣〸〵戵挲㐵挹攱ㄷ㐲昱㌰ㄴ搴㐹㉥㑡づ挰㄰㡡〷愲愰㔶扢㈸㌹〴㐳㈸ㅥ㡡㠲㍡挵㐵挹㐱ㄸ㐲昱㘰ㄴ搴㘹㉥㑡づ挳㄰㡡㠷愳愰㑥㜷㔱㜲㈰㠶㔰㍣㈰〵㜵愶㡢㤲㐳㌱㠴攲㈱㈹愸戳㕣㤴ㅣ㡣㈱ㄴて㑡㐱㥤攳愲攴㜰っ愱㜸㔸ち㙡慤㡢㤲〳㌲㠴攲㠱㈹愸昳㕤㤴ㅣ㤲㈱ㄴて㑤㐱㕤攰愲攴愰っ愱㜸㜰ち敡㈲ㄷ㈵㠷㘵〸挵挳㔳㔰ㄷ扢㈸㌹㌰㐳㈸ㅥ愰㠲扡搴㐵挹愱ㄹ㐲昱㄰ㄵ搴㘵㉥㑡づ捥㄰㡡〷愹愰慥㜰㔱㜲㜸㠶㔰㍣㑣〵戵挱㐵挹〱ㅡ㐲昱㐰ㄵ搴㐶ㄷ㈵㠷㘸〸挵㐳㔵㔰搷戸㈸㌹㐸㐳㈸ㅥ慣㠲扡捥㐵挹㘱ㅡ㐲昱㜰ㄵ搴つ㉥㑡づ搴㄰㡡〷慣愰㙥㜴㔱㜲愸㠶㔰㍣㘴〵戵㐵㔰㡥㌹㔸ㄵ㡦㑦㌹て㌶て扦昴㔹晢㌳〶㘳㜳昱愴㘷ㅥ㤲ㄲ㌸㍡㄰攰㔱㈸㠱戹㠱〰て㍣〹捣〹〴㜸慣㐹㘰㜶㈰挰挳㑢〲戳〲〱ㅥ㔱ㄲ㈸ち〴㜸㄰㐹㘰㘶㈰挰攳㐶〲㐷〵〲㍣㔴㈴㌰㈳㄰攰搱㈱㠱改㠱〰て〸〹㑣ぢ〴㜸っ㐸㘰㙡㈰挰摤㕥〲㔳〲〱敥改ㄲ㤸ㅣ〸㜰攷㤶挰愴㐰㠰晢戳〴㈶〶〲摣㠵㈵㌰㈱㄰攰㕥㉢㠱昱㠱〰㜷㔴〹ㄴ〶〲摣㌷㈵㌰㉥㄰攰敥㈸㠱戱㠱〰昷㐰〹ㄴ〴〲摣改㈴㌰㈶㄰攰㝥㈶㠱搱挹㠱扣晦〷㐳㘲扣挳</t>
  </si>
  <si>
    <t>㜸〱捤㝤〹㜸ㄴ㔵昶㝤㕥㤲㙥昲ㅡ㤰㔲ㄶㄱ㔰〱㡤㠲㌰挸扥愸㈸㑢〸晢㈲㘱㜱㐱㐳㤳㜴㈰㤰〵搳〹㡢攲戸㍢㡡戸㡣㡡愲愲㌲㉡戸攰㌶㉡慥愸愳愸攳㠲换愸㌸㙥㌳㉥㔱㐷ㅤ㜴㕣挷㕤晥攷摣慡㤷㔴㔷扤㑥㈷昳㥢晦昷㑤搹戹扥㜷敦㜹昷扤㜳扡慡搳愹扡㔵㘴愹慣慣慣㕤搸昸㝦㙥戹㙣㜴㉢㕡㤹慣㑤㔴昶ㅢ㕢㕤㔱㤱㈸愹㉤慦慥㑡昶ㅢ㕤㔳ㄳ㕦㌹愵㍣㔹㥢〳㐰戴戸ㅣ昱㘴愴㌸㔹㝥㘲㈲慦㜸㔹愲㈶〹㔰㈴㉢㉢㉦㑦㘷㈳扥㤷昷攳㤸㡥收㈸㥤㑢〳㔴㤶㡥搲戴愲挹愳搱㌴㌱㥡搶㌴㙤㘸摡搲散㐶搳㡥挶愱搹㥤㘶て㥡昶㌴ㅤ㘸㍡搲㜴愲搹㤳愶㌳つ攷搷㕤㘸扡挲戴改〶㌳㙢散㤸改ぢㄶ㠳㑤㔱㙤㜵㑤愲㙦昷㌹敥㥡㐷づㄸ搰㙦㐰扦㐱㠳〷㡣攸搷扦㙦昷戱㜵ㄵ戵㜵㌵㠹㤱㔵㠹扡摡㥡㜸㐵摦敥㌳敡ㄶ㔴㤴㤷㑣㑥慣㥣㔵扤㈴㔱㌵㌲戱愰晦愰〵昱挱挳〷っㅥ㌲愴㙣挴㠸攱㙤昶㐶收㘹㘳挷捣愸㐹㤴㈵晦㕢㌹昷㘱捥改㘳挷昴㥢㤶愸晤㙦攵摣ㄷ㌹㤱戲愰扡㌲㕥㕥昵㕦㑡ㅡ攱㝢㍡愴㈰㔱㔲捥㌷㍦㤱愸㈹慦㕡搸て换㑥ㄱㅡ扤㘱晤㐶㈷㤳㜵㤵㑢戹ㅦ㡤㑤㔴㔴捣㑣㤴挹㥢㕥㔹㤰慣㥤ㄱ慦愹㑣戶愹愴㝥㠹㥡㐴㔵㐹㈲戹㕢攵戸ㄵ㈵㠹ちて㤸捣慢㥣ㄳ慦㤹ㄶ慦㑣攴戲搱慥搲㝤て㈷㤶㈶慡㙡换㙢㔷戶慤㥣㥤㑣捣㡣㔷㉤㑣㄰ㄲ愹ㅣ㕦㔷㕥慡㜲㜳昱捡捡㌹搰戶㌲㜹愳戰㥥捡戱㡢攲㌵戵搲攳㕢㌸挰㠶昵敤㉥挲㈲㘵㕤摣愵扡〷㐶昱㍤㉢㉡慦㥣㥣愸愹㑡㔴㜰ㄲ扥㤳㝤〲㈰ㄱ挸㝤ㅦㅡ㤴㌲㜴昸㉥愹搶摥挱㐷㉥㥣㈵摡ㅤ㘶晦㈹搵ぢ愷㔵搷㔴㘲㥦㥣㥡㠸㔷㡤ㅣ摣户愸戶戴㈰戱㙣攴㠰扥㔳慡㑢攲㤴㜶㘴㝦摤〳㐸摤㤳㘳昶㠳挹㈹ㅣ㌴㔸敦㑦㔷㍥㡣捡㝤ㄳ㠷戹㍦㌹て戵散攲㜸㜶昱㠲散攲㤲散攲搲散攲㐴㜶㜱㔹㜶昱挲散攲㐵搹挵攵搹挵㡢戳㡢㤷〰㘳戶扣㔶慤戲扤敤摤㈱昷㡣昸攱收昳挶摣㜰昹愰㑢ㄷ㥣昵㤱㔶㍣戲攵㠳攱㐰㌴㥡户搸㕥㐰敡摥㌰搱㠳㌸戸㜰攰㜰摤㠷慥扥㌰㑡扤㠲挵㜲挱慦㡦摢㜰挹昸㍢摡㑦摡昰挹㠵敡㡢ㄹ摤摦㔱晣昸㤰㤹晡愱搱扣㤹づ㘶摡晥㌰搱〱ㅣ㕣㌸愸扦ㅥ㐸搷㈰ㄸ愵戶㝢㌳敤㍣㝢搵㤴搲㤷昴㤸㍦㝣㝤挹㘵て扣摡敦㜲挵捦㈸㤹㘹〸ㅡ捤㥢㘹㈸搳づ㠳㠹づ攷攰挲㐱㐳昴〸扡づ㠱㔱敡㐹㙦愶㍢搴挹愳㠶敦㜶昷攴昵㜵て㉦挹戹攲㜷ㅢㄵ㍦〸㘵愶挳搰㘸摥㑣㈳㤹昶㜰㤸攸ㄱㅣ㕣㌸㘸㤸ㅥ㐵搷㘸ㄸ愵ㅥ昱㘶ㅡ昸㜴扦愳捥㙥晤昳挴㜳㌶㕦㝦改愲㝦㤷扣愰㜸攰挹㑣㘳搱㘸摥㑣〵㑣㍢づ㈶㕡挸挱㠵㠳㠷敡昱㜴㑤㠰㔱敡㍥㙦愶㘵㍢て晦攰愲换㑦㤹㝡挹㕥㜳㙦晢改㡤㔸愱攲㐷扡捣㌴〹㡤收捤㌴㤹㘹愷挰㐴愷㜲㜰攱攰ㄱ㝡ㅡ㕤搳㘱㤴扡搳㥢㘹搶㠲攸㘹ㅦ㉦㝥㜲搲㤶㜱㙤扡㜴搸扥昳㙤挵摦ㅢ㌲搳㤱㘸㌴㙦愶㤹㑣㕢〴ㄳ㥤挵挱㠵㠳〷敢搹㜴捤㠱㔱敡㘶㙦愶㜵㘷ㅥㅦ戹攵搹慢愷㙣昸㜹搳㥤攷ㄴ㜷扢㐹戵㈶ㄸ㍦搱愳㘰㥡㌷搳搱㐰敡㘳㌸收㔸ㄸ散攵挳昴㍣扡㡥㠳㔱敡㍡㙦愶挳晢戴㕡㍤戵愰晤搸慢晥搸愳㕢挷つぢ㕥㔴晣つ㈸㌳ㄵ愳搱扣㤹收〳愹攳㌰搱〵㌰搸㈳〶敡ㄲ扡㑡㘱㤴扡捡㥢改搶㤳㙦摦㍡㘶㑥敦改㜷ㅥ㜴挴挹てㄵ㜴㝥㔹昱搷慣捣㔴㠶㐶昳㘶㕡挸戴㡢㘰愲攵ㅣ㕣㌸愴扦㕥㑣搷ㄲㄸ愵㉥昵㘶摡㜶昱㑢㙡㑡昷晡㔱㜷晤㜲攵挹㜷㥦搴慦扢攲敦㜲㤹愹ㄲ㡤收捤㔴挵戴搵㌰搱愵ㅣ㕣㌸㜸愰㍥㠱慥ㅡㄸ愵捥昷㘶晡㜱㘹攲搱搳㑥㜹户攰慥摤㔷㤷ㅥ㜵㕡昹㘱㡡㕦ㄸ㘴愶㕡㌴㥡㌷㔳ㅤ搳㉥㠳㠹㉥攷攰挲挱挳昴ち扡㔶挲㈸㜵戶㌷搳㡤㌹㍤㠷ㄷ㤵扥㌸晡摣㜸昵㠳ㅢ摥敢昱㠶攲户ㄲ㤹改㈴㌴㥡㌷搳㉡愶㍤ㄹ㈶晡㕢づ㉥ㅣ㌴㐸㥦㐲搷愹㌰㑡㥤攲捤戴昷搰㥦㙦敢摥晤挴㠹㤷㙣㍡改㠷攳㑢ㅦ㔸愵昸搵㐷㘶㍡ㅤ㡤收捤㜴〶㤰晡㑣㤸攸㔹ㅣ㕣㌸㜸㠸㍥㥢慥摦挱㈸戵挲㥢改㤳捡ㄱ捦昴㌹㘶攰搸㐷搷㕦㔰㔵昹敥㝥昷㉢㝥扦㤲㤹捥㐵愳㜹㌳慤㘶摡昳㘰愲㙢㌸戸㜰攰〸㝤㍥㕤ㄷ挰㈸㜵㠲㌷搳挶昶ㅢ㘷慦昹昳㘱ㄳ㌶摦㝡搶㡥㕤慦戵㥢愱昸㈵㑥㘶扡〸㡤收捤昴㝢愶扤ㄸ㈶㝡〹〷ㄷづㅡ慥㉦愵㙢㉤㡣㔲㡢扤㤹收㍦晤㐹捥扣愱㉦ㄷ㙥晣愲捦㐹攳搶慦晣㐶昱㥢愲捣㜴㌹ㅡ捤㥢㘹ㅤ搳㕥〱ㄳ扤㤲㠳ぢ㠷っ搰㔷搱戵ㅥ㐶愹ㄲ㙦愶戶攵愷慥晢愰搷㍤搳㙦㝢攴搸㐸晥摡て㥥㔷ㅤ〹挶㑦昴ㅡ㤸收捤㜴㉤㤰㝡〳挷晣〱〶敦搳〰㝤ㅤ㕤搷挳㈸㌵捦㥢㘹摣愴敦慦㍦㝥㑣攵昸换捡㝦扣敤摤㌹㤳慡ㄴ扦昳捡㑣ㅢ搱㘸摥㑣㥢㤸昶㐶㤸攸㑤ㅣ㕣㌸㘸愸扥㤹慥㕢㘰㤴㥡敤捤㜴敥摤㠷散扥昹搵㐷㈷㕣扣攷搶㤷戶㙦㥥摦㑥昱㡢戵捣㜴㉢ㅡ捤㥢改㌶愶扤ㅤ㈶㝡〷〷ㄷづㅥ愴敦愴敢㡦㌰㑡㑤昳㘶㍡昸㥢㝤㌶昷敥㝣晥㠴扢㠷扣㜵摡㘱晢㝦晥㤶敡㑣㌰㝥愲㜷挳㌴㙦愶㝢㠰搴㕢㌸收㕥ㄸ㜰ㅡ愱敦愳敢㝥ㄸ愵挶㝢㌳ㅤ晡晡㉢㈳昶㘹晢搰㤸晢晦晥昷㌶ㅦ敤㔸晥㥡摡㡢㘰晣㐴ㅦ㠴㘹摥㑣て〱愹户㜲捣挳㌰攰搴㕦㍦㐲搷愳㌰㑡㡤昲㘶扡昹慡挲扥㠳捥㑤㡣扦晤昳㑥㤷㜵㍡㘰摡㝡搵㠵㘰晣㐴ㅦ㠳㘹摥㑣㡦〳愹户㜱捣ㄳ㌰攰㌴㐰㍦㐹搷㔳㌰㑡㡤昰㘶㕡戱昹㥥攱㍦㜴扥㜲攲つ㙤挷㔵搴㜵ㄹ㥥慢扡ㄲ㡣㥦攸搳㌰捤㥢改ㄹ㈰昵戳ㅣ昳ㅣっ㌸つ搷摢改㝡ㅥ㐶愹㠱摥㑣昳愶摦昰昵つ戱捤ㄳ搶扤昸愷㌳づ慦㜸㜶㝥㥢ㄷㄱ㍥搲晢愲㕡㔰ㄳ㕦㡥慦晥㡤㝦㔵っ散搷㥦晦㘵晥㜳ち㝦㑤㤵つ㈹ㅢ㔶㌶㘰㐰改㤰晥昱㐱昱㐸て愴㙤敥昷㜶㝥昴戶㈹㥢㕢㕥㔵㕡扤㕣扥挸㜷ㅢㄳ㑦㈶ㅡ扦搷昷昱㘲㘳慡敢慡㑡㤳㕤敤挱愲摡㜸㙤愲㑢㌰搶㤸㈴㌴慣〸㝦收㈴㤲㌲摦㍥挱㘱㜳攲ㄵ㜵㠹搱㉢捡摤昰摥㠱㌰晥挸愹㕥㤰㍥㕡㔸㤳㌸愱㈱ㅡ㕡搱㘸晣ㄵ扥㑣㜲㠷㔸扡㈱㜷㕤摤挷㉥慡㑥㈶慡㘴㜹㝤㉡㘷㤴㤷㉣㐹搴ㄴ㈵昸㌷㝣愲㔴愸㜶㘴挸晢㑢慢捦昴㉡㄰挵摦㑥愵㍤晤摥戲㜱㉢㙡ㄳ㔵愵㠹㔲慣㜷㘹愲愶㜶攵慣昸㠲㡡㐴愷ㄴ㠸㍢㈷〲㝢愵戸ぢ慢㑢敡㤲㘳慢慢㙡㙢慡㉢㔲㈳愳㑢㤷挵昱搷㕤改搴敡搲〴晥㌸换攵㤶愵戲㜲㜲㤴捡㍡挸昶ㄷㄲ昳㈶晢挹ㅢ攱㝢㡢昷挶㝢摥㌹㜵户敢㌷ㄳ散挰愲㈲挱㝤㌲㝢晦っ挹㈴㉦搳昴㑥て昴㜱攲〹て愲㝢愵㐷换ㅡㅢ摥戹晦扦攰散散昶ㅥ晢㜱换昰ㄷ昰㠴㜸㔵㘹㐵愲愶挹搳㌵㡡㉢搲㉦挱㐴づ挶搱㥣㔶扤㕣㈰搴ち戵㌲戲扣扣戴㜶㔱㜴㔱愲㝣攱㈲㝥㝤挲㈹㥤扣㍣㑡ㅢ摡昴换㜰改㔷㘸㕥㠵㠹挵戲愲㍢〸㡡挶昴㙢㙥㍦搲ㄳ晦㙦昹摦搶搹ㄸ愵攵㙦㜹㥣㜸㐹㐶㉡ぢ慢㙢㤲㌹㌹㌶㤶ㄳ攲挹㐵戵摣㍤㥢づ㌲摦㕦㘹㕥㠷㠹散て㤳昱㑦昷㜶〰攵昲っ㐵摢捡㠲㐴㔹ㅣ攷㠵攴攸㔶昱㐸愵㝢慡愱㈰㤱㉣搱㍣㈷㌱ㄱ挷捡㡡㈸㕡㌸昸摢㔴㜲敦㑦慣愸㉤㠸搷挶㕢㔵攲散〶摥㈵つ㔰ㅦㄹ攵戶㌸戲慤昸捣攸㤸搷㐳〶㐷㥡扥㉣慤挵攱㘶挲㠱㠳攳㈵㉢挷戳㑤㤳挰摡昷〱㠹㘸㜰㐷㑦㍤㑢㠱㤳㈷愵攳ㄳ㔵戳㔶㉥㑤㈴〹捦㡢㌶㈹㘵昰昰㘲戲改㈵ぢ㘶搷㤶㔷㈴晢㘱愵攳㙢慡敢㤶晥㌷昳㌰㤷㝥〳挶㙣㤱〳戰ㄷ㌷㥦ㄳ攴捡㙡戵㡣敦㑤㜱㜱㔶ㅥ戳搱愳昷愳攱摥㡡㘴扢昰㍦搹昴摦昰扦㔸㔳戱㐸㍥㄰㉤㌹愳ㄳ〱扥㑤㈵ㄴ㥡㔵㤳㤰㜳㔴㜹搲㠱摡㙤㉢攷㔶搷㉣㔹㔰㕤扤㠴晢搳㙥搲㑢㉥㑡㈴㙡㜹摥愷戵㜷㥥㑢捥㘷㈹㤵㤳㤳㜲摥挶㜷㠲㘸㕦攴㡦扥〷搳㜶㜴㐵㐵㜷㤳㌱ㄹ㝤ㅦ慥ㅣ㥣㠱㡡搶愳攱㔴㉥㠸㜷㕦㕡㔳捤戳㥦晤㔶㔴㈴㔷愸㙥㘰捤戳㉢㉦㥣昱昵挲摡㔶㝦㥤扥昱㠷㕢摥晤昲摢㑦㐶慢慥㕥㈰㜴㠲愷ㄷ昲昴挰㡦晥〸㐶敤〵ㄸ㍦㑤搰㑥摤昴挷攸敢㑦㘸㍥㠵挱㘷㠲愸㡣㡦㠴㥤㙥㔷昵挶晦昹戱愰㍦愳昹ㅣ㐶昵㠱攱㐱愹晦〵㘳㌶攵㈰㍦摦㙢㜹扦づ㠲㍢晣㝥㝤つ㙦㑣㌷ㄱ㔳㝤㠱攰㝢愶愹㤱愶㉡㥡㡡愸㈸ㄲ㕢〵㠸㜸㠱搷㠳攷㥤づ挶㌰ㄱ攰㘷㡥捦〱捣㉥挰慦㥣㠳挲㘸敥㘹㍥〱戲摤慥敡㡦㤸〸㤰〳㠷收昹㜶㌵㄰㉥ㄱ㈰㠲㥥搹搴㡦扦晡〴ㄸ〰㜷㔸〰捤㥣扡㠹㤸ㅡ㠴㜱㌶〱扥㐰㜲慢〰晦昲〲愱搳㘱㐳㤱愹〷㔷戱〷㤷晣ㄹ㘰㜶〱㍡㈰慣㍢搲㜴㠲昱〹搰搹敤慡㘱㐸㈲〲散㐵㔰ㄷㄸ㌵〲㉥ㄱ愰㉢㝡㘶㔳ㅦ昸〵ㄸづ㜷㔸㠰㝤㤹㔳㌷ㄱ㔳㠷㘰㥣㑤㠰㌷搳〹昰㠶ㄷ〸㥤愵ㅢ㠹㑣㍤戸㡡㕥㕣昲㕦搳ち㜰㄰挲扡て㑤㕦ㄸ㥦〰晤摣慥㍡ㅣ㐹㐴㠰㠳〹敡て愳㐶挱㈵〲っ㐰捦㙣敡〵扦〰㐷挰ㅤㄶ㘰〸㜳敡㈶㘲㙡㌴挶搹〴㜸㈲㥤〰摢扣㐰攸攴㘱〱㌲昵攰㉡づ挷愴敡戱戴〲㡣㐲㔸㡦愶ㄹ〳攳ㄳ愰挰敤慡㜱㐸㈲〲㡣㈳愸㄰㐶昱㤴愲〸㌰ㅥ㍤戳愹晢晤〲ㄴ挲ㅤㄶ㘰㌲㜳敡㈶㘲㙡〲挶搹〴戸㍤㥤〰户㜹㠱搰㌹捤挹挸搴㠳慢㤸挵㈵㙦㑥㉢挰ㅣ㠴昵㕣㥡愳㘰㝣〲ㅣ攳㜶搵ㄴ㈴ㄱ〱㡥㈵㘸ㅥ㡣㥡〶㤷〸㜰ㅣ㝡㘶㔳搷昹〵㤸ち㜷㔸㠰㌸㜳敡㈶㘲㙡㍡挶搹〴㔸㤷㑥㠰换扤㐰攸㔴敢㑣㘴敡挱㔵㉣收㤲搷愶ㄵ愰〲㘱㕤㐹㔳〵攳ㄳ㘰愹摢㔵㐵㐸㈲〲㥣㐰㔰つ㡣㥡つ㤷〸㤰㐴捦㙣㙡㡤㕦㠰㔹㜰㠷〵㔸捥㥣扡㠹㤸㥡㠳㜱㌶〱㑥㑦㈷挰㘹㕥㈰㜴〶昸㘸㘴敡挱㔵㥣捡㈵㥦㤲㔶㠰搳ㄱ搶㘷搰㥣〹攳ㄳ攰㙣户慢㡥㐱ㄲㄱ攰㜷〴㥤〳愳收挱㈵〲㥣㡢㥥搹搴㌲扦〰挷挲ㅤㄶ攰㝣收搴㑤挴搴㜱ㄸ㘷ㄳ愰㈲㥤〰㑢扣㐰攸挴昴㝣㘴敡挱㔵㕣挶㈵㤷愷ㄵ㘰ㅤ挲晡ち㥡㉢㘱㝣〲慣㜷扢㉡㡥㈴㈲挰搵〴㕤〳愳㑡攰ㄲ〱慥㐵捦㙣㙡扥㕦㠰〵㜰㠷〵戸ㅥ昸㤸㙥㈲愶㑡㌱捥㈶挰㥣㜴〲捣昶〲愱昳攵㍣昹摤㠳慢戸㤵㑢㉥㑡㉢挰敤〸敢㍢㘸敥㠴昱〹㜰㤷摢㔵㡢㤰㐴〴戸㥢愰㝢㘰搴㘲戸㐴㠰㉤攸㤹㑤㑤昲ぢ㔰づ㜷㔸㠰〷㤸㔳㌷ㄱ㔳㑢㌰捥㈶挰愸㜴〲ㅣ攱〵㐲愷昱慢㤰愹〷㔷昱㌸㤷㍣㌲慤〰㑦㈰慣㥦愴㜹ち挶㈷挰搳㙥㔷㔵㈳㠹〸昰っ㐱捦挲愸ㄳ攰ㄲ〱㥥㐳捦㙣㙡戰㕦㠰愵㜰㠷〵㜸㤱㌹㜵ㄳ㌱㔵㠳㜱㌶〱づ㑡㈷㐰㙦㉦㄰扡扡㔰㠷㑣㍤戸㡡搷戹攴〳搳ち昰㈶挲晡㉤㥡户㘱㝣〲晣摤敤慡㘵㐸㈲〲扣㐳搰扢㌰㙡〵㕣㈲挰㝢攸㤹㑤敤攳ㄷ㘰㌹摣㘱〱㍥㘴㑥摤㐴㑣慤挴㌸㥢〰ㅤ搲〹搰摥ぢ㠴㉥㝡慣㐲愶ㅥ㕣挵攷㕣昲敥㘹〵昸〲㘱晤㈵捤㔷㌰㍥〱扥㜱扢敡㘴㈴ㄱ〱扥㈵攸摦㌰敡ㄴ戸㐴㠰敦搰㌳㥢捡昳ぢ昰㕢戸挳〲晣挴㥣扡㠹㤸㍡ㄵ攳㙣〲晣晡㑢㥡慦挲扦㜸㠱搰戵㤸㌳㤰愹〷㔷㤱㥢㡤㈵晦〴㤸晤慢㜰ㄴ㘱摤㡡㈶て挶㈷㐰捣敤慡㌳㤱愴㈷ㄳ戵㈶愸つ㡣㍡ㅢ㕤ㄱ愰㉤㝡㘶㔳㕦㘱㡥㠶㍦㠶捥㠲㍢㉣挰敥挰挷㜴ㄳ㌱挵敢㍥㌶〱㍥㑥㈷挰㍦扣㐰攸ㄲ搱㙡㘴ㄲ〱扡㜰挹ㅦ愶ㄵ愰ㅢ挲㝡㙦㥡㝤戸扡挶扦〶扢扢㕤㜵ㅥㄲ昵㈴㥤ㅥ〴昵㠴㔱攷愳㉢〲散㠷㥥搹搴摢㝥〱搶挰ㅤㄶ攰㐰攰㘳扡㠹㤸扡〰攳㙣〲扣㥣㑥㠰扦㜸㠱搰㤵慢摦㈳㤳〸搰㥦㑢㝥㌱慤〰〳ㄱ搶㠳㘸〶㜳㜵㡤〲っ㜵扢敡㘲㈴敡㐹㍡挳〸ㅡづ愳㉥㐵㔷〴ㄸ㠱㥥搹搴㔳㝥〱㉥㠱㍢㉣挰㐸攰㘳扡㠹㤸㕡㡢㜱㌶〱戶愶ㄳ攰㈱㉦㄰扡愰戶づ㤹㐴㠰㐲㉥昹㠱戴〲㑣㐰㔸㑦愴㤹挴搵㌵ち㌰挵敤慡㉢㤰愸㈷改㑣㈵㘸ㅡ㡣扡ち㕤ㄱ㘰㍡㝡㘶㔳㜷晡〵戸ㄲ敥戰〰㐵挰挷㜴ㄳ㌱戵ㅥ攳㙣〲㙣㑡㈷挰㐶㉦㄰扡捥㜷㉤㌲㠹〰昳戸攴敢搳ち㜰㍣挲扡㤸㘶㍥㔷搷㈸挰〲户慢㌶㈰㔱㑦晣攸ㄲ㠲㑡㘱搴㜵攸㡡〰〹昴捣愶慥昴ぢ昰〷戸挳〲㤴〳ㅦ搳㑤挴搴昵ㄸ㘷ㄳ攰愲㜴〲㕣攸〵㐲㤷ㅦ㌷㈱㤳〸㔰挳㈵㥦㥦㔶㠰㕡㠴㜵ㅤ捤㌲慥慥㔱㠰ㄵ㙥㔷昱㝡㘴㑦搲㔹㐹搰㠹㌰敡㘶㜴㐵㠰㤳搰㌳㥢㍡搳㉦挰㑤㜰㠷〵㌸〵昸㤸㙥㈲愶㙥挱㌸㥢〰㈷愶ㄳ㘰愵ㄷ〸㕤ㄵ扤つ㤹㐴㠰㜳戸攴攵㘹〵㔸㡤戰㍥㡦㘶つ㔷搷㈸挰〵㙥㔷摤㡥㐴㍤㐹攷㐲㠲㉥㠲㔱㜷愲㉢〲晣ㅥ㍤戳愹㉡扦〰㜷挰ㅤㄶ㘰㉤昰㌱摤㐴㑣晤ㄱ攳㙣〲㤴愶ㄳ愰挴ぢ㠴㉥搶摥㠳㑣㈲挰㌵㕣㜲㍣慤〰ㅢ㄰搶㝦愰戹㡥慢㙢ㄴ攰〶户慢戶㈰㔱㑦搲搹㐸搰㈶ㄸ㜵ㅦ扡㈲挰㡤攸㤹㑤ㅤ攵ㄷ攰㕥戸挳〲㙣〶㍥愶㥢㠸愹晢㌱捥㈶挰戴㜴〲㑣昵〲愱㙢挸て㈱㤳〸㜰て㤷㍣㌹慤〰昷㈲慣敦愳戹㥦慢㙢ㄴ攰㐱户慢戶㈲㔱㑦搲㜹㠸愰慤㌰敡ㄱ㜴㐵㠰㠷搱㌳㥢ㅡ攳ㄷ攰㘱戸挳〲㍣〶㝣㑣㌷ㄱ㔳㡦㘲㥣㑤㠰攱改〴ㄸ收〵㐲㤷戶ㅦ㐷㈶ㄱ攰㔹㉥㜹㐸㕡〱戶㈳慣㥦愷㜹〱挶㈷挰㑢㙥㔷㙤㐳愲㥥愴昳ㄷ㠲㕥㠶㔱㑦愲㉢〲扣㠲㥥搹㔴㕦扦〰㑦挰ㅤㄶ攰慦挰挷㜴ㄳ㌱昵ㄴ挶搹〴攸㤹㑥㠰ㅥ㕥㈰㜴挵晤ㄹ㘴ㄲ〱摥攵㤲昷㑤㉢挰晢〸敢㝡㥡て戸扡挶㍤攰㈳户慢㥥㐵愲㥥愴昳て㠲㍥㠶㔱摢搱ㄵ〱㍥㐱捦㙣慡㤳㕦㠰攷攰づぢ昰ㄹ昰㌱摤㐴㑣㍤㡦㜱㌶〱摡愴ㄳ愰戵ㄷ〸ㄶ〲㐴㕥㐲愶ㄶ㕣挰㙤捤〵㤷捤㈹㑦㉣攷ㄵ愷摤捡㔰扥㍢戶㉥㔹㕢㉤㤷挷摡㤶ㄵ㔴㑦慢慥㉤㈸㑦㉥慤㠸慦㙣㕦收㌵收㉥㑡㔴攱攲㜵つ慥㘱〷㝣搵㑢㤷㈶㑡㜵㔹㔱㜵㕤㑤㐹㘲㘲挱晦挲挵㙤昰挳㕢㈷搷戵戳ㄵ戶晦散㝡㉤㔲㈸散㈵搸戲㈲㉦㈳㘱昰戲㥢ㄴㄱ晢㉥㤱㑢搳〱戰㕤愳愲戳捡㙢㉢ㄲ慤换攴昲戴戴昳捡愰㈲㉡〲㑡㕢㤵捤㕡㠴换㔱〵㙤换挶搷㤴㤷㔶㤴㔷㈵昸㘶㜴㜰愱㔳ㄲぢ㜱昵㝦㐶㜵戲㥣㐵挵㙤换㘶搵挴慢㤲㑢㜹㈱戳㘴攵ㅥ㈹㍤戹攲ㄹ㈹ㅢ㔳㕥㤵挴㌴昲㉥戲摤慥慣㘸㔱昵㜲摣㍡㔰㔷㔹㌵㍥扥㌴昹㍦昱慥㈸扥㉤戲挹㕢愳戲㔵㜶戶捡换捥晢㑦摦㥦攸扦㜱㡣㜵㐲㔱㜶㤵ㄴ㘵㜷挷慥㕡㕢㔳扥愰㡥㥡挹㌴〳㘱㜳㘹攴㙤捣㡡扣㠲㔶昰慡愵敦㕤っ㤴ㅣ㜰戹㈹㔵昱搶慢摦つ户㘴散つ戸晥づ㉢㙡昳㍤捣愴昱戳㈷㌶ㄶ攳晣㥦敥㙦㠸扣㡡捣捤慥㝤攸〸昰㙥敥㕥挴㝡〸敥㔴㌸㌸戱㌳戰ㄷ摣㌳㘳㘵㠲攱㑥扡㕢㘳戳㄰㤷捦摢㤴㑤㠹㉦㐸㔴攰慡㝦㘵扣㜶㌷户挳昲ぢㄴ扦㈷扤搸搸敡捡捡㌸昷㍡㔶昱ㄷ㤵挴㉢ㄲ㜹㘵愳敢㙡慢愷㤶㔷改㌲ㄸ搹㌵㍤㔷㝣〵㕣昱ㄵ敥昵昹戲㤹慣〶㤲㌶㜳㔵㉦㡣搷㤴搷㉥慡㉣㉦挹㘳㠷ㄵ㍢晦ㄳ扢㉢㡥晦㕣㠸㘹㌶昳㜱ㄲ扣攰敦㕥㜶挷摢摤て㌵㌲㤴㡥㙦㍦㜶敡㙣ㄵ挵㝦敡㍦㉣ㄶ挱㘷㡦晣㑥搱㍦㈲㕢〴㍦㜰㜸挷捦ㄷ㜲㌵ㄶ㥥㉦㑥㠱㐷㍥㥦搴㙢〴攰㐷晦〴㈸ㅢ晣挹晤㉢㑣㤳㤵〴慤〰㠸㑤愹㡥㤷ㄶ挶㑢㜰㐷㑥㉢敦㝥㥣㍣扣戵晣戴愹㜱㔸摢㌱ㄶ攵㐲㈸㐳㕡㔶㕥㥡愸挹愳愳〸昷ㅢ攵戲㉡㈴敡扥㠷戸捡㥤㤳ㄵ㠹戴捥戳捤㌵搱攴摡摦扢㘲敥扦㥦㘹㘲㈸晦捥㈳㠷昳㍡ㅡ㘸攵挰敡㥦㐱㐷晦㐲㑥慦愳㑢㍥〱挰慦〴散㠲㠹扣㠱㘰昰扤㐹㉤戳㐰㌱㠶〶㈸㔷敥㘴㘱〱㐸ㅥ㡡㈵愴㜲㈴㈲㐴㕡晢㉡㍥愲㙥戱㐷㥥戹㍤㈶㕡㠴扤㍣㔱ㅡ㜳㍦㘲㔹㔹挲户㈳㍢㍢ㄷ㙦㜵㌴㔸㉤ㄷ㥡ㄶ挹㉡㡢ㄲ㔲ち愲昶挱ㄲ愲慣㄰㙣捤㠳〵昹㡢㜹㡢挸づ㜸㜱㌹㝢ㄷ晥㈷㕢㉣愶戳愹㐰㑣晤つ搶㄰㙦㑦㑦㡣敦㥡㠶攴㌸昵〵愳㍥㐲㤷摦〰搰㌴扦慦搴挷攸昱㜷ㄶ㑥攸㐱ㅢ搹〲ㅦ㠶敡ㄳ㜸昹㠱愸愳㑣昲㈹㕡晣㥣㘹搸敦昲攰捤扣摦敤攴〸晣㘸摥㕢㘶昶㍢昵ㄹ㍣㘶挹㘸㥡㌷㤳㙦愹㙥㑤攰攷㜶㐰ㅢ〲摡ㄲ昰㉦〰昸㠶㐶㜷㐳慦㔱㈸摣㥥㘲ㄱ捡〱〶㐲㝤敤㑢扡〷㍤慥㔰扢㌳改ㅥ㑣晡㌳㥣㐱愱㝥㠵㉦㠳㔰㝣㑦㐴愸づ㑣㐲㤶㈹㐲㜵㠲㌷戳㔰搹ㄸ㈶㐲敤㈹㐹摣㡥㘲昵㠱㐵愸捥挰攸扤〸㘴㘵㠲〵搰㠵㠰慥〴戰㔸㐱㠴敡㠶㕥愳㔰戸扢挶㈲搴㍥挰㐰㈸ㄶ㉣㤸愴㍥愱昶㘵搲敥㑣捡攲㠲愰㔰慣㈸挸㈰ㄴ敢つ㐴愸㥥㑣挲挲㠳ㄴ愱昶㠷㌷戳㔰㉣㔰挰ぢ昷㑢㌱〹ㅡ昲挳㉡〵戳㘴昸捣ㅥ㜵〰㌰晡㐰〲㔹挱㘰〱昴㈲愰㌷〱㉣㙡㄰愱づ㐲捦㈷搴㄰㥢㔰㝤㠱㠱㔰晢晡㤲晡㠴晡つ㤳昶㘳㔲ㄶ㈱〴㠵㘲攵㐱〶愱㔸㤷㈰㐲昵㘷ㄲㄶ㈸愴〸㌵㄰摥捣㐲戱㤰〱㉦㥣搹㘴ㄲ㌴攴㠷搵っㄶㅤ〶〳愳㠷㄰挸㑡〷ぢ㘰㈸〱挳〸㘰昱㠳〸㌵ㅣ㍤㥦㔰挳㙣㐲ㅤ〲っ㠴㘲〱㠴㐹敡ㄳ敡㔰㈶㍤㡣㐹㔹慣㄰ㄴ㙡ㄴ㝣ㄹ㠴ㅡつ㠸〸㜵㌸㤳㡣㐱㉦㐵愸㔱昰㘶ㄶ㡡〵て㜸愱ㅡ㠲㐹㡣㔰慣㝡㌰㑢㠶捦散㔱㘳㠰搱㘳〹㘴㐵㠴〵㔰㐰挰㌸〲㔸㈴㈱㐲ㄵ愲搷㈸ㄴ㙥捤戲ㅣ㝡ㄳ㠰㠱㔰㉣㤴㌰㐹㝤㐲㑤㘴搲㐹㑣捡愲㠶愰㔰慣㘴挸㈰ㄴ敢ㅣ㐴愸㈹㑣挲㠲㠷ㄴ愱愶挱㥢㔹㈸ㄶ㐶攰㠵㝢扤㤸〴つ昹㘱㜵㠴㔹㌲㝣㐶愸ㄹ挰攸㈳〹㘴攵㠴〵㌰㤳㠰㈲〲㔸㑣㈱㐲捤㐲捦㈷搴〸㥢㔰㜳㠰㠱㔰㜱㕦搲昶㌲慢晣搶㥢换愴㐷㌱㈹㡢ㅦ㠲㐲戱攲㈱㠳㔰慣㠷㄰愱㡥㘱ㄲㄶ㐶愴〸㌵て摥捣㐲戱㠰〲㉦摣㐰挶㈴㘸挸て慢㈸㉣㍡ㅣて㡣㉥㈶㤰ㄵㄶㄶ挰㝣〲攲〴戰攸㐲㠴㕡㠰㥥㑦㈸敢搷㠳㔲㘰㈰ㄴぢ㉦㑣㔲摦ㅥ㤵㘰搲㌲㈶㍤ㄵ㠰愰㔰愷挳㤷㐱㈸搶㑤㠸㔰㡢㤸㠴〵ㄴ㈹㐲㉤㠶㌷戳㔰㉣戴挰ぢ㜷愵㌱㠹ㄱ㡡搵ㄶ㘶挹昰㤹㍤慡〲ㄸ㕤㐹㈰㉢㌱㉣㠰㉡〲慡〹㘰㜱㠶〸戵ㄴ扤㐶愱㜰㕦㥦攵搰慢〱〶㐲戱㐰挳㈴昵敤㔱㐹㈶攵晤昴㡡挵ㄴ㐱愱㔸㐱㤱㐱㈸搶㔷㠸㔰换㤸㠴㠵ㄶ㈹㐲慤㠰㌷戳㔰㉣挸挰ぢ愷摦㤹〴つ昹㘱㔵㠶㔹㌲㝣㐶愸ㄳ㠱搱㈷ㄱ挸㡡つぢ㘰ㄵ〱㈷ㄳ㜰㉤〰㈲搴㙦搱㙢ㄴち户㈵㕡㠴㍡ㄵㄸ〸挵㐲づ㤳搴户㐷㥤挶愴愷㌳㈹㡢㉥㠲㐲戱搲㈲㠳㔰慣挳㄰愱捥㘴ㄲㄶ㘴愴〸㜵㌶扣㤹㠵㘲攱〶㕥戸㝦㡥㐹搰㤰ㅦ㔶㙦㤸㈵挳㘷㠴㍡〷ㄸ㝤㉥㠱慣散戰〰㔶ㄳ㜰ㅥ〱㉣昶㄰愱搶愰搷㈸ㄴ敥慡戴〸㜵〱㌰㄰㡡〵ㅦ㈶愹㑦愸ぢ㤹昴㈲㈶㘵㜱㐶㔰㈸㔶㘴㘴㄰㡡昵ㅡ㈲搴挵㑣挲挲㡤ㄴ愱㉥㠵㌷戳㔰㉣昰挰ぢ㌷攵㌱〹ㅡ昲挳㉡て戳㘴昸㡣㔰㤷〱愳㉦㈷㤰ㄵ㈰ㄶ挰㍡〲慥㈰㠰㐵㈱㈲搴㤵攸㌵ち㠵㥢㐲㉤㐲慤〷〶㐲戱㌰挴㈴昵〹㜵㌵㤳㕥挳愴㉣攲〸ち挵捡㡤っ㐲戱慥㐳㠴摡挰㈴㉣昰㐸ㄱ敡㍡㜸㌳ぢ挵㐲㄰扣㜰愷ㅦ㤳愰㈱㍦敦挰㥡㈵挳㘷㠴扡〱ㄸ扤㤱挰㜷敤㠰㑤〴摣㐸挰㝢〰㠸㔰㌷愱攷ㄳ捡晡ㄹ㜵ぢ㌰㄰㡡〵㈴㘶㔶㥦㔰㥢㤹昴㔶㈶㘵戱㐷㔰㈸㔶㜸㘴㄰㡡昵ㅦ㈲搴敤㑣挲㐲㤰ㄴ愱敥㠴㌷戳㔰㉣ㄸ挱ぢ户て㌲〹ㅡ昲挳慡ㄱ戳㘴昸㡣㔰㜷〱愳敦㈶㤰ㄵ㈵ㄶ挰㍤〴㙣㈱㠰㐵㈶㈲搴扤攸㌵ち㠵㕢㜲㉤㝢搴晤挰㐰㈸ㄶ㥡㤸愴㍥愱ㅥ㘰搲〷㤹㌴ㄷ㝦昶〶㠵㘲㈵㐸〶愱㔸㈷㈲㐲㙤㘵ㄲㄶ㡣愴〸昵〸扣㤹㠵㘲㘱〹搶㠷㝢ㄲ㤹〴つ昹㘱㜵㠹㔹㌲㝣㐶愸㍦〱愳ㅦ㈳㤰㤵㈷ㄶ挰攳〴㙣㈳㠰挵㈸㈲搴ㄳ攸㌵ち㠵㍢㡡㉤㐲㍤〵っ㠴㘲㐱㡡㐹摡㕥㘶㤵敦㔱㝦㘶搲愷㤹㤴挵㈳㐱愱㔸㌱㤲㐱㈸搶㤳㠸㔰捦㌲〹ぢ㑢㔲㠴摡づ㙦㘶愱㔸㠰㈲㐲㍤捦㈴㔸㥤晣昴㠰搷㉣ㄹ㍥㈳搴ぢ挰攸ㄷ〹㘴㠵㡡〵昰ㄲ〱㝦㈱㠰㐵㉢㈲搴换攸㌵ち㠵ㅢ愲㉤㐲扤ちっ㠴㘲攱㡡㐹敡摢愳㜶㌰改㙢㑣捡㈲㤳愰㔰慣㉣挹㈰ㄴ敢㑥㐴愸搷㤹㠴〵㈸㈹㐲扤〹㙦㘶愱㠶㘲㤸〸昵ㄶ㤳ㄸ愱㔸慤㘲㤶散ㄳ敡㙤㘰昴摦〸ㅣ㙥〷晣㥤㠰㜷〸㘰㜱㡢〸昵㉥㝡㡤㐲攱㝥㙥㡢㔰敦〳〳愱㔸攰㘲㘶昵〹㔵捦愴ㅦ㌰㈹㡢㔱㠲㐲戱〲㈵㠳㔰慣㑦ㄱ愱㍥㘲ㄲㄶ慡愴〸昵㌱扣㤹㠵㘲㐱㡢〸昵〹㤳ㄸ愱㔸搵㘲㤶散ㄳ敡㔳㘰昴㍦〹㘴挵㡢〵戰㤳㠰捦〸㘰ㄱ㡣〸昵㌹㝡㡤㐲攱㜶㜴㡢㔰㕦〰〳愱㔸〸㘳㤲晡㠴晡㤲㐹扦㘲㔲ㄶ慤〴㠵㘲愵㑡〶愱㔸挷㈲㐲㝤挳㈴昳搱㑢ㄱ敡摦昰㘶ㄶ㡡㠵㉦㈲搴㜷㑣㘲㠴㘲昵㡢㔹戲㑦愸敦㠱搱㍦㄰㔸㙡〷晣㐸挰㑦〴㈴〰㄰愱㝥㐶慦㔱㈸摣㑤㙦ㄱ敡㔷㘰㈰ㄴぢ㘶捣慣㍥愱㜶㌱㘹ㄶ㑥挱㉢ㄶ户〴㠵㘲㐵㑢〶愱㔸敦㈲㐲攱㉣㙤㤶㕡㠶㕥㡡㔰戸昹戵ㄹ㐲慤挰㌰ㄱ㉡挲㈴㐶㈸㔶挹㤸㈵晢㠴㡡〲愳㕢ㄱ挸ちㅡぢ㈰㡦〰㍥㠲㑢戱愸㐶㠴㡡愱搷㈸ㄴㅥ〶㘰ㄱ慡つ㌰㄰㡡㠵㌵㈶愹㑦愸戶㑣扡ㅢ㤳戲〸㈶㈸ㄴ㉢㕦㌲〸挵扡ㄸㄱ捡㘱ㄲㄶ挸愴〸戵〷扣㤹昷㈸ㄶ搲㠸㔰敤㤹挴〸挵㙡ㅡ戳㘴㥦㔰ㅤ㠰搱ㅤ〹㘴愵㡤〵搰㠹㠰㍤〹㘰昱㡤〸搵ㄹ扤㐶愱昰㉣〳㡢㔰㕤㠰㠱㔰㉣挰㌱㐹㝤㐲㜵㘵搲㙥㑣捡㘲㤹愰㔰ㅢ攰换㈰搴ㅦ〰ㄱ愱昶㘱ㄲㄶ搲愴〸搵ㅤ摥捣㐲戱攰㐶㠴敡挱㈴㐶愸㡤昰㥡㈵晢㠴敡〹㡣摥㡦㐰㔶攴㔸〰晢ㄳ㤰㑦〰㡢㜴㐴愸〳搰㙢ㄴち㡦㘲戰〸搵ぢㄸ〸挵㐲ㅤ㤳搴㈷㔴㙦㈶㍤㠸㐹㔹㔴ㄳㄴ敡㕥昸㌲〸挵㍡ㅢㄱ慡㉦㤳摣㡦㕥㡡㔰晤攰捤㉣ㄴぢ㜳㐴愸㠳㤹挴〸挵敡ㅣ戳㘴㥦㔰晤㠱搱〳〸㘴攵㡥〵㌰㤰㠰㐱〴戰㤸㐷㠴ㅡ㡣㕥愳㔰㜸㤲㠴㐵愸愱挰㐰愸挷㝣㐹㝤㐲つ㘳搲攱㑣捡攲㥢愰㔰慣戸挹㈰ㄴ敢㜱㐴愸㐳㤸㠴㠵㌹㈹㐲ㅤ〶㙦㘶愱㔸挰㈳㐲㡤㘴ㄲ㈳ㄴ慢㜸㉣㍡ㅣづ㡣㍥㠲㐰㔶昸㔸〰愳〸ㄸ㑤〰㡢㝥㐴愸㌱攸㌵ち㠵〷㘱㔸㠴㉡〰〶㐲戱昰挷㈴昵〹㌵㡥㐹ぢ㤹昴㕤〰㠲㐲戱㌲㈷㠳㔰慣摢ㄱ愱㈶㌰〹ぢ㜸㔲㠴㥡〴㙦㘶愱㔸攸㈳㐲㑤㘶ㄲ㈳ㄴ慢㝤捣㤲攱㌳㕦㌸愷〰愳愷ㄲ挸㑡㈰ぢ㘰ㅡ〱搳〹㘰㜱㤰〸㌵〳扤㐶愱昰ㅣて㡢㔰㌳㠱㠱㔰㉣㄰㌲㐹㝤㐲ㄵ㌱改㉣㈶㘵㉤㠱㉣㜶㌶㝢摥㘲㈳扣ㅥㅣ扣捣ㄹ扡〴㉤㌳㤴昱㘲㜴㔱敤捡ちㄴ〰戰挹换㥥㙥㡢ㄷ㜰㘳攲挳挵搸敡ㅡ㕣㘴捡つ㍥㤲愰㘱散㡢㤸戸㜵㠷挰攳ㅥ㘴ㄸ㈳扣搶ㅤ戹攵愷昰㈳つㅡ挶㜳攱㡤昷㝥㜳っ户攸㕣㉣戱挳搴昲㤲㥡敡㘴㜵㔹㙤昷㈲搴户㜴攷攳㌳捡戲戲晡㡦㡥摣㠴㡣搶㌹㐹㉣户㡡㡦ㄹ㕣挶摢挹㘳㑢慡慡㤷㔷挹㙡㈲㐹㍥㐵㐴昴㙡搵㡡搳挴㌸て户晤㈰㥥挳敢攲ㅣ慣㡦㠶㙤㥢攳昰挲㌲㌷㠷ㄷ㤷愵挱㉢挹搲攰搵㘴㙥㤱㙣㝣〱㘹敥愵㕤收㔶ぢ㔴㠹㉡㔵㠹摣㔶慤㔴㝥攰㔹ㄵ愱㑢挲つ㌷晢㐷愳扣㈲ㅣ搹〴捡捤ㅢ㤴慡㈸〷ぢ戱㘳㘱昵㍣㤸㤸㤳㠳㠵搳ㄷ㍤づ㜶户戱㘳㡡㝤㤵㉤搱攳攱㙢〳㥦㕣昲挶㘳㈰㤳搱㘲㜸㜶㠷㈷昵戱㡥搱昹㜰敦〱㌷敥㘰㌷昷戴㜳ㄷ㜲㜲扤散扡〷愶搰㍤㘹㑡〰搵昵㘸愹㈸㠲昲㈶㈴攰㘲㐳㝥昲攰攵㡥慢慥〴㑢敥㉥〸攰收㑣㐰昸㜶慢㜵昰昰㉤㑦㝤换戴㤹愷ㅣ㌸扣㘵㌱昴戹㌹慤㑤愳㡤㘹戴昵ㅡ捡㐱㠳㙦㥢扡っ改㈸㈹愷搰㑢㘰㜵〵㑣捣搹ㅤ㐱昱㔱ㅡ㑤㉤㌴改㙢㤲㜵昶㌰挱㕥ㅣ搵㥢㈶挹㘰㍤㕡慡〳搳搲㔵〷㔷〳戳㑥昰ち戳搵㤸㉣捣散ㅣ㜸挳捣昶㌴昳慣㐴㉡㌰敢㡣㍥㌷㘷㉦搳攸㘲ㅡ㕤扤㠶摡〷つ㘱㜶戶㥦搹㐹㕣摥㉡㤸㤸戳㉦〰㘸攰愲〴㝤〱㘶摤㑤昰㘰㈲晡搳㥣㐱㔸㍤㕡慡㈷㠲挲散㉣戸ㅡ㤸敤て慦㌰㍢搱捡㙣㠵㤵ㄹ㉦摡捡㈲捥㠵〵戳〳搰攷收昰㈲慤㌴㝡㤹㐶㙦慦愱晡愲㈱捣㤶昹㤹㥤挷攵慤㠱㠹㌹扦〱㐰㤲摡㤸昵㌳挱愱㐸㉦㡦㝤搴㤷㜰㘸㍤扡慡㍦㠲挲㙣㉤㕣つ捣〶挲㉢捣ㄶ㕢㤹㉤戲㌲攳㔵㔶㔹挴ㄵ戰㘰㌶ㄸ㝤㙥づ慦慡㑡㘳愸㘹っ昳ㅡ敡㄰㌴㠴㔹㤹㥦搹㔵㕣摥㝡㤸㤸㜳㈸〰㤲搴挶散㌰ㄳㅣ㠹昴昲㤸㐹㝤㍤㠷搶愳慢づ㐷㔰㤸㙤㠴慢㠱搹㈸㜸㠵搹㌱㔶㘶㐷㔹㤹㡤㌶昳摣㡣㔴㘰㌶〶㝤㙥捥㔸搳㈸㌰つ㕥昷攴愶㈶愰㈱捣收昸㤹㙤收昲㙥㠵㠹㌹ㄳ〱㐰挳扥㌷㑥㌲挱〲㈲挶搱摣捤愱昵㑣㍤〵㐱㘱戶〵慥〶㘶搳攰ㄵ㘶㤳慣捣㈶㔸㤹昱㍡愶㉣攲〱㔸㌰㥢㠱㍥㌷攷㐸搳㤸㘹ㅡ扣㔰挹㑤捤㐱㐳㤸ㄵ晡㤹㍤挴攵㙤㠵㠹㌹㜳〱㤰愴戶昷散㈸ㄳ㥣㡣㕣昲ㄸ㑤扤㡤㐳敢㤹晡ㄸ〴㠵搹㤳㜰㌵㌰㥢〷慦㌰㍢挴捡㙣戸㤵ㄹ㉦㍣捡㈲㥥㠱〵戳攳搱攷收ㄴ㥢挶㝣搳㠸㝢つ㔵㡡㠶㌰ㅢ敡㘷昶ㅣ㤷户ㅤ㈶收昰㥡愱㈴戵㌱㉢㌳挱㤹㤸㐶ㅥ摢愹㕦攱搰㝡㜴搵㈲〴㠵搹づ戸ㅡ㤸㉤㠶㔷㤸ㅤ㘴㘵搶换捡㙣㠹㤹攷つ愴〲戳ち昴戹㌹㤵愶㔱㘵ㅡ扣ㄴ挸㑤搵愰㈱捣づ昰㌳㝢㡢换㝢ㅢ㈶收昰㈲ㅦㅡ昶扤戱搶〴㡦㈶㠲昷㠴敢㝡づ慤㘷敡㘵〸ち戳て攱㙡㘰戶〲㕥㘱搶挵捡慣戳㤵搹㑡㌳捦㈷㐸〵㘶㈷愲捦捤㌹挹㌴㔶㤹〶慦摤㜱㔳愷愲㈱捣㍡昹㤹晤㤳换摢〹ㄳ㜳㑥〳〰つ㍢戳搳㑤㜰㍥ㄱ㜱㥡慦㌹戴ㅥ㉤㜵㈶㠲挲散㕢戸ㅡ㤸㥤つ慦㌰㡢㔹㤹攵㔹㤹昱㕡㥣㉣攲〷㔸㌰㍢〷㝤㙥捥戹愶戱摡㌴捥昳ㅡ敡〲㌴㠴㔹搴捦散㈷㉥敦㘷㤸㤸挳换㘸㤲搴戶㌷㕥㘴㠲ぢ㌱㡤㍣〶㔵攷㐴っ戳㡢ㄱㄴ㘶ㄱ戸ㅡ㤸㕤ち慦㌰晢昱㐷摢㙦敡敦攱扤〹㑢㐹晤づ挲㡢㘷戲〸㍥㌱ㅤ捣㉥㐳㥦㥢㜳戹㘹慣㌳㡤㉢扣㠶㕡㡦㠶㌰晢㌷㔲㙥㐲㑡㐹搰㥡换㙢〳ㄳ㜳㜸摤㉢㉤戳㙢㑣㤰㈵捣昲搸㔵摤㥥㐳敢搱㔵ㅢ㄰ㄴ㘶ㅤ攱㙡㘰㜶ㅤ扣挲散㔳㉢戳㡦慤捣慥㌷昳散㠵㔴㘰㜶〳晡摣ㅣ㕥摤㤲挶㈶搳攰攵㉣㙥敡ㄶ㌴㠴搹㐷㝥㘶㕤戹扣㙥㌰㌱㘷㌳〰㘹㤹摤㙡㠲㜵挸㈵㡦㜹搵晢㜱㘸㍤㔳摦㡥愰㌰换㠷慢㠱搹㥤昰ち戳㌷慤捣㕥户㌲晢愳㤹愷㌷㔲㠱搹㕤攸㜳㜳㜸㌹㑡ㅡ昷㤸〶慦㍦㜱㔳昷愳㈱捣㕥昳㌳敢挳攵昵㠵㠹㌹て〰㤰㤶搹㠳㈶挸㥢戲攵戱戲㝡㄰㠷搶㌳昵㔶〴㠵搹㄰戸ㅡ㤸㍤〲慦㌰㝢搶捡散㘹㉢戳㐷捤㍣㈳㤰ち捣晥㠴㍥㌷攷㌱搳㜸摣㌴戶㜹つ昵ㄴㅡ挲散㈹㍦戳㐳戹扣挳㘰㘲づ㉦〵愵㘵昶戴〹㥥㠱㘹攴㌱戶㝡㉣㠷搶愳慢㥥㐵㔰㤸㡤㠳慢㠱搹㜶㜸㠵搹㠳㔶㘶昷㕢㤹㍤㡦㐱戲㠸㠹㐸〵㘶㉦愰捦捤攱〵ㅦ㘹扣㘴ㅡ㝦昱ㅡ敡㔵㌴㠴搹扤㝥㘶㤳戹扣㈹㌰㌱㠷搷㙥搲㌲㝢捤〴㔷㈳扤㍣㌶㔷ㄷ㜱㘸㍤扡敡㜵〴㠵搹㙣戸ㅡ㤸扤〹慦㌰扢挵捡散㈶㉢戳户捣㍣㐷㈳ㄵ㤸扤㡤㍥㌷㠷㔷㘸愴昱㜷搳㜸挷㙢愸昷搱㄰㘶㥢晣捣㡥攵昲收挱挴㥣㝡〰搲㌲晢挰〴㜹㝦戴㍣愶㔷㤷㜰㘸㍤扡敡㈳〴㠵㔹〲慥〶㘶ㅦ挳㉢捣慥戴㌲㕢㘷㘵昶㠹㤹愷ㅣ愹挰散㔳昴戹㌹晦㌴㡤㥤愶昱㤹搷㔰㕦愰㈱捣㉥昳㌳㕢挲攵㔵挰挴㥣㉦〱㐸换散㉢ㄳ攴㡤捦昲㔸㘰㥤攴搰㝡㜴搵㌷〸ち戳㍡戸ㅡ㤸晤ㅢ㕥㘱戶摡捡散ㅣ㉢戳敦捣㍣㉢㤱ち捣扥㐷㥦㥢昳㠳㘹晣㘸ㅡ㍦㜹つ昵㉢ㅡ挲散㙣㍦戳㤳戸扣㔵㌰㌱㘷ㄷ〰㘹㤹㌱㈲挱㙢㌱㡤摥㐰㜳〶㠷搶愳愵攴昲〵㕤㘷挱搵挰㡣㤷㉦㠴搹㠹㔶㘶㉢慣捣㈲㘶㥥㜳㤱ち捣㜸挱㠲㥢挳㡢ㄶ搲攰ㄵち㘹㘸慦愱摡愰㈱捣㤶昹㤹㥤挷攵慤㠱㠹㌹扣晥㐰戰昵㉦㑦㕥㤷㤰㈰㙦㔵㤶挷ㅥ敢㑢㌸㔴㤸挹昵〶晡搷挲搵挰㡣搷ㅢ㠴搹㘲㉢戳㐵㔶㘶敤捤㍣㔷㈰ㄵ㤸昱ち〳㌷愷愳㘹昰㤲㠲㜸㜸㔹㠱㥢攲搵〲㘱㔶收㘷㜶ㄵ㤷户ㅥ㈶收㜴〵㠰㘰㉢戳㙥㈶挸㝢㤰攵㌱换晡㝡づㄵ㘶晢㈰㈸㝢攳㐶戸ㅡ㤸㜵㠷㔷㤸ㅤ㘳㘵㜶㤴㤵ㄹ㉦ㄳ攰㤵愵㙦㐶㉡㌰攳㈵〱㙥捥㝥愶挱㙢〰攲挹昷ㅡ㡡愷昷㠵搹ㅣ㍦戳捤㕣摥慤㌰㌱愷㌷〰〴㕢㤹昱捣扦〴敦㈱㘲ぢ捤摤ㅣ㉡捣晡㈲㈲捣戶挰搵挰㡣㘷昴㠵搹㈴㉢戳〹㔶㘶㍣慦㉦昳㍣㠰㔴㘰挶㜳昸摣ㅣ㥥挷㤷〶㑦摡㑢㘳㤰搷㔰㍣ㅦ㉦捣ち晤捣ㅥ攲昲戶挲挴ㅣ㥥㤲㈷搸捡㡣愷敡㈵挸扢㠶攵㌱搲㝡ㅢ㠷ち㌳㌹〵㑦晦㤳㜰㌵㌰㍢っ㜸㘱㜶㠸㤵搹㜰㉢戳㤱㘶㥥㘷㤰ち捣づ攷愴搸㥣㈳㑣㘳㤴㘹昰㑣㍢㌷挵ㄳ攸挲㙣愸㥦搹㜳㕣摥㜶㤸㤸㌳づ〰㠲慤捣㜸㙥㕤㠲㡦ㄳ戱㡤收ㄵづㄵ㘶㜲捥㥣慥ㅤ㜰㌵㌰攳㌹㜳㘱㜶㤰㤵㔹㉦㉢戳挹㘶㥥㌷㤰ち捣愶㜰㔲㙣づ捦㤴㑢㠳愷挵愵挱㔳攳摣ㄴ捦㜸ぢ戳〳晣捣摥攲昲摥㠶㠹㌹㐵〰㄰㙣㘵挶㤳攱ㄲ攴㝤扥昲㤸㙣㕤捦愱㘴收捣㌶挱て㘵㌹㤱愳搱㍦㌴㜰敥搵㝥㡢㕦㥦攰㈳㤶挷攱㤱挹扣慥㥢㤵㠳㝢㥢摣㍢㠲㜲戳て昹捦㜲昱散㉥㙦〸攴㑦愴ぢ㔸晦ㅦ昲昰晤㙡㍣㠳捥㡣晢攲㐷晦〳㠴摢ㅤぢ扡昸㍦㙥㈸㑡搹扥㌸挲敢㡥㜲晦摦挱晢㝦攷㔱敤收〵㐷㕣晢攵㉤㠷收㕦㝤挷㉥敦晦愷戸㈳ㅣ㙦挴ㄷ㐷愸ㄲ㡣挸㠷㔷扦㐷昳㍥㡤散㔴ㅤ㐱敢㑤摣戲ㄴ㝡㝥㘹〷㉦㄰㝣㝥愹㤳㐰㈶扣㔰㔳㈱㙦㤶㉡㐷㠷㙦㤸摡〳㈳愸㤲㄰晢ㄷ㠹㉤㠱扢㘵挴㉡㠲㈳㌲ㄲ㑢㘲㠴㡤㔸㕢㙦晤㈱㘲㙤扣挰敢㠱攷㤲㍡㜵挸㠴㔷㤶晥搶㈵戶ㄲㅤ㈱ㄶ昳ㄳ晢㡥挴㑥㐲愸㘵挴㔶〵㐷㘴㈴㜶〶㐶搸㠸㐵搲ㄱ换昵〲挱攷㡤㍡㘷㈱ㄳ㕥戸〷捦㈵㜶㉥㍡㐲㉣摢㑦㙣ㄷ㠹㥤㠷㔰换㠸慤〹㡥挸㐸散ㄲ㡣戰ㄱ晢攵㠷㌴扢攲捦㕥㈰昸ㅣ㔱㘷㉤㌲攱㠵㝦〹つ㠷㑥摢ㅣ㜵〵㍡㐲散㐷㡣㘸搸ㄵ㕢㈱搸敥㉡㠴㕡㐶㙣㝤㜰㐴㐶㘲搷㘳㠴㡤搸户改㠸㝤攳〵㠲捦〷㜵㌶㈲ㄳ㕥戸㡦捥㈵㜶㌳㍡㐲散㉢㍦戱㜶㈴戶ㄹ愱㤶ㄱ扢㌵㌸㈲㈳戱扢㌱挲㐶散戳㜴挴㜶㝡㠱攰㜳㍦㥤㉤挸㠴ㄷ捡㐶㕣㘲て愰㈳挴㍥昵ㄳ摢㤳挴ㅥ㐲愸㘵挴戶〶㐷㘴㈴戶つ㈳㙣挴㍥㑣㐷散〳㉦㄰㝣㥥愷昳㈴㌲攱㠵㘷㜴戹挴㥥㐱㐷㠸扤敦㈷戶㉦㠹㍤㠷㔰换㠸㙤て㡥挸㐸散ㄵ㡣戰ㄱ晢㕢㍡㘲㙦㝢㠱攰㜳㍡㥤ㅤ挸㠴ㄷ捡㔳㕣㘲㙦愰㈳挴摥昴ㄳ㍢㤰挴摥㐲愸㘵挴摥づ㡥挸㐸慣ㅥ㈳㙣挴㜶愴㈳昶慡ㄷ〸㍥㝦搳昹㄰㤹昰捡搲扦㜱㠹㝤㠲㡥㄰㝢搹㑦散㘰ㄲ晢㈷㐲㉤㈳戶㌳㌸㈲㈳戱慦㌱挲㐶散昹㜴挴戶㝢㠱攰㜳㌵㥤㙦㤱〹㉦摣㉡攸ㄲ晢〱ㅤ㈱昶慣㥦搸㌰ㄲ晢〹愱㤶ㄱ晢㌹㌸㈲㈳戱ㅣ㑣㘰㈳昶㘴㍡㘲㑦㜸㠱攰昳㌲㥤〸㌲〹戱㤱㉥㌱㡤扥㄰㝢摣㑦散〸ㄲ㙢㡤㄰㕥㉤昸㑡搵㈶㌸㈲㈳戱昶ㄸ㤱㑦㥤〳㕦愹ㅥ㑥㐷㙣慢ㄷ〸㍥〷搳改㠸㑣㐲㙣㥣㑢㙣㉦昴㠵搸㠳㝥㘲攳㐹慣㉢㐲㜸戵㠰㔸户攰㠸㡣挴昶挳㠸㝣ぢ戱㉤改㠸摤攳〵㠲捦户㜴昲㤱㐹㠸㑤㜵㠹昵㐶㕦㠸摤攵㈷㌶㥤挴晡㈰㠴㔷ぢ㠸昵つ㡥挸㐸㙣㄰㐶攴㕢㠸摤㤶㡥搸慤㕥㈰昸摣㑡㘷〸㌲〹戱搹㉥戱ㄱ攸ぢ戱㕢晣挴收㤲搸愱〸攱搵〲㘲㠷〵㐷㘴㈴㌶ㄶ㈳昲㉤挴㌶愶㈳㜶㠳ㄷ〸㍥㡦搲ㄹ㠷㑣㐲散㌸㤷搸㐴昴㠵搸㜵㝥㘲挵㈴㌶ㄹ㈱扣㕡㐰㙣㑡㜰㐴㐶㘲㐵ㄸ㤱㙦㈱㜶㜵㍡㘲敢扤㐰昰㌹㤳捥㙣㘴ㄲ㘲〹㤷搸搱攸ぢ戱㉢晤挴ㄶ㤲搸戱〸攱搵〲㘲昳㠲㈳㌲ㄲ㉢挱㠸㝣ぢ戱戵改㠸㕤敡〵㠲捦㡦㜴ㄲ挸㈴挴㉡㕤㘲攵攸ぢ戱㡢晤挴慡㐹㙣〹㐲㜸戵㠰㔸㐵㜰㐴㐶㘲㐹㡣挸户㄰㍢㍦ㅤ戱㌵㕥㈰昸㕣㐸愷づ㤹㠴㔸㥤㑢㙣㈵晡㐲㙣戵㥦搸㜲ㄲ㍢〹㈱扣㕡㐰㙣㔵㜰㐴㐶㘲㘷㘰㐴扥㠵搸㔹改㠸㥤改〵㠲捦㝢㜴捥㐲㈶㈱㜶戲㑢散㕣昴㠵搸改㝥㘲愷㤰搸㜹〸攱搵〲㘲㙢㠲㈳㌲ㄲ扢〴㈳昲㉤挴㑥㑥㐷㙣㤵ㄷ〸㍥挷搱㔹㡢㑣㐲散㉣㤷搸ㄵ攸ぢ戱ㄳ晤挴㝥㐷㘲㔷㈱㠴㔷ぢ㠸慤て㡥挸㐸散㝡㡣挸户㄰慢㑢㐷慣搶ぢ〴㥦捦攸㙣㐴㈶㈱㜶扥㑢散㘶昴㠵㔸㡤㥦搸㠵㈴戶ㄹ㈱扣㕡㐰散搶攰㠸㡣挴敥挶㠸㝣ぢ戱捡㜴挴㉡扣㐰昰戹㡢捥ㄶ㘴ㄲ㘲㙢㕤㘲て愰㉦挴ㄶ晢㠹㕤㑥㘲て㈱㠴㔷ぢ㠸㙤つ㡥挸㐸㙣ㅢ㐶攴㕢㠸㈵搲ㄱ㉢昵〲挱攷㈹㍡㑦㈲㤳㄰扢摡㈵昶っ晡㐲㙣㠱㥦搸戵㈴昶ㅣ㐲㜸戵㠰搸昶攰㠸㡣挴㕥挱㠸㝣ぢ戱攳搲ㄱ㥢攷〵㠲捦㐹㜴㜶㈰㤳㄰摢攸ㄲ㝢〳㝤㈱㜶㡣㥦搸㡤㈴昶ㄶ㐲㜸戵㠰搸摢挱ㄱㄹ㠹搵㘳㐴扥㠵搸散㜴挴㘶㜹㠱搰昳て㍦㐴愶㑣捦㍦昴晤㥢㠱敤㌰㘹愴㡣戵慣慤换㕣㌷㑦搷愲㈰扡扣愲㐲㙡㠹摢攰㔹㘵㌵昸㔷晢愶攰愹㝣㜸㐲ㄹ晥㌹㜱慦㌴ㄶ㑦敢攳愳㥦捣搳戰戴昴㌸㌸㕡㌶扤〶㡦挷㙡㔵㌶㌱㠹愷㈹㤶收攱㕦ㅤ慢慤挵㍦㐱晥扦昰㈰㌳㔴㜷昳㙥㔸㙣敥㈳捣慣㠵搵慣㤸㙥攲ㄹ㜳㡤㝡㤸㝦㡣㉦㥢㡦㌸晢捦ㅥ慣ㄸ扤つ扢㤸敦戹㝤愵扥攷昶攵慡㤹㜸㤷摤㐲㥣㔳戳㜶挹戲戳戲昱㡦㌸㘰㐸昴㑥ㄸ晥㠳㕡㜲〹〳㈶愶晦〸㡦搴搸㡢挹㡡昰愴㜸㤰ㅦ慢摤㜹㑦㘲㔶攰㕦搵㙢摤㥡愴捤愶㜸㑥㥡㍢㤲收敡㜲搵ㄴ敢㌲戶㜰㍥㉥愳㜱〹昷愵㉥㐱昱昴㌵㤷㘱㌶昵㙤㙡攲㐲㙢攲㠷挲㠹ㅦづ㈴收改攳㤴挴㍣㈷敢㕢昱㈸㙢攲挷挲㠹户〵ㄲ昳昴㙤㑡攲〸〰扥挴㠷㔸ㄳ晦㌹㥣昸㤹㐰攲㔶攸愷㈴㙥㥢㥡㜸戰㌵昱昳攱挴㉦〶ㄲ户ぢ㈶敥㤸㥡戸㥦㌵昱㉢攱挴㍢〲㠹昷っ㈶摥㍢㌵㜱㉦㙢攲㌷挲㠹摦ち㈴摥㌷㤸㌸㍦㌵㜱㑦㙢攲㜷挲㠹摦ぢ㈴㍥㌰㤸昸㌷愹㠹扢㔹ㄳ㝦ㄸ㑥晣㡦㐰攲㠳㠳㠹㠷愴㈶敥㘴㑤晣捦㜰攲捦〲㠹㠷〵ㄳ㡦㑣㑤散㔸ㄳ㝦ㄹ㑥晣㜵㈰昱ㄱ挱挴攳㔲ㄳ挷慣㠹扦ぢ㈷晥㈱㤰㜸㝣㌰昱搴搴挴戹搶挴扦㠴ㄳ敦ち㈴㥥ㅥ㑣㍣㍢㌵昱慦摦摢㍥ぢ㜳㜰ぢ㝦攰㐳㈸㐲ㄷ敦㌵㜲㍦〷搵摣㘰攲攳㔲ㄳ㝦㙦㑤慣挳㠹㕢〷ㄲㄷ〷ㄳ㈷㔲ㄳ㝦㘵㑤摣㉥㥣㜸昷㐰攲㠵挱挴㤵愹㠹㜷㕡ㄳ㜷っ㈷摥㌳㤰戸㍡㤸戸㉥㌵昱㐷搶挴㕤挳㠹昷づ㈴㕥ㅥ㑣㝣㜲㙡攲㜷慤㠹㝢㠴ㄳ敦ㄷ㐸㝣㑡㌰昱㔹愹㠹摦戴㈶㍥㌰㥣戸㜷㈰昱敦㠲㠹捦㑦㑤晣慡㌵昱㙦挲㠹てづ㈴扥㌰㤸㜸㙤㙡攲ㄷ慣㠹〷㠵ㄳて〹㈴扥㍣㤸昸敡搴挴㑦㕢ㄳ㡦〸㈷㍥㌴㤰昸摡㘰攲㡤愹㠹ㅦ户㈶㍥㈲㥣㜸㜴㈰昱㡤㠱挴㤱㍢攰㘸昶㌷㉢㕥敢㙦㡦敦愰晣搷愲昱ㄴ㘳㍥ぢ户㑦〵扥ㅥ㌵攳搱挳㘳戱㄰挵敦㐳捣愱ぢ搸㐳㐳㝥戶挰换㘵攸㜱昴摥㘷㌰㠵㝥っ扦㠰〸㘶㍣扤てㅢ捣〴㍦㠶摦㈵〴㌳㤱㕥㝥㡤㤰戹㈶昹㌱㝦㌶㤸挹昴昲ㅢ㠱㘰愶昸㌱捦ㅢ捣㔴㝡㕦㌴㤸㘹㝥っ㝦㔹换㕣搳改摤㘱㌰㌳晣ㄸ晥摥ㄵ捣㤱昴昲㔷慥捣㌵搳㡦㜹挷㘰㡡攸攵㙦㑦挱捣昲㘳㍥㌴㤸搹昴晥挳㘰收昸㌱晣挵㈶㜳捤愵昷㌳㠳㌹捡㡦攱敦㈸挱ㅣ㑤㉦㝦㍤挹㕣挷昸㌱摦ㄹ捣戱昴昲㌷㡤㘰收昹㌱扦ㄸ捣㜱昴敥㌲㤸攳晤ㄸ晥ㄲ㤰戹㡡改攵攷扦攴㤹敦挷昰昳㕣㌰㜱㝡昹㔱㉥㤸〵㝥っ㍦㥡〵㔳㐲㉦㍦㤵〵㔳敡挷昰㔳㔶㌰〹㝡昹〱㉢㤸㌲㍦㠶ㅦ㤸㠲㔹㐸㉦㍦㉢〵戳挸㡦攱㘷㥦㘰捡改攵挷㥥㘰ㄶ晢㌱晣ㄸㄳ捣ㄲ㝡昹〹㈶㤸ち㍦㠶㥦㐸㠲愹愴㤷ㅦ㐶㠲愹昲㘳昸攱㈲㤸㙡㝡昹戹㈲㤸愵㝥っ㍦㈷〴㜳〲扤晣㠸㄰㑣㡤ㅦ挳㐳㕥㌰㐹㝡㜹戴ぢ愶搶㡦㤱㐳㡦㐷㕤ㅤ扣㘶㜳㜸〸捡㥦摢换搰㐰㠹㠱ㅣ㝣㈱ㄴて㐲㐱慤㜰㔱㜲昸㠵㔰㍣っ〵㜵愲㡢㤲〳㌰㠴攲㠱㈸愸㔵㉥㑡づ挱㄰㡡㠷愲愰㝥敢愲攴㈰っ愱㜸㌰ち敡㔴ㄷ㈵㠷㘱〸挵挳㔱㔰愷扢㈸㌹㄰㐳㈸ㅥ㤰㠲㍡搳㐵挹愱ㄸ㐲昱㤰ㄴ搴搹㉥㑡づ挶㄰㡡〷愵愰捥㜱㔱㜲㌸㠶㔰㍣㉣〵戵摡㐵挹〱ㄹ㐲昱挰ㄴ搴ㅡㄷ㈵㠷㘴〸挵㐳㔳㔰ㄷ戸㈸㌹㈸㐳㈸ㅥ㥣㠲扡挸㐵挹㘱ㄹ㐲昱昰ㄴ搴挵㉥㑡づ捣㄰㡡〷愸愰㉥㜵㔱㜲㘸㠶㔰㍣㐴〵㜵㤹㡢㤲㠳㌳㠴攲㐱㉡愸㜵㉥㑡づ捦㄰㡡㠷愹愰慥㜴㔱㜲㠰㠶㔰㍣㔰〵戵摥㐵挹㈱ㅡ㐲昱㔰ㄵ搴㌵㉥㑡づ搲㄰㡡〷慢愰㌶戸㈸㌹㑣㐳㈸ㅥ慥㠲扡捥㐵挹㠱ㅡ㐲昱㠰ㄵ搴つ㉥㑡づ搵㄰㡡㠷慣愰㌶〹捡㌱〷慢攲昱㈹攷挱㡥挶㉦㝤搶晥㡣挱搸㍣㍣改㤹㠷愴〴㡥ち〴㜸ㄴ㑡㘰㙥㈰挰〳㑦〲㜳〲〱ㅥ㙢ㄲ㤸ㅤ〸昰昰㤲挰慣㐰㠰㐷㤴〴㡡〲〱ㅥ㐴ㄲ㤸ㄹ〸昰戸㤱挰㤱㠱〰てㄵ〹捣〸〴㜸㜴㐸㘰㝡㈰挰〳㐲〲搳〲〱ㅥ〳ㄲ㤸ㅡ〸㜰户㤷挰㤴㐰㠰㝢扡〴㈶〷〲摣戹㈵㌰㈹㄰攰晥㉣㠱㠹㠱〰㜷㘱〹㑣〸〴戸搷㑡㘰㝣㈰挰ㅤ㔵〲㠵㠱〰昷㑤〹㡣ぢ〴戸㍢㑡愰㈰㄰攰ㅥ㈸㠱戱㠱〰㜷㍡〹㡣〹〴戸㥦㐹㘰㜴㙡愰昵晦〳搱㜶戶㝡</t>
  </si>
  <si>
    <t>㜸〱捤㕡㝤㤰ㅣ㐷㜵摦摥㡦戹敤扤㍢㘹㙤换戶㤰つ㍥攴て㙣㐹㥣敥㈴㥤㘵㤹愸捣㝤攸愴㌳搲㐹搶挹ㄲ㈴ㄴ换摣㙥㡦㙥慣摤㥤㘳㘶昶㜴㘷㐲〴㈱㐹㔱㐰戰〹攵㉡散㑡戰挱搸愱っ㐵ㅣ㙣㔲挸㤸挴㄰挷㑥ㄱㄷ㑥㕣㤸㈴㐰ㅣ㤷㈱愱捡㝣挴㐹攵ㅦ㥣㔴㥣摦慦㘷收㙥㜷㜶昶昶㉣㑣㤵晢㙥摥扣㝥晤晡昵敢搷㕦慦摦㙣㑡愴㔲愹㔷㤰昸㘶捡ㄲ戹㜴㘶挹昳㔵㙤㜰摣愹㔶㔵搹户㥤扡㌷㌸敡扡收搲㐱摢昳㌳㘰㌰㑡㌶捡扤㕣挹戳㙦㔵昹搲㠲㜲㍤㌰攵㔲愹㝣㕥愶㔱づ㑣㍦挵㈸㈳㔹㑢㘶〹㔸㈶つ㠲ㅥ㠰扥㍣挰戱昱戱挳戳户愰愵ㄹ摦㜱搵戶㠱攳㠱扣扤挳挳㠳挳㠳㍢㜷つ敦ㄹㅣ摡㌶㌰摥愸晡つ㔷敤慤慢㠶敦㥡搵㙤〳㐷ㅡ戳㔵扢晣づ戵㜴捣㌹愵敡㝢搵散搰捥㔹㜳搷㜵挳扢㐶㐶慣㍤㝢慥敢㤳㤰㍣㍤㍥㜶挴㔵㤶昷㕡挹㉣㔰收攱昱戱挱㘹攵扦㔶㌲㝢㈱ㄳ㈲㈷㥣㥡㘹搷㕦㈳愱㌹摡㝢㘴㐲㤵㙤づ㡣㔲慥㕤㍦㌹〸戵㕢っ㡤摣敥挱㔱捦㙢搴收㌹挶攳慡㕡㍤慡㉣づ㠸慣㑤㜸晥ㄱ搳慤㜹㝤㌵摡㑦戹慡㕥㔶摥扡摡扥挵戲慡㠶㡣㕥扥㜶摣㜴愷捤㥡捡ㄲ㔹㕦ぢ挶㜰慡愲敡扥敤㉦昵搷㙥昶搴㔱戳㝥㔲㤱㈵㔷摢摦戰㉢㈲㥢挵㝦㉡昳㤶㈴捤昴㐰㐱㥦摡昸㥣改晡㍡挷㈱ㅣ㑥攲㙤㥡㉥扡ㄷ慤㝡愱搶㐰慣ㄶ挷㙣挶慥扤㐳戹㜵㔵㘵㈳ㅣ挹慤㌱㈶㙤愰㘰ㅣ㤶㉤ㄵ㜵㠷愳㈴㝡挳㠵挱扥搰㑥㐶ㅦ挰搵〷㥤㤳搳㡥㕢挳㥣㍣愴捣晡摥㙢〷㐷戶捤昸㤵〹戵戰㜷〸攸㐱愷㙣搲扣㝢㠷㘴㍦戸攵㍡搶㕢て㤰㥥摣㉤㡢愴㥣〷㈰戲扦挰㉡㙣㤶捦〶搳㈵㌳㕤㥡㑤㤷捡改㔲㈵㕤㔲改㤲㤵㉥㥤㑣㤷收搲㈵㍢㕤扡㈵㕤㍡〵㥥㈸攵㝢㝡搲㘱㝡散㌷㙦晦慤㝢㉥昹晥扥捦ㅥ㜸昲挳㥦扡敡捣㈶挱㠵愷搷敤〵㐰搶慥敦〶㜰换ぢ〱㡣㡢〰搲㤳㝢攴挵愴㙣〴㄰攲㈷搰㤷㍡扦愱昸㐷昷㝦㘸晢㔵搳㜷っ㍣晥昰扢晥昱㡦㑦〸㉥㜰摤搸㈶㈰㙢㙦散ㄲ㡡扥ㄴ挰㜸㈳〵㑣敥搸㈱摦㐴搲㘵〰㐲㍣ㅦ戶昶㌵㜷换㠷㉦晦搰戳晢扦昰捥㤷㥥晢挱挸愵㡦〸敥㈴扡戵㌷〳㔹㝢㙢㥢㈹晡㜲〰攳ちち㤸ㅣ摥㉤慦㈴改㉡〰㈱晥㌹㙣敤戲愳㑦敥摣㕣㍡㜱攰慥戳昲昷昷晦敥昸ㄶ挱㉤㑢户㜶㌵㤰戵户㜶つ㐵㙦〱㌰戶㔲挰攴㡥ㄱ戹㡤愴户〲〸昱㑣搸摡ㅦ扣㝣攵㐵㜷㠹㡦散晢挶扦㕦晦搴愷晦攷ㅢ摦敢摢㡥攲㥢挲㈹㌷攱㥡愷戱㠸㔷昶㠷ㅤ㠳㐳晣敢扥㌱㘲㕦戴㐶慣摤搶昰㜰㘵㘴挸摣㘹收㌸つ搷扡〲㌹㐱晢慣ㄳ㜶扤攲㥣搶㑢昲搲㌱搳㔳㉢㉢㜴㙢㔸㌶收㌴敡ㄵ敦㤲攴挲ㄹ摦昴搵愶㜸搹㡡㤰戶㙡㌳搸戰㤴愷摢㝢㔳扣摡㜱戳摡㔰愳㡢㜶㔰晣挶㔸㌱戶㉢㘷戶㜳改愴慢摥户㕣摡愶搱㈸捥扡〵㉤扢慤㤷㐱㔱愰搷挰昸㥣攳愹扡㔶㙦㙢敤㠸㕤㍥愵摣ㄹ挵㤳㔲㔵㜴㔷㉦㘴㔱戸㘷㙥㍤㕣㐷㐷戱ぢ㔶㌶㌷㔳慤㝤㡢扥慡㔷㔴〵晡捥㉢搷㕦㍡㘶捥㔶搵㐵㉤㉣㐱㥢㈸㜸㐳ぢ㜹搲㈹㌷扣㜱愷敥扢㑥戵戵㘴戴戲㘰㘲㥦慥ㅣ㜲㉡ち摢㙣㤶㈹㈵㔲㤹㡣㄰愹㉤㐹㝢ㅤ攵㝡㠳㝡㈰㥡㠶㤸扢敥挶搶㘹㌷㜸ㄴ扤㐳㉦慡㡡㜳㌲㝤㐵ㄷ㘱㕡㉥挵㕣搳㤹戱愹㑦㜴㉢挸㝤㜵㘷㙥慤攳昲挸晤㝡㤹搳改ぢ挲摥敦㕢挰㔹㜶挰慣㔷慡捡㕤搵㈹ㄲ搴㐸づ〱攴㥥挶㙡敥㘸㍤㙥挴㘲㔱㉣攵㑥摢ㄵ㝦捥㤸㔳昶挹㌹ㅦ㌴㌸㑥昹㍣㑤摢㤶攴づ㤰攴㑥㠲㕤〰㠵㐲捡ㄸ㈱㤳㔱㤰搷〶昹ㅣ㑦㤴㔷㝦㑡搲㌵㤳晡㔴㠶ぢ攵攵㙡㤳㡥敢㘵㌲㐹扤㍣㘰㝡㜳㍥愷攷慡㠵摡㙦搸㑤愱搷〱攴戸㜱㜴㍤㠴㜹っ㘶改㙢昴搷㈶㤴㘵挲挳搳慢㕢㤸戹㕡攰㌴㑣㈸慦㉣改㕤㑣㘱慤㉣ㅡ挰戰昸晢㙡㥣晤㙡搱㥦㌰㝤戳愷〶㍦〵愳㈴挱戴㔵搷ち㌰搶散搷戴愸㜶㈱捣㐱㐲㔱愳㑤㔲㝡㌵㈱㤰㠴㠵㠳昵㤲捡㠴㜰昵㑥㐰㜷㝡ㄲ㐶㝣愲户晡ㅢ㜰㠳㉡晢㔵晤搸搲扣昲挸㥥㌷㔶㌵㘵㝣㜹㔱搸攱昲散捤扥㕤昵〶愱改㝥搷㘹捣扦㤶㜲㈸㑢敥〱㠸㔲敥〹捣攲戵昷㠹㤷㠶㥥〵㡥㑤愹㤴捡㔳ㅡ㈹㤲挳㉢㌹㕢㈱散ㄵ扣㜴㤲㝢昱㉡慣㔶㤶愳㐳昴㙡㝣㌳㝡ㅣ㝤㌵㔸攸㤸慢戴户㤹搷ㄹ㔸扢扦㜶挲㜱㑦捤㍡捥㈹捥愷㜵㍡攷捤㈹攵搳㠳敢つ㍤㔶敤㤹ち㤱挹戴戸㕦㑤慥ㅥ㕤㌱㘳ㄴ愰㝦戴㕡ㅤ㠸㈴㝡挶ㄸ㐸ㄹ昸㤲挶㌸㤰㘲㙤搶ㅣ㤸㜷ㅤ摥㘳〶ㄷ慢摥愲㜸ㄴ扤愶㠷戴㝤换㌳㉦㥣晦昸㠱改㑦摥昹攸昵㘷敥摣昵愴昸㝡㔸搰收愷搱攱搲㑥攲㈴㄰㜱ㄶ㙣摣㑤㠰户㈶㜹〰㜹㌹㐵㜰㈳〰昶〴㙤㘵㙣〹〷㠳慣愰搳挶㙤㐱ㅥ㈲㤸〶㄰㜴摤戴扢㜹ㄸ㐸㤴挴㠳㤰捦戱搶攳㐵㉦慦㝤扣㘶㐰㉤挸㔵捡〴ㅤ㐲㡥㤹愴㡤㈴慤㈲㘹ㄱ㜱㍦〴㈷ㅡ攰扥戰愰捤㜷愴ㄳ愸つ昰㙥搶扦ㄷ㙣挹〶㜸て摢㈸ㄱ扣ㄷ愰挹〰戳㐱㔶搰㤱搴〶㈸〳㤱ㄵ〰㐱㙦㔲ㅢ㐰〱㠹㤲戸ぢ㙤㉣ㅢ㠰㥥㘷扢〱㙣㔰ぢ㜲㤵㌲㐱ㅦ㌵挹〰户㜷㌲挰㙤㘱㐱㥢㍢扢ㄹ㤲戴〱㕣㈰攲て㍢ㅡ㠰㠷㠶㙣㄰㉣〰㌴ㄹ㘰㌱挸㡡换昱搶〶㔸㈲搳慤〰㠲づ慥㌶挰晢㠱㐴㐹晣㕥戳〱攸っ户ㅢ攰っ愸〵戹㑡㤹愰摢㥣㘴㠰㕢㍢ㄹ㘰㈹㉣㘸昳戰慦㠱㈴㙤㠰㡦〰ㄱ愷㍢ㅡ攰愳㈸㤶ㅦ㈳昸㌸㐰㤳〱㍥ㄱ㘴挵ㄶ扣戵〱㙥㈳搳敤〰㠲㍥户㌶挰㈷㠱㐴㐹搴㥢つ㐰晦扣摤〰㜷㠰㕡㤰慢㤴㠹户㠲㈳挹〰㤵㑥〶㈸㠷〵㜱愷㍦㌷〴㐹慦挲㔹攳摥㈴慤攳戶㍡捤搳㘵㥤㠵㑢昷㜸挳昳ㅤ㝤ㄴ昶㕢ㄳ捥戴攳㑦搸摥㝣搵㕣扡挰ち㤱ㄳ㜳慡づ㐷搵㠵扦ㅡ愳㌹昳昳慡㈲慤ㄹ愷攱㤶搵搴挴敢挱㤱㐵晦㌰㜴摡㠷㑤ぢ愴㜳昳捤㈰㐲㘰㤶㈰愵㜲昴愸攲㐷慣扥晡㌷戹挳ㅡ攵㕣㔹扦㘲搱㘳戶㕦㔵扤㤶㜶㐵㌵㥥户㘰㐵㜸晦㤵ㅥ敢搸ㅣ㡥㥥㠹㝥㙢扦㙢㔷慡㜶㕤㜱㌰㌶〴慣〷搵㐹㜸晡㐷ㅣ捦㘶ㄸ愰摦㍡收㥡㜵㙦㥥㑥㑢㜹改晣㤶㥣昶㙥㜲搶㤸㕤昷搰㡣ㅥ㐵攲敢慤㤹㌹攷㌴㠲㜱㡤㕡㝤扦㌹敦扤㉥㐶㠵〷㐶㤰昴搰㠸戴㐸愷㐵㍥㥤㍦搷昱㌱㍥〳㘹ㄷ㈱㤴㔲搷愱㤴〱㑣㔵摦戵㘷ㅢ戴㤹㙥㠷愳㤶㈵搰挳㤸捡搱㈵㡥㝢㈸㑤愳ㄸ扢㕥㔰摤㤶㔸㔶愲愷扢ㅣ攴搴敥晣摤慣㜳て挰㡤晢㙦㥥㕡戹㜸晦㑡㔱挹ㅣ㥤昸㌵摦㜳昴㌱ㅥ捣㈲摥㝤㌸愹戰㌸㌱ㄹ㤸㡢捦捣㠲愵㜹㌸㐹搷慤愰㤳㜰㤵晢慣㠳收慣慡挲挳慦㤹晥扡㈰挳慢ㄶ㐲㔶㕥㔸㌶敥搴㙡㈶㘷ㅤ㘳㙦㌳㘵戳慡昲搶㘸挳㜷づ搹㜵㘹〱攸愹ㄹ㤲捣㐵㤰捣挵挰ㄷ户㡥昲收慦㜱捡㜲㑥㥡慥敤捦搵散㜲㥥ㄹ摥捥㕦ㄷ搳ㄵ敢㥦㜷慦㈸㐵摢㐹摣戹て㕣㙣っ昷㈰敥挳㌴摤㍤愸㠱㐹㥤ㄶ〶晥挴㌹㕥っ戱昷攸㌳㐵㝥づ搲㜲㘹〰散㘳㠰㐸㉦㐵㤱昷㤷捥㠰愲昷㈷挱㝢ㅤ㡢攵扤攴〸㔳㤶㔷慢㔵㙦つ㡣㑤ㄵづ㍡㘶㘵搲㉣㈳㡥摥ㄳ㐶搱昳ㄸ㕡敥㌶㙥㤱昷戸㜱㠴〶㄰㜲㔸戰㉢捡捤㤳㌰㠳〸㝥㤶㌷㐰㈳ㄸ㐳㜸戴㤹㔴㉥搷㥢㑦㙡㙢㉡㤲㜵㐵攸ㅤ㌷㝦㈱㤸㙡㤳晦戳㥢慥扢㠱敡ㄷちㄹ㐰昹㜹㠲晢〰〴㙦㠸散㑦㡣攱㝥㌲晣㈹㐰㡥㜷㤱昸搸戴㕥愹㜰昱攲㈲捤敡昸㌳㉦㝢㜹㕣㡣昴㉤㌱愷㍢搲摢㜴扢㌳㠲㡢㕤㍥ち㙡ㅢ㌳㤸攵慡㔲〸戶㔸摥㈲㌹ㅣ改㜴ㄶ㐳㙤挴㈳㘳㙤捤㐲㔸㙤㐶改㙢㥦㈸㐰〵攳ぢ〰〵㉥ㄶ挸㉦㈱愸㍢㠲㍣㑥昷㔷昰搲愹㔰㤰て㄰㈹〸㕥㝤愲㝥昳㜲㔴㈸㜰搰攴ㄷ〹扥〴㈰攸昷搳〱攰っ搱戳愱㤰ㄲ㜴昶昵扥㈷戹㐵敡ㄴ摢ぢ挵ㄴ愸㍡㐴昰㘵㈰攲㐶〰㙥㌳换搳敥㐱攰摤愷ㅤ敦づ㙤搳㑥ㅣ〲㌵㔲ㄹ㘸㌴㤶㕦〱㉡ㅦ〲㄰搳〰〹って㤳攱慢㘴攰㝤㠳攳㘹晣〵挰㡡㥤昶㈴搹改㙢㘰㠱㥤㜸攵㠸㘴㌶搹改㉣挸昲ㄱ〰挱敢㐱摣㑥扣ㄳ㜴戱㔳〹㉣摡㑥㡦㔲挸㝢〱㕡散昴㤷㈰㜴户搳㉣敢攲㘹㔹㥥㠲昷㡣㐸㘵愰㤱㥤ㅥ〳㉡扦〹㈰㉡〰〹っ摦㈲挳㕦㤳㠱搷ㄲ㙤愷挷㠱昴㉥捦㈷挴挱ㄳ㈶搴ㄳ攰㠱愱㙣挰㐸㘸㤳愱㥥〴㔹晥㉤㠰㜰〱攲㠶昲㐱敢㘲愸〶㔸戴愱扥㑤㈱扣㘲戴ㄸ敡㈹㄰扡ㅢ㡡㔷㤱㜶㐳㉤㠱ㅡ愹っ㌴㌲搴㜷㠰捡愷〱〴敦㉡〹っ㝦㑦㠶㝦㈰〳慦㉦摡㔰捦〰㔹㌱ㄴ㐲昸〹㠶晡㉥㜸㘰愸㌳㠰㤱搰㈶㐳㍤ぢ戲晣ㅥ㠰攰㜵㈳㙥愸㡦㠲搶挵㔰ㅦ〳㡢㌶搴㍦㔱挸挷〱㕡っ昵㝤㄰扡ㅢ敡ㄳ慣㡢愷㜵㐶摤〶㑡愴㌲搰挸㔰㍦㈴攳扦〰㠸摢〱ㄲㄸ㥥㈳挳扦㤲㠱搷ㅣ㙤愸攷㠱慣ㄸち㕦ㅦㄲっ昵〲㜸㘰愸㍢〰㈳愱㑤㠶晡ㄱ挸昲挷〰攲㙥〲收晥㉤㐴㤸挹㝤づ㈰扥㘱户ㅤ愶㔹㌰ㄵ㉣ㅥ慢㌳晥㔲ㄵ慥っ㔱㙥攰〱挶愳㈸㈸挶戱攲戸昸ㄴ㥤㡤〷㔲㤷敢㙥㠷愸摥つ戱㈰戵慥挶㤲㝢昰攴㌶㘱ぢ敥㔸㥦㑡慦㐴慣㔸㠷挹昸〹挰㠶㐳㜶搹㜵㍣挷昲〷㘶攰愹て㌰攸㙦㘱㜲㡣收㌶㐲㘲㘲㥢散㔸戶捥捦㥣ぢっ㠲ㄵ㑥搵㥤搳㜵慤㑤捥攳户て㙤慦㥥ㅥ㌶㔳挰愳搳攵戰㘲昱摥㌰㔳晣㝣㠴昰㝣㘴㉡昲㌰㘴㉡昲㐰㘴捡㍤〰戰搶搳㠹ㅡ㠹㔹㔱ㄶㄵ愱戲㍤㍤攲捡㔸㘸扤敤㔴㕢㡥㑤ㅡ〶㔵捣㕤㡣扥慥慤㔲慢㈹㔹㤹㡤换ㄷ〹㝥ち㔰㈸昲㝣㈳捤昸ㄹ挰扡昱戱㔲㤳㜳㙥晣ㅣ戴㍥搰昴愹㡤敦捦㥥昱ぢ㔰捥〳愵昵㝢戲昱ㅦ㈰㥦て㌲〲㙥㔱〸㡥㜳愷昸㈵搰㜵㡢㍡㙣戰づ㌹昹㕦〴攳〰攲换〴捣晤㜷㠸㌰㈳ㅥ〴攰㡣ㄵ扤攸㈵攷〹昰㤴攴攰㜳㥣㠵〴㠵㘳捤扥攸愴挷敡㉢㘱愶昸㔰㠴㍣ㅣ㈱㕦つㄱ挱昳敢〱㍣㈲㡦敡㌴愱㔶散㤷愰挸㤷〱ち挵戳㠰㥡㐶㔳㐸昶㕤戲扢㤲㥤㉢昲㘸搳㠵ㅢ㐸扡㤰㠰㡥㐹搰ㄳ㝤㘴㤱㤴〱㐹昷〲ㄹ挱㈳㑢昷攴㝦晦㉦愹㈷㉦㠳摡摥㤳挷㔰㠹愹昸捤攰㥤㉡㝥㉢㐲㜸ㄲ㌱〹ㅥ㌰扡㈷扦㠴㠸攵㥥攴愹㡥〴㈸ㄴ㜹挶㜴散〹捦ㅥ㕤戸晣㔵㔷ㄶ㔹㔵㡦挹户㈹ㅦ㡦㍣ㅦ㤰㠸㝥㥥〲愲㝢昲昳挴㥥晣㌴戱㈷摦㐱㈵愶攲搳挱㍢㔵攴㌱挱㔴攴㔱挱㈴扥ぢ愰㝢昲㘲㜳㑦㉥㐶愳㜲㈳㐰愱昸㉣ㄸ㍡昶㠴㠷㠳㉥摣っ㐴㝦㌱㤶㤷戱慡敥㠹摥昴㐹㝦㌳㐸昸てㅥ㙥晡扡㈷捦㈵昶攴㠷㠹㍤攱戶捥㔴攴搶捥㔴攴㍥捥㔴攴㕥捥㈴㕥〰搰㍤昹㐱㜳㑦慥愲㍡㙦〱㈸ㄴ㝦〴㠶㡥㍤昹㜱㔴㜸つ㄰晤㌵㕡づ戲㉡㝢㔲攴㘶慥㙢づ㠱搴㥦㔹晦㈲昲㌹㍣〶㥥愶昴搲つ㘱收敤挱㝢㐳昸摥昸昶昵㕣敡㉤㌵敥晥捦〷摥㜶攵㥦晣搹㉢攱晢㑣㔰㘳㔳㔸攳昹ㅢ〴㔷改㜹㜸攲㘱攳愷搰扢挴戰昱摦㠵〵昱戸㜹㤱㡢㕢㙢㝦㙤愰㍤ㄷ㕣㡢㉥挸㈳慤愲㍤㔷㘷㑢㡤慥摡㜳㘵㈶㘹晦㐴㈷敤晦㈶㉣㠸〷扤㡢㕣搰㕡晢摦〸戴攷㈲㙢搱㐵㉢扦㥡昶㕣㤱㉤㌵扡㙡捦搵㤸愴晤㘳㥤戴晦慢戰㈰ㅥ戱㉥㜲ㄱ㙢敤挷㠰㘰收㜰㘱戵攸搲㔵㝢慥挲㤶ㅡ㕤戵攷ち㑣搲晥㤱㑥摡㥦つぢ攲攱收㈲ㄷ慥搶晥〰㄰㘸捦挵搴愲㑢㔷敤戹昲㕡㙡㜴搵㥥慢㉥㐹晢㠷㍢㘹晦㔰㔸搰ㅥ㉢㠶愴㙥戱攲愶摦㔲慣攷㈴户㜸㘸昶㕡〱㤹愷㍥㕣㉥扢㕡搵摥㑡ㅦ攲㍡㉥㝥捤㜰㄰ㄱ㑣㐴㜳昰㠳愹昰っ㐶㘴㤳搷攴㈸㜲㈰㜵㡥㤵つ敢戰㡢㔰㐲㡦㌵攵㈱昲㕣挹攳㙢慣敦攳㐷㔶慦㠷愰て晣挷㙣㕡㡦㕦㄰敥㐹㜴摤戶㠳㘱㤵㜸摣㡡㍤愲ㅦ㈹愴ㄹづ㍡户㈰戴㌱㡤昱㙡㡡㜱㔶㥡㘲㥣㔹昱攷ㄸ攵攰慣晥㘰㑡㍢㈴〸㐹愴攴ㄱ㔴㌱㙥〲攰㠷㐶㝤扥〰ㄴ攴㔱㔰戴ㄷ慦㐱㑡㜰攳攳搶㉤搹㐴㔶㝣㌱㔱搶㜱㌲㔰搶㡡㥣㜷㤲㌴〲㑡㈸㠷㕢㔰㤳㥣晢ㄲ攵扣扢㕤捥㝢㘲㜲戸ㄹ㌴挹戹㍢㔱捥㙣扢㥣㑡㑣づ㤷㘵㤳㥣㍢ㄳ攵捣戵换戹愵㔵㑥敥〸昲㙢ㅥ㘶昰愶㉥挰㠲〸㝦晣捡㈰收搶㉡㝦晡㥡ㄴㄳ㙢㡤ㄹ㔷㔱㔷㜰㜰㈸㐳搶㐲㠴ㄹ㐱敢㔳つ㔹㈷㤵㠶挷㝦㑡㍡㈱挲㡣愰㘵㌵捦㍣愹㌴㉡挹昲㝤㈱挲っ扣晡㤰挷㈵㤵〶㈳㔹㝡㈱挲㡣愰㐵戴ㅣ㥦㔴ㅡ㠳㘴搹〸ㄱ㘶㠴㔶㤵搴㝢〱愲㔴愴捡㝡㐳㍣つ愴㍦㈳戴戲㈸㙤攵愲搲㥡㙢㈹攰搲敡戶㜱㔱㙤捤昵晥㠰㑢㉢摣挶㐵挵㌵搷〷〲㉥慤㜲ㅢㄷ㔵搷㕣㡣㤳昶㘷㜲㔴敦㙤戱㑢㑤㜲昸㝦㙢晣愷㔶晢昰搳愹㈵㙥っㄹ挴㍤㠳㘸㘱㌶㝤晤戹挹搲㈱㜹㉡㡢㈷昷㐱捣捥㕦㐱づ㝡搴㜴㈷愵挴㌱㍣㜹㤱ㄲ戴㌲㍢㉣捥愰〵戶ㄲㄵ搰戰扡攰㜷㘲〵戴愵㉥昸㐰慣㠰收搳〵扦摤㕡搰晢晦愳戳慣㡡</t>
  </si>
  <si>
    <t>㜸〱捤㝤〹㝣㔴搵昵㝦敥㈴㤹攴つ〱㐶㐴㐴㐴㑣愲㜱〱ㅡ㤲戰慢慣〹㘱㕦㈴㠰㝢攳㈴㤹㐰㈰挹攰㑣㠰攰㠶㔲㔷ㄴ挵㝤㐳㐱㉡搴扡㔷㔱愹摢捦㉡搲㡡戸㔷㙢㉤㜵〱摢愲慤㑢慢㍦㙢㕤晦摦敦㜹敦㈵㜷摥扢㤳㐹晡敢晦昳改㜵㜲扣昷㥣㜳捦㍤攷晢摥㝤㌳敦摥昳ㅥㄹ㉡㈳㈳攳〷ㄴ晥㥦㈵㡢㤵晥㔵㉢ㄳ㉤搱愶攲昲㔸㘳㘳戴戶愵㈱搶㥣㈸㥥㄰㡦㐷㔶捥㘸㐸戴㘴㐲㈱㔸摤〰㜹㈲扢㍡搱㜰㘶㌴户㝡㜹㌴㥥㠰㔲㜶㐶㐶㙥慥ㄵ㠰晣㈰攷㉦散㌶㉣昶戲戲㐸愰㤵㘱〵㐹㜲㐸㜲㐹㉣㤲㄰㐹㌷㤲㍣㤲敥㈴㍤㐸㝡㤲㠴㐹昶㈳改㐵戲㍦㐹㙦㤲〳㐸晡㤰ㅣ㐸搲㤷㠴攳㕢晤㐸づ〶挹敢て㌲慦㝣攲散㥡挵㠸愶慡㈵ㄶ㡦づ捥㕦㘰晢㍣愶戴戴戸戴㜸攸戰搲搱挵㈵㠳昳换㤷㌵戶㉣㡢㐷挷㌴㐷㤷戵挴㈳㡤㠳昳攷㉣慢㘹㙣愸㥤ㅥ㕤㌹㉦戶㈴摡㍣㈶㕡㔳㌲戴㈶㌲㙣㔴改戰攱挳敢㐷㡦ㅥ㤵㜷〸㉣捦㉡㥦㌸㈷ㅥ慤㑦晣愷㙣づ愰捤搹攵ㄳ㡢㘷㐵㕢晥㔳㌶て㠵㑤㤸慣㠸㌵㐵ㅡ㥡晦㐳㐶戳㜹㑣㠷㔷㐴㙢ㅢ㜸昰愳搱㜸㐳昳挲㘲戸㥤〴㌴㕡㈳㡢㈷㈴ㄲ换㥡㤶昲㍣㉡㡦㌶㌶捥㡤搶换㐱㙦慡㐸戴捣㠹挴㥢ㄲ㜹㑤挴㉦ㅡ㡦㌶搷㐶ㄳ㍤㥡㈶戵搶㐶ㅢㅤ挵㐴㙥搳㠲㐸㝣㔶愴㈹㥡挵㑡捦㈶晢ㄸ㑥慤㡢㌶户㌴戴慣散摥㌴㍦ㄱ㥤ㅢ㘹㕥ㄸ愵㑡㜶搳攴㘵つ㜵㉡㉢ぢ㥦㡣捣㈳㑤㥥挹㠱㠲㍦㑤攵㡢㈲昱ㄶ㘹昱㄰㤶㥡㜴戵搳㐵愲㐸昲㡢愷㔴扥愷ㄷ㡦㔹㔵㐳搳昴㘸扣㌹摡挸㐱㜸㈴〷㜹㤴〴㈰晢㌸戴㈱攵㠶挳愳愴扡㌹㤳㡦戱㜰㤴㘰㍥挸㔱㌳㘲ぢ㘷挵攲㑤㌸㈷㘷㐶㈳捤㘳㐶ㄴてㅦ㕣搵㔲㔷ㄱ㕤㍥愶〴搵ㄹ戱摡〸攱ㅤ㔳㘲ㄵ㐰摢㉡㘴扦挳㐰〲㤵挳慤挳挹㈹〲㔱㔹㙦㘳愶敢昶㌹摢〲搵㤱㐰㜵㑤愰扡㌶㔰㕤ㄷ愸㡥〶慡敢〳搵ぢ〳搵㡢〲搵つ㠱敡挵㠱敡㈵搰㜱㑢㙥㑥㑥挰㈹㑢㉦摥戰㝤挱㉢扤㈷㕤晤㕤摦㉦㜶つ晥㍣愶㌸戹攵摡㜰㈴㉡㥤昷昷㈸㘸㕢㐷㠳〴〷㠲㘴㔵づ㉢ㄹ㙥つ㈲㙦㌰㠸㔲慦挳㘳㝡晤攴㍤扢ㄷ扥戱昷扤㈹ㄷ㌷㝤㝦㐹换㠴昹ㄳㄴ㉦㈳㌲㕣㌱㉡㥤ㅦ㙥〸㑤㤷㠰〴㑢㘹愰戲㙣㠴㔵㐶搶㔰㄰愵㜶㌹愳挵㈲㐷晦昲㥥戲㥣昱搷㕣㍤㝢摡挰㥥㠹㝣挵敢㤵㡣㌶ㅣ㤵捥㡦㌶㠲愶㐷㠲〴㐷搱㐰㘵㔹㠹㌵㥡慣㘳㐰㤴㝡捥ㄹ㙤搳㤲慢晦㌱㝣捥ㅤ攵昷搷㥣戳昳㐷摦㙣扡㔲昱挲㈸愳ㅤ㠷㑡攷㐷ㅢ㐳搳㘳㐱㠲攳㐰〲㤵挳慣昱攴㑣〰㔱敡㈹㘷戰挲愹㕦㙦慡敦昳捥挴ぢ挷挵昶㉢摦晥攸㌹㡡㜳㔱〶㉢㐷愵昳㠳㔵搰昴㈴㤰㘰㈵㐸愰㜲㠴㌵㤹㥣㈹㈰㑡㍤敡っ昶摥㔹㔷攴㠷昷㉤㤸戲戶昸戵㜷捦㔸ㅤ摤慣㜸愱㤷挱愶愱搲昹挱愶搳昴っ㤰攰㑣㤰㐰㘵㤹㌵㡢㥣搹㈰㑡㍤攰っ㤶扦㍢攳戹㕤捦ㅤ㍦㘵摤㝢搷㍣扥敦搸㍥㐷㉡㝥愱挸㘰挷愳搲昹挱收搲㜴ㄵ㐸㜰ㅥつ㔴㤶㡥戶收㤳戵〰㐴愹㥦㍢愳つ㌸㘲㑡改昰㐳㡥㤸㜸㘷㡦㕢㘷昴㜹收昱㐳㔵㌷㉡攳㉦㜸㈲㐸攷㐷㍢〹摡搶挹散㜷ち〸㐶㉢戱㑥㈵敢㌴㄰愵㌶㌹愳つ㜹慦敡昲攳㕡㉥㥤㜹晥㡡㐰摥ぢ敢㤷づ㔰晣㡡㤴搱慡㔱改晣㘸愷㐳摢㡡㠰〴㙢㐰㌰摡㌰慢㤶慣㍡㄰愵㙥㜱㐶ㅢ昵敡户㤱㔷㍦㜹㜷收㔵㘷摦晡挸摡ㄷ㝦搳㕢昱扢㔸㐶慢㐷愵昳愳㉤愴改㐵㈰挱〶㤰㐰攵㈸㙢㌱㌹㑢㐰㤴扡搶ㄹ散慤戵㉦ㅤ搶戲敥戱㘹㕢㘳攱㑦攷㔵散晡戹攲㜷扥っ搶㠴㑡攷〷㙢愶改ㄸ㐸㜰㈹つ㔴㤶㤶㔹㘷㤰ㄵ〷㔱㙡慤㌳摡昸敦㈲㉦扤晢扦㉢挶摦㍣攸慣攲㔱ㄵ㤳㑦㔲晣㜱㈱愳戵愰搲昹搱㤶搱昴㜲㤰攰ちㅡ愸㉣ㅤ㙡戵㤲戵ㄲ㐴愹㡢㥣搱㔶摦晤搲㠵㑤ㄹ㐳㈷㕤戸收㤷摢㜷捤扢慢㕥昱㔷㡣㡣㜶ㄶ㉡㥤ㅦ敤㙣㥡㍥〷㈴㜸㉥つ㔴㤶㡥戲㔶㤱㜵ㅥ㠸㔲慢㥣搱晡て㜹敡㤲㥡〳㙥㥢㝤晢㥣挲户㌷㥤㔱㜵戹攲捦㈵ㄹ㙤㌵㉡㥤ㅦ敤㈷搰戶㉥〰〹㕥〸挲㑢㜲㤹㜵ㄱ㜹ㄷ㠳㈸搵敡っ户攷ㄷ〷㈶愶㉣㙢㥣㜲挷攳㔳晥戹㙡摡昰ㅥ㡡㍦捣㘴戸㑢㔱改晣㜰㙢㘸晡㌲㤰攰攵㌴㔰㔹㔶㙡慤㈵敢ち㄰愵捥㜰㐶ㅢ戲昴昵敦㙢愶㝣㍡攱昱て㙦改㌳攳㥡㡢㌷㈸晥〲㤴搱搶愱搲昹搱慥愲改慢㐱㠲搷㠰㌰戸ㄱ搶戵攴㕤〷愲搴㘲㘷戸摤㜷昶晤敤昸㝤㍢㉡㌶㕦㌴㌰㥥晤愳ㄷ敥㔷晣慤㈹挳摤㠰㑡攷㠷扢㤱愶㙦〲〹摥㑣〳㤵愵㈳慣㕢挸㕡て愲㔴慤㌳摡捥搶㔸户㍥ㄹ㌹㔳㝥㜲摣慢㜷晣攱搱愷换搴〱㔴挶㕦昰㌶㤰捥㡦戶〱摡搶㐶昶扢ㅤ〴㔰づ戵㌶㤱昵㔳㄰愵㑥㜵㐶摢㜲捡昳ㄹ㤱摢㜶㤴㙦㍣昱㤰愷㍦扦㌴㔴愵昸敢㔹㐶摢㡣㑡攷㐷摢㐲搳㍦〳〹摥㐹〳㤵愵愵搶捦挹扡ぢ㐴愹昹捥㘸㤹慤〷捥捡扣戶㘹摡昵ㅢ扡ㅦ㄰㔸㌷戰㕣昱㘷扡㡣㜶て㉡㥤ㅦ敤㕥㥡扥て㈴㜸㍦〸て摣㌰敢〱昲㝥〱愲搴㉣㘷戸挷㡥ㅢ晢捥搴挸攸㠹㤷㌴㝤㜳摥㠳㍢づㅤ愰晡㐲㉣挳㍤㠴㑡攷㠷摢㑡搳て㠳〴ㅦ〱〹㔴づ戵ㅥ㈵㘷ㅢ㠸㔲㤳摤攳㔶㜸敢㥢攷㍦晤敢挹㙢㝦㤷晢攲慦㡦㜸攳㘱㜵㄰挴㌲搸㘳愸㜴㝥戰挷㘹晡〹㤰攰㤳㌴㔰㔹㌶捣㝡㡡慣晦〱㔱㙡扣㌳㕡捦㥣捤㜵慦扦㍡㘱收敡㠵㠵㔳㍥搹㕡㌳㔷昵愳㌲晥㠲扦〲改晣㘸捦㐰摢㝡㤶晤戶㠳㄰挹愱搶㜳攴敤〰㔱㙡戴㌳摣戰搳㝢㡤敥摥晦㡢㘹て摤昰昰愷㑢捡戶捦㔳〷㐳㉣挳晤〶㤵捥て昷㍣㑤敦〴〹扥㐰〳㤵愵挳慤㕤㘴扤〸愲㔴㤹㌳㕡捥㔵㉢愶晦愵挷捥ㄹ敢ㅢ㕡㐷㑣㕥扥昵挹扣㤷㈱㍥摥昹㉤㕣ㄱ㡦慣挰摤㐵晢㡤㑢㔹㜱〹晦㑢㝦挷㠶ㅢ戶晡攱昵㈳敢㑢㑢敢㠶㤷㐴㠶㐶戲ぢ㘰戶戳户〶扣㕡攷搵㥦搰搰㕣ㄷ㕢㈱昷ち晤㈷㐶ㄲ搱昶㕢㠷㐱㡥㙣㘲㙣㔹㜳㕤攲㘰戳戰慡㈵搲ㄲ敤攷㤵戵ㅢ昱㜵慢挲㥤㔴㌴㈱攳つ昰㜶㕢㄰㘹㕣ㄶ㥤搰摡㘰㡢て昱㠸㜱ㅦㄵ慢㐹㉤慤㡣㐷捦㘸㤳晡㍣㥡㠰ㅢ晤攵㘲摢ㄷ愵㉤戲晤捡㉦㕦ㄴ㑢㐴㥢挵扤㐱㑤㜳ㅡ㙡㤷㐴攳㔵㔱㉥ㄳ㐴敢㈴搴〳㈸㜲㙥收〶捤㙥㐶愰戸㍤慢㉢搴戹昵㤳㕡㕢愲捤㜵搱㍡昸扢㌴ㅡ㙦㔹㌹㉦㔲搳ㄸ敤㤳愴㘲㡦〹挱㐱㐹散捡㔸敤戲㐴㜹慣戹㈵ㅥ㙢㑣㤶㑣愸㕢ㅥ挱つ㘴摤捣㔸㕤ㄴ昷㝦㔹㉣ㄹ㉡㈳㌳㔳愹㡣㠱愶㥢㌰摡㑤ㄴ换㠱搰づ昱㈱㌸收㝤㤳㑦扢攲戹㠸づ㔱㌴㐶㜹㑥〶づ㑦㘳㑣散搲捣搱愹ㄵ戵㤸戸愶㐲敤愳㔲㙢㡢㡦㙤㐷敥晦慦㜲㈰戰扦ㄳ晤愴攵戸挹㥥ㄲ㘹慥㙢㡣挶㍢㕣ㄱ㔲昴挸㝡〵㈴㝢〸㘶㜳㑡昴戲愰愱㕡搵捡散ㄵつ㜵㉤㡢㠲㡢愲つぢㄷ昱㔷ㄷ㔶㡤㜲㜳〹慤慦㔸慦㠱㘵扤㑥昲㕢㤰㔰㈸㈳昸〶㤵㠲㈱敢㑤扢㥤㕤㠸晦㜷晤昶㍤㠰㕥㤶㉣ㄷ㘰㙤㈷㤱摤㔴ㄹ㡢㈷㌲㌳㑤㔱㑥㠹㈴ㄶ戵昰昴散㔸㐸㝢扦㈳㜹ぢ㈴晢㜰㤰戴慢〳㍤愱㤴挵㐵㤰敥㑤ㄵ搱晡〸㤶㥥㘴㜶慢㐸㜶㤳扤㥡㔱ㄱ㑤搴㕡㕣昶㤸㡡戹搲ㅡ㐴つ㤳㍦慦㠹㘷㝦戴戵愵㈲搲ㄲ挹㘹挲〲ち㡥㤲〵愵㐱搲换慥戱㘷㜷攱戹扤㐳㑥ぢㄶ挲㔲搵慣㜴ㄳ㠶㙤〹ㄳ〷昳㈵㈳搳愱ㅤ〷〱摦〷㈰㠸愰昷㐴㑦㕥〸挱晡㑣摤攴㘸昳扣㤵㑢愳〹慡攷〶㍢㠴搲㍢扤㘸㙣㜶㙤捤晣㤶㠶挶㐴㌱㍣㥤ㅣ㡦㉤㕢晡㥦戴㐳㕢搶敦㐱摣㤲㝤〴捥攲捥挷〴戸㌲㜲㤶昳搸㔴㔷㘷攴搲ㅡ㌹搶㘱㈴㍣㕢㘱散〷晣㑦㡡昵㐷晣㉦搴㤱㉣扢〸ㅡ㕤㔹㌴捡㠶㝥㕥ㄳ㄰㥡ㄷ㡦捡㌲㔸慥㌴㠰㜶昷愶ㄳ㘲昱㈵㌵戱搸ㄲ㥥㑦㍤愴㤵㔸ㄴ㡤戶㜰㘹愹㥢戳㤴㈶㑢㘶㑡㘵㘶㈶慤ぢ㘹㙢㔰㠷挲㝥昰㝤㤰敥ㄳㅡㅢ昳㕤㡢㠹攰ㅥ戰㌲戱挸ㄵ摣㡢㑡戸愹㈶㤲扦㌴ㅥ攳〲㙢㜱㙢㘳愲㔵昵㐷搴㕣戸ㄹ㌲昰戵㍤扤戶㑦㤹㜵搵㑤㑦ㅣ戳敡愶㘱扦㔶〷㍢〲摦〲搲㔱戰㔳㠰㍦敢捦㈰敡㈰昶挵ㅦ敡挹挵摡㠷戶昵㈱挹㐷㈰戸㈶〸捡戸㈴晣捤㙥慡愳昱㝦㕥ㄶ慣㡦㐹㍥〱㔱㠳㐰㌸㈹慤㑦㐱摣愲挲戰捦㘳㉤挷㙢㈰搸晥攳昵㌹戸㈱慢〳㤹ㅡっつㅥ㌳㡢ㄸ㔹㐴挵㈲㈲㉡〸挳㐶〰戲ㅤ㠱㙦㐹㙢〸扡〹〰摦戲㝦㈶搴捣〰㝣捦㌱〸㡣挵㌳㑤〳㈰㘰㌷㔵〹㘴〲㐰㈶ㄸㄶ㤷昴㔵ㄹ㔸〲㐰㌶㕡㙥㔱㕦㝦慦〱㔰ち戶ㅦ〰㡢㌶慤づ㘴㙡㈸晡㤹〰昸っ挶㡤〰㝣敡〸㝣慢㙣㈳㘰愹㠰㕥昴愲换ㅦ㐳捤っ㐰㙦㠸慤〳㐸晡㠰㘸〰昴戵㥢㙡㈴㡣〸〰〷㔱愹ㅦ㠸ㅡつ㤶〰㜰㌰㕡㙥㔱ㅦ攸〰㡣〲摢て挰愱戴㘹㜵㈰㔳挷愰㥦〹㠰户㔳〱昰㝢㐷攰㕢昸ㅢ〳㑢〵昴攲㈸扡晣扢㤴〰っ㠴搸ㅡ㐴㌲ㄸ㐴〳愰搸㙥慡戱㌰㈲〰っ愱㔲〹㠸ㅡて㤶〰㔰㡡㤶㕢搴㑢㍡〰攳挰昶〳㌰㥣㌶慤づ㘴㙡〲晡㤹〰搸㥥ち㠰㘷ㅤ㠱㙦㌱戲〲㤶ち攸挵㔸っ慡㝥㤵ㄲ㠰昱㄰㕢ㄳ㐸㈶㠲㘸〰㔴搸㑤㌵〹㐶〴㠰㐹㔴慡〴㔱㕣㥦ㄴ〰㈶愳攵ㄶ戵㑤〷愰ㄲ㙣㍦〰搳㘹搳敡㐰愶愶愰㥦〹㠰晢㔲〱㜰慦㈳昰㉤㤰㑥㠷愵〲㝡㌱㡦㉥摦㥤ㄲ㠰〵㄰㕢㈷㤰㥣〸愲〱㜰戲摤㔴㌳㘰㐴〰㌸㠵㑡愷㠲愸㔹㘰〹〰愷愱攵ㄶ戵㐹〷㘰㈶搸㝥〰㈲戴㘹㜵㈰㔳戳搱捦〴挰㡤愹〰戸挱ㄱ昸ㄶ㙤攷挲㔲〱扤㔸㑣㤷慦㑢〹㐰㈳挴㔶ㄳ㐹㌳㠸〶挰㔲扢愹慡㘰㐴〰㌸㠳㑡㜱㄰㌵ㅦ㉣〱㈰㠱㤶㕢搴攵㍡〰昳挰昶〳戰㠲㌶慤づ㘴㙡〱晡㤹〰㔸㥤ち㠰昳ㅤ㠱㙦ㅤ昹㈴㔸㉡愰ㄷ攷搱攵㔵㈹〱㔸つ戱昵ㄳ㤲ぢ㐰㌴〰㉥戲㥢敡㘴ㄸㄱ〰㉥愶搲㈵㈰敡㔴戰〴㠰㑢搱㜲㡢㕡慥〳㜰ち搸㝥〰搶搲愶搵㠱㑣㥤㠶㝥㈶〰ㅡ㔳〱戰挴ㄵ㜸㤷戶㑦㠷愵〲㝡㜱㍤㕤㙥㐸〹挰㡤㄰㕢㌷㤱摣っ愲〱戰摥㙥慡〸㡣〸〰户㔲改㌶㄰㔵ぢ㤶〰戰〱㉤户愸搳㜵〰㙡挰昶〳昰㔳攸㠷慣づ㘴慡づ晤㑣〰㉣㜰攳昴晥㄰㥡敦〸㝣慢敤㕣㌶㉦愰ㄷ昷搰攵慡㤴〰摣〷戱㜵㍦挹〳㈰ㅡ〰て摡㑤戵〸㐶〴㠰㠷愸戴ㄵ㐴㉤〶㑢〰㜸ㄸ㉤户愸㘹㍡〰つ㘰晢〱昸㈵㙤㕡ㅤ挸搴ㄲ昴㌳〱㌰㍥ㄵ〰攳ㅣ㠱㙦〷愰ㄹ㤶ち攸挵㌳㜴㜹㑣㑡〰戶㐳㙣㍤㐷戲〳㐴〳攰㌷㜶㔳挵㘰㐴〰㜸㥥㑡㍢㐱搴ㄹ㘰〹〰㉦愰攵ㄶ㌵㑣〷㘰㈹搸㝥〰㕥愶㑤慢〳㤹㡡愳㥦〹㠰㠱愹〰㌸摡ㄱ昸㌶㈵㤶挱㔲〱扤㜸㡢㉥ㅦ㤹ㄲ㠰户㈱戶晥㐰戲ㅢ㐴〳攰ㅤ扢愹㤶挳㠸〰昰㉥㤵摥〳㔱慤㘰〹〰敦愳攵ㄶ㌵㐰〷㘰〵搸㝥〰晥㐴㥢㔶〷㌲戵ㄲ晤㑣〰昴㑥〵挰晥㡥挰户㑦㜲㌶㉣ㄵ搰㡢㑦攸昲㝥㈹〱昸っ㘲敢敦㈴晦〰搱〰昸挲㙥慡㜳㘰㐴〰昸㕦㉡㝤〹愲㔶㠱㈵〰晣ㄳ㉤户愸㕣ㅤ㠰㜳挱昶〳昰つ㙤㕡ㅤ挸搴㜹攸㘷〲攰晢敦㔲晣ㄴ晥捥ㄱ昸戶㙥㝥〲㑢〵昴㈲㉢〰㤷扦㠱㥡昹愷㜰㄰㘲㉢㠷㈴ㄷ㐴〳㈰㘴㌷搵〵㌰㔲㐸㐳摤愸㤴〷愲㉥㐲㔳〰攸㡥㤶㕢搴㍦㌰㐶摢捤搰㠵㘰晢〱搸て晡㈱慢〳㤹攲づ㤱〹㠰㝤愹〰昸㡢㈳昰㙤㈶慤㠱㈵〱愰ㅦ㕤晥㔳㑡〰晡㐳㙣ㅤ㐲㌲㠰摥戵摦つ收摢㑤㜵ㄹっㄵ㌲㥣〲㉡ㄵ㠲愸戵㘸ち〰㠷愱攵ㄶ戵㕢〷攰㜲戰晤〰ㅣ〹晤㤰搵㠱㑣㕤㠱㝥㈶〰㕥㑢〵挰慢慥挰扢扦㜵ㄵ㉣〹〰㈵㜴昹攵㤴〰㤴㐱㙣つ㈵ㄹ㐶敦摡〱ㄸ㘱㌷搵搵㌰㔴挸㜰㐶㔲㘹ㄴ㠸扡ㄶ㑤〱㘰㌴㕡㙥㔱㍢㜴〰慥〱摢て挰ㄸ攸㠷慣づ㘴敡㍡昴㌳〱昰㠴ㅢ愷昷㙢昰㜱㐷攰摢㜱扢ㄱ㤶〴㠰㑡扡晣换㤴〰㑣㠱搸㥡㑡㌲㡤摥戵〳㌰挳㙥慡㥢㘰愸㤰攱捣愴搲㉣㄰㜵ぢ㥡〲挰㙣戴摣愲ㅥ搰〱戸ㄹ㙣㍦〰㔵搰て㔹ㅤ挸搴㝡昴㌳〱戰㈵ㄵ〰㥢ㅤ㠱㙦ㄳ㜰〳㉣〹〰愷搲攵㥦愶〴攰挷㄰㕢搵㈴愷搳扢㜶〰㙡散愶摡〸㐳㠵昸戳㙡愹㔴〷愲㌶愱㈹〰㐴搱㜲㡢扡㔹〷攰㜶戰晤〰㌴㐰㍦㘴㜵㈰㔳㍦㐵㍦ㄳ〰敢㔲〱㜰愵㈳昰敤㑢㙥㠱㈵〱㈰㑥㤷搷愶〴愰〵㘲㙢ㄹ挹㜲㝡搷づ㐰慢摤㔴摣愴㉣㘴㌸㉢愹㜴㈶㠸晡㌹㥡〲挰㔹㘸戹㐵㕤愰〳㜰㈷搸㝥〰㔶㐱㍦㘴㜵㈰㔳㜷愱㥦〹㠰㌳㔳〱戰搲ㄱ昸戶㑡敦㠵㈵〱攰ㄲ扡扣㈲㈵〰㙢㈰戶㉥㈳戹㥣摥戵〳㜰㠵摤㔴昷挱㔰㈱挳戹㤲㑡敢㐰搴〳㘸ち〰㔷愱攵ㄶ搵慣〳㜰㍦搸㝥〰慥㠳㝥挸敡㐰愶㝥㠱㝥㈶〰敡㔲〱㔰敢〸㝣㥢户㕢㘱㐹〰戸㡤㉥㐷㔲〲戰ㄱ㘲敢㜶㤲㑤昴慥ㅤ㠰㍢散愶㝡ㄸ㠶ちㄹ捥㘶㉡㙤〱㔱㡦愲㈹〰晣っ㉤户愸ㄳ㜵〰ㅥ〱摢て挰摤搰て㔹ㅤ挸搴㌶昴㌳〱㌰㉢ㄵ〰㌳ㅤ挱㑥敦㠶昲攳戰㈴〰㙣愵换搳㔳〲昰〸挴搶愳㈴摢攸㕤㍢〰㡦搹㑤昵〴っㄵ㌲㥣挷愹昴〴㠸㝡ち㑤〱攰㐹戴摣愲㈶敡〰㍣〹戶ㅦ㠰㕦㐱㍦㘴㜵㈰㔳晦㠳㝥㈶〰㐶愵〲㘰愴㈳昰敤㜱㍦〳㑢〲挰㑥扡㍣㍣㈵〰扢㈰戶㕥㈴㜹〹㐴〳攰ㄵ扢愹㥥㠵愱㐲㠶昳㉡㤵㕥〳㔱捦愱㈹〰扣㡥㤶㕢搴㘰ㅤ㠰敤㘰晢〱昸ㅤ昴㐳㔶〷㌲戵〳晤㑣〰ㄴ愶〲愰挰ㄱ昸㜶摤㥦㠷㈵〱攰㍤扡㝣㘸㑡〰昶㐰㙣敤㈵昹㠰摥戵㥦〱㝦戶㥢㙡㈷っㄵ㌲㥣扦㔰㘹ㅦ㠸摡㠵愶〰昰㈱㕡㙥㔱㝤㜴〰㕥〰摢て挰挷搰て㔹ㅤ挸搴㡢攸㘷〲㈰㉦ㄵ〰摤ㅣ㠱㌷ㄱ㈰晢ㄵ㔸敡挲〶㙥㌷㍡㕣扦愰㈱扡㠲㍢㑥㍤敡㤱㈱㕣扥㉣搱ㄲ㤳敤戱敥昵ㄵ戱㔹戱㤶㡡㠶挴搲挶挸捡晤敢㥤捡〹㡢愲捤搸扣㡥㘳て摢挳㡢㉤㕤ㅡ慤戳敡慢㘲换攲戵搱愹ㄵ晦つ㥢摢㠸て㠷㑥昶戵〳ち攵摦摢慦㠵〹㠵戳〴㈵㈳晢㌵ㄸ昴㙥扢㐹㥥戲戶㐵㉥搵㌰ㄴ㝢戶㈳㍡慦愱愵㌱摡慤㕥戶愷愵㥥㕢てㄴ㤱ㄱ㔰㤷㔳㍦㙦ㄱ戶愳㉡扡搷㑦㡥㌷搴㌵㌶㌴㐷㜹㌰㝡摢慡㌳愲ぢ戱晢㍦㈷㤶㘸㘰捥㜲昷晡㜹昱㐸㜳㘲㈹㌷㌲㙢㔷昶㑡㙡挹㡥㘷㜶晤挴㠶收〴㠶㤱愳挸㝡捦晡慡㐵戱ㄵ㜸㍡㘱㔹㔳昳攴挸搲挴㝦挵㔱㔱㍣㉣㔲攴搰愸㠰ち〴㔴㙥㈰昷摦㍤㍥挱㉦㌱挷晡㈰敦扢㔹昲扥昳㜱慡戶挴ㅢ㙡㤶ㄱ㌳ㄹ愶っ㌴㡢㐴づ㘳㐶昶敢愸㜹㜷㉤戵愳攸㐹㌹愰扢㐹㠹昷挶摤敦戶愷㍥づ㠱扡昵㑦㜸㤴昷ㄵ挸戴挹昳愷戶㈷攳晣㥦ㅥ愱挸晥㉤㉣㜷㍡昷攱〰㈸昷戰捦㈲收㐳昰愴挲攴挴挹挰㤶昷捣っ搵㡢づ㑦搲ㅥ敤搵㑡㙣㥦攷搵捦㠸搴㐴ㅢ戱敢摦ㄴ㘹改㘱㌷㤸㝥㠱晣晡㠴㈳㉢㡦㌵㌵㐵㜸搶昱㐱㠱慡摡㐸㘳㌴户㝥挲戲㤶搸捣㠶㘶慢ㅥ㐴㑥㑤㠷ㄵ㘹〵㉢搲㙡敦捦搷捦㘵㌶㤰搴㘹㉢戶㌰ㄲ㙦㘸㔹搴搴㔰㥢换〶㌳㜶晥㉢㑥㔷捣晦㉣㠰改ㄶ昷㜲攲摤昰户户摤㜱戸㡢㤱㈳㐳攸㜸昸㜱㔲〷㔴㄰晦愹㝦㌳㔹〴搷ㅥ昹㑥戱扥㠶戵㙣晣㠱攱捣㥦捦㘴㌷ㄶ㥣捦㔶㠱㈳搷㈷昵㈶ㄵ昰㘷㝤㐳㔵愷㘴晤づ㤵づ㌳〹㜲愰㄰㥡ㄱ㡢搴㔵㐶㙡昱搰㑦㡥昳挸㑦㉥づ㉤慦㌶昱㌰㜳㍢捡㤱㉥㠴㌴愴攵つ㜵搱㜸㉥ㄹ㔵㜸愴㈹㡢㔹㈱㐱晢ㄸ㘲㤷㍢㌳㈳㍢扢㕢慥㘹慣愹慥慤挳㥤ㅤ㜳晤㤱愹愹㍥晢㝦㍢㝥ㄴ昷搱㄰㔶㈶愸昵㉤挲戱扥〳㔱㙦愱挹㜸㍣ち摦㔳攱〷㤰散摦㐳攸㍤㌶挹㘹ㄶ㐸挶戰愰㤴㈵て换㌰〱㈴ㄷ挹ㄲ㤲㌹㤲㉤㠱㜴搳㌲㍥㠲㜶戲㐷㉥晡愰搶㤴〸㔶攱㉣㡦搶㠵散㑢㉣㌳㑢㜸㌸〲㠱㉣ㅣ敡愰㌷㕢捥㌷㉣㑤㔴㐵㈵ㄵ㐴つ㠰ぢ㐱㘶〹㠶㌸㔹㘰扦ㅡ㑦愰扣〱㈶㜶戳㝦挰晦愴㠴㐲㔶㠰〰㠴搴ㅦ㐱摤戸㝢㤲ㄳ攲㐱戳㠰㌸㔶扥㐰搴㥦搱攴て〰㥥㈱㜲㌶㠴㌲搴㍥戴昸㤵㤵ㄱ攴㈳㐸㕤戸㐴慡て搱㠹㤷㐹㉢㐸摢ㅦ愱挶慢㑦摢搹㤸ぢ㙥晡戳昱㙦散㠱㍦㑢ㅥ㙡㘳㝦ㄴ昵㌱㠸ㅢ〹ㄹ捥㈱收㠱戶扡㜱戴㑦捣ち㜹㔴攸㑥㠵㑦愱挰挳ㅣ散㠱㔶㕥ㅢ㝣㝣㈰挶〰㘰ㄸ㑡〰昰㜳捤慡〶攰㝥戴摡㡢㔶扦㠵㠲ㄷ挰敦挱ㄳ〰㉤㝥挷㐸昱㝣㤹㈸ㅥ㉢㐱慡㌷㡤㌰摥㈴愴晡㠰㥢ㅥ愹〰扡〹㔲晡扣㔵㑣㑡㌰㈰搵㤷㉥ㅦ挴搱㤸戰㘰㔰攸㐷㠵㠳愹挰ㅣ〶㐱慡㍦㕡摤摡㤰挲戳㍣〶愰〶㐰〷㐰㌱㡦挱㌵慡〱㜵㈸㡤收搳㈸㜳づ扣㐰㌱搱㈰つ㔰㑣㐳㄰愰ち㘹㠴昹〸㐹㐰ㅤづ㙥㝡愰㤸户㠰㑦昲〵㑥㌱㜹挱㜵㤹〷挹㌹愵㡥愰换㐷㜲㌴㈶㌶ㄸㄴ㡥愲挲搱㔴㘰慥㠳〰㌵㄰㉤つ愸ㄲㄳ㔰㠳愱〳愰づ搵㡣㙡㐰晤㠸㐶㡢㘹㤴戹〹㕥愰㤸㤰㤰〶㈸愶㉢〸㔰㈵㌴挲扣㠵㈴愰捡挰㑤てㄴ昳ㅢ昰昱〰挵㈴〷〳づ挳攸昲㜰㡥挶〴〸㠳挲〸㉡㡣愴〲㜳㈲〴愸㔱㘸戵㕦扡㠶㤹㜰㍡〶㉡挰㠹㘹ㄱ慥㑤つ愷㘳㘹昳㌸摡㘴ち㠳ㄷ愷昱攰愵挱㘹〲㔴〴愷戱㌴㌲ㄱ慤㈴㥣挶㠳㥢ㅥ㈷愶㐱攰攳挱㠹戹㄰慥换㄰扡㈷搴㐴扡㕣捥搱㤸㈷㘱㔰愸愰挲㈴㉡㌰㜵㐲㜰慡㐴慢ㅤ㈷攳挴㥢〲ㄵ攰挴散〹搷愶㠶搳㔴摡㥣㐶㥢捣㜴昰攲挴昴㠶㌴㌸㌱昹㐱㜰㥡㐱㈳捣㠲㐸挲㘹ㄶ戸改㜱㘲戶〴㍥ㅥ㥣㤸㌲攱扡慣攱㌴㠷㉥ㅦ捦搱㤸㑥㘱㔰㤸㑢㠵㉡㉡㌰挳㐲㜰㥡㠷㔶㍢㑥㘵愶昳㘹〱㔴㠰㔳㐴戳搹㤷㥣搰㝥㜴散〴摡㍣㤱㌶㤹㄰攱挵㠹㔹㄰㘹㜰㘲㡥㠴攰㜴㌲㡤㌰㔹㈲〹愷㔳挱㑤㡦ㄳ㤳㉡昰昱攰挴捣ち〳っ㍦愶换搵ㅣ㡤㔹ㄷ〶㠵搳愹㄰愱〲ㄳ㌱〴愷ㅡ戴摡㉦㔰㜸攴捥㜰㈵慦㠳づ㠰㘲㌲㠶㙢㔴㍢愱愲㌴㕡㑦愳攷㐱挱ぢ搴㙡昰搲〰挵㕣ち〱㙡ㄱ㡤㌰愹㈲〹愸挵攰愶〷㡡挹ㄷ昸㜸㠰㘲〶㠶敢㌲㠴敥挴㙢愴换㑤ㅣ㡤搹ㄹ〶㠵㘶㉡挴愸挰㠴つ〱㙡㈹㕡ㅡ㔰挶㉢㜹ㅣ㍡〰㡡㐹ㅢ慥㔱つ愸〴㡤昲㌱㝥挵〴ぢ㉦㔰捣慡㐸〳ㄴ㜳㉥〴愸攵㌴挲攴㡢㈴愰㕡挱㑤てㄴ㤳㌴昰昱〰挵㑣つ搷㘵つ愸㌳改昲㔹ㅣ㡤㔹ㅣ〶㠵戳愹㜰づㄵ㌶㐰㐱㠰㍡ㄷ㉤つ㈸攳愵晣㍣攸〰㈸㈶㜷戸㐶㌵愰捥愷搱搵㌴捡㐴っ㉦㔰捣扥㐸〳ㄴ㜳㌳〴愸ぢ㘸㠴㐹ㅡ㐹㐰㕤〴㙥㝡愰㤸捣㠱㡦〷㈸㘶㜴戸㉥㙢㐰㕤㐲㤷㉦攵㘸捣昶㌰㈸慣愱挲㘵㔴㘰〲㠸〰㜵㌹㕡敤㤷愸㔱愶㤹㜷〵㔴㠰ㄳ㜳㐰㕣㥢ㅡ㑥㔷搲收㍡摡㘴扥㠶ㄷ㈷㈶㘹愴挱㠹㈹ㅣ㠲搳搵㌴挲㕣㡥㈴㥣慥〵㌷㍤㑥捣昹挰挷㠳ㄳㄳ㍦㕣㤷㌵㥣慥愷换㌷㜰㌴㈶㠵ㄸㄴ㙥愴挲㑤㔴㘰㥥㠸攰㜴㌳㕡摡〹㘵扣㤶慦㠷づ㠰㘲慥㠸㙢㔴〳敡㔶ㅡ扤㡤㐶㤹搷攱〵㡡挹ㅣ㘹㠰㘲慡㠷〰戵㤱㐶㤸昳㤱〴搴㈶㜰搳〳挵摣㄰㝣㍣㐰扤ぢ㤶敢戲〶搴ㅤ㜴㜹㌳㐷㝢捦慣戰㠵ち㍦愳挲晢㔰㄰愰敥㐴㑢〳㙡愸改㡣扡ぢ㍡〰㡡㌹㈵敥愸ㅡ㔰㜷搳攸㍤㌴捡晣て㉦㔰㑣晡㐸〳ㄴ㔳㐲〴愸晢㘸㠴戹㈱㐹㐰㍤〰㙥㝡愰㤸㐳㠲㡦〷㈸㈶㤲戸㉥㙢㐰㍤㐸㤷ㅦ攲㘸㑣㌲㌱㈸㙣愵挲挳㔴㘰摥㠹〰昵〸㕡ㅡ㔰挶愹户つ㍡〰㡡戹㈷慥㔱つ愸㕦搲攸㘳㌴㥡㠵㍢㌹㉦㔰㑣づ戱㠱攲㡤戲㤴㌲㔰㙤搱㔰㌱㜵㐴㠰㝡㠲㐶㤸㐳㤲〴搴㔳攰愶〷㡡戹㈶昰捦㜳㐷捣㠴ㄳ搷㘵㡥敤摣扥㍣つ㤳搶慦㌸ㅡ㤳㔱っち捦㔰攱㔹㉡㌰㍦㐵㠰摡㡥㤶㝥㐷㙣㥣㝢㍢愰〴愴㤸愴攲㕡搵㤰晡㌵慤晥㠶㔶㤹㔰攲㐵㡡㔹㈴㘹㑥㈹收㤸〸㔲㍢㘹㠴挹㈶㐹㐸敤〲㌷㍤㔲㑣㑡ㄱ愴㤲敥㠸ぢ挰㜵㕤搶㤰㝡㠹㉥扦捣搱㤸戵㘲㔰㜸㠵ち慦㔲㠱㠹㉣㠲搴㙢㘸戵㥦㔲㜸㤴摡昰㍢敡户搰〱㔰㑣㘶㜱㡤㙡㐰扤㐱愳㙦搲㈸ㄳ㑦扣㐰㌱摢㈴捤㈹挵㕣ㄴ〱敡㉤ㅡ㘱㔲㑡ㄲ㔰㙦㠳㥢ㅥ愸ㄱ攸收㍦愵㤸挱攲扡慣〱戵㥢㉥晦㤱愳㡤㌲㉢扣㐳㠵㜷愹挰㠴ㄷ〱敡㍤戴昴㔳捡㜸ぢ戳〷㑡㐰㡡㔹㉦敥戰ㅡ㔲㝢㘹昵〳㕡㘵㠶㡡ㄷ㈹愶愵愴㌹愵㤸戴㈲㐸晤㤹㐶㤸扤㤲㠴搴㍥㜰搳㈳挵㉣ㄷ晦㈹挵㔴ㄷ搷㘵つ愹㡦攸昲㕦㌹ㅡ搳㘰っち㝦愳挲挷㔴㘰㘶㡣㈰昵〹㕡敤愷ㄴㅥ㘰㌷㥣㔲㥦㐱〷㐰㌱㍢挶㌵慡〱昵㜷ㅡ晤〷㡤㌲㤳挵ぢㄴ搳㔷搲〰挵攴ㄶ〱敡ぢㅡ㌹ㅤ慤㈴愰扥〴㌷㍤㔰捣㠶昱〳挵㤴ㄸ搷㘵つ愸慦攸昲扦㌸㕡㥤㔹攱㙢㉡㝣㐳㠵㈸ㄴ〴愸㙦搱㙡〷ち捦摥ㅢ㠰晡ㅥ㍡〰㡡㔹㌴敥愸ㅡ㔰㍦搰㘸〶搶攵ㄵ㌳㕥扣㐰㌱捤㈵つ㔰㑣㠲ㄱ愰戰㜴㥢愱㤶愳㤵〴ㄴ㥥㠸敤〴㔰慤攸收〷㡡愹㌳慥换ㅡ㔰㐱㤸戴㜲㌸ㅡ搳㙡っち戹㔴攰慢扦搴㔹㔰㄰愰㐲㘸戵〳㠵搷〶ㄸ㠰捡㠳づ㠰㘲戶㡤㙢㔴〳慡㍢㡤昶愰㔱㘶挶㜸㠱㘲㍡㑣㥡㡢ㄴ㤳㘵〴愸㌰㡤㌰㙢㈶〹愸㕥攰愶㍦愳㤸㕤攳扦㐸㌱挵挶㜵㔹〳慡㌷㕤㍥㠰愳㌱晤挶愰搰㠷ち〷㔲㠱ㄹ㌹〲㔴㕦戴昴㡢㤴昱㈶愶ㅦ㤴㠰ㄴ搳㜲㕣慢ㅡ㔲〷搳㙡㝦㕡㘵ち㡤ㄷ愹㡤攰愵㌹愵㙥㠷㡡㈰㌵㠰㐶㤸㕥㤳㠴㔴㍥戸改㤱㘲ㅡ㡥晦㤴摡っ慥敢戲㠶㔴㈱㕤㍥㡣愳㌱㑦挷愰㜰㌸ㄵ㡡愸挰搴ㅤ㐱敡〸戴摡㙦㘲㡣㔳敦㈸愸〰㈷㘶敦戸㌶㌵㥣㡥愶捤㠱戴挹㑣ㅢ㉦㑥㡦㠰㤷〶㈷㈶摦〸㑥㠳㘹㘴ㅢ㕡㐹㌸ㄵ㠳㥢ㅥ㈷㘶敢昸㜱㝡ㅣ㕣搷㘵つ愷ㄲ扡㕣捡搱㤸捥㘳㔰㈸愳挲㔰㉡㌰挳㐷㜰ㅡ㠶㔶晢搴挳㝢㈶っ㔳㙦〴㜴〰搴慦㌴愳ㅡ㔰㈳㘹㜴ㄴ㡤㌲㈳挷ぢㄴ搳㜰搲㑣㍤㈶改〸㔰挷搰〸戳㜵㤲㠰㍡づ摣昴㐰㌱慢挷㍦昵㤸摡㘳挰㘱㉣㕤ㅥ挷搱㤸昶㘳㔰ㄸ㑦㠵〹㔴㘰㈶㤰〰㌵ㄱ㉤㝤敡ㄹ㑦愹ち㈸〱㈹愶〳戹㔶㌵愴㈶搱㙡㈵慤扥〷〵㉦㔲捣搷㐹㜳㑡㌱㥢㐷㤰㥡㐲㈳㑣敢㐹㐲㙡ㅡ戸改㤱㘲晡㡦晦㤴㘲づ㤰敢戲㜶㑡捤愰换㌳㌹ㅡ昳㠳っち戳愸㌰㥢ち㑣ㄹㄲ愴收愰搵㝥㑡攱敤ㅥ㠶㔳㙡㉥㜴〰ㄴ搳㠶㕣愳ㅡ㔰㔵㌴㍡㡦㐶㤹㘱㈰捥捥㘷ぢ㝤昸㤷捤㕤㘲敦收愷㙦㘳㕡㐶愸攷ㄶ㜵㔵换捡㐶愴〵戰捡捤㔰扢挶㙤摤㤰昰戰㐵ㅢ㡢㘳㡦㈹换晢愲㠲戶扥㉦㘳搰㙥扤㍤㉦㠱㤰㙥㤴㜰〷㍣晢慥㙦晣㉦㍡㘸敢㑦愷摢㥦〸㘷ㅦ㤶攰〹㜰戱昷捣㠶摡㜸㉣ㄱ慢㙦挹慦㐲搶㑢㍥㕦慡㔱㥦㤱㔱㌲㈱晢㑥㔸㌴㡥挹挰戲㥡昹㝥挳攵㝣挸㍣戴愴㌹戶愲㔹扣挹㑥昰摤㈲㠲㔷㑥づ㠷〹㜱ㅣ㤶挳〰㕣搸扤挷〸㜳㥦㤹㈵捣扤㘶愹㜰㘳㔹㉡摣㕣㘶挹づ攰愷㐷㘷㜷㝡改㤱慡㔱戵慡㑥㐵戳㜲㜲㔴㤱攷搵ㄵ扥ㅤ攲戶㘷晦㠳㐱㙥㄰㘷晦っ戱㜶慥㔳㌲㤴散捣挱慤㤳㐱慤㔳㐰㐲㘱敥ㄵ㤳ㄷ㍣ㄵ戴㐷昹挴㙡㉤搱㈵㜸ㅡ㜸㜹攰挹づ㌸㕥㍣㤹〸晥ㄸ㥣晤挰㐹㝥㤱㘴戰ㅡ散㕥㘰攳㠱㜶昷ㄱ㜷㥥㍢攱㉣挷扡㔵挰㘱ぢ㐹㙡愰㙡敤㐵㑤〵㈱ㄴ昴敢挰㘲㐵晥㜲挱攵ㄹ慢㙥㐱㤴㍣㑦㈰挸〸搶㐳㈵攵挱㔷㌷㐱㡤㈷㐰昲〱㜴㌷㤸挳㈱㤸㘴〹㜳㈷㔹㉡㜹㙥㠵㕢挷㉣㉡㡣ちて愲扡ㄱ㜶〸㌰〶捣戰ㅡ攸散㘲㤰㔰㤸㝢挲攴〵㤷㠰㝡㠱㙡〴㉦ㄹ愸㈶㜰っ㐰㌵㠳㙤〲慡㤷㘳摤㍡㡡挳ㅥ㑤㜲〶㔴㙤愰㝡搳㉦戲ㄲ㘰戵〱搵〷㕣〱敡㜲㜸敢〲㘵㜱㤶㜰㐲愸㌵攰晡㌱改㡢㑥㉣㘱㙥ㄵ㑢愵㥦㕢攱摥㌰㡢ㅡ㠰㡡㐰㜱愹づ㐵㉢摤㔹〹ㄲち㜳搷㤷挳㔸㍣㘷㉣㥥㈴ㄶ捦ぢ㡢㘷㐱㌸摦ㄵづ愱㐶〹挹㜹ㄴ敥愵改㐲〸㈵㤲搵㘰戵㐵㜲㌸戸ㄲ挹㌹挶㐸捥㌲㐶㜲〴㍡戱㠴戹㤷㉢㤵愳摣ち㌷㙦㔹搴㘰㔴㈴㤲㌳昵㐸㉥愶㍢㤷㠰㠴挲摣㤶㐵挵ㅣ㐹戱㉢ㅣ㐱㡤㤱㈴㔷戲敢㕥㥡㉥㠱㔰㈲戹ち慣戶㐸捡挰㤵㐸㥡㡤㤱㌴ㅡ㈳ㄹ㠶㑥㉣㘱㙥戶㑡㘵㠴㕢攱敥㉡㡢㍡〶ㄵ㠹㘴㠹ㅥ挹昵㜴攷〶㤰㔰㤸ㅢ愷愸㤸㈳㌹捥ㄵ㡥愱挶㔸㤲摢搸㜵㉦㑤㡦㠵㔰㈲搹〸㔶㕢㈴攳挱㤵㐸慡㡤㤱㥣㘶㡣㘴㈲㍡戱㠴戹ㅤ㉡㤵ち户挲晤㑦ㄶ㌵〵ㄵ㠹攴㔴㍤㤲捤㜴㘷ぢ㐸㈸捣慤㑤㔴捣㤱㑣㜳㠵ㄵ搴㤸㐴㜲㉦扢敥愵改ㄹ㄰㑡㈴昷㠳挵ち摡戸㔵〷㤵㐸收ㄸ㈳㤹㘵㡣㘴づ扢愲㠴戹㘱㈹㤵戹㙥㠵㍢㤴㉣㙡〱㉡ㄲ挹㑣㍤㤲慤㜴攷㘱㤰㔰㤸㥢㡦愸搸ㄳ挳㌳㔹挲㈷扡挲扤搴㤸㑥㌲㠳攴㐹晡㝥㌲㠴ㄲ挹㔳㙣㠱㉤㝦愷㠲㉢㤱㑣㌰㐶㌲捥ㄸ挹㡦搱㠹㈵捣㉤㐵愹㥣敥㔶戸㠷挸愲敡㔰㤱㐸挶敡㤱㍣㡢戱慤敤㈰愱㌰㜷〷㔱㌱ㅦ㤳㝡㔷㌸㤷ㅡ㔵㈴㉦戰敢㕥㥡㕥〴愱㐴昲㈲㔸㙤㤱㉣〶㔷㈲㈹㌳㐶㔲㘲㡣愴ㄱ㥤㔸挲摣昳㤳㑡戳㕢攱㈶ㅦ㡢㡡愳㈲㤱っ搱㈳㜹㡤敥扣づㄲち㜳晢づㄵ㜳㈴㉤慥昰㈴㙡昰〹㜰敢㙤㜶摤㑢搳换㈱㤴㐸㜶㠳搵ㄶ㐹㉢戸ㄲ挹㘱挶㐸ち㡣㤱㥣㠹㑥㉣㘱㙥捡㐹攵㙣户挲㕤㌸ㄶ㜵ㅥ㉡ㄲ㐹扥ㅥ挹晢㜴㘷て㐸㈸捣晤㌵㔴捣㤱慣㜶㠵愷㔳㈳㐲昲㈱扢敥㐵㑤㕤〰愱㐴昲㔷戰摡㈲戹〸㕣㠹愴户㌱㤲㕥挶㐸㉥㐱㈷㤶㌰㜷捤愴戲挶慤㜰㥢㡣㐵㕤㠱㡡㐴戲㥦ㅥ挹㘷㜴攷敦㈰愱㌰㜷挰㔰㌱㐷戲捥ㄵ㉥愴挶㈲㤲慦搸㜵㉦㑤㕦つ愱㐴昲㌵㔸㙤㤱㕣ぢ慥㐴㤲㙤㡣㈴搳ㄸ挹昵攸挴ㄲ收扥㤶㔴㙥㜴㉢摣挸㘲㔱敢㔱㤱㐸〲㝡㈴晣愹㘰㘵㘴㌳ㄲ㙥㔱愵㡣攴㌶㔷挸〴㘴㜹搷慡㤵㠳㕥㜶㈴ㅢ㈱㤴㐸昸㠶昷戶㐸㌶㠱㉢㤱㝣昹戵改㍢晥ぢ㜰晤摦昱㜷愰ㄳ㑢㤸ㅢ㑦㔲搹攲㔶戸搳挴愲敥㐲㐵㈲昹ㅣ㈶摡㝥敥昴愰㍢㍤㈵ㄲ敥㈱愵㡣攴ㅥ㔷戸っ戶攴㍤慥㔶㥦戶㐸敥㠳㔰㈲改慢㐷昲〰戸ㄲ挹㕦㡣㤱晣挹ㄸ挹㠳攸挴ㄲ收捥㤰㔴戶扡ㄵ㙥〵戱愸㙤愸㐸㈴ㅦ攸㤱ㅣ㐲㜷〶㐸㈴摣攴㐹ㄹ挹㘳慥㤰㡦㑣换㍢㘲慤愲戶㐸㥥㠰㔰㈲㌹㔲㡦攴㈹㜰㈵㤲户昴㐸昸〳㔵㝥㜷扤㘹㡣攴㘹㜴㘲〹㜳敢㐶㉡捦戸ㄵ敥搵戰愸ㅤ愸㐸㈴㙦攸㤱っ愶㍢㍦㤲㐸戸〹㈳㤱昰㈷愸挵摦㥣ㄶ㝦㘶㕡晣㔱ㄹ晥㡤㉢晣〹㙣㔹ㄷ㤰っ㙢㡢㘴㈷㠴ㄲ挹〸㍤㤲㕤攰㑡㈴捦敢㤱戴晤㠲晣戵㌱㤲㤷搰㠹㈵捣慤ㄵ愹扣攲㔶戸㤷挲愲㝥㡢㡡㐴戲㐳㡦攴㔸扡㜳㥣㐴挲㕤ㄲ㌸㙤㥥昱㙦扡挲㌵搴戸㡣愴扣㉤㤲户㈰㤴㐸㈶改㤱扣つ慥㐴昲㤸ㅥ㐹摢㌱搹㘶㡣㘴㌷㍡戱㠴戹昷㈱㤵㜷摣ち㌷㍢㔸搴ㅥ㔴㈴㤲㐷昵㐸愶搱㥤改ㄲ〹㜷㌱㈴ㄲ搳㌱昹挰ㄵ昲㘹㘴㜹㙤慥㌵户㉤㤲㍦㐳㈸㤱捣搳㈳搹〷慥㐴㜲户ㅥ㐹摢㌱昹戹㌱㤲㡦搰㠹㈵捣扤〹愹晣捤慤㜰㌳㠲㐵㝤㠶㡡㐴㜲愷ㅥ挹㐹㜴攷㘴㠹㠴摢っ㈹㡦挹㍦㕣㈱ㅦ㉢㤶㌷昲㕡㤱戶㐸扥㠰㔰㈲愹搵㈳昹ㄲ㕣㠹㘴扤㌱㤲㥢㡤㤱㝣㠵㑥㉣㘱㙥ㅥ㐸攵㙢户挲摤〲ㄶ昵㍤㉡ㄲ挹㑤㝡㈴㡢攸㑥㠳㐴挲㝤㠰㤴㤱㔰㈲挲つ戰㘵㙤㈴㔹摡ㄶ㐹〰ㄲ㠹㈴慥㐷㤲〵慥㐴戲搶ㄸ挹㘵挶㐸㠲ㅣ〴㈵捣搵㝤愹㜰㈹㕦㉡㕣捥㘷㔱㜹愸㐸㈴㙢昴㐸㔶搰㥤㔶㠹愴㍢ㄴ愸散昹昱㘸摦㘹昵㜰㠵㝣搰㔷摥㈴㙣慤㙡㡢㐴ㄶ收挹㍦㕦㡦㠴ぢ昳ㄲ挹戹㝡㈴㙤昳攴㙣㘳㈴㕣㝡㘷〹㜳昹㕤㉡㕣㙢㤷捡㠱㑥㐵昵㐳㐵㈲㌹㑢㡦攴㈲扡㜳戱㐴挲㠵㜴㉡㕢愶㜹搲摦ㄵ昲㠹㕤㜹㑢戱㜵㐵㕢㈴〳㈰㤴㘳戲㑥㡦㈴ㅦ㕣㠹㈴愶㐷搲㌶㑦㥡㡣㤱ㄴ搲〳㤴㌰㤷挷愵㜲戸㕢攱㝡㌸㡢攲㍡户㐴搲愸㐷㜲ㅤ摤戹㕥㈲攱㔲㌷㤵㡤挷㠴㑢攰㈲摣㑡㡤㠷㐹㙥㙤㡢㘴㌰㈴ㄲ挹〶㍤㤲㘲㜰㈵㤲搳㡤㤱晣搸ㄸ〹ㄷ慦㔹挲㕣挰㤶ち㔷慢愵挲ㄵ㙢ㄶ挵㠵㘸㠹攴㌴㍤㤲㍢攸捥㘶㠹㘴㈴ㄴ愸㙣㡣㠴㙢搴㈲攴㌳戴昲㜶㘵敢㥥戶㐸㡥㠱㐴㈲戹㑦㡦攴㌸㜰㈵㤲攳昵㐸摡捥慥搹挶㐸挶㜲㄰㤴昰㌸户㌲摥慤㜰㐹㤹㐵㔵愰㈲㤱捣搲㈳㜹㠸敥㙣㤵㐸戸㔶㑣㘵攳搹㔵改ち㥦愱挶戳㈴㡦户㐵㈲㙢挳㘴㍤愹㐷挲戵㘱㠹㘴愲ㅥ㐹摢搹㌵摥ㄸ挹っ㝡㠰ㄲ㥥改㔶㘶戹ㄵ㉥昹戲㈸慥攴㑡㈴攳昴㐸㥥愱㍢捦㑡㈴㕣捣愵戲昱㤸㜰㤱㔷㠴㝣慡㔵㕥ち㙤敤㜴㈳〹㜳捤㔷㠴扢挰敡㥥搹昳㘴㌴㔰挳昳㈴㐹攵戳㜱㑥㜳扣晤晦摥捥晦晢㡥敦挹ㄵ挱愴ㅥㅢ晥㝥搷戱㐵户摥晦㠳昳晦㔵㜶㡦㝥㑥㡦昷挶愹ㅡ昴㈸〲搷㝡㥦㘴て挹㕥㄰㔵㠲攸摥收ㅢㄸ扤慦慢ㄸ攲〸扣慦慦っ搷挱ㄲ㍥㜸戴搸昶㥥㉢㙦㐹扥㐰㠶搲㠱昷㕣愶㑢敡㤱搶㝢慥戰㤹扣ㅦ㤸捡晢愳ㅤ㠱昷摤㤳㘱㉥捣攱㠳㌷づ搹摥㜳戱㉣挹ㄷ㜱扥㈳敦戹戲㤶搴㈳慤昷攷愱㠷挹晢挳㔳㜹㝦㤸㈳昰扥㌸㌲扣ㅡ㤶昰挹戰摥戱扤攷〲㔹㤲㉦㘹扤攷㙡㕡㔲㡦戴摥㜳㈵捤攴晤㠰㔴摥ㅦ攲〸扣㙦㝤っ㜳〱づㅦ攴㤲搸摥㜳㔱㉣挹㤷戴摥摦攰敤㤱搶㝢慥㥥㤹扣敦㥢捡晢〳ㅤ㠱昷㤵㡤攱㡤戰㠴て摥挶㙡㝢捦㠵戰慥㜹扦挵摢㈳慤昷昷愲㠷挹晢㕥愹扣摦捦ㄱ㜸摦户ㄸ收㐲ㅢ㍥ㄹ搶㘷戶昷㕣晣敡㥡昷㕣㈹㑢敡㤱搶㝢㉥㤰㤹扣捦㑢攵㝤㌷㐷攰㝤㔹㘲㤸㡢㙢昸攰挵㔶戶昷㕣昰㑡昲㈵敤㤹戳摤摢㈳慤昷㉦愰㠷挹晢㘰㉡敦戳ㅤ㠱昷㑤㠷攱ㄷ㘱〹ㅦ㍣〷㘹㝢捦㐵慥慥㜹捦ㄵ戱愴ㅥ㘹扤㝦ㅢ㍤㑣摥㘷愴昲晥㠷㝦㌹㕦〴㥥搷ㄴ㠶戹㠸㠶㑦㠶ㄵ挰昷ㄳ扥慤戸戰㤵攴㑢㕡散昷㜸㝢愴昵㥥㉢㘰㈶敦扦㜶㥤昴㝥㕢晤换ㄱ㜸摦㌱ㄸ晥㉢㉣攱㠳搷㠶搹摥㜳㌱慢㙢摥㜳攵㉢愹㐷㕡敦戹敡㘵昲晥㡢㔴摥㝦敥〸扣㉦〸っ㝦つ㑢昸㈰〵挸昶㥥ぢ㔸㐹扥愴挵㥥敡㐹㍤搲㝡捦㤵慥㈲㡥改昹愵昰㐹㉡敦㍦㜶〴摥户晢㠵戹㐰㈶摥昷戶扤攷愲ㄵ㍥㕤昸㥤挳ㄵ慥愴ㅥ㘹扤攷敡㔶㤱挱晢㝤愹扣晦㡢㈳昰扥㥡㉦捣㐵㌱昱扥㥦敤㍤ㄷ慡昰改㠲昷㕣搵㑡敡㤱搶㝢慥㘸ㄵㄹ扣摦㤳捡晢昷ㅤ㠱昷扤㝡㘱㉥㠴㠹昷昹戶昷㕣㥣挲愷ぢ摥㜳㈵㉢愹㐷㕡敦戹㡡㔵㘴昰㝥㜷㉡敦晦攰〸扣㉦挵ぢ㜳昱㑢扣㍦挲昶㥥ぢ㔲昸㜴挱㝢慥㕥㈵昵㐸敢㍤㔷慥㡡っ摥扦㤹捡晢㌷㕣㠱攷㡤㜶㘱㉥㜸㠹昷㠳㙤敦戹〸㠵㑦ㄷ扣攷㡡㔵㔲㡦戴摥㜳戵慡挸攰晤㉢慥㤳摥㉢收换㡥挰晢㍡扡㌰ㄷ戹挴晢㌲摢㝢㉥㍣攱搳〵敦戹㑡㤵搴㈳慤昷ㄱ愸ㄷㄹ扣摦㤹捡晢攷ㅤ㠱昷㕤㜲㘱㉥㙣㠹昷愳㙣敦戹搸㠴㑦ㄷ扣攷捡㔴㔲㡦戴摥㜳㔵慡挸攰晤昶㔴摥㍦敢〸扣㉦㠲ぢ㜳㌱㑢扣ㅦ㙢㝢捦〵㈶㝣扡攰㍤㔷愳㤲㝡愴昵㥥㉢㔱㐵〶敦㥦㑡攵晤㤳㡥挰晢ㄶ户昰昹戰㈴摥㔷搸摥㜳㔱〹㥦㉥㜸捦ㄵ愸愴ㅥ㘹扤攷敡㔳㤱挱晢㙤愹扣㝦搴ㄱ㜸㕦挱ㄶ收愲㤵㜸㍦捤昶㥥ぢ㐹昸㜴挱㝢慥㍡㈵昵㐸敢㍤㔷㥣㡡っ摥㍦㤸捡晢㕦㌸〲敦晢搳挲㕣愸ㄲ敦攷搸摥㜳昱〸㥦㉥㜸捦㤵愶愴ㅥ㘹扤攷㉡㔳㤱挱晢㝢㔲㜹㝦户㈳昰扥晣㉣捣挵㈹昱㝥㠱敤㍤ㄷ㡣昰改㠲昷㕣㕤㑡敡㤱搶㝢慥㉣ㄵㄹ扣摦㤲捡晢捤㡥挰晢收戲㌰ㄷ愴挴晢㔳㙤敦戹㐸㠴㑦ㄷ扣攷㡡㔲㔲㡦戴摥㜳㌵愹挸攰晤挶㔴摥㙦㜰〴扥搷㡥㜱ㄱ㉡摤㙢挷戴㝦慡慢㈷〶捤慥㘷捥㔸户㝡㥢捤愴㌷㘴ㅣ㌶㌴㌶㑡戲㕥ㅥ㕥ㄱㄴ挷㍦㤶㌵〳㉦挳挲㡢㠱昰て〵㍢㈹㘸㜸㐹ㄶ摦戸攲扥㠴挶㤲ㄶ㍢〷敢㘷挷昱㔶㥡㥣晡愹〹扣挴慣㉥ㄷ晦搸㑦㑢ぢ晥㜱攱晦㠶昷〷㈱㝤㤲㑦㥣愱搸㙦づ㌲㘶㉥㌲㈵戱㠳㔷㍢戵攳攱晥ㅢ㔸〱扥㔹攸摦㝢㥦㔹戰〶㈷㤹昶㉥㤸㍡敤㜵㔹㔹敡㔶ㅣ㘵㝢㥦昹扣っ挹挷挳㈲㈶摥㠴㡡㉥挱㈸〸晦ㅤㅢ㔹づ〶〹㔹昵攰㐸ㄲ慢㄰㈴つ攳㑣攰搹㄰㕣搴搱㄰㌷ㄸ㠷㔸捣㈱㤶昸㠶㘸昴っ挱㔵㌷づ㘱㌱㡡㉣㜵㤵搱搶㔲㜶愲扢敤慥挶㍤㜶戸晥愵搹戹捣㘸㘷戹摦㑥慢挷づ㔷愲㌴㍢ㄷㅡ敤㥣敤户㜳慥挷づ搷㠴㌴㍢慢㡣㜶㔶晢敤㕣攰戱挳搵ㄹ捤捥㑡愳㥤㑢晣㜶搶㜸散㜰㥤㐴戳㤳㌰摡戹挲㙦㘷㥤挷づ㔷㉣㌴㍢㑤㐶㍢搷晡敤㕣敦戱挳戵〳捤捥㐲愳㥤㥢晤㜶搶㝢散昰㉥㕥戳ㄳ㌱摡搹攸户戳挹㘳㠷昷搳㥡㥤㔳㡣㜶戶昸敤摣改戱挳㍢㕢捤捥㝣愳㥤㝢晣㜶敥昳搸攱㍤愶㘶㘷戶搱捥㠳㝥㍢㕢㍤㜶昲㕤㍢㥣挲㔹㙡慡搱捥㌶㜶攲㕣㙤㥦㕦㡦㤱挵㝣㜶攷㔲挰晢㉥捤㥦㜲愳㥤愷搸㈹㜹㥥㍥敤戱挳㍢㈰戱㘳晢㌳挶㘸㘷㍢㍢㈵晢戳挳㘳㠷昷㈲㥡㍦㈳㡤㜶㜶戲㔳戲㍦扢㍣㜶㜸㔷愰搹㈹㌵摡㜹挵㙦攷㌵㡦ㅤ晥㍥搷散っ㌲摡㜹搳㙦攷㉤㡦ㅤ晥㔲搶昰㈹㌲摡搹捤㑥挹昸扣攳戱挳摦慣㥡㍦㠷ㅡ敤散㘱愷㘴㝣㍥昰搸攱慦㐷捤捥㐱㐶㍢晢晣㜶㍥昲搸攱敦㌸㉤慥晤㡤㜶㍥㘱愷攴戸㍥昳搸攱㉦㉡捤㥦敥㐶㍢㕦戰㔳㜲㕣㕦㈶摢挹慥㐳扢搳摦搰摣㉦摤ㅦ扦㘵昸㡦㝤攲㈵㤴㝣㤵攱愰㐶㝣捤㜶攲捤㤱㕦㘱ㅣ挵敦㔵搹㜳晤㤷㔳㘱㐳㉤㐶㠳㙥㔸㕦㤳换㉦㐶搱昹挶愹㠸捥㔲㌴㐴攷㕢㜲昹愵㈷㍡摦改㍡换㕤㥤敦挹㙤㜵㜵㝥搰㜵捥㜶㜵㌲昰㥡㌹㜵慥慢愳搸㜲愶扤攲户㤱㡣ㄵ㈰昷〲㔷㈷㔳搷戹挴搵挹㈲㜷㡤慢㤳慤敢昰㕢㐴散〴挹㕤攷敡攴攸㍡晣㠶㄰㥤㕣㜲慦㜷㜵㉣㕤㠷㔷㝦搱攱慢昱搴㝡㔷愷㥢慥挳㉢扢攸攴㤱换㡢扡攰搳㕤搷攱㔵㕢㜴㝡㤰㝢愷慢搳㔳搷攱ㄵ㔹㜴挲攴昲㘲㉣㜶昶搳㜵㜸戵ㄵ㥤㕥攴昲㐲㉢㍡晢敢㍡摢㕣㥤摥攴昲㈲㉡㍡〷攸㍡㑦戹㍡㝤挸攵〵㔲㜴づ搴㜵戶扢㍡㝤挹攵挵㑦㜴づ搲㜵㜶扡㍡晤挸攵㠵㑤㜴づ搶㜵㕥㜱㜵晡㤳换㡢㤶攸ㅣ愲敢扣改敡っ㈰㤷ㄷ㈴搱㌹㔴搷搹敤敡攴㤳换㡢㡤攸ㄴ攸㍡扣㥡〸㍥㠵攴㝥攰敡ㅣ愶敢昰㑡㈱㍡㠷㤳换㡢㠴搸㈹搲㜵㜸ㄵ㄰㥤㈳挸攵〵㐰㜴㡥搴㜵㌸挳㐵攷㈸㜲㌹戹㐵攷㘸㕤㐷愶ㅥ扦挱摣挷㠱㔰㐷㜶ㄲ㜴攵摥㙣㄰㜴扢㘷㉡㤹㝣搴㜲㥦㌹ㄱ㉤㑥㐲搱晡㤱慤㈵搳㡦㕡㐹戶㌸つ㐵㙢㠸慤㈵ㄳ搰愷挵㠹㈸㕡愵戶㤶㑣㐱㥦ㄶ愷愲㘸つ戵戵㘴ㄲ晡戴㌸ㄹ㐵㙢戸慤㈵搳搰愷挵改㈸㕡㈳㙤㉤㤹㠸㍥㉤㑥㐸搱ㅡ㙤㙢挹㔴昴㘹㜱㑡㡡搶戱戶㤶㑣㐶㥦ㄶ㈷愵㘸㡤戱戵㘴㍡晡戴㌸㉤㐵㙢㥣慤㈵ㄳ搲愷挵㠹㈹㕡ㄳ㙣㉤㤹㤲㍥㉤㑥㑤搱㉡户戵㘴㔲晡戴㌸㌹㐵㙢㤲慤㈵搳㤲㕡㐹㐷㥢搳㔳戴㈶摢㕡㌲㌱㝤戶㌸㐱㐵㙢慡慤㈵㔳搳㘷㡢㔳㔴戴愶摢㕡㌲㌹㝤戶㌸㐹㐵㙢愶慤㈵搳搳愷挵㘹㉡㕡戳㙤㉤㤹愰㍥㉤㑥㔴搱㍡摥搶㤲㈹敡昳㡢㔳㔵戴慡㙣㉤㤹愴㍥㕢㥣慣愲㌵摦搶㤲㘹敡搳攲㜴ㄵ慤ㄳ㙣㉤㤹愸扥ㄱ㌹㘱㐵敢㈴㕢㑢愶慡捦ㄶ愷慣㘸㥤㈲㕡搹㥣㤶挷㝡ㅥ慢㌳扦捣㜹㤰昷ㅦ搳㥥㠴㝦ㅣ㥢て敢㘷㘴攲㉤戶昶扢㕦戳〲挷晣㝢戶戸っ挱㔷㍦昳㉦晢㡥慦㝥昸攱晦㘰㠷㤷愶昶愷㈲㘹㜱㈲晥㜲昱㜲㔱㕥㕤ㄸ戰晡㈹㐶攰㈸慥㠰ㄷㄴㄱ㙣昲〸㜸つㄱ挱敤ㅥ〱㉦ㅢ㈲搸攸ㄱ昰㑡㈱㠲つㅥ〱㉦づ㈲戸捤㈳攰昵㐰〴户㝡〴扣〴㠸㘰扤㐷挰㔹㉦㠲㕢㍣〲㑥㜴ㄱ摣散ㄱ㜰㙥㡢攰㈶㡦㠰搳㔹〴㌷㝡〴㥣挱㈲戸挱㈳攰愴ㄵ挱昵ㅥ〱攷愹〸慥昳〸愶扢㠲㙢㍤〲捥㐶改㜱㡤㐷挰〹㈸㠲慢㍤〲捥㌹ㄱ㕣攵ㄱ㜰㥡㠹㘰㥤㐷挰㤹㈵㠲㉢㍤〲㑥㈶ㄱ㕣攱ㄱ㜰晥㠸㘰慤㐷挰㈹㈳㠲换㤳〵摤晥ㅦ㐰㍦㌵㑡</t>
  </si>
  <si>
    <t>㜸〱捤㝤〹㝣㔴搵昵㝦㙥挸っ㜹挳㌶㈲㈲㠲㘲ㄲ㠸㈲搰ㄸ昶愵戲㠵戰慦ㄲ㐴挵㈵㑥㤲〹〹㈴㤹㌸㤳㐰戰搶㠵㔲㙢摤戵㠲㠲㈸戸㠰㍢㙥愸愸㘸㕢愵㔶慤㔶㙢慢戵㤶㕡〵㙢慤慤搶慤搶㥤晦昷㝢摥㝢挹㥤昷敥攴㠵晥晡晦㝣㝡ㄹづ昷㥥㜳敥戹攷㝣摦扣㌷㌳攷㥥昷挸㔲㔹㔹㔹晢搱昸㉦㕢づ㍢㠷㤷慤㑥㌵挵敢㡢愶㈶敡敡攲㤵㑤戵㠹㠶㔴搱㤴㘴㌲戶㝡㙥㙤慡愹ㄳㄴ挲攵戵㤰愷㐲攵愹摡戳攲戹攵㉢攳挹ㄴ㤴㐲㔹㔹戹戹㔶㌶攴㠷㌹㝦愳敥挰攲㉣㉢㠷〴㕡㔹㔶㤸愴㌳㐹㉥㠹㐵ㄲ㈱改㐲搲㤵愴ㅢ㐹㜷㤲ㅥ㈴㔱㤲㠳㐸㝡㤲ㅣ㑣搲㡢攴㄰㤲摥㈴㠷㤲昴㈱攱晡㔶㕦㤲㝥㈰㕤て〷㔹㍣戵㘴㐱挵㜲㐴㔳搶㤴㐸挶㠷收㉤戱㝤㥥㌰㙣㔸搱戰愲ㄱ㈳㠷㡤㉢㉡ㅥ㥡㌷戵戹慥愹㌹ㄹ㥦搰㄰㙦㙥㑡挶敡㠶收㉤㙣慥愸慢慤㥣ㄳ㕦扤㌸戱㈲摥㌰㈱㕥㔱㍣愲㈲㌶㜲散戰㤱愳㐶㔵㡦ㅢ㌷戶敢ㄱ戰㍣㝦㙡挹挲㘴扣㍡昵摦戲搹㥦㌶ㄷ㑣㉤㈹㥡ㅦ㙦晡㙦搹㍣ㄲ㌶㘱戲㌴㔱ㅦ慢㙤昸㉦ㄹつ昱㤸㡥㉡㡤㔷搶昲攰挷攳挹摡㠶㘵㐵㜰㍢つ㘸㡣挶ㄴ㑤㐹愵㥡敢ㅢ昹㍥㥡ㅡ慦慢㕢ㄴ慦㤶㠳㕥㕦㥡㙡㕡ㄸ㑢搶愷扡搶ㄳ扦㜸㌲摥㔰ㄹ㑦㜵慦㥦搶㔲ㄹ慦㜳ㄴ㔳戹昵㑢㘲挹昹戱晡㜸づ㍢㍤敡敤㘳㌸慢㉡摥搰㔴摢戴扡㕢晤〹愹昸愲㔸挳戲㌸㔵㐲昵㌳㥡㙢慢㔴㑥づ㕥㔹㥤㡥㌶㜹㈶〷ち晥搴㑦慤㠹㈵㥢㘴挴㐳㌸捣愴慢扤㕤㈴㡡㌴扦昸㤶捡昳捣攲㌱㉢慢慤㥦ㄳ㑦㌶挴敢戸〸㡦攴㄰㡦㤲〰㘴ㅦ㠷㔶愴摣㜰㜸㤴㔴ㄷ攷攴㘳㉣㕣㈵㥣〷㌲㘸㙥㘲搹晣㐴戲ㅥ敦挹㜹昱㔸挳㠴搱㐵愳㠶㤶㌵㔵㤵挶㔷㑥㈸㐶㜷㙥愲㌲㐶㜸㈷ㄴ㕢昹搰戶ち㌸㙦〰㐸捥昴ㄱ攳挶㕡〳挹㉢〴㔱㌹慦攳㕣搷㔷攰昹㤶㕤ㅥ换㉥慦挸㉥慦捣㉥慦捡㉥㡦㘷㤷㔷㘷㤷㉦换㉥慦挹㉥慦捤㉥㕦㥥㕤扥〲㍡㙥换敤摣㌹摢㘹㡦㡥晡散扡搹㝤㕥㤸晤㔸昷摡摦晦㜱摢摡昳ㄵ㑦㙦戹㍡ㅣ㡤㑥挷㍤ㅥ〴㙤敢ㄸ㤰昰㘰㄰㜸㍣戶搸ㅡ㐲摥㔰㄰愵㝥ぢ㡦改昵扣㔵㥦㕣摡㝦㔲㡦㈹㍦㥥戲㙦敢昶㌷ㄷ晥㐲昱㐲㈲换ㄵ愱搳昱攵㡥愵改㘲㤰昰㌰㄰㉥㌷搶ㅡ㑥摥〸㄰愵㥥㜷㤶㕢昶㐲摤㘱搷慦摡㕡㜲晢昳㝢㥥㥤搴㙢挳㥦ㄵ㉦㔹戲摣㈸㜴㍡扥摣㘸㥡ㅥ〳ㄲㅥぢ挲攳㌱摣ㅡ㐷摥㜸㄰愵㝥攱㉣㜷摣㍢㐵㍦捡摥㔸戲㘰晢攸戹搳㍥愸晣慣㐴昱攲㈸换ㅤ㠷㑥挷㤷㥢㐰搳ㄳ㐱挲㤳㐰戸摣ㄸ㙢㌲㜹㔳㐰㤴㝡挲㔹敥攳㍢㙦敤㔶晤昱愲昹㤷慤㔹㕣昴捣戰㠳攳㡡㘷愴㉣㌷ㄵ㥤㡥㉦㔷㑡搳搳㐰挲搳㐱㜲愶㡦㉣ㅥ㘶捤㈰㙦㈶㠸㔲て㍢换昵㕢㌹㘷㜸挵㝤㡦捣扡晤昳晣㌵挳㍢㍦㔳慡㜸挱㤷攵㘶愳搳昱攵收搰昴㕣㤰昰㍣㄰㐴㌷㘶㡣㌵㥦扣〵㈰㑡摤敢㉣㜷㕢㡦搳ち㜳㌷晣扢㜴㘷摥散㑦㔶晤晤捣捦ㄵ㍦㕡㘴戹攳搱改昸㜲㡢㘸扡っ㈴扣ㄸ㠴㙦㤵㌱搶〹攴㉤〱㔱敡㜶㘷戹㔷搶㉤晤攸㥡挶㈳㘷㕥㕤㌰㘳挳㥣搷ㅦ㙣㔴㕤㈰㤶攵㑥㐲愷攳换㥤㑣搳㑢㐱挲愷㠰昰搸㡤戶㑥㈵敦㌴㄰愵㙥㜲㤷㝢戹攵昱㝦扥㍥㙡收て㙢搶ㅤ㜷搴收㜷扦㔰晣戸㤴攵捡搱改昸㜲㘷㐰摢㡡㠱㠴㉢㐰ㄸ摤㈸慢㤲扣㉡㄰愵慥㜳㤶慢扤晢搸扥㠷ㄶ㌷㑥摢摡㙦晦扣㑦㑥㡦昷㔶晣㘰㤶攵慡搱改昸㜲换㘸扡〶㈴㕣ぢ挲攸㐶㔹换挹㕢〱愲搴搵捥㜲ㅦ搷㥤昶挶扦捥扡㘶昶攳㑢搶扣㌰愷昴摦攳ㄵ扦〲挸㜲昵攸㜴㝣戹〶㥡㑥㠰㠴ㅢ㐱戸摣㌸敢㑣昲㤲㈰㑡㕤敡㉣ㄷ㍡昴晤挲扣收敤戳捥㉦ㄹ戴㙤晣戴㙥㌷㉢㝥搹㤰攵㥡搰改昸㜲捤㌴扤ㄲ㈴扣ち㠴换つ戳㕡挸㕢つ愲搴〵捥㜲换㡥扥户晡愹ㄹ㝢㘶㙣搹㕢㜳摦昶愳㐶㍤慢昸戵㐶㤶晢ㅥ㍡ㅤ㕦敥㙣㥡晥㍥㐸昸ㅣ㄰㉣㌷㘶㥣㜵㉥㜹攷㠱㈸㜵慥戳摣敡戱㈷㍥㍡敤攵扦㉤搸㜸㔲攳㑦て扦攲㠱ㄲ挵㉦㔰戲摣ㅡ㜴㍡扥摣て愰㙤慤〵〹晦㄰〴换㡤ㅤ㘷㕤㐰摥㡦㐰㤴㙡㜱㤶㍢㘸昵㤰搷㍥㑡ㅤ㌷攳戶㑤つ㘷㝥㜱晣㝢㈷㉢㝥㔵㤳攵㝥㡣㑥挷㤷扢㠸愶㉦〶〹㕦〲㐲㌰㐷㔸㤷㤲㜷ㄹ㠸㔲㘷㍡换つ㤸㍣扤搷慥㜷搷㑤扥晥搷昷ㄴ㕥㕦户敦㑥挵㉦㠵戲摣ㄵ攸㜴㝣戹㉢㘹晡㉡㤰昰㑦㐰〸收㔸敢㙡昲搶㠱㈸戵摣㔹敥㉦ㄷ昷㙦㤹昳挹愵ぢㅥ昸搷摢换收㍥搳晣ㄳ挵慦㥦戲摣㌵攸㜴㝣戹㙢㘹㝡〳㐸㜸㈳〸慦㤹挵搶㜵攴㙤〲㔱慡搲㔹敥挵摣㑦㥥㕥晡㔵换捣慢慡扡っ㕥㜱攴て㙦㔶㠷㐰㉣换摤㠰㑥挷㤷摢㑣搳㕢㐰挲㌷㠲昰搸つ户㙥㈲敦㘶㄰愵㑥㜵㤶摢㜵搵㌷捦攷慥慣㤸㝣㜱扦晥ぢ㌷慣扢㝢扢攲㔷㙡㔹㙥㉢㍡ㅤ㕦㙥ㅢ㑤摦ちㄲ扥つ㠴换㡤戴㙥㈷敦づ㄰愵㑥㜰㤶换扤攳㠶捤敢㠷ㄶ㤴敥晡㝡敦㘷敦㕤㜰换㑣挵㉦敦戲摣㕤攸㜴㝣戹扢㘹㝡㍢㐸昸ㅥ㄰㉥㌷摡扡㤷扣晢㐰㤴㥡敦㉣㔷昳挱扣㌷㙡摥昸㘴昶收摤㌵换㜶敦搹㝢扥敡〳戱㉣昷〰㍡ㅤ㕦㙥〷㑤㍦〸ㄲ㝥〸〴换㡤㉢戶ㅥ㈶㙦㈷㠸㔲㌳㥣攵收㍤㍥㜱攷㉦てㅤ㌳㜳搳挶㙢㝥晡攷慣〱扢搵㘱㄰换㜲㡦愲搳昱攵ㅥ愳改㕤㈰攱挷㐱ㄸ摤〸敢〹昲㝥ち愲搴㘴㘷戹㕢㝢㔵晣㝢挷㈱挷捤㕢㍢晦昸晡㤳㍢㡦晥愳敡ぢ戱㉣昷㜳㜴㍡扥摣㤳㌴晤ㄴ㐸㜸㌷〸愳ㅢ㘹晤㠲扣愷㐱㤴ㅡ攷㉣㌷㍥攷㤶㤲㈱㜵㐳㘷㥤㍦㈸扣㜲㝤戴攷扤慡ㅦ挴戲摣㌳攸㜴㝣戹㘷㘹晡㌹㤰昰慦㐰ㄸ摤㌰敢㜹昲㕥〰㔱㙡戸戳㕣攱慣扤攳愳〵㡦捣扦㙣摥戸㐷ㅥ㍡收㥢㤳扡扥〸昱昱捥户攴搲㘴㙣ㄵ㝥㜷戴晤愴ㄹ㕥㔴捣㍦挱扦攵昰㔳慥㝡㔴昵㤸敡㘱挳慡㐶ㄵ挷㐶挴㐲昹㌰摢搱ㅦつ扣㙣㜷慤㍥戱戶愱㉡戱㑡㝥㐵ㅣ㕥ㄲ㑢挵摢㝥㔴っ㜱㘴㈵㠹收㠶慡㔴㍦戳戰慣㈹搶ㄴ敦敢㤵戵ㄹ昱㑤㉢挳㙦慣㜸㑡搶敢敦㥤戶㈴㔶搷ㅣ㥦搲㔲㙢㡢㡦昰㠸昱ぢ㉢㔱㤱㔹㍡㍤ㄹ㍦戳㔵敡昳㘸ち㔲〰㉢挵戶㉦㑡㕢㘴晢㤵㌷戵㈶㤱㡡㌷㠸㝢㐳敡ㄷ搶㔶慥㠸㈷换攲㑣㈰挴慢㈴搴㐳㈸㜲㝥收つ㔹搰㠰㐰昱挳慤慡㐰攷㔶㑦㙢㘹㡡㌷㔴挵慢攰㙦㘳㍣搹戴㝡㜱慣愲㉥摥㍢㑤挵㕥ㄳ㠲挳搲搸搳ㄳ㤵捤愹愹㠹㠶愶㘴愲㉥㕤㌲愵㙡㘵っ㍦㉤慢收㈵慡攲昸㘵㤸挳㤶愵戲㍡㜵㔲㉡㙢戰改攷ㄹ敤愶㡡攴㐰㘸㠷昸〸ㅣ昳㍥改㙦扢愲㐵㠸づ㔱搴挵昹㥥捣ㅥㄸ㘰㑣散搲捣㌱㤹ㄵ戵㤸㤸㙤愱昶愰捣摡攲㘳敢㤱晢晦慢㥣㥤㝤戰ㄳ晤戴㤵昸昹㍤㌳搶㔰㔵ㄷ㑦戶㥢㉢㔲昴挸㝡〹㈴㜴㉣捥收㡣攸攵㐰㐳戵愸搵愱㔵戵㔵㑤㌵攱㥡㜸敤戲ㅡ㝥晦㐲㍥㈹㌷㤷搰晡㥡昵㌲㔸搶㙦㐹㝥〷ㄲ㠹㘴㠵㕦愱㔲㌸㘲扤㙡㡦㐳〵昸昷挰㝦搸㘷㘳㤶㈵㠹〴㘴㝤㔲愱晡改㠹㘴慡㔳㈷㔳㤴㌳㘳愹㥡㈶扥㍤摢ㄷ搲摥敦㐹㕥〳〹つ〴〹捣ㅢ昴㠰㔲づ搳㈳摤敡㑢攳搵㌱㈴愵攴散㔶戱㔰扤㥤攷㈸㡤愷㉡㉤㈶㐴㘶攱㕣㘹〹愳㠷㤳扦㙢㍤摦晤昱㤶愶搲㔸㔳慣㜳㍤㔲㉢㌸㑡ㄶ㤴㠶挸㉣扢挷㤹摤㠴攷捥㡥㌸㈳㔸㠸㑡㔷戳搲㐵ㄸ戶㈵㥣㌸㌸㕦戲㍡㌹戴晤㈰攰㝢㝦〴ㄱ昶扥搱搳㔳㈴挸摣㔴捤㠸㌷㉣㕥摤ㄸ㑦㔱㍤㌷摣㉥㤴摥搳㡢挶ㄶ㔴㔶㥣搰㔴㕢㤷㉡㠲愷㌳㤲㠹收挶晦愶ㅤ摡戲晥〰攲戶搰㔱㜸ㄷ㜷㍣㈶挰㤵搵㜹㈵㡦㑤㜹㜹㔶㉥慤㤱㘳つ㈰攱扢ㄵ挶昶攳ㅦ㘹搶㥦昰㑦愴㍤㔹愸㄰ㅡ〷㤲㑥ち㐱扦㙢㍤㄰㕡㥣㡣㑢㠲㉣㔷〶㐰扢㕢晤㠹㠹攴㡡㡡㐴㘲〵摦㑦摤㘵㤴慡㠹挷㥢㤸㜴敡攲㈴搹㈴㤹愶㔴愷㑥㘹昹㈲㉤㍢㜵㈴散㠷摦〲改㌶愵慥㉥捦戵㤸ち敦〵慢ㄳ搲㕦攱㝤攸㐴敢㉢㘲㜹㡤挹〴㔳慦㐵㉤㜵愹ㄶ㜵㌸愲㘶㐲攷搸挱㉦敦敤戹㝢收晣㉢㌷散ㅡ㝦敥㠶㤱扦㔴晤ㅣ㠱㉦戱㌴〸㜶昲昱搷㝡〷㐴ㅤ挶戹昸㡢㝥㝡戳摥挵搸晡ㅢ挹㝢㈰戸㈶〸捡戸㈴晣挳ㅥ慡㘳昰㉦㉦ぢ搶晢㈴ㅦ㠰愸㈱㈰㍣㈹慤㝦㠲戸㑤㐵㘱㥦挷㕡㡥搷㘰戰晤挷敢ㄳ㜰㈳㔶㍢㌲㌵ㄴㅡ㍣㘶ㄶ㌱戲㠸㡡㐵㐴㔴ㄸ㠶㡤〰㠴ㅣ㠱㉦搵㜵㉣愶〹〰㕦㜳㝥㈷愸㤹〱昸㤶㙢㄰ㄸ㡢敦㌴つ㠰㙣㝢愸㡡㈱ㄳ〰㍡㠱㘱㌱搹慦㠶㠳㈵〰㠴㌰㜲㥢晡昲㕢つ㠰㘱㘰晢〱戰㘸搳㙡㐷愶㐶㘰㥥〹㠰て㘱摣〸挰㍦ㅤ㠱㉦昹㌶ㅡ㤶昲改㐵㑦扡晣㍥搴捣〰昴㠲搸㍡㠴愴㌷㠸〶㐰ㅦ㝢愸挶挰㠸〰㜰ㄸ㤵晡㠲愸㜱㘰〹〰晤㌰㜲㥢㝡㕢〷㘰㉣搸㝥〰㡥愴㑤慢ㅤ㤹ㅡ㡦㜹㈶〰㕥捦〴挰ㅦㅣ㠱㉦ㅤ㌸〱㤶昲改挵㈰扡晣晢㡣〰っ㠶搸ㅡ㐲㌲ㄴ㐴〳愰挸ㅥ慡㠹㌰㈲〰ㅣ㑢愵㘲㄰㌵ㄹ㉣〱㘰ㄸ㐶㙥㔳扦搶〱㤸〴戶ㅦ㠰㔱戴㘹戵㈳㔳㔳㌰捦〴挰敥㑣〰㍣攵〸㝣〹捡㔲㔸捡愷ㄷㄳ戱愸晡㜹㐶〰㈶㐳㙣㑤㈱㈹〱搱〰㈸戵㠷㙡ㅡ㡣〸〰搳愸㌴ㅤ㐴㌱㘳㈹〰捣挰挸㙤㙡愷づ挰㜴戰晤〰捣愱㑤慢ㅤ㤹㥡㠹㜹㈶〰戶㘷〲攰㙥㐷攰㑢㤹捥㠱愵㝣㝡戱㤸㉥摦㤹ㄱ㠰㈵㄰㕢㈷㤲㥣〴愲〱戰搴ㅥ慡戹㌰㈲〰㥣㐲愵㔳㐱搴㝣戰〴㠰搳㌰㜲㥢扡㐹〷㘰ㅥ搸㝥〰㘲戴㘹戵㈳㔳ぢ㌰捦〴挰戵㤹〰戸挶ㄱ昸㤲戸㡢㘰㈹㥦㕥㉣愷换敢㌲〲㔰〷戱㔵㑦搲〰愲〱搰㘸て㔵ㄹ㡣〸〰㘷㔲㈹〹愲㑥〰㑢〰㐸㘱攴㌶㜵㠹づ挰㘲戰晤〰慣愲㑤慢ㅤ㤹㕡㠲㜹㈶〰搶㘴〲攰㝣㐷攰㑢㉢㥦っ㑢昹昴攲㍣扡㝣㙥㐶〰搶㐰㙣晤㠰㘴㉤㠸〶挰〵昶㔰㉤㠵ㄱ〱攰㐷㔴扡㄰㐴㥤ち㤶〰昰㘳㡣摣愶㔶敡〰㥣〲戶ㅦ㠰㑢㘹搳㙡㐷愶㑥挳㍣ㄳ〰㜵㤹〰㔸攱〲攰㑤㜴㥦〱㑢昹昴㘲㍤㕤慥捤〸挰戵㄰㕢ㅢ㐸㌶㠲㘸〰㙣戲㠷㉡〶㈳〲挰昵㔴扡〱㐴㔵㠲㈵〰㙣挶挸㙤敡っㅤ㠰ち戰晤〰摣っ晤㠸搵㡥㑣㔵㘱㥥〹㠰㈵㤹〰㌸挱ㄱ昸㔲敦捣愱攷搳㡢扢攸㜲㔹㐶〰戶㐳㙣摤㐳㜲㉦㠸〶挰晤昶㔰搵挰㠸〰昰〰㤵㜶㠰愸攵㘰〹〰て㘲攴㌶㌵㕢〷愰ㄶ㙣㍦〰㡦搰愶搵㡥㑣慤挰㍣ㄳ〰㤳㌳〱㌰挹ㄱ昸㌶〳ㅡ㘰㈹㥦㕥㍣㐹㤷㈷㘴〴㘰㌷挴搶㉦㐸㥥〶搱〰㜸挶ㅥ慡〴㡣〸〰捦㔲改㌹㄰㜵㈶㔸〲挰慦㌰㜲㥢ㅡ愹〳搰〸戶ㅦ㠰ㄷ㘹搳㙡㐷愶㤲㤸㘷〲㘰㜰㈶〰㡥㜱〴扥敤㠹㘶㔸捡愷ㄷ慦搱攵愳㌳〲昰㍡挴搶ㅦ㐹昶㠰㘸〰扣㘱て搵㑡ㄸㄱ〰晥㑣愵㌷㐱㔴ぢ㔸〲挰㕢ㄸ戹㑤昵搷〱㔸〵戶ㅦ㠰扦搰愶搵㡥㑣慤挶㍣ㄳ〰扤㌲〱㜰戰㈳昰㙤㤸㥣つ㑢昹昴攲〳扡㝣㔰㐶〰㍥㠴搸晡㠸攴㘳㄰つ㠰㑦敤愱晡㍥㡣〸〰晦愲搲㘷㈰敡㕣戰〴㠰㝦㘳攴㌶㤵慢〳㜰づ搸㝥〰扥愲㑤慢ㅤ㤹㍡て昳㑣〰㝣晢㑤㠶慦挲摦㌸〲摦ㄶ捥て㘰㈹㥦㕥攴㘴挳攵慦愰㘶晥㉡ㅣ㠶搸敡㑣㤲ぢ愲〱㄰戱㠷㙡㉤㡣ㄴ搰㔰ㄷ㉡㜵〵㔱ㄷ㘰㈸〰㜴挳挸㙤敡㘳慣搱晡㘳攸㠷㘰晢〱㌸〸晡ㄱ慢ㅤ㤹攲㑥㤱〹㠰㜷㌳〱昰㔷㐷攰摢㔴扡〸㤶〴㠰扥㜴昹㉦ㄹ〱㌸ㅣ㘲敢〸㤲晥昴慥敤搷㘰㥥㍤㔴ㄷ挳㔰〱挳挹愷㔲〱㠸扡ㄴ㐳〱㘰〰㐶㙥㔳㝢㜴〰㉥〱摢て挰搱搰㡦㔸敤挸搴㘵㤸㘷〲攰攵㑣〰晣挶ㄱ昸戶戹慥㠴㈵〱愰㤸㉥扦㤸ㄱ㠰攱㄰㕢㈳㐸㐶搲扢㌶〰㐶摢㐳㜵ㄵっㄵ㌰㥣㌱㔴ㅡぢ愲慥挶㔰〰ㄸ㠷㤱摢搴搳㍡〰㍦〱摢て挰〴攸㐷慣㜶㘴㙡ㅤ收㤹〰搸㤵〹㠰挷ㅣ㠱㙦攳敤㕡㔸ㄲ〰愶搳攵㐷㌲〲㌰ㄳ㘲㙢ㄶ挹㙣㝡搷〶挰㕣㝢愸㌶挰㔰〱挳㤹㐷愵昹㈰敡㍡っ〵㠰〵ㄸ戹㑤摤慢〳戰ㄱ㙣㍦〰㘵搰㡦㔸敤挸搴㈶捣㌳〱戰㉤ㄳ〰㕢ㅤ㠱㙦㉢㜰㌳㉣〹〰愷搲攵㥢㌳〲㜰㍡挴㔶㌹挹ㄹ昴慥つ㠰ち㝢愸戶挰㔰〱晥㕡㤵㔴慡〲㔱㌷㘱㈸〰挴㌱㜲㥢摡愸〳㜰㈳搸㝥〰㙡愱ㅦ戱摡㤱愹㥢㌱捦〴挰ㄵ㤹〰戸摣ㄱ昸㌶㈷户挱㤲〰㤰愴换㤷㘶〴愰〹㘲慢㤹㘴㈵扤㙢〳愰挵ㅥ㉡敥㔴ㄶ㌰㥣搵㔴㍡ぢ㐴摤㡥愱〰昰㍤㡣摣愶搶敡〰摣〶戶ㅦ㠰㜳愱ㅦ戱摡㤱愹㍢㌰捦〴挰㔹㤹〰㔸敤〸㝣摢愵㜷挳㤲〰㜰㈱㕤㕥㤵ㄱ㠰㡢㈰戶㉥㈶戹㠴摥戵〱㜰㤹㍤㔴摢㘱愸㠰攱㕣㑥愵㉢㐰搴扤ㄸち〰㔷㘲攴㌶搵愰〳㜰て搸㝥〰搶㐱㍦㘲戵㈳㔳昷㘱㥥〹㠰慡㑣〰㔴㍡〲摦〶敥づ㔸ㄲ〰㙥愰换戱㡣〰㙣㠱搸扡㤱攴㈶㝡搷〶挰㉤昶㔰㍤〸㐳〵っ㘷㉢㤵戶㠱愸㠷㌱ㄴ〰㙥挵挸㙤敡㈴ㅤ㠰㠷挰昶〳㜰㈷昴㈳㔶㍢㌲戵ㄳ昳㑣〰捣捦〴挰㍣㐷攰摢㔲㝥っ㤶〴㠰ㅤ㜴㜹㑥㐶〰ㅥ㠲搸㝡㤸㘴㈷扤㙢〳攰㔱㝢愸㜶挱㔰〱挳㜹㡣㑡扢㐰搴ㄳㄸち〰㡦㘳攴㌶㔵愲〳昰㌸搸㝥〰㝥づ晤㠸搵㡥㑣晤ㄴ昳㑣〰㡣捤〴挰ㄸ㐷攰摢攴㝥ㄲ㤶〴㠰攷攸昲愸㡣〰㍣て戱昵〲挹慦㐱㌴〰㕥戲㠷敡㈹ㄸ㉡㘰㌸扦愱搲换㈰敡ㄷㄸち〰扦挵挸㙤㙡愸づ挰㙥戰晤〰晣ㅥ晡ㄱ慢ㅤ㤹㝡ㅡ昳㑣〰ㄴ㘴〲㈰摦ㄱ昸戶摤㥦㠵㈵〱攰㑤扡㝣㘴㐶〰昶㐲㙣敤㈳㜹㥢摥戵扤〳摥戱㠷敡㌹ㄸ㉡㘰㌸㝦愵搲扢㈰敡㜹っ〵㠰扦㘱攴㌶搵㕢〷攰㔷㘰晢〱㜸ㅦ晡ㄱ慢ㅤ㤹㝡〱昳㑣〰㜴捤〴㐰ㄷ㐷攰㉤〴〸扤〴㑢〷戰㠱摢㠵づ㔷㉦愹㡤慦攲㡥㔳昷㙡搴づ㑦㙤㑥㌵㈵㘴㝢慣㕢㜵㘹㘲㝥愲愹戴㌶搵㔸ㄷ㕢㝤㜰戵搳㌹戱㈶摥㠰捤敢㈴昶戰㍤扣㐴㘳㘳扣捡慡㉥㑢㌴㈷㉢攳戳㑡晦ㄷ㌶户ㄱㅦづ㥤散㙢㘷㉢戴晦㙣扦ㄶ㈶ㄴ摥㈵㘸㔹愱㤷㘱搰扢敤㈶ㄵ捣摡ㄶ戹㜴愳㔰散搱㠶攸攲摡愶扡㜸㤷㙡搹㥥㤶㝥㙥㌵㔰㐴㐵㐰㔵攷敡挵㌵搸㡥㉡敤㔶㍤㈳㔹㕢㔵㔷摢㄰攷挱攸㘵慢捥㡤㉦挳敥晦挲㐴慡㤶搵捣摤慡ㄷ㈷㘳つ愹㐶㙥㘴㔶慥敥㤹㌶㤲ㅤ捦㔰㜵㐹㙤㐳ち换挸㔱㘴扦㐷㜵㔹㑤㘲ㄵ敥㕢㘸慥㙦㤸ㄱ㙢㑣晤㑦ㅣㄵ挵挳㈲㑤づ㡤捡㔶搹搹㉡㌷㍢昷㍦㍤㍥攱捦㜰㡥昵㐶㐵㜸㠳㔴㠴攷攱慤摡㤴慣慤㘸㈶㘶戲捣㜰搰ㅣㄲ㌹㡣㔹愱摦愲攷摤戵搴㡥愲愷攴㠰敥愶㤵攴ㅢ㜷扦㕢敦〷㌹〲敡搶扦攱㔱搷捦㐱㘶捦㌸㘱㔶㕢㌱捥晦改收㡡搰敦㘰戹挳戵て㠷㐰戹扢晤㉥㘲㍤〴摦㔴㌸㌹昱㘶攰挸晢捥㡣㔴㡢づ摦愴摤摢扡搳戱㝤摥戵㝡㙥慣㈲㕥㠷㕤晦晡㔸㔳㜷㝢挰昲ぢ㔴摥愷ㅣ搹搴㐴㝤㝤㡣敦㍡摥㐲㔰㔶ㄹ慢㡢攷㔶㑦㘹㙥㑡捣慢㙤戰慡㐱攴慤改戰㘲㉤㘰挵㕡散晤昹敡㐵慣〶㤲㍥㙤㈵㤶挵㤲戵㑤㌵昵戵㤵戹ㅣ戰㘲攷㝦攲敤㡡昳㍦〷㘰扡捤扤㥣㜸㌷晣敤㙤㜷ㅣ敥㈲搴挸㄰㍡ㅥ㝥扣愹戳㔵ㄸ㝦搴㝦㔸㉣㠲㙢㡦㝣愶㔸㕦挲㕡〸㝦挱㜰捥㥦て㘵㌷ㄶ㥣て捦〵㐷慥㑦敡㔵㉡攰慦昵ㄵ㔵㥤㤶昳㝢㜴摡慤㈴攸っ㠵挸摣㐴慣㙡㝡慣ㄲ户〳㜵㜶㙥〶捡挵愱攵搵㈶ㄹ㘵㙤挷㔴㤴ぢ愱っ㘹㘵㙤㔵㍣㤹㑢㐶ㄹ㙥㜶捡㘱㔵㐸搸㍥㠶搸攵敥㤴ㄵち㜵挹㌵慤㌵换戵㌵搰搹㌱搷㙦愶㥡攵戳晦㡦攳挷㜲ㅦつ㘱㜵〲戵扥㐶㌸搶㌷㈰敡㌵っㄹ㡦㐷攱㕢㉡散〷〹晤〱㐲敦戱㐹㉦戳㐰㌱㠶〵愵ㅣ戹㡤㠶〵㈰戹㈸㤶㤰捡㤱㤰〴搲㐵慢昸〸摢挵ㅥ戹敥扤㌹攱㌲扣换攳㔵ㄱ晢ㄲ换捡ㄲㅥ㡥散散ㅣㅣ敡戰户㕡捥户㉣㡣搵㤷挵愵ㄴ㐴昵㠷ぢ㘱㤶〹㜶攵挹〲晢攵愸㉦ㅣ敢晢〲ㄱ㠹㔸搹㠴㈰愲晥〴敡㐶摥㠳㥣〸て㥢〵捣㤱晢〲㔱敦㘰挸慦〰㝣㡦挸晢㈱㤲愵摥挵㠸ㅦ㕡挸攸〱ㅣ㘹㥥慢愱晡ㅢ戸扣㈲㕡㘱ㅡ㜹て㍤㕥㘸㕡摦㜸戹攰〶扦昱晥挱ㄹ昸㥢昶挶㔳敦㠳攳扡㡣慥㝢㌴㜹㑣慤㉥㕣敤〳戳㐲㔷㉡㜴愳挲㍦愱挰㈳ㅡ敥㡥㤱㠶ㄴ敥㠹㜹〵㙣散晣敦挷㍦搲㠰㔴ㄴ㑡㐰敡ㄳ㔰㜷㔹つ愹㠳㘸戵㈷慤㝥つ〵㉦㔲摦㠲ㄷ㠰ㄴ㤷ㄲ愴㝡搱〸攳㑤㐳慡㌷戸挱㐸㘵㘳㥡ㅦ㈹搶ㅦ戸㉥㘳ㄵㄷ愹㍥㜴昹㌰慥挶摡〴㠳㐲㕦㉡昴愳〲换ㄵ〴愹挳㌱搲㤱㌲扥愷晡㐳〹㐸戱㘶挱戵慡㈱㜵㈴慤收搱㉡敢ぢ扣㐸戱愸㈰〰㈹㤶ㅣ〸㔲〵㌴挲摡㠳㌴愴〶㠲ㅢ㡣ㄴ㙢ㄴ昰昲扣愷㔸愸攰扡慣㈱㜵ㄴ㕤㍥㥡慢戱㠸挱愰㌰㠸ち挷㔰㠱㜵つ㠲搴㘰㡣㌴愴㜰㈷㤲攱㍤㌵ㄴ㑡㐰敡㐸捤慡㠶搴㜷㘸戵㠸㔶㔹㠸攰㐵㡡搵〷〱㐸戱㌶㐱㤰㉡愶ㄱㄶ㈹愴㈱㌵ㅣ摣㘰愴㔸捣㠰㤷〷㈹㔶㌴ㄸ㠰ㄸ㐹㤷㐷㜱㌵㔶㍢ㄸㄴ㐶㔳㘱っㄵ㔸〰㈱㐸㡤挵㐸㐷㙡㡣〹愹昱㔰〲㔲慣㠲㜰慤㙡㐸㝤㤷㔶㡦愳㔵㔶㉣㜸㤱㥡っ㕥〰㔲㔳愰㈲㐸㑤愴㤱ㄲ㡣搲㤰㥡っ㙥㌰㔲慣㝡挰换㠳ㄴ㑢ㅦ㕣㤷㈱㜴捦扥ㄲ扡㍣㤵慢戱㉣挲愰㔰㑡㠵㘹㔴㘰愵㠴㈰㌵ㅤ愳㌶愴㜸晦㤷攱㍤㌵ㄳ㑡㐰㡡攵ㄲ慥㔵つ愹㔹戴㍡㥢㔶㔹摡攰㐵㡡昵っ〱㐸戱摡㐱㤰㥡㑢㈳㉣㝢㐸㐳㙡㍥戸挱㐸戱㍣〲㉦て㔲慣㤱㜰㕤搶㤰㕡㐸㤷㡦攷㙡慣㥦㌰㈸㉣愲㐲ㄹㄵ㔸㔲㈱㐸㉤挶愸つ㈹摥扡㘶㐰㙡〹㤴㠰㔴㑣戳慡㈱㜵㈲慤㥥㐴慢慣㠱昰㈲挵挲㠷〰愴㔸ㄶ㈱㐸㉤愵ㄱ搶㐷愴㈱㜵㉡戸挱㐸戱㡥〲㉦て㔲㉣愶㌰〰㜱㍡㕤㉥攷㙡㉣戴㌰㈸㥣㐱㠵ㄸㄵ㔸㝢㈱㐸㔵㘰愴㈱㠵扢敥っ㐸㔵㐱〹㐸戱〰挳戵慡㈱ㄵ愷搵㙡㕡㍤てち㕥愴搶㠰ㄷ㠰ㄴ敢㈷〴愹ㅡㅡ㘱㈱㐵ㅡ㔲换挱つ㐶㡡〵ㄷ㜸㜹㤰㘲搵㠵敢㌲㠴敥搹㔷㐷㤷敢戹ㅡ㉢㌲っちつ㔴㐸㔰㠱㐵ㅡ㠲㔴㈳㐶ㅡ㔲戸㘱搰㠰㔴ㄲ㑡㐰㡡㤵ㅡ慥㔵つ愹ㄴ慤昲慥㝥挵慡ち㉦㔲㉣愵〸㐰㡡㠵ㄶ㠲搴㑡ㅡ㘱挵㐵ㅡ㔲㉤攰〶㈳挵捡っ扣㍣㐸戱㍣挳㜵㔹㐳敡㉣扡晣㍤慥挶搲つ㠳挲搹㔴昸㍥ㄵ㌶㐳㐱㤰㍡〷㈳つ㈹摣敢㘸㐰敡㍣㈸〱㈹㤶㜴戸㔶㌵愴捥愷搵㌵戴捡昲ぢ㉦㔲慣戹〸㐰㡡ㄵㄹ㠲搴㕡ㅡ㘱㘹㐶ㅡ㔲ㄷ㠰ㅢ㡣ㄴ㑢㌸昰昲㈰挵㍡づ搷㘵つ愹ぢ改昲㡦戹ㅡ㙢㍣っちㄷ㔱攱㘲㉡戰散㐳㤰扡〴㈳つ㈹摣愶㘹㐰敡㌲㈸〱㈹搶㝥戸㔶㌵愴㉥愷搵㉢㘸㤵㜵ㅡ㕥愴㔸㥣ㄱ㠰ㄴ㑢㌷〴愹慢㘸㠴㌵ㅣ㘹㐸㕤つ㙥㌰㔲慣昵挰换㠳ㄴぢ㍥㕣㤷㌵愴搶搳攵㙢戸ㅡ㡢㐱っち搷㔲㘱〳ㄵ㔸ㅦ㈲㐸㙤挴㐸㐷㙡㥣〹愹㑤㔰〲㔲㉣ㄲ㜱慤㙡㐸㕤㑦慢㌷搰㉡ぢ㍡扣㐸戱㡡㈳〰㈹搶㜸〸㔲㕢㘸㠴挵ㅥ㘹㐸摤〴㙥㌰㔲㉣ち挱换㠳搴㥦挱㜲㕤搶㤰扡㠵㉥㙦攵㙡㙦㥡ㄵ戶㔱攱㔶㉡扣〵〵㐱敡㌶㡣㜴愴㡣摦ㄲ敥㠰ㄲ㤰㘲㌵㠹扢慣㠶搴㥤戴㝡ㄷ慤戲昲挳㡢ㄴ换㍤〲㤰㘲㌱㠸㈰戵㥤㐶㔸ㄵ㤲㠶搴扤攰〶㈳挵敡ㄱ扣㍣㐸戱㠴挴㜵㔹㐳敡㝥扡晣〰㔷㘳㜹㠹㐱㘱〷ㄵㅥ愴〲㉢㑥〴愹㠷㌰搲㤰挲㝤扤㠶戳㙦㈷㤴㠰ㄴ换㑥㕣慢ㅡ㔲㡦搰敡愳戴㥡㠳摦挰㕥愴㔸ㄷㄲ㠰ㄴ慢㐶〴愹㕤㌴挲昲㤱㌴愴㥥〰㌷ㄸ㈹㤶㤹挰㍦て㔲慣㌵㜱㕤搶㤰晡ㄹ㕤晥㌹㔷㘳ㅤ㡡㐱攱㐹㉡㍣㐵〵㤶愶〸㔲扢㌱搲㤰挲㉤挹〶愴㥥㠶ㄲ㤰㘲㝤㡡㙢㔵㐳敡㤷戴晡っ慤戲㤶挴㡢ㄴぢ㐸〲㤰㘲㜹㠹㈰昵ㅣ㡤戰捥㈴つ愹攷挱つ㐶㡡昵㈸㝥愴昲挱㜵㕤搶㤰晡㌵㕤㝥㤱慢戱㘰挵愰昰ㄲㄵ㝥㐳〵搶戰〸㔲㉦㘳愴㈱㠵扢愹つ㐸晤づ㑡㐰㡡㠵㉣慥㔵つ愹㔷㘸昵㔵㕡㘵搱㠹ㄷ㈹㔶㥡〴㈰挵㍡ㄴ㐱敡㌵ㅡ㘱㐱㑡ㅡ㔲慦㠳ㅢ㡣搴㘸㑣昳㈳挵敡ㄵ搷㘵つ愹㍤㜴昹㑦㕣㙤慣㔹攱つ㉡晣㤹ち㉣㜶ㄱ愴摥挴㐸㐳ち㌷㠲ㅢ㤰摡ぢ㈵㈰挵㡡ㄷ㜷㔹つ愹㝤戴晡㌶慤戲㍡挵㡢ㄴ㑢㔲〲㤰㘲挱㡡㈰昵づ㡤戰㜲㈵つ愹㜷挱つ㐶㡡ㄵ㉥㝥愴㔸收攲扡慣㈱昵ㅥ㕤晥㍢㔷㘳〹㡣㐱攱ㅦ㔴㜸㥦ち慣㡡ㄱ愴㍥挰愸つ㈹摥挳㙥㐰敡㐳㈸〱㈹㤶挶戸㔶㌵愴㍥愲搵㡦㘹㤵㘵㉣㕥愴㔸扢ㄲ㠰ㄴ㉢㕢〴愹㑦㘹攴っ㡣搲㤰晡っ摣㘰愴㔸ち攳㐷㡡昵㌰慥换ㅡ㔲㥦搳攵㉦戸㕡㤵㔹攱㑢㉡㝣㐵㠵㌸ㄴ〴愹慦㌱㙡㐳㡡户摦ㅢ㤰晡ㄶ㑡㐰㡡㌵㌴敥戲ㅡ㔲晢㘹㌵ぢ㔹㜹挵㝡ㄷ㉦㔲㉣㜲〹㐰㡡㈵㌰㠲ㄴㄲ户㔹㙡㈵㐶㘹㐸攱㝥搸づ㈰搵㠲㘹㝥愴㔸㌸攳扡慣㈱ㄵ㠶㐹慢㌳㔷㘳㔱㡤㐱㈱㤷ち㝣㈴㤸㘲㥤㡤㈰ㄵ挱㐸㐷㙡愴〹愹慥㔰〲㔲㉣戶㜱慤㙡㐸㜵愳搵敥戴捡挲ㄸ㉦㔲慣㠶〹㐰㡡戵㌲㠲㔴㤴㐶㔸㌴㤳㠶㔴㑦㜰㠳摦㔳㉣慥昱㈳挵ちㅢ搷㘵つ愹㕥㜴昹㄰慥挶敡ㅢ㠳㐲㙦㉡ㅣ㑡〵ㄶ攴〸㔲㝤㌰搲㤱㌲晥敥敢ぢ㈵㈰挵慡ㅣ搷慡㠶㔴㍦㕡㍤㥣㔶㔹㐱攳㐵㙡ぢ㜸〱㐸摤〸ㄵ㐱慡㍦㡤戰扡㈶つ愹㍣㜰㠳㤱㘲ㄵ㡥ㅦ愹慤攰扡㉥㙢㐸ㄵ搰攵〱㕣㡤㘵㍡〶㠵㠱㔴㈸愴〲㉢㜷〴愹愳㌰搲㤰挲昳ㅡっ㘷摦㈰㈸〱㈹㤶敦戸㔶㌵愴㡥愱搵挱戴捡㔲ㅢ㉦㔲て㠱ㄷ㠰ㄴ慢㙦〴愹愱㌴戲ㄳ愳㌴愴㡡挰つ㐶㡡攵㍡㝥愴㔸戳攳扡慣㈱㔵㑣㤷㠷㜱㌵搶昳ㄸㄴ㠶㔳㘱〴ㄵ㔸攲㈳㐸㡤挴㐸㐳ち㡦㥡㌰㈰㌵ㅡ㑡㐰敡攷㥡㔵つ愹㌱戴㍡㤶㔶㔹㤳攳㐵㡡㠵㌸〱㐸戱㑣㐷㤰ㅡ㑦㈳慣搷㐹㐳敡㌸㜰㠳㤱㘲㕤㡦ㅦ㈹ㄶ昷ㄸ㠰㤸㐸㤷㈷㜱㌵ㄶ晥ㄸㄴ㈶㔳㘱ちㄵ㔸ぢ㈴㐸㤵㘰愴㈱㠵愷㘴ㄸ㤰㉡㠵ㄲ㤰㘲㐱㤰㙢㔵㐳㙡ㅡ慤㑥愷搵㌷愱攰㐵㡡ㄵ㍢〱㐸戱㥥㐷㤰㥡㐹㈳㉣散㐹㐳㙡㌶戸挱㐸戱〰挸㡦ㄴ慢㠰㕣㤷戵昷搴㕣扡㍣㡦慢戱㐲挸愰㌰㥦ちぢ愸挰愲㈱㐱㙡㈱㐶ㅡ㔲㜸挰㠷〱愹㐵㔰〲㔲慣ㅣ㜲慤㙡㐸㤵搱敡㘲㕡㘵㤱㠱㜸㝢〲㐷㤸挳扦㈱㙥ㄴ㝢昷㍦㝤㝢搳戲㐲㌵㜷愹换㥡㔶搷愱㌲㠰㕤敥㠷摡㍤敥散㐶㠴㠷㕤摡㐴ㄲ㝢㑦㌹摥㘷ㄵ戴捥㝤ㄱ㡢㜶改攵㜹づ㠴㑣愳㠴㥢攰愱㍢扥昲㍦敢愰㜵㍥㥤㙥扢㈹㥣㜳搸挲㈷挲挵㕥昳㙡㉢㤳㠹㔴愲扡㈹慦っ㠵㉦㜹㝣慥㐶㜵㔶㔶昱㤴搰㙤戰㘸㕣㤳㠱攵㌴昰攱㠷㉢㜹㥦㜹㘴㐵㐳㘲㔵㠳㜸ㄳ㑡昱昱㈲㠲㔷攷捥㕣㈶挲㜵搸〶〰戸愸扢㘱ㅥ攵㔶㌳㕢㤴摢捤搲攱摥戲㜴戸扦捣ㄶ捡挶昷㡦㡥㙥昶搲㈳㔵愱㉡㔵㤵㡡攷㜴敥慣ち㍤㑦慦昰㙤ㄲ户摥晥ㅦづ㜳㡦㌸㜴㉢㘲敤搸愴㜴㈸㌹㤹㡢㕢㑢㐱慤㔳㐰㈲㔱㙥ㄶ㤳ㄷ㍥ㄵ戴晢搴㤲㜲慤搶㈵㝣ㅡ㜸㕤挱㤳㑤㜰㍣㤵㌲ㄵ㍥ㅤ㥣㠳挰㐹㝦捡㘴戸ㅣ散㥥㘰攳㥥㜶昷㉥㜷扥㜷愲㌹㡥㜵㉢㥦换ㄶ㤰㔴㐰搵摡㠷㥥ち㐳㈸攸㔷㠱挵㡥晣捤〵㤷敦㔸㜵ㅤ愲攴晢〴〲摣慥〹ㄵㅥ㘷戵〱ㅣㅥ敢昴㘳ㄵ挱㈴戶㈸昷㤰愵搳搵敤㜰搳㤸㑤㐵搱攱㘱㔲搷㘲㍡㈱愴㐹慢㤶敥㉣〷㠹㐴戹ㅢ㉣㍣㐲㘱㌱㜶㡢攱㕡っ㉥摡搳ㄵづ攲慣㘳㐸捥愴㜰ㅦ㑤昷愲㔹戲㔲㘰戵㐶搲ㅢ㕣㠹攴ㄲ㉣收㡦攴㈲㜰晤㤱昴挱㈴戶㈸昷㜸愵搳搷敤㜰㔳㤷㑤昵㐷㐷㈲昹戱ㅥ㐹ぢ摤㔹つㄲ㠹㜲户ㄶㅤ摣扢㑡㥥㈷㤲㍣㔷㜸㉣㌵㡡㐹捥愳摡㍥㥡㉥㠰㔰㈲㔹〳㔶㙢㈴〳挱㤵㐸扥㙦㡣攴㝢挶㐸㡥挲㈴戶㈸昷㘰愵㌳挸敤㜰搳㤵㑤つ㐵㐷㈲㌹㑢㡦攴㐷㜴攷㐲㤰㐸㤴扢愹攸㤸㈳㈹㜲㠵愳愹㌱㠶攴㜲㑥摤㐷搳挵㄰㑡㈴㔷㠲搵ㅡ挹㜰㜰㈵㤲〶㘳㈴㜵挶㐸㐶㘲ㄲ㕢㤴㝢愴搲ㄹ敤㜶戸㈹捡愶挶愳㈳㤱慣搰㈳㔹㑦㜷慥〱㠹㐴戹摢㠹㡥㌹㤲攳㕣攱〴㙡㑣㈴戹㠱㔳昷搱昴㐴〸㈵㤲㉤㘰戵㐶㌲ㄹ㕣㠹愴摣ㄸ挹㘹挶㐸㑡㌰㠹㉤捡㍤㑣改㤴扡ㅤ㙥㕡戲愹㤹攸㐸㈴愷敡㤱㙣愵㍢摢㐰㈲㔱敥㐶愲㘳㡥㘴戶㉢㉣愵挶㌴㤲扢㌹㜵ㅦ㑤捦㠵㔰㈲戹〷慣搶㐸收㠳㉢㤱㉣㌴㐶㌲摦ㄸ挹㐲㑣㘲㡢㜲㡦㔱㍡㡢摣づ㌷ㄵ搹搴ㄲ㜴㈴㤲㜹㝡㈴㍢攸捥㠳㈰㤱㈸㜷ぢ搱㌱㐷㜲㤲㉢㥣㐳㡤戹㈴扢㌸㜵ㅦ㑤㉦㠵㔰㈲㜹〲慣搶㐸㑥〵㔷㈲㤹㘲㡣㘴㤲㌱㤲搳㌱㠹㉤捡㍤㐰改㥣攱㜶戸改挷愶慡搰㤱㐸㈶敡㤱㍣㐵㜷㜶㠳㐴愲摣捤㐳挷ㅣ㐹戵㉢㕣㐴㡤㌲㤲㕦㜱敡㍥㥡慥㠱㔰㈲㜹〱慣搶㐸㤶㠳㉢㤱っ㌷㐶㔲㙣㡣愴づ㤳搸愲摣愳㤳㑥㠳摢攱愶ㅣ㥢㑡愲㈳㤱ㅣ慢㐷昲㌲摤昹㉤㐸㈴捡摤㌶㜴捣㤱㌴戹挲㤳愹挱扢戴慤搷㌹㜵ㅦ㑤慦㠴㔰㈲搹〳㔶㙢㈴㉤攰㑡㈴〳㡣㤱攴ㅢ㈳㌹ぢ㤳搸愲摣㐳㤳捥搹㙥㠷㥢㘶㙣敡㍣㜴㈴㤲㍣㍤㤲户攸捥㕥㤰㐸㤴扢㘱攸㤸㈳㔹攳ち捦愰㐶㡣攴㙦㥣扡て㍤戵ㄶ㐲㠹攴敦㘰戵㐶㜲〱戸ㄲ㐹㉦㘳㈴㍤㡤㤱㕣㠸㐹㙣㔱敥㜱㐹攷㈲户挳㑤㉤㌶㜵ㄹ㍡ㄲ挹㐱㝡㈴ㅦ搲㥤㡦㐰㈲㔱敥㔶愱㘳㡥攴ち㔷戸㡣ㅡ㌵㈴㥦㜳敡㍥㥡扥ち㐲㠹攴㑢戰㕡㈳戹ㅡ㕣㠹㈴㘴㡣愴㤳㌱㤲昵㤸挴ㄶ攵ㅥ㤴㜴慥㜵㍢摣㜴㘲㔳㥢搰㤱㐸戲昵㐸昸㐹㙦㘵㠵ㄸ〹㜷㤳㌲㐶㜲㠳㉢㘴㤱戰㍣ㅡ搵敡㡣㔹㜶㈴㕢㈰㤴㐸昸㝣昶搶㐸㙥〲㔷㈲昹散㑢搳㘷晣愷攰晡㍦攳㙦挱㈴戶㈸昷㠸愴戳捤敤㜰㔳㠸㑤摤㠱㡥㐴昲〹㑣戴㝥㕢改㑥㜷㝡㐸㈴摣敤挹ㄸ挹㕤慥戰ㄹ戶攴愹慢㔶敦搶㐸戶㐳㈸㤱昴搱㈳戹ㄷ㕣㠹攴慦挶㐸晥㘲㡣攴㝥㑣㘲㡢㜲て㐷㍡㍢摣づ㌷㙤搸搴㑥㜴㈴㤲户昵㐸㡥愰㍢晤㈵ㄲ敥挶㘴㡣攴㔱㔷挸摢㥡攵㠱慥㔶㘱㙢㈴扢㈰㤴㐸㡥搶㈳㜹〲㕣㠹攴㌵㘳㈴慦ㅡ㈳昹ㄹ㈶戱㐵戹挷㈲㥤㈷摤づ㌷㔵搸搴搳攸㐸㈴慦攸㤱っ愵㍢摦㤱㐸戸㕢㤲㌱㤲㘷㕣攱て㘰换㕡㑢㌲戲㌵㤲攷㈰㤴㐸㐶敢㤱㍣て慥㐴昲慣㌱㤲㕦ㅡ㈳昹㌵㈶戱㐵戹〷㈲㥤㤷摣づ㌷㍤搸搴敦搰㤱㐸㥥搶㈳昹㉥摤㌹㑥㈲攱㙥㐶挶㐸㕥㜵㠵ㄷ挱㤶㍣㠶搶㥡摡ㅡ挹㙢㄰㑡㈴搳昴㐸㕥〷㔷㈲㜹搴ㄸ挹㑥㘳㈴㝢㌰㠹㉤捡㍤ち改扣攱㜶戸㈹挱愶昶愲㈳㤱㍣慣㐷㌲㥢敥捣㤱㐸戸摢㤰㌱㤲户㕤㈱敦ㄸ㤶㈷摣㕡㡢㕡㈳㜹〷㐲㠹㘴戱ㅥ挹扢攰㑡㈴㜷ㅡ㈳戹摤ㄸ挹㝢㤸挴ㄶ攵ㅥ㠲㜴晥攱㜶戸㘹挰愶㍥㐴㐷㈲戹㑤㡦攴㘴扡戳㔴㈲攱㙥㐰挶㐸㍥㜶㠵扣昵㔷ㅥ㥥㙢挵㕡㈳昹ㄴ㐲㠹愴㔲㡦攴㌳㜰㈵㤲㑤挶㐸㌶ㅡ㈳昹ㅣ㤳搸愲捣昱㑢攷㑢户挳愴㍥㥢晡ㄶㅤ㠹㘴㠳ㅥ㐹つ摤愹㤵㐸㤸慤捦ㄸ〹㈵㈲摣っ㕢搶ㄶ㤲挶搶㐸戲㈱㤱㐸㤲㝡㈴㌹攰㑡㈴㤷ㅡ㈳戹搸ㄸ〹昳敦㙣㔱收攰愵挳㠴扢㜴㤸㜴㘷㔳㑣愵㑢㈴ㄷ改㤱慣愲㍢㉤ㄲ㐹㌷㈸㔰搹昸㑢㡢㔹㜶ㄱ昲㘶㕣㜹攴慦㜵㙥㙢㈴㤲㍤㈷晦㝣㍤ㄲ㘶捦㈵㤲㜳㡣㤱㥣㙤㡣㠴昹㜱戶㈸㜳攴搲㘱㐲㕣㍡㠷㍡ㅤ搵ㄷㅤ㠹攴㝢㝡㈴ㄷ搰㥤ㅦ㐹㈴捣㜶㔳搹ㄸ挹攱慥㤰㜷搵捡搳㠴慤换㕡㈳改て愱ㅣ㤳㉢昴㐸昲挰㤵㐸ㄲ挶㐸敡㡤㤱ㄴ搰〳戴㈸㜳搸搲ㄹ攸㜶㤸戴㘶㔳㑣㐵㑢㈴㜵㝡㈴敢攸捥㝡㠹㠴搹㘸㉡ㅢ㈳㘱㤶㕡㠴㍢愸昱㈰挹昵慤㤱㐸昶㤹慣捤㝡㈴捣㍥㑢㈴㘷ㄸ㈳㌹摤ㄸ〹昳换㙣㔱收㤸愵挳㠴戲㜴㤸㔴㘶㔳㑣ㄵ㑢㈴愷改㤱摣㐲㜷戶㑡㈴㘳愰㐰㘵㘳㈴捣㈲㡢㤰昷戹捡㌳㤰慤扢㕡㈳ㄹて㠹ㅣ㤳敤㝡㈴挷㠱㉢㤱ㅣ㙦㡣㘴㠱㌱㤲㠹㕣〴㉤㍡挹敤㑣㜶㍢㑣晡戲愹㔲㜴㈴㤲昹㝡㈴て搰㥤ㅤㄲ〹戳戹㔴㌶㐶挲㉣慦〸㥦愴挶㔳㈴㡦戵㐶㈲搹㕢戲ㅥ搷㈳㘱昶㔶㈲㈹㌱㐶㌲搹ㄸ〹昳戳㙣搱㜹㙥㠷〹㔹攱㌰㈹换愶㤸㙡㤵㐸㈶改㤱㍣㐹㜷㥥㤲㐸㤸㙤愵戲㌱ㄲ㘶㘱㐵挸㍢㑦攵挹捤搶㜳㙥㈴㔱㈶㘵㐵昸㍣㔸摤㍡昵㔸㡡〱㝡戸攷㈳慤㝤㌸挹ㄹ㑥戶晦敤攵晣摢㘷㜲て愶散搲㘶㙣晥攸㡥敦ㄶ㕥㝦捦㝥攷摦㜳敤ㄹ㝤㥤ㄹ㙦㑥㔲ㄵ㤸㔱〸慥昵ㄶ挹㕥㤲㝤㈰慡ㄸ搱扤捥愷㈴㝡ㅦ㌱㜹慣㈳昰㍥㘲㌲㕡〵㑢㜸攱昶㕦摢㝢㈶捥搲㝣㠱っ慤ㅤ敦㤹㘵㑢㥢ㄱ攸㍤㌳㙣㈶敦〷㘷昲晥ㄸ㐷攰㝤㍥㘴㤴㠹㌹扣昰㔴㈰摢㝢㈶换搲㝣ㄱ攷摢昳㥥㤹戵戴ㄹ㠱摥㥦㠷ㄹ㈶敦〷㘶昲㝥㠰㈳昰㍥摣㌱扡〶㤶昰捡戲摥戰扤㘷㠲㉣捤㤷㐰敦㤹㑤㑢㥢ㄱ攸㍤㌳㘹㈶敦晢㘷昲晥〸㐷攰㝤㌲㘳㤴〹㌸扣㔰昳㘱㝢捦愴㔸㥡㉦㠱摥㌳㠳㤶㌶㈳搰㝢㘶捦㑣摥昷挹攴晤愱㡥挰晢㔸挵攸ㄶ㔸挲ぢ㑦㑣戵扤㘷㈲㉣捤㤷㐰敦㤹㌵㑢㥢ㄱ攸晤摤㤸㘱昲扥㘷㈶敦て㜲〴摥㘷㈲㐶㤹㘸挳㉢换晡搰昶㥥挹慦㌴㕦〲扤㘷愶㉣㙤㐶愰昷捣㤲㤹扣敦㥡挹晢㉥㡥挰晢㐰挳㈸㤳㙢㜸攱㔶㌵摢㝢㈶扣搲㝣〹昴㝥户㜷㐶愰昷捣㡣㤹扣て㘷昲㍥攴〸扣㑦㈳㡣扥〰㑢㜸攱㕥㐵摢㝢㈶戹づ捣㝢㘶挴搲㘶〴㝡晦㍡㘶㤸扣捦捡攴晤晥㉦散て㠲㔷㍣㡦ㄲ㡣㌲㠹㠶㔷㤶㤵㡤捦㈷㝣㕡㌱戱㤵收㑢㈰昶㝢扤㌳〲扤㘷〶捣攴晤㤷㡥㤳扥㑦慢㉦ㅣ㠱昷㌹㠰㔱㈶捥昰挲愳扤㙣敦㤹捣㍡㌰敦㤹昹㑡㥢ㄱ攸㍤戳㕥㈶敦㍦捤攴晤㈷㡥挰晢㄰扦攸㤷戰㠴ㄷ敡㜴㙣敦㤹挰㑡昳㈵㄰㝢慡愷捤〸昴㥥㤹慥㐲慥改昹愶昰㐱㈶敦摦㜷〴摥㈷昰㐵㤹㈰ㄳ敦㝢搹摥㌳㘹㠵搷〱㝣捦㘱㠶㉢㙤㐶愰昷捣㙥ㄵㅡ扣㝦㌷㤳昷㝦㜵〴摥挷攷㐵㤹ㄴㄳ敦晢摡摥㌳㔱㠵搷〱㜸捦慣㔶摡㡣㐰敦㤹搱㉡㌴㜸扦㌷㤳昷㙦㌹〲敦戳敦愲㑣㠴㠹昷㜹戶昷㑣㑥攱㜵〰摥㌳㤳㤵㌶㈳搰㝢㘶戱ちつ摥敦挹攴晤ㅦㅤ㠱昷挱㜵㔱㈶扦挴晢愳㙣敦㤹㤰挲敢〰扣㘷昶㉡㙤㐶愰昷捣㕣ㄵㅡ扣㝦㌵㤳昷慦㌸〲敦㔳攷愲㑣㜸㠹昷㐳㙤敦㤹㠴挲敢〰扣㘷挶㉡㙤㐶愰昷捣㔶ㄵㅡ扣㝦㈹㤳昷㉦㍡〲敦㈳攳愲㑣㜲㠹昷挳㙤敦㤹㜸挲敢〰扣㘷㤶㉡㙤㐶愰昷㌱愸ㄷㅡ扣㝦㉥㤳昷捦㍡〲敦昳摥愲㑣㙣㠹昷㘳㙤敦㤹㙣挲敢〰扣㘷㘶㉡㙤㐶愰昷捣㑡ㄵㅡ扣摦㥤挹晢愷ㅣ㠱昷㘱㙤㔱㈶戳挴晢㠹戶昷㑣㌰攱㜵〰摥㌳ㅢ㤵㌶㈳搰㝢㘶愲ちつ摥㍦㤱挹晢挷ㅤ㠱昷㐹㙢搱昳㘱㐹扣㉦戵扤㘷㔲〹慦〳昰㥥ㄹ愸戴ㄹ㠱摥㌳晢㔴㘸昰㝥㘷㈶敦ㅦ㜶〴摥挷愴㐵㤹戴ㄲ敦㘷摢摥㌳㤱㠴搷〱㜸捦慣㔳摡㡣㐰敦㤹㜱㉡㌴㜸㝦㝦㈶敦敦㜳〴摥㘷㥣㐵㤹愸ㄲ敦ㄷ摡摥㌳㜹㠴搷〱㜸捦㑣㔳摡㡣㐰敦㤹㘵㉡㌴㜸㝦㔷㈶敦敦㜴〴摥〷㤴㐵㤹㥣ㄲ敦㤷搸摥㌳㘱㠴搷〱㜸捦散㔲摡㡣㐰敦㤹㔹㉡㌴㜸扦㉤㤳昷㕢ㅤ㠱昷改㘲㔱㈶愴挴晢㔳㙤敦㤹㈴挲敢〰扣㘷㐶㈹㙤㐶愰昷捣㈶ㄵㅡ扣摦㤲挹晢捤㡥挰昷㘸㌰㈶愱㠲ㅥつ愶晤㜷㕡㍤戰㘸愸㥡㐵㕤㕤慡㙤㌶慢搲㔰ㄲ㔸㕢㔷㈷搵㜴㕤昱ㄸ㥦㈴晥㐳慢戹㜸㘰ㄵㅥ摥㠳晦收搷愹ㄱ挳㠳慣昸㔴ㄴ昷㐱㌱㤶㡣㌸㌹㕣扤㈰㠹㈷挷㜴慥㥥㤵挲㠳挶慡㜲昱ㅦ昲㌴㌵攱扦〶晥㕦㜸挶て敡ㅢ㜹㙢ㄸ㥡晤㜴ㅦ㘳㘹㈱㙢〶摢㜹晣㔲ㅢㅥ敥晦㔳㤵捤愷晦晣㘷捦ㅣぢ㔷攰㑤愶㍤搲慡㑡㝢愴㔵㡥扡ㅥ㐷搹摥㘷㍥㉦㑢ち收㤰挴挴搳㑡㌱㈵ㅣ〷攱晦㌵㈳改㘰㤰㠸㔵つ㡥㔴㤹ち㐱㔹㉦摥〹㝣㌷㔸㕣㈲㐷㕤㘳戴戵㥣㤳㘸慢捤㑥㥤挷づ㔳㙢㥡㥤㉢㡤㜶ㅡ晤㜶㤲ㅥ㍢㑣㜲㘹㜶㉥㌶摡㔹改户搳攲戱挳㜴㤳㘶攷㠷㐶㍢㘷晢敤㥣攳戱挳挴㡦㘶攷㕣愳㥤㌵㝥㍢㙢㍤㜶㤸㠲搱散慣㌶摡戹搰㙦攷㈲㡦ㅤ㈶㐳㌴㍢㈹愳㥤换晣㜶慥昰搸㘱㕡㐲戳㔳㙦戴㜳戵摦捥㝡㡦ㅤ㈶〸㌴㍢换㡣㜶㌶晡敤㙣昲搸攱㑦㜵捤㑥捣㘸㘷㡢摦捥㑤ㅥ㍢晣搱慣搹㌹挵㘸㘷㥢摦捥㙤ㅥ㍢晣昹慡搹㌹挱㘸攷㉥扦㥤敤ㅥ㍢晣㈱愹搹㔹㘰戴㜳扦摦捥づ㡦㥤扣㜴㍢戳㡣㜶㜶晡敤㍣敡戱挳ㅦ㔷㥡㍦㔳㡤㜶㥥昰摢昹㤹挷づ㝦收㘸㜶㈶ㄸ敤散昶摢㜹摡㘳㠷㍦㌸㌴㍢㘳㡣㜶㥥昳摢㜹摥㘳㠷㕦晤㌵㍢挳㡣㜶㕥昲摢㜹搹㘳㠷㕦挲㌵㍢㐳㡣㜶㕥昵摢㜹捤㘳㠷㕦㠷㌵㍢㠵㐶㍢㝢晣㜶摥昰搸攱ㄷ㔳捤捥㤱㐶㍢㝢晤㜶摥昶搸攱㔷㐴捤捥㘱㐶㍢敦晡敤扣攷戱挳㉦㙢㥡㥤㠳㡤㜶㍥昰摢昹搰㘳㠷㕦㥢㌴㍢摤㡣㜶㍥昵摢昹㉣摤㑥愸ち攳づ㝦っ㜳㔳昴㘰㝣㘱攱晦扡㠹愷㐱昲㤹㠲㐳敡昰㔹摡㠱㐷㌸㝥㡥㜵ㄴ㍦㍣㘵㘳昵ぢ愷挳㠱㕡㡥〱摤戰扥㈴㤷ㅦ㡣愲昳㤵搳ㄱ㥤㐶っ㐴攷㙢㜲昹愱㈷㍡摦攸㍡㉢㕤㥤㙦挹㙤㜱㜵昶敢㍡㘷扢㍡㔹㜸摡㥢㍡挷搵㔱ㅣ㌹ㅦ捦㡡㥦㐶戲㔶㌶戹㙢㕤㥤㑥扡づ㍦㘹㐴㈷㠷摣㡢㕣㥤㤰慥挳㑦ㄱ搱〹㤳㝢㠵慢搳㔹搷攱㈷㠴攸攴㤲扢摥搵戱㜴ㅤ㕥晤㐵㠷㑦愸㔳㥢㕣㥤㉥扡づ慦散愲搳㤵㕣㕥搴〵㥦㙥扡づ慦摡愲搳㥤㕣㕥戰㐵愷㠷慥挳㉢戲攸㐴挹攵挵㔸㜴づ搲㜵㜸戵ㄵ㥤㥥攴昲㐲㉢㍡〷敢㍡㍢㕤㥤㕥攴昲㈲㉡㍡㠷攸㍡㑦戸㍡扤挹攵〵㔲㜴づ搵㜵㜶扢㍡㝤挸攵挵㑦㜴づ搳㜵㥥㜳㜵晡㤲换ぢ㥢攸昴搳㜵㕥㜲㜵づ㈷㤷ㄷ㉤搱㌹㐲搷㜹搵搵改㑦㉥㉦㐸愲㜳愴慥戳挷搵挹㈳㤷ㄷㅢ搱挹搷㜵㜸㌵ㄱ㝣ち挸㝤摢搵ㄹ愰敢昰㑡㈱㍡〳挹攵㐵㐲散ㄴ敡㍡扣ち㠸捥㔱攴昲〲㈰㍡㐷敢㍡㍣挳㐵㘷㄰戹㍣戹㐵攷ㄸ㕤㐷㑥㍤扣戹搳ㅥ㈶ㄸ攵㈹㈸㍦挰㠶㐰户㕢㈷㈵㈷㥦㑦㡢㈷愱㘸㝤挷搶㤲搳捦愷挵搳㔰戴㡥戵戵攴〴昴㘹昱㐴ㄴ慤㘱戶㤶㥣㠲㍥㉤㥥㡡愲㌵挲搶㤲㤳搰愷挵㤳㔱戴㐶搹㕡㜲ㅡ晡戴㜸㍡㡡搶ㄸ㕢㑢㑥㐴㥦ㄶ㑦㐸搱ㅡ㘷㙢挹愹攸搳攲㈹㈹㕡摦戵戵攴㘴昴㘹昱愴ㄴ慤〹戶㤶㥣㡥㍥㉤㥥㤶愲㌵挹搶㤲ㄳ搲愷挵ㄳ㔳戴愶搸㕡㜲㑡晡戴㜸㙡㡡搶㔴㕢㑢㑥㑡㥦ㄶ㑦㑥搱㥡㘶㙢挹㘹改搳攲改㈹㕡㌳㙣㉤㌹㌱㝤㕡㍣㐱㐵㙢㤶慤㈵愷愶㑦㡢愷愸㘸捤戱戵攴攴昴㘹昱㈴ㄵ慤㜹戶㤶㥣㥥㍥㉤㥥愶愲戵挰搶㤲ㄳ搴愷挵ㄳ㔵戴㡥户戵攴ㄴ昵㘹昱㔴ㄵ慤㌲㕢㑢㑥㔲㥦ㄶ㑦㔶搱㍡挱搶㤲搳搴愷挵搳㔵戴㑥戴戵攴㐴昵㘹昱㠴ㄵ慤㤳㙤㉤㌹㔵㝤㕡㍣㘵㐵敢ㄴ搱ち昱戴晣慥攷收㌶昳㔳㤵㠷㜸晦㔷敢㘹昸㕦慡㜹摦㝣㔶㈷㍣㑥搶㝥〸㙢㑥昶昸晦捣ㄶ㜳つ㝣〶㌳晦㠶㙥昹㝣晦晥晦㠳ㅤ㕥㥡摡敥㑤愴挵ㄲ晣捤挵愳㍦㜹㜵㘱挰敡㘶慣挰㔵㕣〱㉦㈸㈲戸挹㈳攰㌵㐴〴㌷㝡〴扣㙣㠸㘰㡢㐷挰㉢㠵〸㌶㝢〴扣㌸㠸攰〶㡦㠰搷〳ㄱ㕣敦ㄱ昰ㄲ㈰㠲㑤ㅥ〱捦㝡ㄱ㕣攷ㄱ昰㐴ㄷ挱㐶㡦㠰攷戶〸㌶㜸〴㍣㥤㐵㜰慤㐷挰㌳㔸〴搷㜸〴㍣㘹㐵戰摥㈳攰㜹㉡㠲㜵ㅥ挱ㅣ㔷㜰戵㐷挰戳㔱㘶晣挴㈳攰〹㈸㠲慢㍣〲㥥㜳㈲戸搲㈳攰㘹㈶㠲㉢㍣〲㥥㔹㈲戸摣㈳攰挹㈴㠲换㍣〲㥥㍦㈲戸搴㈳攰㈹㈳㠲㑢搲〵㕤晥ㅦ㉤晡㉣㑥</t>
  </si>
  <si>
    <t>㜸〱捤㝤ぢ㝣ㄴ搵昵㝦敥㈶扢㘴㤶〰ぢ愲㐵㐴㑣愲㔱〴ㅡ㜹㍦㔴摥攱つ〱〹愲㔵㌴㙣㤲つ〴㤳㉣敥㉥㄰㝣愱搶㕡㐵挵㐷ㄵ㐵㔱㤰慡㔵㙢ㄵ㉤㉡昵㐱慢㔲㕡愹慦晡㐰敢捦戶ち搶愲㔵敢敢㘷㝤昳晦㝥捦捣㠴扢㌳㜷㌳愱扦晥㍦㥦㕥㌷挷㝢捦㌹昷摣㜳扥㍢㌳扢㝢敥㤹㈱㑦攵攵攵敤㐵攳晦搹ち搸改㔵戵㈲㥤㐹㌴㤵㑦㐸㌶㌶㈶㙡㌳つ挹收㜴昹戸㔴㉡扥㘲㐶㐳㍡㤳て㠵㐸㜵〳攴改㜰㜵扡攱慣㐴㘱昵戲㐴㉡つ愵㜰㕥㕥㘱愱ㄵ㠲晣㘰攷㉦收づ㉣捥戲ち㐸愰㤵㘷㐵㐸㍡㤰ㄴ㤲㔸㈴㔱㤲㡥㈴㐵㈴㥤㐸㍡㤳㜴㈱㠹㤱㜴㈵改㐶㜲〰㐹㜷㤲〳㐹づ㈲昹ㅥ㐹てㄲ慥㙦昵㈴㌹〴愴愸ㄷ挸摣〹攳㘷搵㉣㐶㌴㔵㤹㘴㉡搱扦㜸㥥敤昳愸㠱〳换〷㤶てㅥ㌲㜰㘴昹㠰晥挵ㄳ㤶㌶㘶㤶愶ㄲ愳㥡ㄳ㑢㌳愹㜸㘳晦攲搹㑢㙢ㅡㅢ㙡愷㈷㔶捣㑤㥥㤱㘸ㅥ㤵愸ㄹ㌰戸㈶㍥㘴挴挰㈱㐳㠷搶㡦ㅣ㌹愲攸㔰㔸慥㥣㌰㝥㜶㉡㔱㥦晥㑦搹散㑤㥢戳㈶㡣㉦慦㑣㘴晥㔳㌶て㠳㑤㤸慣㐸㌶挵ㅢ㥡晦㐳㐶挳㝣㑦㠷㔶㈴㙡ㅢ昸收㈷ㄲ愹㠶收㠵攵㜰㍢ぢ㘸㡣㠶㤷㡦㑢愷㤷㌶㉤攱㜱㌴㈱搱搸㌸㈷㔱㉦㙦㝡㔳㐵㍡㌳㍢㥥㙡㑡ㄷ㌵ㄱ扦㐴㉡搱㕣㥢㐸㜷㙥㥡搸㔲㥢㘸㜴ㄴ搳㠵㑤昳攲愹捡㜸㔳愲㠰㥤㉥㑤昶㝢㌸戵㉥搱㥣㘹挸慣攸搴㜴㘲㍡㌱㈷摥扣㌰㐱㤵㜰搳攴愵つ㜵慡愰〰慦扣晣愳㑣㥥挹ㅢ〵㝦㥡㈶㉣㡡愷㌲㌲攲㕢㌸搰愴慢ㅤ㉥ㄲ㐵㤶㕦㍣愴㡡㍤戳昸㥥㔵㌵㌴㑤㑦愴㥡ㄳ㡤㕣㠴敦㘴㍦㡦㤲〰㘴扦て慤㐸戹攱昰㕤㔲ㅤ㥤㤳㡦戱㜰㤵㐸㌱㐸㥦ㄹ挹㠵㤵挹㔴ㄳ㡥挹㤹㠹㜸昳愸㘱攵㐳晢㔷㘵敡㉡ㄲ换㐶つ㐰㜷㐶戲㌶㑥㜸㐷つ戰㑡愰㙤㤵㜲摥攱㈰〵㤳〶てㅢ㙥ㅤ㐱㕥ㄹ㠸㉡㜸ㅤ攷扡扥〲捦户㔰㜵㍣㔴㕤ㄳ慡慥つ㔵搷㠵慡ㄳ愱敡晡㔰昵挲㔰昵愲㔰㜵㐳愸㝡㜱愸晡っ攸戸慤戰㐳㠷㤰搳㜶摥扡㜵㝢晦搵昱挹㌷慣晥扡晡㠲搷ㅥ㍢㔵昱昴㤶慢挳㔱攸戴摦攳㍥搰戶㡥〶㠹昴〵愱挷㈳慤㝥攴昵〷㔱敡㈵㜸㑣慦扦㔹扤愷敢て摦㔹㕤㜹㝥摥戳昹慢愷㕤ㅡ㔲扣㤰挸㜲攵攸戴㝦戹㘳㘸㝡〰㐸㘴㈰〸㤶ㅢ㍡挸ㅡ㐴摥㘰㄰愵㥥㜱㤶慢攸㍡㝡搳攸戵攱㈹搷戴㙣㝣昱戵㔳扥改愱㜸挹㤲攵㠶愲搳晥攵㠶搱昴㜰㤰挸〸㄰㉥㌷挴ㅡ㐹摥戱㈰㑡晤搶㔹敥搳捣挰捣搴攷㜷㑤㕤户㍥晡挰㤹㝦晡㜸戲攲挵㔱㤶㍢ㅥ㥤昶㉦㌷㡡愶㐷㠳㐴挶㠰㄰捣ㄱ搶㔸昲挶㠱㈸戵搵㔹敥㠵㤷捦晢捤戵晦㥡㌴攵搷捦晣敦捡㘵㥢㈶㝤愷㜸㐶捡㜲ㄳ搰㘹晦㜲ㄵ㌴㍤ㄱ㈴㌲〹〴换つㅦ㙣㑤㈶㙦ち㠸㔲て㍢换㥤戰愲攸捡扢敡搶㔵㙥㝥攷㠵㡥㍢慤慦㜶㈹㕥昰㘵戹㘹攸戴㝦戹改㌴㍤〳㈴㌲ㄳ㠴换つ戱㉡挹㥢〵愲搴㈶㘷戹搹㍢捥散㝤摦㠷ㄵ㤳㉦㤸戹收挶慢ㅦ㠹㍦愷昸搱㈲换㥤㠰㑥晢㤷㥢㐳搳㔵㈰㤱戹㈰〴㜳愸㜵㈲㜹昳㐰㤴扡换㔹㙥昴愹昵㐷收㝦晦散ㄹ㜷ㄷ㤷㉦摤㜹搴昲㌱慡㈳挴戲摣挹攸戴㝦戹ㅦ搰昴㈹㈰㤱㔳㐱ㄸ摤㔰㙢㍥㜹愷㠱㈸戵搱㔹㉥昴搰慦㍡捦ㅣ㜷搳捣㕢敦扢昵㠰㔷㥥㙤散愶昸㜱㈹换㔵愳搳晥攵ㄶ㐰摢㡡㠳㐴㙡㐰ㄸ摤㌰慢㤶扣㍡㄰愵㙥㜲㤶㥢㍥昳昰㤳㝡㉤㤹㍦敢晥㈷晢づ摢晡㡦戱挷㉢㝥㌰换㜲昵攸戴㝦戹㠵㌴扤〸㈴搲〰挲攸〶㔸㡢挹㍢〳㐴愹㙢㥤攵㉥晡昲㥥ㅢ㘷㝥搷户昲㤱ぢ扡㥥晣挷〵〷搴㈹㝥〵㤰攵㥡搰㘹晦㜲捤㌴㥤〴㠹㉣〱挱㜲㐳㐷㕡㘷㤲㤷〲㔱敡ち㘷㌹敢昱㠹て㝥㌹愴㜰昲挶㘳换昳㤳㙦㥥㥢慦昸㘵㐳㤶换愰搳晥攵㤶搲昴㌲㤰挸㜲㄰㠲㌹挴㙡㈱㙦〵㠸㔲ㄷ㍢换ㄵ㝦㌲晤愵挶愹て㑤扤㜵挱愵㐳㡥改㝡捥㙥挵慦㌵戲摣搹攸戴㝦戹㜳㘸晡㕣㤰挸㜹㈰㕣㙥戰戵㤲扣昳㐱㤴㕡改㉣㜷昸戱てㄵ慦㙤㑡㡥晤昱攳㐷㥥戴敤㥣挷〶㉢㝥㠱㤲攵㉥㐴愷晤换晤㄰摡搶㐵㈰㤱ㅦ㠱㄰捣愱搶挵攴晤ㄸ㐴愹ㄶ㘷戹㤵㥢㌲慢愶捦扢㜹摣㍤扢ぢ摥ㅢㄴ㔹㌸㔰昱慢㥡㉣㜷㈹㍡敤㕦㙥ㄵ㑤㕦〶ㄲ戹ㅣ㠴换㡤戰慥㈰㙦㌵㠸㔲㘷㍡换扤晤挹㍤慦摣㔵晣昱昸摢㝦㜴㔲㤷㠷晦㌵攵㉣挵㉦㠵戲摣㔵攸戴㝦戹慢㘹晡ㅡ㤰挸㑦㐰〸收㐰敢㕡昲慥〳㔱㙡戱戳摣摦㐷昷捦っ〸ㅤ㌵昶晥晣攵㡦扦晢摡昶㌷ㄴ扦㝥捡㜲搷愳搳晥攵㙥愰改戵㈰㤱ㅢ㐱戰摣昰㘱搶㑤攴慤〳㔱慡搶㔹敥搵㕢捦慥ㅤ㌶昴收愹敢㔶扥扤㘰散摥つ挵敡㐰㠸㘵戹㕢搰㘹晦㜲敢㘹㝡〳㐸攴㔶㄰㠲㌹捣摡㐸摥㑦㐱㤴㥡敦㉣昷㜲挵㡡㔷㘷搵摣㔷戹㘶搳㥥㥦㝣㝢晢敦㝡㈹㝥愵㤶攵㙥㐷愷晤换摤㐱搳㍦〳㠹摣〹挲攵〶㕢㜷㤱㜷㌷㠸㔲㈷㍡换ㅤ㜹晡散摤つ㔷㠴愶慦扡敢㥢㘸挵慥㉢㕦㔷晣昲㉥换摤㠳㑥晢㤷晢〵㑤摦ぢㄲ戹て㠴㘰づ戲㌶㤱㜷㍦㠸㔲㤵捥㜲㌷㍣㝢捥挱捦㔵摥㌶㜶换㠸㔱㝢㝥昴㔹摤㔰搵〳㘲㔹敥㤷攸戴㝦戹捤㌴晤㈰㐸攴㈱㄰㐶㌷摣㝡㤸扣㉤㈰㑡㑤㜶㤶晢戴换㔹㉦㝦㔱㜱挹㡣㠷捡扢㙤敦㜵敥慦㥦㔶〷㐳㉣换㍤㠲㑥晢㤷㝢㤴愶ㅦ〳㠹㍣づ挲攸〶㕡㕢挹晢㌵㠸㔲㘳㥤攵㐶㕥㜷晡㈵扢收慣㤹昵㘸㘱摦慢扢晣愴攰㔰搵ㄳ㘲㔹敥〹㜴摡扦摣㤳㌴晤ㄴ㐸㘴ㅢ〸㤶ㅢ㌶挰晡㉤㜹摢㐱㤴ㅡ改㉣户昸慥换搷扦扡晤换㘹敢晡㙣㍥昵散㈷㝡㉥㔱㠷㐰㉣换晤ㅥ㥤昶㉦昷㌴㑤敦〰㠹晣〱㠴换つ戲㥥㈱敦㔹㄰愵〶㌹换㠵挶晣戵收戳挳〶㡥扦㝦挱改㥦㍦㍢㙥攷㠱㐵捦㐳㝣㠲昳㉤戹㈲ㄵ㕦㡥摦ㅤ晢㝥搲っ㉡ㅦ挰晦㠲㝦换攱愷㕣晤搰晡攱昵〳〷搶つㅤ㄰ㅦㅣて㤷挰㙣㝢㝦㌴昰戲㕤㔴㝦㔲㐳㜳㕤㜲戹晣㡡攸㌵㍥㥥㑥散晢㔱搱捦㤱㡤㑦㉥㙤慥㑢ㅦ㘲ㄶ㔶㘵攲㤹㐴㑦慦㙣㥦ㄱ摦戴㉡晣挶㑡愴㘵扤摥摥㘹昳攲㡤㑢ㄳ攳㕡ㅡ㙣昱愱ㅥ㌱㝥㘱㈵㙢㜲㑢㈷愵ㄲ㘷戶㑡㝤ㅥ㡤㐳ち㘰㤹搸昶㐵㘹㡢㙣扦㡡㈷㉣㑡愶ㄳ捤攲㕥扦愶搹つ戵㘷㈴㔲㔵〹㈶㄰ㄲ㜵ㄲ敡㠱ㄴ㌹㍦昳晡捤㙡㐶愰昸攱㔶㔷慡㜳敢㈷戶㘴ㄲ捤㜵㠹㍡昸扢㈴㤱捡慣㤸ㅢ慦㘹㑣ㅣ㤴愵㘲慦〹挱挱㔹散㐹挹摡愵改〹挹收㑣㉡搹㤸㉤ㄹ㔷户㉣㡥㥦㤶㜵㌳㤳㜵〹晣㌲㉣㘰换㔳㜹昹昹㑡攵昵㌵晤㍣愳摤㜴戹扣ㄱ摡㕢㝣㈸摥昳ㅥ搹㠷㕤昹ㅣ㐴㠷㈸ㅡㄳ㍣㈶㐳㐷〴ㄸㄳ扢㌴㜳㜴㙥㐵㉤㈶㘶㕢愸摤㈷户戶昸搸晡捥晤晦㔵づ㠵づ㜰愲㥦戸っ㍦扦愷挴㥢敢ㅡㄳ愹㌶㜳㐵㡡ㅥ㔹㉦㠰㠴㡦挱搹㥣ㄳ扤〲㘸愸ㄶ戵㈲扣扣愱㉥戳㈸戲㈸搱戰㜰ㄱ扦㝦㈱㥦㔴㔸㐸㘸㝤捤㝡ㄱ㉣敢㈵㤲㤷㐱愲搱扣挸㉢㔴㡡㐴慤㥤昶㌸㕣㡡晦敦晦て晢㄰㘶㔹㤲㐸㐰搶㈷ㅤ㙥㥡㤴㑣愵昳昳㑤㔱㑥㠹愷ㄷ㘵㜸㜸戶㉤愴扤㔷㐹㕥〳〹ㅦ〱ㄲ㤸㌷攸〲愵〲愶㐷㍡㌵㔵㈴敡攳㐸㑡挹搹慤攲攱㈶㍢捦㔱㤱㐸搷㕡㑣㠸㑣挵戹搲ㄲ㐱て㈷㝦㔱ㄳ㡦晥㐴㑢愶㈲㥥㠹㜷㘸㐲㙡〵敦㤲〵愵㝥㌲换敥㜱㘶㈷攱戹戳愳捥〸ㄶ㘲搲搵慣㜴ㄴ㠶㙤〹㈷づ捥㤷扣㝣㠷戶ㅤ〴㝣敦㡤㈰㈲摥〳㍤㍢㐵㠲捣㑤摤攴㐴昳摣ㄵ㑢ㄲ㘹慡ㄷ㐶摡㠴搲㝢㝡搱搸慣摡㥡ㄳ㌳つ㡤改㜲㜸㍡㌹㤵㕣扡攴㍦㘹㠷戶慣㍦㠱戸㉤㝣㈴㡥攲昶挷〴戸昲㍡㉣攳㝢㔳㕤㥤㔷㐸㙢攴㔸㠷㤳昰㘸㠵戱扤昸㥦㌴敢捦昸㕦戴㉤㔹戸っㅡ晢㤳㑥ち㐳扦愸〹〸捤㑤㈵㈴㐱㔶㈸〳愰摤愹改愴㘴敡㡣㥡㘴昲っㅥ㑦㥤㘵㤴㕥㤴㐸㘴㤸㜴敡攸㈴搹㈴㤹愶㔴㝥㝥㔶扥㐸换㑥ㅤ〶晢㤱户㐰㍡㡤㙢㙣㉣㜶㉤愶㈳扢挰捡㐷晡㉢戲ㅢ㥤㔸㔳㑤扣㜸㐹㉡挹搴㙢㜹㑢㘳扡㐵昵㐲搴㑣攸ㅣ搳昷挵㕤摤戶㑤愹扣㝡敤㘳挷慥㕣㍢攴㜷敡㄰㐷攰㑢㉣昵㠱㥤ㄲ晣㔹敦㠰愸㠳㌹ㄷ㝦攸㘷㌷㙢て挶搶扢㈴敦㠱攰㥡㈰㈸攳㤲昰扥㍤㔴㐷攳晦扣㉣㔸ㅦ㤰㝣〸愲晡㠱昰愴戴晥〹攲㌶ㄵ㠳㝤扥搷昲㝥昵〵摢晦㝥㝤ち㙥搴㙡㐳愶晡㐳㠳敦㤹㐵㡣㉣愲㘲ㄱㄱㄵ㠱㘱㈳〰㘱㐷攰㑢㜵ㅤ㠳㘹〲挰㌷㥣㥦て㌵㌳〰摦㜱つ〲㘳昱㐸搳〰〸搹㐳㌵〰㌲〱㈰ㅦっ㡢挹㝥㌵〸㉣〱㈰㡣㤱摢搴㔷摦㘹〰っ〴摢て㠰㐵㥢㔶ㅢ㌲㌵ㄸ昳㑣〰㝣〴攳㐶〰晥改〸㝣挹户㘱戰㔴㐲㉦扡搱攵て愰㘶〶愰㍢挴搶㠱㈴〷㠱㘸〰昴戰㠷㙡㌸㡣〸〰〷㔳愹㈷㠸ㅡ〹㤶〰㜰〸㐶㙥㔳㙦敢〰㡣〰摢て挰㘱戴㘹戵㈱㔳挷㘲㥥〹㠰搷㜳〱昰㈷㐷攰㑢〷㡥㠲愵ㄲ㝡搱㠷㉥扦㥡ㄳ㠰扥㄰㕢晤㐸晡㠳㘸〰㤴摢㐳㌵ㅡ㐶〴㠰㘳愸㌴〰㐴㡤〵㑢〰ㄸ㠸㤱摢搴㜳㍡〰㘳挰昶〳㌰㤴㌶慤㌶㘴㙡ㅣ收㤹〰搸㤶ぢ㠰愷ㅣ㠱㉦㐱㔹〱㑢㈵昴㘲㌴ㄶ㔵㑦攴〴㘰㉣挴搶㌸㤲昱㈰ㅡ〰ㄵ昶㔰㑤㠴ㄱ〱㘰㈲㤵㈶㠱㈸㘶㉣〵㠰挹ㄸ戹㑤㙤搱〱㤸〴戶ㅦ㠰改戴㘹戵㈱㔳㔳㌰捦〴挰扤戹〰昸㠵㈳昰愵㑣愷挳㔲〹扤㤸㑢㤷㝦㥥ㄳ㠰㜹㄰㕢㈷㤱㥣っ愲〱㜰㡡㍤㔴㌳㘰㐴〰㌸㤵㑡昳㐱㔴㈵㔸〲挰㘹ㄸ戹㑤㙤搴〱㤸〹戶ㅦ㠰㌸㙤㕡㙤挸搴㉣捣㌳〱㜰㐳㉥〰慥㜷〴扥㈴敥ㅣ㔸㉡愱ㄷ㡢改昲㜵㌹〱㘸㠴搸㙡㈲㘹〶搱〰㔸㘲て㔵ㄵ㡣〸〰㘷㔲㈹〵愲㑥〴㑢〰㐸㘳攴㌶㜵戹づ挰㕣戰晤〰㉣愷㑤慢つ㤹㥡㠷㜹㈶〰㉥捣〵挰〵㡥挰㤷㔶晥〱㉣㤵搰㡢昳改昲捡㥣〰㕣〸戱昵㐳㤲㡢㐰㌴〰㉥戶㠷敡ㄴㄸㄱ〰㝥㑣愵㑢㐰搴㝣戰〴㠰㑢㌱㜲㥢㕡愶〳㜰㉡搸㝥〰慥愰㑤慢つ㤹㍡つ昳㑣〰㌴收〲攰っ㐷攰㑢㜴㉦㠰愵ㄲ㝡戱㠶㉥㌷攴〴攰〶㠸慤戵㈴㌷㠲㘸〰慣戳㠷㉡づ㈳〲挰捤㔴扡〵㐴搵㠲㈵〰慣挷挸㙤㙡㠱づ㐰つ搸㝥〰㝥ち晤愸搵㠶㑣搵㘱㥥〹㠰㜹戹〰㌸搱ㄱ昸㔲敦捣愱㤷搰㡢㝢攸㜲㔵㑥〰敥㠵搸扡㡦㘴ㄳ㠸〶挰〳昶㔰㉤㠲ㄱ〱攰㤷㔴摡っ愲ㄶ㠳㈵〰㍣㠸㤱摢搴㌴ㅤ㠰〶戰晤〰晣㡡㌶慤㌶㘴敡っ捣㌳〱㌰㌶ㄷ〰㘳ㅣ㠱㙦㌳愰ㄹ㤶㑡攸挵㤳㜴㜹㔴㑥〰戶㐱㙣晤㤶㘴㍢㠸〶挰敦敤愱㑡挲㠸〰昰㌴㤵㜶㠰愸㌳挱ㄲ〰晥㠰㤱摢搴㄰ㅤ㠰㈵㘰晢〱㜸㥥㌶慤㌶㘴㉡㠵㜹㈶〰晡收〲攰㘸㐷攰摢㥥㔸ち㑢㈵昴攲㌵扡㝣㔴㑥〰㕥㠷搸晡ㅦ㤲㌷㐰㌴〰晥㘲て搵㌲ㄸㄱ〰晥㑡愵㌷㐱㔴ぢ㔸〲挰㕢ㄸ戹㑤昵搶〱㔸づ戶ㅦ㠰扦搱愶搵㠶㑣慤挰㍣ㄳ〰摤㜳〱㜰㠰㈳昰㙤㤸㥣〳㑢㈵昴攲㐳扡摣㌵㈷〰ㅦ㐱㙣㝤㑣昲〹㠸〶挰㘷昶㔰㥤ぢ㈳〲挰晦㔲改㜳㄰戵ㄲ㉣〱攰㕦ㄸ戹㑤ㄵ敡〰㥣〷戶ㅦ㠰慦㘹搳㙡㐳愶捥挷㍣ㄳ〰摦㝤㥢攳慢昰户㡥挰户㠵昳㐳㔸㉡愱ㄷ〵㈱戸晣㌵搴捣㕦㠵㈳㄰㕢ㅤ㐸ち㐱㌴〰愲昶㔰㕤〴㈳愵㌴搴㤱㑡㐵㈰敡㘲っ〵㠰㑥ㄸ戹㑤㝤㠲㌵㕡㝦っ晤〸㙣㍦〰㕤愱ㅦ戵摡㤰㈹敥ㄴ㤹〰搸㤳ぢ㠰扦㍢〲摦愶搲㉡㔸ㄲ〰㝡搲攵扦攵〴愰ㄷ挴搶愱㈴扤改摤扥㕦㠳挵昶㔰㕤〶㐳愵っ愷㠴㑡愵㈰敡ちっ〵㠰挳㌱㜲㥢㝡㐳〷攰㜲戰晤〰ㅣ〵晤愸搵㠶㑣慤挶㍣ㄳ〰㉦收〲攰㡦㡥挰户捤㜵㌵㉣〹〰〳攸昲昳㌹〱ㄸ〴戱㌵㤸㘴〸扤摢〷挰㌰㝢愸慥㠱愱㔲㠶㌳㥣㑡㈳㐰搴戵ㄸち〰㈳㌱㜲㥢摡慥〳昰ㄳ戰晤〰㡣㠲㝥搴㙡㐳愶慥挳㍣ㄳ〰㡦攵〲攰㔱㐷攰摢㜸扢〱㤶〴㠰㐹㜴昹㔷㌹〱㤸〲戱㌵㤵㘴ㅡ扤摢〷挰っ㝢愸搶挲㔰㈹挳㤹㐹愵㑡㄰㜵ㄳ㠶〲挰㉣㡣摣愶㌶改〰摣〸戶ㅦ㠰㉡攸㐷慤㌶㘴㙡ㅤ收㤹〰戸㈳ㄷ〰户㍢〲摦㔶攰㝡㔸ㄲ〰收搳攵㥦收〴攰㜴㠸慤㙡㤲〵昴㙥ㅦ〰㌵昶㔰㙤㠰愱㔲晣㔹戵㔴慡〳㔱ㅢ㌱ㄴ〰ㄲㄸ戹㑤摤愸〳㜰㉢搸㝥〰ㅡ愰ㅦ戵摡㤰愹㥦㘲㥥〹㠰慢㜲〱㜰愵㈳昰㙤㑥摥〱㑢〲㐰㡡㉥㕦㤱ㄳ㠰っ挴搶㔲㤲㘵昴㙥ㅦ〰㉤昶㔰㜱愷戲㤴攱慣愰搲㔹㈰敡㉥っ〵㠰戳㌱㜲㥢扡㐸〷攰㑥戰晤〰慣㠴㝥搴㙡㐳愶敥挶㍣ㄳ〰㘷攵〲㘰㠵㈳昰㙤㤷晥〲㤶〴㠰㑢攸昲昲㥣〰慣㠲搸扡㡣攴㜲㝡户て㠰搵昶㔰摤ぢ㐳愵っ攷㑡㉡㕤〵愲㌶㘱㈸〰㕣㡤㤱摢㔴戳づ挰㝤㘰晢〱戸づ晡㔱慢つ㤹扡ㅦ昳㑣〰搴攵〲愰搶ㄱ昸㌶㜰㌷挳㤲〰㜰ぢ㕤㡥攷〴㘰〳挴搶慤㈴ㅢ改摤㍥〰㙥戳㠷敡㐱ㄸ㉡㘵㌸户㔳改づ㄰昵㌰㠶〲挰捦㌰㜲㥢㍡㔹〷攰㈱戰晤〰晣ㅣ晡㔱慢つ㤹摡㠲㜹㈶〰㉡㜳〱㌰搳ㄱ昸戶㤴ㅦ㠵㈵〱㘰㌳㕤㥥㥥ㄳ㠰㠷㈰戶ㅥ㈶搹㐲敦昶〱昰㠸㍤㔴㡦挱㔰㈹挳㜹㤴㑡㡦㠱愸慤ㄸち〰㡦㘳攴㌶㌵㕥〷攰㜱戰晤〰㍣〱晤愸搵㠶㑣晤ㅡ昳㑣〰㡣挸〵挰㜰㐷攰摢攴㝥ㄲ㤶〴㠰ㅤ㜴㜹㘸㑥〰㥥㠱搸㝡㤶攴㌹㄰つ㠰ㄷ散愱㝡ち㠶㑡ㄹ捥ㅦ愹昴㈲㠸晡㉤㠶〲挰㑢ㄸ戹㑤昵搷〱搸〶戶ㅦ㠰㔷愱ㅦ戵摡㤰愹敤㤸㘷〲愰㌴ㄷ〰㈵㡥挰户敤晥㌴㉣〹〰㙦搲攵挳㜲〲戰ぢ㘲㙢㌷挹摢昴㙥摦ㄱ昰㡥㍤㔴㍢㘰愸㤴攱晣㥤㑡㝢㐰搴㌳ㄸち〰敦㘲攴㌶㜵㤰づ挰ㅦ挰昶〳昰〱昴愳㔶ㅢ㌲昵㉣收㤹〰㈸捡〵㐰㐷㐷攰㉤〴〸扦〰㑢晢戱㠱摢㤱づ搷捦㙢㐸㉣攷㡥㔳攷㝡搴づ㑦㔸㥡捥㈴㘵㝢慣㔳㝤㐵戲㌲㤹愹㘸㐸㉦㘹㡣慦㌸愰摥改㥣戴㈸搱㡣捤敢ㄴ昶戰㍤扣攴㤲㈵㠹㍡慢扥㉡戹㌴㔵㥢㤸㕡昱摦戰戹㡤昸昰搶挹扥㜶㐸愱晤㝢晢戵㌰愱㜰㤴愰攵㠵㕦㠴㐱敦戶㥢㔴㌰㙢㕢攴搲㡤㐱戱换㍥㐴攷㌶㘴ㅡㄳㅤ敢㘵㝢㕡晡㠵昵㐰ㄱㄵ〱㜵ㅤ敡攷㉥挲㜶㔴㐵愷晡挹愹㠶扡挶㠶收〴摦㡣敥戶敡㡣挴㐲散晥捦㑥愶ㅢ㔸捤摣愹㝥㙥㉡摥㥣㕥挲㡤捣摡ㄵ摤戲㐶戲攳ㄹ慥ㅦ摦搰㥣挶㌲昲㉥戲摦愵扥㙡㔱㜲㌹敥㕢㔸摡搴㍣㌹扥㈴晤㕦昱慥㈸扥㉤搲攴慤㔱㈱ㄵち愹挲㔰攱扦晢晥㐴㍥挷㌹㜶㄰㉡挲㥢愵㈲扣ㄸ㠷㙡㈶搵㔰戳㤴㤸挹㌲㠳㐰ぢ㐸攴㙤捣ぢ扦㠴㥥㜷搷㔲㝢ㄷ㍤㈵〷㜴㌷慢㈴摦戸晢摤㝡㍦挸愱㔰户晥〵㡦㡡扥〰㤹㌶昹挴愹晢㡡㜱晥㑦㌷㔷㠴㕦㠶攵㜶搷㍥ㅣ〸攵捥昶㔱挴㝡〸ㅥ㔴㌸㌹㜱㌰㜰攴㍤㌲愳昵愲挳㠳戴昳扥敥㈴㙣㥦ㄷ搵捦㠸搷㈴ㅡ戱敢摦ㄴ捦㜴戶〷㉣扦㐰攵㝤摡㤱㑤㐸㌶㌵挵㜹搴昱ㄶ㠲慡摡㜸㘳愲戰㝥摣搲㑣㜲㘶㐳戳㔵て㈲㠷愶挳㡡户㠰ㄵ㙦戱昷攷敢攷戰ㅡ㐸晡戴㤵㕣ㄸ㑦㌵㘴ㄶ㌵㌵搴ㄶ㜲挰㡡㥤晦㡡挳ㄵ攷㝦〱挰㜴㥢㝢㌹昱㙥昸摢摢敥㜸扢换㔱㈳㐳攸昸昶攳愰づ愹〸晥㔳晦㘶戱〸慥㍤昲㤹㘲㝤〵㙢㘱晣㠱攱㥣㍦ㅦ挹㙥㉣㌸ㅦ慤〴㐷慥㑦㙡㈷ㄵ昰㘷㝤㑤㔵愷ㄵ扣㡡㑥㥢㤵〴ㅤ愰㄰㥤㤱㡣搷㑤㡡搷攲㜶愰づ捥捤㐰㠵㜸㙢㜹戵㐹挵㔸摢㌱〱攵㐲㈸㐳㕡搶㔰㤷㐸ㄵ㤲㔱㠵㥢㥤ち㔸ㄵㄲ戱摦㐳散㜲攷攷㠵挳ㅤぢ㑤㙢㑤㜵㙤ㅤ攱散㤸敢㌷㔳㑤昵搹㝦晦㠴ㄱ摣㐷㐳㔸昹愰搶㌷〸挷晡ㄶ㐴扤㠶㈱攳昱㈸㝣㐷㠵扤㈰攱㍦㐱攸㝤㙦戲换㉣㔰㡣㘱㐱愹㐰㙥愳㘱〱㐸㈱㡡㈵愴㜲㈴㉣㠱㜴搴㉡㍥㈲㜶戱㐷愱㝢㙦㑥愴ち㐷㜹愲㉥㙡㕦㘲㔹㔹挲户㈳ㄴ㉡挰㕢ㅤ昱㔶换昹㤶㠵戱愶慡㠴㤴㠲愸摥㜰㈱挲㌲挱㈲㥥㉣戰㕦㡤㠲扦攱扥㉦㄰搱愸ㄵ㈲〴㔱昵㘷㔰㌷昲㉥攴㐴昹戶㔹挰ㅣ戹㉦㄰昵づ㠶晣ち挰㘳㐴㡥㠷㘸㥥摡㠳ㄱ㍦戴㤰搱〳㌸搲㍣㔷㐳昵㉥戸扣㈲㕡ㄱㅡ㜹て㍤㕥㘸㕡て扣㐲㜰㠳て扣昷㌹〳㝦㔹〷㥥晡〰ㅣ搷㘵㜴摤㜷㤳敦愹搵㤱慢㝤㘸㔶㈸愲㐲㈷㉡晣ㄳち㝣㐷㈳㥤㌱搲㤱ㅡ㘹㐲㉡〶㈵㈰昵愹㘶㔵㐳慡㉢慤㜶愳搵㙦愰攰㐵敡㍢昰〲㤰摡ぢㄵ㐱慡㍢㡤㌰摥㉣愴づ〲㌷ㄸ愹㄰愶昹㤱㘲晤㠱〱愹ㅥ㜴昹㘰慥挶摡〴㠳㐲㑦㉡ㅣ㐲〵㤶㉢〸㔲扤㌰搲㤰挲敤㍣慦挰㙦搴㐸搰㝤㘹㌸愶㝡㐳〹㐸戱㘶挱戵慡㈱㜵ㄸ慤ㄶ搳㉡敢ぢ扣㐸戱愸㈰〰㈹㤶ㅣ〸㔲愵㌴挲摡㠳㉣愴㡥〰㌷ㄸ㈹搶㈸攰攵㌹愶㔸愸攰扡捣㘸㥣㉢挴㤱㜴昹㈸慥挶㈲〶㠳㐲ㅦ㉡ㅣ㑤〵搶㌵〸㔲㝤㌱搲㤱ㅡ㘲㐲慡㍦㤴㠰搴㘱㥡㔵つ愹敦搳㙡㌹慤戲㄰挱㡢ㄴ慢て〲㤰㘲㙤㠲㈰㌵㠰㐶㔸愴㤰㠵搴㈰㜰㠳㤱㘲㌱〳㕥ㅥ愴㔸搱㘰〰㘲〸㕤ㅥ捡搵㔸敤㘰㔰ㄸ㐶㠵攱㔴㘰〱㠴㈰㌵〲㈳つ㈹摣㐴㘵㌸愶㡥㠵ㄲ㤰㘲ㄵ㠴㙢㔵㐳敡㌸㕡㍤㥥㔶㔹戱攰㐵㙡㉣㜸〱㐸㡤㠳㡡㈰㌵㥡㐶挶㘳㤴㠵搴㔸㜰㠳㤱㘲搵〳㕥ㅥ愴㔸晡攰扡っ愱㝢㑣㡤愷换ㄳ戸ㅡ换㈲っちㄵ㔴㤸㐸〵㔶㑡〸㔲㤳㌰搲㤰挲晤㕦〶愴愶㐰〹㐸戱㕣挲戵慡㈱㌵㤵㔶愷搱㉡㑢ㅢ扣㐸戱㥥㈱〰㈹㔶㍢〸㔲㌳㘸㠴㘵て㔹㐸㔵㠲ㅢ㡣ㄴ换㈳昰昲㈰挵ㅡ〹搷㘵つ愹搹㜴昹〴慥挶晡〹㠳挲ㅣ㉡㔴㔱㠱㈵ㄵ㠲搴㕣㡣㜴愴㡣㘷摦㍣㈸〱愹戸㘶㔵㐳敡㈴㕡㍤㤹㔶㔹〳攱㐵㡡㠵て〱㐸戱㉣㐲㤰㍡㠵㐶㔸ㅦ㤱㠵搴㝣㜰㠳㤱㘲ㅤ〵㕥ㅥ愴㔸㑣㘱〰攲㜴扡㕣捤搵㔸㘸㘱㔰㔸㐰㠵㌸ㄵ㔸㝢㈱㐸搵㘰愴㈱㠵扢敥っ挷㔴ㅤ㤴㠰ㄴぢ㌰㕣慢ㅡ㔲〹㕡慤愷搵昳愱攰㐵敡㐲昰〲㤰㘲晤㠴㈰戵㠸㐶㔸㐸㤱㠵搴㘲㜰㠳㤱㘲挱〵㕥ㅥ愴㔸㜵攱扡っ愱㝢昶㌵搲攵㈶慥挶㡡っ㠳㐲㌳ㄵ㤲㔴㘰㤱㠶㈰戵〴㈳つ㈹摣㌰㘸㐰㉡〵㈵㈰挵㑡つ搷慡㠶㔴㥡㔶㜹㔷扦㘲㔵㠵ㄷ㈹㤶㔲〴㈰挵㐲ぢ㐱㙡ㄹ㡤戰攲㈲ぢ愹ㄶ㜰㠳㤱㘲㘵〶㕥ㅥ愴㔸㥥攱扡慣㈱㜵ㄶ㕤㍥㥢慢戱㜴挳愰㜰づㄵ捥愵挲㝡㈸〸㔲攷㘱愴㈱㠵㝢ㅤつ㐸㥤て㈵㈰挵㤲づ搷慡㠶搴〵戴㝡㈱慤戲晣挲㡢ㄴ㙢㉥〲㤰㘲㐵㠶㈰㜵ㄱ㡤戰㌴㈳ぢ愹㡢挱つ㐶㡡㈵ㅣ㜸㜹㤰㘲ㅤ㠷敢戲㠶搴㈵㜴昹㔲慥挶ㅡて㠳挲㉡㉡㕣㐶〵㤶㝤〸㔲㤷㘳愴㈱㠵摢㌴つ㐸慤㠶ㄲ㤰㘲敤㠷㙢㔵㐳敡㑡㕡扤㡡㔶㔹愷攱㐵㡡挵ㄹ〱㐸戱㜴㐳㤰扡㠶㐶㔸挳㤱㠵搴戵攰〶㈳挵㕡て扣㍣㐸戱攰挳㜵㔹㐳㙡つ㕤扥㥥慢戱ㄸ挴愰㜰〳ㄵ搶㔲㠱昵㈱㠲搴㡤ㄸ㘹㐸攱づ㔳〳㔲敢愰〴愴㔸㈴攲㕡搵㤰扡㤹㔶㙦愱㔵ㄶ㜴㜸㤱㘲ㄵ㐷〰㔲慣昱㄰愴㌶搰〸㡢㍤戲㤰摡〸㙥㌰㔲㉣ち挱换㠳搴㕦挱㜲㕤搶㤰扡㡤㉥摦捥搵摥㌴㉢摣㐱㠵㥦㔱攱㉤㈸〸㔲㜷㘲愴㈱㠵㥢㘳つ㐸摤つ㈵㈰挵㙡ㄲ㜷㔹つ愹㥦搳敡㍤戴捡捡て㉦㔲㉣昷〸㐰㡡挵㈰㠲搴扤㌴挲慡㤰㉣愴㌶㠱ㅢ㡣ㄴ慢㐷昰昲㈰挵ㄲㄲ搷㘵つ愹〷攸昲㉦戹ㅡ换㑢っち㥢愹昰㈰ㄵ㔸㜱㈲㐸㍤㠴㤱㡥㤴昱晢搴ㄶ㈸〱㈹㤶㥤戸㔶㌵愴㝥㐵慢㡦搰㙡〱㝥〳㝢㤱㘲㕤㐸〰㔲慣ㅡㄱ愴ㅥ愳ㄱ㤶㡦㘴㈱戵ㄵ摣㘰愴㔸㘶〲晦㍣㐸戱搶挴㜵㔹㐳敡㌷㜴昹〹慥挶㍡ㄴ㠳挲㤳㔴㜸㡡ち㉣㑤ㄱ愴戶㘱愴㈱㠵㕢㤲つ挷搴㜶㈸〱㈹搶愷戸㔶㌵愴㝥㐷慢扦愷㔵搶㤲㜸㤱㘲〱㐹〰㔲㉣㉦ㄱ愴㜶搰〸敢㑣戲㤰㝡〶摣㘰愴㔸㡦攲㐷慡〴㕣搷㘵つ愹攷攸昲昳㕣㡤〵㉢〶㠵ㄷ愸昰㐷㉡戰㠶㐵㤰㝡ㄱ㈳ㅤ㈹攳慦㤹㤷愱〴愴㔸挸攲㕡搵㤰㝡㠵㔶㜷搲㉡㡢㑥扣㐸戱搲㈴〰㈹搶愱〸㔲慦搱〸ぢ㔲戲㤰㝡ㅤ摣㘰愴㠶㘱㥡ㅦ㈹㔶慦戸㉥㙢㐸扤㐱㤷晦捣搵㐶㤸ㄵ晥㐲㠵扦㔲㠱挵㉥㠲搴㥢ㄸ㘹㐸攱㐶㜰挳㌱戵ぢ㑡㐰㡡ㄵ㉦敥戲ㅡ㔲扢㘹昵㙤㕡㘵㜵㡡ㄷ㈹㤶愴〴㈰挵㠲ㄵ㐱敡ㅤㅡ㘱攵㑡ㄶ㔲㝢挰つ㐶㡡ㄵ㉥㝥愴㔸收攲扡慣㈱昵ㅥ㕤晥〷㔷㘳〹㡣㐱攱㝤㉡㝣㐰〵㔶挵〸㔲ㅦ㘲愴㈱㠵㝢搸つ㐸㝤〴㈵㈰挵搲ㄸ搷慡㠶搴挷戴晡〹慤戲㡣挵㡢ㄴ㙢㔷〲㤰㘲㘵㡢㈰昵ㄹ㡤㉣挰㈸ぢ愹捦挱つ㐶㡡愵㌰㝥愴㔸て攳扡慣㈱昵〵㕤晥㤲慢搵㤹ㄵ扥愲挲搷㔴㐸㐰㐱㤰晡〶㈳つ㈹摣㝥㙦㐰敡㍢㈸〱㈹搶搰戸换㙡㐸敤愵搵㍣㘴攵ㄵ敢㕤扣㐸戱挸㈵〰㈹㤶挰〸㔲㐸摣收愹㘵ㄸ㘵㈱㠵晢㘱摢㠱㔴ぢ愶昹㤱㘲攱㡣敢戲㠶㔴〴㈶慤づ㕣㡤㐵㌵〶㠵㐲㉡昰㤱㘰㡡㜵㌶㠲㔴ㄴ㈳ㅤ㈹攳㘷㕦ㄱ㤴㠰ㄴ㡢㙤㕣慢ㅡ㔲㥤㘸戵㌳慤戲㌰挶㡢ㄴ慢㘱〲㤰㘲慤㡣㈰ㄵ愳ㄱㄶ捤㘴㈱搵つ摣攰㘳㡡挵㌵㝥愴㔸㘱攳扡慣㈱搵㥤㉥ㅦ挸搵㔸㝤㘳㔰㌸㠸ち摦愳〲ぢ㜲〴愹ㅥㄸ㘹㐸攱愱〷㠶㘳慡㈷㤴㠰ㄴ慢㜲㕣慢ㅡ㔲㠷搰㙡㉦㕡㘵〵㡤ㄷ愹つ攰〵㈰㜵㉢㔴〴愹摥㌴挲敡㥡㉣愴㡡挱つ㐶㡡㔵㌸㝥愴㙥〷搷㜵㔹㐳慡㤴㉥ㅦ捥搵㔸愶㘳㔰㌸㠲ち㘵㔴㘰攵㡥㈰㜵㈴㐶ㅡ㔲㜸㕥㠳〱愹㍥㔰〲㔲㉣摦㜱慤㙡㐸ㅤ㑤慢㝤㘹㤵愵㌶㕥愴ㅥ〲㉦〰㈹㔶摦〸㔲晤㘹㘴ぢ㐶㔹㐸㤵㠳ㅢ㡣ㄴ换㜵晣㐸戱㘶挷㜵㔹㐳㙡〰㕤ㅥ挸搵㔸捦㘳㔰ㄸ㐴㠵挱㔴㘰㠹㡦㈰㌵〴㈳つ㈹㍣㙡挲㠰搴㌰㈸〱愹㈷㌴慢ㅡ㔲挳㘹㜵〴慤戲㈶挷㡢ㄴぢ㜱〲㤰㘲㤹㡥㈰㜵㉣㡤戰㕥㈷ぢ愹攳挱つ㐶㡡㜵㍤㝥愴㔸摣㘳〰㘲㌴㕤ㅥ挳搵㔸昸㘳㔰ㄸ㑢㠵㜱㔴㘰㉤㤰㈰㌵ㅥ㈳つ㈹㍣㈵挳㠰㔴〵㤴㠰ㄴぢ㠲㕣慢ㅡ㔲ㄳ㘹㜵ㄲ慤扥〹〵㉦㔲慣搸〹㐰㡡昵㍣㠲搴ㄴㅡ㘱㘱㑦ㄶ㔲搳挰つ㐶㡡〵㐰㝥愴㔸〵攴扡慣ㅤ㔳㌳攸昲㑣慥挶ち㈱㠳㐲㈵ㄵ㘶㔱㠱㐵㐳㠲搴㙣㡣㜴愴㡣搷愹㌹㔰〲㔲慣ㅣ㜲慤㙡㐸㔵搱敡㕣㕡㘵㤱㠱㜸㝢㈲㐷㤸挳扦㌰㌷㡡扤晢㥦扥扤㘹㔹愱㥥扢搴㔵㤹ㄵ㡤愸っ㘰㤷晢愱㜶㡦㍢扢㔱攱㘱㤷㌶㤹挲摥㔳㠱昷㔹〵慤㜳㥦挷愲ㅤ扢㝢㥥〳㈱搳㈸攱㈶㜸昸敥慦晤捦㍡㘸㥤㑦愷昷摤ㄴ捥㌹㙣㤱㤳攰㘲昷㤹つ戵愹㘴㍡㔹㥦㈹慥㐲攱㑢㌱㥦慢㔱㥦㤷㌷㘰㕣昸㑥㔸㌴慥挹挰ち㥡昹昰挳㘵扣捦㍣㝡㐶㜳㜲㜹戳㜸ㄳ㑥昳昱㈲㠲㔷㠷づ㕣㈶捡㜵搸づ〷㜰㌱㜷挳㍣挶慤㘶戶ㄸ户㥢愵挳扤㘵改㜰㝦㤹㉤ㅣ挲昷㡦昶㙥昶搲㈳㔵愳㙡㔵㥤㑡ㄴ㜴攸愰捡㍣㑦慦昰㙤ㄲ户摥晥ㅦ㠹㜰㡦㌸晣㌳挴摡扥㐹搹㔰㜲㌲ㄷ户㑥〱戵㑥〵㠹挶戸㔹㑣㕥㘴㍥㘸攷〹攳慢戵㕡㤷挸㘹攰ㄵ㠱㈷㥢攰㜸㉡㘵㍡㜲㍡㌸㕤挱挹㝥捡㘴愴ㅡ散㙥㘰攳㥥㜶昷㉥㜷ㅥ㍢戱〲挷扡㔵挲㘵㑢㐹㙡愰㙡敤㐶㑦㐵㈰ㄴ昴敢挰㘲㐷晥ち挱攵ㄱ慢㙥㐲㤴㍣㑥㈰挰敤㥡㔰攱晢慣搶㠲挳昷㍡晢扤㡡㘲ㄲ㕢㡣㝢挸搲㈹㜲㍢摣㌴㘶㔳㌱㜴昸㌶愹ㅢ㌰㥤㄰搲愴搵㐰㜷ㄶ㠳㐴㘳摣つㄶㅥ愱戰ㄸ扢挵㜰㉤〶ㄷ敢收ち晢㜰搶搱㈴㘷㔲戸㥢愶扢搳㉣㔹㘹戰㕡㈳㌹〸㕣㠹攴㜲㉣收㡦㘴ㄵ戸晥㐸㝡㘰ㄲ㕢㡣㝢扣搲改改㜶戸愹换愶㝡愳㈳㤱㕣慡㐷搲㐲㜷㔶㠰㐴㘳摣慤㐵〷昷慥㤲攷㠹愴搸ㄵㅥ㐳㡤〱㈴攷㔳㙤㌷㑤㤷㐲㈸㤱㕣〸㔶㙢㈴㐷㠰㉢㤱㥣㙢㡣攴㙣㘳㈴㐷㘲ㄲ㕢㡣㝢戰搲改攳㜶戸改捡愶晡愳㈳㤱㥣愵㐷昲㘳扡㜳〹㐸㌴挶摤㔴㜴捣㤱㤴扢挲㘱搴ㄸ㑥㜲㈵愷敥愶改〱㄰㑡㈴㔷㠳搵ㅡ挹㈰㜰㈵㤲㘶㘳㈴㡤挶㐸㠶㘰ㄲ㕢㡣㝢愴搲ㄹ收㜶戸㈹捡愶㡥㐵㐷㈲㌹㐳㡦㘴つ摤戹ㅥ㈴ㅡ攳㙥㈷㍡收㐸㡥㜷㠵愳愸㌱㥡攴ㄶ㑥摤㑤搳愳㈱㤴㐸㌶㠰搵ㅡ挹㔸㜰㈵㤲㙡㘳㈴愷ㄹ㈳ㄹ㡦㐹㙣㌱敥㘱㑡愷挲敤㜰搳㤲㑤㑤㐱㐷㈲㤹慦㐷㜲㍢摤戹〳㈴ㅡ攳㙥㈴㍡收㐸愶戹挲ち㙡㑣㈴昹〵愷敥愶改ㄹ㄰㑡㈴昷㠱搵ㅡ㐹㈵戸ㄲ挹㙣㘳㈴㤵挶㐸㘶㘳ㄲ㕢㡣㝢㡣搲㤹攳㜶戸愹挸愶收愱㈳㤱捣搴㈳搹㑣㜷ㅥ〴㠹挶戸㕢㠸㡥㌹㤲㤳㕤攱㜴㙡捣㈰㜹㡣㔳㜷搳昴㈹㄰㑡㈴㕢挱㙡㡤㘴㍥戸ㄲ挹㌸㘳㈴㘳㡣㤱㥣㡥㐹㙣㌱敥〱㑡㘷㠱摢攱愶ㅦ㥢慡㐳㐷㈲ㄹ慤㐷昲ㄴ摤搹〶ㄲ㡤㜱㌷てㅤ㜳㈴昵慥㜰づ㌵慡㐸晥挰愹扢㘹㝡ㄱ㠴ㄲ挹戳㘰戵㐶戲ㄸ㕣㠹㘴㤰㌱㤲〱挶㐸ㅡ㌱㠹㉤挶㍤㍡改㌴扢ㅤ㙥捡戱愹ㄴ㍡ㄲ挹㌱㝡㈴㉦搲㥤㤷㐰愲㌱敥戶愱㘳㡥㈴攳ち㝦㐰つ摥愵㙤扤捥愹扢㘹㝡ㄹ㠴ㄲ挹ㅢ㘰戵㐶搲〲慥㐴㜲戸㌱㤲ㄲ㘳㈴㘷㘱ㄲ㕢㡣㝢㘸搲㌹挷敤㜰搳㡣㑤㥤㡦㡥㐴㔲慣㐷昲ㄶ摤搹〵ㄲ㡤㜱㌷っㅤ㜳㈴ㄷ扡挲〵搴㠸㤳扣换愹扢搱㔳ㄷ㐱㈸㤱晣〳慣搶㐸㉥〶㔷㈲改㙥㡣愴㥢㌱㤲㑢㌰㠹㉤挶㍤㉥改慣㜲㍢摣搴㘲㔳慢搱㤱㐸扡敡㤱㝣㐴㜷㍥〶㠹挶戸㕢㠵㡥㌹㤲慢㕣攱㐲㙡㉣㈲昹㠲㔳㜷搳昴㌵㄰㑡㈴㕦㠱搵ㅡ挹戵攰㑡㈴㘱㘳㈴昹挶㐸搶㘰ㄲ㕢㡣㝢㔰搲戹挱敤㜰搳㠹㑤慤㐳㐷㈲〹改㤱昰㤳摥捡ぢ㌳ㄲ敥㈶攵㡣攴ㄶ㔷挸㈲㘱㜹㌴慡搵〱戳散㐸㌶㐰㈸㤱昰昹散慤㤱㙣〴㔷㈲昹晣㉢搳㘷晣㘷攰晡㍦攳㙦挳㈴戶ㄸ昷㠸愴㜳㠷摢攱愶㄰㥢扡ㅢㅤ㠹攴㔳㤸㘸晤戶搲㤹敥㜴㤱㐸戸摢㤳㌳㤲㝢㕣攱㔲搸㤲愷慥㕡〷戵㐶㜲㉦㠴ㄲ㐹て㍤㤲㑤攰㑡㈴㝦㌷㐶昲㌷㘳㈴て㘰ㄲ㕢㡣㝢㌸搲搹散㜶戸㘹挳愶戶愰㈳㤱扣慤㐷㜲㈸摤改㉤㤱㜰㌷㈶㘷㈴㡦戸㐲摥搶㉣て㜴戵捡㕡㈳㜹っ㐲㠹攴㈸㍤㤲慤攰㑡㈴慦ㄹ㈳搹㘹㡣攴㌷㤸挴ㄶ攳ㅥ㡢㜴㥥㜴㍢摣㔴㘱㔳摢搱㤱㐸㕥搱㈳改㑦㜷扥㉦㤱㜰户㈴㘷㈴扦㜷㠵㍦㠴㉤敢㈲㤲㈱慤㤱散㠰㔰㈲ㄹ愶㐷昲っ戸ㄲ挹搳挶㐸㝥㘷㡣攴㌹㑣㘲㡢㜱て㐴㍡㉦戸ㅤ㙥㝡戰愹㤷搱㤱㐸戶敢㤱ㅣ㐷㜷㡥㤷㐸戸㥢㤱㌳㤲㥤慥㜰ㄵ㙣挹㘳㘸慤〹慤㤱扣〶愱㐴㌲㔱㡦攴㜵㜰㈵㤲㐷㡣㤱㙣㌱㐶昲〶㈶戱挵戸㐷㈱㥤扦戸ㅤ㙥㑡戰愹㕤攸㐸㈴て敢㤱㑣愳㍢搳㈵ㄲ敥㌶攴㡣攴㙤㔷挸㍢㠶攵〹户搶㥣搶㐸摥㠱㔰㈲㤹慢㐷戲〷㕣㠹攴攷挶㐸敥㌲㐶昲ㅥ㈶戱挵戸㠷㈰㥤昷摤づ㌷つ搸搴㐷攸㐸㈴㜷敡㤱晣㠰敥㥣㈲㤱㜰㌷㈰㘷㈴㥦戸㐲摥晡㉢て捦戵攲慤㤱㝣〶愱㐴㔲慢㐷昲㌹戸ㄲ挹㍡㘳㈴㌷ㅡ㈳昹〲㤳搸㘲捣昱㑢攷㉢户挳愴㍥㥢晡づㅤ㠹㘴慤ㅥ挹㈲扡搳㈰㤱㌰㕢㥦㌳ㄲ㑡㐴戸ㅥ戶慣つ㈴㑢㕡㈳〹㐱㈲㤱愴昴㐸ち挰㤵㐸慥㌰㐶㜲㤹㌱ㄲ收摦搹㘲捣挱㑢㠷〹㜷改㌰改捥愶㤸㑡㤷㐸㔶改㤱㉣愷㍢㉤ㄲ㐹㈷㈸㔰搹昸㑢㡢㔹㜶ㄱ昲㘶㕣㜹攴慦戵戲㌵ㄲ挹㥥㤳㝦㠱ㅥ〹戳攷ㄲ挹㜹挶㐸捥㌱㐶挲晣㌸㕢㡣㌹㜲改㌰㈱㉥㥤敦㌹ㅤ搵ㄳㅤ㠹攴㙣㍤㤲㡢改捥㡦㈵ㄲ㘶扢愹㙣㡣愴㤷㉢攴㕤戵昲㌴㘱㙢㜵㙢㈴扤㈱㤴昷攴㉡㍤㤲㘲㜰㈵㤲愴㌱㤲㈶㘳㈴愵昴〰㉤挶ㅣ戶㜴㡥㜰㍢㑣㕡戳㈹愶愲㈵㤲㐶㍤㤲敢攸捥ㅡ㠹㠴搹㘸㉡ㅢ㈳㘱㤶㕡㠴㥢愹昱㈰挹捤慤㤱㐸昶㤹慣昵㝡㈴捣㍥㑢㈴ぢ㡣㤱㥣㙥㡣㠴昹㘵戶ㄸ㜳捣搲㘱㐲㔹㍡㑣㉡戳㈹愶㡡㈵㤲搳昴㐸㙥愳㍢户㑢㈴挳愱㐰㘵㘳㈴捣㈲㡢㤰昷戹捡㌳㤰慤㝢㕡㈳㌹ㄶㄲ㜹㑦敥搵㈳㌹ㅥ㕣㠹攴〴㘳㈴戳㡣㤱㡣收㈲㘸戱㌱㙥㘷慣摢㘱搲㤷㑤㔵愰㈳㤱㔴敡㤱晣㤲敥㙣㤶㐸㤸捤愵戲㌱ㄲ㘶㜹㐵昸㈴㌵㥥㈲㜹戴㌵ㄲ挹摥㤲昵戸ㅥ〹戳户ㄲ挹㜸㘳㈴㘳㡤㤱㌰㍦换ㄶ㥢改㜶㤸㤰ㄵづ㤳戲㙣㡡愹㔶㠹㘴㡣ㅥ挹㤳㜴攷㈹㠹㠴搹㔶㉡ㅢ㈳㘱ㄶ㔶㠴扣昳㔴㥥摣㙣敤㜰㈳㠹㌱㈹㉢挲㘷挰敡㤴摦攵ㄴっ搰挳㍤ㅦ㔹敤愳㌱捥㜰慣晤晦敥捥晦㝢㡣敤挲㤴㕤搶㡣昵ㅦ摦㝤㕣搹捤昷敤㜵晥扦搲㥥搱搳㤹昱收ㄸ㔵㠳ㄹ㘵攰㕡㙦㤱散㈲搹つ愲〶㈰扡搷昹㤴㐴敦㈳㈶㡦㜱〴摥㐷㑣挶敡㘰〹㉦摣晥㙢㝢捦挴㔹㤶㉦㤰愱戵攱㍤戳㙣㔹㌳〲扤㘷㠶捤攴㝤摦㕣摥ㅦ敤〸扣捦㠷㡣㌱㌱㠷ㄷ㥥ち㘴㝢捦㘴㔹㤶㉦攲㝣㕢摥㌳戳㤶㌵㈳搰晢昳㌱挳攴晤ㄱ戹扣㍦摣ㄱ㜸ㅦ敥ㄸ扢㄰㤶昰捡戳晥㘲㝢捦〴㔹㤶㉦㠱摥㌳㥢㤶㌵㈳搰㝢㘶搲㑣摥昷捥攵晤愱㡥挰晢㘴挶ㄸㄳ㜰㜸愱收挳昶㥥㐹戱㉣㕦〲扤㘷〶㉤㙢㐶愰昷捣㥥㤹扣敦㤱换晢敦㌹〲敦㘳ㄵ㘳ㅢ㘰〹㉦㍣㌱搵昶㥥㠹戰㉣㕦〲扤㘷搶㉣㙢㐶愰昷扦挰っ㤳昷摤㜲㜹摦搵ㄱ㜸㥦㠹ㄸ㘳愲つ慦㍣敢㈳摢㝢㈶扦戲㝣〹昴㥥㤹戲慣ㄹ㠱摥㌳㑢㘶昲扥㈸㤷昷ㅤㅤ㠱昷㠱㠶㌱㈶搷昰挲慤㙡戶昷㑣㜸㘵昹ㄲ攸晤㌶敦㡣㐰敦㤹ㄹ㌳㜹ㅦ挹攵㝤搸ㄱ㜸㥦㐶ㄸ㝢ㄶ㤶昰挲扤㡡戶昷㑣㜲敤㥦昷捣㠸㘵捤〸昴晥㜵捣㌰㜹㥦㤷换晢扤㕦摡ㅦ〴摥㐷〹挶㤸㐴挳㉢捦ち攱昳〹㥦㔶㑣㙣㘵昹ㄲ㠸晤㉥敦㡣㐰敦㤹〱㌳㜹晦㤵攳愴敦搳敡㑢㐷攰㝤づ㘰㡣㠹㌳扣昰㘸㉦摢㝢㈶戳昶捦㝢㘶扥戲㘶〴㝡捦慣㤷挹晢捦㜲㜹晦愹㈳昰㍥挴㉦昶ㄵ㉣攱㠵㍡ㅤ摢㝢㈶戰戲㝣〹挴㥥敡㔹㌳〲扤㘷愶慢㡣㙢㝡扥㈹㝣㤸换晢てㅣ㠱昷〹㝣㌱㈶挸挴晢敥戶昷㑣㕡攱戵ㅦ摦㜳㤸攱捡㥡ㄱ攸㍤戳㕢㘵〶敦昷攴昲晥敦㡥挰晢昸扣ㄸ㤳㘲攲㝤㑦摢㝢㈶慡昰摡て敦㤹搵捡㥡ㄱ攸㍤㌳㕡㘵〶敦㜷攵昲晥㉤㐷攰㝤昶㕤㡣㠹㌰昱扥搸昶㥥挹㈹扣昶挳㝢㘶戲戲㘶〴㝡捦㉣㔶㤹挱晢㌷㜲㜹晦㍦㡥挰晢攰扡ㄸ㤳㕦攲晤㤱戶昷㑣㐸攱戵ㅦ摥㌳㝢㤵㌵㈳搰㝢㘶慥捡っ摥敦捣攵晤㉢㡥挰晢搴戹ㄸㄳ㕥攲㝤㝦摢㝢㈶愱昰摡て敦㤹戱捡㥡ㄱ攸㍤戳㔵㘵〶敦㕦挸攵晤昳㡥挰晢挸戸ㄸ㤳㕣攲晤㈰摢㝢㈶㥥昰摡て敦㤹愵捡㥡ㄱ攸㝤ㅣ敡㘵〶敦㜷攴昲晥㘹㐷攰㝤摥㕢㡣㠹㉤昱㝥㠴敤㍤㤳㑤㜸敤㠷昷捣㑣㘵捤〸昴㥥㔹愹㌲㠳昷摢㜲㜹晦㤴㈳昰㍥慣㉤挶㘴㤶㜸㍦摡昶㥥〹㈶扣昶挳㝢㘶愳戲㘶〴㝡捦㑣㔴㤹挱晢慤戹扣㝦摣ㄱ㜸㥦戴ㄶ扢〰㤶挴晢ち摢㝢㈶㤵昰摡て敦㤹㠱捡㥡ㄱ攸㍤戳㑦㘵〶敦户攴昲晥㘱㐷攰㝤㑣㕡㡣㐹㉢昱㝥㥡敤㍤ㄳ㐹㜸敤㠷昷捣㍡㘵捤〸昴㥥ㄹ愷㌲㠳昷て攴昲晥㝥㐷攰㝤挶㔹㡣㠹㉡昱㝥戶敤㍤㤳㐷㜸敤㠷昷捣㌴㘵捤〸昴㥥㔹愶㌲㠳昷昷攴昲晥攷㡥挰晢㠰戲ㄸ㤳㔳攲晤㍣摢㝢㈶㡣昰摡て敦㤹㕤捡㥡ㄱ攸㍤㌳㑢㘵〶敦敦挸攵晤敤㡥挰晢㜴戱ㄸㄳ㔲攲晤㝣摢㝢㈶㠹昰摡て敦㤹㔱捡㥡ㄱ攸㍤戳㐹㘵〶敦㌷攴昲㝥扤㈳昰㍤ㅡ㡣㐹愸愰㐷㠳㘹晦㥣㔶ㄷ㉣ㅡ慥㘷㔱㔷挷㝡㥢捤慡㌴㤴〴㌶㌴㌶㑡㌵㕤ㄱㅥ攳㤳挲㍦㘸㌵〳て慣挲挳㝢昰捦晣㍡㌵㘲㜸㤰ㄵ㥦㡡攲㍥㈸挶㤲ㄱ㈷㐷敡㘷愵昰攴㤸づ昵㔳搳㜸搰㔸㕤㈱晥㐱㥥㑣〶晦㌴昰㝦挳㌳㝥㔰摦挸㕢挳搰散愷晢ㄸ㑢ぢ㔹㌳搸挶攳㤷昶攱攱晥㍢㔵㈱㍥晤攷摦㝢收㔸愴〶〷㤹昶㐸慢㍡敤㤱㔶〵敡㘶扣换昶㍥昳昹㜹㔲㌰㠷㈴㈶㥥㔶㡡㈹㤱〴〸晦慤ㄹ㐹〷㠳㐴慤㝡㜰愴ㅥ㔷〸捡㝡㜱㈴昰㘸戰戸㐴㠱扡摥㘸㙢㌱㈷搱搶㍥㍢㡤ㅥ㍢㑣慤㘹㜶慥㌶摡㔹攲户㤳昲搸㘱㤲㑢戳㜳㤹搱捥㌲扦㥤ㄶ㡦ㅤ愶㥢㌴㍢㍦㌲摡㌹挷㙦攷㍣㡦ㅤ㈶㝥㌴㍢㉢㡤㜶㉥昴摢戹挸㘳㠷㈹ㄸ捤捥ち愳㥤㑢晣㜶㔶㜹散㌰ㄹ愲搹㐹ㅢ敤慣昶摢戹捡㘳㠷㘹〹捤㑥㤳搱捥戵㝥㍢㙢㍣㜶㤸㈰搰散㉣㌴摡戹搱㙦㘷㥤挷づ㝦慡㙢㜶攲㐶㍢ㅢ晣㜶㌶㝡散昰㐷戳㘶攷㔴愳㥤㍢晣㜶敥昴搸攱捦㔷捤捥㠹㐶㍢昷昸敤摣敢戱挳ㅦ㤲㥡㥤㔹㐶㍢て昸敤㙣昶搸㈹捥戶㌳搵㘸㘷㡢摦捥㈳ㅥ㍢晣㜱愵昹㌳挱㘸㘷慢摦捥㙦㍣㜶昸㌳㐷戳㌳捡㘸㘷㥢摦捥㜶㡦ㅤ晥攰搰散っ㌷摡搹攱户昳㡣挷づ扦晡㙢㜶〶ㅡ敤扣攰户昳愲挷づ扦㠴㙢㜶晡ㄹ敤散昴摢㜹捤㘳㠷㕦㠷㌵㍢㘵㐶㍢㙦昸敤晣挵㘳㠷㕦㑣㌵㍢㠷ㄹ敤散昲摢㜹摢㘳㠷㕦ㄱ㌵㍢〷ㅢ敤散昱摢㜹捦㘳㠷㕦搶㌴㍢〷ㄸ敤㝣攸户昳㤱挷づ扦㌶㘹㜶㍡ㄹ敤㝣收户昳㜹戶㥤㜰ㅤ挶敤晥ㄸ收愶攸〱昸挲挲㝦㜵ㄳ㑦㠳攴㌳〵晢㌵攲戳戴ㅤ㡦㜰晣〲敢㈸㝥㜸捡挶敡㤷㑥㠷〳戵ㄸ〳扡㘱㝤㐵㉥㍦ㄸ㐵攷㙢愷㈳㍡㑢㌰㄰㥤㙦挸攵㠷㥥攸㝣慢敢㉣㜳㜵扥㈳户挵搵搹慢敢㥣攳敡攴攱㘹㙦敡㍣㔷㐷㜱攴㝣㍣㉢㝥ㅡ挹㕡㈱㜲㉦㜲㜵昲㜵ㅤ㝥搲㠸㑥〱戹慢㕣㥤戰慥挳㑦ㄱ搱㠹㤰㝢㤵慢搳㐱搷攱㈷㠴攸ㄴ㤲扢挶搵戱㜴ㅤ㕥晤㐵㠷㑦愸㔳敢㕣㥤㡥扡づ慦散愲㔳㐴㉥㉦敡㠲㑦㈷㕤㠷㔷㙤搱改㑣㉥㉦搸愲搳㐵搷攱ㄵ㔹㜴㘲攴昲㘲㉣㍡㕤㜵ㅤ㕥㙤㐵愷ㅢ戹扣搰㡡捥〱扡捥ㄶ㔷愷㍢戹扣㠸㡡捥㠱扡捥㔶㔷攷㈰㜲㜹㠱ㄴ㥤敦改㍡摢㕣㥤ㅥ攴昲攲㈷㍡〷敢㍡㍢㕣㥤㥥攴昲挲㈶㍡㠷攸㍡㉦戸㍡扤挸攵㐵㑢㜴づ搵㜵㜶扡㍡扤挹攵〵㐹㜴づ搳㜵摥㜰㜵㡡挹攵挵㐶㜴㑡㜴ㅤ㕥㑤〴㥦㔲㜲摦㜶㜵づ搷㜵㜸愵㄰㥤㈳挸攵㐵㐲散㤴改㍡扣ち㠸捥㤱攴昲〲㈰㍡㐷改㍡㍣挳㐵愷て戹㍣戹㐵攷㘸㕤㐷㑥㍤ㅣ摣㔹てㄳ㡣昱ㄴ㤴ㅦ㘰晤愰摢㈹㕦挹挹攷搳攲㐹㈸㕡摦户戵攴昴昳㘹昱㌴ㄴ慤㘳㙣㉤㌹〱㝤㕡㍣ㄱ㐵㙢愰慤㈵愷愰㑦㡢愷愲㘸つ戶戵攴㈴昴㘹昱㘴ㄴ慤愱戶㤶㥣㠶㍥㉤㥥㡥愲㌵摣搶㤲ㄳ搱愷挵ㄳ㔲戴㐶摡㕡㜲㉡晡戴㜸㑡㡡搶㜱戶㤶㥣㡣㍥㉤㥥㤴愲㌵捡搶㤲搳搱愷挵搳㔲戴挶搸㕡㜲㐲晡戴㜸㘲㡡搶㌸㕢㑢㑥㐹㥦ㄶ㑦㑤搱㥡㘰㙢挹㐹改搳攲挹㈹㕡ㄳ㙤㉤㌹㉤㝤㕡㍣㍤㐵㙢戲慤㈵㈷愶㑦㡢㈷愸㘸㑤戵戵攴搴昴㘹昱ㄴㄵ慤改戶㤶㥣㥣㍥㉤㥥愴愲㌵搳搶㤲搳搳愷挵搳㔴戴㘶搹㕡㜲㠲晡戴㜸愲㡡搶〹戶㤶㥣愲㍥㉤㥥慡愲㔵㘵㙢挹㐹敡搳攲挹㉡㕡㈷摡㕡㜲㥡晡戴㜸扡㡡搶㐹戶㤶㥣愸㍥㉤㥥戰愲昵〳㕢㑢㑥㔵㥦ㄶ㑦㔹搱㍡㔵戴挲㍣㉤㡦昳摣摣㘶㝥慡㜲㍦敦扦㙡㍤ㄱ晦㑡㌵敦㥢捦换挷攳㘴敤㠷戰ㄶ㠴㡥晤昷㙣㌱搷挰㘷㌰昳㉦㝣摢ㄷ㝢昷晥ㅦ散昰搲戴敦摥㐴㕡ㅣ㡦扦㐲㍣晡㤳㔷ㄷ〶慣㝥㡡ㄵ戸㡡㉢攰〵㐵〴ㅢ㍤〲㕥㐳㐴㜰慢㐷挰换㠶〸㌶㜸〴扣㔲㠸㘰扤㐷挰㡢㠳〸㙥昱〸㜸㍤㄰挱捤ㅥ〱㉦〱㈲㔸攷ㄱ昰慣ㄷ挱㑤ㅥ〱㑦㜴ㄱ摣攸ㄱ昰摣ㄶ挱㕡㡦㠰愷戳〸㙥昰〸㜸〶㡢攰㝡㡦㠰㈷慤〸搶㜸〴㍣㑦㐵㜰㥤㐷㌰摤ㄵ㕣敢ㄱ昰㙣㤴ㄹ㍦昱〸㜸〲㡡攰ㅡ㡦㠰攷㥣〸慥昶〸㜸㥡㠹攰㉡㡦㠰㘷㤶〸慥昴〸㜸㌲㠹㘰戵㐷挰昳㐷〴㔷㜸〴㍣㘵㐴㜰㜹戶愰攳晦〳㤱㐳㉤〶</t>
  </si>
  <si>
    <t>㜸〱捤㕤ぢ㝣ㄴ搵搵捦㑤戲㑢㘶㜹㉤㠸〸愸㤸㐴愲㈲ㄴ挳ㅢ㔴㌰㤰昰㝥㑡〰㕦㘸摣㈴ㅢ㔸㐸戲戸ㅢ㈰昸〲搱慡挵户㔵㔴㐴挱ㄷ㍥慢㔶㔱昱搹慡搴㕡戴㤵慡㔵慢搶㉡昸㐰慢ㄶ慤㥦昵㔵昹晥晦㌳㌳攱敥捣摤㑣攸搷敦昷敢㘵㌹摣㝢捥戹攷㥥昳㥦㥤搹摤㜳捦っ㌹㉡㈷㈷㘷㌷ㅡ晦㘵换㘷攷㠰捡攵改愶㜸挳㠰昲㘴㝤㝤扣愶㈹㤱㙣㑣てㄸ㤳㑡挵㤶㑦㑤愴㥢昲愰㄰慥㑡㐰㥥づ㔵愵ㄳ愷挷ぢ慡㤶挶㔳㘹㈸㠵㜲㜲ちち慣㕣挸㝢㍡㝦愳敥挰攲㉣㉢㥦〴㕡㌹㔶㤸愴ㅤ㐹〱㠹㐵ㄲ㈱㘹㑦搲㠱愴㈳㐹㈷㤲捥㈴㔱㤲㉥㈴㕤㐹昶㈱改㐶戲㉦㐹㜷㤲晤㐸㝡㤰㜰㝤慢ㄷ挹晥㈰ㅤづ〰㤹㕤㍥㜶㐶昵㐲㐴㔳搹㤴㑣挵晢ㄷ捥戵㝤ㅥ㌵㜰攰㠰㠱〳〶てㄹ㌸㜲㐰㘹晦挲昲㈵昵㑤㑢㔲昱㔱㡤昱㈵㑤愹㔸㝤晦挲㤹㑢慡敢ㄳ㌵㔳攲换㘷㈷ㄷ挵ㅢ㐷挵慢㑢〷㔷挷㠶㡣ㄸ㌸㘴攸搰扡㤱㈳㐷㜴㌸㄰㤶愷㤷㡦㥤㤹㡡搷愵晦㔳㌶㝢搳收㡣昲戱〳愶挷㥢晥㔳㌶て㠲㑤㤸慣㐸㌶挴ㄲ㡤晦㈱愳㈱ㅥ搳愱ㄵ昱㥡〴て㝥㍣㥥㑡㌴捥ㅦ〰户㌳㠰挶㘸昸㠰㌱改昴㤲㠶挵㝣ㅦ㤵挷敢敢㘷挵敢攴愰㌷㔴愴㥢㘶挶㔲つ改づつ挴㉦㥥㡡㌷搶挴搳㥤ㅡ挶㌵搷挴敢ㅤ挵㜴㐱挳摣㔸㙡㝡慣㈱㥥捦㑥攷〶晢ㄸ㑥慡㡤㌷㌶㈵㥡㤶㜷㙣㤸㤳㡥捦㡡㌵捥㡦㔳㈵搴㌰㘱㐹愲㔶攵攷攳㤵㤳㜷愸挹㌳㌹㔰昰愷愱㝣㐱㉣搵㈴㈳ㅥ挲㠱㈶㕤敤敤㈲㔱㘴昸挵户㔴愱㘷ㄶ㡦㔹㘵愲㘱㑡㍣搵ㄸ慦攷㈲㍣㤲晤㍣㑡〲㤰㝤ㅣ㕡㤰㜲挳攱㔱㔲敤㥤㤳㡦戱㜰㤵㜰㈱挸㘱㔳㤳昳愷㈷㔳つ㜸㑦㑥㡢挷ㅡ㐷つㅢ㌰戴㝦㘵㔳㙤㐵㝣改愸㔲㜴愷㈶㙢㘲㠴㜷㔴愹㔵〴㙤慢㤸昳づ〶挹ㅦ㍦㜸昰㘰慢て㜹㈵㈰㉡晦㑤㥣敢晡ち㍣摦㜲慢㘲戹㔵搵戹㔵㌵戹㔵戵戹㔵昱摣慡扡摣慡昹戹㔵ぢ㜲慢ㄲ戹㔵ぢ㜳慢ㄶ㐱挷㙤〵敤摡攵㍡敤愸㝢㥥扤㜰昴㥦㍦㥡㝣㙦搷㡤㜹㠹ぢ㌷㍥愹㜸㝡换搵攱㔰㜴摡敥昱㘱搰戶晡㠲㠴て〷㠱挷㐳㐶㕡晤挸敢て愲搴㉢昰㤸㕥㔷扥㜰昳㤹搷っ扤㘵挲捡〵挳㤳㠹㥥㍦戱ㄴ㉦㈴戲摣〰㜴摡扥摣ㄱ㌴㕤ちㄲㅥ〸㠲攵〶㡤戴〶㤱㌷ㄸ㐴愹ㄷ㥤攵㝥㕡愳晥㝡攱攷昹㘵㔷摥㔹昹㕡扦つ愷㐴ㄵ㉦㔹戲摣㔰㜴摡扥摣㌰㥡ㅥづㄲㅥ〱挲攳㌱捣ㅡ㐹摥㤱㈰㑡晤挶㔹慥晦㔷㔷㡦扢晥晣㜸搹㙤㈷㝥搰㜱挶㘹㌷㝣慥㜸㜱㤴攵㡥㐶愷敤换㡤愲改搱㈰攱㘳㐰〸收㄰慢㡣扣㌱㈰㑡㍤攵㉣ㄷ㕥㍢扢搷ㅢ昳㝥㕥㜶攷挲㑦㕥晣敡慣晢扡㉢㥥㤱戲㕣㌹㍡㙤㕦慥㠲愶挷㠱㠴挷㠳㌰扡愱搶〴昲㈶㠲㈸昵㠸戳㕣摥晡敢㘷扥户㘲挹昸㌵摢慥㝣㍣昷挹昹㝤ㄵ㉦昸戲摣㘴㜴摡扥摣ㄴ㥡㥥ちㄲ㥥〶挲攵㐶㔸搳挹㥢〱愲搴晤捥㜲ㄳ愶㤴㝤昷挲扢昳㘶㍣㌲㜲攷㐱㍦㙣㥣㜰㠵攲㐷㡢㉣㜷㉣㍡㙤㕦㙥ㄶ㑤㔷㠲㠴㘷㠳㄰捣愱搶ㅣ昲收㠲㈸㜵愷戳摣敤㕦㝤晦晥〹㌳㘶㤶㍤ㅣ㝥收戸摦㑣㝤慢㔰戵㠷㔸㤶㍢ㅥ㥤戶㉦㜷〲㑤㥦〸ㄲ㍥〹㠴换つ戴收㤱㜷㌲㠸㔲㌷㍢换㡤晣㥦扢づ摡攷搵摢愷㙥晡㔹㤷㉢㠷ㄴ慦㤹慥昸㜱㈹换㔵愱搳昶攵㑥㠵戶ㄵ〳〹㔷㠳㜰戹ㄱ㔶つ㜹戵㈰㑡㕤敦㉣昷昶改慦扦ㄵ㕡㜴摤㤸㡤㌷扥戹昳㡦㑤挹ㅣ挵て㘶㔹慥づ㥤戶㉦㌷㥦愶ㄷ㠰㠴ㄳ㈰㕣㙥戰戵㤰扣㐵㈰㑡㕤攵㉣㜷晣㌷㍤㡦㙢扡晢㠴〹㡦㕥㕥摦㜸㙤搹㕢㈳ㄵ扦〲挸㜲つ攸戴㝤戹㐶㥡㑥㠲㠴ㄷ㠳㘰戹挱㐳慣搳挸㑢㠱㈸㜵㠹戳摣㤷㙦扦扥慤换慤扤捡㔶昶㍥敤搴愳㌶㑥㥡愹昸㘵㐳㤶㙢㐲愷敤换㉤愱改愵㈰攱㘵㈰㕣㙥愴搵㑣摥㜲㄰愵捥㜷㤶㕢晢捥㘷慦昵昹昵摣㠹户㝦㜱㑥挷昳愶㔴㥣愴昸戵㐶㤶㍢〳㥤戶㉦㜷㈶㑤㥦〵ㄲ㍥ㅢ㠴换㤵㕡㉢挸㕢〹愲搴ち㘷戹〳ㄳㅢ㤶ㅦ摢攵捥戲摢昲摥㍣㜷挴慦扦㑣㉢㝥㠱㤲攵㔶愱搳昶攵捥㠵戶㜵ㅥ㐸昸愷㈰㍣㜶挳慣昳挹扢〰㐴愹㘶㘷戹㙦㘷摣搴慤摦攴㌳愶㍣㜲㜴㜴摤愳㍢㐷㥦慥昸㔵㑤㤶晢ㄹ㍡㙤㕦㙥㌵㑤㕦〴ㄲ扥ㄸ〴换つㅤ㘸㕤㐲摥愵㈰㑡㥤收㉣㤷ㅥ㌳㜹㔰散搲慢㈷慦摦昴挳慢㘷慤㔹晦㤰攲㤷㐲㔹敥㜲㜴摡扥摣ㄵ㌴㝤㈵㐸昸攷㈰㕣慥搴扡㡡扣慢㐱㤴㕡攸㉣㜷㝦挴㍡昴㠴㔵㑤ㄵて㕦搳晥挱て㔶晤㙤㡥攲搷㑦㔹敥ㅡ㜴摡扥摣戵㌴㝤ㅤ㐸㜸㉤〸挱ㅣ㘴㕤㑦摥㍡㄰愵㙡㥣攵㝡㝣㜵㐱㡦慢慦㍦戳晣㠲戹扦晡攱扥攷摦㔰㙡㕦㠸㘵戹ㅢ搱㘹晢㜲敢㘹㝡〳㐸昸㈶㄰㉣㌷㜸㤰㜵㌳㜹户㠰㈸㌵捦㔹㙥㥦搳㔶摤㌷扦㝡挱㡣戵㐷㥦㔰昳挵㍦㍢敦㔶晣㑡㉤换摤㠶㑥摢㤷摢㐸搳户㠳㠴敦〰㘱㜴挳慤㍢挹扢ぢ㐴愹㌹捥㜲㕦敦㍡愱㌱戵㝡㙢昹晤ㅢて搹戲昰昰㉢扡㈹㝥㜹㤷攵敥㐱愷敤换晤㠲愶敦〵〹摦〷挲攸㠶㕢昷㤳昷㑢㄰愵愶㍢换攵㕣ㄴ㑦㐶㥦㥦㌸攵昱敡㠱ぢ敢㝦搲扣㔳昵㠰㔸㤶㝢㄰㥤戶㉦户㠹愶ㅦ〲〹㍦っ㠲攵〶つ户ㅥ㈱㙦㌳㠸㔲ㄳ㥣攵㕥敦㜶昶㠵攵㑦㡥慡㔸㜷捥慦戶晦㌸攵て㍤㔵㑦㠸㘵戹挷搰㘹晢㜲㡦搳昴ㄳ㈰攱㈷㐱戸摣〸敢㈹昲㝥〵愲㔴㤹戳摣扥晢㡥㉦㕡㍥㙦摢搸敢慤戵慦㝣摤㜷挶㤷慡ㄷ挴戲摣搳攸戴㝤戹㘷㘸晡㔹㤰昰ㄶ㄰ㅥ扢㔲敢㌷攴㍤〷愲搴㐸㘷戹㙦〶搶㕥㌴攱㠱㔳挶㕦昶搳㝥晢扥昴昲挷㐷慡晤㈱㤶攵㥥㐷愷敤换晤㡥愶户㠲㠴㕦〰攱戱ㅢ㘸扤㐸摥敦㐱㤴ㅡ攴㉣㌷㜴晢晡戳愶晤㝤敥㠴慢㔶㝦晤挷户摥㥢晡㔸㠷㤷㈰㍥搶昹㤶㕣㤱㡡㉤挳敦㡥㍤㍦㘹〶つ㈸攵㥦攰摦㜲昸㈹㔷㌷戴㙥㜸摤挰㠱戵㐳㑢㘳㠳㘳愱㈲㤸㙤敢㡦〶㕥戶㍢搴ㅤ㤷㘸慣㑤㉥㤳㕦ㄱ〷㡣㡤愵攳㝢㝥㔴昴㜳㘴㘳㤳㑢ㅡ㙢搳晢㥢㠵㤵㑤戱愶㜸㉦慦㙣㡦ㄱ摦戴㑡晣挶㡡愷㘵扤摥摥㘹㜳㘳昵㑢攲㘳㥡ㄳ戶昸㐰㡦ㄸ扦戰㤲搵搹愵攳㔳昱搳㕡愴㍥㡦挶㈰〵戰㔴㙣晢愲戴㐵戶㕦㠵攵ぢ㤲改㜸愳戸搷慦㘱㘶愲㘶㔱㍣㔵ㄹ㘷〲㈱㕥㉢愱敥㑢㤱昳㌳慦摦㡣㐶〴㡡ㅦ㙥戵挵㍡户㙥㕣㜳㔳扣戱㌶㕥ぢ㝦ㄷ挷㔳㑤换㘷挷慡敢攳摤㌳㔴散㌵㈱攸㤹挱ㅥ㥦慣㔹㤲㉥㑦㌶㌶愵㤲昵㤹㤲㌱戵㑢㘳昸㘹㔹㍢㉤㔹ㅢ挷㉦挳㝣戶ㅣ㤵㤳㤷愷㔴捥攱愶㥦㘷戴㥢ㅥ㈰〷㐲㍢挴〷攲㤸昷挸㝣摢つ㤸㠵攸㄰㐵㝤㥣敦挹摣㍥〱挶挴㉥捤昴捤慥愸挵挴㙣ぢ戵て换慥㉤㍥戶ㅣ戹晦㕦攵摣摣㝤㥣攸挷㉤挵捦敦㠹戱挶摡晡㜸慡搵㕣㤱愲㐷搶㌶㤰搰ㄱ㌸㥢戳愲㤷てつ搵慣㤶㠷㤶㈵㙡㥢ㄶ㠴ㄷ挴ㄳ昳ㄷ昰晢ㄷ昲㐹〵〵㠴搶搷慣㤷挱戲㕥㈱㜹ㄵ㈴ㄲ挹〹晦㠹㑡攱㠸昵㥡㍤づㄵ攳摦扤晦㘱㥦㡢㔹㤶㈴ㄲ㤰昵㐹㠷ㅡ挶㈷㔳改扣㍣㔳㤴ㄳ㘳改〵㑤㝣㝢戶㉥愴扤搷㐹摥〰〹昵〱〹捣ㅢ㜴㠶㔲㍥搳㈳ㅤㅢ㉡攲㜵㌱㈴愵攴散㔶戱㔰㠳㥤攷愸㠸愷㙢㉣㈶㐴㈶攱㕣㘹づ愳㠷㤳扦㐳〳摦晤昱收愶㡡㔸㔳慣㕤〳㔲㉢㌸㑡ㄶ㤴晡挹㉣扢挷㤹ㅤ㠵攷捥㡥㌸㈳㔸㠸㑡㔷戳搲㕥ㄸ戶㈵㥣㌸㌸㕦㜲昲ㅣ摡㝡㄰昰扤㌷㠲〸㝢摦攸㤹㈹ㄲ㘴㙥㙡㈷挴ㅢ㘷㉦㕦ㅣ㑦㔳扤㈰摣㉡㤴摥搳㡢挶㘶搴㔴捦㘹㑡搴愷〷挰搳〹愹攴㤲挵晦㐹㍢戴㘵晤ㄹ挴㙤愱㐳昰㉥㙥㝢㑣㠰㉢愷摤㔲ㅥ㥢慡慡㥣〲㕡㈳挷㍡㤸㠴敦㔶ㄸ摢㡤㝦愴㔹㝦挱㍦㤱搶㘴愱ㄲ㘸散㑤㍡㈹〴晤づつ㐰㘸㜶㉡㉥〹戲〲ㄹ〰敤㡥つ挷㈵㔳㡢慡㤳挹㐵㝣㍦㜵㤲㔱㝡㐱㍣摥挴愴㔳㝢㈷挹㈶挹㌴愵昲昲㌲昲㐵㕡㜶敡㈰搸て扦〷搲㜱㑣㝤㝤愱㙢㌱ㅤ摥づ㔶ㅥ搲㕦攱ㅤ攸㐴ㅢ慡㘳㠵㡢㔳㐹愶㕥〷㌴搷愷㥢搵〱㠸㥡〹㥤㈳づ㝦㜹㝢搷㉤ㄳ愷㕦㜱摤ㄳ㐷慥戸㙥挸㙦搵晥㡥挰㤷㔸㍡っ㜶㡡昰搷晡㄰㐴昵攴㕣晣㐵㍦戳㔹㍢㌱戶㍥㈶昹〴〴搷〴㐱ㄹ㤷㠴㑦敤愱敡㡢㝦㜹㔹戰㍥㈳昹ㅣ㐴昵〳攱㐹㘹晤ㅤ挴㙤㉡ち晢㍣搶㜲扣づ〷摢㝦扣晥〱㙥挴㙡㐵愶晡㐳㠳挷捣㈲㐶ㄶ㔱戱㠸㠸ち挳戰ㄱ㠰㤰㈳昰愵扡㡥挰㌴〱攰〷捥捦㠳㥡ㄹ㠰ㅦ戹〶㠱戱昸㑥搳〰挸戵㠷慡ㄴ㌲〱㈰てっ㡢挹㝥㌵〸㉣〱㈰㠴㤱摢搴㜷㍦㙡〰っ〴摢て㠰㐵㥢㔶㉢㌲㌵ㄸ昳㑣〰散㠲㜱㈳〰㝦㜷〴扥攴摢㌰㔸㉡愲ㄷ㕤改昲㘷㔰㌳〳搰つ㘲㙢㕦㤲敥㈰ㅡ〰㍤散愱ㅡづ㈳〲㐰㑦㉡昵〲㔱㈳挱ㄲ〰昶挷挸㙤敡㝤ㅤ㠰ㄱ㘰晢〱㌸㠸㌶慤㔶㘴敡㐸捣㌳〱昰㘶㌶〰晥散〸㝣改挰㔱戰㔴㐴㉦づ愳换慦㘷〵攰㜰㠸慤㝥㈴晤㐱㌴〰〶搸㐳㌵ㅡ㐶〴㠰㈳愸㔴ち愲捡挰ㄲ〰〶㘲攴㌶昵〷ㅤ㠰㘳挰昶〳㌰㤴㌶慤㔶㘴㙡っ收㤹〰搸㤲つ㠰㘷ㅤ㠱㉦㐱㔹〱㑢㐵昴㘲㌴ㄶ㔵㑦㘷〵愰っ㘲㙢っ挹㔸㄰つ㠰ち㝢愸挶挱㠸〰㌰㡥㑡攳㐱ㄴ㌳㤶〲挰〴㡣摣愶㌶敢〰㡣〷摢て挰ㄴ摡戴㕡㤱愹㠹㤸㘷〲攰摥㙣〰晣挲ㄱ昸㔲愶㔳㘰愹㠸㕥捣愶换㜷㘷〵㘰㉥挴搶㜱㈴挷㠳㘸〰㥣㘸て搵㔴ㄸㄱ〰㑥愲搲㍣㄰㌵ㅤ㉣〱攰㘴㡣摣愶㙥搶〱㤸〶戶ㅦ㠰ㄸ㙤㕡慤挸搴っ捣㌳〱㜰㙤㌶〰慥㜱〴扥㈴敥㉣㔸㉡愲ㄷぢ改昲搵㔹〱愸㠷搸㙡㈰㘹〴搱〰㔸㙣て㔵㈵㡣〸〰愷㔱㈹〵愲收㠰㈵〰愴㌱㜲㥢扡㔸〷㘰㌶搸㝥〰㤶搱愶搵㡡㑣捤挵㍣ㄳ〰慢戲〱㜰㡥㈳昰愵㤵㑦㠰愵㈲㝡戱㤲㉥慦挸ち挰㉡㠸慤㜳㐹捥〳搱〰㌸摦ㅥ慡ㄳ㘱㐴〰戸㠰㑡ㄷ㠲愸㜹㘰〹〰㍦挳挸㙤㙡愹づ挰㐹㘰晢〱戸㠴㌶慤㔶㘴敡㘴捣㌳〱㔰㥦つ㠰㐵㡥挰㤷攸㍥ㄵ㤶㡡攸挵ㅡ扡㥣挸ち挰戵㄰㕢搷㤱慣〵搱〰㔸㘷て㔵っ㐶〴㠰ㅢ愸㜴㈳㠸慡〱㑢〰㔸㡦㤱摢搴愹㍡〰搵㘰晢〱戸〵晡ㄱ慢ㄵ㤹慡挵㍣ㄳ〰㜳戳〱㌰挷ㄱ昸㔲敦捣愱ㄷ搱㡢㝢攸㜲㘵㔶〰敥㠵搸扡㡦攴㝥㄰つ㠰〷散愱㕡〰㈳〲挰㠳㔴摡〴愲ㄶ㠲㈵〰㍣㠴㤱摢搴㘴ㅤ㠰〴搸㝥〰ㅥ愵㑤慢ㄵ㤹㕡㠴㜹㈶〰捡戲〱㜰㡣㈳昰㙤〶㌴挲㔲ㄱ扤㜸㠶㉥㡦捡ち挰ㄶ㠸慤摦㤰㍣〷愲〱昰扣㍤㔴㐹ㄸㄱ〰㝥㐷愵慤㈰敡㌴戰〴㠰ㄷ㌰㜲㥢ㅡ愲〳戰ㄸ㙣㍦〰㉦搱愶搵㡡㑣愵㌰捦〴挰攱搹〰攸敢〸㝣摢ㄳ㑢㘰愹㠸㕥扣㐱㤷て捤ち挰㥢㄰㕢㙦㤱扣つ愲〱昰㡥㍤㔴㑢㘱㐴〰昸㉢㤵摥〵㔱捤㘰〹〰敦㘱攴㌶搵㕢〷㘰ㄹ搸㝥〰㍥愰㑤慢ㄵ㤹㕡㡥㜹㈶〰扡㘵〳㘰ㅦ㐷攰摢㌰㌹ㄳ㤶㡡攸挵攷㜴戹㑢㔶〰㜶㐱㙣㝤㐱昲㈵㠸〶挰㔷昶㔰㥤〵㈳〲挰晦㔰改㙢㄰戵〲㉣〱攰㥦ㄸ戹㑤ㄵ攸〰㥣つ戶ㅦ㠰敦㘹搳㙡㐵愶㔶㘲㥥〹㠰ㅦ晦㤵攵慢昰扦ㅣ㠱㙦ぢ攷㕣㔸㉡愲ㄷ昹戹㜰昹㝢愸㤹扦ち㠷㈱戶摡㤱ㄴ㠰㘸〰㐴散愱㍡て㐶㡡㘹愸㍤㤵㍡㠰愸昳㌱ㄴ〰㍡㘲攴㌶昵㈵搶㘸昹㌱昴㔳戰晤〰㜴㠱㝥挴㙡㐵愶戸㔳㘴〲㘰㘷㌶〰㍥㜲〴扥㑤愵搵戰㈴〰昴愲换ㅦ㘴〵攰〰㠸慤〳㐹㝡搳扢㍤扦〶ぢ敤愱扡〸㠶㡡ㄹ㑥ㄱ㤵㡡㐱搴㈵ㄸち〰〷㘳攴㌶昵戶づ挰挵㘰晢〱㌸ㄴ晡ㄱ慢ㄵ㤹扡ㄴ昳㑣〰扣㥣つ㠰㍦㍡〲摦㌶搷ㄵ戰㈴〰㤴搲攵㤷戲〲㌰〸㘲㙢㌰挹㄰㝡户〷㠰㘱昶㔰㕤〹㐳挵っ㘷㌸㤵㐶㠰愸慢㌰ㄴ〰㐶㘲攴㌶昵㥣づ挰捦挱昶〳㌰ち晡ㄱ慢ㄵ㤹扡ㅡ昳㑣〰㍣㤱つ㠰挷ㅤ㠱㙦攳敤㕡㔸ㄲ〰挶搳攵㐷戳〲㌰ㄱ㘲㙢ㄲ挹㘴㝡户〷㠰愹昶㔰㕤〷㐳挵っ㘷ㅡ㤵愶㠳愸敢㌱ㄴ〰㘶㘰攴㌶㜵扦づ挰㕡戰晤〰㔴㐲㍦㘲戵㈲㔳敢㌰捦〴挰挶㙣〰摣收〸㝣㕢㠱敢㘱㐹〰㤸㐷㤷㙦挹ち挰㈹㄰㕢㔵㈴愷搲扢㍤〰㔴摢㐳戵〱㠶㡡昱搷慡愱㔲㉤㠸扡ㄹ㐳〱㈰㡥㤱摢搴㕡ㅤ㠰㥢挰昶〳㤰㠰㝥挴㙡㐵愶㙥挱㍣ㄳ〰㤷㘷〳攰㌲㐷攰摢㥣摣〸㑢〲㐰㡡㉥㕦㤲ㄵ㠰㈶㠸慤㈵㈴㑢改摤ㅥ〰㥡敤愱攲㑥㘵㌱挳㔹㑥愵搳㐱搴㥤ㄸち〰㘷㘰攴㌶㜵㥥づ挰ㅤ㘰晢〱㔸〱晤㠸搵㡡㑣摤㠵㜹㈶〰㑥捦〶挰㜲㐷攰摢㉥晤〵㉣〹〰ㄷ搲攵㘵㔹〱㔸つ戱㜵ㄱ挹挵昴㙥て〰㤷摡㐳㜵㉦っㄵ㌳㥣换愸㜴㌹㠸扡ㅦ㐳〱攰ち㡣摣愶ㅡ㜵〰敥〳摢て挰搵搰㡦㔸慤挸搴㉦㌱捦〴㐰㙤㌶〰㙡ㅣ㠱㙦〳㜷ㄳ㉣〹〰㌷搲攵㔸㔶〰㌶㐰㙣摤㐴㜲㌳扤摢〳挰慤昶㔰㍤〴㐳挵っ攷㌶㉡㙤〴㔱㡦㘰㈸〰摣㡥㤱摢搴昱㍡〰て㠳敤〷攰㙥攸㐷慣㔶㘴㙡㌳收㤹〰㤸㥥つ㠰㘹㡥挰户愵晣㌸㉣〹〰㥢攸昲㤴慣〰㍣っ戱昵〸挹㘶㝡户〷㠰挷散愱㝡〲㠶㡡ㄹ捥攳㔴㝡〲㐴㍤㠵愱〰昰㈴㐶㙥㔳㘳㜵〰㥥〴摢て挰搳搰㡦㔸慤挸搴慦㌰捦〴挰㠸㙣〰っ㜷〴扥㑤敥㘷㘰㐹〰搸㑡㤷㠷㘶〵攰㐵㠸慤摦㤳晣〱㐴〳㘰㥢㍤㔴捦挲㔰㌱挳昹㈳㤵㕥〶㔱扦挱㔰〰㜸〵㈳户愹晥㍡〰㕢挰昶〳昰㍡昴㈳㔶㉢㌲昵ㅣ收㤹〰㈸捥〶㐰㤱㈳昰㙤扢晦づ㤶〴㠰㜷改昲㐱㔹〱搸づ戱戵㠳攴㝤㝡户攷ㅤ昰愱㍤㔴㕢㘱愸㤸攱㝣㐴愵㥤㈰敡㐵っ〵㠰㡦㌱㜲㥢敡慥〳昰〲搸㝥〰㍥㠳㝥挴㙡㐵愶㝥㡦㜹㈶〰㍡㘴〳愰扤㈳昰ㄶ〲㠴戶挱搲㕥㙣攰戶愷挳㜵㜳ㄳ昱㘵摣㜱敡㔴㠷摡攱昲㈵改愶愴㙣㡦㜵慣慢㐸㑥㑦㌶㔵㈴搲㡢敢㘳换昷愹㜳㍡挷㉤㠸㌷㘲昳㍡㠵㍤㙣て㉦戹㜸㜱扣搶慡慢㑣㉥㐹搵挴㈷㔵晣㌷㙣㙥㈳㍥ㅣ㍡搹搷捥㔵㘸晦摥㝥㉤㑣㈸扣㑢搰㜲㐲㉦挳愰㜷摢㑤㉡㤸戵㉤㜲改㐶愱搸㜹て愲戳ㄳ㑤昵昱昶㜵戲㍤㉤晤㠲㍡愰㠸㡡㠰摡㜶㜵戳ㄷ㘰㍢慡愲㘳摤㠴㔴愲戶㍥搱ㄸ攷挱攸㘶慢㑥㡤捦挷敥晦捣㘴㍡挱㙡收㡥㜵戳㔳戱挶昴㘲㙥㘴搶㉣敦㥡㌱㤲ㅤ捦㔰摤搸㐴㘳ㅡ换挸㔱㘴扦㜳㕤攵㠲攴㌲摣户戰愴愱㜱㐲㙣㜱晡扦攲愸㈸ㅥㄶ㘹㜲㘸㔴慥捡捤㔵〵戹〵晦敥昱〹㝦㡤㜳慣㍢㉡挲ㅢ愵㈲扣㄰㙦搵愶㔴愲㝡〹㌱㤳㘵〶㠱收㤳挸㘱捣〹扤㠲㥥㜷搷㔲㍢㡡㥥㤲〳扡㥢㔱㤲㙦摣晤㙥戹ㅦ攴㐰愸㕢晦㠴㐷ㅤ扥〱㤹㍣㘱捥愴㍤挵㌸晦愷㥢㉢㐲慦挲㜲㥢㙢ㅦ昶㠵㜲㈷晢㕤挴㝡〸扥愹㜰㜲攲捤挰㤱昷㥤ㄹ愹ㄳㅤ扥㐹㍢敤改㡥挷昶㜹㠷扡愹戱敡㜸㍤㜶晤ㅢ㘲㑤㥤散〱换㉦㔰㜹㥦㜶㘴攵挹㠶㠶ㄸ摦㜵扣㠵愰戲㈶㔶ㅦ㉦愸ㅢ戳愴㈹㌹㉤搱㘸搵㠱挸㕢搳㘱挵㥡挱㡡㌵摢晢昳㜵戳㔸つ㈴㝤摡㑡捥㡦愵ㄲ㑤ぢㅡㄲ㌵〵ㅣ戰㘲攷扦攲敤㡡昳㍦ㅦ㘰扡捤扤㥣㜸㌷晣敤㙤㜷ㅣ敥〱愸㤱㈱㜴㍣晣㜸㔳攷慡㌰晥愸㝦戳㔸〴搷ㅥ昹㑣戱扥㠳戵㄰晥㠲攱㥣㍦扢㘴㌷ㄶ㥣㕤㉢挰㤱敢㤳㝡㡤ち昸㙢㝤㑦㔵愷攵扦㡥㑥慢㤵〴敤愰㄰㤹㥡㡣搵㡥㡦搵攰㜶愰㜶捥捤㐰〵㌸戴扣摡愴愲慣敤㈸㐷戹㄰捡㤰㤶㈶㙡攳愹〲㌲㉡㜱戳㔳㍥慢㐲挲昶㌱挴㉥㜷㕥㑥㈸搴扥挰戴搶㈴搷㔶ㅦ㘷挷㕣扦㤹㙡㤲捦晥愷挷㡥攰㍥ㅡ挲捡〳戵㝥㐰㌸搶扦㐰搴ㅢㄸ㌲ㅥ㡦挲㡦㔴搸つㄲ晡㌳㠴摥㘳㤳㔹㘶㠱㘲っぢ㑡昹㜲ㅢつぢ㐰ち㔰㉣㈱㤵㈳㈱〹愴扤㔶昱ㄱ戶㡢㍤ち摣㝢㜳挲㤵㜸㤷挷㙢㈳昶㈵㤶㤵㈵㍣ㅣ戹戹昹㌸搴㘱㙦戵㥣㙦㔹ㄸ㙢愸㡣㑢㈹㠸敡つㄷ挲㉣ㄳ散挰㤳〵昶慢㔰昰㌷搸昷〵㈲ㄲ戱㜲〹㐱㐴晤〵搴㡤扣㌳㌹ㄱㅥ㌶ぢ㤸㈳昷〵愲㍥挴㤰㕦〱昸ㅥ㤱昷㐳㈴㐷敤挴㠸ㅦ㕡挸攸〱ㅣ㘹㥥慢愱晡ㄸ㕣㕥ㄱ慤㌰㡤㝣㠲ㅥ㉦㌴㉤㙦扣〲㜰㠳摦㜸㥦㜲〶晥㘶扣昱搴㘷攰戸㉥愳敢ㅥ㑤ㅥ㔳慢㍤㔷晢摣慣搰㠱ちㅤ愹昰㜷㈸昰㠸㠶㍢㘱愴㈱㠵㝢㘲晥〴㌶㜶晥㜷攳ㅦ㘹㐰㉡ち㈵㈰昵て㔰㜷㔹つ愹㉥戴摡㤵㔶㝦㠰㠲ㄷ愹ㅦ挱ぢ㐰㡡㑢〹㔲摤㘸㠴昱㘶㈰搵ㅤ摣㘰愴㜲㌱捤㡦ㄴ敢て㕣㤷戱㡡㡢㔴て扡摣㤳慢戱㌶挱愰搰㡢ち晢㔳㠱攵ち㠲搴〱ㄸ㘹㐸攱㜶ㅥ〳㔲扤愱〴愴㔸戳攰㕡搵㤰㍡㠸㔶ぢ㘹㤵昵〵㕥愴㔸㔴㄰㠰ㄴ㑢づ〴愹㘲ㅡ㘱敤㐱〶㔲㝤挰つ㐶㡡㌵ち㜸㜹摥㔳㉣㔴㜰㕤搶㤰㍡㠴㉥ㅦ捡搵㔸挴㘰㔰㌸㡣ち㝤愹挰扡〶㐱敡㜰㡣㌴愴㜰㈷㤲〱愹晥㔰〲㔲〷㘹㔶㌵愴㝥㐲慢〳㘸㤵㠵〸㕥愴㔸㝤㄰㠰ㄴ㙢ㄳ〴愹㔲ㅡ㘱㤱㐲〶㔲㠳挰つ㐶㡡挵っ㜸㜹㤰㘲㐵㠳〱㠸㈱㜴㜹㈸㔷㘳戵㠳㐱㘱ㄸㄵ㠶㔳㠱〵㄰㠲搴〸㡣㌴愴㜰ㄳ㤵〱愹㈳愱〴愴㔸〵攱㕡搵㤰㍡㡡㔶㡦愶㔵㔶㉣㜸㤱㉡〳㉦〰愹㌱㔰ㄱ愴㐶搳挸㔸㡣㌲㤰㉡〳㌷ㄸ㈹㔶㍤攰攵㐱㡡愵て慥换㄰扡㘷摦㔸扡㕣捥搵㔸ㄶ㘱㔰愸愰挲㌸㉡戰㔲㐲㤰ㅡ㡦㤱㠶ㄴ敥晦㌲㈰㌵ㄱ㑡㐰㡡攵ㄲ慥㔵つ愹㐹戴㍡㤹㔶㔹摡攰㐵㡡昵っ〱㐸戱摡㐱㤰㥡㑡㈳㉣㝢挸㐰㙡㍡戸挱㐸戱㍣〲㉦て㔲慣㤱㜰㕤搶㤰㥡㐹㤷㡦攵㙡慣㥦㌰㈸捣愲㐲㈵ㄵ㔸㔲㈱㐸捤挶㐸㐷㙡㠴〹愹戹㔰〲㔲㌱捤慡㠶搴㜱戴㝡㍣慤戲〶挲㡢ㄴぢㅦ〲㤰㘲㔹㠴㈰㜵㈲㡤戰㍥㈲〳愹㜹攰〶㈳挵㍡ち扣㍣㐸戱㤸挲〰挴㈹㜴戹㡡慢戱搰挲愰㜰㉡ㄵ㘲㔴㘰敤㠵㈰㔵㡤㤱㠶ㄴ敥扡㌳扣愷㙡愱〴愴㔸㠰攱㕡搵㤰㡡搳㙡ㅤ慤慥㠴㠲ㄷ愹㔵攰〵㈰挵晡〹㐱㙡〱㡤戰㤰㈲〳愹㠵攰〶㈳挵㠲ぢ扣㍣㐸戱敡挲㜵ㄹ㐲昷散慢愷换つ㕣㡤ㄵㄹ〶㠵㐶㉡㈴愹挰㈲つ㐱㙡㌱㐶㍡㔲〳㑤㐸愵愰〴愴㔸愹攱㕡搵㤰㑡搳㉡敦敡㔷慣慡昰㈲挵㔲㡡〰愴㔸㘸㈱㐸㉤愵ㄱ㔶㕣㘴㈰搵っ㙥㌰㔲慣捣挰换㠳ㄴ换㌳㕣㤷㌵愴㑥愷换㘷㜰㌵㤶㙥ㄸㄴ捥愴挲㔹㔴㔸て〵㐱敡㙣㡣㜴愴㡣㘷摦㑡㈸〱㈹㤶㜴戸㔶㌵愴捥愱搵㔵戴捡昲ぢ㉦㔲慣戹〸㐰㡡ㄵㄹ㠲搴㜹㌴挲搲㡣っ愴捥〷㌷ㄸ㈹㤶㜰攰攵㐱㡡㜵ㅣ慥换ㅡ㔲ㄷ搲攵㥦㜱㌵搶㜸ㄸㄴ㔶㔳攱㈲㉡戰散㐳㤰扡ㄸ㈳ㅤ㈹攳㜷昴㑢愱〴愴㔸晢攱㕡搵㤰扡㡣㔶㉦愷㔵搶㘹㜸㤱㘲㜱㐶〰㔲㉣摤㄰愴慥愴ㄱ搶㜰㘴㈰㜵ㄵ戸挱㐸戱搶〳㉦て㔲㉣昸㜰㕤搶㤰㕡㐳㤷慦攱㙡㉣〶㌱㈸㕣㑢㠵敢愸挰晡㄰㐱㙡㉤㐶ㅡ㔲戸挳搴㜰㥤㕡〷㈵㈰挵㈲ㄱ搷慡㠶搴つ戴㝡㈳慤戲愰挳㡢ㄴ慢㌸〲㤰㘲㡤㠷㈰戵㠱㐶㔸散㤱㠱搴捤攰〶㈳挵愲㄰扣㍣㐸晤ㄵ㉣搷㘵つ愹㕢改昲㙤㕣敤㕤戳挲㐶㉡摣㑥㠵昷愰㈰㐸摤㠱㤱㡥㤴昱㍢晡㕤㔰〲㔲慣㈶㜱㤷搵㤰扡㥢㔶敦愱㔵㔶㝥㜸㤱㘲戹㐷〰㔲㉣〶ㄱ愴敥愵ㄱ㔶㠵㘴㈰㜵㍦戸挱㐸戱㝡〴㉦て㔲㉣㈱㜱㕤搶㤰㝡㠰㉥㍦挸搵㔸㕥㘲㔰搸㐴㠵㠷愸挰㡡ㄳ㐱敡㘱㡣㜴愴㑡㑤敦愹捤㔰〲㔲㉣㍢㜱慤㙡㐸㍤㑡慢㡦搱㙡㍥㝥〳㝢㤱㘲㕤㐸〰㔲慣ㅡㄱ愴㥥愰ㄱ㤶㡦㘴㈰昵ㄴ戸挱㐸戱捣〴晥㜹㤰㘲慤㠹敢戲㠶搴慦改昲搳㕣㡤㜵㈸〶㠵㘷愸昰㉣ㄵ㔸㥡㈲㐸㙤挱㐸㐳ち户㈴ㅢ捥扥攷愰〴愴㔸㥦攲㕡搵㤰晡㉤慤㍥㑦慢慣㈵昱㈲挵〲㤲〰愴㔸㕥㈲㐸㙤愵ㄱ搶㤹㘴㈰昵㈲戸挱㐸戱ㅥ挵㡦㔴ㄱ戸慥换ㅡ㔲㝦愰换㉦㜱㌵ㄶ慣ㄸㄴ戶㔱攱㡦㔴㘰つ㡢㈰昵㌲㐶ㅡ㔲戸㥢摡㠰搴慢㔰〲㔲㉣㘴㜱慤㙡㐸晤㠹㔶㕦愳㔵ㄶ㥤㜸㤱㘲愵㐹〰㔲慣㐳ㄱ愴摥愰ㄱㄶ愴㘴㈰昵㈶戸挱㐸つ挳㌴㍦㔲慣㕥㜱㕤搶㤰㝡㥢㉥晦㠵慢㡤㌰㉢扣㐳㠵扦㔲㠱挵㉥㠲搴扢ㄸ改㐸ㄹ捦扥敤㔰〲㔲慣㜸㜱㤷搵㤰摡㐱慢敦搳㉡慢㔳扣㐸戱㈴㈵〰㈹ㄶ慣〸㔲ㅦ搲〸㉢㔷㌲㤰摡〹㙥㌰㔲慣㜰昱㈳挵㌲ㄷ搷㘵つ愹㑦攸昲摦戸ㅡ㑢㘰っち㥦㔲攱㌳㉡戰㉡㐶㤰晡ㅣ㈳つ㈹摣挳㙥㜸㑦敤㠲ㄲ㤰㘲㘹㡣㙢㔵㐳敡ぢ㕡晤㤲㔶㔹挶攲㐵㡡戵㉢〱㐸戱戲㐵㤰晡㡡㐶㑥挵㈸〳愹慦挱つ㐶㡡愵㌰㝥愴㔸て攳扡慣㈱昵つ㕤晥㤶慢搵㥡ㄵ扥愳挲昷㔴㠸㐳㐱㤰晡〱㈳つ㈹摣㝥㙦㐰敡㐷㈸〱㈹搶搰戸换㙡㐸敤愶搵ㅣ㘴攵ㄵ敢㕤扣㐸戱挸㈵〰㈹㤶挰〸㔲㐸摣收愸愵ㄸ㘵㈰㠵晢㘱摢㠰㔴㌳愶昹㤱㘲攱㡣敢戲㠶㔴ㄸ㈶慤㜶㕣㡤㐵㌵〶㠵〲㉡昰㤱㘰㡡㜵㌶㠲㔴〴㈳つ㈹㍣㌹挰㠰㔴〷㈸〱㈹ㄶ摢戸㔶㌵愴㍡搲㙡㈷㕡㘵㘱㡣ㄷ㈹㔶挳〴㈰挵㕡ㄹ㐱㉡㑡㈳㉣㥡挹㐰慡㉢戸挱敦㈹ㄶ搷昸㤱㘲㠵㡤敢戲㠶㔴㌷扡扣㉦㔷㘳昵㡤㐱愱㍢ㄵ昶愳〲ぢ㜲〴愹ㅥㄸ㘹㐸攱愱〷〶愴㝡㐱〹㐸戱㉡挷戵慡㈱戵㍦慤ㅥ㐰慢慣愰昱㈲戵〱扣〰愴㙥㠲㡡㈰搵㥢㐶㔸㕤㤳㠱㔴㈱戸挱㐸戱ち挷㡦搴㙤攰扡㉥㙢㐸ㄵ搳攵㠳戹ㅡ换㜴っち㝤愸㔰㐲〵㔶敥〸㔲㠷㘰愴㈱㠵攷㌵ㄸ㤰㍡っ㑡㐰㡡攵㍢慥㔵つ愹扥戴㝡㌸慤戲搴挶㡢搴挳攰〵㈰挵敡ㅢ㐱慡㍦㡤㙣挶㈸〳愹〱攰〶㈳挵㜲ㅤ㍦㔲慣搹㜱㕤搶㤰㉡愵换〳戹ㅡ敢㜹っち㠳愸㌰㤸ち㉣昱ㄱ愴㠶㘰愴㈳㘵晣㠵㍣っ㑡㐰敡㘹捤慡㠶搴㜰㕡ㅤ㐱慢慣挹昱㈲挵㐲㥣〰愴㔸愶㈳㐸ㅤ㐹㈳慣搷挹㐰敡㘸㜰㠳㤱㘲㕤㡦ㅦ㈹ㄶ昷ㄸ㠰ㄸ㑤㤷㡦攱㙡㉣晣㌱㈸㤴㔱㘱っㄵ㔸ぢ㈴㐸㡤挵㐸㐳ち㑦挹㌰扣愷㉡愰〴愴㔸㄰攴㕡搵㤰ㅡ㐷慢攳㘹昵㕤㈸㜸㤱㘲挵㑥〰㔲慣攷ㄱ愴㈶搲〸ぢ㝢㌲㤰㥡っ㙥㌰㔲㉣〰昲㈳挵㉡㈰搷㘵敤㍤㌵㤵㉥㑦攳㙡慣㄰㌲㈸㑣愷挲っ㉡戰㘸㐸㤰㥡㠹㤱㠶ㄴㅥ昰㘱㐰㙡ㄶ㤴㠰ㄴ㉢㠷㕣慢ㅡ㔲㤵戴㍡㥢㔶㔹㘴㈰摥捥攱〸㜳昸㌷挴㡤㘲敦晥愷㙦㙦㕡㔶愸攳㉥㜵㘵搳昲㝡㔴〶戰换晤㔰扢挷㥤摤㠸昰戰㑢㥢㑣㘱敦㈹摦晢慣㠲㤶戹㉦㘱搱昶摤㍣捦㠱㤰㘹㤴㜰ㄳ㍣㜴搷昷晥㘷ㅤ戴捣愷搳㝢㙥ち攷ㅣ戶昰㜱㜰戱摢戴㐴㑤㉡㤹㑥搶㌵ㄵ㔶愲昰愵㤰捦搵愸换挹㈹ㅤㄳ扡〳ㄶ㡤㙢㌲戰晣㐶㍥晣㜰㈹敦㌳㡦㉣㙡㑣㉥㙢ㄴ㙦㐲㘹㍥㕥㐴昰㙡搷㡥换㐴戸づ摢挱〰㉥敡㙥㤸㐷戹搵捣ㄶ攵㜶戳㜴戸户㉣ㅤ敥㉦戳㠵㜲昱晤愳慤㥢扤昴㐸㔵慢ㅡ㔵慢攲昹敤摡愹ㄲ捦搳㉢㝣㥢挴㉤户晦㠷挳摣㈳づ摤㡥㔸摢㌶㈹ㄳ㑡㑥收攲搶㠹愰搶㐹㈰㤱㈸㌷㡢挹ぢ捦〳敤㔴㍥戶㑡慢㜵〹㥦っ㕥〷昰㘴ㄳㅣ㑦愵㑣㠷㑦〱愷ぢ㌸㤹㑦㤹っ㔷㠱摤ㄵ㙣摣搳敥摥攵捥昷㑥㌴摦戱㙥ㄵ㜱搹㘲㤲㙡愸㕡㍢搰㔳㘱〸〵晤㕡戰搸㤱扦〵攰昲ㅤ慢慥㐷㤴㝣㥦㐰㠰摢㌵愱挲攳慣慥〳㠷挷㍡昳㔸㐵㌰㠹㉤捡㍤㘴改㜴㜰㍢摣㌴㘶㔳㔱㜴㜸㤸搴戵㤸㑥〸㘹搲㑡搰㥤㠵㈰㤱㈸㜷㠳㠵㐷㈸㉣挶㙥㌱㕣㡢挱㐵扢扡挲挳㌸慢㉦挹㘹ㄴ敥愰改㙥㌴㑢㔶ㅡ慣㤶㐸扡㠳㉢㤱㕣㡣挵晣㤱慣〶搷ㅦ㐹て㑣㘲㡢㜲㡦㔷㍡扤摣づ㌷㜵搹㔴㙦㜴㈴㤲㥦改㤱㌴搳㥤攵㈰㤱㈸㜷㙢搱挱扤慢攴㜹㈲㈹㜴㠵㐷㔰愳㤴㘴㈵搵㜶搰㜴㌱㠴ㄲ挹㉡戰㕡㈲改〳慥㐴㜲㤶㌱㤲㌳㡣㤱ㅣ㠲㐹㙣㔱敥挱㑡攷㌰户挳㑤㔷㌶搵ㅦㅤ㠹攴㜴㍤㤲ぢ攸捥㠵㈰㤱㈸㜷㔳搱㌱㐷㌲挰ㄵづ愳挶㜰㤲换㌸㜵〷㑤㤷㐲㈸㤱㕣〱㔶㑢㈴㠳挰㤵㐸ㅡ㡤㤱搴ㅢ㈳ㄹ㠲㐹㙣㔱敥㤱㑡㘷㤸摢攱愶㈸㥢㍡ㄲㅤ㠹㘴㤱ㅥ挹ㅡ扡㜳つ㐸㈴捡摤㑥㜴捣㤱ㅣ敤ち㐷㔱㘳㌴挹㡤㥣扡㠳愶㐷㐳㈸㤱㙣〰慢㈵㤲㌲㜰㈵㤲㉡㘳㈴㈷ㅢ㈳ㄹ㡢㐹㙣㔱敥㘱㑡愷挲敤㜰搳㤲㑤㑤㐴㐷㈲㤹愷㐷㜲ㅢ摤搹〸ㄲ㠹㜲㌷ㄲㅤ㜳㈴㤳㕤㘱〵㌵挶㤱晣㠲㔳㜷搰昴㔴〸㈵㤲晢挰㙡㠹㘴㍡戸ㄲ挹㑣㘳㈴搳㡤㤱捣挴㈴戶㈸昷ㄸ愵㌳换敤㜰㔳㤱㑤捤㐵㐷㈲㤹愶㐷戲㠹敥㍣〴ㄲ㠹㜲户㄰ㅤ㜳㈴挷扢挲㈹搴㤸㑡昲〴愷敥愰改ㄳ㈱㤴㐸㥥〲慢㈵㤲㜹攰㑡㈴㘳㡣㤱ㅣ㘳㡣攴ㄴ㑣㘲㡢㜲て㔰㍡愷扡ㅤ㙥晡戱愹㕡㜴㈴㤲搱㝡㈴捦搲㥤㉤㈰㤱㈸㜷昳搰㌱㐷㔲攷ち㘷㔱愳㤲攴〵㑥摤㐱搳ぢ㈰㤴㐸㝥て㔶㑢㈴ぢ挱㤵㐸〶ㄹ㈳㈹㌵㐶㔲㡦㐹㙣㔱敥搱㐹愷搱敤㜰㔳㡥㑤愵搰㤱㐸㡥搰㈳㜹㤹敥扣〲ㄲ㠹㜲户つㅤ㜳㈴㑤慥昰〴㙡昰㉥㙤敢㑤㑥摤㐱搳㑢㈱㤴㐸摥〶慢㈵㤲㘶㜰㈵㤲㠳㡤㤱ㄴㄹ㈳㌹ㅤ㤳搸愲摣㐳㤳捥㤹㙥㠷㥢㘶㙣㙡㈵㍡ㄲ㐹愱ㅥ挹㝢㜴㘷㍢㐸㈴捡摤㌰㜴捣㤱慣㜲㠵愷㔲㈳㐶昲㌱愷敥㐰㑦㥤〷愱㐴昲㌷戰㕡㈲㌹ㅦ㕣㠹愴㥢㌱㤲慥挶㐸㉥挴㈴戶㈸昷戸愴戳摡敤㜰㔳㡢㑤㕤㡡㡥㐴搲㐵㡦㘴ㄷ摤昹〲㈴ㄲ攵㙥ㄵ㍡收㐸㉥㜷㠵昳愹戱㠰攴ㅢ㑥摤㐱搳㔷㐲㈸㤱㝣〷㔶㑢㈴㔷㠱㉢㤱㠴㡣㤱攴ㄹ㈳㔹㠳㐹㙣㔱敥㐱㐹攷㕡户挳㑤㈷㌶戵づㅤ㠹㈴㔷㡦㠴㥦昴㔶㑥㠸㤱㜰㌷㈹㙢㈴㌷扡㐲ㄶ〹换愳㔱慤㜶㤸㘵㐷戲〱㐲㠹㠴捦㘷㙦㠹攴㘶㜰㈵㤲慦扦㌳㝤挶㝦〵慥晦㌳晥㔶㑣㘲㡢㜲㡦㐸㍡ㅢ摤づ㌷㠵搸搴㕤攸㐸㈴晦㠰㠹㤶㙦㉢㥤攸㑥㘷㠹㠴扢㍤㔹㈳戹挷ㄵ㉥㠱㉤㜹敡慡搵扤㈵㤲㝢㈱㤴㐸㝡攸㤱摣て慥㐴昲㤱㌱㤲て㡣㤱㍣㠰㐹㙣㔱敥攱㐸㘷㤳摢攱愶つ㥢摡㡣㡥㐴昲扥ㅥ挹㠱㜴愷户㐴挲摤㤸慣㤱㍣收ち㜹㕢戳㍣搰搵㉡㘹㠹攴〹〸㈵㤲㐳昵㐸㥥〲㔷㈲㜹挳ㄸ挹㙢挶㐸㝥㡤㐹㙣㔱敥戱㐸攷ㄹ户挳㑤ㄵ㌶昵ㅣ㍡ㄲ挹㥦昴㐸晡搳㥤㥦㐸㈴摣㉤挹ㅡ挹昳慥昰㕣搸戲捥㈳ㄹ搲ㄲ挹㔶〸㈵㤲㘱㝡㈴㉦㠲㉢㤱晣捥ㄸ挹㙦㡤㤱晣〱㤳搸愲摣〳㤱捥㌶户挳㑤て㌶昵㉡㍡ㄲ挹㜳㝡㈴㐷搱㥤愳㈵ㄲ敥㘶㘴㡤攴㌵㔷戸ㅡ戶攴㌱戴㔶㜹㑢㈴㙦㐰㈸㤱㡣搳㈳㜹ㄳ㕣㠹攴㌱㘳㈴㥢㡤㤱扣㡤㐹㙣㔱敥㔱㐸攷ㅤ户挳㑤〹㌶戵ㅤㅤ㠹攴ㄱ㍤㤲挹㜴㘷㡡㐴挲摤㠶慣㤱扣敦ち㜹挷戰㍣攱搶㥡搵ㄲ挹㠷㄰㑡㈴戳昵㐸㜶㠲㉢㤱摣㙤㡣攴㑥㘳㈴㥦㘰ㄲ㕢㤴㝢〸搲昹搴敤㜰搳㠰㑤敤㐲㐷㈲戹㐳㡦攴〴扡㜳愲㐴挲摤㠰慣㤱㝣改ち㜹敢慦㍣㍣搷㡡戵㐴昲ㄵ㠴ㄲ㐹㡤ㅥ挹搷攰㑡㈴敢㡣㤱慣㌵㐶昲つ㈶戱㐵㤹攳㤷捥㜷㙥㠷㐹㝤㌶昵㈳㍡ㄲ挹㜵㝡㈴ぢ攸㑥㐲㈲㘱戶㍥㙢㈴㤴㠸㜰㍤㙣㔹ㅢ㐸ㄶ户㐴㤲ぢ㠹㐴㤲搲㈳挹〷㔷㈲戹挴ㄸ挹㐵挶㐸㤸㝦㘷㡢㌲〷㉦ㅤ㈶摣愵挳愴㍢㥢㘲㉡㕤㈲㔹慤㐷戲㡣敥㌴㑢㈴ㅤ愱㐰㘵攳㉦㉤㘶搹㐵挸㥢㜱攵㤱扦搶㡡㤶㐸㈴㝢㑥晥㌹㝡㈴捣㥥㑢㈴㘷ㅢ㈳㌹搳ㄸ〹昳攳㙣㔱收挸愵挳㠴戸㜴昶㜳㍡慡ㄷ㍡ㄲ挹ㄹ㝡㈴攷搳㥤ぢ㈴ㄲ㘶扢愹㙣㡣攴〰㔷挸扢㙡攵㘹挲搶愵㉤㤱昴㠶㔰㡥挹攵㝡㈴㠵攰㑡㈴㐹㘳㈴つ挶㐸㡡改〱㕡㤴㌹㙣改昴㜱㍢㑣㕡戳㈹愶愲㈵㤲㝡㍤㤲慢改捥ㅡ㠹㠴搹㘸㉡ㅢ㈳㘱㤶㕡㠴㥢愸昱㄰挹つ㉤㤱㐸昶㤹慣昵㝡㈴捣㍥㑢㈴愷ㅡ㈳㌹挵ㄸ〹昳换㙣㔱收㤸愵挳㠴戲㜴㤸㔴㘶㔳㑣ㄵ㑢㈴㈷敢㤱摣㑡㜷㙥㤳㐸㠶㐳㠱捡挶㐸㤸㐵ㄶ㈱敦㜳㤵㘷㈰㕢昷戴㐴㜲㈴㈴㜲㑣敥搵㈳㌹ㅡ㕣㠹攴㔸㘳㈴㌳㡣㤱㡣收㈲㘸搱㘳摣㑥㤹摢㘱搲㤷㑤㔵愰㈳㤱㑣搷㈳㜹㤰敥㙣㤲㐸㤸捤愵戲㌱ㄲ㘶㜹㐵昸っ㌵㥥㈵㜹扣㈵ㄲ挹摥㤲昵愴ㅥ〹戳户ㄲ挹㔸㘳㈴㘵挶㐸㤸㥦㘵㡢㑥㜳㍢㑣挸ち㠷㐹㔹㌶挵㔴慢㐴㜲㡣ㅥ挹㌳㜴攷㔹㠹㠴搹㔶㉡ㅢ㈳㘱ㄶ㔶㠴扣昳㔴㥥摣㙣㙤㜵㈳㠹㌲㈹㉢挲ㄷ挱敡㤸搷昹㐴っ搰挳㍤ㅦㄹ㙤搷㌱捥戰捣晥户㥢昳㙦㡦戲捥㑣搹㘵捣㔸晦挵㕤㐷㤵摣㜰摦㙥攷摦ㄵ昶㡣㕥捥㡣㜷㡦㔱搵㤸㔱〲慥昵ㅥ挹㜶㤲ㅤ㈰慡ㄴ搱扤挹愷㈴㝡ㅦ㌱㜹㠴㈳昰㍥㘲㌲㕡ぢ㑢㜸攱昶㕦摢㝢㈶捥㌲㝣㠱っ慤ㄵ敦㤹㘵换㤸ㄱ攸㍤㌳㙣㈶敦て捦收㝤㕦㐷攰㝤㍥㘴㤴㠹㌹扣昰㔴㈰摢㝢㈶换㌲㝣ㄱ攷㕢昳㥥㤹戵㡣ㄹ㠱摥慦挴っ㤳昷㝤戲㜹㝦戰㈳昰㍥摣㌱扡ち㤶昰捡戱摥戱扤㘷㠲㉣挳㤷㐰敦㤹㑤换㤸ㄱ攸㍤㌳㘹㈶敦㝢㘷昳晥㐰㐷攰㝤㌲㘳㤴〹㌸扣㔰昳㘱㝢捦愴㔸㠶㉦㠱摥㌳㠳㤶㌱㈳搰㝢㘶捦㑣摥昷挸收晤㝥㡥挰晢㔸挵攸〶㔸挲ぢ㑦㑣戵扤㘷㈲㉣挳㤷㐰敦㤹㌵换㤸ㄱ攸晤㉦㌰挳攴㝤搷㙣摥㜷㜱〴摥㘷㈲㐶㤹㘸挳㉢挷摡㘵㝢捦攴㔷㠶㉦㠱摥㌳㔳㤶㌱㈳搰㝢㘶挹㑣摥㜷挸收㝤㝢㐷攰㝤愰㘱㤴挹㌵扣㜰慢㥡敤㍤ㄳ㕥ㄹ扥〴㝡扦挵㍢㈳搰㝢㘶挶㑣摥㠷戳㜹ㅦ㜲〴摥愷ㄱ㐶㝦て㑢㜸攱㕥㐵摢㝢㈶戹昶捥㝢㘶挴㌲㘶〴㝡晦㈶㘶㤸扣捦挹收晤敥㙦敤て〲敦愳〴愳㑣愲攱㤵㘳攵攲昳〹㥦㔶㑣㙣㘵昸ㄲ㠸晤㜶敦㡣㐰敦㤹〱㌳㜹晦㥤攳愴敦搳敡㕢㐷攰㝤づ㘰㤴㠹㌳扣昰㘸㉦摢㝢㈶戳昶捥㝢㘶扥㌲㘶〴㝡捦慣㤷挹晢慦戲㜹晦て㐷攰㝤㠸㕦昴㍢㔸挲ぢ㜵㍡戶昷㑣㘰㘵昸ㄲ㠸㍤搵㌳㘶〴㝡捦㑣㔷〹搷昴㝣㔳昸㍣㥢昷㥦㌹〲敦ㄳ昸愲㑣㤰㠹昷摤㙣敦㤹戴挲㙢㉦扥攷㌰挳㤵㌱㈳搰㝢㘶户㑡っ摥敦捣收晤㐷㡥挰晢昸扣㈸㤳㘲攲㝤㉦摢㝢㈶慡昰摡ぢ敦㤹搵捡㤸ㄱ攸㍤㌳㕡㈵〶敦户㘷昳晥㍤㐷攰㝤昶㕤㤴㠹㌰昱扥搰昶㥥挹㈹扣昶挲㝢㘶戲㌲㘶〴㝡捦㉣㔶㠹挱晢户戳㜹晦㤶㈳昰㍥戸㉥捡攴㤷㜸㝦㠸敤㍤ㄳ㔲㜸敤㠵昷捣㕥㘵捣〸昴㥥㤹慢ㄲ㠳昷慦㘵昳晥㑦㡥挰晢搴戹㈸ㄳ㕥攲㝤㝦摢㝢㈶愱昰摡ぢ敦㤹戱捡㤸ㄱ攸㍤戳㔵㈵〶敦户㘵昳晥㈵㐷攰㝤㘴㕣㤴㐹㉥昱㝥㤰敤㍤ㄳ㑦㜸敤㠵昷捣㔲㘵捣〸昴㍥〶昵ㄲ㠳昷㕢戳㜹晦㍢㐷攰㝤摥㕢㤴㠹㉤昱㝥㠴敤㍤㤳㑤㜸敤㠵昷捣㑣㘵捣〸昴㥥㔹愹ㄲ㠳昷㕢戲㜹晦慣㈳昰㍥慣㉤捡㘴㤶㜸㍦摡昶㥥〹㈶扣昶挲㝢㘶愳㌲㘶〴㝡捦㑣㔴㠹挱晢愷戲㜹晦愴㈳昰㍥㘹㉤㝡づ㉣㠹昷ㄵ戶昷㑣㉡攱戵ㄷ摥㌳〳㤵㌱㈳搰㝢㘶㥦㑡っ摥㙦捥收晤㈳㡥挰晢㤸戴㈸㤳㔶攲晤㘴摢㝢㈶㤲昰摡ぢ敦㤹㜵捡㤸ㄱ攸㍤㌳㑥㈵〶敦ㅦ挸收晤㉦ㅤ㠱昷ㄹ㘷㔱㈶慡挴晢㤹戶昷㑣ㅥ攱戵ㄷ摥㌳搳㤴㌱㈳搰㝢㘶㤹㑡っ摥摦㤳捤晢扢ㅤ㠱昷〱㘵㔱㈶愷挴晢戹戶昷㑣ㄸ攱戵ㄷ摥㌳扢㤴㌱㈳搰㝢㘶㤶㑡っ摥㙦捣收晤㙤㡥挰晢㜴戱㈸ㄳ㔲攲晤㍣摢㝢㈶㠹昰摡ぢ敦㤹㔱捡㤸ㄱ攸㍤戳㐹㈵〶敦㌷㘴昳㝥扤㈳昰㍤ㅡ㡣㐹愸愰㐷㠳㘹晦㥤㔶㘷㉣ㅡ慡㘳㔱㔷晢㍡㥢捤慡㌴㤴〴㈶敡敢愵㥡慥〳ㅥ攳㤳挲㝦㘸㌵ㄵて慣挲挳㝢昰摦晣㍡㌵㘲㜸㤰ㄵ㥦㡡攲㍥㈸挶㤲ㄱ㈷㠷敢㘶愴昰攴㤸㜶㜵㤳搲㜸搰㔸㙤〱晥㐳㥥愶㈶晣搷挰晦つ捦昸㐱㝤㈳㙦つ㐳戳㥦敥㘳㉣㉤㘴捤㘰㉢㡦㕦摡㠳㠷晢晦㔴攵昲改㍦晦摥㌳挷挲搵㜸㤳㘹㡦戴慡搵ㅥ㘹㤵慦㙥挰㔱戶昷㤹㔷收㐸挱ㅣ㤲㤸㜸㕡㈹愶㠴攳㈰晣扦㘶㈴ㅤっㄲ戱敡挰㤱㉡㔳㈱㈸敢挵㍢㠱敦〶㡢㑢攴慢㙢㡣戶ㄶ㜲ㄲ㙤敤戱㔳敦戱挳搴㥡㘶攷ち愳㥤挵㝥㍢㈹㡦ㅤ㈶戹㌴㍢ㄷㄹ敤㉣昵摢㘹昶搸㘱扡㐹戳昳㔳愳㥤㌳晤㜶捥昶搸㘱攲㐷戳戳挲㘸㘷㤵摦捥㜹ㅥ㍢㑣挱㘸㜶㤶ㅢ敤㕣攸户戳摡㘳㠷挹㄰捤㑥摡㘸攷㔲扦㥤换㍤㜶㤸㤶搰散㌴ㄸ敤㕣攵户戳挶㘳㠷〹〲捤捥㝣愳㥤戵㝥㍢敢㍣㜶昸㔳㕤戳ㄳ㌳摡搹攰户㜳戳挷づ㝦㌴㙢㜶㑥㌲摡搹攸户㜳㠷挷づ㝦扥㙡㜶收ㄸ敤摣攳户㜳慦挷づ㝦㐸㙡㜶㘶ㄸ敤㍣攰户戳挹㘳愷㌰搳捥㈴愳㥤捤㝥㍢㡦㜹散昰挷㤵收㑦戹搱捥㔳㝥㍢扦昶搸攱捦ㅣ捤捥㈸愳㥤㉤㝥㍢捦㜹散昰〷㠷㘶㘷戸搱捥㔶扦㥤ㄷ㍤㜶昸搵㕦戳㌳搰㘸㘷㥢摦捥换ㅥ㍢晣ㄲ慥搹改㘷戴昳㥡摦捥ㅢㅥ㍢晣㍡慣搹㈹㌱摡㜹摢㙦攷ㅤ㡦ㅤ㝥㌱搵散ㅣ㘴戴戳摤㙦攷㝤㡦ㅤ㝥㐵搴散昴㌴摡搹改户昳㠹挷づ扦慣㘹㜶昶㌱摡昹摣㙦㘷㤷挷づ扦㌶㘹㜶㍡ㅡ敤㝣攵户昳㜵愶㥤㔰㉤挶㙤晥ㄸ收愶攸㍥昸挲挲晦㜵ㄳ㑦㠳攴㌳〵晢搵攳戳戴つ㡦㜰晣〶敢㈸㝥㜸捡挶敡户㑥㠷〳戵㄰〳扡㘱㝤㐷㉥㍦ㄸ㐵攷㝢愷㈳㍡㡢㌱㄰㥤ㅦ挸攵㠷㥥攸晣㑢搷㔹敡敡晣㐸㙥戳慢戳㕢搷㌹搳搵挹挱搳摥搴搹慥㡥攲挸昹㜸㔶晣㌴㤲戵㜲挹㍤捦搵挹搳㜵昸㐹㈳㍡昹攴慥㜶㜵㐲扡づ㍦㐵㐴㈷㑣敥攵慥㑥㍢㕤㠷㥦㄰愲㔳㐰敥ㅡ㔷挷搲㜵㜸昵ㄷㅤ㍥愱㑥慤㜳㜵摡敢㍡扣戲㡢㑥〷㜲㜹㔱ㄷ㝣㍡敡㍡扣㙡㡢㑥㈷㜲㜹挱ㄶ㥤捥扡づ慦挸愲ㄳ㈵㤷ㄷ㘳搱改愲敢昰㙡㉢㍡㕤挹攵㠵㔶㜴昶搱㜵㌶扢㍡摤挸攵㐵㔴㜴昶搵㜵㥥㜲㜵扡㤳换ぢ愴攸散愷敢㙣㜱㜵㝡㤰换㡢㥦攸昴搴㜵戶扡㍡扤挸攵㠵㑤㜴昶搷㜵戶戹㍡〷㤰换㡢㤶攸ㅣ愸敢扣收敡昴㈶㤷ㄷ㈴搱㌹㐸搷㜹摢搵㈹㈴㤷ㄷㅢ搱㈹搲㜵㜸㌵ㄱ㝣㡡挹㝤摦搵㌹㔸搷攱㤵㐲㜴晡㤰换㡢㠴搸㈹搱㜵㜸ㄵ㄰㥤㐳挸攵〵㐰㜴づ搵㜵㜸㠶㡢捥㘱攴昲攴ㄶ㥤扥扡㡥㥣㝡㜸㜳㘷㍣㑣㌰捡㔳㔰㝥㠰昵㠳㙥挷㍣㈵㈷㥦㑦㡢㈷愱㘸晤挴搶㤲搳捦愷挵搳㔰戴㡥戰戵攴〴昴㘹昱㐴ㄴ慤㠱戶㤶㥣㠲㍥㉤㥥㡡愲㌵搸搶㤲㤳搰愷挵㤳㔱戴㠶摡㕡㜲ㅡ晡戴㜸㍡㡡搶㜰㕢㑢㑥㐴㥦ㄶ㑦㐸搱ㅡ㘹㙢挹愹攸搳攲㈹㈹㕡㐷搹㕡㜲㌲晡戴㜸㔲㡡搶㈸㕢㑢㑥㐷㥦ㄶ㑦㑢搱㍡挶搶㤲ㄳ搲愷挵ㄳ㔳戴挶搸㕡㜲㑡晡戴㜸㙡㡡㔶戹慤㈵㈷愵㑦㡢㈷愷㘸㡤戳戵攴戴昴㘹昱昴ㄴ慤〹戶㤶㥣㤸㍥㉤㥥愰愲㌵挹搶㤲㔳搳愷挵㔳㔴戴愶搸㕡㜲㜲晡戴㜸㤲㡡搶㌴㕢㑢㑥㑦㥦ㄶ㑦㔳搱㥡㘱㙢挹〹敡搳攲㠹㉡㕡挷摡㕡㜲㡡晡戴㜸慡㡡㔶愵慤㈵㈷愹㑦㡢㈷慢㘸捤戱戵攴㌴昵㘹昱㜴ㄵ慤攳㙣㉤㌹㔱㝤㕡㍣㘱㐵敢〴㕢㑢㑥㔵㥦ㄶ㑦㔹搱㍡㐹戴㐲㍣㉤㡦昲摣摣㘶㝥慡㜲㍦敦晦㙡㍤づ晦㑢㌵敦㥢捦挹挳攳㘴敤㠷戰收攷ㅥ昹敦搹㘲慥㠱捦㘰收摦搰慤摦散摥晤㝦戰挳㑢搳㥥㝢ㄳ㘹㜱㉣晥ㄶ攰搱㥦扣扡㌰㘰㜵ぢ㔶攰㉡慥㠰ㄷㄴㄱ摣散ㄱ昰ㅡ㈲㠲㥢㍣〲㕥㌶㐴戰挱㈳攰㤵㐲〴敢㍤〲㕥ㅣ㐴㜰愳㐷挰敢㠱〸㙥昰〸㜸〹㄰挱㍡㡦㠰㘷扤〸慥昷〸㜸愲㡢㘰慤㐷挰㜳㕢〴搷㜹〴㍣㥤㐵㜰慤㐷挰㌳㔸〴搷㜸〴㍣㘹㐵戰挶㈳攰㜹㉡㠲慢㍤㠲㈹慥攰㉡㡦㠰㘷愳捣昸戹㐷挰ㄳ㔰〴㔷㝡〴㍣攷㐴㜰㠵㐷挰搳㑣〴㤷㝢〴㍣戳㐴㜰㤹㐷挰㤳㐹〴㤷㝡〴㍣㝦㐴㜰㠹㐷挰㔳㐶〴ㄷ㘷ち摡晦㉦摤㉥㌰捡</t>
  </si>
  <si>
    <t>㜸〱捤㕤ぢ㜸㔴搵戵捥づ挹㤰㌳〴ㄸ〱ㄱㄱ㤰〴愲㈰ㄸㄲ摥愰㍣〲攱晤㤴㈰扥搰㌸㐹㈶㄰㐸㌲㌸㤳㐰昰㉤㕡戵㈲ㄶ慤㈲㈸ち㍥昰㠹捦愲㔲㐵摡㉡戵㤵㙡愵㕡昱㔱㙢ㄵ搴㔲慦㕡㙤扤㕥慢㔶敥晦慦㜳㑥搸㜳捥㥥㥣搰摢晢㝤摤㑥㤶㝢慦戵昶摡㙢晤攷㌱㌳㙢慦㌹㘴愸㡣㡣㡣㠳㘸晣㍦㕢ㄶ㍢㍤捡㔶㈶ㅢ㘲㜵㠵ㄳ攳戵戵戱捡㠶㥡㜸㝤戲戰㈴㤱㠸慥㥣㔹㤳㙣㘸〳㠵㔰㜹つ攴挹散昲㘴捤昹戱㥣昲攵戱㐴ㄲ㑡搹ㄹㄹ㌹㌹㔶㈶攴㐷㍢㝦ㄱ㜷㘰㜱㤶㤵㐵〲慤っ㉢㐴搲㤶㈴㠷挴㈲〹㤳戴㈳挹㈵㘹㑦搲㠱愴㈳㐹㠴攴〸㤲㑥㈴㥤㐹扡㤰ㅣ㐹搲㤵攴㈸㤲㙥㈴㕣摦敡㑥㜲っ㐸㙥て㤰昹ㄳ㈷捣愹㔸㠲㘸捡ㅡ攲㠹搸挰摥ぢ㙣㥦挷ㄴㄷㄷㄶㄷづㄹ㕡㍣慡戰㘸㘰敦㠹㡤戵つ㡤㠹搸㤸晡㔸㘳㐳㈲㕡㍢戰昷摣挶㡡摡㥡捡ㄹ戱㤵昳攳㑢㘳昵㘳㘲ㄵ㐵㐳㉡愲㐳㐷ㄶてㅤ㌶慣㝡搴愸㤱戹㍤㘱㜹昶挴〹㜳ㄳ戱敡攴扦换㘶㉦摡㥣㌳㜱㐲攱散㔸挳扦换收戱戰〹㤳愵昱扡㘸㑤晤扦挹㘸㌶㡦改戰搲㔸㘵つて㝥㉣㤶愸愹㕦㔴〸户㔳㠰挶㘸㐴㘱㐹㌲搹㔸户㡣攷搱挴㔸㙤敤扣㔸戵ㅣ昴扡搲㘴挳摣㘸愲㉥㤹㕢㐷晣㘲㠹㔸㝤㘵㉣搹愱㙥㔲㔳㘵慣搶㔱㑣收搴㉤㠸㈶㘶㐷敢㘲㔹散㜴慣戳㡦攱戴慡㔸㝤㐳㑤挳捡昶㜵愷㈶㘳昳愲昵㡢㘲㔴挹慥㥢搲㔸㔳愵戲戲昰捡㘸㜳扣挹㌳㌹㔰昰愷㙥攲攲㘸愲㐱㐶㍣㠴挵㈶㕤敤㜴㤱㈸㔲晣攲㈹搵摢㌳㡢挷慣慣愶㙥㐶㉣㔱ㅦ慢攵㈲㍣㤲〳㍣㑡〲㤰㝤ㅣ㥡㤱㜲挳攱㔱㔲敤㥣㡢㡦戱㜰㤵㔰㙦㤰㝥㌳攳㡢㘶挷ㄳ㜵㌸㈷㘷挵愲昵㘳㠶ㄷづㅢ㔸搶㔰㔵ㅡ㕢㍥愶〸摤㤹昱捡㈸攱ㅤ㔳㘴攵㐱摢捡攷扣㍥㈰㔹㤳㠷っㅥ㘶昵㈵慦〰㐴㘵扤㡤㙢㕤㕦㠱搷㕢㘶㜹㌴戳扣㈲戳扣㌲戳扣㉡戳㍣㤶㔹㕥㥤㔹扥㈸戳㝣㜱㘶㜹㑤㘶昹㤲捣昲愵搰㜱㕢㑥摢戶㤹㑥㝢晤挴挹愳摦㌹慦㘲捥㘳㠳㙥㥥昸攴慥ㄷ昷㈸㕥摥㜲㜷㌸ㅥ㥤搶㝢摣て摡㔶㝦㤰搰〹㈰昴㜸戸㌵㠰扣㠱㈰㑡扤〶㡦改㜵㡦戶敢敥㕢㕤ㄹ㥤戲攳扥㡤㐳摡㕥摤㜷㡦攲㡤㐴㤶㉢㐴愷昵换つ愲改㈲㤰㔰㌱〸㤶㉢㉥戲〶㤳㌷〴㐴愹㤷㥣攵㉥攸㌸晦摡换扦㘸㥣㝤敤慤愳㝥㕡搴㙤敤㠷㡡户㉣㔹㙥ㄸ㍡慤㕦㙥㌸㑤㡦〰〹㡤〴攱㜲㈳慣㔱攴㡤〶㔱敡㤷捥㜲摢〶㉣㜹㔶昵戹㙢敡㤶㜵慦㐷㍦摥㌳戹慢攲捤㔱㤶㍢ㄹ㥤搶㉦㌷㠶愶挷㠲㠴挶㠱㜰戹㈱搶㜸昲㑡㐰㤴摡改㉣户昸㤸㙥慢㑢攷㍣㔰扡愵改昶愳づ㕣晤摡㕡挵㉢㔲㤶㥢㠸㑥敢㤷㉢愵改㐹㈰愱挹㈰㍣㜶㠳慤㈹攴㑤〵㔱敡㈹㘷戹昵敦㜶晥戰㝢昱搶昱昷敤晢昴昸挷晡㙤慤㔴扣攱换㜲搳搱㘹晤㜲㌳㘸㝡㈶㐸㘸ㄶ〸㤶㉢ㅡ㘱捤㈶㙦づ㠸㔲㡦㍡换㝤昴戳㡢㑦㉣扥㜹挴昴㈷て㥥㤴摢敢昸挷㐷㉡扥戵挸㜲愷愰搳晡攵收搱㜴ㄹ㐸㘸㍥〸㤷ㅢ㘵㥤㑡摥〲㄰愵敥㜷㤶晢㙤攳户㙢ㅡ摦㝤㜲挶㥡㠷㙡㑦敢晣攷㤲㘳㔵㍢㠸㘵戹搳搱㘹晤㜲㘷搰昴㤹㈰愱戳㐰戸摣㘰㙢㈱㜹㘷㠳㈸㜵愷戳摣㘷㙢㍥戹昹戲㝦㝥㌶昳㡡攷㝢捥㌹㝥攱㤸ち挵户㑢㔹慥ㅣ㥤搶㉦㜷㉥戴慤㈸㐸愸〲〴换ㄵて戵㉡挹慢〲㔱敡㔶㘷戹摤㉢搶㡦敥㜹攲㥣㘹慢㉦晣㝥昹㠷敦㤴捦㔶㝣㘳㤶攵慡搱㘹晤㜲㡢㘸㝡㌱㐸愸〶㠴换ㄵ㕢㑢挸㕢ち愲搴㡤捥㜲㜷㝣㜰摣㑢捦ㄶ晤㙥摡㜵ㄹ㘳挶㑥戸攸㤹ㅤ㡡ㅦ〱㘴戹㍡㜴㕡扦㕣㍤㑤挷㐱㐲换㐰戸摣㌰敢㍣昲ㄲ㈰㑡慤㜱㤶㡢㡥摦㝡昴敡㕥ㅦ捥扥㝤挳㜷ㅢ攷捣昸㙣㡣攲㠷つ㔹慥〱㥤搶㉦搷㐸搳换㐱㐲㉢㐰㜸散㠶㔹㑤攴慤〴㔱敡㑡㘷戹ぢ慢昷扥昵㔴㘱搷㐹㌷っ㍤戰晥愸捣㕦捤㔰晣㔸㈳换㕤㠰㑥敢㤷扢㤰愶㉦〲〹㕤っ挲攵㐶㕡㤷㤰㜷㈹㠸㔲㤷㌸换摤晢捡㕦〷㤶敤㍡㘵摡㤳㝤扥扢㙦捤敦扦㝢㔹昱〳㤴㉣户ち㥤搶㉦㜷㌹戴慤㉢㐰㐲㍦〰㈱㤸挳慤㉢挹扢ち㐴愹㈶㘷戹ㅢㅦ摦㌱㙦昵㘵㜵㈵㔷昷戹愱㝣搱敡搳㕦㔳晣愸㈶换晤㄰㥤搶㉦㜷つ㑤慦〶〹㕤ぢ㠲攵〶て戵搶㤰㜷ㅤ㠸㔲攷㌹换㝤昷搲摥㈳㡢㙦敡㕦昲捣愷㔵挳ㅦㄸ戵㜴愹攲㠷㐲㔹㙥㉤㍡慤㕦敥㝡㥡扥〱㈴昴㘳㄰㉥㔷㙣摤㐸摥㑤㈰㑡㉤㜱㤶㉢散㤳昹㐴攱㥡㡣㤲㐷て收摤戲㙦㙣㤷㥤㡡ㅦ㍦㘵戹㥢搱㘹晤㜲敢㘹㝡〳㐸攸ㄶ㄰㉥㔷㘴摤㑡摥㐶㄰愵㉡㥤攵晡扦㔱晦㠶扡晥㑦㤳㜷慥摢晡挹㉤搵㌷捥㔷㐷㐲㉣换摤㡥㑥敢㤷摢㐴搳㥢㐱㐲㜷㠰昰搸つ戶敥㈴敦㉥㄰愵ㄶ㍡换扤戹㝦搷搴ㄳ㝦㕥㌲㘳晤攴挷㕥ㅥ昴挷㥤㈳ㄵ㍦㔲换㜲㕢搰㘹晤㜲昷搰昴扤㈰愱晢㐰ㄸ摤㄰敢㝥昲ㅥ〰㔱敡㔴㘷戹㌳㥦㝥㜱晦扢慢づ捣㜹攸㠱攳㤶㙥㕡㌰㝤愱攲㠷㜷㔹㙥㉢㍡慤㕦敥㈱㥡㝥ㄸ㈴昴〸〸㤶㉢ㅡ㙥㍤㑡摥㘳㈰㑡捤㜶㤶㕢㜶敥愷㡤㔷摤㜴摢攴慢㝡扥㍥㜷昳攸㐴㤶敡〶戱㉣昷ㄳ㜴㕡扦摣㌶㥡㝥〲㈴昴㈴〸挱ㅣ㘵㍤㐵摥㜶㄰愵愶㌸换扤昵㠷㥢㡥扡㝦敤晤㈵敢㠶晥昷摥㘹㔶㡦㌷搴搱㄰换㜲㑦愳搳晡攵㥥愱改ㅤ㈰愱㘷㐱ㄸ摤㄰㙢㈷㜹㍦〳㔱㙡扣戳摣挸て㉦慥摢搰㌵㝦晡搶攷敥扥攱搹㤱慢ㅦ㔴摤㈱㤶攵㝥㠱㑥敢㤷㝢㡥愶㥦〷〹敤〲攱㜲㐳慤㕦㤲昷〲㠸㔲愳㥣攵敥㔹扢愹搳挴捥愷㑤㕥㌵攱㤸㕤㕦㥥昳㜶㜷㜵っ挴戲摣慦搱㘹晤㜲㉦搲昴㙥㤰搰㙦㐰〸收㐸敢㈵昲㕥〶㔱㙡戰戳摣㕦㙡㑥昸㘹㠷㘷㍦㥢㜹摢搴㐷ㅥ㝥㙤搶昸户㜲㕦㠱昸ㄴ攷㔳㜲㘹㈲扡〲摦㍢づ㝤愵ㄹ㕣㔸挴晦㠲扦换攱慢㕣昵戰敡ㄱ搵挵挵㔵挳㡡愲㐳愲搹㜹㌰摢摡㉦つ扣㙤攷㔶㥦㔶㔳㕦ㄵ㕦㈱摦㈲㝡㑣㠸㈶㘳㠷扥㔴っ㜰㘴ㄳ攲㡤昵㔵挹㘳捣挲戲㠶㘸㐳慣扢㔷㜶挸㠸㙦㕡ㄹ扥㘳挵㤲戲㕥㉦敦戴〵搱摡挶㔸㐹㔳㡤㉤敥改ㄱ攳ㅢ㔶扣㈲扤㜴㜲㈲㜶㕥戳搴攷㔱〹㔲〰换挵戶㉦㑡㕢㘴晢搵㝢攲攲㜸㌲㔶㉦敥つ愸㥢㕢㔳戹㌴㤶㈸㡢㌱㠱㄰慢㤲㔰㡦愴挸昹㥡㌷㘰㑥㍤〲挵ㄷ户慡㝣㥤㕢㍤愹愹㈱㔶㕦ㄵ慢㠲扦换㘲㠹㠶㤵昳愳ㄵ戵戱慥㈹㉡昶㥡㄰ㅣ㥤挲㥥ㅣ慦㙣㑣㑥㡣搷㌷㈴攲戵愹㤲㤲慡攵㔱㝣戵慣㥡ㄵ慦㡡攱㥢㘱ㄶ㕢㠶捡㘸搳㐶愹㡣ㄳ㑣㕦捦㘸㌷㔹㈸〷㐲㍢挴㍤㜱捣扢愵㥥㜶㠵昳㄰ㅤ愲愸㡤昱㥣捣散ㅢ㘰㑣散搲㑣晦昴㡡㕡㑣捣戶㔰扢㕦㝡㙤昱戱昹挸晤晦㉡㘷㘶㜶㜶愲㥦戴ㅣ㕦扦愷㐶敢慢㙡㘳㠹ㄶ㜳㐵㡡ㅥ㔹㝢㐰戲〷攱㙡㑥㡢㕥ㄶ㌴㔴㤳㕡㤹扤愲愶慡㘱㜱㘸㜱慣㘶搱㘲㝥晥㐲㍥㈹㈷㠷搰晡㥡昵㉡㔸搶㙢㈴扦〷〹㠷㌳㐲慦㔳㈹ㄴ戶昶摡攳散㝣晣晦昰扦搸㘷㘲㤶㈵㠹〴㘴㝤㤲搹㜵㤳攳㠹㘴㥢㌶愶㈸愷㐶㤳㡢ㅢ㜸㝡戶㉣愴扤㌷㐸摥〴挹敥ぢㄲ㤸㌷攸〸愵㉣愶㐷摡搷㤵挶慡愳㐸㑡挹搵慤愲搹㜵㜶㥥愳㌴㤶慣戴㤸㄰㤹㠶㙢愵㈹㠴ㅥ㉥晥摣㍡㥥晤戱愶㠶搲㘸㐳戴㙤ㅤ㔲㉢㌸㑡ㄶ㤴〶挸㉣扢挷㤹敤㠵攷捥づ㍢㈳㔸㠸㐸㔷戳搲㑥ㄸ戶㈵㕣㌸戸㕥㌲摡㌸戴攵㈰攰㝢㉦〴ㄱ昲㥥攸愹㈹ㄲ㘴㙥慡愶挴敡攷慦㕣ㄶ㑢㔲㍤㈷搴㈲㤴摥换㡢挶收㔴㔶㥣摡㔰㔳㥢㉣㠴愷㔳ㄲ昱挶㘵晦㑥㍢戴㘵扤〵攲戶散攳㜰ㄶ户㍥㈶挰㤵搱㜶㌹㡦㑤㜹㜹㐶づ慤㤱㘳昵㈱攱搹ち㘳〷昱㍦㘹搶ㅦ昱扦㜰㑢戲散〲㘸ㅣ㑥㍡㈹ㅢ晡戹㜵㐰㘸㝥㈲㈶〹戲ㅣㄹ〰敤昶㜵愷挵ㄳ㑢㉢攲昱愵㍣㥦㍡挸㈸戹㌸ㄶ㙢㘰搲愹㥤㤳㘴㤳㘴㥡㔲㙤摡愴攴㡢戴散搴戱戰ㅦ㝡ㅦ愴㝤㐹㙤㙤㙦搷㘲㌲戴て慣㌶㐸㝦㠵昶愳ㄳ愹慢㠸昶㕥㤶㠸㌳昵㕡搸㔴㥢㙣㔲㍤㄰㌵ㄳ㍡㠳㑥㜸㜵㕦愷㕤㔳㘷㕦扦㘱挷攸㑢㌶っ晤㤵㍡挶ㄱ昸ㄲ㑢晤㘰㈷て㝦搶㐷㈰敡㘸捥挵ㅦ晡愹捤㍡㠰戱昵ㄷ㤲㡦㐱㜰㑦㄰㤴㜱㑢昸挴ㅥ慡晥昸㍦㙦ぢ搶愷㈴㥦㠱愸〱㈰扣㈸慤扦㠲戸㑤㐵㘰㥦挷㕡㡥搷〹㘰晢㡦搷摦挱つ㕢㉤挸搴㐰㘸昰㤸㔹挴挸㈲㉡ㄶㄱ㔱㈱ㄸ㌶〲㤰敤〸㝣愹慥㐱㤸㈶〰㝣挷昹㙤愰㘶〶攰㝢慥㐱㘰㉣㥥㘹ㅡ〰㤹昶㔰ㄵ㐱㈶〰戴〱挳㘲戲㕦つ〶㑢〰挸挶挸㙤敡㥢敦㌵〰㡡挱昶〳㘰搱愶搵㠲㑣つ挱㍣ㄳ〰㥦挳戸ㄱ㠰扦㍡〲㕦昲㙤㌸㉣攵搱㡢㑥㜴昹㔳愸㤹〱攸〲戱㜵㈴㐹㔷㄰つ㠰㙥昶㔰㡤㠰ㄱ〱攰㘸㉡㜵〷㔱愳挰ㄲ〰㡥挱挸㙤敡〳ㅤ㠰㤱㘰晢〱㌸㤶㌶慤ㄶ㘴㙡㌴收㤹〰㜸㍢ㅤ〰㙦㌹〲㕦㍡㜰っ㉣攵搱㡢㝥㜴昹㡤戴〰㥣〰戱㌵㠰㘴㈰㠸〶㐰愱㍤㔴㘳㘱㐴〰ㄸ㐴愵㈲㄰㌵ㅥ㉣〱愰ㄸ㈳户愹摦敡〰㡣〳摢て挰㌰摡戴㕡㤰愹ㄲ捣㌳〱戰㉢ㅤ〰捦㍢〲㕦㠲戲ㄴ㤶昲攸挵㔸㉣慡㝥㤱ㄶ㠰昱㄰㕢㈵㈴ㄳ㐰㌴〰㑡敤愱㥡〴㈳〲挰㈴㉡㑤〶㔱捣㔸ち〰㔳㌰㜲㥢摡慥〳㌰ㄹ㙣㍦〰㌳㘸搳㙡㐱愶愶㘲㥥〹㠰㠷搳〱昰㤰㈳昰愵㑣㘷挰㔲ㅥ扤㤸㑦㤷ㅦ㑣ぢ挰〲㠸慤搳㐸㑥〷搱〰㌸搳ㅥ慡㤹㌰㈲〰㥣㐵愵㠵㈰㙡㌶㔸〲挰搹ㄸ戹㑤摤愹〳㌰ぢ㙣㍦〰㔱摡戴㕡㤰愹㌹㤸㘷〲㘰㝤㍡〰㙥㜶〴扥㈴敥㍣㔸捡愳ㄷ㑢攸昲㑤㘹〱愸㠵搸慡㈳愹〷搱〰㔸㘶て㔵ㄹ㡣〸〰攷㔱㈹〱愲㑥〵㑢〰㐸㘲攴㌶㜵慤づ挰㝣戰晤〰慣愰㑤慢〵㤹㕡㠰㜹㈶〰㔶愵〳攰㌲㐷攰㑢㉢㥦〱㑢㜹昴攲㔲扡㝣㐹㕡〰㔶㐱㙣㕤㑥㜲〵㠸〶挰㤵昶㔰㥤〹㈳〲挰㔵㔴扡ㅡ㐴㉤〴㑢〰昸㈱㐶㙥㔳换㜵〰捥〲摢て挰ㅡ摡戴㕡㤰愹戳㌱捦〴㐰㙤㍡〰㤶㍡〲㕦愲晢㕣㔸捡愳ㄷ敢攸㜲㑤㕡〰搶㐳㙣㙤㈰戹〵㐴〳㘰愳㍤㔴㔱ㄸㄱ〰㙥愳搲敤㈰慡ㄲ㉣〱㘰ㄳ㐶㙥㔳攷敡〰㔴㠰敤〷攰㉥攸㠷慤ㄶ㘴慡ち昳㑣〰㉣㐸〷挰愹㡥挰㤷㝡㘷づ㍤㡦㕥㙣愵换㘵㘹〱㜸ㄸ㘲敢ㄱ㤲㐷㐱㌴〰ㅥ户㠷㙡㌱㡣〸〰㍦愱搲㌶㄰戵〴㉣〱攰〹㡣摣愶愶敢〰搴㠰敤〷攰愷戴㘹戵㈰㔳㑢㌱捦〴挰昸㜴〰㡣㜳〴扥捤㠰㝡㔸捡愳ㄷ捦搱攵㌱㘹〱搸〵戱昵㑢㤲ㄷ㐰㌴〰㝥㙤て㔵ㅣ㐶〴㠰ㄷ愹戴ㅢ㐴㥤〷㤶〰昰ㅢ㡣摣愶㠶敡〰㉣〳摢て挰㉢戴㘹戵㈰㔳〹捣㌳〱㜰㐲㍡〰晡㍢〲摦昶㐴㈳㉣攵搱㡢㌷改昲昱㘹〱㜸ㅢ㘲敢て㈴敦㠰㘸〰扣㙢て搵㜲ㄸㄱ〰晥㐴愵昷㐰㔴ㄳ㔸〲挰晢ㄸ戹㑤昵搲〱㔸〱戶ㅦ㠰て㘹搳㙡㐱愶㔶㘲㥥〹㠰㉥改〰攸散〸㝣ㅢ㈶ㄷ挲㔲ㅥ扤昸㡣㉥ㅦ㤱ㄶ㠰捦㈱戶扥㈰昹ㅢ㠸〶挰㤷昶㔰㕤〴㈳〲挰㝦㔳改㉢㄰㜵〹㔸〲挰晦㘰攴㌶㤵愳〳㜰㌱搸㝥〰扥愵㑤慢〵㤹扡ㄴ昳㑣〰㝣晦捦㌴ㅦ㠵晦改〸㝣㕢㌸㤷挳㔲ㅥ扤挸捡㠴换摦㐲捤晣㔱㌸〴戱搵㤶㈴〷㐴〳㈰㙣て搵ㄵ㌰㤲㑦㐳敤愸㤴ぢ愲慥挴㔰〰㘸㡦㤱摢搴摦戰㐶昳㤷愱ㅦ㠰敤〷攰〸攸㠷慤ㄶ㘴㡡㍢㐵㈶〰づ愴〳攰捦㡥挰户愹㜴つ㉣〹〰摤改昲㠷㘹〱攸〱戱搵㤳愴ㄷ扤㍢昴㙤戰户㍤㔴慢㘱㈸㥦攱攴㔱㈹ㅦ㐴慤挱㔰〰攸㠳㤱摢搴㍢㍡〰搷㠲敤〷攰㜸攸㠷慤ㄶ㘴敡㍡捣㌳〱昰㙡㍡〰㝥攷〸㝣摢㕣搷挳㤲〰㔰㐴㤷㕦㐹ぢ挰㘰㠸慤㈱㈴㐳改摤㈱〰㠶摢㐳㜵〳っ攵㌳㥣ㄱ㔴ㅡ〹愲㙥挴㔰〰ㄸ㠵㤱摢搴ぢ㍡〰㍦〶摢て挰ㄸ攸㠷慤ㄶ㘴敡㈶捣㌳〱戰㈳ㅤ〰捦㌸〲摦挶摢㝡㔸ㄲ〰㈶搳攵㥦愶〵㘰㉡挴搶㌴㤲改昴敥㄰〰㌳敤愱摡〰㐳昹っ㘷ㄶ㤵㘶㠳愸㕢㌱ㄴ〰收㘰攴㌶昵愸づ挰㉤㘰晢〱㈸㠳㝥搸㙡㐱愶㌶㘲㥥〹㠰㝢搲〱戰挵ㄱ昸戶〲㌷挱㤲〰戰㤰㉥摦㤵ㄶ㠰㜳㈰戶捡㐹捥愵㜷㠷〰愸戰㠷㙡㌳っ攵攳捦慡愴㔲ㄵ㠸扡ㄳ㐳〱㈰㠶㤱摢搴㉤㍡〰㜷㠰敤〷愰〶晡㘱慢〵㤹扡ぢ昳㑣〰慣㑤〷挰㡦ㅣ㠱㙦㜳昲ㅥ㔸ㄲ〰ㄲ㜴㜹㑤㕡〰ㅡ㈰戶ㅡ㐹㤶搳扢㐳〰㌴搹㐳挵㥤捡㝣㠶戳㤲㑡攷㠳愸晢㌱ㄴ〰㉥挰挸㙤敡ちㅤ㠰晢挰昶〳㜰〹昴挳㔶ぢ㌲昵〰收㤹〰㌸㍦ㅤ〰㉢ㅤ㠱㙦扢昴㈱㔸ㄲ〰慥愶换㉢搲〲㜰つ挴搶㙡㤲㙢改摤㈱〰慥戳㠷敡㘱ㄸ捡㘷㌸㍦愲搲㕡㄰昵㈸㠶〲挰昵ㄸ戹㑤搵敢〰㍣〲戶ㅦ㠰㥢愰ㅦ戶㕡㤰愹挷㌰捦〴㐰㔵㍡〰㉡ㅤ㠱㙦〳㜷ㅢ㉣〹〰户搳攵㘸㕡〰㌶㐳㙣摤㐱㜲㈷扤㍢〴挰摤昶㔰㍤〱㐳昹っ㘷ぢ㤵敥〱㔱㑦㘱㈸〰摣㡢㤱摢搴改㍡〰㑦㠲敤〷攰㐱攸㠷慤ㄶ㘴㙡㍢收㤹〰㤸㥤づ㠰㔹㡥挰户愵晣っ㉣〹〰摢攸昲㡣戴〰㍣〹戱昵ㄴ挹㜶㝡㜷〸㠰愷敤愱摡〱㐳昹っ攷ㄹ㉡敤〰㔱㍢㌱ㄴ〰㥥挵挸㙤㙡㠲づ挰戳㘰晢〱昸〵昴挳㔶ぢ㌲昵㌳捣㌳〱㌰㌲ㅤ〰㈳ㅣ㠱㙦㤳晢㌹㔸ㄲ〰㜶搳攵㘱㘹〱㜸〹㘲敢㘵㤲摦㠲㘸〰散戱㠷敡㜹ㄸ捡㘷㌸扦愳搲慢㈰敡㤷ㄸち〰慦㘱攴㌶㌵㔰〷㘰ㄷ搸㝥〰摥㠰㝥搸㙡㐱愶㕥挰㍣ㄳ〰昹改〰挸㜳〴扥㙤昷ㄷ㘱㐹〰㜸㡦㉥ㅦ㥢ㄶ㠰㝤㄰㕢晢㐹㍥愰㜷㠷捥㠰㡦散愱摡つ㐳昹っ攷捦㔴㍡〰愲㕥挲㔰〰昸ぢ㐶㙥㔳㕤㜵〰㝥〳戶ㅦ㠰㑦愱ㅦ戶㕡㤰愹㤷㌱捦〴㐰㙥㍡〰摡㌹〲㙦㈱㐰昶ㅥ㔸㍡㡣つ摣㜶㜴戸㝡㐱㑤㙣〵㜷㥣㍡㔴愳㜶㜸㘲㘳戲㈱㉥摢㘳敤慢㑢攳戳攳つ愵㌵挹㘵戵搱㤵㥤慢㥤捥㘹㡢㘳昵搸扣㑥㘰て摢挳㡢㉦㕢ㄶ慢戲慡换攲㡤㠹捡搸戴搲晦㠴捤㙤挴㠷㐳㈷晢摡㤹ち敤㕦摢慦㠵〹㠵戳〴㉤㈳晢㔵ㄸ昴㙥扢㐹〵戳戶㐵㉥摤〸ㄴ㍢ㅥ㐲㜴㝥㑤㐳㙤慣㕤戵㙣㑦㑢㍦愷ㅡ㈸愲㈲愰慡㙤昵晣挵搸㡥㉡㙤㕦㍤㈵㔱㔳㔵㕢㔳ㅦ攳挱攸㘲慢捥㡣㉤挲敥晦摣㜸戲㠶搵捣敤慢攷㈷愲昵挹㘵摣挸慣㕣搹㈹㘵㈴㍢㥥搹搵ㄳ㙡敡㤳㔸㐶㡥㈲晢ㅤ慢换ㄶ挷㔷攰㜷ぢ㡤㜵昵㔳愲换㤲晦ㄱ㐷㐵昱戰㐸㤳㐳愳㌲㔵㘶愶捡挹捣昹㔷㡦㑦攸㉢㕣㘳㕤㔱ㄱ㕥㉦ㄵ攱扤㜱慡㌶㈴㙡㉡ㅡ㠹㤹㉣㌳ㄸ㌴㡢㐴づ㘳㐶昶㙢攸㜹㜷㉤戵愳攸㈹㌹愰扢㈹㈵昹挶摤敦收摦㠳昴㠴扡昵㍦昰㈸昷㙢㤰改㔳㑥㥤㜶愸ㄸ攷晦昴攳㡡散摦挳㜲慢㙢ㅦ㡥㠴㜲〷晢㉣㘲㍤〴㑦㉡㕣㥣㌸ㄹ㌸昲㥥㤹攱㙡搱攱㐹摡攱㔰㜷㌲戶捦㜳慢㘷㐶㉢㘲戵搸昵慦㡢㌶㜴戰〷㉣扦㐰攵㝤搲㤱㑤㡣搷搵㐵㜹搶昱㈷〴㘵㤵搱摡㔸㑥㜵㐹㘳㐳㝣㔶㑤扤㔵つ㈲愷愶挳㡡㌶㠱ㄵ㙤戲昷攷慢攷戱ㅡ㐸晡戴ㄵ㕦ㄴ㑤搴㌴㉣慥慢愹捣攱㠰ㄵ㍢晦ㄱ愷㉢慥晦㉣㠰改㌶昷㜶攲摤昰户户摤㜱戸ぢ㔱㈳㐳攸㜸昸㜱㔲㘷慡㄰晥㔳晦㘲戱〸敥㍤昲㥥㘲㝤〳㙢搹昸〳挳戹㝥㍥㤷摤㔸㜰㍥扦〴ㅣ戹㍦愹扤㔴挰㥦昵㉤㔵㥤㤶昵〶㍡㉤㔶ㄲ戴㠵㐲㜸㘶㍣㕡㌵㌹㕡㠹㥦〳戵㜵㝥っ㤴㠳㐳换扢㑤㈲挲摡㡥㠹㈸ㄷ㐲ㄹ搲昲㥡慡㔸㈲㠷㡣㌲晣搸㈹㡢㔵㈱㈱晢ㄸ㘲㤷扢㑤㐶㜶㜶扢ㅣ搳㕡搳㕣㕢㝤㥤ㅤ㜳晤挷㔴搳㝣昶㍦㌹㘵㈴昷搱㄰㔶ㅢ㔰敢㍢㠴㘳晤ㄳ㐴扤㠹㈱攳昱㈸㝣㑦㠵㠳㈰搹㙦㐱攸㍤㌶愹㘵ㄶ㈸挶戰愰㤴㈵㍦愳㘱〱㐸づ㡡㈵愴㜲㈴㕢〲㘹愷㔵㝣㠴散㘲㡦ㅣ昷户㌹愱㌲㥣攵戱慡戰㝤㡢㘵㘵〹て㐷㘶㘶ㄶづ㜵挸㕢㉤攷㕢ㄶ挶敡捡㘲㔲ち愲㝡挱㠵㄰换〴㜳㜹戱挰㝥㌹㙡㐳㠷昹㍥㐰㠴挳㔶㈶㈱〸慢㍦㠲扡㤱㜷㈴㈷捣挳㘶〱㜳攴扥㐰搴㐷ㄸ昲㈳〰捦ㄱ㌹ㅦ挲ㄹ敡〰㐶㝣搳㐲㐶て攰㐸昳摣つ搵㕦挰攵ㅤ搱ち搱挸挷攸昱㐶搳㝣攲攵㠰ㅢ㝣攲㝤挲ㄹ昸㑢㌹昱搴愷攰戸㉥愳敢ㅥ㑤ㅥ㔳慢ㅤ㔷晢捣慣㤰㑢㠵昶㔴昸㉢ㄴ㜸㐴㐳ㅤ㌰搲㤱ㅡ㙥㐲㉡〲㈵㈰昵㜷捤慡㠶搴ㄱ戴摡㠹㔶扦㠳㠲ㄷ愹敦挱ぢ㐰敡㈰㔴〴愹㉥㌴挲㜸㔳㤰敡ち㙥㌰㔲㤹㤸收㐷㡡昵〷〶愴扡搱攵愳戹ㅡ㙢ㄳっち摤愹㜰っㄵ㔸慥㈰㐸昵挰㐸㐳ち㍦攷㜹ㅤ㝥愳㐶㠲敥㑢挳㌹搵ぢ㑡㐰㡡㌵ぢ慥㔵つ愹㘳㘹戵㌷慤戲扥挰㡢ㄴ㡢ち〲㤰㘲挹㠱㈰㤵㑦㈳慣㍤㐸㐱慡㉦戸挱㐸戱㐶〱㉦捦㌹挵㐲〵搷㘵㐶攳摣㈱㡥愳换挷㜳㌵ㄶ㌱ㄸㄴ晡㔱愱㍦ㄵ㔸搷㈰㐸㥤㠰㤱㡥搴〸ㄳ㔲〳愱〴愴㡥搵慣㙡㐸㥤㐸慢㠵戴捡㐲〴㉦㔲慣㍥〸㐰㡡戵〹㠲㔴ㄱ㡤戰㐸㈱〵愹挱攰〶㈳挵㘲〶扣㍣㐸戱愲挱〰挴㔰扡㍣㡣慢戱摡挱愰㌰㥣ち㈳愸挰〲〸㐱㙡㈴㐶㍡㔲㐳㑣㐸㡤㠶ㄲ㤰㘲ㄵ㠴㙢㔵㐳敡㈴㕡㍤㤹㔶㔹戱攰㐵㙡㍣㜸〱㐸㤵㐰㐵㤰ㅡ㑢㈳ㄳ㌰㑡㐱㙡㍣戸挱㐸戱敡〱㉦て㔲㉣㝤㜰㕤㠶搰㍤愷㈶搰攵㠹㕣㡤㘵ㄱ〶㠵㔲㉡㑣愲〲㉢㈵〴愹挹ㄸ㘹㐸攱昷㕦㠶慢㙦㉡㤴㠰ㄴ换㈵㕣慢ㅡ㔲搳㘸㜵㍡慤戲戴挱㡢ㄴ敢ㄹ〲㤰㘲戵㠳㈰㌵㤳㐶㔸昶㤰㠲搴㙣㜰㠳㤱㘲㜹〴㕥ㅥ愴㔸㈳攱扡慣㈱㌵㤷㉥㥦挲搵㔸㍦㘱㔰㤸㐷㠵㌲㉡戰愴㐲㤰㥡㡦㤱㠶ㄴ㝥扡㘶㐰㙡〱㤴㠰㔴㔴戳慡㈱㜵ㅡ慤㥥㑥慢慣㠱昰㈲挵挲㠷〰愴㔸ㄶ㈱㐸㥤㐹㈳慣㡦㐸㐱㙡㈱戸挱㐸戱㡥〲㉦て㔲㉣愶㌰〰㜱づ㕤㉥攷㙡㉣戴㌰㈸㥣㑢㠵㈸ㄵ㔸㝢㈱㐸㔵㘰愴㈳㌵捡㠴㔴ㄵ㤴㠰ㄴぢ㌰㕣慢ㅡ㔲㌱㕡慤愶搵㑢愱攰㐵㙡ㄵ㜸〱㐸戱㝥㐲㤰㕡㑣㈳㉣愴㐸㐱㙡〹戸挱㐸戱攰〲㉦て㔲慣扡㜰㕤㠶搰扤晡㙡改㜲ㅤ㔷㘳㐵㠶㐱愱㥥ち㜱㉡戰㐸㐳㤰㕡㠶㤱㡥㤴昱敡㑢㐰〹㐸戱㔲挳戵慡㈱㤵愴㔵晥慡㕦戱慡挲㡢ㄴ㑢㈹〲㤰㘲愱㠵㈰戵㥣㐶㔸㜱㤱㠲㔴ㄳ戸挱㐸戱㌲〳㉦て㔲㉣捦㜰㕤搶㤰㍡㥦㉥㕦挰搵㔸扡㘱㔰戸㤰ちㄷ㔱㘱ㄳㄴ〴愹㡢㌱搲㤰挲㙦ㅤつ㔷摦愵㔰〲㔲㉣改㜰慤㙡㐸㕤㐶慢慢㘸㤵攵ㄷ㕥愴㔸㜳ㄱ㠰ㄴ㉢㌲〴愹㉢㘸㠴愵ㄹ㈹㐸㕤〹㙥㌰㔲㉣攱挰换㠳ㄴ敢㌸㕣㤷㌵愴慥愶换㍦攴㙡慣昱㌰㈸㕣㐳㠵搵㔴㘰搹㠷㈰㜵㉤㐶㍡㔲挵㈶愴慥㠳ㄲ㤰㘲敤㠷㙢㔵㐳敡㐷戴扡㤶㔶㔹愷攱㐵㡡挵ㄹ〱㐸戱㜴㐳㤰扡㠱㐶㔸挳㤱㠲搴㡤攰〶㈳挵㕡て扣㍣㐸戱攰挳㜵㔹㐳㙡ㅤ㕤扥㤹慢戱ㄸ挴愰戰㥥ちㅢ愸挰晡㄰㐱敡ㄶ㡣㜴愴㡣摦㘶㌶㐲〹㐸戱㐸挴戵慡㈱㜵ㅢ慤摥㑥慢㉣攸昰㈲挵㉡㡥〰愴㔸攳㈱㐸㙤愶ㄱㄶ㝢愴㈰㜵㈷戸挱㐸戱㈸〴㉦て㔲㝦〲换㜵㔹㐳敡㙥扡扣㠵慢扤㘷㔶戸㠷ち昷㔲攱㝤㈸〸㔲昷㘱愴㈱㠵ㅦ挷ㅡ慥扥〷愰〴愴㔸㑤攲㉥慢㈱昵㈰慤㙥愵㔵㔶㝥㜸㤱㘲戹㐷〰㔲㉣〶ㄱ愴ㅥ愶ㄱ㔶㠵愴㈰昵㈸戸挱㐸戱㝡〴㉦て㔲㉣㈱㜱㕤搶㤰㝡㥣㉥晦㠴慢戱扣挴愰戰㡤ち㑦㔰㠱ㄵ㈷㠲搴㤳ㄸ改㐸㡤㌴㈱戵ㅤ㑡㐰㡡㘵㈷慥㔵つ愹㥦搲敡搳戴㥡㠵敦挰㕥愴㔸ㄷㄲ㠰ㄴ慢㐶〴愹ㅤ㌴挲昲㤱ㄴ愴㜶㠲ㅢ㡣ㄴ换㑣攰㥦〷㈹搶㥡戸㉥㙢㐸晤㥣㉥晦㠲慢戱づ挵愰昰ㅣㄵ㥥愷〲㑢㔳〴愹㕤ㄸ㘹㐸攱㈷挹㠶㜳敡〵㈸〱㈹搶愷戸㔶㌵愴㝥㐵慢扦愶㔵搶㤲㜸㤱㘲〱㐹〰㔲㉣㉦ㄱ愴㜶搳〸敢㑣㔲㤰㝡〹摣㘰愴㔸㡦攲㐷㉡て㕣搷㘵つ愹摦搲攵㔷戸ㅡぢ㔶っち㝢愸昰㍢㉡戰㠶㐵㤰㝡ㄵ㈳つ㈹晣㥡摡㠰搴敦愱〴愴㔸挸攲㕡搵㤰㝡㥤㔶昷搲㉡㡢㑥扣㐸戱搲㈴〰㈹搶愱〸㔲㙦搲〸ぢ㔲㔲㤰㝡ㅢ摣㘰愴㠶㘳㥡ㅦ㈹㔶慦戸㉥㙢㐸扤㐳㤷晦挸搵㐶㥡ㄵ摥愵挲㥦愸挰㘲ㄷ㐱敡㍤㡣㜴愴㡣敦㝤晢愰〴愴㔸昱攲㉥慢㈱戵㥦㔶㍦愰㔵㔶愷㜸㤱㘲㐹㑡〰㔲㉣㔸ㄱ愴㍥愲ㄱ㔶慥愴㈰㜵〰摣㘰愴㔸攱攲㐷㡡㘵㉥慥换ㅡ㔲ㅦ搳攵晦攲㙡㉣㠱㌱㈸㝣㐲㠵㑦愹挰慡ㄸ㐱敡㌳㡣㜴愴㡣㔹㤷捦愱〴愴㔸ㅡ攳㕡搵㤰晡㠲㔶晦㐶慢㉣㘳昱㈲挵摡㤵〰愴㔸搹㈲㐸㝤㐹㈳攷㘲㤴㠲搴㔷攰〶㈳挵㔲ㄸ㍦㔲慣㠷㜱㕤搶㤰晡㥡㉥晦㠳慢㔵㤹ㄵ扥愱挲户㔴㠸㐱㐱㤰晡づ㈳つ㈹晣晣摥㜰昵㝤て㈵㈰挵ㅡㅡ㜷㔹つ愹㠳戴㥡㠱慣扣㘲扤㡢ㄷ㈹ㄶ戹〴㈰挵ㄲㄸ㐱ち㠹摢っ戵ㅣ愳ㄴ愴昰㝢搸㔶㈰搵㠴㘹㝥愴㔸㌸攳扡慣㈱ㄵ㠲㐹慢㉤㔷㘳㔱㡤㐱㈱㠷ち㝣㈴㤸㘲㥤㡤㈰ㄵ挶㐸㐳ち㑦づ㌰㈰㤵ぢ㈵㈰挵㘲ㅢ搷慡㠶㔴㝢㕡敤㐰慢㉣㡣昱㈲挵㙡㤸〰愴㔸㉢㈳㐸㐵㘸㠴㐵㌳㈹㐸㜵〲㌷昸㥣㘲㜱㡤ㅦ㈹㔶搸戸㉥㙢㐸㜵愱换㐷㜲㌵㔶摦ㄸㄴ扡㔲攱㈸㉡戰㈰㐷㤰敡㠶㤱㠶ㄴㅥ㝡㘰㐰慡㍢㤴㠰ㄴ慢㜲㕣慢ㅡ㔲挷搰㙡て㕡㘵〵㡤ㄷ愹捤攰〵㈰㜵〷㔴〴愹㕥㌴挲敡㥡ㄴ愴㝡㠳ㅢ㡣ㄴ慢㜰晣㐸㙤〱搷㜵㔹㐳㉡㥦㉥昷攱㙡㉣搳㌱㈸昴愵㐲〱ㄵ㔸戹㈳㐸ㅤ㠷㤱㠶ㄴ㥥搷㘰㐰慡ㅦ㤴㠰ㄴ换㜷㕣慢ㅡ㔲晤㘹昵〴㕡㘵愹㡤ㄷ愹㈷挱ぢ㐰㡡搵㌷㠲搴㐰ㅡ搹㡥㔱ち㔲㠵攰〶㈳挵㜲ㅤ㍦㔲慣搹㜱㕤搶㤰㉡愲换挵㕣㡤昵㍣〶㠵挱㔴ㄸ㐲〵㤶昸〸㔲㐳㌱搲㤰挲愳㈶っ㐸つ㠷ㄲ㤰晡㠵㘶㔵㐳㙡〴慤㡥愴㔵搶攴㜸㤱㘲㈱㑥〰㔲㉣搳ㄱ愴㐶搳〸敢㜵㔲㤰㍡ㄹ摣㘰愴㔸搷攳㐷㡡挵㍤〶㈰挶搲攵㜱㕣㡤㠵㍦〶㠵昱㔴㈸愱〲㙢㠱〴愹〹ㄸ改㐸ㄹ㍦㑦㤵㐲〹㐸戱㈰挸戵慡㈱㌵㠹㔶㈷搳敡㝢㔰昰㈲挵㡡㥤〰愴㔸捦㈳㐸㑤愵ㄱㄶ昶愴㈰㌵ㅤ摣㘰愴㔸〰攴㐷㡡㔵㐰慥换摡㌹㌵㤳㉥捦攲㙡慣㄰㌲㈸捣愶挲ㅣ㉡戰㘸㐸㤰㥡㡢㤱㠶ㄴㅥ昰㘱㌸愷收㐱〹㐸戱㜲挸戵慡㈱㔵㐶慢昳㘹㤵㐵〶攲敤愹ㅣ㘱づ晦戲戹㔱散摤晦昴敤㑤换ち搵摣愵㉥㙢㔸㔹㡢捡〰㜶戹ㅦ㙡昷戸戳ㅢㄶㅥ㜶㘹攳㜸㍣㑣㐶㤶昷㔹〵捤㜳㕦挱愲敤扡㜸㥥〳㈱搳㈸攱㈶㜸昶〳摦晡㥦㜵搰㍣㥦㑥ㅦ晡㔱㌸攷戰㠵㑥㠳㡢㕤㘶搵㔴㈶攲挹㜸㜵㐳敦㌲ㄴ扥昴收㜳㌵慡㌳㌲㡡㑡戲敦㠳㐵攳㥡っ㉣慢㥥て㍦㕣捥摦㤹㠷㤷搶挷㔷搴㡢㌷搹㐹㍥㕥㐴昰㙡摢㤶换㠴戹づ㕢ㅦ〰ㄷ㜱㌷捣㈳摣㙡㘶㡢㜰扢㔹㍡摣㕢㤶づ昷㤷搹戲㌳昱昹愳戵㥢扤昴㐸㔵愸㑡㔵愵㘲㔹㙤摢慡〲捦搳㉢㝣㥢挴捤㍦晦て㠵戸㐷㥣㝤㉦㘲㙤摤愴㔴㈸㌹㤹㡢㕢㘷㠲㕡㘷㠱㠴㈳摣㉣㈶㉦戴㄰戴挳挴〹攵㕡慤㑢攸㙣昰㜲挱㤳㑤㜰㍣㤵㌲ㄹ㍡〷㥣㈳挰㐹㝤捡㘴愸ㅣ散㑥㘰攳㌷敤敥慦摣㜹敥㐴戲ㅣ敢㔶ㅥ㤷捤㈷愹㠰慡戵ㅦ㍤ㄵ㠲㔰搰慦〲㡢ㅤ昹换〱㤷㘷慣扡ㄵ㔱昲㍣㠱〰㍦搷㠴ち㡦戳摡〰づ㡦㜵敡戱ち㘳ㄲ㕢㠴㝢挸搲挹㜵㍢摣㌴㘶㔳ㄱ㜴㜸㤸搴㝡㑣㈷㠴㌴㘹搵搰㥤㈵㈰攱〸㜷㠳㠵㐷㈸㉣挶㙥㌱㕣㡢挱㐵㍡戹挲㝥㥣搵㥦攴㍣ち昷搳㜴ㄷ㥡㈵㉢〹㔶㜳㈴㕤挱㤵㐸慥挵㘲晥㐸慥〱搷ㅦ㐹㌷㑣㘲㡢㜰㡦㔷㍡摤摤づ㌷㜵搹㔴㉦㜴㈴㤲ㅦ敡㤱㌴搱㥤㤵㈰攱〸㜷㙢搱挱㙦㔷挹昳㐴搲摢ㄵづ愲㐶ㄱ挹愵㔴摢㑦搳昹㄰㑡㈴慢挰㙡㡥愴㉦戸ㄲ挹㐵挶㐸㉥㌰㐶㜲ㅣ㈶戱㐵戸〷㉢㥤㝥㙥㠷㥢慥㙣㙡㈰㍡ㄲ挹昹㝡㈴㔷搱㥤慢㐱挲ㄱ敥愶愲㘳㡥愴搰ㄵづ愷挶〸㤲ㅦ㜱敡㝥㥡㉥㠲㔰㈲戹ㅥ慣收㐸〶㠳㉢㤱搴ㅢ㈳愹㌵㐶㌲ㄴ㤳搸㈲摣㈳㤵捥㜰户挳㑤㔱㌶㌵ㅡㅤ㠹㘴愹ㅥ挹㍡扡㜳㌳㐸㌸挲摤㑥㜴捣㤱㥣散ち挷㔰㘳㉣挹敤㥣扡㥦愶挷㐲㈸㤱㙣〶慢㌹㤲昱攰㑡㈴攵挶㐸捥㌶㐶㌲〱㤳搸㈲摣挳㤴㑥愹摢攱愶㈵㥢㥡㡡㡥㐴戲㔰㡦㘴ぢ摤戹〷㈴ㅣ攱㙥㈴㍡收㐸愶扢挲㔲㙡㑣㈲㜹㠸㔳昷搳昴㑣〸㈵㤲㐷挰㙡㡥㘴㌶戸ㄲ挹㕣㘳㈴戳㡤㤱捣挵㈴戶〸昷ㄸ愵㌳捦敤㜰㔳㤱㑤㉤㐰㐷㈲㤹愵㐷戲㡤敥㍣〱ㄲ㡥㜰户㄰ㅤ㜳㈴愷扢挲ㄹ搴㤸㐹戲㠳㔳昷搳昴㤹㄰㑡㈴㍢挱㙡㡥㘴㈱戸ㄲ㐹㠹㌱㤲㜱挶㐸捥挱㈴戶〸昷〰愵㜳慥摢攱愶ㅦ㥢慡㐲㐷㈲ㄹ慢㐷昲㍣摤搹〵ㄲ㡥㜰㌷てㅤ㜳㈴搵慥㜰ㅥ㌵捡㐸㝥挳愹晢㘹㝡㌱㠴ㄲ挹换㘰㌵㐷戲〴㕣㠹㘴戰㌱㤲㈲㘳㈴戵㤸挴ㄶ攱ㅥ㥤㜴敡摤づ㌷攵搸㔴〲ㅤ㠹㘴㤰ㅥ挹慢㜴攷㌵㤰㜰㠴扢㙤攸㤸㈳㘹㜰㠵㘷㔰㠳扦搲戶摥收搴晤㌴扤ㅣ㐲㠹攴ㅤ戰㥡㈳㘹〲㔷㈲改㘳㡣㈴捦ㄸ挹昹㤸挴ㄶ攱ㅥ㥡㜴㉥㜴㍢摣㌴㘳㔳㤷愲㈳㤱昴搶㈳㜹㥦敥散〳〹㐷戸ㅢ㠶㡥㌹㤲㔵慥昰㕣㙡㐴㐹晥挲愹晢搱㔳㔷㐰㈸㤱晣ㄷ㔸捤㤱㕣〹慥㐴搲挵ㄸ㐹㈷㘳㈴㔷㘳ㄲ㕢㠴㝢㕣搲戹挶敤㜰㔳㡢㑤㕤㠷㡥㐴㜲㠴ㅥ挹攷㜴攷ぢ㤰㜰㠴扢㔵攸㤸㈳㔹敢ちㄷ㔱㘳㌱挹搷㥣扡㥦愶㙦㠰㔰㈲昹〶慣收㐸㙥〴㔷㈲挹㌶㐶搲挶ㄸ挹㍡㑣㘲㡢㜰て㑡㍡敢摤づ㌷㥤搸搴㐶㜴㈴㤲㑣㍤ㄲ扥搳㕢ㄹ搹㡣㠴扢㐹㘹㈳戹摤ㄵ戲㐸㔸ㅥ㡤㙡戵挵㉣㍢㤲捤㄰㑡㈴㝣㍥㝢㜳㈴㜷㠲㉢㤱㝣昵㡤改㍤晥㑢㜰晤敦昱㜷㘳ㄲ㕢㠴㝢㐴搲戹挷敤㜰㔳㠸㑤㍤㠰㡥㐴昲㜷㤸㘸晥戴搲㠱敥㜴㤴㐸戸摢㤳㌶㤲慤慥戰ㄱ戶攴愹慢㔶搷收㐸ㅥ㠶㔰㈲改愶㐷昲㈸戸ㄲ挹㥦㡤㤱㝣㘸㡣攴㜱㑣㘲㡢㜰て㐷㍡摢摣づ㌷㙤搸搴㜶㜴㈴㤲て昴㐸㝡搲㥤㕥ㄲ〹㜷㘳搲㐶昲戴㉢攴捦㥡攵㠱慥㔶㐱㜳㈴㍢㈰㤴㐸㡥搷㈳搹〹慥㐴昲愶㌱㤲扤挶㐸㝥㡥㐹㙣ㄱ敥戱㐸攷㌹户挳㑤ㄵ㌶昵〲㍡ㄲ挹敢㝡㈴〳改捥㠹ㄲ〹㜷㑢搲㐶昲㙢㔷㜸㌹㙣㔹㔷㤰っ㙤㡥㘴㌷㠴ㄲ挹㜰㍤㤲㤷挰㤵㐸㕥㌴㐶昲㉢㘳㈴扦挵㈴戶〸昷㐰愴戳挷敤㜰搳㠳㑤晤ㅥㅤ㠹攴〵㍤㤲㤳攸捥挹ㄲ〹㜷㌳搲㐶戲搷ㄵ㕥〳㕢昲ㄸ㕡㙢㘲㜳㈴㙦㐲㈸㤱㑣搲㈳㜹ㅢ㕣㠹攴㘹㘳㈴摢㡤㤱扣㠳㐹㙣ㄱ敥㔱㐸攷㕤户挳㑤〹㌶戵てㅤ㠹攴㈹㍤㤲改㜴㘷㠶㐴挲摤㠶戴㤱㝣攰ち昹㡢㘱㜹挲慤㌵慦㌹㤲㡦㈰㤴㐸收敢㤱ㅣ〰㔷㈲㜹搰ㄸ挹晤挶㐸㍥挶㈴戶〸昷㄰愴昳㠹摢攱愶〱㥢晡ㅣㅤ㠹攴㍥㍤㤲㌳攸捥㤹ㄲ〹㜷〳搲㐶昲㌷㔷挸㥦晥捡挳㜳慤㘸㜳㈴㕦㐲㈸㤱㔴敡㤱㝣〵慥㐴戲搱ㄸ挹㉤挶㐸扥挶㈴戶〸㜳晣搲昹挶敤㌰愹捦愶扥㐷㐷㈲搹愰㐷戲㤸敥搴㐸㈴捣搶愷㡤㠴ㄲㄱ㙥㠲㉤㙢㌳挹戲收㐸㌲㈱㤱㐸ㄲ㝡㈴㔹攰㑡㈴㙢㡣㤱慣㌶㐶挲晣㍢㕢㠴㌹㜸改㌰攱㉥ㅤ㈶摤搹ㄴ㔳改ㄲ挹㌵㝡㈴㉢攸㑥㤳㐴搲ㅥち㔴㌶㝥搳㘲㤶㕤㠴晣㌱慥㍣昲搷扡愴㌹ㄲ挹㥥㤳㝦㤹ㅥ〹戳攷ㄲ挹挵挶㐸㉥㌴㐶挲晣㌸㕢㠴㌹㜲改㌰㈱㉥㥤愳㥣㡥敡㡥㡥㐴㜲㠱ㅥ挹㤵㜴攷㉡㠹㠴搹㙥㉡ㅢ㈳改攱ち昹慢㕡㜹㥡戰㜵㕤㜳㈴扤㈰㤴㘳戲㔶㡦愴㌷戸ㄲ㐹摣ㄸ㐹㥤㌱㤲㝣㝡㠰ㄶ㘱づ㕢㍡㝤摤づ㤳搶㙣㡡愹㘸㠹愴㔶㡦攴㈶扡戳㑥㈲㘱㌶㥡捡挶㐸㤸愵ㄶ攱㌶㙡㍣㐱㜲㕢㜳㈴㤲㝤㈶㙢㤳ㅥ〹戳捦ㄲ挹戹挶㐸捥㌱㐶挲晣㌲㕢㠴㌹㘶改㌰愱㉣ㅤ㈶㤵搹ㄴ㔳挵ㄲ挹搹㝡㈴㜷搳㥤㉤ㄲ挹〸㈸㔰搹ㄸ〹戳挸㈲攴敦㕣攵ㄹ挸搶搶收㐸㐶㐳㈲挷攴㘱㍤㤲㤳挱㤵㐸㑥㌱㐶㌲挷ㄸ挹㔸㉥㠲ㄶㄹ攷㜶挶扢ㅤ㈶㝤搹㔴㈹㍡ㄲ挹㙣㍤㤲㥦搰㥤㙤ㄲ〹戳戹㔴㌶㐶挲㉣慦〸㥦愳挶昳㈴捦㌴㐷㈲搹㕢戲㥥搵㈳㘱昶㔶㈲㤹㘰㡣㘴扣㌱ㄲ收㘷搹㈲戳摣づㄳ戲挲㘱㔲㤶㑤㌱搵㉡㤱㡣搳㈳㜹㡥敥㍣㉦㤱㌰摢㑡㘵㘳㈴捣挲㡡㤰扦㍣㤵㈷㌷㕢扢摤㐸㈲㑣捡㡡昰㈵戰摡户改㜸㈶〶攸攱㌷ㅦ㈹敤昳㜱捥㜰扣晤晦㉥捥晦扢㡤敦挸㤴㕤捡㡣㑤㕦㍣㜰㔲挱㙤㡦ㅣ㜴晥㝦㠹㍤愳扢㌳攳扤㜱慡〲㌳ち挰戵摥㈷搹㐷戲ㅦ㐴ㄵ㈱扡户昹㤴㐴敦㈳㈶〷㌹〲敦㈳㈶㈳㔵戰㠴ㄷ㝥晥㙢㝢捦挴㔹㡡㉦㤰愱戵攰㍤戳㙣㈹㌳〲扤㘷㠶捤攴晤〹改扣敦敦〸扣捦㠷㡣㌰㌱㠷ㄷ㥥ち㘴㝢捦㘴㔹㡡㉦攲㝣㑢摥㌳戳㤶㌲㈳搰晢㑢㌱挳攴㝤摦㜴摥昷㜱〴摥㠷㍢㐶㔶挱ㄲ㕥ㄹ搶扢戶昷㑣㤰愵昸ㄲ攸㍤戳㘹㈹㌳〲扤㘷㈶捤攴㝤慦㜴摥昷㜴〴摥㈷㌳㐶㤸㠰挳ぢ㌵ㅦ戶昷㑣㡡愵昸ㄲ攸㍤㌳㘸㈹㌳〲扤㘷昶捣攴㝤户㜴摥ㅦ攵〸扣㡦㔵㡣㙣㠶㈵扣昰挴㔴摢㝢㈶挲㔲㝣〹昴㥥㔹戳㤴ㄹ㠱摥㍦㠴ㄹ㈶敦㍢愵昳晥〸㐷攰㝤㈶㘲㠴㠹㌶扣㌲慣捦㙤敦㤹晣㑡昱㈵搰㝢㘶捡㔲㘶〴㝡捦㉣㤹挹晢摣㜴摥户㜳〴摥〷ㅡ㐶㤸㕣挳ぢ㍦㔵戳扤㘷挲㉢挵㤷㐰敦㜷㜹㘷〴㝡捦捣㤸挹晢㔰㍡敦戳ㅤ㠱昷㘹㠴㤱㤷㘱〹㉦晣㔶搱昶㥥㐹慥挳昳㥥ㄹ戱㤴ㄹ㠱摥扦㡤ㄹ㈶敦㌳搲㜹㝦昰ㅦ昶ㅢ㠱昷㔱㠲ㄱ㈶搱昰捡戰㌲昱晥㠴㜷㉢㈶戶㔲㝣〹挴㝥㥦㜷㐶愰昷捣㠰㤹扣晦挶㜱搲昷㙥昵て㐷攰㝤づ㘰㠴㠹㌳扣昰㘸㉦摢㝢㈶戳づ捦㝢㘶扥㔲㘶〴㝡捦慣㤷挹晢㉦搳㜹晦㜷㐷攰㝤㠸㕦攴ㅢ㔸挲ぢ㜵㍡戶昷㑣㘰愵昸ㄲ㠸㍤搵㔳㘶〴㝡捦㑣㔷〱搷昴㝣㔲昸㉣㥤昷㥦㍡〲敦ㄳ昸㈲㑣㤰㠹昷㕤㙣敦㤹戴挲敢㌰㍥攷㌰挳㤵㌲㈳搰㝢㘶户ちっ摥ㅦ㐸攷晤㥦ㅤ㠱昷昱㜹ㄱ㈶挵挴晢敥戶昷㑣㔴攱㜵ㄸ摥㌳慢㤵㌲㈳搰㝢㘶戴ちっ摥敦㑢攷晤晢㡥挰晢散扢〸ㄳ㘱攲㝤㙦摢㝢㈶愷昰㍡っ敦㤹挹㑡㤹ㄱ攸㍤戳㔸〵〶敦摦㐹攷晤ㅦㅣ㠱昷挱㜵ㄱ㈶扦挴晢攳㙣敦㤹㤰挲敢㌰扣㘷昶㉡㘵㐶愰昷捣㕣ㄵㄸ扣摦㥢捥晢搷ㅤ㠱昷愹㜳ㄱ㈶扣挴晢㠱戶昷㑣㐲攱㜵ㄸ摥㌳㘳㤵㌲㈳搰㝢㘶慢ちっ摥敦㐹攷晤㉢㡥挰晢挸戸〸㤳㕣攲晤㘰摢㝢㈶㥥昰㍡っ敦㤹愵㑡㤹ㄱ攸㝤ㄴ敡〵〶敦㜷愷昳晥㐵㐷攰㝤摥㕢㠴㠹㉤昱㝥愴敤㍤㤳㑤㜸ㅤ㠶昷捣㑣愵捣〸昴㥥㔹愹〲㠳昷扢搲㜹晦扣㈳昰㍥慣㉤挲㘴㤶㜸㍦搶昶㥥〹㈶扣づ挳㝢㘶愳㔲㘶〴㝡捦㑣㔴㠱挱晢㥤改扣㝦搶ㄱ㜸㥦戴ㄶ戹っ㤶挴晢㔲摢㝢㈶㤵昰㍡っ敦㤹㠱㑡㤹ㄱ攸㍤戳㑦〵〶敦户愷昳晥㈹㐷攰㝤㑣㕡㠴㐹㉢昱㝥扡敤㍤ㄳ㐹㜸ㅤ㠶昷捣㍡愵捣〸昴㥥ㄹ愷〲㠳昷㡦愷昳晥㌱㐷攰㝤挶㔹㠴㠹㉡昱㝥慥敤㍤㤳㐷㜸ㅤ㠶昷捣㌴愵捣〸昴㥥㔹愶〲㠳昷㕢搳㜹晦愰㈳昰㍥愰㉣挲攴㤴㜸扦挰昶㥥〹㈳扣づ挳㝢㘶㤷㔲㘶〴㝡捦捣㔲㠱挱晢㝢搲㜹扦挵ㄱ㜸㥦㉥ㄶ㘱㐲㑡扣㕦㘸㝢捦㈴ㄱ㕥㠷攱㍤㌳㑡㈹㌳〲扤㘷㌶愹挰攰晤收㜴摥㙦㜲〴扥㐷㠳㌱〹ㄵ昴㘸㌰敤㥦搳敡㠸㐵戳慢㔹搴搵慥摡㘶戳㉡つ㈵㠱㌵戵戵㔲㑤㤷㡢挷昸㈴昰て㕡捤挴〳慢昰昰ㅥ晣㌳扦㑥㡤ㄸㅥ㘴挵愷愲戸て㡡戱㘴挴挹愱敡㌹〹㍣㌹愶㙤昵戴㈴ㅥ㌴㔶㤵㠳㝦㤰愷愱〱晦㌴昰㝦挲㌳㝥㔰摦挸㥦㠶愱搹㑦昷㌱㤶ㄶ戲㘶戰㠵挷㉦ㅤ挲挳晤㜷慡㌲昹昴㥦㝦敤㤹㘳愱ち㥣㘴摡㈳慤慡戴㐷㕡㘵愹摢㜰㤴敤㝤收㑢㌳愴㘰づ㐹㑣㍣慤ㄴ㔳㐲㌱㄰晥㕢㌳㤲づ〶〹㕢搵攰㐸㤵愹㄰㤴昵攲㑣攰搹㘰㜱㠹㉣㜵戳搱搶ㄲ㑥愲慤㐳㜶㙡㍤㜶㤸㕡搳散㕣㙦戴戳捣㙦㈷攱戱挳㈴㤷㘶㘷戵搱捥㜲扦㥤㈶㡦ㅤ愶㥢㌴㍢㍦㌰摡戹搰㙦攷㘲㡦ㅤ㈶㝥㌴㍢㤷ㄸ敤慣昲摢戹挲㘳㠷㈹ㄸ捤捥㑡愳㥤慢晤㜶慥昱搸㘱㌲㐴戳㤳㌴摡戹捥㙦㘷慤挷づ搳ㄲ㥡㥤㍡愳㥤ㅢ晤㜶搶㜹散㌰㐱愰搹㔹㘴戴㜳㡢摦捥㐶㡦ㅤ㝥㔵搷散㐴㡤㜶㌶晢敤摣改戱挳㉦捤㥡㥤戳㡣㜶敥昱摢戹捦㘳㠷㕦㕦㌵㍢愷ㅡ敤㙣昵摢㜹搸㘳㠷㕦㈴㌵㍢㜳㡣㜶ㅥ昷摢搹收戱搳㍢搵捥㌴愳㥤敤㝥㍢㑦㝢散昰换㤵收捦㐴愳㥤㥤㝥㍢㍦昷搸攱搷ㅣ捤捥ㄸ愳㥤㕤㝥㍢㉦㜸散昰ぢ㠷㘶㘷㠴搱捥㙥扦㥤㤷㍣㜶昸搱㕦戳㔳㙣戴戳挷㙦攷㔵㡦ㅤ㝥〸搷散っ㌰摡搹敢户昳愶挷づ㍦づ㙢㜶ち㡣㜶摥昱摢㜹搷㘳㠷ㅦ㑣㌵㍢挷ㅡ敤散昳摢昹挰㘳㠷ㅦㄱ㌵㍢㐷ㅢ敤ㅣ昰摢昹搸㘳㠷ㅦ搶㌴㍢㥤㡤㜶㍥昳摢昹摣㘳㠷ㅦ㥢㌴㍢敤㡤㜶扥昴摢昹㉡搵㑥㜶ㄵ挶慤㝥ㅢ收愶㘸㘷㝣㘰攱扦扡㠹愷㐱昲㤹㠲〳㙡昱㕥摡㡡㐷㌸㝥㡤㜵ㄴ摦㍣㘵㘳昵ㅦ㑥㠷〳戵〴〳扡㘱㝤㐳㉥摦ㄸ㐵攷㕢愷㈳㍡换㌰㄰㥤敦挸攵㥢㥥攸晣㔳搷㔹敥敡㝣㑦㙥㤳慢㜳㔰搷戹搰搵挹挰搳摥搴挵慥㡥攲挸㜹㝢㔶㝣㌷㤲戵㌲挹扤挲搵㘹愳敢昰㥤㐶㜴戲挸扤挶搵挹搶㜵昸㉥㈲㍡㈱㜲搷扡㍡㙤㜵ㅤ扥㐳㠸㑥づ戹敢㕣ㅤ㑢搷攱摤㕦㜴昸㠴㍡戵搱搵㘹愷敢昰捥㉥㍡戹攴昲愶㉥昸戴搷㜵㜸搷ㄶ㥤づ攴昲㠶㉤㍡ㅤ㜵ㅤ摥㤱㐵㈷㐲㉥㙦挶愲㜳㠴慥挳扢慤攸㜴㈲㤷㌷㕡搱改慣敢㙣㜷㜵扡㤰换㥢愸攸ㅣ愹敢散㜴㜵扡㤲换ㅢ愴攸ㅣ愵敢散㜲㜵扡㤱换㥢㥦攸ㅣ慤敢散㜶㜵扡㤳换ㅢ㥢攸ㅣ愳敢散㜱㜵㝡㤰换㥢㤶攸昴搴㜵昶扡㍡扤挸攵つ㐹㜴㡥搵㜵摥㜱㜵㝡㤳换㥢㡤攸攴改㍡扣㥢〸㍥昹攴㝥攰敡昴搱㜵㜸愷㄰㥤扥攴昲㈶㈱㜶ち㜴ㅤ摥〵㐴攷㌸㜲㜹〳㄰㥤攳㜵ㅤ㕥攱愲搳㡦㕣㕥摣愲搳㕦搷㤱㑢て㈷㜷捡挳〴㈳扣〴攵ぢ搸〰攸戶㙦愳攴攲昳㘹昱㈲ㄴ慤ㄳ㙤㉤戹晣㝣㕡扣っ㐵㙢㤰慤㈵ㄷ愰㑦㡢ㄷ愲㘸ㄵ摢㕡㜲〹晡戴㜸㈹㡡搶㄰㕢㑢㉥㐲㥦ㄶ㉦㐶搱ㅡ㘶㙢挹㘵攸搳攲攵㈸㕡㈳㙣㉤戹㄰㝤㕡扣㈰㐵㙢㤴慤㈵㤷愲㑦㡢㤷愴㘸㥤㘴㙢挹挵攸搳攲㐵㈹㕡㘳㙣㉤戹ㅣ㝤㕡扣㉣㐵㙢㥣慤㈵ㄷ愴㑦㡢ㄷ愶㘸㤵搸㕡㜲㐹晡戴㜸㘹㡡搶㐴㕢㑢㉥㑡㥦ㄶ㉦㑥搱㥡㘴㙢挹㘵改搳攲攵㈹㕡㔳㙣㉤戹㌰㝤㕡扣㐰㐵㙢㥡慤㈵㤷愶㑦㡢㤷愸㘸捤戰戵攴攲昴㘹昱㈲ㄵ慤㔹戶㤶㕣㥥㍥㉤㕥愶愲㌵挷搶㤲ぢ搴愷挵ぢ㔵戴㑥戱戵攴ㄲ昵㘹昱㔲ㄵ慤㌲㕢㑢㉥㔲㥦ㄶ㉦㔶搱㍡搵搶㤲换搴愷挵换㔵戴㑥戳戵攴㐲昵㘹昱㠲ㄵ慤㌳㙣㉤戹㔴㝤㕡扣㘴㐵敢㉣搱捡收㘵㜹㤲攷挷㙤收愷㉡て昰晥慢搶㤳昰慦㔴昳㜷昳ㄹ㙤昰㌸㔹晢㈱慣㔹㤹愳晦㌵㕢捣㌵昰ㄹ捣晣换扥晢敢㠳〷晦て㜶㜸㙢㍡昴摢㐴㕡㥣㠰扦ㅣ㍣晡㤳㜷ㄷ〶慣敥挲ち㕣挵ㄵ昰㠶㈲㠲㍢㍤〲摥㐳㐴㜰㠷㐷挰摢㠶〸㌶㝢〴扣㔳㠸㘰㤳㐷挰㥢㠳〸㙥昷〸㜸㍦㄰挱㙤ㅥ〱㙦〱㈲搸攸ㄱ昰慡ㄷ挱慤ㅥ〱㉦㜴ㄱ摣攲ㄱ昰摡ㄶ挱〶㡦㠰㤷戳〸搶㝢〴扣㠲㐵㜰戳㐷挰㡢㔶〴敢㍣〲㕥愷㈲戸挹㈳㤸攱ち㙥昴〸㜸㌵捡㡣ㅦ㝢〴扣〰㐵㜰㠳㐷挰㙢㑥〴搷㝢〴扣捣㐴戰搶㈳攰㤵㈵㠲ㅦ㜹〴扣㤸㐴㜰㥤㐷挰敢㐷〴㙢㍣〲㕥㌲㈲戸㌶㔵搰敥㝦〱敦挱㌵㑢</t>
  </si>
  <si>
    <t>㜸〱捤㝤〹㜸ㄴ㔵搶㜶㙥㤲㙥㔲㑤㠰ㄶㄱㄱㄱ㤳㐸ㄴ㠱〹㘱〷㤵㍤㠰散㑡〰㌷㌴㜶㤲づ〴㤲㌴㜶〷〸敡㈸㌲捡㈸敥㡥ㅢ㡡㠲愸戸㉦攳㡡ㅢ㥦ぢ㍡捡戸㡤晢㌶㉥愰㡥㍡慥愳㥦愳戸昰扦敦愹慡攴㜶搵敤㔴昰㥢晦㜹收搲ㅣ敥㍤攷摣㜳捦㜹慢慢扡晢摣㔳㐵㤶捡捡捡摡㠹挶㝦搹㜲搹改㔱扥㍣搵ㄸ慦㉦ㄹ㥦愸慢㡢㔷㌵搶㈶ㅡ㔲㈵㘳㤳挹搸昲㘹戵愹挶ㅣ㈸㠴㉢㙡㈱㑦㠵㉡㔲戵㈷挶昳㉡㤶挶㤳㈹㈸㠵戲戲昲昲慣㙣挸昷㜲晥㐶摤㠱挵㔹㔶㉥〹戴戲慣㌰㐹㍢㤲㍣ㄲ㡢㈴㐲搲㥥㈴㥦愴〳㐹㐷㤲㑥㈴㔱㤲摤㐸㍡㤳散㑥搲㠵㘴て㤲慥㈴㝢㤲㜴㈳攱晡㔶㜷㤲扤㐱昲㝢㠰捣ㅥ㍦㙥㘶攵㐲㐴㔳摥㤸㐸挶晢ㄵ捣戵㝤ㅥ㌹㘰㐰挹㠰㤲㐱㠳〷㡣㈸㈹敤㔷㌰㝥㐹㕤攳㤲㘴㝣㘴㐳㝣㐹㘳㌲㔶搷慦攰戰㈵㤵㜵戵㔵㔳攳换㘷㈷ㄶ挵ㅢ㐶挶㉢㑢〷㔵挶〶てㅦ㌰㜸挸㤰㥡ㄱ㈳㠶攷敦〳换㌳挶㡦㍢㉣ㄹ慦㐹晤愷㙣昶愴捤㤹攳挷㤵捣㠸㌷晥愷㙣敥ぢ㥢㌰㔹㤶愸㡦搵㌶晣㠷㡣㠶㜸㑣㠷㤴挵慢㙡㜹昰攳昱㘴㙤挳晣ㄲ戸㥤〶㌴㐶挳㑡挶愶㔲㑢敡ㄷ昳㝤㌴㍥㕥㔷㌷㉢㕥㈳〷扤扥㉣搵㜸㔸㉣㔹㥦捡慦㈷㝥昱㘴扣愱㉡㥥敡㔸㍦愱愹㉡㕥攷㈸愶昲敡攷挶㤲㌳㘲昵昱㕣㜶㍡搵摢挷㜰㜲㜵扣愱戱戶㜱㜹㠷晡㌹愹昸慣㔸挳晣㌸㔵㐲昵㤳㤶搴㔶慢摣㕣扣戲㜲づ㌰㜹㈶〷ち晥搴㡦㕦㄰㑢㌶捡㠸㠷㜰㠰㐹㔷㝢扢㐸ㄴ㘹㝥昱㉤㔵攰㤹挵㘳㔶㕥㕢㍦㌵㥥㙣㠸搷㜱ㄱㅥ挹扥ㅥ㈵〱挸㍥づ捤㐸戹攱昰㈸愹昶捥挹挷㔸戸㑡戸〰愴昷戴挴晣ㄹ㠹㘴㍤摥㤳搳攳戱㠶㤱㐳㑢㠶昴㉢㙦慣㉥㡢㉦ㅤ㔹㡡敥戴㐴㔵㡣昰㡥㉣戵ち愱㙤ㄵ㜱摥㝥㈰戹ㄳ〷㡥ㄸ㘴昵㈲慦ㄸ㐴攵扥㠵㜳㕤㕦㠱攷㕢㜶㐵㉣扢愲㌲扢愲㉡扢愲㍡扢㈲㥥㕤㔱㤳㕤㌱㍦扢㘲㐱㜶㐵㙤㜶挵挲散㡡㐵搰㜱㕢㕥扢㜶搹㑥㝢㙥敤挰慦晥㝤摣㜹㘳搶晥㙥敡攱ぢ戶㕣戰㔴昱昴㤶慢挳〱攸戴摤攳摥搰戶づ〴〹昷〱㠱挷挳〷㔸㝤挹敢〷愲搴换昰㤸㕥晦㔸㝦搲㈱㝤扢捦ㅢ㜷搹㌳愱搱㍢㠷㥦昶戳攲㠵㐴㤶㉢㐱愷敤换昵愷改㔲㤰昰〰㄰㉥㌷搴ㅡ㐸摥㈰㄰愵㥥㜵㤶敢㔲㜷㘳搵㜵搹㜹㘵ㄷ㝤㜹捡㔷㙦攷㌷㍤愰㜸挹㤲攵㠶愰搳昶攵㠶搲昴㌰㤰昰㜰㄰㉥㌷搰ㅡ㐱摥㐱㈰㑡㍤改㉣户敤㤴攷㥦㥤㜱搶戴㤹㙢㝡慤㉢ㄸ㝤捥㔷㐷㉢㕥ㅣ㘵戹㐳搰㘹晢㜲㈳㘹㝡ㄴ㐸㜸㌴〸て晦㐰㙢っ㜹㘳㐱㤴摡散㉣搷㜱挳晣㔵㠵挷扥㌹㜹敤搹搳㕥㌹攵搵戳㝥㔲㍣㈳㘵戹昱攸戴㝤戹㌲㥡㥥〰ㄲ㥥〸㤲㍢㜱㔰改〰㙢ㄲ㜹㠷㠲㈸㜵扦戳㕣搵攵慢敦㝣㜲㑡晦㈹㌷㉣扡㜴昷㙢攷攷扣愷㜸挱㤷攵愶愰搳昶攵愶搲昴㌴㤰昰㜴㄰㐶㌷摣㥡㐱摥㑣㄰愵敥㜴㤶㝢㝢挴〱昷敤㔹㍦㝢散收㠳ㅥ㝤㘳昹昳扤㥦㔷晣㘸㤱攵づ㐷愷敤换捤愲改㜲㤰昰㙣㄰㉥㌷挲㥡㐳摥㕣㄰愵㙥㜲㤶㡢扦㝣摡挷敦慤敦㍥㝤攳昹愵㡢摥㝣昷愷㙦㔵㝢㠸㘵戹㈳搱㘹晢㜲㐷搱昴搱㈰攱㘳㐰昸㔶ㄹ㙣捤㈳敦㔸㄰愵㌶㌸换晤改挶挵ㅦ㔴昶晢㘱敡㡡㈳㌷㑥敥㔱戰昱㜵挵㡦㑢㔹慥〲㥤戶㉦㜷㍣戴慤ㄸ㐸戸ㄲ㠴搱つ戶慡挸慢〶㔱敡㑡㘷戹㜹㐷づㄹ晢挱挴㤱㤳㌷慢㠶㕥㜷敤搶㈷慡昸挱㉣换搵愰搳昶攵收搳昴〲㤰㜰㉤〸㤷ㅢ㙡㉤㈴㙦ㄱ㠸㔲ㄷ㍢换扤ㄵ㕤扡㈳㘷搰晤㘳ㅥ慡扢昵攰搴搹戹ㅤㄴ扦〲挸㜲昵攸戴㝤戹〶㥡㑥㠰㠴ㄷ㠳㘰戹㘱挳慤ㄳ挸㑢㠲㈸㜵慥戳摣㘳挳戶㤵㐶敥㝡㙥挲㔵㍤㙥㕢㔸扦晡㤷愴攲㤷つ㔹慥ㄱ㥤戶㉦户㠴愶㤷㠲㠴㤷㠱昰㐴㈸戵㥡挸㕢づ愲搴㉡㘷戹㍤㝢㝤㜵敥㤰慡㐷愶㍦戲㜸挶㡡づ愵愳㜶㔷晣㕡㈳换㥤㠴㑥摢㤷㍢㤹愶㝦てㄲ㍥〵㠴㘰づ戳㑥㈵㙦〵㠸㔲愷㍡换挵捦摥敢挳㜸㑥昶捣㡢㉥㝦㝢晤㍦て摡敦〹挵㉦㔰戲摣㑡㜴摡扥摣ㅦ愰㙤㥤づㄲ㍥〳〴换つㅦ㘶慤㈲敦㡦㈰㑡㌵㌹换捤㉡改戲愱改扥摥ㄳ㔶慤㡣㑤㥤户昴ぢ愵昸㔵㑤㤶㍢ぢ㥤戶㉦户㥡愶捦〶〹㥦〳挲攸㠶㔸攷㤲㜷ㅥ㠸㔲㈷㌸换晤敦〳攵㥦㑤扤㝥搳愴㔵㍤ㄲ㡦㙣㍤㜷挴〳㡡㕦ち㘵戹ぢ搰㘹晢㜲ㄷ搲昴㐵㈰攱㍦㠱㌰扡攱搶挵攴㕤〲愲搴㐲㘷戹㜶㥢㈶敦晢捤搳㙦捣扣扢晥昹搵㍤扦ㄸ㍦㑡昱敢愷㉣㜷ㄹ㍡㙤㕦敥㜲㥡㕥〳ㄲ扥〲㠴搱㤵㕡㔷㤲户ㄶ㐴愹㉡㘷戹愹愳〷っ㕤搸晥昳㜱慢㝡㕥昳收慡㔰摦㕣戵〷挴戲摣搵攸戴㝤戹㜵㌴扤ㅥ㈴㝣つ〸愳ㅢ㘱㙤㈰敦㕡㄰愵收㌹换敤晦捣㌵户㕢㔹㘷㑣扡昶㤳ㅥ㍤㙦扡㍦敦〳挵慦搴戲摣昵攸戴㝤戹㡤㌴㝤〳㐸昸㐶㄰㉥㌷挴扡㠹扣㥢㐱㤴㥡攳㉣㜷昳挵㔳户㜷㍢慢挳㡣ㄵ㠷ㅦ㤰戵攰愲昶〹挵㉦敦戲摣慤攸戴㝤戹摢㘸晡㜶㤰昰ㅤ㈰㕣慥搴扡㤳扣㍦㠳㈸㌵挳㔹敥搳晣㈳㔷晥昹敡扤㘶㕣昲搱愳㡦ㄷ㙤㍣晡㈶搵つ㘲㔹敥㙥㜴摡扥摣㍤㌴㝤㉦㐸昸㍥㄰㉣㌷㙣㤸㜵㍦㜹㥢㐰㤴㥡攴㉣㜷搶挷户㉤晡㕢㜵昹愱㘷㕥晣搶摦㘷捥㙦㉡㔵㝢㐱㉣换㍤㠸㑥摢㤷㝢㠸愶ㅦ〶〹㍦〲㠲攵㐶っ戰㌶㤳昷㍦㈰㑡㡤㜱㤶㝢晣愳㕥晦㝥攷戱攱㔳㌷捤㜹昷慣㤷㕥敢㝣愶敡づ戱㉣昷ㄸ㍡㙤㕦敥㜱㥡㝥〲㈴扣〵㠴搱㡤戰㥥㈴敦㈹㄰愵㐶㌸换㕤扦戲捦扤捦昷昸㘱攲戹㐳㌷扤㝤挶㘵扢㥤愶昶㠶㔸㤶㝢ㅡ㥤戶㉦昷っ㑤㙦〵〹晦ㄵ㠴挷㙥㤰昵㉣㜹捦㠱㈸㌵搰㔹敥昰ㄳ㜷㍣昳捡㠵㙦㤴摤晢捥㘷㤵㤵㡦㙣㑤攴扦〰昱攱捥户攴戲㘴㙣ㄹ㝥㜷戴晣愴ㄹ㔸㔲捡㍦挱扦攵昰㔳慥㘶㐸捤戰㥡〱〳慡㠷㤴挶〶挵㐲㠵㌰摢搶ㅦつ扣㙣攷搷ㅣ㔱摢㔰㥤㔸㈶扦㈲㝡㡣㡢愵攲㉤㍦㉡晡㍡戲㜱㠹㈵つ搵愹扤捤挲昲挶㔸㘳扣扢㔷搶㘲挴㌷慤ㅣ扦戱攲㈹㔹慦愷㜷摡摣㔸摤㤲昸搸愶㕡㕢扣㡦㐷㡣㕦㔸㠹捡捣搲㠹挹昸〹捤㔲㥦㐷㘳㤱〲㔸㉡戶㝤㔱摡㈲摢慦㠲昱ぢㄲ愹㜸㠳戸搷户晥戰摡慡㐵昱㘴㜹㥣〹㠴㜸戵㠴扡〷㐵捥捦扣扥㌳ㅢ㄰㈸㝥戸㔵ㄷ改摣㥡〹㑤㡤昱㠶敡㜸㌵晣㕤ㅣ㑦㌶㉥㥦ㅤ慢慣㡢㜷㑤㔳戱搷㠴㘰慦㌴昶挴㐴搵㤲搴昸㐴㐳㘳㌲㔱㤷㉥ㄹ㕢扤㌴㠶㥦㤶搵搳ㄳ搵㜱晣㌲捣㘵换㔲㔹㌹㌹㑡㘵昵㌱晤㍣愳摤㔴㠹ㅣ〸敤㄰敦㠳㘳摥㉤晤㙤㔷㌲ぢ搱㈱㡡扡㌸摦㤳搹扤〲㡣㠹㕤㥡㌹㌰戳愲ㄶㄳ戳㉤搴敥㥤㔹㕢㝣㙣㍥㜲晦㝦㤵戳戳㜷㜷愲㥦戰ㄴ㍦扦て㡤㌵㔴搷挵㤳慤收㡡ㄴ㍤戲㕥〴〹昵挷搹㥣ㄱ扤㕣㘸愸㈶戵㍣戴慣戶扡㜱㐱㜸㐱扣㜶晥〲㝥晦㐲㍥㈹㉦㡦搰晡㥡昵ㄲ㔸搶换㈴慦㠰㐴㈲㔹攱㔷愹ㄴ㡥㔸慦搹攳㔰ㄱ晥摤昵ㅦ昶搹㤸㘵㐹㈲〱㔹㥦㔴愸㝥㘲㈲㤹捡挹㌱㐵㜹㘸㉣戵愰㤱㙦捦搶㠵戴昷㍡挹ㅢ㈰愱㕥㈰㠱㜹㠳㑥㔰捡㘵㝡愴㐳㝤㔹扣㈶㠶愴㤴㥣摤㉡ㄶ慡户昳ㅣ㘵昱㔴㤵挵㠴挸㘴㥣㉢㑤㘱昴㜰昲攷搷昳摤ㅦ㙦㙡㉣㡢㌵挶摡搵㈳戵㠲愳㘴㐱愹慦捣戲㝢㥣搹㐱㜸敥散㠸㌳㠲㠵愸㜴㌵㉢敤㠵㘱㕢挲㠹㠳昳㈵㉢挷愱慤〷〱摦㝢㈲㠸戰昷㡤㥥㥥㈲㐱收愶㝡㔲扣㘱昶昲挵昱ㄴ搵昳挲慤㐲改㍤扤㘸㙣㘶㔵攵㥣挶摡扡㔴〹㍣㥤㤴㑣㉣㔹晣㥦戴㐳㕢搶㥢㈰㙥ぢ敤㡦㜷㜱摢㘳〲㕣㔹敤㤶昲搸㔴㔴㘴攵搱ㅡ㌹搶㝥㈴㝣户挲搸㑥晣㈳捤晡㍢晥㠹戴㈶ぢㄵ㐳㘳㔷搲㐹㈱攸攷搷〳愱搹挹戸㈴挸昲㘴〰戴㍢搴ㅦ㤱㐸㉥慡㑣㈴ㄶ昱晤搴㔱㐶愹〵昱㜸㈳㤳㑥敤㥤㈴㥢㈴搳㤴捡挹㐹换ㄷ㘹搹愹㝤㘱㍦晣〱㐸㠷戱㜵㜵〵慥挵㔴㜸ㅢ㔸㌹㐸㝦㠵户愳ㄳ慤慦㡣ㄵ㉣㑥㈶㤸㝡㉤㘹慡㑢㌵愹ㅥ㠸㥡〹㥤晥㝤㕥摡搶㜹换愱㌳㉥㕣昳昰㐱愷慥ㄹ晣ㄷ戵户㈳昰㈵㤶㝡挳㑥㈱晥㕡ㅦ㠳愸扤㌸ㄷ㝦搱㑦㙦搶㈷ㄸ㕢㥦㤲㝣〶㠲㙢㠲愰㡣㑢挲攷昶㔰ㅤ㠸㝦㜹㔹戰扥㈰昹ㄲ㐴昵〵攱㐹㘹㝤〵攲㌶ㄵ㠵㝤ㅥ㙢㌹㕥㝤挰昶ㅦ慦㙦挱㡤㔸慤挸㔴㍦㘸昰㤸㔹挴挸㈲㉡ㄶㄱ㔱㘱ㄸ㌶〲㄰㜲〴扥㔴㔷㝦㑣ㄳ〰㝥收晣ㅣ愸㤹〱昸㤵㙢㄰ㄸ㡢敦㌴つ㠰㙣㝢愸㑡㈱ㄳ〰㜲挰戰㤸散㔷〳挱ㄲ〰㐲ㄸ戹㑤敤昸㔵〳㘰〰搸㝥〰㉣摡戴㕡㤱愹㐱㤸㘷〲攰㙢ㄸ㌷〲昰㤵㈳昰㈵摦㠶挲㔲㈱扤攸㑣㤷扦㠰㥡ㄹ㠰㉥㄰㕢㝢㤰㜴〵搱〰攸㘶て搵㌰ㄸㄱ〰昶愲㔲㜷㄰㌵〲㉣〱㘰㙦㡣摣愶㍥搴〱ㄸづ戶ㅦ㠰㝤㘹搳㙡㐵愶づ挲㍣ㄳ〰㙦㘵〲攰㑤㐷攰㑢〷㡥㠴愵㐲㝡搱㥢㉥扦㥥ㄱ㠰㍥㄰㕢㝤㐹晡㠱㘸〰㤴搸㐳㌵ち㐶〴㠰晥㔴㉡〵㔱㘳挰ㄲ〰〶㘰攴㌶昵扣づ挰㘸戰晤〰っ愱㑤慢ㄵ㤹ㅡ㡢㜹㈶〰戶㘴〲攰〹㐷攰㑢㔰㤶挱㔲㈱扤ㄸ㠵㐵搵㘳ㄹ〱ㄸ〳戱㌵㤶㘴ㅣ㠸〶㐰㤹㍤㔴ㄳ㘰㐴〰㤸㐰愵㠹㈰㡡ㄹ㑢〱㘰ㄲ㐶㙥㔳㥢㜴〰㈶㠲敤〷㘰㉡㙤㕡慤挸搴愱㤸㘷〲攰昶㑣〰摣收〸㝣㈹搳愹戰㔴㐸㉦㘶搳攵㕢㌲〲㌰ㄷ㘲敢〸㤲㈳㐱㌴〰㡥戶㠷㙡ㅡ㡣〸〰挷㔰㘹ㅥ㠸㥡〱㤶〰㜰㉣㐶㙥㔳ㅢ㜴〰愶㠳敤〷㈰㐶㥢㔶㉢㌲㌵ㄳ昳㑣〰㕣㥥〹㠰换ㅣ㠱㉦㠹㍢ぢ㤶ち改挵㐲扡㝣㐹㐶〰敡㈰戶敡㐹ㅡ㐰㌴〰ㄶ摢㐳㔵づ㈳〲挰〹㔴㑡㠲愸㌹㘰〹〰㈹㡣摣愶捥搱〱㤸つ戶ㅦ㠰㘵戴㘹戵㈲㔳㜳㌱捦〴挰捡㑣〰㥣收〸㝣㘹攵愳㘰愹㤰㕥慣愰换愷㘶〴㘰㈵挴搶ㅦ㐸㑥〷搱〰㔸㘵て搵搱㌰㈲〰晣㤱㑡㘷㠲愸㜹㘰〹〰㘷㘱攴㌶戵㔴〷攰ㄸ戰晤〰㥣㑢㥢㔶㉢㌲㜵㉣收㤹〰愸换〴挰㈲㐷攰㑢㜴ㅦて㑢㠵昴攲㔲扡㕣㥢ㄱ㠰换㈱戶搶㤰㕣〱愲〱戰搶ㅥ慡ㄸ㡣〸〰㔷㔱改㙡㄰㔵〵㤶〰戰づ㈳户愹攳㜵〰㉡挱昶〳㜰㉤昴㈳㔶㉢㌲㔵㡤㜹㈶〰收㘶〲㘰㡥㈳昰愵摥㤹㐳㉦愴ㄷ户搲攵昲㡣〰摣づ戱㜵〷挹㥤㈰ㅡ〰㜷搹㐳戵〰㐶〴㠰扢愹㜴て㠸㕡〸㤶〰㜰㉦㐶㙥㔳㔳㜴〰㙡挱昶〳昰〰㙤㕡慤挸搴㈲捣㌳〱㌰㈶ㄳ〰愳ㅤ㠱㙦㌳愰〱㤶ち改挵攳㜴㜹㘴㐶〰戶㐰㙣㍤㐹昲ㄴ㠸〶挰搳昶㔰㈵㘰㐴〰㜸㠶㑡㕢㐱搴〹㘰〹〰㝦挵挸㙤㙡戰づ挰㘲戰晤〰扣㐰㥢㔶㉢㌲㤵挴㍣ㄳ〰㝤㌲〱㜰愰㈳昰㙤㑦㉣㠱愵㐲㝡昱〶㕤㍥㈰㈳〰㙦㐱㙣扤㑤昲づ㠸〶挰扢昶㔰㉤㠵ㄱ〱攰㍤㉡扤て愲㥡挰ㄲ〰㍥挰挸㙤慡愷づ挰㌲戰晤〰㝣㐴㥢㔶㉢㌲戵ㅣ昳㑣〰㜴挹〴挰敥㡥挰户㘱㜲㌲㉣ㄵ搲㡢㉦改昲㙥ㄹ〱昸ㅡ㘲敢ㅢ㤲㝦㠱㘸〰㝣㘷て搵敦㘱㐴〰昸㕦㉡㝤て愲㑥〵㑢〰昸㌷㐶㙥㔳㜹㍡〰愷㠰敤〷攰㈷摡戴㕡㤱愹ㄵ㤸㘷〲攰搷㕦㌲㝣ㄵ晥挵ㄱ昸戶㜰晥〰㑢㠵昴㈲㌷ㅢ㉥晦〴㌵昳㔷攱㌰挴㔶㍢㤲㍣㄰つ㠰㠸㍤㔴愷挳㐸ㄱつ戵愷㔲㍥㠸㕡㠵愱〰搰〱㈳户愹㝦㘱㡤收ㅦ㐳㘷㠰敤〷㘰㌷攸㐷慣㔶㘴㡡㍢㐵㈶〰㍥挹〴挰㍦ㅣ㠱㙦㔳㘹㌵㉣〹〰摤改昲㐷ㄹ〱攸〱戱戵て㐹㑦㝡搷昲㙢戰挰ㅥ慡戳㘱愸㠸攱ㄴ㔲愹〸㐴㥤㡢愱〰戰ㅦ㐶㙥㔳敦攸〰㥣〳戶ㅦ㠰〳愰ㅦ戱㕡㤱愹昳㌰捦〴挰㑢㤹〰昸㥢㈳昰㙤㜳㕤〸㑢〲㐰㈹㕤㝥㈱㈳〰〳㈱戶〶㤱っ愶㜷㉤〰っ戵㠷敡㈲ㄸ㉡㘲㌸挳愸㌴ㅣ㐴㕤㡣愱〰㌰〲㈳户愹愷㜴〰晥〴戶ㅦ㠰㤱搰㡦㔸慤挸搴㈵㤸㘷〲攰攱㑣〰㍣攴〸㝣ㅢ㙦㤷挳㤲〰㌰㤱㉥㍦㤰ㄱ㠰㐳㈱戶㈶㤳㑣愱㜷㉤〰㑣戳㠷㙡つっㄵ㌱㥣改㔴㥡〱愲慥挴㔰〰㤸㠹㤱摢搴㥤㍡〰㔷㠰敤〷愰ㅣ晡ㄱ慢ㄵ㤹㕡㡢㜹㈶〰㌶㘶〲攰㝡㐷攰摢ち㕣〷㑢〲挰㍣扡㝣㙤㐶〰㡥㠳搸慡㈰㌹㥥摥戵〰㔰㘹て搵㝡ㄸ㉡挲㕦慢㡡㑡搵㈰㙡〳㠶〲㐰ㅣ㈳户愹㉢㜴〰慥〱摢て㐰㉤昴㈳㔶㉢㌲㜵㉤收㤹〰戸㈰ㄳ〰攷㍢〲摦收攴㐶㔸ㄲ〰㤲㜴昹摣㡣〰㌴㐲㙣㉤㈱㔹㑡敦㕡〰㘸戲㠷㡡㍢㤵㐵っ㘷㌹㤵㑥〴㔱㌷㘱㈸〰㥣㠴㤱摢搴改㍡〰㌷㠲敤〷攰㔴攸㐷慣㔶㘴敡㘶捣㌳〱㜰㘲㈶〰㤶㍢〲摦㜶改㙤戰㈴〰㥣㐹㤷㤷㘵〴㘰㌵挴搶搹㈴攷搰扢ㄶ〰捥戳㠷敡㜶ㄸ㉡㘲㌸攷㔳改〲㄰㜵㈷㠶〲挰㠵ㄸ戹㑤㌵攸〰摣〱戶ㅦ㠰㑢愰ㅦ戱㕡㤱愹㍦㘳㥥〹㠰敡㑣〰㔴㌹〲摦〶敥㍤戰㈴〰㕣㑤㤷㘳ㄹ〱㔸て戱㜵つ挹〶㝡搷〲挰㜵昶㔰摤ぢ㐳㐵っ攷㝡㉡㙤〴㔱昷㘳㈸〰摣㠰㤱摢搴㤱㍡〰昷㠱敤〷攰ㄶ攸㐷慣㔶㘴㙡ㄳ收㤹〰㤸㤱〹㠰改㡥挰户愵晣㄰㉣〹〰昷搰攵愹ㄹ〱戸て㘲敢㝥㤲㑤昴慥〵㠰〷敤愱㝡ㄸ㠶㡡ㄸ捥㐳㔴㝡ㄸ㐴㙤挶㔰〰㜸〴㈳户愹㜱㍡〰㡦㠰敤〷攰㌱攸㐷慣㔶㘴敡㝦㌰捦〴挰昰㑣〰っ㜳〴扥㑤敥挷㘱㐹〰搸㑡㤷㠷㘴〴攰㔹㠸慤攷㐸㥥〷搱〰㜸搱ㅥ慡㈷㘰愸㠸攱晣㡤㑡㉦㠱愸㈷㌱ㄴ〰㕥挶挸㙤慡㥦づ挰ㄶ戰晤〰扣づ晤㠸搵㡡㑣㍤㠵㜹㈶〰㡡㌲〱㔰攸〸㝣摢敥捦挰㤲〰昰㍥㕤摥㌷㈳〰摢㈰戶戶㤳㝣㐸敦㕡摥〱ㅦ摢㐳戵ㄵ㠶㡡ㄸ捥㍦愸昴〹㠸㝡ㄶ㐳〱攰㔳㡣摣愶扡敡〰晣ㄵ㙣㍦〰㕦㐰㍦㘲戵㈲㔳捦㘱㥥〹㠰晣㑣〰戴㜷〴摥㐲㠰搰㡢戰戴ぢㅢ戸敤改㜰捤摣摡昸㌲敥㌸㜵慣㐱敤昰昸㈵愹挶㠴㙣㡦㜵愸㈹㑢捣㐸㌴㤶搵愶ㄶ搷挵㤶敦㕥攳㜴㡥㔸㄰㙦挰收㜵ㄲ㝢搸ㅥ㕥㘲昱攲㜸戵㔵㔳㥥㔸㤲慣㡡㑦㉥晢㙦搸摣㐶㝣㌸㜴戲慦㥤慤搰㝥摢㝥㉤㑣㈸扣㑢搰戲㐲㉦挱愰㜷摢㑤㉡㤸戵㉤㜲改㐶愱搸愹〵搱搹戵㡤㜵昱昶㌵戲㍤㉤晤扣ㅡ愰㠸㡡㠰敡㜶㌵戳ㄷ㘰㍢慡慣㐳捤愴㘴㙤㜵㕤㙤㐳㥣〷愳㡢慤㍡㉤㍥ㅦ扢晦㠷㈵㔲戵慣㘶敥㔰㌳㍢ㄹ㙢㐸㉤收㐶㘶搵昲捥㘹㈳搹昱っ搵㡣慢㙤㐸㘱ㄹ㌹㡡散㜷慡㈹㕦㤰㔸㠶晢ㄶ㤶搴㌷㑣㡡㉤㑥晤㔷ㅣㄵ挵挳㈲㑤づ㡤捡㔶搹搹㉡㉦㍢敦户ㅥ㥦昰昷㌸挷扡愲㈲扣㐱㉡挲ぢ昰㔶㙤㑣搶㔶㉥㈱㘶戲捣㐰搰㕣ㄲ㌹㡣㔹愱㤷搱昳敥㕡㙡㐷搱㔳㜲㐰㜷搳㑡昲㡤扢摦捤昷㠳散〳㜵敢摦昰㈸晦〷㤰㈹㤳收㑣㙥㈹挶昹㍦摤㕣ㄱ㝡〵㤶摢㕣晢戰〷㤴㍢摡敦㈲搶㐳昰㑤㠵㤳ㄳ㙦〶㡥扣敦捣㐸㡤攸昰㑤摡戱愵㍢ㄱ摢攷昹㌵搳㘲㤵昱㍡散晡搷挷ㅡ㍢摡〳㤶㕦愰昲㍥攵挸挶㈷敡敢㘳㝣搷昱ㄶ㠲昲慡㔸㕤㍣慦㘶散㤲挶挴昴摡〶慢〶㐴摥㥡づ㉢搶〴㔶慣挹摥㥦慦㤹挵㙡㈰改搳㔶㘲㝥㉣㔹摢戸愰扥戶㉡㡦〳㔶散晣㔷扣㕤㜱晥攷〲㑣户戹㤷ㄳ敦㠶扦扤敤㡥挳㕤㠲ㅡㄹ㐲挷挳㡦㌷㜵戶ち攳㡦晡㡤挵㈲戸昶挸㘷㡡戵〳搶㐲昸ぢ㠶㜳晥㝣㉤扢戱攰㝣㝤㉡㌸㜲㝤㔲慦㔱〱㝦慤㥦愸敡戴摣搷搱㘹戵㤲愰ㅤㄴ㈲搳ㄲ戱敡㠹戱㉡摣づ搴捥戹ㄹ㈸て㠷㤶㔷㥢㘴㤴戵ㅤ攳㔱㉥㠴㌲愴愵戵搵昱㘴ㅥㄹ攵戸搹㈹㤷㔵㈱㘱晢ㄸ㘲㤷㍢㈷㉢ㄴ㙡㥦㘷㕡㙢戲㙢慢㤷戳㘳慥摦㑣㌵搹㘷晦昳挳㠷㜳ㅦつ㘱攵㠰㕡㍦㈳ㅣ敢ㄷ㄰昵〶㠶㡣挷愳昰㉢ㄵ㜶㠲㠴摥㠴搰㝢㙣搲换㉣㔰㡣㘱㐱㈹㔷㙥愳㘱〱㐸ㅥ㡡㈵愴㜲㈴㈴㠱戴搷㉡㍥挲㜶戱㐷㥥㝢㙦㑥戸ㅣ敦昲㜸㜵挴扥挴戲戲㠴㠷㈳㍢㍢ㄷ㠷㍡散慤㤶昳㉤ぢ㘳昵攵㜱㈹〵㔱㍤攱㐲㤸㘵㠲昹㍣㔹㘰扦〲攵㡣㠳㝣㕦㈰㈲ㄱ㉢㥢㄰㐴搴摦㐱摤挸㍢㤱ㄳ攱㘱戳㠰㌹㜲㕦㈰敡㘳っ昹ㄵ㠰敦ㄱ㜹㍦㐴戲搴㈷ㄸ昱㐳ぢㄹ㍤㠰㈳捤㜳㌵㔴㥦㠲换㉢愲ㄵ愶㤱捦搰攳㠵愶昹㡤㤷〷㙥昰ㅢ敦㜳捥挰摦戴㌷㥥晡〲ㅣ搷㘵㜴摤愳挹㘳㙡戵攷㙡㕦㥡ㄵ昲愹搰㠱ち㕦㐱㠱㐷㌴摣ㄱ㈳つ㈹摣ㄳ昳㉡搸搸昹摦㠹㝦愴〱愹㈸㤴㠰搴户愰敥戲ㅡ㔲扢搱㙡㘷㕡晤ㄹち㕥愴㝥〵㉦〰㈹㉥㈵㐸㜵愱ㄱ挶㥢㠶㔴㔷㜰㠳㤱捡挶㌴㍦㔲慣㍦㜰㕤挶㉡㉥㔲摤攸昲㕥㕣㡤戵〹〶㠵敥㔴搸㥢ち㉣㔷㄰愴㝡㘰愴㈳㌵搴㠴㔴㑦㈸〱㈹搶㉣戸㔶㌵愴昶愵搵〲㕡㘵㝤㠱ㄷ㈹ㄶㄵ〴㈰挵㤲〳㐱慡㠸㐶㔸㝢㤰㠶㔴㉦㜰㠳㤱㘲㡤〲㕥㥥昷ㄴぢㄵ㕣㤷㌵愴昶愷换〷㜰㌵ㄶ㌱ㄸㄴ㝡㔳攱㐰㉡戰慥㐱㤰敡㠳㤱㡥搴㐰ㄳ㔲晤愰〴愴昶搵慣㙡㐸晤㡥㔶㑢㘸㤵㠵〸㕥愴㔸㝤㄰㠰ㄴ㙢ㄳ〴愹㔲ㅡ㘱㤱㐲ㅡ㔲〳挱つ㐶㡡挵っ㜸㜹㤰㘲㐵㠳〱㠸挱㜴㜹〸㔷㘳戵㠳㐱㘱㈸ㄵ㠶㔱㠱〵㄰㠲搴㜰㡣㌴愴㜰ㄳ㤵攱散㍢〸㑡㐰㡡㔵㄰慥㔵つ愹㠳㘹昵㄰㕡㘵挵㠲ㄷ愹㌱攰〵㈰㌵ㄶ㉡㠲搴㈸ㅡㄹ㠷㔱ㅡ㔲㘳挰つ㐶㡡㔵て㜸㜹㤰㘲改㠳敢㌲㠴敥搹㌷㡥㉥㡦攷㙡㉣㡢㌰㈸㤴㔱㘱〲ㄵ㔸㈹㈱㐸㑤挴愸〵㈹摥晦㘵㐰敡㔰㈸〱㈹㤶㑢戸㔶㌵愴㈶搳敡ㄴ㕡㘵㘹㠳ㄷ㈹搶㌳〴㈰挵㙡〷㐱㙡ㅡ㡤戰散㈱つ愹ㄹ攰〶㈳挵昲〸扣㍣㐸戱㐶挲㜵㔹㐳敡㌰扡㝣㌸㔷㘳晤㠴㐱㘱ㄶㄵ捡愹挰㤲ち㐱㙡㌶㐶㉤㐸昱搶㌵〳㔲㜳愱〴愴㘲㥡㔵つ愹㈳㘸昵㐸㕡㘵つ㠴ㄷ㈹ㄶ㍥〴㈰挵戲〸㐱敡㘸ㅡ㘱㝤㐴ㅡ㔲昳挰つ㐶㡡㜵ㄴ㜸㜹㤰㘲㌱㠵〱㠸攳攸㜲〵㔷㘳愱㠵㐱攱㜸㉡挴愸挰摡ぢ㐱慡ㄲ㈳ㅤ愹ㄱ㈶愴慡愱〴愴㔸㠰攱㕡搵㤰㡡搳㙡つ慤慥㠰㠲ㄷ愹㤵攰〵㈰挵晡〹㐱㙡〱㡤戰㤰㈲つ愹㠵攰〶㈳挵㠲ぢ扣㍣㐸戱敡挲㜵ㄹ㐲昷散慢愳换昵㕣㡤ㄵㄹ〶㠵〶㉡㈴愸挰㈲つ㐱㙡㌱㐶ㅡ㔲戸㘱搰昰㥥㑡㐲〹㐸戱㔲挳戵慡㈱㤵愲㔵摥搵慦㔸㔵攱㐵㡡愵ㄴ〱㐸戱搰㐲㤰㕡㑡㈳慣戸㐸㐳慡〹摣㘰愴㔸㤹㠱㤷〷㈹㤶㘷戸㉥㙢㐸㥤㐸㤷㑦攲㙡㉣摤㌰㈸㥣㑣㠵摦㔳㘱ㅤㄴ〴愹㔳㌰搲㤰挲扤㡥〶愴㔶㐰〹㐸戱愴挳戵慡㈱㜵ㅡ慤慥愴㔵㤶㕦㜸㤱㘲捤㐵〰㔲慣挸㄰愴㑥愷ㄱ㤶㘶愴㈱戵ち摣㘰愴㔸挲㠱㤷〷㈹搶㜱戸㉥㙢㐸㥤㐹㤷捦攲㙡慣昱㌰㈸慣愶挲搹㔴㘰搹㠷㈰㜵づ㐶㍡㔲挶敦㔳攷㐱〹㐸戱昶挳戵慡㈱㜵㍥慤㕥㐰慢慣搳昰㈲挵攲㡣〰愴㔸扡㈱㐸㕤㐴㈳慣攱㐸㐳敡㘲㜰㠳㤱㘲慤〷㕥ㅥ愴㔸昰攱扡慣㈱㜵㈹㕤扥㡣慢戱ㄸ挴愰㜰㌹ㄵ搶㔰㠱昵㈱㠲搴ㄵㄸ㘹㐸攱づ㔳挳㝢㙡㉤㤴㠰ㄴ㡢㐴㕣慢ㅡ㔲㔷搱敡搵戴捡㠲づ㉦㔲慣攲〸㐰㡡㌵ㅥ㠲搴㝡ㅡ㘱戱㐷ㅡ㔲ㅢ挰つ㐶㡡㐵㈱㜸㜹㤰㝡て㉣搷㘵つ愹敢攸昲昵㕣敤㝤戳挲㐶㉡摣㐰㠵て愰㈰㐸摤㠸㔱ぢ㔲扣㌹搶㠰搴捤㔰〲㔲慣㈶㜱㤷搵㤰扡㠵㔶㙦愵㔵㔶㝥㜸㤱㘲戹㐷〰㔲㉣〶ㄱ愴㙥愷ㄱ㔶㠵愴㈱㜵㈷戸挱㐸戱㝡〴㉦て㔲㉣㈱㜱㕤搶㤰扡㡢㉥摦捤搵㔸㕥㘲㔰戸㠷ち昷㔲㠱ㄵ㈷㠲搴㝤ㄸ戵㈰挵晢㝡つ㐸㙤㠲ㄲ㤰㘲搹㠹㙢㔵㐳敡〱㕡㝤㤰㔶㜳昱ㅢ搸㡢ㄴ敢㐲〲㤰㘲搵㠸㈰昵㌰㡤戰㝣㈴つ愹捤攰〶㈳挵㌲ㄳ昸攷㐱㡡戵㈶慥换ㅡ㔲㡦搲攵挷戸ㅡ敢㔰っち㡦㔳攱〹㉡戰㌴㐵㤰摡㠲㤱㠶ㄴ㙥㐹㌶㈰昵ㄴ㤴㠰ㄴ敢㔳㕣慢ㅡ㔲㝦愱搵愷㘹㤵戵㈴㕥愴㔸㐰ㄲ㠰ㄴ换㑢〴愹慤㌴挲㍡㤳㌴愴㥥〵㌷ㄸ㈹搶愳昸㤱㉡〴搷㜵㔹㐳敡㜹扡晣〲㔷㘳挱㡡㐱攱㐵㉡晣㡤ち慣㘱ㄱ愴㕥挲㐸㐳ち㜷㔳ㅢ㤰㝡〵㑡㐰㡡㠵㉣慥㔵つ愹㔷㘹昵㌵㕡㘵搱㠹ㄷ㈹㔶㥡〴㈰挵㍡ㄴ㐱敡つㅡ㘱㐱㑡ㅡ㔲㙦㠱ㅢ㡣搴㔰㑣昳㈳挵敡ㄵ搷㘵つ愹㜷攸昲摦戹摡㜰戳挲扢㔴㜸㡦ち㉣㜶ㄱ愴摥挷㐸㐳ち㌷㠲ㅢ㤰摡〶㈵㈰挵㡡ㄷ㜷㔹つ愹敤戴晡㈱慤戲㍡挵㡢ㄴ㑢㔲〲㤰㘲挱㡡㈰昵㌱㡤戰㜲㈵つ愹㑦挰つ㐶㡡ㄵ㉥㝥愴㔸收攲扡慣㈱昵ㄹ㕤晥㈷㔷㘳〹㡣㐱攱㜳㉡㝣㐱〵㔶挵〸㔲㕦㘲愴㈱㠵㝢搸つ㐸㝤つ㈵㈰挵搲ㄸ搷慡㠶搴㌷戴晡㉦㕡㘵ㄹ㡢ㄷ㈹搶慥〴㈰挵捡ㄶ㐱敡㍢ㅡ㌹ㅥ愳㌴愴扥〷㌷ㄸ㈹㤶挲昸㤱㘲㍤㡣敢戲㠶搴て㜴昹㐷慥㔶㙤㔶搸㐱㠵㥦愸㄰㠷㠲㈰昵㌳㐶ㅡ㔲戸晤摥㠰搴慦㔰〲㔲慣愱㜱㤷搵㤰摡㐹慢㔹挸捡㉢搶扢㜸㤱㘲㤱㑢〰㔲㉣㠱ㄱ愴㤰戸捤㔲㑢㌱㑡㐳ち昷挳戶〱愹㈶㑣昳㈳挵挲ㄹ搷㘵つ愹㌰㑣㕡敤戸ㅡ㡢㙡っち㜹㔴攰㈳挱ㄴ敢㙣〴愹〸㐶㍡㔲挶敢㔴㍥㤴㠰ㄴ㡢㙤㕣慢ㅡ㔲ㅤ㘸戵㈳慤戲㌰挶㡢ㄴ慢㘱〲㤰㘲慤㡣㈰ㄵ愵ㄱㄶ捤愴㈱搵ㄹ摣攰昷ㄴ㡢㙢晣㐸戱挲挶㜵㔹㐳慡ぢ㕤摥㠳慢戱晡挶愰搰㤵ち㝢㔲㠱〵㌹㠲㔴㌷㡣㜴愴㡣㘷㕦㜷㈸〱㈹㔶攵戸㔶㌵愴昶愶搵ㅥ戴捡ちㅡ㉦㔲敢挱ぢ㐰敡ㅡ愸〸㔲㍤㘹㠴搵㌵㘹㐸ㄵ㠰ㅢ㡣ㄴ慢㜰晣㐸㕤て慥敢戲㠶㔴ㄱ㕤摥㡦慢戱㑣挷愰搰㡢ち挵㔴㘰攵㡥㈰戵㍦㐶ㅡ㔲㜸㕥㠳攱散敢つ㈵㈰挵昲ㅤ搷慡㠶搴㠱戴摡㠷㔶㔹㙡攳㐵敡㍥昰〲㤰㘲昵㡤㈰搵㡦㐶㌶㘱㤴㠶㔴〹戸挱㐸戱㕣挷㡦ㄴ㙢㜶㕣㤷㌵愴㑡改昲〰慥挶㝡ㅥ㠳挲㐰㉡っ愲〲㑢㝣〴愹挱ㄸ㘹㐸攱㔱ㄳ〶愴㠶㐲〹㐸㍤愶㔹搵㤰ㅡ㐶慢挳㘹㤵㌵㌹㕥愴㔸㠸ㄳ㠰ㄴ换㜴〴愹㠳㘸㠴昵㍡㘹㐸ㅤ〲㙥㌰㔲慣敢昱㈳挵攲ㅥ〳㄰愳攸昲㘸慥挶挲ㅦ㠳挲ㄸ㉡㡣愵〲㙢㠱〴愹㜱ㄸ㘹㐸攱㈹ㄹ〶愴捡愰〴愴㔸㄰攴㕡搵㤰㥡㐰慢ㄳ㘹昵㝤㈸㜸㤱㘲挵㑥〰㔲慣攷ㄱ愴づ愵ㄱㄶ昶愴㈱㌵〵摣㘰愴㔸〰攴㐷㡡㔵㐰慥换摡㝢㙡ㅡ㕤㥥捥搵㔸㈱㘴㔰㤸㐱㠵㤹㔴㘰搱㤰㈰㜵ㄸ㐶ㅡ㔲㜸挰㠷〱愹㔹㔰〲㔲慣ㅣ㜲慤㙡㐸㤵搳敡㙣㕡㘵㤱㠱㜸㍢㠷㈳捣攱摦㄰㌷㡡扤晢㥦扥扤㘹㔹愱㠶扢搴攵㡤换敢㔰ㄹ挰㉥昷㐳敤ㅥ㜷㜶㈳挲挳㉥㙤㈲㠹扤愷㕣敦戳ち㥡攷扥㠰㐵摢㜷昱㍣〷㐲愶㔱挲㑤昰搰捤㍦昹㥦㜵搰㍣㥦㑥户摣ㄴ捥㌹㙣攱㈳攰㘲㤷改戵㔵挹㐴㉡㔱搳㔸㔰㡥挲㤷〲㍥㔷愳㈶㉢慢㜴㙣攸㐶㔸㌴慥挹挰㜲ㅢ昸昰挳愵扣捦㍣戲愸㈱戱慣㐱扣〹愵昸㜸ㄱ挱慢㕤㍢㉥ㄳ攱㍡㙣晢〱戸愸扢㘱ㅥ攵㔶㌳㕢㤴摢捤搲攱摥戲㜴戸扦捣ㄶ捡挶昷㡦戶㙥昶搲㈳㔵愹慡㔴戵㡡攷戶㙢愷㡡㍤㑦慦昰㙤ㄲ㌷摦晥ㅦづ㜳㡦㌸㜴〳㘲㙤摢愴㜴㈸㌹㤹㡢㕢㐷㠳㕡挷㠰㐴愲摣㉣㈶㉦㍣て戴攳昸㜱ㄵ㕡慤㑢昸㔸昰昲挱㤳㑤㜰㍣㤵㌲ㄵ㍥づ㥣摤挰㐹㝦捡㘴戸〲散捥㘰攳㥥㜶昷㉥㜷扥㜷愲戹㡥㜵慢㤰换ㄶ㤱㔴㐲搵摡㡥㥥ち㐳㈸攸㔷㠳挵㡥晣捤〳㤷敦㔸㜵㈵愲攴晢〴〲摣慥〹ㄵㅥ㘷戵〶ㅣㅥ敢昴㘳ㄵ挱㈴戶㈸昷㤰愵㤳敦㜶戸㘹捣愶愲攸昰㌰愹换㌱㥤㄰搲愴㔵㑢㜷ㄶ㠲㐴愲摣つㄶㅥ愱戰ㄸ扢挵㜰㉤〶ㄷ敤散ち㝢㜳搶㠱㈴㈷㔰戸㥤愶扢搰㉣㔹㈹戰㥡㈳改ち慥㐴㜲づㄶ昳㐷戲ㅡ㕣㝦㈴摤㌰㠹㉤捡㍤㕥改㜴㜷㍢摣搴㘵㔳㍤搱㤱㐸捥搲㈳㘹愲㍢换㐱㈲㔱敥搶愲㠳㝢㔷挹昳㐴㔲攰ち晢㔳愳㤴㘴〵搵戶搳㜴ㄱ㠴ㄲ挹㑡戰㥡㈳改〵慥㐴昲㝢㘳㈴㈷ㄹ㈳搹ㅦ㤳搸愲摣㠳㤵㑥㙦户挳㑤㔷㌶搵てㅤ㠹攴㐴㍤㤲㍦搲㥤㌳㐱㈲㔱敥愶愲㘳㡥愴挴ㄵづ愵挶㌰㤲昳㌹㜵㍢㑤㤷㐲㈸㤱㕣〸㔶㜳㈴〳挱㤵㐸ㅡ㡣㤱搴ㄹ㈳ㄹ㡣㐹㙣㔱敥㤱㑡㘷愸摢攱愶㈸㥢㍡〸ㅤ㠹㘴㤱ㅥ挹愵㜴攷㌲㤰㐸㤴扢㥤攸㤸㈳㌹挴ㄵ㡥愴挶㈸㤲慢㌹㜵㍢㑤㡦㠲㔰㈲㔹て㔶㜳㈴㘳挰㤵㐸㉡㡣㤱ㅣ㙢㡣㘴ㅣ㈶戱㐵戹㠷㈹㥤㌲户挳㑤㑢㌶㜵㈸㍡ㄲ挹㍣㍤㤲敢改捥㐶㤰㐸㤴扢㤱攸㤸㈳㤹攲ち换愸㌱㠱攴㌶㑥摤㑥搳搳㈰㤴㐸敥〰慢㌹㤲ㄹ攰㑡㈴㠷ㄹ㈳㤹㘱㡣攴㌰㑣㘲㡢㜲㡦㔱㍡戳摣づ㌷ㄵ搹搴㕣㜴㈴㤲改㝡㈴昷搰㥤㝢㐱㈲㔱敥ㄶ愲㘳㡥攴㐸㔷㌸㤵ㅡ搳㐸ㅥ收搴敤㌴㝤㌴㠴ㄲ挹㘶戰㥡㈳㤹〷慥㐴㌲搶ㄸ挹㘸㘳㈴挷㘱ㄲ㕢㤴㝢㠰搲㌹摥敤㜰搳㡦㑤㔵愳㈳㤱㡣搲㈳㜹㠲敥㙣〱㠹㐴戹㥢㠷㡥㌹㤲ㅡ㔷㌸㡢ㅡ攵㈴㝦攵搴敤㌴扤〰㐲㠹攴㌹戰㥡㈳㔹〸慥㐴㌲搰ㄸ㐹愹㌱㤲㍡㑣㘲㡢㜲㡦㑥㍡つ㙥㠷㥢㜲㙣㉡㠹㡥㐴搲㕦㡦攴㈵扡昳㌲㐸㈴捡摤㌶㜴捣㤱㌴扡挲愳愸挱扢戴慤户㌸㜵㍢㑤㉦㠵㔰㈲㜹〷慣收㐸㥡挰㤵㐸昶㌳㐶㔲㘸㡣攴㐴㑣㘲㡢㜲て㑤㍡㈷扢ㅤ㙥㥡戱愹ㄵ攸㐸㈴〵㝡㈴ㅦ搰㥤㙤㈰㤱㈸㜷挳搰㌱㐷戲搲ㄵㅥ㑦㡤ㄸ挹愷㥣扡ㅤ㍤㜵㍡㠴ㄲ挹㍦挱㙡㡥㘴ㄵ戸ㄲ㐹ㄷ㘳㈴㥤㡤㤱㥣㠹㐹㙣㔱敥㜱㐹㘷戵摢攱愶ㄶ㥢㍡てㅤ㠹㘴㌷㍤㤲慦改捥㌷㈰㤱㈸㜷慢搰㌱㐷㜲㠱㉢㥣㑦㡤〵㈴㍦㜰敡㜶㥡扥〸㐲㠹㘴〷㔸捤㤱㕣っ慥㐴ㄲ㌲㐶㤲㘳㡣攴㔲㑣㘲㡢㜲て㑡㍡㤷扢ㅤ㙥㍡戱愹戵攸㐸㈴搹㝡㈴晣愴户戲㐲㡣㠴扢㐹ㄹ㈳戹摡ㄵ戲㐸㔸ㅥ㡤㙡戵挳㉣㍢㤲昵㄰㑡㈴㝣㍥㝢㜳㈴ㅢ挰㤵㐸扥摦㘱晡㡣晦づ㕣晦㘷晣㜵㤸挴ㄶ攵ㅥ㤱㜴㌶扡ㅤ㙥ち戱愹㥢搱㤱㐸扥㠵㠹收㙦㉢ㅤ改㑥㈷㠹㠴扢㍤ㄹ㈳戹搵ㄵ㉥㠱㉤㜹敡慡搵戵㌹㤲摢㈱㤴㐸扡改㤱摣〹慥㐴昲て㘳㈴ㅦㄹ㈳戹ぢ㤳搸愲摣挳㤱捥㍤㙥㠷㥢㌶㙣㙡ㄳ㍡ㄲ挹㠷㝡㈴晢搰㥤㥥ㄲ〹㜷㘳㌲㐶昲愰㉢攴㙤捤昲㐰㔷慢戸㌹㤲㠷㈱㤴㐸づ搰㈳搹っ慥㐴昲㠶㌱㤲搷㡣㤱㍣㡡㐹㙣㔱敥戱㐸攷㜱户挳㑤ㄵ㌶昵ㄴ㍡ㄲ挹慢㝡㈴晤攸捥敦㈴ㄲ敥㤶㘴㡣攴㘹㔷昸〷搸戲㑥㈷ㄹ摣ㅣ挹㔶〸㈵㤲愱㝡㈴捦㠲㉢㤱㍣㘳㡣攴㉦挶㐸㥥挷㈴戶㈸昷㐰愴昳愲摢攱愶〷㥢㝡〵ㅤ㠹攴㈹㍤㤲㠳改捥㈱ㄲ〹㜷㌳㌲㐶昲㥡㉢㕣つ㕢昲ㄸ㕡㙢㝣㜳㈴㙦㐰㈸㤱㑣搰㈳㜹ぢ㕣㠹攴㐱㘳㈴㥢㡣㤱扣㠳㐹㙣㔱敥㔱㐸攷㕤户挳㑤〹㌶戵つㅤ㠹攴㝥㍤㤲㈹㜴㘷慡㐴挲摤㠶㡣㤱㝣攸ち㜹挷戰㍣攱搶㥡搵ㅣ挹挷㄰㑡㈴戳昵㐸㍥〱㔷㈲戹挵ㄸ挹㑤挶㐸㍥挳㈴戶㈸昷㄰愴昳戹摢攱愶〱㥢晡ㅡㅤ㠹攴㐶㍤㤲愳攸捥搱ㄲ〹㜷〳㌲㐶昲㉦㔷挸㕢㝦攵攱戹㔶慣㌹㤲敦㈰㤴㐸慡昴㐸扥〷㔷㈲㔹㙢㡣攴ち㘳㈴㍦㘰ㄲ㕢㤴㌹㝥改散㜰㍢㑣敡戳愹㕦搱㤱㐸搶攸㤱㉣愰㍢戵ㄲ〹戳昵ㄹ㈳愱㐴㠴敢㘰换㕡㑦戲戸㌹㤲㙣㐸㈴㤲愴ㅥ㐹㉥戸ㄲ挹戹挶㐸捥㌶㐶挲晣㍢㕢㤴㌹㜸改㌰攱㉥ㅤ㈶摤搹ㄴ㔳改ㄲ挹㙡㍤㤲㘵㜴愷㐹㈲改〰〵㉡ㅢ㝦㘹㌱换㉥㐲摥㡣㉢㡦晣戵㑥㙤㡥㐴戲攷攴㥦愶㐷挲散戹㐴㜲㡡㌱㤲㤳㡤㤱㌰㍦捥ㄶ㘵㡥㕣㍡㑣㠸㑢㘷㑦愷愳扡愳㈳㤱㥣愴㐷戲㡡敥晣㔱㈲㘱戶㥢捡挶㐸㝡戸㐲摥㔵㉢㑦ㄳ戶捥㙢㡥愴㈷㠴㜲㑣㉥搰㈳㈹〰㔷㈲㐹ㄸ㈳愹㌷㐶㔲㐴て搰愲捣㘱㑢愷㤷摢㘱搲㥡㑤㌱ㄵ㉤㤱搴改㤱㕣㐲㜷㉥㤵㐸㤸㡤愶戲㌱ㄲ㘶愹㐵㜸て㌵敥㈵戹慡㌹ㄲ挹㍥㤳戵㑥㡦㠴搹㘷㠹攴㜸㘳㈴挷ㄹ㈳㘱㝥㤹㉤捡ㅣ戳㜴㤸㔰㤶づ㤳捡㙣㡡愹㘲㠹攴㔸㍤㤲敢攸捥昵ㄲ挹㌰㈸㔰搹ㄸ〹戳挸㈲攴㝤慥昲っ㘴敢搶收㐸づ㠲㐴㡥挹敤㝡㈴㠷㠰㉢㤱ㅣ㙥㡣㘴愶㌱㤲㔱㕣〴㉤㍡摡敤㡣㜱㍢㑣晡戲愹㌲㜴㈴㤲ㄹ㝡㈴㜷搳㥤㝢㈴ㄲ㘶㜳愹㙣㡣㠴㔹㕥ㄱ㍥㑥㡤㈷㐸ㅥ㙡㡥㐴戲户㘴㍤愲㐷挲散慤㐴㌲捥ㄸ挹ㄸ㘳㈴捣捦戲㐵愷扢ㅤ㈶㘴㠵挳愴㉣㥢㘲慡㔵㈲ㄹ慤㐷昲㌸摤㜹㐲㈲㘱戶㤵捡挶㐸㤸㠵ㄵ㈱敦㍣㤵㈷㌷㕢㕢摤㐸愲㑣捡㡡昰㔹戰㍡攴㜴㍡ㅡ〳昴㜰捦㐷㕡晢㝡戴㌳ㅣ㘳晦摢挵昹户摢㤸㑥㑣搹愵捤㔸昷捤捤〷ㄷ㕦㜵挷㑥攷摦㔳敤ㄹ摤㥤ㄹ敦㡦㔶㤵㤸㔱っ慥昵〱挹㌶㤲敤㈰慡ㄴ搱扤挵愷㈴㝡ㅦ㌱搹摦ㄱ㜸ㅦ㌱ㄹ慤㠶㈵扣㜰晢慦敤㍤ㄳ㘷㘹扥㐰㠶搶㡡昷捣戲愵捤〸昴㥥ㄹ㌶㤳昷㝤㌲㜹㝦愰㈳昰㍥ㅦ㌲捡挴ㅣ㕥㜸㉡㤰敤㍤㤳㘵㘹扥㠸昳慤㜹捦捣㕡摡㡣㐰敦㔷㘰㠶挹晢㕥㤹扣摦捦ㄱ㜸ㅦ敥ㄸ㕤〹㑢㜸㘵㔹敦摡摥㌳㐱㤶收㑢愰昷捣愶愵捤〸昴㥥㤹㌴㤳昷㍤㌳㜹扦㡦㈳昰㍥㤹㌱捡〴ㅣ㕥愸昹戰扤㘷㔲㉣捤㤷㐰敦㤹㐱㑢㥢ㄱ攸㍤戳㘷㈶敦扢㘵昲㝥㑦㐷攰㝤慣㘲㜴㍤㉣攱㠵㈷愶摡摥㌳ㄱ㤶收㑢愰昷捣㥡愵捤〸昴晥㌶捣㌰㜹摦㌹㤳昷扢㌹〲敦㌳ㄱ愳㑣戴攱㤵㘵㝤㙤㝢捦攴㔷㥡㉦㠱摥㌳㔳㤶㌶㈳搰㝢㘶挹㑣摥攷㘷昲扥扤㈳昰㍥搰㌰捡攴ㅡ㕥戸㔵捤昶㥥〹慦㌴㕦〲扤摦攲㥤ㄱ攸㍤㌳㘳㈶敦挳㤹扣て㌹〲敦搳〸愳捦挱ㄲ㕥戸㔷搱昶㥥㐹慥㕤昳㥥ㄹ戱戴ㄹ㠱摥扦㠵ㄹ㈶敦戳㌲㜹扦昳㐷晢㠳挰晢㈸挱㈸㤳㘸㜸㘵㔹搹昸㝣挲愷ㄵㄳ㕢㘹扥〴㘲扦捤㍢㈳搰㝢㘶挰㑣摥敦㜰㥣昴㝤㕡晤攸〸扣捦〱㡣㌲㜱㠶ㄷㅥ敤㘵㝢捦㘴搶慥㜹捦捣㔷摡㡣㐰敦㤹昵㌲㜹晦㕤㈶敦扦㜵〴摥㠷昸㐵㜷挰ㄲ㕥愸搳戱扤㘷〲㉢捤㤷㐰散愹㥥㌶㈳搰㝢㘶扡㡡戹愶攷㥢挲㤷㤹扣晦挲ㄱ㜸㥦挰ㄷ㘵㠲㑣扣敦㘲㝢捦愴ㄵ㕥扢昰㍤㠷ㄹ慥戴ㄹ㠱摥㌳扢㔵㙣昰晥㤳㑣摥晦挳ㄱ㜸ㅦ㥦ㄷ㘵㔲㑣扣敦㙥㝢捦㐴ㄵ㕥扢攰㍤戳㕡㘹㌳〲扤㘷㐶慢搸攰晤戶㑣摥㝦攰〸扣捦扥㡢㌲ㄱ㈶摥ㄷ搸摥㌳㌹㠵搷㉥㜸捦㑣㔶摡㡣㐰敦㤹挵㉡㌶㜸晦㑥㈶敦摦㜶〴摥〷搷㐵㤹晣ㄲ敦昷户扤㘷㐲ち慦㕤昰㥥搹慢戴ㄹ㠱摥㌳㜳㔵㙣昰晥戵㑣摥扦敡〸扣㑦㥤㡢㌲攱㈵摥昷戳扤㘷ㄲち慦㕤昰㥥ㄹ慢戴ㄹ㠱摥㌳㕢㔵㙣昰晥挵㑣摥扦攰〸扣㡦㡣㡢㌲挹㈵摥て戴扤㘷攲〹慦㕤昰㥥㔹慡戴ㄹ㠱摥挷愰㕥㙣昰㝥㙢㈶敦㥦㜱〴摥攷扤㐵㤹搸ㄲ敦㠷摢摥㌳搹㠴搷㉥㜸捦捣㔴摡㡣㐰敦㤹㤵㉡㌶㜸扦㈵㤳昷㑦㌸〲敦挳摡愲㑣㘶㠹昷愳㙣敦㤹㘰挲㙢ㄷ扣㘷㌶㉡㙤㐶愰昷捣㐴ㄵㅢ扣摦㥣挹晢㐷ㅣ㠱昷㐹㙢搱搳㘰㐹扣㉦戳扤㘷㔲〹慦㕤昰㥥ㄹ愸戴ㄹ㠱摥㌳晢㔴㙣昰㝥㔳㈶敦敦㜷〴摥挷愴㐵㤹戴ㄲ敦愷搸摥㌳㤱㠴搷㉥㜸捦慣㔳摡㡣㐰敦㤹㜱㉡㌶㜸㝦㔷㈶敦晦散〸扣捦㌸㡢㌲㔱㈵摥ㅦ㘶㝢捦攴ㄱ㕥扢攰㍤㌳㑤㘹㌳〲扤㘷㤶愹搸攰晤慤㤹扣扦挵ㄱ㜸ㅦ㔰ㄶ㘵㜲㑡扣㥦㙢㝢捦㠴ㄱ㕥扢攰㍤戳㑢㘹㌳〲扤㘷㘶愹搸攰晤挶㑣摥㕦敦〸扣㑦ㄷ㡢㌲㈱㈵摥捦戳扤㘷㤲〸慦㕤昰㥥ㄹ愵戴ㄹ㠱摥㌳㥢㔴㙣昰㝥㝤㈶敦搷㌹〲摦愳挱㤸㠴ち㝡㌴㤸昶摦㘹㜵挲愲愱ㅡㄶ㜵戵慦戱搹慣㑡㐳㐹㘰㙤㕤㥤㔴搳攵攳㌱㍥㐹晣㠷㔶搳昰挰㉡㍣扣〷晦捤慦㔳㈳㠶〷㔹昱愹㈸敥㠳㘲㉣ㄹ㜱㜲戸㘶㘶ㄲ㑦㡥㘹㔷㌳㌹㠵〷㡤㔵攷攱㍦攴㘹㙣挴㝦つ晣摦昰㡣ㅦ搴㌷昲搶㌰㌴晢改㍥挶搲㐲搶っ戶昲昸愵ㄶ㍣摣晦愷㉡㥢㑦晦昹㙤捦ㅣぢ㔷攲㑤愶㍤搲慡㕡㝢愴㔵慥扡ち㐷搹摥㘷㕥㤱㈵〵㜳㐸㘲攲㘹愵㤸ㄲ㡥㠳昰晦㥡㤱㜴㌰㐸挴慡〱㐷慡㑣㠵愰慣ㄷ敦〴扥ㅢ㉣㉥㤱慢㉥㌳摡㕡挸㐹戴搵㘲愷捥㘳㠷愹㌵捤捥㠵㐶㍢㡢晤㜶㤲ㅥ㍢㑣㜲㘹㜶捥㌶摡㔹敡户搳攴戱挳㜴㤳㘶攷っ愳㥤㤳晤㜶㑥昱搸㘱攲㐷戳㜳慡搱捥㑡扦㥤搳㍤㜶㤸㠲搱散㉣㌷摡㌹搳㙦㘷戵挷づ㤳㈱㥡㥤㤴搱捥㜹㝥㍢ㄷ㜸散㌰㉤愱搹愹㌷摡戹搸㙦攷㔲㡦ㅤ㈶〸㌴㍢昳㡤㜶慥昰摢㔹敢戱挳㥦敡㥡㥤㤸搱捥㝡扦㥤つㅥ㍢晣搱慣搹㌹挶㘸㘷愳摦捥㡤ㅥ㍢晣昹慡搹㤹㘳戴㜳慢摦捥敤ㅥ㍢晣㈱愹搹㤹㘹戴㜳㤷摦捥㍤ㅥ㍢〵改㜶㈶ㅢ敤㙣昲摢㜹搰㘳㠷㍦慥㌴㝦挶ㅢ敤㙣昶摢㜹搴㘳㠷㍦㜳㌴㍢㈳㡤㜶戶昸敤㍣攵戱挳ㅦㅣ㥡㥤㘱㐶㍢㕢晤㜶㥥昵搸攱㔷㝦捤捥〰愳㥤ㄷ晤㜶㕥昲搸攱㤷㜰捤㑥㕦愳㥤搷晣㜶摥昰搸攱搷㘱捤㑥戱搱捥㍢㝥㍢敦㝡散昰㡢愹㘶㘷㕦愳㥤㙤㝥㍢ㅦ㝡散昰㉢愲㘶㘷㉦愳㥤㑦晣㜶㍥昳搸攱㤷㌵捤捥敥㐶㍢㕦晡敤㝣敤戱挳慦㑤㥡㥤づ㐶㍢摦昹敤㝣㥦㙥㈷㔴㡤㜱㥢㍦㠶戹㈹扡㍢扥戰昰㝦摤挴搳㈰昹㑣挱扥㜵昸㉣㙤挳㈳ㅣ㝦挰㍡㡡ㅦ㥥戲戱晡愳搳攱㐰㉤挴㠰㙥㔸㍢挸攵〷愳攸晣攴㜴㐴㘷㌱〶愲昳㌳戹晣搰ㄳ㥤㕦㜴㥤愵慥捥慦攴㌶戹㍡㍢㜵㥤㤳㕤㥤㉣㍣敤㑤㥤攲敡㈸㡥㥣㡦㘷挵㑦㈳㔹㉢㥢摣搳㕤㥤ㅣ㕤㠷㥦㌴愲㤳㑢敥㙡㔷㈷愴敢昰㔳㐴㜴挲攴㕥攰敡戴搳㜵昸〹㈱㍡㜹攴㕥敡敡㔸扡づ慦晥愲挳㈷搴愹戵慥㑥㝢㕤㠷㔷㜶搱挹㈷㤷ㄷ㜵挱愷㠳慥挳慢戶攸㜴㈴㤷ㄷ㙣搱改愴敢昰㡡㉣㍡㔱㜲㜹㌱ㄶ㥤摤㜴ㅤ㕥㙤㐵愷㌳戹扣搰㡡捥敥扡捥㈶㔷愷ぢ戹扣㠸㡡捥ㅥ扡捥㘶㔷愷㉢戹扣㐰㡡捥㥥扡捥ㄶ㔷愷ㅢ戹扣昸㠹捥㕥扡捥㔶㔷愷㍢戹扣戰㠹捥摥扡捥㡢慥㑥て㜲㜹搱ㄲ㥤㝤㜴㥤搷㕣㥤㥥攴昲㠲㈴㍡晢敡㍡敦戸㍡〵攴昲㘲㈳㍡㠵扡づ慦㈶㠲㑦ㄱ戹ㅦ扡㍡晢改㍡扣㔲㠸㑥㉦㜲㜹㤱㄰㍢挵扡づ慦〲愲戳㍦戹扣〰㠸捥〱扡づ捦㜰搱改㑤㉥㑦㙥搱㌹㔰搷㤱㔳て㙦敥戴㠷〹㐶㜹ち捡て戰扥搰敤㤰愳攴攴昳㘹昱㈴ㄴ慤摦搹㕡㜲晡昹戴㜸ㅡ㡡㔶㝦㕢㑢㑥㐰㥦ㄶ㑦㐴搱ㅡ㘰㙢挹㈹攸搳攲愹㈸㕡㠳㙣㉤㌹〹㝤㕡㍣ㄹ㐵㙢㠸慤㈵愷愱㑦㡢愷愳㘸つ戳戵攴㐴昴㘹昱㠴ㄴ慤ㄱ戶㤶㥣㡡㍥㉤㥥㤲愲㜵戰慤㈵㈷愳㑦㡢㈷愵㘸㡤戴戵攴㜴昴㘹昱戴ㄴ慤搱戶㤶㥣㤰㍥㉤㥥㤸愲㌵搶搶㤲㔳搲愷挵㔳㔳戴挶摢㕡㜲㔲晡戴㜸㜲㡡搶〴㕢㑢㑥㑢㥦ㄶ㑦㑦搱㥡㘴㙢挹㠹改搳攲〹㉡㕡㤳㙤㉤㌹㌵㝤㕡㍣㐵㐵㙢慡慤㈵㈷愷㑦㡢㈷愹㘸㑤户戵攴昴昴㘹昱㌴ㄵ慤㤹戶㤶㥣愰㍥㉤㥥愸愲㜵戸慤㈵愷愸㑦㡢愷慡㘸㤵摢㕡㜲㤲晡戴㜸戲㡡搶ㅣ㕢㑢㑥㔳㥦ㄶ㑦㔷搱㍡挲搶㤲ㄳ搵愷挵ㄳ㔶戴㡥戲戵攴㔴昵㘹昱㤴ㄵ慤㘳㐴㉢挴搳昲㘰捦捤㙤收愷㉡昷昵晥慦搶ㄳ昰扦㔴昳扥昹慣ㅣ㍣㑥搶㝥〸㙢㙥昶㐱扦捤ㄶ㜳つ㝣〶㌳晦㠶慥晢㘱攷捥晦㠳ㅤ㕥㥡㕡敥㑤愴挵㜱昸㥢㠷㐷㝦昲敡挲㠰搵戵㔸㠱慢戸〲㕥㔰㐴戰挱㈳攰㌵㐴〴搷㜸〴扣㙣㠸㘰扤㐷挰㉢㠵〸搶㜹〴扣㌸㠸攰㙡㡦㠰搷〳ㄱ㕣攵ㄱ昰ㄲ㈰㠲戵ㅥ〱捦㝡ㄱ㕣改ㄱ昰㐴ㄷ挱ㄵㅥ〱捦㙤ㄱ慣昱〸㜸㍡㡢攰㜲㡦㠰㘷戰〸㉥昳〸㜸搲㡡攰㔲㡦㠰攷愹〸㉥昱〸愶扡㠲㡢㍤〲㥥㡤㌲攳㑦ㅥ〱㑦㐰ㄱ㕣攴ㄱ昰㥣ㄳ挱㠵ㅥ〱㑦㌳ㄱ㕣攰ㄱ昰捣ㄲ挱昹ㅥ〱㑦㈶ㄱ㥣攷ㄱ昰晣ㄱ挱戹ㅥ〱㑦ㄹㄱ㥣㤳㉥㘸晦晦〰戸挶㈶晡</t>
  </si>
  <si>
    <t>㜸〱捤㝤〹㜸㔴㔵搲㜶㑥㤶㈶户搹㕡㐴㐴㔴㑣㈲㔱㄰㈶散敢挸ㅥ昶㑤〹㡢ぢㅡ㍢㐹〷〲㐹ㅡ扢〳〴㜵〴㤱㐱㐵挵㘵㔴㐴㔱㜰挱㕤㜴ㄴ㤵㜱ㅤ〵ㅤ㐵㔴〶挷㘵ㅣ挷㐱㜰ㅢ㔷㕣㍥㍦㜷晥昷慤㝢㙦㌸㝤敦改摣攰㌷晦昳捣戱㔳㥥㔳㔵愷㑥搵㝢㤷敥慥㔳㝤挹㔰ㄹㄹㄹ晢搰昸㝦戶㙣㜶㡥㈸㔹㥣慣㡢搵ㄴ㡤㡣㔷㔷挷捡敢慡攲戵挹愲攱㠹㐴㜴昱挴慡㘴㕤ㄶㄴ㐲愵㔵㤰㈷㜳㑡㤳㔵㘷挵㜲㑢ㄷ挶ㄲ㐹㈸攵㘴㘴攴收㕡㤹㤰ㅦ收晣㐵摣㠱挵㔹㔶㌶〹戴㌲慣㄰㐹㌳㤲㕣ㄲ㡢㈴㑣搲㥣愴〵㐹㑢㤲㔶㈴慤㐹㈲㈴〷㤱戴㈱㌹㤸愴㉤挹㈱㈴敤㐸づ㈵㘹㑦挲昵慤づ㈴㠷㠳戴㌸〲㘴摡挸ㄱ㔳捡收㈲㥡㤲扡㜸㈲搶㉤㙦㠶敤昳攰㥥㍤㡢㝡ㄶ昵敥搳㜳㘰㔱㡦㙥㜹㈳ㄷ㔴搷㉤㐸挴〶搷挶ㄶ搴㈵愲搵摤昲㑥㔸㔰㔶㕤㔵㍥㈱戶㜸㕡㝣㕥慣㜶㜰慣慣㐷敦戲㘸㥦〱㍤晢昴敤㕢㌹㜰攰㠰ㄶ㐷挲昲攴㤱㈳㑥㐸挴㉡㤳晦㈹㥢ㅤ㘹㜳捡挸ㄱ㐵㤳㘳㜵晦㈹㥢㐷挱㈶㑣ㄶ挷㙢愲㔵戵晦㈱愳㌹㍣愶㝤㡢㘳攵㔵㍣昸戱㔸愲慡㜶㜶ㄱ摣㑥〱ㅡ愳晥㐵挳㤳挹〵㌵昳㜹ㅥ㡤㡣㔵㔷㑦㡤㔵捡㐱慦㈹㑥搶㥤㄰㑤搴㈴㕢搴㄰扦㔸㈲㔶㕢ㅥ㑢戶慡ㄹ㔵㕦ㅥ慢㜶ㄴ㤳戹㌵㌳愲㠹挹搱㥡㔸㌶㍢慤㙢散㘳㌸慥㈲㔶㕢㔷㔵户戸㘵捤昴㘴㙣㙡戴㜶㜶㡣㉡㌹㌵㘳ㄶ㔴㔵愸散㙣扣㌲戲㡥㌵㜹㈶〷ち晥搴㡣㥣ㄳ㑤搴挹㠸㠷戰愷㐹㔷㍢㕤㈴㡡ㄴ扦㜸㑡攵㜹㘶昱㤸㤵㔴搵㑣㠸㈵㙡㘳搵㕣㠴㐷戲慢㐷㐹〰戲㡦㐳〳㔲㙥㌸㍣㑡慡戹㜳昱㌱ㄶ慥ㄲ捡〳改㍣㌱㍥㝢㜲㍣㔱㠳㜳㜲㔲㉣㕡㍢戸㕦㔱摦㙥㈵㜵ㄵ挵戱㠵㠳㝢愰㍢㌱㕥ㅥ㈵扣㠳㝢㔸昹搰戶ち㌸敦㘸㤰散搱扤晡昷戶㍡㤱㔷〸愲戲摦挲戵慥慦挰敢㉤戳㌴㥡㔹㕡㤶㔹㕡㥥㔹㕡㤱㔹ㅡ换㉣慤捣㉣㥤㥤㔹㍡㈷戳戴㉡戳㜴㙥㘶改㍣攸戸㉤户㔹戳㑣愷㍤㝢㜶搶挵换攷㝣㌷晡扥㜱攷挵昶㍣㜳摥攷㡡㤷户摣ㅤ㡥㐵愷改ㅥ㜷㠶戶搵〵㈴㜴ㅣ〸㍤敥㙢㜵㈵慦ㅢ㠸㔲慦挲㘳㝡㕤戳扡戸攲摤挳摦ㅢ户昴愹㜶户㡣晢愲晢ぢ㡡㌷ㄲ㔹慥〸㥤愶㉦搷㥤愶㝢㠰㠴㝡㠲㘰戹扥㝤慣㕥攴昵〶㔱㙡扢戳㕣挷㔳慡扥敡㝤㜱㜸捣搵㜷扤㌳㘸捤㤵捦摣愴㜸换㤲攵晡愲搳昴攵晡搱㜴㝦㤰搰〰㄰㉥㌷挰ㅡ㐸摥㈰㄰愵㥥㜵㤶晢晢愵㉦慦摦㜰㙢㙣摣㍤㜹㥦㝣戹戸搷散㝣挵㥢愳㉣㜷㍣㍡㑤㕦㙥㌰㑤て〱〹つ〵㈱㤸㍤慣㘱攴つ〷㔱敡㐹㘷戹戵搶昳晦㌸慢㑤敤㠸换ㅥ戹愸㕢攷昵㈳㜶㉢㕥㤱戲摣㐸㜴㥡扥㕣㌱㑤㡦〲〹㡤〶挱㜲晤晡㕢㘳挸ㅢぢ愲搴㈳捥㜲て㙦㥤㌰㝤挷㔳ㄷ㡤㕣㝤摥愶㑤㉢晥ㅣ㥡愹㜸挳㤷攵挶愳搳昴攵㈶搰昴㐴㤰搰㈴㄰㉥㌷搰㥡㑣摥ㄴ㄰愵敥㜷㤶㙢㌵昸昶て㌷扣昳攸搸㙢㥡摦㤰摢攱慦攳ぢㄴ摦㕡㘴戹ㄳ搱㘹晡㜲㔳㘹扡〴㈴㌴つ㠴挷慥扦㌵㥤扣ㄹ㈰㑡摤改㉣㜷㜰搷攱摦㍥㜵㘱㘲攲捡ㄱ㍤㕦㘹摦愵扡愷㙡づ戱㉣㜷ㄲ㍡㑤㕦敥㘴㥡㍥〵㈴㜴㉡〸愳敢㙤捤㈲敦㌴㄰愵㙥㜶㤶㡢昶昹㝡摡㤵㡦晦㌴㙡㜹散搳㈹挷㕣摢晤ㅢ挵户㑢㔹慥ㄴ㥤愶㉦㜷〶戴慤㈸㐸愸っ㠴换昵戴捡挹慢〰㔱敡㝡㘷戹搲搵搶ㅤ㐳捦散㍣昹挲攳㥦昸㝥敢攷晤㕢㉢扥㌱换㜲㤵攸㌴㝤戹搹㌴㍤〷㈴㔴〵㐲㌰㝢㕢㜳挹㥢〷愲搴㔵捥㜲攷㕦㌱昳愷改㠵㔹挵㡦㜵扦㙥挷㉢㤷摣㝡㤱攲㐷〰㔹慥〶㥤愶㉦㔷㑢搳㜱㤰搰㝣㄰㉣搷扦愷㜵㈶㜹〹㄰愵㉥㜵㤶晢晡愱㐹㝢㝢敦㍡㘶散〵㤳扦晥戸戸搹戰ぢㄴ㍦㙣挸㜲㜵攸㌴㝤戹〵㌴扤㄰㈴戴〸㠴换昵戱敡挹㕢っ愲搴ち㘷戹㘹〳摦㜸昱㤳㈳て㥡㜰搵挱捦㝦扦㜱㜵㘶慤攲挷ㅡ㔹敥㙣㜴㥡扥摣㌹㌴晤㍢㤰搰戹㈰㕣慥㥦戵㠴扣愵㈰㑡㉤㜱㤶敢㝢昵捣㐸㤷㤹㤳愶摣㥥晤攰挲挳慦晥㥦㙣挵て㔰戲摣㌲㜴㥡扥摣昹搰戶㤶㠳㠴㝥て挲㘳搷捦㕡㐱摥〵㈰㑡搵㍢换摤扣晤搵㉤搹晢㝡っ扢敢㠵㙦攳㜷㥦扡㈴慡昸㔱㑤㤶扢〸㥤愶㉦户㤲愶㉦〶〹㕤〲挲攸㝡㔹㤷㤲户ち㐴愹㌳㥤攵㔶散㥥戸㘱晤㜹㌳挷㉥敤ㄶ搹㍥㜴晤敡〷ㄵ㍦ㄴ捡㜲㤷愳搳昴攵慥愰改㉢㐱㐲㝦〰挱㜲晤晡㕡㔷㤱㜷㌵㠸㔲㜳㥤攵挶㝥昶㡦攳㤷搷扦㌶改挲㈵敦昶晤戹搵扡㉤㡡ㅦ㍦㘵戹搵攸㌴㝤戹㙢㘹㝡つ㐸攸㍡㄰㉥搷捦扡㥥扣戵㈰㑡㤵㍢换戵〹ㅤ㝤㘳晦换挷㡣扢戶搳㥤ㅢ㝢㑥扡㜱㤹㍡〴㘲㔹敥㐶㜴㥡扥摣㍡㥡㕥てㄲ扡〹㠴换昵戱㙥㈶敦ㄶ㄰愵㘶㌹换㝤㍦㝢㐴㘵搹搶ㄵㄳ㉥摢戹戲扣昸㥣㌳晢㈹㝥愴㤶攵㌶愰搳昴攵㙥愳改摢㐱㐲㜷㠰㘰戹扥㝤慤㍢挹扢ぢ㐴愹改捥㜲㍢攷㙥扣敢攷摡敦㡢㤷㍦昶攳㤴捣㜱慢㘶㈹㝥㜸㤷攵敥㐱愷改换摤㑢搳ㅢ㐱㐲昷㠱㌰扡〱搶晤攴晤ㄱ㐴愹挹捥㜲㜷㉤㕣㤵摢昹晤㌵ㄳ㔷っ晢昲晣搶搶㈷搷慢昶㄰换㜲て愲搳昴攵㌶搱昴㐳㈰愱㠷㐱戸㕣て敢ㄱ昲㌶㠳㈸㌵挶㔹敥晤挵㡢㥥摢㌱晣昳㠹攷㘵㜷摦㌱昷攷㝦㑤㔰㠷㐱㉣换㍤㡡㑥搳㤷㝢㡣愶ㅦ〷〹㍤〱㐲㌰㝢㔹㑦㤲昷ㄴ㠸㔲挳㥣攵㉥搸搷敢愶㤶㈷㝤㌱收捡戲慤㈷㥤㌳昶戶㡢㔵〷㠸㘵戹愷搱㘹晡㜲捦搰昴ㄶ㤰搰㔶㄰㉥㌷搰㝡㤶扣攷㐰㤴ㅡ攸㉣昷挹㥥㙦㉢づ㉤ㄸ㍦攱晡㤳㜷摤㌹攸愳㕤ㅤ搵攱㄰换㜲捦愳搳昴攵㕥愰改㙤㈰愱ㄷ㐱〸㘶㉦㙢㍢㜹㉦㠱㈸搵换㔹敥戵晡㌳㐷㕤昵攰慥攱㝦っ户㍡攲敤戶㉢㥥㙥昱ち挴㈷㍡㥦㤲㡢ㄳ搱㐵昸摥戱晦㉢㑤慦愲ㅥ晣㉦昸扢ㅣ扥捡㔵昶慤散㕦搹戳㘷㐵摦ㅥ搱摥搱㥣㝣㤸㙤敡㤷〶摥戶㕢㔴捥慣慡慤㠸㉦㤲㙦ㄱ㐷㡣㠸㈶㘳晢扦㔴㜴㜵㘴㈳攲ぢ㙡㉢㤲㠷㥢㠵㈵㜵搱扡㔸〷慦㙣扦ㄱ摦戴ㄲ㝣挷㡡㈵㘵扤㡥摥㘹㌳愲搵ぢ㘲挳敢慢㙣昱㤱ㅥ㌱扥㘱挵换搲㑢㐷㈷㘲㘷㌶㐸㝤ㅥつ㐷ち㘰愱搸昶㐵㘹㡢㙣扦昲㐶捥㠹㈷㘳戵攲㕥搷㥡ㄳ慡捡攷挵ㄲ㈵㌱㈶㄰㘲ㄵㄲ敡㈱ㄴ㌹㕦昳扡㑥愹㐵愰昸攲㔶㔱愰㜳㉢㐷搵搷挵㙡㉢㘲ㄵ昰㜷㝥㉣㔱户㜸㕡戴慣㍡搶㉥㐵挵㕥ㄳ㠲挳㔲搸愳攳攵ぢ㤲㈳攳戵㜵㠹㜸㜵慡㘴㜸挵挲㈸扥㕡㔶㑣㡡㔷挴昰捤㌰㥢㉤㐳㘵㘴㘵㈹㤵㜱㥣改敢ㄹ敤㈶㡢攴㐰㘸㠷昸㐸ㅣ昳昶愹愷㕤搱㔴㐴㠷㈸慡㘳㍣㈷㌳㍢〵ㄸㄳ扢㌴搳㈵扤愲ㄶㄳ戳㉤搴敥㥣㕥㕢㝣㙣㌸㜲晦㝦㤵㌳㌳て㜶愲ㅦ戵㄰㕦扦挷㐶㙢㉢慡㘳㠹㐶㜳㐵㡡ㅥ㔹㍢㐰㜲扡攳㙡㑥㡢㕥㌶㌴㔴扤㕡㥣戳愸慡愲㙥㑥㘸㑥慣㙡昶ㅣ㝥晥㐲㍥㈹㌷㤷搰晡㥡戵ㄳ㉣敢㔵㤲扦㠱㠴挳ㄹ愱搷愸ㄴち㕢慦摢攳㥣〲晣晦挰扦搸㘷㘲㤶㈵㠹〴㘴㝤㤲㌹㌵愳攳㠹㘴㔶㤶㈹捡戱搱攴㥣㍡㥥㥥㡤ぢ㘹敦つ㤲㌷㐱㜲㍡㠱〴收つ㕡㐳㈹㥢改㤱㤶㌵挵戱捡㈸㤲㔲㜲㜵慢㘸㑥㡤㥤攷㈸㡥㈵换㉤㈶㐴挶攱㕡愹て愱㠷㡢扦㐵つ捦晥㔸㝤㕤㜱戴㉥摡慣〶愹ㄵㅣ㈵ぢ㑡㕤㘵㤶摤攳捣㤶挲㜳㘷㠷㥤ㄱ㉣㐴愴慢㔹㘹㉥っ摢ㄲ㉥ㅣ㕣㉦ㄹ㔹づ㙤㍣〸昸摥ㄱ㐱㠴扣㈷㝡㙡㡡〴㤹㥢㡡㌱戱摡㘹㡢攷挷㤲㔴捦つ㌵ち愵昷昲愲戱㈹攵㘵搳敢慡慡㤳㐵昰㜴㑣㈲扥㘰晥㝦搲づ㙤㔹㝦〷㜱㕢捥㌱㌸㡢㥢ㅥㄳ攰捡㘸戶㤰挷愶戴㌴㈳㤷搶挸戱㡥㈶攱搹ち㘳晢昰㍦㘹搶㍦昱扦㜰㘳戲㥣㐲㘸ㅣ㐸㍡㈹〷晡㉤㙡㠰搰戴㐴㑣ㄲ㘴戹㌲〰摡㉤㙢㘶挶ㄳ昳捡攲昱㜹㍣㥦㕡挹㈸㌹㈷ㄶ慢㘳搲愹戹㤳㘴㤳㘴㥡㔲㔹㔹㈹昹㈲㉤㍢㜵ㄴ散㠷摥〵㘹㌹扣扡㍡捦戵㤸っ敤〶㉢ぢ改慦搰ㅥ㜴㈲㌵㘵搱扣昹㠹㌸㔳慦㐵昵搵挹㝡㜵〴愲㘶㐲愷晢㜱㍢㜷户搹㍡㜶昲ㄵ㙢ㅥㅦ戴㘴㑤㥦扦愸挳ㅤ㠱㉦戱搴ㄹ㜶昲昱㘷㝤〰愲づ攳㕣晣愱㥦摡慣㡦㌰戶晥㑤昲㌱〸敥〹㠲㌲㙥〹㥦摡㐳搵〵晦攷㙤挱晡㡣攴㜳㄰搵ㄵ㠴ㄷ愵昵〵㠸摢㔴〴昶㜹慣攵㜸ㅤ〷戶晦㜸㝤つ㙥搸㙡㐴愶扡㐱㠳挷捣㈲㐶ㄶ㔱戱㠸㠸ち挱戰ㄱ㠰ㅣ㐷攰㑢㜵㜵挷㌴〱攰㈷捥捦㠲㥡ㄹ㠰㕦戸〶㠱戱㜸愶㘹〰㘴摡㐳搵〳㌲〱㈰ぢっ㡢挹㝥搵ぢ㉣〱㈰〷㈳户愹ㅦ㝥搱〰攸〹戶ㅦ〰㡢㌶慤㐶㘴慡㌷收㤹〰搸ぢ攳㐶〰扥㜰〴扥攴㕢㍦㔸捡愷ㄷ㙤攸昲㘷㔰㌳〳搰ㄶ㘲敢㄰㤲㜶㈰ㅡ〰敤敤愱敡て㈳〲挰㘱㔴敡〰愲〶㠲㈵〰ㅣ㡥㤱摢搴㝢㍡〰〳挰昶〳㜰ㄴ㙤㕡㡤挸搴㈰捣㌳〱昰㔶㍡〰晥敥〸㝣改挰挱戰㤴㑦㉦㍡搳攵㌷搲〲㜰ㅣ挴㔶㔷㤲㙥㈰ㅡ〰㐵昶㔰つ㠱ㄱ〱愰㍢㤵㝡㠰愸㘱㘰〹〰㍤㌱㜲㥢㝡㔹〷㘰㈸搸㝥〰晡搲愶搵㠸㑣つ挷㍣ㄳ〰㕢搳〱戰挵ㄱ昸ㄲ㤴挵戰㤴㑦㉦㠶㘰㔱昵㜴㕡〰㠶㐱㙣つ㈷ㄹ〱愲〱㔰㙣て搵㈸ㄸㄱ〰㐶㔱㘹㌴㠸㘲挶㔲〰ㄸ㠳㤱摢搴㘶ㅤ㠰搱㘰晢〱㤸㐰㥢㔶㈳㌲㌵ㄶ昳㑣〰㙣㑣〷挰扤㡥挰㤷㌲㥤〰㑢昹昴㘲ㅡ㕤扥㍢㉤〰㌳㈰戶㘶㤲㥣〴愲〱㜰㡡㍤㔴ㄳ㘱㐴〰㌸㤵㑡戳㐰搴㘴戰〴㠰搳㌰㜲㥢扡㔹〷㘰ㄲ搸㝥〰愲戴㘹㌵㈲㔳㔳㌰捦〴挰戵改〰㔸敤〸㝣㐹摣愹戰㤴㑦㉦收搲攵慢搳〲㔰つ戱㔵㐳㔲ぢ愲〱㌰摦ㅥ慡ㄲㄸㄱ〰捥愴㔲〲㐴㑤〷㑢〰㐸㘲攴㌶㜵㠹づ挰㌴戰晤〰㉣愲㑤慢ㄱ㤹㥡㠱㜹㈶〰㤶愵〳攰㍣㐷攰㑢㉢㥦っ㑢昹昴㘲㈹㕤㕥㤲ㄶ㠰㘵㄰㕢攷㤳㉣〷搱〰㔸㘱て搵㈹㌰㈲〰㕣㐰愵ぢ㐱搴㉣戰〴㠰㡢㌰㜲㥢㕡愸〳㜰㉡搸㝥〰㉥愵㑤慢ㄱ㤹㍡つ昳㑣〰㔴愷〳㘰㥥㈳昰㈵扡捦㠰愵㝣㝡㜱つ㕤慥㑡ぢ挰戵㄰㕢㙢㐸慥〳搱〰㔸㙢て㔵ㄴ㐶〴㠰ㅢ愸㜴㈳㠸㉡〷㑢〰㔸㠷㤱摢搴ㄹ㍡〰㘵㘰晢〱戸〵晡㘱慢ㄱ㤹慡挰㍣ㄳ〰㌳搲〱㌰摤ㄱ昸㔲敦捣愱攷搳㡢㝢攸㜲㐹㕡〰㌶㐲㙣摤㐷㜲㍦㠸〶挰〳昶㔰捤㠱ㄱ〱攰㐱㉡㙤〲㔱㜳挱ㄲ〰ㅥ挲挸㙤㙡扣づ㐰ㄵ搸㝥〰晥㐴㥢㔶㈳㌲㌵て昳㑣〰っ㑢〷挰㔰㐷㜰扥㜷㌳愰ㄶ㤶昲改挵㌳㜴㜹㜰㕡〰戶㐲㙣㍤㑢昲ㅣ㠸〶挰昳昶㔰挵㘱㐴〰㜸㠱㑡摢㐰搴㤹㘰〹〰㉦㘲攴㌶搵㐷〷㘰㍥搸㝥〰㕥愱㑤慢ㄱ㤹㑡㘰㥥〹㠰攳搲〱搰挵ㄱ昸戶㈷ㄶ挰㔲㍥扤㜸㤳㉥ㅦ㥢ㄶ㠰户㈰戶晥㐱昲㌶㠸〶挰㍢昶㔰㉤㠴ㄱ〱攰㕦㔴摡〵愲敡挱ㄲ〰摥挵挸㙤慡愳づ挰㈲戰晤〰扣㑦㥢㔶㈳㌲戵ㄸ昳㑣〰戴㑤〷挰挱㡥挰户㘱㜲づ㉣攵搳㡢捦改昲㐱㘹〱搸ぢ戱昵㈵挹㔷㈰ㅡ〰摦搸㐳昵㍢ㄸㄱ〰晥㠷㑡摦㠲愸㈵㘰〹〰晦㡢㤱摢㔴慥づ挰戹㘰晢〱昸㤱㌶慤㐶㘴㙡㈹收㤹〰昸攵攷㌴ㅦ㠵㝦㜶〴扥㉤㥣昳㘱㈹㥦㕥㘴㘷挲攵ㅦ愱㘶晥㈸ㅣ㠲搸㙡㐶㤲ぢ愲〱㄰戶㠷㙡㌹㡣ㄴ搰㔰㜳㉡戵〰㔱㉢㌰ㄴ〰㕡㘲攴㌶昵ㄵ搶㘸昸㌲昴㝢戰晤〰ㅣ〴晤戰搵㠸㑣㜱愷挸〴挰㐷改〰昸搰ㄱ昸㌶㤵㔶挲㤲〰搰㠱㉥扦㥦ㄶ㠰㈳㈰戶㡥㈴改㐸敦昶㝦ㅢ捣戳㠷敡㘲ㄸ㉡㘰㌸昹㔴㉡〰㔱㤷㘲㈸〰ㅣ㡤㤱摢搴摢㍡〰㤷㠰敤〷攰㔸攸㠷慤㐶㘴㙡ㄵ收㤹〰搸㤹づ㠰扦㍡〲摦㌶搷ㄵ戰㈴〰昴愰换慦愴〵愰ㄷ挴㔶㙦㤲㍥昴㙥㍦〰晤散愱扡ㄲ㠶ちㄸ㑥㝦㉡つ〰㔱㔷㘱㈸〰っ挴挸㙤敡㌹ㅤ㠰㍦㠰敤〷㘰㌰昴挳㔶㈳㌲㜵㌵收㤹〰㜸㍣ㅤ〰㡦㌹〲摦挶摢戵戰㈴〰㡣愶换㝦㑡ぢ挰㔸㠸慤㜱㈴攳改摤㝥〰㈶摡㐳戵〶㠶ちㄸ捥㈴㉡㑤〶㔱搷㘳㈸〰㑣挱挸㙤敡㝥ㅤ㠰敢挰昶〳㔰〲晤戰搵㠸㑣慤挵㍣ㄳ〰户愵〳㘰㠳㈳昰㙤〵慥㠳㈵〱㘰ㄶ㕤扥㈵㉤〰愷㐳㙣㤵㤲㥣㐱敦昶〳㔰㘶て搵㝡ㄸ㉡挰㥦㔵㑥愵ち㄰㜵㌳㠶〲㐰っ㈳户愹敢㜴〰㙥〲摢て㐰ㄵ昴挳㔶㈳㌲㜵ぢ收㤹〰戸㍣ㅤ〰㤷㌹〲摦收攴㙤戰㈴〰㈴攸昲愵㘹〱愸㠳搸㕡㐰戲㤰摥敤〷愰摥ㅥ㉡敥㔴ㄶ㌰㥣挵㔴㍡ぢ㐴摤㠹愱〰㜰㌶㐶㙥㔳换㜵〰敥〰摢て挰ㄲ攸㠷慤㐶㘴敡㉥捣㌳〱㜰㔶㍡〰ㄶ㍢〲摦㜶改扤戰㈴〰㕣㐸㤷ㄷ愵〵㘰㈵挴搶挵㈴㤷搰扢晤〰慣戲㠷㙡㈳っㄵ㌰㥣换愸㜴㌹㠸扡ㅦ㐳〱攰ち㡣摣愶㙡㜵〰敥〳摢て挰搵搰て㕢㡤挸搴ㅦ㌱捦〴㐰㐵㍡〰捡ㅤ㠱㙦〳㜷ㄳ㉣〹〰㌷搲攵㘸㕡〰搶㐳㙣摤㐴㜲㌳扤摢て挰慤昶㔰㍤〴㐳〵っ㘷〳㤵㙥〳㔱㡦㘰㈸〰摣㡥㤱摢搴㐹㍡〰て㠳敤〷攰㙥攸㠷慤㐶㘴㙡㌳收㤹〰㤸㥣づ㠰㐹㡥挰户愵晣ㄸ㉣〹〰㥢攸昲㠴戴〰㍣っ戱昵〸挹㘶㝡户ㅦ㠰㐷敤愱㝡ㅣ㠶ちㄸ捥㘳㔴㝡ㅣ㐴㍤㠹愱〰昰〴㐶㙥㔳㈳㜴〰㥥〰摢て挰搳搰て㕢㡤挸搴㔳㤸㘷〲㘰㐰㍡〰晡㍢〲摦㈶昷㌳戰㈴〰㙣愳换㝤搳〲戰ㅤ㘲敢㈵㤲㤷㐱㌴〰㜶搸㐳戵〵㠶ちㄸ捥㕦愹戴ㄳ㐴㍤㡢愱〰昰㉡㐶㙥㔳摤㜴〰戶㠲敤〷攰つ攸㠷慤㐶㘴敡㌹捣㌳〱㔰㤰づ㠰㝣㐷攰摢㜶㝦〱㤶〴㠰㕤㜴昹愸戴〰散㠶搸摡㐳昲ㅥ扤摢㝦〶㝣㘰て搵㌶ㄸ㉡㘰㌸ㅦ㔲改㈳㄰戵ㅤ㐳〱攰摦ㄸ戹㑤戵搳〱㜸ㄱ㙣㍦〰㥦㐱㍦㙣㌵㈲㔳㉦㘱㥥〹㠰ㄶ改〰㘸敥〸扣㠵〰㌹㍢㘰改〰㌶㜰㥢搳攱捡ㄹ㔵戱㐵摣㜱㙡㔵㠹摡攱㤱ぢ㤲㜵㜱搹ㅥ㙢㔹㔹ㅣ㥦ㅣ慦㉢慥㑡捥慦㡥㉥㍥戸搲改捣㥣ㄳ慢挵收㜵〲㝢搸ㅥ㕥㝣晥晣㔸㠵㔵㔹ㄲ㕦㤰㈸㡦㡤㉢晥㙦搸摣㐶㝣㌸㜴戲慦㥤愹搰㝥摤㝥㉤㑣㈸㥣㈵㘸ㄹ㌹㍢㘱搰扢敤㈶ㄵ捣摡ㄶ戹㜴㈳㔰㙣扤ㅦ搱㘹㔵㜵搵戱收㤵戲㍤㉤晤摣㑡愰㠸㡡㠰㡡㘶㤵搳收㘰㍢慡戸㘵攵㤸㐴㔵㐵㜵㔵㙤㡣〷愳慤慤㍡㌱㌶ㅢ扢晦㈷挴㤳㔵慣㘶㙥㔹㌹㉤ㄱ慤㑤捥攷㐶㘶昹攲㌶㈹㈳搹昱捣愹ㅣ㔱㔵㥢挴㌲㜲ㄴ搹㙦㕤㔹㌲㈷扥〸扦㕢㔸㔰㔳㍢㈶㍡㍦昹㕦㜱㔴ㄴて㡢㌴㌹㌴㉡㔳㘵㘶慡摣捣摣㕦㝢㝣㐲摦攲ㅡ㙢㠷㡡昰㕡愹〸捦挳愹㕡㤷愸㉡㕢㐰捣㘴㤹㕥愰搹㈴㜲ㄸ㌳㜲㕥㐵捦扢㙢愹ㅤ㐵㑦挹〱摤㑤㈹挹㌷敥㝥㌷晣ㅥ攴㐸愸㕢晦ぢ㡦㕡㝣〷㌲㝥捣昴㜱晢㡢㜱晥㑦㍦慥挸昹ㅢ㉣㌷戹昶攱㄰㈸户戲捦㈲搶㐳昰愴挲挵㠹㤳㠱㈳敦㤹ㄹ慥ㄴㅤ㥥愴慤昶㜷㐷㘳晢扣㐵攵挴㘸㔹慣ㅡ扢晥㌵搱扡㔶昶㠰攵ㄷ愸扣㑦㍡戲㤱昱㥡㥡㈸捦㍡晥㠴愰愴㍣㕡ㅤ换慤ㅣ扥愰㉥㍥愹慡搶慡〴㤱㔳搳㘱㐵敢挱㡡搶摢晢昳㤵㔳㔹つ㈴㝤摡㡡捦㡥㈶慡敡收搴㔴㤵攷㜲挰㡡㥤晦㡡搳ㄵ搷㝦㌶挰㜴㥢㝢㍢昱㙥昸摢摢敥㌸摣㐵愸㤱㈱㜴㍣晣㌸愹㌳㔵〸晦愹㕦㔹㉣㠲㝢㡦扣愷㔸㍦挰㕡づ晥挰㜰慥㥦扤戲ㅢぢ捥摥㈵攰挸晤㐹扤㑥〵晣㔹㍦㔲搵㘹搹㙦愰搳㘸㈵㐱㌳㈸㠴㈷挶愳ㄵ愳愳攵昸㌹㔰㌳攷挷㐰戹㌸戴扣摢㈴㈲慣敤ㄸ㠹㜲㈱㤴㈱㉤慣慡㠸㈵㜲挹㈸挱㡦㥤戲㔹ㄵㄲ戲㡦㈱㜶戹戳㌲㜲㜲㥡攷㥡搶ㅡ攷摡敡攴散㤸敢㍦愶ㅡ攷戳晦改㠹〳戸㡦㠶戰戲㐰慤㥦㄰㡥昵㌳㠸㝡ㄳ㐳挶攳㔱昸㠵ち晢㐰㜲晥づ愱昷搸愴㤶㔹愰ㄸ挳㠲㔲戶晣㡣㠶〵㈰戹㈸㤶㤰捡㤱ㅣ〹愴戹㔶昱ㄱ戲㡢㍤㜲摤摦收㠴㑡㜰㤶挷㉡挲昶㉤㤶㤵㈵㍣ㅣ㤹㤹搹㌸搴㈱㙦戵㥣㙦㔹ㄸ慢㈹㠹㐹㈹㠸敡〸ㄷ㐲㉣ㄳ㙣挱㡢〵昶㑢㔱搷摢摢昷〱㈲ㅣ戶㌲〹㐱㔸晤ㄳ搴㡤扣㌵㌹㘱ㅥ㌶ぢ㤸㈳昷〵愲㍥挰㤰ㅦ〱㜸㡥挸昹㄰捥㔰ㅦ㘱挴㌷㉤㘴昴〰㡥㌴捦摤㔰晤ㅢ㕣摥ㄱ慤㄰㡤㝣㡣ㅥ㙦㌴つ㈷㕥㉥戸挱㈷摥愷㥣㠱扦㤴ㄳ㑦㝤〶㡥敢㌲扡敥搱攴㌱戵㥡㜳戵捦捤ち㉤愸搰㤲ち㕦㐰㠱㐷㌴搴ち㈳ㅤ愹扥㈶愴㈲㔰〲㔲㕦㙢㔶㌵愴づ愲搵㌶戴晡ㄳㄴ扣㐸晤〲㕥〰㔲晢愰㈲㐸戵愵ㄱ挶㥢㠲㔴㍢㜰㠳㤱捡挴㌴㍦㔲慣㍦㌰㈰搵㥥㉥ㅦ挶搵㔸㥢㘰㔰攸㐰㠵挳愹挰㜲〵㐱敡〸㡣㌴愴昰㜳㥥搷攰㌷㙡㈴攸扥㌴㥣㔳ㅤ愱〴愴㔸戳攰㕡搵㤰㍡㡡㔶昳㘸㤵昵〵㕥愴㔸㔴㄰㠰ㄴ㑢づ〴愹〲ㅡ㘱敤㐱ち㔲㥤挰つ㐶㡡㌵ち㜸㜹捥㈹ㄶ㉡戸㉥㌳ㅡ攷づ㜱っ㕤㍥㤶慢戱㠸挱愰搰㤹ち㕤愸挰扡〶㐱敡㌸㡣㜴愴〶㤸㤰敡〶㈵㈰㜵㤴㘶㔵㐳敡㌷戴㕡㐴慢㉣㐴昰㈲挵敡㠳〰愴㔸㥢㈰㐸昵愰ㄱㄶ㈹愴㈰搵ぢ摣㘰愴㔸捣㠰㤷〷㈹㔶㌴ㄸ㠰攸㐳㤷晢㜲㌵㔶㍢ㄸㄴ晡㔱愱㍦ㄵ㔸〰㈱㐸つ挰㐸㐳ち㍦愲㌲㥣㔳㠳愰〴愴㔸〵攱㕡搵㤰晡㉤慤ㅥ㑦慢慣㔸昰㈲㌵っ扣〰愴㠶㐳㐵㤰ㅡ㐲㈳㈳㌰㑡㐱㙡ㄸ戸挱㐸戱敡〱㉦て㔲㉣㝤㜰㕤㠶搰㍤愷㐶搰攵㤱㕣㡤㘵ㄱ〶㠵㘲㉡㡣愲〲㉢㈵〴愹搱ㄸ㘹㐸攱昷㕦〶愴挶㐲〹㐸戱㕣挲戵慡㈱㌵㡥㔶挷搳㉡㑢ㅢ扣㐸戱㥥㈱〰㈹㔶㍢〸㔲ㄳ㘹㠴㘵て㈹㐸㑤〶㌷ㄸ㈹㤶㐷攰攵㐱㡡㌵ㄲ慥换ㅡ㔲㈷搰攵ㄳ戹ㅡ敢㈷っち㔳愹㔰㐲〵㤶㔴〸㔲搳㌰搲㤱ㅡ㘸㐲㙡〶㤴㠰㔴㔴戳慡㈱㌵㤳㔶㑦愲㔵搶㐰㜸㤱㘲攱㐳〰㔲㉣㡢㄰愴㑥愱ㄱ搶㐷愴㈰㌵ぢ摣㘰愴㔸㐷㠱㤷〷㈹ㄶ㔳ㄸ㠰㌸㥤㉥㤷㜲㌵ㄶ㕡ㄸㄴ捥愰㐲㤴ち慣扤㄰愴捡㌰搲㤰挲慦敥っ攷㔴〵㤴㠰ㄴぢ㌰㕣慢ㅡ㔲㌱㕡慤愴搵愵㔰昰㈲戵っ扣〰愴㔸㍦㈱㐸捤愱ㄱㄶ㔲愴㈰㌵ㄷ摣㘰愴㔸㜰㠱㤷〷㈹㔶㕤戸㉥㐳攸㕥㝤搵㜴戹㠶慢戱㈲挳愰㔰㑢㠵㌸ㄵ㔸愴㈱㐸捤挷㐸㐳ち㍦ㄸ㌴㈰㤵㠰ㄲ㤰㘲愵㠶㙢㔵㐳㉡㐹慢晣㔵扦㘲㔵㠵ㄷ㈹㤶㔲〴㈰挵㐲ぢ㐱㙡㈱㡤戰攲㈲〵愹㝡㜰㠳㤱㘲㘵〶㕥ㅥ愴㔸㥥攱扡慣㈱㜵ㄶ㕤㍥㥢慢戱㜴挳愰㜰づㄵ㝥㐷㠵㜵㔰㄰愴捥挵㐸㐷慡愷〹愹愵㔰〲㔲㉣改㜰慤㙡㐸㥤㐷慢换㘸㤵攵ㄷ㕥愴㔸㜳ㄱ㠰ㄴ㉢㌲〴愹攵㌴挲搲㡣ㄴ愴㔶㠰ㅢ㡣ㄴ㑢㌸昰昲㈰挵㍡づ搷㘵つ愹ぢ改昲㐵㕣㡤㌵ㅥ〶㠵㤵㔴戸㤸ち㉣晢㄰愴㉥挱㐸㐳ち㍦搳㌴㥣㔳慢愰〴愴㔸晢攱㕡搵㤰扡㡣㔶㉦愷㔵搶㘹㜸㤱㘲㜱㐶〰㔲㉣摤㄰愴慥愴ㄱ搶㜰愴㈰㜵ㄵ戸挱㐸戱搶〳㉦て㔲㉣昸㜰㕤搶㤰扡㠶㉥慦收㙡㉣〶㌱㈸㕣㑢㠵㌵㔴㘰㝤㠸㈰㜵ㅤ㐶ㅡ㔲昸㠵愹〱愹戵㔰〲㔲㉣ㄲ㜱慤㙡㐸摤㐰慢㌷搲㉡ぢ㍡扣㐸戱㡡㈳〰㈹搶㜸〸㔲敢㘹㠴挵ㅥ㈹㐸摤っ㙥㌰㔲㉣ち挱换㠳搴扦挰㜲㕤搶㤰扡㤵㉥㙦攰㙡扢捣ち户㔱攱㜶㉡扣ぢ〵㐱敡づ㡣㜴愴㡣㥦搱敦㠲ㄲ㤰㘲㌵㠹扢慣㠶搴摤戴㝡て慤戲昲挳㡢ㄴ换㍤〲㤰㘲㌱㠸㈰戵㤱㐶㔸ㄵ㤲㠲搴晤攰〶㈳挵敡ㄱ扣㍣㐸戱㠴挴㜵㔹㐳敡〱扡晣㈰㔷㘳㜹㠹㐱㘱ㄳㄵㅥ愲〲㉢㑥〴愹㠷㌱搲㤱敡㘷㍡愷㌶㐳〹㐸戱散挴戵慡㈱昵㈷㕡㝤㤴㔶戳昱ㅤ搸㡢ㄴ敢㐲〲㤰㘲搵㠸㈰昵㌸㡤戰㝣㈴〵愹㈷挱つ㐶㡡㘵㈶昰捦㠳ㄴ㙢㑤㕣㤷㌵愴晥㑣㤷㥦收㙡慣㐳㌱㈸㍣㐳㠵㉤㔴㘰㘹㡡㈰戵ㄵ㈳つ㈹晣㈴搹㜰昵㍤〷㈵㈰挵晡ㄴ搷慡㠶搴㕦㘸昵㜹㕡㘵㉤㠹ㄷ㈹ㄶ㤰〴㈰挵昲ㄲ㐱㙡ㅢ㡤戰捥㈴〵愹敤攰〶㈳挵㝡ㄴ㍦㔲昹攰扡㉥㙢㐸扤㑣㤷㕦攱㙡㉣㔸㌱㈸散愰挲㕦愹挰ㅡㄶ㐱㙡㈷㐶ㅡ㔲昸㌵戵〱愹扦㐱〹㐸戱㤰挵戵慡㈱昵ㅡ慤扥㑥慢㉣㍡昱㈲挵㑡㤳〰愴㔸㠷㈲㐸扤㐹㈳㉣㐸㐹㐱敡㉤㜰㠳㤱敡㠷㘹㝥愴㔸扤攲扡慣㈱昵㌶㕤晥㈷㔷ㅢ㘰㔶㜸㠷ち晦愲〲㡢㕤〴愹㕤ㄸ㘹㐸攱㠷攰〶愴㜶㐳〹㐸戱攲挵㕤㔶㐳㙡て慤扥㐷慢慣㑥昱㈲挵㤲㤴〰愴㔸戰㈲㐸㝤㐰㈳慣㕣㐹㐱敡㈳㜰㠳㤱㘲㠵㡢ㅦ㈹㤶戹戸㉥㙢㐸㝤㑣㤷㍦攱㙡㉣㠱㌱㈸㝣㑡㠵捦愸挰慡ㄸ㐱敡㜳㡣㜴愴㡣㔷摦㕥㈸〱㈹㤶挶戸㔶㌵愴扥愴搵慦㘸㤵㘵㉣㕥愴㔸扢ㄲ㠰ㄴ㉢㕢〴愹㙦㘸攴っ㡣㔲㤰晡ㄶ摣㘰愴㔸ち攳㐷㡡昵㌰慥换ㅡ㔲摦搱攵敦戹㕡㠵㔹攱〷㉡晣㐸㠵ㄸㄴ〴愹㥦㌰搲㤱㌲扥昷晤〲㈵㈰挵ㅡㅡ㜷㔹つ愹㝤戴㥡㠱慣扣㘲扤㡢ㄷ㈹ㄶ戹〴㈰挵ㄲㄸ㐱ち㠹摢っ戵㄰愳ㄴ愴昰㝢搸㈶㈰㔵㡦㘹㝥愴㔸㌸攳扡慣㈱ㄵ㠲㐹慢ㄹ㔷㘳㔱㡤㐱㈱㤷ち㝣㈴㤸㘲㥤㡤㈰ㄵ挶㐸㐳ち㑦づ㌰㕣㝤㉤愰〴愴㔸㙣攳㕡搵㤰㙡㐹慢慤㘸㤵㠵㌱㕥愴㔸つㄳ㠰ㄴ㙢㘵〴愹〸㡤戰㘸㈶〵愹㌶攰〶㥦㔳㉣慥昱㈳挵ちㅢ搷㘵つ愹戶㜴昹㄰慥挶敡ㅢ㠳㐲㍢㉡ㅣ㑡〵ㄶ攴〸㔲敤㌱搲㤰挲㐳てっ㐸㜵㠰ㄲ㤰㘲㔵㡥㙢㔵㐳敡㜰㕡㍤㠲㔶㔹㐱攳㐵㙡㍤㜸〱㐸摤〴ㄵ㐱慡㈳㡤戰扡㈶〵愹㍣㜰㠳㤱㘲ㄵ㡥ㅦ愹つ攰扡㉥㙢㐸ㄵ搰攵愳戹ㅡ换㜴っち㥤愸㔰㐸〵㔶敥〸㔲挷㘰愴㈳㘵捣攴㜵㠶ㄲ㤰㘲昹㡥㙢㔵㐳慡ぢ慤ㅥ㐷慢㉣戵昱㈲昵㌰㜸〱㐸戱晡㐶㤰敡㐶㈳㥢㌱㑡㐱慡〸摣㘰愴㔸慥攳㐷㡡㌵㍢慥换ㅡ㔲㍤攸㜲㑦慥挶㝡ㅥ㠳㐲㉦㉡昴愶〲㑢㝣〴愹㍥ㄸ㘹㐸攱㔱ㄳ㠶㜳慡ㅦ㤴㠰搴搳㥡㔵つ愹晥戴㍡㠰㔶㔹㤳攳㐵㡡㠵㌸〱㐸戱㑣㐷㤰ㅡ㐴㈳慣搷㐹㐱敡㜸㜰㠳㤱㘲㕤㡦ㅦ㈹ㄶ昷ㄸ㠰ㄸ㐲㤷㠷㜲㌵ㄶ晥ㄸㄴ㠶㔱㘱㌸ㄵ㔸ぢ㈴㐸㡤挰㐸㐷捡㤸挹㉢㠶ㄲ㤰㘲㐱㤰㙢㔵㐳㙡ㄴ慤㡥愶搵㕤㔰昰㈲挵㡡㥤〰愴㔸捦㈳㐸㡤愵ㄱㄶ昶愴㈰㌵ㅥ摣㘰愴㔸〰攴㐷㡡㔵㐰慥换摡㌹㌵㤱㉥㑦攲㙡慣㄰㌲㈸㑣愶挲ㄴ㉡戰㘸㐸㤰㍡〱㈳つ㈹㍣攰挳㜰㑥㑤㠵ㄲ㤰㘲攵㤰㙢㔵㐳慡㠴㔶愷搱㉡㡢っ挴摢改ㅣ㘱づ晦㜲戸㔱散摤晦昴敤㑤换ち㤵摣愵㉥愹㕢㕣㡤捡〰㜶戹ㅦ㙡昷戸戳ㅢㄶㅥ㜶㘹攳〹散㍤㘵㝢㥦㔵搰㌰昷ㄵ㉣摡扣慤攷㌹㄰㌲㡤ㄲ㙥㠲攷摣昵愳晦㔹〷つ昳改昴晥ㅦ㠵㜳づ㕢㘸㈶㕣㙣㍢愹慡㍣ㄱ㑦挶㉢敢昲㑡㔰昸㤲挷攷㙡㔴㘶㘴昴ㄸ㥥㜳〷㉣ㅡ搷㘴㘰搹戵㝣昸攱㐲晥捥㍣㍣慦㌶扥愸㔶扣挹㐹昲昱㈲㠲㔷戳㘶㕣㈶捣㜵搸㡥〶㜰ㄱ㜷挳㍣挲慤㘶戶〸户㥢愵挳扤㘵改㜰㝦㤹㉤㈷ㄳ㥦㍦㥡扡搹㑢㡦㔴㤹㉡㔷ㄵ㉡㤶摤慣㤹㉡昴㍣扤挲户㐹摣昰昳晦㔰㠸㝢挴㌹户㈳搶愶㑤㑡㠵㤲㤳戹戸㜵ち愸㜵㉡㐸㌸挲捤㘲昲㐲戳㐰㕢㡤ㅣ㔱慡搵扡㠴㑥〳慦〵㜸戲〹㡥愷㔲㈶㐳愷㠳㜳㄰㌸愹㑦㤹っ㤵㠲摤〶㙣晣愶摤晤㤵㍢捦㥤㐸戶㘳摤捡攷戲〵㈴㘵㔰戵昶愰愷㐲㄰ち晡ㄵ㘰戱㈳㝦戹攰昲㡣㔵搷㈳㑡㥥㈷㄰攰攷㥡㔰攱㜱㔶㙢挰攱戱㑥㍤㔶㘱㑣㘲㡢㜰て㔹㍡㉤摣づ㌷㡤搹㔴〴ㅤㅥ㈶㜵㉤愶ㄳ㐲㥡戴慡攸捥㕣㤰㜰㠴扢挱挲㈳ㄴㄶ㘳户ㄸ慥挵攰㈲㙤㕣㘱㘷捥敡㐲㜲㈶㠵㝢㘸扡㉤捤㤲㤵〴慢㈱㤲㜶攰㑡㈴㤷㘰㌱㝦㈴㉢挱昵㐷搲ㅥ㤳搸㈲摣攳㤵㑥〷户挳㑤㕤㌶搵ㄱㅤ㠹攴㈲㍤㤲㝡扡戳ㄸ㈴ㅣ攱㙥㉤㍡昸敤㉡㜹㥥㐸昲㕣㘱㜷㙡昴㈰㔹㑡戵㍤㌴㕤〰愱㐴戲っ慣㠶㐸㍡㠱㉢㤱晣捥ㄸ挹搹挶㐸㡥挱㈴戶〸昷㘰愵搳搹敤㜰搳㤵㑤㜵㐳㐷㈲㌹㑢㡦攴〲扡㜳㈱㐸㌸挲摤㔴㜴捣㤱ㄴ戹挲㝥搴攸㑦㜲ㄹ愷敥愱改ㅥ㄰㑡㈴㔷㠰搵㄰㐹㉦㜰㈵㤲㕡㘳㈴搵挶㐸晡㘰ㄲ㕢㠴㝢愴搲改攷㜶戸㈹捡愶〶愱㈳㤱捣搳㈳戹㠶敥慣〶〹㐷戸摢㠹㡥㌹㤲攳㕤攱㘰㙡っ㈱戹㤱㔳昷搰昴㄰〸㈵㤲昵㘰㌵㐴㌲っ㕣㠹愴搴ㄸ挹㘹挶㐸㐶㘰ㄲ㕢㠴㝢㤸搲㈹㜶㍢摣戴㘴㔳㘳搱㤱㐸㘶改㤱㙣愰㍢户㠱㠴㈳摣㡤㐴挷ㅣ挹㜸㔷㔸㑣㡤㔱㈴昷㜲敡ㅥ㥡㥥〸愱㐴㜲ㅦ㔸つ㤱㑣〶㔷㈲㌹挱ㄸ挹㘴㘳㈴㈷㘰ㄲ㕢㠴㝢㡣搲㤹敡㜶戸愹挸愶㘶愰㈳㤱㑣搲㈳搹㐴㜷ㅥ〲〹㐷戸㕢㠸㡥㌹㤲㤳㕣攱〴㙡㑣㈴㜹㥣㔳昷搰昴㈹㄰㑡㈴㑦㠲搵㄰挹㉣㜰㈵㤲攱挶㐸㠶ㅡ㈳㌹ㅤ㤳搸㈲摣〳㤴捥ㄹ㙥㠷㥢㝥㙣慡〲ㅤ㠹㘴㠸ㅥ挹ㄶ扡戳ㄵ㈴ㅣ攱㙥ㅥ㍡收㐸㉡㕤攱㔴㙡㤴㤰扣挸愹㝢㘸㝡づ㠴ㄲ挹㑢㘰㌵㐴㌲ㄷ㕣㠹愴㤷㌱㤲ㅥ挶㐸慡㌱㠹㉤挲㍤㍡改搴扡ㅤ㙥捡戱愹〴㍡ㄲ㐹㜷㍤㤲㥤㜴攷㔵㤰㜰㠴扢㙤攸㤸㈳愹㜳㠵㈷㔳㠳扦搲戶摥攲搴㍤㌴扤㄰㐲㠹攴㙤戰ㅡ㈲愹〷㔷㈲㌹摡ㄸ㐹扥㌱㤲戳㌰㠹㉤挲㍤㌴改㥣攳㜶戸㘹挶愶㤶愲㈳㤱攴改㤱扣㑢㜷㜶㠳㠴㈳摣つ㐳挷ㅣ挹㌲㔷㜸〶㌵愲㈴晦收搴㍤攸愹攵㄰㑡㈴㥦㠰搵㄰挹ち㜰㈵㤲戶挶㐸摡ㄸ㈳戹㄰㤳搸㈲摣攳㤲捥㑡户挳㑤㉤㌶戵ちㅤ㠹攴㈰㍤㤲扤㜴攷㑢㤰㜰㠴扢㔵攸㤸㈳戹摣ㄵ捥愶挶ㅣ㤲敦㌸㜵て㑤㕦〹愱㐴昲〳㔸つ㤱㕣〵慥㐴㤲㘳㡣㈴换ㄸ挹㌵㤸挴ㄶ攱ㅥ㤴㜴慥㜵㍢摣㜴㘲㔳㙢搱㤱㐸㌲昵㐸昸㑥㙦㘵攴㌰ㄲ敥㈶愵㡤攴㐶㔷挸㈲㘱㜹㌴慡搵っ戳散㐸搶㐳㈸㤱昰昹散つ㤱摣っ慥㐴昲敤て愶昷昸㙦挰昵扦挷摦㡡㐹㙣ㄱ敥ㄱ㐹攷㌶户挳㑤㈱㌶㜵ㄷ㍡ㄲ挹搷㌰搱昰㘹愵ㄵ摤㘹㉤㤱㜰户㈷㙤㈴昷戸挲〵戰㈵㑦㕤戵摡㌵㐴戲ㄱ㐲㠹愴扤ㅥ挹晤攰㑡㈴ㅦㅡ㈳㜹摦ㄸ挹〳㤸挴ㄶ攱ㅥ㡥㜴㌶戹ㅤ㙥摡戰愹捤攸㐸㈴敦改㤱ㅣ㐹㜷㍡㑡㈴摣㡤㐹ㅢ挹愳慥㤰㍦㙢㤶〷扡㕡㠵つ㤱㍣づ愱㐴㜲慣ㅥ挹㤳攰㑡㈴㙦ㅡ㈳㜹摤ㄸ挹㥦㌱㠹㉤挲㍤ㄶ改㍣攳㜶戸愹挲愶㥥㐳㐷㈲㜹㑤㡦愴ㅢ摤昹㡤㐴挲摤㤲戴㤱㍣敦ち捦㠷㉤㙢㌹㐹㥦㠶㐸戶㐱㈸㤱昴搳㈳搹づ慥㐴昲㠲㌱㤲扦ㄸ㈳㜹ㄹ㤳搸㈲摣〳㤱捥づ户挳㑤て㌶昵㌷㜴㈴㤲攷昴㐸㝥㑢㜷㡥㤷㐸戸㥢㤱㌶㤲搷㕤攱㑡搸㤲挷搰㕡㈳ㅢ㈲㜹ㄳ㐲㠹㘴㤴ㅥ挹㕢攰㑡㈴㡦ㅡ㈳搹㙣㡣攴㙤㑣㘲㡢㜰㡦㐲㍡敦戸ㅤ㙥㑡戰愹摤攸㐸㈴㡦攸㤱㡣愷㍢ㄳ㈴ㄲ敥㌶愴㡤攴㍤㔷挸㕦っ换ㄳ㙥慤愹つ㤱㝣〰愱㐴㌲㑤㡦攴㈳㜰㈵㤲扢㡤㤱摣㘹㡣攴㘳㑣㘲㡢㜰て㐱㍡㥦扡ㅤ㙥ㅡ戰愹扤攸㐸㈴㜷攸㤱㥣㑣㜷㑥㤱㐸戸ㅢ㤰㌶㤲慦㕣㈱㝦晡㉢て捦戵愲つ㤱㝣〳愱㐴㔲慥㐷昲㉤戸ㄲ挹㕡㘳㈴搷ㄹ㈳昹づ㤳搸㈲捣昱㑢攷〷户挳愴㍥㥢晡〵ㅤ㠹㘴㡤ㅥ挹ㅣ扡㔳㈵㤱㌰㕢㥦㌶ㄲ㑡㐴戸づ戶慣昵㈴昳ㅢ㈲挹㠴㐴㈲㐹攸㤱㘴㠳㉢㤱㕣㙡㡣攴㘲㘳㈴捣扦戳㐵㤸㠳㤷づㄳ敥搲㘱搲㥤㑤㌱㤵㉥㤱慣搴㈳㔹㐴㜷敡㈵㤲㤶㔰愰戲昱㥢ㄶ戳散㈲攴㡦㜱攵㤱扦搶㤲㠶㐸㈴㝢㑥晥㜹㝡㈴捣㥥㑢㈴攷ㅡ㈳㌹挷ㄸ〹昳攳㙣ㄱ收挸愵挳㠴戸㜴づ㜵㍡慡〳㍡ㄲ挹搹㝡㈴㉢攸捥〵ㄲ〹戳摤㔴㌶㐶㜲㠴㉢攴慦㙡攵㘹挲搶慡㠶㐸㍡㐲㈸挷攴㜲㍤㤲㍣㜰㈵㤲戸㌱㤲ㅡ㘳㈴〵昴〰㉤挲ㅣ戶㜴㍡戹ㅤ㈶慤搹ㄴ㔳搱ㄲ㐹戵ㅥ挹搵㜴攷ㅡ㠹㠴搹㘸㉡ㅢ㈳㘱㤶㕡㠴㥢愸昱㄰挹つつ㤱㐸昶㤹慣㜵㝡㈴捣㍥㑢㈴㘷ㄸ㈳㌹摤ㄸ〹昳换㙣ㄱ收㤸愵挳㠴戲㜴㤸㔴㘶㔳㑣ㄵ㑢㈴愷改㤱摣㑡㜷㌶㐸㈴晤愱㐰㘵㘳㈴捣㈲㡢㤰扦㜳㤵㘷㈰㕢昷㌴㐴㌲〸ㄲ㌹㈶ㅢ昵㐸㡥〷㔷㈲㌹搱ㄸ挹ㄴ㘳㈴㐳戸〸㕡㘴愸摢ㄹ收㜶㤸昴㘵㔳挵攸㐸㈴㤳昵㐸ㅥ愴㍢㥢㈴ㄲ㘶㜳愹㙣㡣㠴㔹㕥ㄱ㍥㐳㡤㉤㈴㡦㌵㐴㈲搹㕢戲㥥搰㈳㘱昶㔶㈲ㄹ㘱㡣㘴㤸㌱ㄲ收㘷搹㈲㤳摣づㄳ戲挲㘱㔲㤶㑤㌱搵㉡㤱っ搵㈳㜹㠶敥㙣㤱㐸㤸㙤愵戲㌱ㄲ㘶㘱㐵挸㕦㥥捡㤳㥢慤㙤㙥㈴ㄱ㈶㘵㐵戸ㅤ慣㤶㔹慤㑦挱〰㍤晣收㈳愵敤ㅤ敡っ㠷搹晦㙦敢晣扦晤戰搶㑣搹愵捣㔸昷攵㕤扦㉤扣攱扥㝤捥晦㤷搸㌳㍡㌸㌳㜶つ㔵㘵㤸㔱〸慥昵㉥挹㙥㤲㍤㈰慡〷愲㝢㡢㑦㐹昴㍥㘲戲扢㈳昰㍥㘲㌲㔲〱㑢㜸攱攷扦戶昷㑣㥣愵昸〲ㄹ㕡㈳摥㌳换㤶㌲㈳搰㝢㘶搸㑣摥ㅦ㤷捥晢㉥㡥挰晢㝣挸〸ㄳ㜳㜸攱愹㐰戶昷㑣㤶愵昸㈲捥㌷收㍤㌳㙢㈹㌳〲扤㕦㡡ㄹ㈶敦㍢愵昳晥㘸㐷攰㝤戸㘳㘴ㄹ㉣攱㤵㘱扤㘳㝢捦〴㔹㡡㉦㠱摥㌳㥢㤶㌲㈳搰㝢㘶搲㑣摥㜷㑣攷晤㤱㡥挰晢㘴挶〸ㄳ㜰㜸愱收挳昶㥥㐹戱ㄴ㕦〲扤㘷〶㉤㘵㐶愰昷捣㥥㤹扣㙦㥦捥晢㐳ㅤ㠱昷戱㡡㤱昵戰㠴ㄷ㥥㤸㙡㝢捦㐴㔸㡡㉦㠱摥㌳㙢㤶㌲㈳搰晢㝢㌱挳攴㝤㥢㜴摥ㅦ攴〸扣捦㐴㡣㌰搱㠶㔷㠶戵搷昶㥥挹慦ㄴ㕦〲扤㘷愶㉣㘵㐶愰昷捣㤲㤹扣㙦㤱捥晢收㡥挰晢㐰挳〸㤳㙢㜸攱愷㙡戶昷㑣㜸愵昸ㄲ攸晤㔶敦㡣㐰敦㤹ㄹ㌳㜹ㅦ㑡攷㝤㡥㈳昰㍥㡤㌰昲ㄲ㉣攱㠵摦㉡摡摥㌳挹㜵㘰摥㌳㈳㤶㌲㈳搰晢户㌰挳攴㝤㐶㍡敦昷㝤㙦扦ㄱ㜸ㅦ㈵ㄸ㘱ㄲつ慦っ㉢ㄳ敦㑦㜸户㘲㘲㉢挵㤷㐰散㜷㝢㘷〴㝡捦っ㤸挹晢ㅦㅣ㈷㝤敦㔶摦㍢〲敦㜳〰㈳㑣㥣攱㠵㐷㝢搹摥㌳㤹㜵㘰摥㌳昳㤵㌲㈳搰㝢㘶扤㑣摥㝦㤳捥晢慦ㅤ㠱昷㈱㝥㤱ㅦ㘰〹㉦搴改搸摥㌳㠱㤵攲㑢㈰昶㔴㑦㤹ㄱ攸㍤㌳㕤㠵㕣搳昳㐹攱昳㜴摥㝦收〸扣㑦攰㡢㌰㐱㈶摥户戵扤㘷搲ち慦〳昸㥣挳っ㔷捡㡣㐰敦㤹摤㉡㌴㜸晦㔱㍡敦㍦㜴〴摥挷攷㐵㤸ㄴㄳ敦㍢搸摥㌳㔱㠵搷〱㜸捦慣㔶捡㡣㐰敦㤹搱㉡㌴㜸扦㍢㥤昷敦㍡〲敦戳敦㈲㑣㠴㠹昷㜹戶昷㑣㑥攱㜵〰摥㌳㤳㤵㌲㈳搰㝢㘶戱ちつ摥扦㥤捥晢㝦㌸〲敦㠳敢㈲㑣㝥㠹昷挷搸摥㌳㈱㠵搷〱㜸捦散㔵捡㡣㐰敦㤹戹㉡㌴㜸晦㝡㍡敦㕦㜳〴摥愷捥㐵㤸昰ㄲ敦扢搹摥㌳〹㠵搷〱㜸捦㡣㔵捡㡣㐰敦㤹慤㉡㌴㜸扦㈳㥤昷慦㌸〲敦㈳攳㈲㑣㜲㠹昷扤㙣敦㤹㜸挲敢〰扣㘷㤶㉡㘵㐶愰昷㔱愸ㄷㅡ扣摦㤶捥晢ㄷㅣ㠱昷㜹㙦ㄱ㈶戶挴晢〱戶昷㑣㌶攱㜵〰摥㌳㌳㤵㌲㈳搰㝢㘶愵ちつ摥㙦㑤攷晤ㄶ㐷攰㝤㔸㕢㠴挹㉣昱㝥㠸敤㍤ㄳ㑣㜸ㅤ㠰昷捣㐶愵捣〸昴㥥㤹愸㐲㠳昷㑦愶昳晥〹㐷攰㝤搲㕡攴㍣㔸ㄲ敦㡢㙤敦㤹㔴挲敢〰扣㘷〶㉡㘵㐶愰昷捣㍥ㄵㅡ扣摦㥣捥晢㐷ㅣ㠱昷㌱㘹ㄱ㈶慤挴晢昱戶昷㑣㈴攱㜵〰摥㌳敢㤴㌲㈳搰㝢㘶㥣ちつ摥㍦㤰捥晢㍦㍡〲敦㌳捥㈲㑣㔴㠹昷㈷搸摥㌳㜹㠴搷〱㜸捦㑣㔳捡㡣㐰敦㤹㘵㉡㌴㜸㝦㑦㍡敦敦㜶〴摥〷㤴㐵㤸㥣ㄲ敦㘷搸摥㌳㘱㠴搷〱㜸捦散㔲捡㡣㐰敦㤹㔹㉡㌴㜸㝦㕢㍡敦㌷㌸〲敦搳挵㈲㑣㐸㠹昷戳㙣敦㤹㈴挲敢〰扣㘷㐶㈹㘵㐶愰昷捣㈶ㄵㅡ扣㕦㥦捥晢㜵㡥挰昷㘸㌰㈶愱㠲ㅥつ愶晤㜳㕡慤戱㘸㑥㈵㡢扡㥡㔷摡㙣㔶愵愱㈴戰慡扡㕡慡改㕡攰㌱㍥〹晣㠳㔶ㄳ昱挰㉡㍣扣〷晦捣慦㔳㈳㠶〷㔹昱愹㈸敥㠳㘲㉣ㄹ㜱㜲愸㜲㑡〲㑦㡥㘹㔶㌹㉥㠹〷㡤㔵攴攲ㅦ攴愹慢挳㍦つ晣摦昰㡣ㅦ搴㌷昲愷㘱㘸昶搳㝤㡣愵㠵慣ㄹ㙣攴昱㑢晢昱㜰晦㥤慡㑣㍥晤攷搷㍤㜳㉣㔴㠶㤳㑣㝢愴㔵㠵昶㐸慢㙣㜵〳㡥戲扤捦扣㌴㐳ち收㤰挴挴搳㑡㌱㈵ㄴ〳攱扦㌵㈳改㘰㤰戰㔵〹㡥㔴㤹ち㐱㔹㉦捥〴㥥つㄶ㤷挸㔶慢㡤戶收㜲ㄲ㙤敤户㔳敤戱挳搴㥡㘶攷ち愳㥤昹㝥㍢〹㡦ㅤ㈶戹㌴㍢ㄷㅢ敤㉣昴摢愹昷搸㘱扡㐹戳昳㝢愳㥤㜳晣㜶捥昵搸㘱攲㐷戳戳挴㘸㘷㤹摦捥㜲㡦ㅤ愶㘰㌴㍢㡢㡤㜶㉥昴摢㔹改戱挳㘴㠸㘶㈷㘹戴戳捡㙦攷㜲㡦ㅤ愶㈵㌴㍢㌵㐶㍢㔷昹敤㕣攳戱挳〴㠱㘶㘷戶搱捥㜵㝥㍢㙢㍤㜶昸㔵㕤戳ㄳ㌵摡㔹敦户㜳戳挷づ扦㌴㙢㜶㑥㌵摡戹捤㙦攷づ㡦ㅤ㝥㝤搵散㑣㌷摡戹挷㙦㘷愳挷づ扦㐸㙡㜶愶ㄸ敤㍣攰户戳挹㘳㈷㉦搵捥㌸愳㥤捤㝥㍢㡦㝡散昰换㤵收捦㐸愳㥤㈷晤㜶晥散戱挳慦㌹㥡㥤挱㐶㍢㕢晤㜶㥥昳搸攱ㄷづ捤㑥㝦愳㥤㙤㝥㍢摢㍤㜶昸搱㕦戳搳搳㘸㘷㠷摦捥㑥㡦ㅤ㝥〸搷散㜴㌵摡㜹摤㙦攷㑤㡦ㅤ㝥ㅣ搶散ㄴㅡ敤扣敤户昳㡥挷づ㍦㤸㙡㜶㡥㌲摡搹敤户昳㥥挷づ㍦㈲㙡㜶づ㌳摡昹挸㙦攷㘳㡦ㅤ㝥㔸搳散ㅣ㙣戴昳戹摦捥㕥㡦ㅤ㝥㙣搲散戴㌴摡昹挶㙦攷摢㔴㍢㌹ㄵㄸ㌷昹㙤㤸㥢愲〷攳〳ぢ晦搵㑤㍣つ㤲捦ㄴ散㕡㡤昷搲㈶㍣挲昱㍢慣愳昸收㈹ㅢ慢摦㍢ㅤづ搴㕣っ攸㠶昵〳戹㝣㘳ㄴ㥤ㅦ㥤㡥攸捣挷㐰㜴㝥㈲㤷㙦㝡愲昳戳慥戳搰搵昹㠵摣㝡㔷㘷㥦慥㜳㡥慢㤳㠱愷扤愹㜳㕤ㅤ挵㤱昳昶慣昸㙥㈴㙢㘵㤲扢摣搵挹搲㜵昸㑥㈳㍡搹攴慥㜴㜵㜲㜴ㅤ扥㡢㠸㑥㠸摣换㕤㥤㘶扡づ摦㈱㐴㈷㤷摣㙢㕣ㅤ㑢搷攱摤㕦㜴昸㠴㍡戵搶搵㘹慥敢昰捥㉥㍡㉤挸攵㑤㕤昰㘹愹敢昰慥㉤㍡慤挸攵つ㕢㜴㕡敢㍡扣㈳㡢㑥㠴㕣摥㡣㐵攷㈰㕤㠷㜷㕢搱㘹㐳㉥㙦戴愲㜳戰慥戳搹搵㘹㑢㉥㙦愲愲㜳㠸慥昳愴慢搳㡥㕣摥㈰㐵攷㔰㕤㘷慢慢搳㥥㕣摥晣㐴攷㌰㕤㘷㥢慢搳㠱㕣摥搸㐴攷㜰㕤㘷㠷慢㜳〴戹扣㘹㠹捥㤱扡捥敢慥㑥㐷㜲㜹㐳ㄲ㥤愳㜴㥤户㕤㥤㍣㜲㜹戳ㄱ㥤㝣㕤㠷㜷ㄳ挱愷㠰摣昷㕣㥤愳㜵ㅤ摥㈹㐴愷ㄳ戹扣㐹㠸㥤㐲㕤㠷㜷〱搱㌹㠶㕣摥〰㐴攷㔸㕤㠷㔷戸攸㜴㈶㤷ㄷ户攸㜴搱㜵攴搲挳挹㥤昲㌰挱〸㉦㐱昹〲搶ㄵ扡㉤戳㤴㕣㝣㍥㉤㕥㠴愲昵ㅢ㕢㑢㉥㍦㥦ㄶ㉦㐳搱敡㙥㙢挹〵攸搳攲㠵㈸㕡㍤㙤㉤戹〴㝤㕡扣ㄴ㐵慢户慤㈵ㄷ愱㑦㡢ㄷ愳㘸昵戵戵攴㌲昴㘹昱㜲ㄴ慤晥戶㤶㕣㠸㍥㉤㕥㤰愲㌵搰搶㤲㑢搱愷挵㑢㔲戴㝥㙢㙢挹挵攸搳攲㐵㈹㕡㠳㙤㉤戹ㅣ㝤㕡扣㉣㐵㙢愸慤㈵ㄷ愴㑦㡢ㄷ愶㘸つ户戵攴㤲昴㘹昱搲ㄴ慤㤱戶㤶㕣㤴㍥㉤㕥㥣愲㌵捡搶㤲换搲愷挵换㔳戴挶搸㕡㜲㘱晡戴㜸㠱㡡搶㌸㕢㑢㉥㑤㥦ㄶ㉦㔱搱㥡㘰㙢挹挵改搳攲㐵㉡㕡㤳㙣㉤戹㍣㝤㕡扣㑣㐵㙢㡡慤㈵ㄷ愸㑦㡢ㄷ慡㘸㥤㘸㙢挹㈵敡搳攲愵㉡㕡㈵戶㤶㕣愴㍥㉤㕥慣愲㌵摤搶㤲换搴愷挵换㔵戴㘶摡㕡㜲愱晡戴㜸挱㡡搶挹戶㤶㕣慡㍥㉤㕥戲愲㜵慡㘸攵昰戲晣慤攷挷㙤收愷㉡㜷昵晥慢搶愳昰慦㔴昳㜷昳ㄹ㔹㜸㥣慣晤㄰搶散捣㐱扦捥ㄶ㜳つ㝣〶㌳晦㜲㙥晤㙥摦扥晦㠳ㅤ摥㥡昶晦㌶㤱ㄶ㐷攰㉦ㄷ㡦晥攴摤㠵〱慢㕢戰〲㔷㜱〵扣愱㠸攰㘶㡦㠰昷㄰ㄱ摣攴ㄱ昰戶㈱㠲昵ㅥ〱敦ㄴ㈲㔸攷ㄱ昰收㈰㠲ㅢ㍤〲摥て㐴㜰㠳㐷挰㕢㠰〸搶㝡〴扣敡㐵㜰扤㐷挰ぢ㕤〴搷㜹〴扣戶㐵戰挶㈳攰攵㉣㠲㙢㍤〲㕥挱㈲㔸敤ㄱ昰愲ㄵ挱㌵ㅥ〱慦㔳ㄱ㕣敤ㄱ㑣㜰〵㔷㜹〴扣ㅡ㘵挶ㅦ㍣〲㕥㠰㈲戸搲㈳攰㌵㈷㠲㉢㍣〲㕥㘶㈲戸摣㈳攰㤵㈵㠲换㍣〲㕥㑣㈲㔸攵ㄱ昰晡ㄱ挱愵ㅥ〱㉦ㄹㄱ㕣㤲㉡㘸晥晦〰㜳晦㌴攱</t>
  </si>
  <si>
    <t>㜸〱捤㕤〹㝣㔴搵搵捦つ㤹㈱㙦〸㌰㈲㈲㈲㐲ㄲ㡤㠲㔰っ㍢愸挸㤲戰㙦㑡㔸敡ㅡ㈶挹っ〴㤲っ捥〴〸ㄶ〵㈹㔲㐵挱愵㙥㈸㉡愲愸㜵慦㐵愵㉥㝣㔵㈹㔵㕣㡢搵㕡㍦敢㠶戵㙡搵㔲敢攷㕥昹晥晦昳摥ぢ㜷摥扢㤳ㄷ晣晡晤㝥扤っ㠷㝢捦㌹昷摣㜳晥㙦摥㥢㤹㜳捦㝢攴愸㥣㥣㥣㝤㘸晣㤷㉤㡦㥤敥ㄵ换搲㡤昱晡㝥㘵挹扡扡㜸㜵㘳㙤戲㈱摤㙦㜴㉡ㄵ㕢㌶愵㌶摤搸〶ち攱捡㕡挸搳愱捡㜴敤㌹昱晣捡㈵昱㔴ㅡ㑡愱㥣㥣晣㝣㉢ㄷ昲挳㥣扦㔱㜷㘰㜱㤶㤵㐷〲慤ㅣ㉢㑣搲㤶㈴㥦挴㈲㠹㤰戴㈳㈹㈰㘹㑦搲㠱愴㈳㐹㤴攴㈰㤲㑥㈴〷㤳㜴㈶㌹㠴愴ぢ挹愱㈴㕤㐹戸扥搵㡤攴㜰㤰㠲敥㈰㌳换挶㑣慦㕡㠰㘸㉡ㅡ㤳愹㜸摦挲搹戶捦㈳晡昷敦搷扦摦挰㐱晤㠷昷㉢敤㕢㔸戶戸慥㜱㜱㉡㍥愲㈱扥戸㌱ㄵ慢敢㕢㜸昲攲慡扡摡敡挹昱㘵㌳㤳ぢ攳つ㈳攲㔵愵〳慢㘲㠳㠶昵ㅦ㌴㜸㜰㘲昸昰㘱〵㐷挰昲戴戲㌱㈷愷攲㠹昴扦换㘶て摡㥣㕥㌶愶摦戴㜸攳扦换㘶㑦搸㠴挹昲㘴㝤慣戶攱摦㘴㌴挴㘳㍡戸㍣㕥㕤换㠳ㅦ㡦愷㙡ㅢ收昵㠳摢ㄹ㐰㘳㌴戴摦攸㜴㝡㜱晤㈲扥㡦捡攲㜵㜵㌳攲〹㌹攸昵攵改挶㤳㘳愹晡㜴㐱㍤昱㡢愷攲つ搵昱㜴㠷晡戱㑤搵昱㍡㐷㌱㥤㕦㍦㍢㤶㥡ㄶ慢㡦攷戱搳戱摥㍥㠶ㄳ㙢攲つ㡤戵㡤换摡搷捦㑡挷㘷挴ㅡ收挵愹ㄲ慡ㅦ扦戸戶㐶攵攵攱㤵搳收ㄸ㤳㘷㜲愰攰㑦㝤搹晣㔸慡㔱㐶㍣㠴晤㑤扡摡摢㐵愲挸昰㡢㙦愹㐲捦㉣ㅥ戳㡡摡晡挹昱㔴㐳扣㡥㡢昰㐸昶昱㈸〹㐰昶㜱㘸㐶捡つ㠷㐷㐹戵㜳㑥㍥挶挲㔵挲㠵㈰扤愶㈴攷㑤㑢愶敡昱㥥㥣ㅡ㡦㌵㡣ㄸ搲㙦㜰摦㡡挶㥡昲昸㤲ㄱ愵攸㑥㐹㔶挷〸敦㠸㔲慢〸摡㔶㌱攷ㅤ〹㤲㌷㙥挰㠰愱搶㔱攴㤵㠰愸扣搷㜱慥敢㉢昰㝣换慤㡣攵㔶㔶攵㔶㔶攷㔶搶攴㔶挶㜳㉢ㄳ戹㤵昳㜲㉢攷攷㔶搶收㔶㉥挸慤㕣〸ㅤ户攵户㙤㥢敢戴搱㌵㜵昷㕦㜳敤㔵攵㌷ㅦ㌹晡换㙥搱㕥攷㈸㥥摥㜲㜵㌸〶㥤搶㝢摣ぢ摡㔶㙦㤰昰戱㈰昰㜸攰〰慢て㜹㝤㐱㤴㝡ㄹㅥ搳敢㌳扦晥扡搳捥挹攳㈷摤㔹搶昹慤ㅦ㌵㥣戰㐳昱㐲㈲换昵㐳愷昵换ㅤ㐷搳愵㈰攱晥㈰㔸㙥搰〰㙢〰㜹〳㐱㤴㝡捥㔹敥昹捤昷慣扥㘸敦㍤搳㉥㍤愵㝥㑥搵摣ㄹ摦㉡㕥戲㘴戹挱攸戴㝥戹㈱㌴㍤ㄴ㈴㍣っ㠴换つ戵㠶㤳㜷㍣㠸㔲扦㜵㤶㝢攰㤲㐴挱㥢㝤㕥㥣㜸搵ㅤ摢㍥敥晥搹㔷㍢ㄵ㉦㡥戲摣㠹攸戴㝥戹ㄱ㌴㝤ㄲ㐸㜸㈴〸挱ㅣ㘶㡤㈲㙦㌴㠸㔲摢㥤攵㕥㥡昱㜸捦㡦ㅥ搸㍤昶挱㜷㤶㙦㔹摥昱昵㔲挵㌳㔲㤶㉢㐳愷昵换㤵搳昴㔸㤰昰㌸㄰㉥㌷摣ㅡ㑦摥〴㄰愵ㅥ㜶㤶㝢晡㠹昵ㅢ㡥扦昷㤱㈹摢㙢〷扣㌹改捣摡㤵㡡ㄷ㝣㔹㙥ㄲ㍡慤㕦㙥㌲㑤㑦〱〹㑦〵㈱㤸挳慣㘹攴㑤〷㔱敡㝥㘷戹昷㙥㈸扣㜲搶ㄳ摤挷㕥昰攴㥡㐵㈳户搴㕣慥昸搱㈲换㥤㠲㑥敢㤷㥢㐱搳ㄵ㈰攱㤹㈰㡣慥搴㥡㐵摥㙣㄰愵㝥攱㉣昷昲ㅦ㥦㤹戵㝥捣挲㘹扦敡戳扤㘸㝣捥㔵㜷愸㜶㄰换㜲㍦㐶愷昵换㥤㑡搳愷㠱㠴㑦〷㘱㜴〳慤㌳挸㍢ㄳ㐴愹捤捥㜲㑤㐵搷捣㌹昸㠹愹㘵慢㍡ㄵ㍣㌳戲晢㌹㜷㈸㝥㕣捡㜲㤵攸戴㝥戹戹搰戶㘲㈰攱㉡㄰㉣㌷戸扦㔵㑤㕥つ㠸㔲搷㍢换慤戹扣㙤昷㤱㥢晡㑣摤晥昱㌹㌷㙣㕣扥昲㐴挵て㘶㔹㉥㠱㑥敢㤷㥢㐷搳昳㐱挲戵㈰㡣㙥戰戵㠰扣㠵㈰㑡㕤改㉣㜷㜱攷㕤搷扤㜵晢㍢ㄳ搶㜴㝥散散改㍤攷㥦愰昸ㄵ㐰㤶慢㐷愷昵换㌵搰㜴ㄲ㈴扣〸㠴挷㙥戰㜵㌶㜹㈹㄰愵搶戹搱摤ㅤ摦㔰戸晥戲㔱敢敥㍡敢昹慥㝦扢昰㔲挵㉦ㅢ戲㕣㈳㍡慤㕦㙥㌱㑤㉦〱〹㉦〵㘱㜴㐳慣㈶昲㤶㠱㈸戵挶㔹㙥摤㠹昳㉦摥搴㝤捥搸搵敢晦昲㕣晤㤸户晦愰昸戵㐶㤶晢〹㍡慤㕦㙥㌹㑤㥦ぢㄲ㍥て㠴换㤵㕡㉢挸㕢〹愲搴ち㘷戹㔵㔷㔶敦㌸昴搸ㄷ捡敦昸昵挵ㅦ㥣㤷㕣昵㥤攲ㄷ㈸㔹㙥ㄵ㍡慤㕦敥愷搰戶㔶㠳㠴㉦〰挱㜲㠳㑢慤㌵攴晤っ㐴愹㈶㘷戹攷扢摣摣戳搳搳搷㑦扢扡㘰昳㠹㙢㘶摣昰愲攲㔷㌵㔹敥㈲㜴㕡扦摣㕡㥡扥ㄸ㈴㝣〹〸愳敢㙦慤㈳㙦㍤㠸㔲㘷㍢换㜵搹戱㜲㜸敦て晦㌲敥㥡㥤㕦㝥晢㥢㠷㜷っ㔱晣㔲㈸换㕤㠶㑥敢㤷扢㥣愶慦〰〹晦ㅣ〴换つㄸ㘶㕤㐹摥㔵㈰㑡㉤㜰㤶㝢㝤挳愵㕢昶愹㉦㈷摣扦晣愲挳づ扡收挲㜵㡡㕦㍦㘵戹㙢搰㘹晤㜲搷搲昴〶㤰昰㜵㈰㡣㙥㤰㜵㍤㜹ㅢ㐱㤴慡㜶㤶㕢搱晢摣户昶慥㌸㙢散搶㌵攳扢昷扦昳㠸〱敡㄰㠸㘵戹ㅢ搱㘹晤㜲㌷搱昴㈶㤰昰捤㈰㔸㙥攰㈰㙢㌳㜹户㠰㈸㜵㠶戳摣㥡㕥搵摢㍡㈵㑥ㅣ㝦㕦搹晢攷㜶晡晤昳ㅢㄵ扦㔲换㜲㕢搰㘹晤㜲户搱昴敤㈰攱㍢㐰〸收㜰敢ㄷ攴摤〹愲搴㉣㘷戹扦㍥㍢㜷敦㈳㉦㉣ㄹ扢戲㝥捦敥㙦ㅡ慦挸㔱晣昲㉥换摤㡤㑥敢㤷扢㠷愶敦〵〹摦〷挲攸㠶㕡昷㤳昷㑢㄰愵愶㌹换捤ㄹ戶㙣攴愴㔱㌷㡤㕢ㄳ捡㜹㜴挳散㕢㕦㔱㕤㈱㤶攵㝥㠵㑥敢㤷摢㑡搳て㠲㠴ㅦ〲攱㜲〳慤㠷挹摢〶愲搴㜸㘷戹挳晡㥣扡㘹㐹捥愴㌱ㄷ㈷昶㝣昶慦㝢慡㉦㔰㠷㐱㉣换㍤㠲㑥敢㤷㝢㤴愶ㅦ〳〹㍦づ挲攵晡㕢摢挹晢㉦㄰愵㐶㌹换ㄵ慤㥢戸愰攴㤹㜹㘳㙦㜸㘶昵愴攳㌷扦ㄲ㔵摤㈰㤶攵㥥㐰愷昵换㍤㐹搳㑦㠱㠴㜷㠰㜰戹㈱搶㙦挹摢〹愲搴㜰㘷戹ㄵ扢捦敦㍤攴㤷㔳愶㍤㝣晤搳ㄵ㍤〷㜴慡㔳㠷㐳㉣换㍤㡤㑥敢㤷㝢㠶愶㜷㠱㠴㥦〵挱㜲㠳㠶㕢捦㤱昷㍣㠸㔲〳㥣攵㘶散㍢晦㤵挹ㄷ㡥ㄸ昷昸㥥扣攵挵搷づ改㔲昰㈲挴愷㌸摦㤲换㔳戱愵昸摤戱晦㈷捤㠰㝥愵晣ㄳ晣㕢づ㍦攵ㄲ㠳ㄳ㐳ㄳ晤晢搷っ㉥㡤つ㡣㠵㡡㘰戶戵㍦ㅡ㜸搹㉥㐸捣愹㙤愸㐹㉥㤵㕦ㄱ摤挷挴搲昱晤㍦㉡晡㌸戲㌱挹挵つ㌵改挳捤挲㡡挶㔸㘳扣㥢㔷戶摦㠸㙦㕡〵㝥㘳挵搳戲㕥て敦戴搹戱扡挵昱搱㑤戵戶昸〸㡦ㄸ扦戰㤲㔵搹愵攳㔲昱戳㥢愵㍥㡦㐶㈳〵戰㐴㙣晢愲戴㐵戶㕦㠵㘵昳㤳改㜸㠳戸搷愷晥攴摡敡㠵昱㔴㐵㥣〹㠴㜸㡤㠴㝡〸㐵捥捦扣㍥搳ㅢ㄰㈸㝥戸搵ㄴ敢摣挴搸愶挶㜸㐳㑤扣〶晥㉥㡡愷ㅡ㤷捤㡣㔵搵挵扢㘴愸搸㙢㐲㜰㔸〶㝢㕣戲㝡㜱扡㉣搹搰㤸㑡搶㘵㑡㐶搷㉣㠹攱愷㘵捤搴㘴㑤ㅣ扦っ昳搸㜲㔴㑥㥢㌶㑡攵ㅣ㙢晡㜹㐶扢改㝥㜲㈰戴㐳㝣〴㡥㜹搷捣户㕤扦ㄹ㠸づ㔱搴挵昹㥥捣㍤㉡挰㤸搸愵㤹摥搹ㄵ戵㤸㤸㙤愱㜶慦散摡攲㘳昳㤱晢晦㔵捥捤㍤搸㠹㝥散ㄲ晣晣㥥㄰㙢愸愹㡢愷㕡捣ㄵ㈹㝡㘴扤〴ㄲ㍡づ㘷㜳㔶昴昲愰愱㥡搴戲搰搲摡㥡挶昹攱昹昱摡㜹昳昹晤ぢ昹愴晣㝣㐲敢㙢搶㙥戰慣㤷㐹晥〰ㄲ㠹攴㠴㕦愱㔲㌸㘲扤㙡㡦㐳挵昸昷挰㝦搸攷㘲㤶㈵㠹〴㘴㝤搲愱晡㜱挹㔴扡㑤ㅢ㔳㤴ㄳ㘲改昹㡤㝣㝢戶㉣愴扤㍦㤲扣〶ㄲ㍡ち㈴㌰㙦搰ㄱ㑡㜹㑣㡦戴慦㉦㡦㈷㘲㐸㑡挹搹慤㘲愱㝡㍢捦㔱ㅥ㑦㔷㕢㑣㠸㑣挴戹搲ㄴ㐶て㈷㝦㐱㍤摦晤昱愶挶昲㔸㘳慣㙤㍤㔲㉢㌸㑡ㄶ㤴晡挸㉣扢挷㤹敤㠵攷捥㡥㌸㈳㔸㠸㑡㔷戳搲㑥ㄸ戶㈵㥣㌸㌸㕦㜲摡㌸戴攵㈰攰㝢て〴ㄱ昶扥搱㌳㔳㈴挸摣搴㡣㡦㌷捣㕣戶㈸㥥愶㝡㝥戸㐵㈸扤愷ㄷ㡤㑤慦慥㥡搵㔸㕢㤷敥〷㑦挷愷㤲㡢ㄷ晤㍢敤搰㤶昵㈷㄰户㠵㡥挶扢戸昵㌱〱慥㥣戶㑢㜸㙣㉡㉢㜳昲㘹㡤ㅣ敢㐸ㄲ扥㕢㘱㙣ㅦ晥㤱㘶晤ㄹ晦㐴㕡㤲㠵㑡愰㜱㈰改愴㄰昴ぢ敡㠱搰捣㔴㕣ㄲ㘴昹㌲〰摡敤敢攷㈴㔳ぢ慢㤲挹㠵㝣㍦㜵㤰㔱㝡㝥㍣摥挸愴㔳㍢㈷挹㈶挹㌴愵摡戴挹挸ㄷ㘹搹愹㥥戰ㅦ㝥〷愴晤攸扡扡㐲搷㘲㍡晣㉥㔸㙤㤰晥ち敦㐱㈷㕡㕦ㄵ㉢㕣㤴㑡㌲昵摡慦愹㉥摤愴扡㈳㙡㈶㜴㡥㍢㜶昷扢㥤㜶㑣㤸㜶昹㠶挷㡥㕦戱㘱搰敦搴攱㡥挰㤷㔸敡〵㍢㐵昸㙢扤て愲づ攳㕣晣㐵㍦戳㔹ㅦ㘰㙣㝤㐸昲ㄱ〸慥〹㠲㌲㉥〹ㅦ摢㐳搵ㅢ晦昲戲㘰㝤㐲昲㈹㠸敡〳挲㤳搲晡㍢㠸摢㔴ㄴ昶㜹慣攵㜸ㅤぢ戶晦㜸晤ㄳ摣㠸搵㠲㑣昵㠵〶㡦㤹㐵㡣㉣愲㘲ㄱㄱㄵ㠶㘱㈳〰㈱㐷攰㑢㜵ㅤ㠷㘹〲挰㜷㥣摦〶㙡㘶〰扥攷ㅡ〴挶攲㍢㑤〳㈰搷ㅥ慡㔲挸〴㠰㌶㘰㔸㑣昶慢〱㘰〹〰㈱㡣摣愶扥昹㕥〳愰㍦搸㝥〰㉣摡戴㕡㤰愹㠱㤸㘷〲㘰㉦㡣ㅢ〱昸扢㈳昰㈵摦㠶挰㔲ㄱ扤攸㐴㤷㍦㠱㥡ㄹ㠰捥㄰㕢㠷㤰㜴〱搱〰攸㙡て搵㔰ㄸㄱ〰づ愳㔲㌷㄰㌵ㅣ㉣〱攰㜰㡣摣愶摥搳〱ㄸ〶戶ㅦ㠰㥥戴㘹戵㈰㔳挷㘳㥥〹㠰搷戳〱昰㈷㐷攰㑢〷㡥㠰愵㈲㝡搱㡢㉥晦㌱㉢〰挷㐲㙣昵㈱改ぢ愲〱搰捦ㅥ慡㤳㘰㐴〰㌸㡥㑡愵㈰㙡ㄴ㔸〲㐰㝦㡣摣愶㕥搰〱ㄸ〹戶ㅦ㠰挱戴㘹戵㈰㔳愳㌱捦〴挰㡥㙣〰㍣攵〸㝣〹捡㜲㔸㉡愲ㄷ㈷㘱㔱昵㐴㔶〰㐶㐱㙣㡤㈶ㄹ〳愲〱㔰㙥て搵㔸ㄸㄱ〰挶㔲㘹ㅣ㠸㘲挶㔲〰ㄸ㡦㤱摢搴㌶ㅤ㠰㜱㘰晢〱㤸㑣㥢㔶ぢ㌲㌵〱昳㑣〰摣㥢つ㠰㝢ㅣ㠱㉦㘵㍡ㄹ㤶㡡攸挵㑣扡㝣㔷㔶〰㘶㐳㙣捤㈱昹㌱㠸〶挰㘹昶㔰㑤㠱ㄱ〱攰㜴㉡㥤〱愲愶㠱㈵〰㥣㠹㤱摢搴㘶ㅤ㠰愹㘰晢〱㠸搱愶搵㠲㑣㑤挷㍣ㄳ〰搷㘶〳攰ㅡ㐷攰㑢攲捥㠰愵㈲㝡戱㠰㉥㕦㤵ㄵ㠰㍡㠸慤㝡㤲〶㄰つ㠰㐵昶㔰㔵挰㠸〰㜰㌶㤵㔲㈰㙡ㄶ㔸〲㐰ㅡ㈳户愹㑢㜴〰㘶㠲敤〷㘰㈹㙤㕡㉤挸搴㙣捣㌳〱戰㉡ㅢ〰攷㍢〲㕦㕡昹㔴㔸㉡愲ㄷ㉢改昲㡡慣〰慣㠲搸晡㈹挹㙡㄰つ㠰㌵昶㔰㥤〶㈳〲挰捦愸㜴㈱㠸㍡〳㉣〱攰㈲㡣摣愶㤶攸〰㥣づ戶ㅦ㠰㜵戴㘹戵㈰㔳㘷㘲㥥〹㠰扡㙣〰㉣㜴〴扥㐴昷㕣㔸㉡愲ㄷ㔷搳攵摡慣〰㕣ぢ戱戵㠱攴㍡㄰つ㠰㡤昶㔰挵㘰㐴〰戸㠱㑡㌷㠲愸㙡戰〴㠰㥢㌰㜲㥢㥡慢〳㔰〵戶ㅦ㠰㕢愰ㅦ戱㕡㤰愹ㅡ捣㌳〱㌰㍢ㅢ〰戳ㅣ㠱㉦昵捥ㅣ㝡ㄱ扤戸㥢㉥㔷㘴〵攰㕥㠸慤晢㐸敥〷搱〰㜸挰ㅥ慡昹㌰㈲〰晣㡡㑡㕢㐱搴〲戰〴㠰〷㌱㜲㥢㥡愴〳㔰ぢ戶ㅦ㠰㕦搳愶搵㠲㑣㉤挴㍣ㄳ〰愳戲〱㌰搲ㄱ昸㌶〳ㅡ㘰愹㠸㕥㍣㐹㤷㐷㘴〵㘰〷挴搶㙦㐹㜶㠲㘸〰㍣㙤て㔵ㄲ㐶〴㠰㘷愸戴ぢ㐴㥤つ㤶〰昰㉣㐶㙥㔳㠳㜴〰ㄶ㠱敤〷攰㐵摡戴㕡㤰愹ㄴ收㤹〰㌸㌶ㅢ〰扤ㅤ挱ㅡ敦昶挴㘲㔸㉡愲ㄷ慦搱攵㘳戲〲昰㍡挴搶㝦㤳扣〱愲〱昰愶㍤㔴㑢㘰㐴〰㜸㡢㑡㙦㠳愸㈶戰〴㠰㜷㌰㜲㥢敡愱〳戰ㄴ㙣㍦〰㝦愱㑤慢〵㤹㕡㠶㜹㈶〰㍡㘷〳攰㘰㐷攰摢㌰㔹づ㑢㐵昴攲㔳扡㝣㔰㔶〰昶㐲㙣晤㠳攴㌳㄰つ㠰捦敤愱㍡ㄷ㐶〴㠰晦愱搲ㄷ㈰㙡〵㔸〲挰㤷ㄸ戹㑤攵敢〰㥣〷戶ㅦ㠰㙦㘹搳㙡㐱愶㔶㘲㥥〹㠰敦晦㤵攵慢昰扦ㅣ㠱㙦ぢ攷愷戰㔴㐴㉦昲㜲攱昲户㔰㌳㝦ㄵづ㐳㙣戵㈵挹〷搱〰㠸搸㐳戵ㅡ㐶㡡㘹愸ㅤ㤵ち㐰搴ㅡっ〵㠰昶ㄸ戹㑤㝤㠶㌵㥡㝦っ㕤〰戶ㅦ㠰㠳愰ㅦ戱㕡㤰㈹敥ㄴ㤹〰昸㈰ㅢ〰㝦㜵〴扥㑤愵戵戰㈴〰㜴愳换㝦挹ち㐰㜷㠸慤㈳㐸㝡搰扢晤扦〶ぢ敤愱扡ㄸ㠶㡡ㄹ㑥ㄱ㤵㡡㐱搴㍡っ〵㠰㈳㌱㜲㥢㝡㐳〷攰ㄲ戰晤〰ㅣ〳晤㠸搵㠲㑣慤挷㍣ㄳ〰扢戳〱昰㝢㐷搰挵扢捤㜵㌹㉣〹〰愵㜴昹挵慣〰っ㠰搸ㅡ㐸㌲㠸摥敤〷㘰㠸㍤㔴㔷挰㔰㌱挳ㄹ㑡愵㘱㈰敡㑡っ〵㠰攱ㄸ戹㑤敤搴〱昸㌹搸㝥〰㐶㐰㍦㘲戵㈰㔳㔷㘱㥥〹㠰挷戲〱昰愸㈳昰㙤扣㕤ぢ㑢〲挰㌸扡晣敢慣〰㑣㠰搸㥡㐸㌲㠹摥敤〷㘰㡡㍤㔴ㅢ㘰愸㤸攱㑣愵搲㌴㄰㜵㍤㠶〲挰㜴㡣摣愶敥搷〱戸づ㙣㍦〰ㄵ搰㡦㔸㉤挸搴㐶捣㌳〱㜰㕢㌶〰戶㌸〲摦㔶攰㑤戰㈴〰㥣㐱㤷㙦挹ち挰㔹㄰㕢㤵㈴㜳改摤㝥〰慡散愱摡〴㐳挵昸㙢㔵㔳愹〶㐴㙤挶㔰〰㠸㘳攴㌶㜵㥤づ挰捤㘰晢〱愸㠵㝥挴㙡㐱愶㙥挱㍣ㄳ〰㤷㘵〳攰㔲㐷攰摢㥣扣つ㤶〴㠰ㄴ㕤㕥㤷ㄵ㠰㐶㠸慤挵㈴㑢攸摤㝥〰㥡散愱攲㑥㘵㌱挳㔹㐶愵㜳㐰搴㉦㌰ㄴ〰㝥㠲㤱摢搴㙡ㅤ㠰㍢挰昶〳戰〲晡ㄱ慢〵㤹扡ㄳ昳㑣〰㥣㤳つ㠰㘵㡥挰户㕤㝡て㉣〹〰ㄷ搲攵愵㔹〱㔸ぢ戱㜵㌱挹㈵昴㙥㍦〰敢敤愱扡ㄷ㠶㡡ㄹ捥愵㔴扡っ㐴摤㡦愱〰㜰㌹㐶㙥㔳つ㍡〰昷㠱敤〷攰㉡攸㐷慣ㄶ㘴敡㤷㤸㘷〲愰㈶ㅢ〰搵㡥挰户㠱扢ㄵ㤶〴㠰ㅢ改㜲㉣㉢〰㥢㈰戶㙥㈶搹㑣敦昶〳㜰慢㍤㔴て挲㔰㌱挳搹㐲愵摢㐰搴挳ㄸち〰户㘳攴㌶昵㘳ㅤ㠰㠷挰昶〳㜰ㄷ昴㈳㔶ぢ㌲戵つ昳㑣〰㑣换〶挰㔴㐷攰摢㔲㝥ㄴ㤶〴㠰慤㜴㜹㜲㔶〰ㅥ㠲搸㝡㤸㘴ㅢ扤摢て挰㈳昶㔰㍤〶㐳挵っ攷㔱㉡㍤〶愲戶㘳㈸〰㍣㡥㤱摢搴ㄸㅤ㠰挷挱昶〳昰〴昴㈳㔶ぢ㌲昵㕦㤸㘷〲㘰㔸㌶〰㠶㍡〲摦㈶昷㤳戰㈴〰散愲换㠳戳〲昰ㅣ挴搶昳㈴㉦㠰㘸〰扣㘴て搵㔳㌰㔴捣㜰㝥㑦愵摤㈰敡户ㄸち〰㉦㘳攴㌶搵㔷〷㘰〷搸㝥〰晥〸晤㠸搵㠲㑣敤挴㍣ㄳ〰挵搹〰㈸㜲〴扥㙤昷㘷㘰㐹〰㜸㥢㉥昷捣ち挰扢㄰㕢㝢㐸摥愳㜷晢摦〱敦摢㐳戵ぢ㠶㡡ㄹ捥㕦愹昴〱㠸㝡づ㐳〱攰㐳㡣摣愶扡攸〰㍣ぢ戶ㅦ㠰㑦愰ㅦ戱㕡㤰愹攷㌱捦〴㐰㐱㌶〰摡㌹〲㙦㈱㐰攸㈵㔸㍡㠰つ摣㜶㜴㌸㌱扢㌶扥㤴㍢㑥ㅤㄲ愸ㅤ㉥㕢㥣㙥㑣捡昶㔸晢㐴㜹㜲㕡戲戱扣㌶扤愸㉥戶散攰㠴搳㤹㌳㍦摥㠰捤敢ㄴ昶戰㍤扣攴愲㐵昱ㅡ㉢㔱㤱㕣㥣慡㡥㑦㉣晦㑦搸摣㐶㝣㌸㜴戲慦㥤慢搰㝥搸㝥㉤㑣㈸扣㑢搰㜲㐲扢㘱搰扢敤㈶ㄵ捣摡ㄶ戹㜴愳㔰散戸ㅦ搱㤹戵㡤㜵昱㜶〹搹㥥㤶㝥㝥〲㈸愲㈲愰愶㙤㘲收㝣㙣㐷㤵户㑦㡣㑦搵搶搴搵㌶挴㜹㌰㍡摢慡㔳攲昳戰晢㝦㜲㌲㕤换㙡收昶㠹㤹愹㔸㐳㝡ㄱ㌷㌲慢㤷㜵捡ㄸ挹㡥㘷㈸㌱愶戶㈱㡤㘵攴㈸戲摦㌱㔱㌱㍦戹ㄴ昷㉤㉣慥㙦ㄸㅦ㕢㤴晥㡦㌸㉡㡡㠷㐵㥡ㅣㅡ㤵慢㜲㜳㔵㝥㙥晥て㍤㍥攱㉦㜰㡥㜵㐱㐵㜸㠳㔴㠴ㄷ攲慤摡㤸慡慤㕡㑣捣㘴㤹〱愰㜹㈴㜲ㄸ㜳㐲㉦愳攷摤戵搴㡥愲愷攴㠰敥㘶㤴攴ㅢ㜷扦㥢敦〷㌹〲敡搶㤷昰愸攰㉢㤰㐹攳㘷㑤摣㕦㡣昳㝦扡戹㈲昴〷㔸㙥㜵敤挳㈱㔰敥㘰扦㡢㔸て挱㌷ㄵ㑥㑥扣ㄹ㌸昲扥㌳㈳〹搱攱㥢戴挳晥敥㌸㙣㥦ㄷ㈴愶挴慡攲㜵搸昵慦㡦㌵㜶戰〷㉣扦㐰攵㝤摡㤱㤵㈵敢敢㘳㝣搷昱ㄶ㠲㡡敡㔸㕤㍣㍦㌱㝡㜱㘳㜲㙡㙤㠳㤵〰㤱户愶挳㡡㌵㠱ㄵ㙢戲昷攷ㄳ㌳㔸つ㈴㝤摡㑡捥㡢愵㙡ㅢ攷搷搷㔶攷㜳挰㡡㥤晦㠸户㉢捥晦㍣㠰改㌶昷㜲攲摤昰户户摤㜱戸晢愱㐶㠶搰昱昰攳㑤㥤慢挲昸愳㝥㘰戱〸慥㍤昲㤹㘲㝤〳㙢㈱晣〵挳㌹㝦昶捡㙥㉣㌸㝢㔷㠰㈳搷㈷昵㉡ㄵ昰搷晡㤶慡㑥换晢㈳㍡㉤㔶ㄲ戴㠵㐲㘴㑡㌲㔶㌳㉥㔶㡤摢㠱摡㍡㌷〳攵攳搰昲㙡㤳㡡戲戶愳っ攵㐲㈸㐳㕡㔲㕢ㄳ㑦攵㤳㔱㠱㥢㥤昲㔸ㄵㄲ戶㡦㈱㜶戹摢攴㠴㐲敤昲㑤㙢㑤㜴㙤ㅤ攵散㤸敢㌷㔳㑤昴搹晦昸㤴㘱摣㐷㐳㔸㙤㐰慤敦㄰㡥昵㉦㄰昵ㅡ㠶㡣挷愳昰㍤ㄵ昶㠱㠴晥〴愱昷搸㘴㤶㔹愰ㄸ挳㠲㔲㥥摣㐶挳〲㤰㝣ㄴ㑢㐸攵㐸㐸〲㘹愷㔵㝣㠴敤㘲㡦㝣昷摥㥣㜰〵摥攵昱㥡㠸㝤㠹㘵㘵〹て㐷㙥㙥ㅥづ㜵搸㕢㉤攷㕢ㄶ挶敡㉢攲㔲ち愲㝡挰㠵㌰换〴ぢ㜸戲挰㝥愵摣㥢昲ち搸搸捦摥㠷㝦愴㐵㈲㔶㉥㈱㠸愸㍦㠳扡㤱㜷㈴㈷挲挳㘶〱㜳攴扥㐰搴晢ㄸ昲㉢〰摦㈳昲㝥㠸攴愸て㌰攲㠷ㄶ㌲㝡〰㐷㥡攷㙡愸㍥〴㤷㔷㐴㉢㑣㈳ㅦ愱挷ぢ㑤昳ㅢ㉦ㅦ摣攰㌷摥挷㥣㠱扦ㄹ㙦㍣昵〹㌸慥换攸扡㐷㤳挷搴㙡挷搵㍥㌵㉢ㄴ㔰愱㍤ㄵ晥づ〵ㅥ搱㜰〷㡣㌴愴㜰㑦㡣〱愹㈸㤴㠰搴㍦㌵慢ㅡ㔲〷搱㙡㈷㕡晤づち㕥愴扥〷㉦〰㈹ㅥㄴ㐱慡㌳㡤㌰摥っ愴扡㠰ㅢ㡣㔴㉥愶昹㤱㘲晤㠱〱愹慥㜴昹㌰慥挶摡〴㠳㐲㌷㉡ㅣ㑥〵㤶㉢〸㔲摤㌱搲㤰挲敤㍣〶愴㝡㐰〹㐸戱㘶挱戵慡㈱搵㤳㔶ぢ㘹㤵昵〵㕥愴㔸㔴㄰㠰ㄴ㑢づ〴愹㘲ㅡ㘱敤㐱〶㔲㐷㠱ㅢ㡣ㄴ㙢ㄴ昰昲扣愷㔸愸攰扡っ愱晢㥥㍡㥡㉥ㅦ挳搵㔸挴㘰㔰攸㐵㠵摥㔴㘰㕤㠳㈰㜵㉣㐶㍡㔲㐳㑤㐸昵㠵ㄲ㤰敡愹㔹搵㤰晡ㄱ慤昶愳㔵ㄶ㈲㜸㤱㘲昵㐱〰㔲慣㑤㄰愴㑡㘹㠴㐵ちㄹ㐸つ〰㌷ㄸ㈹ㄶ㌳攰攵㐱㡡ㄵつ〶㈰〶搱攵挱㕣㡤搵づ〶㠵㈱㔴ㄸ㑡〵ㄶ㐰〸㔲挳㌰搲㤰挲㑤㔴㠶昷搴昱㔰〲㔲慣㠲㜰慤㙡㐸㥤㐰慢㈷搲㉡㉢ㄶ扣㐸㡤〲㉦〰愹搱㔰ㄱ愴㑥愲㤱㌱ㄸ㘵㈰㌵ち摣㘰愴㔸昵㠰㤷〷㈹㤶㍥戸㉥㐳攸扥愷挶搰攵㌲慥挶戲〸㠳㐲㌹ㄵ挶㔲㠱㤵ㄲ㠲搴㌸㡣㜴愴㠶㥢㤰㥡〰㈵㈰挵㜲〹搷慡㠶搴㐴㕡㥤㐴慢㉣㙤昰㈲挵㝡㠶〰愴㔸敤㈰㐸㑤愱ㄱ㤶㍤㘴㈰㌵つ摣㘰愴㔸ㅥ㠱㤷〷㈹搶㐸戸㉥㙢㐸㥤㑣㤷㑦攱㙡慣㥦㌰㈸捣愰㐲〵ㄵ㔸㔲㈱㐸捤挴㐸㐳ち户慥ㄹ摥㔳戳愱〴愴㘲㥡㔵つ愹㌹戴晡㘳㕡㘵つ㠴ㄷ㈹ㄶ㍥〴㈰挵戲〸㐱敡㌴ㅡ㘱㝤㐴〶㔲㘷㠰ㅢ㡣ㄴ敢㈸昰昲㈰挵㘲ち〳㄰㘷搱攵㑡慥挶㐲ぢ㠳挲㕣㉡挴愸挰摡ぢ㐱慡ち㈳つ㈹摣㜵㘷㐰慡〶㑡㐰㡡〵ㄸ慥㔵つ愹㌸慤㈶㘸㜵㈵ㄴ扣㐸慤〲㉦〰㈹搶㑦〸㔲昳㘹㠴㠵ㄴㄹ㐸㉤〰㌷ㄸ㈹ㄶ㕣攰攵㐱㡡㔵ㄷ慥换㄰扡㘷㕦ㅤ㕤慥攷㙡慣挸㌰㈸㌴㔰㈱㐹〵ㄶ㘹〸㔲㡢㌰搲㤰挲つ㠳〶愴㔲㔰〲㔲慣搴㜰慤㙡㐸愵㘹㤵㜷昵㉢㔶㔵㜸㤱㘲㈹㐵〰㔲㉣戴㄰愴㤶搰〸㉢㉥㌲㤰㙡〲㌷ㄸ㈹㔶㘶攰攵㐱㡡攵ㄹ慥换ㅡ㔲攷搰攵㥦㜰㌵㤶㙥ㄸㄴ㤶㔳攱㕣㉡摣〴〵㐱敡㍣㡣㌴愴㜰慦愳〱愹㤵㔰〲㔲㉣改㜰慤㙡㐸㥤㑦慢慢㘸㤵攵ㄷ㕥愴㔸㜳ㄱ㠰ㄴ㉢㌲〴愹搵㌴挲搲㡣っ愴搶㠰ㅢ㡣ㄴ㑢㌸昰昲㈰挵㍡づ搷㘵つ愹ぢ改昲㐵㕣㡤㌵ㅥ〶㠵戵㔴戸㤸ち㉣晢㄰愴㉥挱㐸㐳ち户㘹ㅡ㤰㕡て㈵㈰挵摡て搷慡㠶搴愵戴㝡ㄹ慤戲㑥挳㡢ㄴ㡢㌳〲㤰㘲改㠶㈰㜵〵㡤戰㠶㈳〳愹㉢挱つ㐶㡡戵ㅥ㜸㜹㤰㘲挱㠷敢戲㠶搴搵㜴昹ㅡ慥挶㘲㄰㠳挲戵㔴搸㐰〵搶㠷〸㔲搷㘱愴㈱㠵㍢㑣つ㐸㙤㠴ㄲ㤰㘲㤱㠸㙢㔵㐳敡〶㕡扤㤱㔶㔹搰攱㐵㡡㔵ㅣ〱㐸戱挶㐳㤰摡㐴㈳㉣昶挸㐰㙡㌳戸挱㐸戱㈸〴㉦て㔲㙦㠱攵扡慣㈱㜵㉢㕤摥挲搵摥㌶㉢摣㐶㠵摢愹昰づㄴ〴愹㍢㌰搲㤰挲捤戱〶愴敥㠴ㄲ㤰㘲㌵㠹扢慣㠶搴㕤戴㝡㌷慤戲昲挳㡢ㄴ换㍤〲㤰㘲㌱㠸㈰㜵㉦㡤戰㉡㈴〳愹晢挱つ㐶㡡搵㈳㜸㜹㤰㘲〹㠹敢戲㠶搴〳㜴昹㔷㕣㡤攵㈵〶㠵慤㔴㜸㤰ち慣㌸ㄱ愴ㅥ挲㐸㐷捡昸搹户つ㑡㐰㡡㘵㈷慥㔵つ愹㕦搳敡㈳戴㥡㠷摦挰㕥愴㔸ㄷㄲ㠰ㄴ慢㐶〴愹挷㘸㠴攵㈳ㄹ㐸㙤〷㌷ㄸ㈹㤶㤹挰㍦て㔲慣㌵㜱㕤搶㤰晡つ㕤㝥㠲慢戱づ挵愰昰㈴ㄵ㥥愲〲㑢㔳〴愹ㅤㄸ㘹㐸攱㤶㘴挳㝢㙡㈷㤴㠰ㄴ敢㔳㕣慢ㅡ㔲扦愳搵愷㘹㤵戵㈴㕥愴㔸㐰ㄲ㠰ㄴ换㑢〴愹㕤㌴挲㍡㤳っ愴㥥〳㌷ㄸ㈹搶愳昸㤱㉡〲搷㜵㔹㐳敡〵扡晣㈲㔷㘳挱㡡㐱攱㈵㉡晣㥥ち慣㘱ㄱ愴㜶㘳愴㈱㠵扢愹つ㐸晤〱㑡㐰㡡㠵㉣慥㔵つ愹㔷㘸昵㔵㕡㘵搱㠹ㄷ㈹㔶㥡〴㈰挵㍡ㄴ㐱敡㌵ㅡ㘱㐱㑡〶㔲慦㠳ㅢ㡣搴㄰㑣昳㈳挵敡ㄵ搷㘵つ愹㌷攸昲㥦戹摡㌰戳挲㥢㔴㜸㡢ち㉣㜶ㄱ愴摥挶㐸㐳ち㌷㠲ㅢ㤰㝡ㄷ㑡㐰㡡ㄵ㉦敥戲ㅡ㔲㝢㘸昵㍤㕡㘵㜵㡡ㄷ㈹㤶愴〴㈰挵㠲ㄵ㐱敡㝤ㅡ㘱攵㑡〶㔲ㅦ㠰ㅢ㡣ㄴ㉢㕣晣㐸戱捣挵㜵㔹㐳敡㈳扡晣㌷慥挶ㄲㄸ㠳挲挷㔴昸㠴ち慣㡡ㄱ愴㍥挵㐸㐳ち昷戰ㅢ㤰摡ぢ㈵㈰挵搲ㄸ搷慡㠶搴㍦㘸昵㌳㕡㘵ㄹ㡢ㄷ㈹搶慥〴㈰挵捡ㄶ㐱敡㜳ㅡ㤹㡢㔱〶㔲㕦㠰ㅢ㡣ㄴ㑢㘱晣㐸戱ㅥ挶㜵㔹㐳敡㉢扡晣㌵㔷慢㌱㉢㝣㐳㠵㙦愹㄰㠷㠲㈰昵ㅤ㐶ㅡ㔲戸晤摥㠰搴昷㔰〲㔲慣愱㜱㤷搵㤰摡㐷慢㌹挸捡㉢搶扢㜸㤱㘲㤱㑢〰㔲㉣㠱ㄱ愴㤰戸捤㔱㑢㌰捡㐰ち昷挳戶〲愹㈶㑣昳㈳挵挲ㄹ搷㘵つ愹㌰㑣㕡㙤戹ㅡ㡢㙡っち昹㔴攰㈳挱ㄴ敢㙣〴愹〸㐶ㅡ㔲㜸㜲㠰〱愹〲㈸〱㈹ㄶ摢戸㔶㌵愴摡搳㙡〷㕡㘵㘱㡣ㄷ㈹㔶挳〴㈰挵㕡ㄹ㐱㉡㑡㈳㉣㥡挹㐰慡ㄳ戸挱敦㈹ㄶ搷昸㤱㘲㠵㡤敢戲㠶㔴㘷扡㝣〸㔷㘳昵㡤㐱愱ぢㄵづ愵〲ぢ㜲〴愹慥ㄸ㘹㐸攱愱〷〶愴扡㐱〹㐸戱㉡挷戵慡㈱㜵㌸慤㜶愷㔵㔶搰㜸㤱摡〴㕥〰㔲㌷㐳㐵㤰敡㐱㈳慣慥挹㐰慡㄰摣㘰愴㔸㠵攳㐷㙡ぢ戸慥换ㅡ㔲挵㜴昹㐸慥挶㌲ㅤ㠳挲㔱㔴㈸愱〲㉢㜷〴愹愳㌱搲㤱㌲晥㐲敥〵㈵㈰挵昲ㅤ搷慡㠶㔴㙦㕡㍤㤶㔶㔹㙡攳㐵敡㈱昰〲㤰㘲昵㡤㈰搵㤷㐶戶㘱㤴㠱㔴㍦㜰㠳㤱㘲戹㡥ㅦ㈹搶散戸㉥㙢㐸㤵搲攵晥㕣㡤昵㍣〶㠵〱㔴ㄸ㐸〵㤶昸〸㔲㠳㌰搲㤱㌲㝥㑢ㄸ〲㈵㈰昵㠴㘶㔵㐳㙡㈸慤づ愳㔵搶攴㜸㤱㘲㈱㑥〰㔲㉣搳ㄱ愴㡥愷ㄱ搶敢㘴㈰㜵㈲戸挱㐸戱慥挷㡦ㄴ㡢㝢っ㐰㥣㐴㤷㐷㜲㌵ㄶ晥ㄸㄴ㐶㔱㘱㌴ㄵ㔸ぢ㈴㐸㡤挱㐸㐷捡昸㙢愶ㅣ㑡㐰㡡〵㐱慥㔵つ愹戱戴㍡㡥㔶摦㠶㠲ㄷ㈹㔶散〴㈰挵㝡ㅥ㐱㙡〲㡤戰戰㈷〳愹㐹攰〶㈳挵〲㈰㍦㔲慣〲㜲㕤搶摥㔳㔳攸昲㔴慥挶ち㈱㠳挲㌴㉡㑣愷〲㡢㠶〴愹㤳㌱搲㤰挲〳㍥っ搷愹ㄹ㔰〲㔲慣ㅣ㜲慤㙡㐸㔵搰敡㑣㕡㘵㤱㠱㜸㍢㡢㈳捣攱摦㄰㌷㡡扤晢㥦扥扤㘹㔹㈱挱㕤敡㡡挶㘵㜵愸っ㘰㤷晢愱㜶㡦㍢扢ㄱ攱㘱㤷㌶㤹挲摥㔳㥥昷㔹〵捤㜳㕦挴愲敤㍡㝢㥥〳㈱搳㈸攱㈶㜸攸捥㙦晤捦㍡㘸㥥㑦愷昷摦ㄴ捥㌹㙣攱㌹㜰戱昳搴摡敡㔴㌲㥤㑣㌴ㄶ㔶愰昰愵㤰捦搵㐸攴攴㤴㡥づ摤〱㡢挶㌵ㄹ㔸㕥〳ㅦ㝥戸㠴昷㤹㐷ㄶ㌶㈴㤷㌶㠸㌷愱㌴ㅦ㉦㈲㜸戵㙤换㘵㈲㕣㠷敤㐸〰ㄷ㜵㌷捣愳摣㙡㘶㡢㜲扢㔹㍡摣㕢㤶づ昷㤷搹㐲戹昸晥搱摡捤㕥㝡愴慡㔴戵慡㔱昱扣戶㙤㔵㠹攷改ㄵ扥㑤攲收摢晦挳㘱敥ㄱ㠷㙥㐷慣慤㥢㤴〹㈵㈷㜳㜱敢㌴㔰敢㜴㤰㐸㤴㥢挵攴㠵捦〰敤㔰㌶愶㔲慢㜵〹㥦〹㕥〱㜸戲〹㡥愷㔲愶挳㘷㠱㜳㄰㌸㤹㑦㤹っ㔷㠲摤〹㙣摣搳敥摥攵捥昷㑥㌴捦戱㙥ㄵ㜱搹㘲㤲㉡愸㕡㝢搰㔳㘱〸〵晤ㅡ戰搸㤱扦昹攰昲ㅤ慢慥㐷㤴㝣㥦㐰㠰摢㌵愱挲攳慣㌶㠰挳㘳㥤㜹慣㈲㤸挴ㄶ攵ㅥ戲㜴ち摣づ㌷㡤搹㔴ㄴㅤㅥ㈶㜵㉤愶ㄳ㐲㥡戴㙡改捥〲㤰㐸㤴扢挱挲㈳ㄴㄶ㘳户ㄸ慥挵攰愲㥤㕣㘱㉦捥敡㑤㜲㌶㠵㝢㘸扡㌳捤㤲㤵〶慢㌹㤲㉥攰㑡㈴㤷㘰㌱㝦㈴㙢挱昵㐷搲ㄵ㤳搸愲摣攳㤵㑥㌷户挳㑤㕤㌶搵〳ㅤ㠹攴㈲㍤㤲㈶扡戳っ㈴ㄲ攵㙥㉤㍡戸㜷㤵㍣㑦㈴㠵慥昰㌸㙡㤴㤲慣愴摡ㅥ㥡㉥㠶㔰㈲㔹〵㔶㜳㈴㐷㠱㉢㤱㥣㙢㡣攴㈷挶㐸㡥挶㈴戶㈸昷㘰愵搳换敤㜰搳㤵㑤昵㐵㐷㈲㌹㐷㡦攴㘷㜴攷㐲㤰㐸㤴扢愹攸㤸㈳改攷ち㠷㔰㘳㈸挹愵㥣扡㠷愶㑢㈱㤴㐸㉥〷慢㌹㤲〱攰㑡㈴つ挶㐸敡㡣㤱っ挲㈴戶㈸昷㐸愵㌳挴敤㜰㔳㤴㑤ㅤ㡦㡥㐴戲㔰㡦攴㙡扡㜳つ㐸㈴捡摤㑥㜴捣㤱㥣攸ち㐷㔰攳㈴㤲ㅢ㌹㜵て㑤㥦〴愱㐴戲〹慣收㐸㐶㠱㉢㤱㔴ㅡ㈳㌹搳ㄸ挹ㄸ㑣㘲㡢㜲て㔳㍡攵㙥㠷㥢㤶㙣㙡〲㍡ㄲ挹ㄹ㝡㈴㕢攸捥㙤㈰㤱㈸㜷㈳搱㌱㐷㌲挹ㄵ㤶㔳㘳㉣挹㍤㥣扡㠷愶愷㐰㈸㤱摣〷㔶㜳㈴搳挰㤵㐸㑥㌶㐶㌲捤ㄸ挹挹㤸挴ㄶ攵ㅥ愳㜴㘶戸ㅤ㙥㉡戲愹搹攸㐸㈴㔳昵㐸戶搲㥤〷㐱㈲㔱敥ㄶ愲㘳㡥攴挷慥㜰㌲㌵愶㤰㍣挶愹㝢㘸晡㌴〸㈵㤲敤㘰㌵㐷㜲〶戸ㄲ挹㘸㘳㈴㈳㡤㤱㥣㠵㐹㙣㔱敥〱㑡㘷慥摢攱愶ㅦ㥢慡㐱㐷㈲㌹㐹㡦攴㈹扡戳〳㈴ㄲ攵㙥ㅥ㍡收㐸ㄲ慥㜰〶㌵㉡㐸㥥攵搴㍤㌴㍤ㅦ㐲㠹攴㜹戰㥡㈳㔹〰慥㐴㌲挰ㄸ㐹愹㌱㤲㍡㑣㘲㡢㜲㡦㑥㍡つ㙥㠷㥢㜲㙣㉡㠵㡥㐴㜲㥣ㅥ挹㙥扡昳㌲㐸㈴捡摤㌶㜴捣㤱㌴扡挲㔳愹挱扢戴慤搷㌹㜵て㑤㉦㠱㔰㈲㜹〳慣收㐸㥡挰㤵㐸㡥㌴㐶㔲㘴㡣攴ㅣ㑣㘲㡢㜲て㑤㍡换摤づ㌷捤搸搴㑡㜴㈴㤲㐲㍤㤲㜷攸捥扢㈰㤱㈸㜷挳搰㌱㐷戲捡ㄵ捥愵㐶㡣攴㐳㑥摤㠳㥥㕡つ愱㐴昲㌷戰㥡㈳㔹〳慥㐴搲搹ㄸ㐹㈷㘳㈴ㄷ㘲ㄲ㕢㤴㝢㕣搲㔹敢㜶戸愹挵愶搶愳㈳㤱ㅣ愴㐷戲㤷敥晣〳㈴ㄲ攵㙥ㄵ㍡收㐸㉥㜳㠵昳愸㌱㥦攴㉢㑥摤㐳搳㔷㐰㈸㤱㝣〳㔶㜳㈴㔷㠲㉢㤱㠴㡣㤱戴㌱㐶㜲㌵㈶戱㐵戹〷㈵㥤㙢摤づ㌷㥤搸搴㐶㜴㈴㤲㕣㍤ㄲ㝥搲㕢㌹㈱㐶挲摤愴慣㤱摣攸ち㔹㈴㉣㡦㐶戵摡㘲㤶ㅤ挹㈶〸㈵ㄲ㍥㥦扤㌹㤲捤攰㑡㈴㕦㝣㘳晡㡣晦ㅣ㕣晦㘷晣慤㤸挴ㄶ攵ㅥ㤱㜴㙥㜳㍢摣ㄴ㘲㔳㜷愲㈳㤱晣ㄳ㈶㥡扦慤㜴愰㍢ㅤ㈵ㄲ敥昶㘴㡤攴㙥㔷戸ㄸ戶攴愹慢㔶㤷收㐸敥㠵㔰㈲改慡㐷㜲㍦戸ㄲ挹㕦㡤㤱晣挵ㄸ挹〳㤸挴ㄶ攵ㅥ㡥㜴戶扡ㅤ㙥摡戰愹㙤攸㐸㈴敦改㤱ㅣ㐱㜷㝡㐸㈴摣㡤挹ㅡ挹㈳慥㤰户㌵换〳㕤慤㤲收㐸ㅥ㠳㔰㈲㌹㐶㡦㘴㍢戸ㄲ挹㙢挶㐸㕥㌵㐶昲ㅢ㑣㘲㡢㜲㡦㐵㍡㑦扡ㅤ㙥慡戰愹㥤攸㐸㈴慦攸㤱昴愵㍢㍦㤲㐸戸㕢㤲㌵㤲愷㕤攱㑦㘱换㕡㑤㌲愸㌹㤲㕤㄰㑡㈴㐳昴㐸㥥〳㔷㈲㜹挶ㄸ挹敦㡣㤱扣㠰㐹㙣㔱敥㠱㐸攷㈵户挳㑤て㌶昵〷㜴㈴㤲㥤㝡㈴㈷搰㥤ㄳ㈵ㄲ敥㘶㘴㡤攴㔵㔷戸ㄶ戶攴㌱戴㔶㔹㜳㈴慦㐱㈸㤱㡣搵㈳㜹ㅤ㕣㠹攴ㄱ㘳㈴摢㡣㤱扣㠱㐹㙣㔱敥㔱㐸攷㑤户挳㑤〹㌶昵㉥㍡ㄲ挹挳㝡㈴㤳攸捥㘴㠹㠴扢つ㔹㈳㜹捦ㄵ昲㡥㘱㜹挲慤㌵愳㌹㤲昷㈱㤴㐸㘶敡㤱㝣〰慥㐴㜲㤷㌱㤲㕦ㄸ㈳昹〸㤳搸愲摣㐳㤰捥挷㙥㠷㥢〶㙣㙡㉦㍡ㄲ挹ㅤ㝡㈴愷搲㥤搳㈴ㄲ敥〶㘴㡤攴㌳㔷挸㕢㝦攵攱戹㔶慣㌹㤲捦㈱㤴㐸慡昵㐸扥〰㔷㈲搹㘸㡣攴㍡㘳㈴㕦㘱ㄲ㕢㤴㌹㝥改㝣攳㜶㤸搴㘷㔳摦愳㈳㤱㙣搰㈳㤹㑦㜷㙡㈵ㄲ㘶敢戳㐶㐲㠹〸㙦㠲㉤㙢ㄳ挹愲收㐸㜲㈱㤱㐸㔲㝡㈴㜹攰㑡㈴敢㡣㤱㕣㙣㡣㠴昹㜷戶㈸㜳昰搲㘱挲㕤㍡㑣扡戳㈹愶搲㈵㤲戵㝡㈴㑢改㑥㤳㐴搲ㅥち㔴㌶晥搲㘲㤶㕤㠴扣ㄹ㔷ㅥ昹㙢慤㘸㡥㐴戲攷攴㥦慦㐷挲散戹㐴㜲㥥㌱㤲攵挶㐸㤸ㅦ㘷㡢㌲㐷㉥ㅤ㈶挴愵㜳愸搳㔱摤搰㤱㐸㝥愲㐷㠲愷晤攲ㄱ搵ㄲ〹戳摤㔴㌶㐶搲摤ㄵ昲慥㕡㜹㥡戰戵扥㌹㤲ㅥ㄰捡㌱戹㑣㡦愴㄰㕣㠹㈴㘹㡣愴摥ㄸ㐹㌱㍤㐰㡢㌲㠷㉤㥤愳摣づ㤳搶㙣㡡愹㘸㠹愴㑥㡦攴㉡扡㜳戵㐴挲㙣㌴㤵㡤㤱㌰㑢㉤挲慤搴㜸㤰攴㠶收㐸㈴晢㑣搶㑤㝡㈴捣㍥㑢㈴㜳㡤㤱㥣㘵㡣㠴昹㘵戶㈸㜳捣搲㘱㐲㔹㍡㑣㉡戳㈹愶㡡㈵㤲㌳昵㐸㙥愵㍢㕢㈴㤲愱㔰愰戲㌱ㄲ㘶㤱㐵挸晢㕣攵ㄹ挸搶摤捤㤱ㅣて㠹ㅣ㤳㝢昵㐸㑥〴㔷㈲㌹挵ㄸ挹㜴㘳㈴㈷㜱ㄱ戴攸㐸户㌳捡敤㌰改换愶捡搱㤱㐸愶改㤱晣㡡敥㙣㤵㐸㤸捤愵戲㌱ㄲ㘶㜹㐵昸㈴㌵㥥㈲㜹戴㌹ㄲ挹摥㤲昵戸ㅥ〹戳户ㄲ挹ㄸ㘳㈴愳㡣㤱㌰㍦换ㄶ㥤敡㜶㤸㤰ㄵづ㤳戲㙣㡡愹㔶㠹㘴愴ㅥ挹㤳㜴攷㈹㠹㠴搹㔶㉡ㅢ㈳㘱ㄶ㔶㠴扣昳㔴㥥摣㙣敤㜲㈳㠹㌲㈹㉢挲攷挰㙡摦愶攳㘹ㄸ愰㠷㝢㍥㌲摡摥㤱捥㜰㤴晤㙦㘷攷摦慥愳㍡㌲㘵㤷㌱攳愶㝦摣㜹㐲挹つ昷敤㜳晥㕤㘱捦攸收捣㜸㝢愴慡挲㡣ㄲ㜰慤㜷㐸摥㈵搹〳愲㑡ㄱ摤敢㝣㑡愲昷ㄱ㤳挷㌹〲敦㈳㈶愳㌵戰㠴ㄷ㙥晦戵扤㘷攲㉣挳ㄷ挸搰㕡昰㥥㔹戶㡣ㄹ㠱摥㌳挳㘶昲晥搸㙣摥昷㜶〴摥攷㐳㐶㤹㤸挳ぢ㑦〵戲扤㘷戲㉣挳ㄷ㜱扥㈵敦㤹㔹换㤸ㄱ攸晤㑡捣㌰㜹㝦㔴㌶敦㡦㜴〴摥㠷㍢㐶㔷挱ㄲ㕥㌹搶㥢戶昷㑣㤰㘵昸ㄲ攸㍤戳㘹ㄹ㌳〲扤㘷㈶捤攴㝤㡦㙣摥ㅦ攱〸扣㑦㘶㡣㌲〱㠷ㄷ㙡㍥㙣敦㤹ㄴ换昰㈵搰㝢㘶搰㌲㘶〴㝡捦散㤹挹晢慥搹扣㍦搴ㄱ㜸ㅦ慢ㄸ摤〴㑢㜸攱㠹愹戶昷㑣㠴㘵昸ㄲ攸㍤戳㘶ㄹ㌳〲扤扦〷㌳㑣摥㜷捡收晤㐱㡥挰晢㑣挴㈸ㄳ㙤㜸攵㔸㝢㙤敦㤹晣捡昰㈵搰㝢㘶捡㌲㘶〴㝡捦㉣㤹挹晢㠲㙣摥户㜳〴摥〷ㅡ㐶㤹㕣挳ぢ户慡搹摥㌳攱㤵攱㑢愰昷㍢扣㌳〲扤㘷㘶捣攴㝤㌸㥢昷㈱㐷攰㝤ㅡ㘱昴㜹㔸挲ぢ昷㉡摡摥㌳挹㜵㘰摥㌳㈳㤶㌱㈳搰晢搷㌱挳攴㝤㑥㌶敦昷㝤㙤㝦㄰㜸ㅦ㈵ㄸ㘵ㄲつ慦ㅣ㉢ㄷ㥦㑦昸戴㘲㘲㉢挳㤷㐰散摦昵捥〸昴㥥ㄹ㌰㤳昷摦㌸㑥晡㍥慤扥㜶〴摥攷〰㐶㤹㌸挳ぢ㡦昶戲扤㘷㌲敢挰扣㘷收㉢㘳㐶愰昷捣㝡㤹扣晦㍣㥢昷晦㜴〴摥㠷昸㐵扦㠱㈵扣㔰愷㘳㝢捦〴㔶㠶㉦㠱搸㔳㍤㘳㐶愰昷捣㜴㤵㜰㑤捦㌷㠵㑦戳㜹晦㠹㡢扤攷〹㝣㔱㈶挸挴晢捥戶昷㑣㕡攱㜵〰摦㜳㤸攱捡㤸ㄱ攸㍤戳㕢㈵〶敦㍦挸收晤㕦ㅤ㠱昷昱㜹㔱㈶挵挴晢㙥戶昷㑣㔴攱㜵〰摥㌳慢㤵㌱㈳搰㝢㘶戴㑡っ摥扦㥢捤晢㜷ㅣ㠱昷搹㜷㔱㈶挲挴晢㐲摢㝢㈶愷昰㍡〰敦㤹挹捡㤸ㄱ攸㍤戳㔸㈵〶敦摦挸收晤㝦㍢〲敦㠳敢愲㑣㝥㠹昷㐷摢摥㌳㈱㠵搷〱㜸捦散㔵挶㡣㐰敦㤹戹㉡㌱㜸晦㙡㌶敦㕦㜱〴㕤㍣㑦㥤㡢㌲攱㈵摥昷戵扤㘷ㄲち慦〳昰㥥ㄹ慢㡣ㄹ㠱摥㌳㕢㔵㘲昰晥愵㙣摥扦攸〸扣㡦㡣㡢㌲挹㈵摥て戰扤㘷攲〹慦〳昰㥥㔹慡㡣ㄹ㠱摥挷愰㕥㘲昰㝥㔷㌶敦㥦㜱〴摥攷扤㐵㤹搸ㄲ敦㠷搹摥㌳搹㠴搷〱㜸捦捣㔴挶㡣㐰敦㤹㤵㉡㌱㜸扦㈳㥢昷㑦㌹〲敦挳摡愲㑣㘶㠹昷㈷搹摥㌳挱㠴搷〱㜸捦㙣㔴挶㡣㐰敦㤹㠹㉡㌱㜸扦㍤㥢昷㡦㍢〲敦㤳搶愲攷挳㤲㜸㕦㙥㝢捦愴ㄲ㕥〷攰㍤㌳㔰ㄹ㌳〲扤㘷昶愹挴攰晤戶㙣摥㍦散〸扣㡦㐹㡢㌲㘹㈵摥㑦戲扤㘷㈲〹慦〳昰㥥㔹愷㡣ㄹ㠱摥㌳攳㔴㘲昰晥㠱㙣摥晦搲ㄱ㜸㥦㜱ㄶ㘵愲㑡扣㍦搹昶㥥挹㈳扣づ挰㝢㘶㥡㌲㘶〴㝡捦㉣㔳㠹挱晢扢戳㜹㝦㤷㈳昰㍥愰㉣捡攴㤴㜸㍦摢昶㥥〹㈳扣づ挰㝢㘶㤷㌲㘶〴㝡捦捣㔲㠹挱晢摢戲㜹扦挵ㄱ㜸㥦㉥ㄶ㘵㐲㑡扣㍦挳昶㥥㐹㈲扣づ挰㝢㘶㤴㌲㘶〴㝡捦㙣㔲㠹挱晢㑤搹扣扦挹ㄱ昸ㅥつ挶㈴㔴搰愳挱戴晦㑥慢㈳ㄶつ㈵㔸搴搵㉥㘱戳㔹㤵㠶㤲挰摡扡㍡愹愶㉢挰㘳㝣㔲昸て慤愶攰㠱㔵㜸㜸て晥㥢㕦愷㐶って戲攲㔳㔱摣〷挵㔸㌲攲攴㜰㘲㝡ち㑦㡥㘹㥢㤸㤸挶㠳挶㙡昲昱ㅦ昲㌴㌶攲扦〶晥㑦㜸挶て敡ㅢ㜹㙢ㄸ㥡晤㜴ㅦ㘳㘹㈱㙢〶㕢㜸晣搲㝥㍣摣晦愷㉡㤷㑦晦昹㘱捦ㅣぢ㔷攱㑤愶㍤搲慡㐶㝢愴㔵㥥扡〱㐷搹摥㘷㕥㤹㈳〵㜳㐸㘲攲㘹愵㤸ㄲ㡥㠳昰晦㥡㤱㜴㌰㐸挴㑡㠰㈳㔵愶㐲㔰搶㡢㜷〲摦つㄶ㤷挸㔳搷ㄸ㙤㉤攰㈴摡摡㙦愷捥㘳㠷愹㌵捤捥攵㐶㍢㡢晣㜶㔲ㅥ㍢㑣㜲㘹㜶㉥㌶摡㔹攲户搳攴戱挳㜴㤳㘶攷〲愳㥤攵㝥㍢攷㜹散㌰昱愳搹㔹㘱戴戳捡㙦㘷戵挷づ㔳㌰㥡㥤㘵㐶㍢ㄷ晡敤慣昵搸㘱㌲㐴戳㤳㌶摡㔹敦户㜳㤹挷づ搳ㄲ㥡㥤㝡愳㥤㉢晤㜶慥昶搸㘱㠲㐰戳㌳捦㘸攷㍡扦㥤㡤ㅥ㍢晣愹慥搹㠹ㄹ敤㙣昲摢搹散戱挳ㅦ捤㥡㥤搳㡤㜶㙥昳摢戹挳㘳㠷㍦㕦㌵㍢戳㡣㜶敥昶摢戹搷㘳㠷㍦㈴㌵㍢搳㡤㜶ㅥ昰摢搹敡戱㔳㤸㘹㘷愲搱捥㌶扦㥤㐷㍣㜶昸攳㑡昳愷捣㘸㘷扢摦捥㙦㍣㜶昸㌳㐷戳㌳挲㘸㘷㠷摦捥㑥㡦ㅤ晥攰搰散っ㌵摡搹攵户昳㥣挷づ扦晡㙢㜶晡ㅢ敤扣攴户戳摢㘳㠷㕦挲㌵㍢㝤㡣㜶㕥昵摢㜹捤㘳㠷㕦㠷㌵㍢㈵㐶㍢㙦昸敤扣改戱挳㉦愶㥡㥤㥥㐶㍢敦晡敤扣攷戱挳慦㠸㥡㥤挳㡣㜶㍥昰摢昹挸㘳㠷㕦搶㌴㍢〷ㅢ敤㝣敡户戳搷㘳㠷㕦㥢㌴㍢敤㡤㜶㍥昷摢昹㈲搳㑥愸〶攳㔶㝦っ㜳㔳昴㘰㝣㘱攱晦扡㠹愷㐱昲㤹㠲㝤敡昰㔹摡㡡㐷㌸㝥㠵㜵ㄴ㍦㍣㘵㘳昵㙢愷挳㠱㕡㠰〱摤戰扥㈱㤷ㅦ㡣愲昳慤搳ㄱ㥤㐵ㄸ㠸捥㜷攴昲㐳㑦㜴晥愵敢㉣㜱㜵扥㈷户挹搵搹愷敢㉣㜷㜵㜲昰戴㌷㜵㥥慢愳㌸㜲㍥㥥ㄵ㍦㡤㘴慤㕣㜲㔷扢㍡㙤㜴ㅤ㝥搲㠸㑥ㅥ戹㙢㕤㥤㤰慥挳㑦ㄱ搱〹㤳㝢㤹慢搳㔶搷攱㈷㠴攸攴㤳㝢戵慢㘳改㍡扣晡㡢づ㥦㔰愷㌶扡㍡敤㜴ㅤ㕥搹㐵愷㠰㕣㕥搴〵㥦昶扡づ慦摡愲搳㠱㕣㕥戰㐵愷愳慥挳㉢戲攸㐴挹攵挵㔸㜴づ搲㜵㜸戵ㄵ㥤㑥攴昲㐲㉢㍡〷敢㍡摢㕣㥤捥攴昲㈲㉡㍡㠷攸㍡摢㕤㥤㉥攴昲〲㈹㍡㠷敡㍡㍢㕣㥤慥攴昲攲㈷㍡㠷改㍡扢㕣㥤㙥攴昲挲㈶㍡㠷敢㍡㉦戹㍡摤挹攵㐵㑢㜴㡥搰㜵㕥㜵㜵㝡㤰换ぢ㤲攸昴搴㜵摥㜰㜵ち挹攵挵㐶㜴㡡㜴ㅤ㕥㑤〴㥦㘲㜲摦㜳㜵㡥搴㜵㜸愵㄰㥤愳挸攵㐵㐲散㤴攸㍡扣ち㠸捥搱攴昲〲㈰㍡挷攸㍡㍣挳㐵愷ㄷ戹㍣戹㐵愷户慥㈳愷ㅥ摥摣ㄹてㄳ㡣昲ㄴ㤴ㅦ㘰㝤愰摢扥㡤㤲㤳捦愷挵㤳㔰戴㝥㘴㙢挹改攷搳攲㘹㈸㕡挷搹㕡㜲〲晡戴㜸㈲㡡㔶㝦㕢㑢㑥㐱㥦ㄶ㑦㐵搱ㅡ㘸㙢挹㐹攸搳攲挹㈸㕡㠳㙤㉤㌹つ㝤㕡㍣ㅤ㐵㙢愸慤㈵㈷愲㑦㡢㈷愴㘸つ户戵攴㔴昴㘹昱㤴ㄴ慤ㄳ㙣㉤㌹ㄹ㝤㕡㍣㈹㐵㙢㠴慤㈵愷愳㑦㡢愷愵㘸㡤戴戵攴㠴昴㘹昱挴ㄴ慤搱戶㤶㥣㤲㍥㉤㥥㥡愲㔵㘶㙢挹㐹改搳攲挹㈹㕡㘳㙤㉤㌹㉤㝤㕡㍣㍤㐵㙢扣慤㈵㈷愶㑦㡢㈷愸㘸㑤戴戵攴搴昴㘹昱ㄴㄵ慤挹戶㤶㥣㥣㍥㉤㥥愴愲㌵搵搶㤲搳搳愷挵搳㔴戴愶摢㕡㜲㠲晡戴㜸愲㡡搶㈹戶㤶㥣愲㍥㉤㥥慡愲㔵㘱㙢挹㐹敡搳攲挹㉡㕡戳㙣㉤㌹㑤㝤㕡㍣㕤㐵㙢㡥慤㈵㈷慡㑦㡢㈷慣㘸㥤㙡㙢挹愹敡搳攲㈹㉢㕡愷㡢㔶㠸愷攵〹㥥㥢摢捣㑦㔵敥攳晤㕦慤挷攲㝦愹收㝤昳㌹㙤昰㌸㔹晢㈱慣㜹戹挷晦㌰㕢捣㌵昰ㄹ捣晣ㅢ扡昵慢㝤晢晥て㜶㜸㘹摡㝦㙦㈲㉤㡥挱摦㝣㍣晡㤳㔷ㄷ〶慣㙥挱ち㕣挵ㄵ昰㠲㈲㠲捤ㅥ〱慦㈱㈲戸搹㈳攰㘵㐳〴㥢㍣〲㕥㈹㐴㜰㤳㐷挰㡢㠳〸㙥昴〸㜸㍤㄰挱つㅥ〱㉦〱㈲搸攸ㄱ昰慣ㄷ挱昵ㅥ〱㑦㜴ㄱ㕣攷ㄱ昰摣ㄶ挱〶㡦㠰愷戳〸慥昵〸㜸〶㡢攰ㅡ㡦㠰㈷慤〸慥昶〸㜸㥥㡡攰㉡㡦㘰戲㉢戸搲㈳攰搹㈸㌳㝥敥ㄱ昰〴ㄴ挱ㄵㅥ〱捦㌹ㄱ㕣敥ㄱ昰㌴ㄳ挱㘵ㅥ〱捦㉣ㄱ㕣敡ㄱ昰㘴ㄲ挱㝡㡦㠰攷㡦〸搶㜹〴㍣㘵㐴㜰㐹愶愰摤晦〲㘷㠱㉥㕥</t>
  </si>
  <si>
    <t>㜸〱捤㝤〹㜸㔴㔵搲㜶㑥㐸㌷戹㑤㠰ㄶ㔱ㄱㄵ㐹㌴ち㠲㈱散攰㠸㉣〹㝢㔸㈴㠰ㅢㅡ㥢愴〳㠱㈴㡤摤ㅤ〸㙥㈸㌲愸戸㙦㈸㡡㠸愸戸敦愸㡣摢戸愰㡥㡥㉢捥㌸㡥㥦攳㈸戸㡦ぢ㉥攳攷愸愳晦晢搶扤㌷㥣扥昷㜴㙥昰㥢晦㜹收搰ㄴ攷㔴搵愹㔳昵摥愵扢敢㔴㕦㜲㔴㑥㑥捥㉦㘸晣㤷㉤㡦㥤㝤㉢㤷愶搲昱㠶㤲戲㐴㝤㝤扣㍡㕤㤷㘸㑣㤵㡣㑥㈶㘳㑢㉢敡㔲改㜶㔰〸㔷搵㐱㥥ち㔵愵敡㑥㡥攷㔷㉤㡥㈷㔳㔰ち攵攴攴攷㕢戹㤰敦敤晣㡤扡〳㡢戳慣㍣ㄲ㘸攵㔸㘱㤲昶㈴昹㈴ㄶ㐹㠴愴〳㐹〱㐹㐷㤲㑥㈴㥤㐹愲㈴扢㤱㜴㈱搹㥤愴㉢挹ㅥ㈴㝢㤲散㐵搲㡤㠴敢㕢摤㐹昶〱㈹搸ㄷ㘴㘶搹㤸㘹㜳ㄷ㈰㥡捡㜴㈲ㄹ敦摢㜳戶敤昳㠸晥晤㑢晡㤷っㅣ搴㝦㜸㐹㘹摦㥥㘵㑤昵改愶㘴㝣㐴㘳扣㈹㥤㡣搵昷敤㌹扤㘹㙥㝤㕤昵攴昸搲㤹㠹㠵昱挶ㄱ昱戹愵〳攷挶〶つ敢㍦㘸昰攰摡攱挳㠷ㄵ散〷换㔳换挶㑣㑦挶㙢㔳晦㈹㥢㍤㘸㜳㕡搹㤸㤲愹昱昴㝦捡收晥戰〹㤳攵㠹㠶㔸㕤攳㝦挸㘸㠸挷㜴㜰㜹扣扡㡥〷㍦ㅥ㑦搶㌵捥㉢㠱摢ㄹ㐰㘳㌴戴㘴㜴㉡搵搴戰㠸攷㔱㔹扣扥㝥㐶扣㔶づ㝡㐳㜹㉡㍤㍤㤶㙣㐸ㄵ㌴㄰扦㜸㌲摥㔸ㅤ㑦㜵㙡ㄸ摢㕣ㅤ慦㜷ㄴ㔳昹つ戳㘳挹愹戱㠶㜸ㅥ㍢㥤ㅢ散㘳㌸戱㈶摥㤸慥㑢㉦敤搸㌰㉢ㄵ㥦ㄱ㙢㥣ㄷ愷㑡愸㘱㝣㔳㕤㡤捡换挳㉢愷摤挱㈶捦攴㐰挱㥦㠶戲昹戱㘴㕡㐶㍣㠴晤㑤扡摡改㈲㔱㘴昸挵㔳慡愷㘷ㄶ㡦㔹㘵㕤挳攴㜸戲㌱㕥捦㐵㜸㈴晢㜸㤴〴㈰晢㌸戴㈰攵㠶挳愳愴㍡㌸ㄷㅦ㘳攱㉡攱㥥㈰扤㉡ㄲ昳愶㈶㤲つ㌸㈷愷挴㘳㡤㈳㠶㤴っ敥㕢㤹慥㈹㡦㉦ㅥ㔱㡡㙥㐵愲㍡㐶㜸㐷㤴㕡㠵搰戶㡡㌸敦〰㤰扣㜱〳㑡㠷㔸〷㤲㔷っ愲昲摥挲戵慥慦挰敢㉤户㉡㤶㕢㌵㌷户慡㍡户慡㈶户㉡㥥㕢㔵㥢㕢㌵㉦户㙡㝥㙥㔵㕤㙥搵㠲摣慡㠵搰㜱㕢㝥晢昶戹㑥㝢敤慣㠲挱㘷㝥扡㜲摡㙤捦㝦㜰敢㡦扤㡡㍡㉡㕥摥㜲㜷㌸ㄸ㥤戶㝢摣ぢ摡㔶㙦㤰昰㈱㈰昰㜸挰㄰慢て㜹㝤㐱㤴㝡ㅤㅥ搳敢ㅤㄵ敤㤷愴〶昶ㅢ昷挰㐵て晦㘳㕤慦㠲㤱㡡㌷ㄲ㔹慥〴㥤戶㉦搷㡦愶㑢㐱挲晤㐱戸摣㈰㙢〰㜹〳㐱㤴㝡搱㔹敥㠴㤳㙥㌹愹㌹㥡㌷昹摣㘷㑥摢敢攳㉦捦扦㔹昱㤶㈵换つ㐶愷敤换つ愱改愱㈰攱㘱㈰㔸慥晦㘰㙢㌸㜹㠷㠱㈸昵㡣戳摣扦㑦㕤搱㌹戴慤慣㝣敤㔷㝦晤㜶敤昵㍦愶ㄴ㙦㡥戲摣攱攸戴㝤戹ㄱ㌴㝤〴㐸㜸㈴〸㤷ㅢ㘶㡤㈲㙦㌴㠸㔲㡦㍢换愵㐳ㅦ㔴摣㌸昴㜷㘵㜷㕥昵㘶挱攱攳摥扥㐱昱㡡㤴攵捡搰㘹晢㜲攵㌴㍤ㄶ㈴㍣づ〴换㤵づ戰挶㤳㌷〱㐴愹㠷㥣攵㍥摢㜱㙥昷搷敥敤㌲晥慣㡦㈷㔴摣扤㙥搹㍤㡡㌷㝣㔹㙥ㄲ㍡㙤㕦㙥㌲㑤㔷㠰㠴愷㠰昰搸㤵㕡㔳挹㥢〶愲搴㍤㙥㜴捤㉢㤷㔷㍣㍢㝥摣扤愱摥捦㝣戹昹搶捥㡡㙦㉤戲摣㤱攸戴㝤戹ㄹ㌴㕤〹ㄲ㥥〹挲攵〶㕢戳挸㥢つ愲搴慤捥㜲敦㕥㌱㌲晦散攳㜲愷㍤㝡捡㘵㜷㔵捣戹昱㜳搵〱㘲㔹敥㘸㜴摡扥摣㌱㌴㝤㉣㐸昸㌸㄰㠲㌹捣㥡㐳摥昱㈰㑡㙤㜰㤶㍢攷散㜵攳㐷㥦㜰㘶挵捡搴㤷㕢慦㉣ㄹ㝡戸攲摢愵㉣㔷㠵㑥摢㤷㍢ㄱ摡㔶っ㈴㍣ㄷ〴换昵ㅦ㙡㔵㤳㔷〳愲搴㌵捥㜲㕢㝢㕣㌴㙡㜴散愷〹慢㜷摢㝡㙤㡦扡慥㑢ㄴ摦㤸㘵戹㕡㜴摡扥摣㍣㥡㥥てㄲ慥〳攱㜲㐳慣〵攴㉤〴㔱敡㜲㘷戹晢扦晥攳㤳㜷㙦扦㘱敡㥡て㙦㜸敡攵㤱㌳㡢ㄴ㍦〲挸㜲つ攸戴㝤戹㐶㥡㑥㠰㠴ㄷ㠱㜰戹㔲敢㈴昲㤲㈰㑡㕤攰㉣㌷㜶捤㝤昹慢ㄲ慢挶㙤戸㜳㐹捤㝤㘷㍣昶㠵攲㠷つ㔹㉥㡤㑥摢㤷㙢愲改挵㈰攱㈵㈰㍣㜶㐳慤㘶昲㤶㠲㈸戵搲㔹敥挸㡤敤㥥㕣㝤晥扢ㄳ捦扡晢戶摤ㅦ昹攷ㄳㅦ㈸㝥慣㤱攵㑥㐱愷敤换㥤㑡搳愷㠱㠴㑦〷攱㜲㠳慤㘵攴㥤〱愲搴㌲㘷戹㥡㥣挱㡦㥣㝡㐳愲攲搲搷㥦慦昸㘶㔵敦㠵㡡ㅦ愰㘴戹攵攸戴㝤戹戳愰㙤慤〰〹晦ㄶ〴换つㄸ㘸慤㈴敦㙣㄰愵㥡㥤攵㕥㥢ㅥ扢㜱昲㥡㑢㐷慤扡㘳昵攵改㉦㙥㜸㐲昱愳㥡㉣㜷㉥㍡㙤㕦㙥ㄵ㑤㥦〷ㄲ㍥ㅦ㠴挷㙥戸㜵〱㜹ㄷ㠲㈸㜵㤲戳摣㤸搳㌶慤㕡搲扣㜶昴㌵〷㥦昳昲㠰㍤㑥昹㐴昱㐳愱㉣㜷㌱㍡㙤㕦敥ㄲ㥡扥ㄴ㈴㝣ㄹ〸㤷敢㙦㕤㑥摥ㄵ㈰㑡㉤㜰㤶摢㙢敦㐹㔷晤㙢攳㉤㘵ㅢ捦扢戲㜳㠷攳㘷晤愰昸昱㔳㤶扢ㄲ㥤戶㉦㜷ㄵ㑤慦〱〹㕦つ挲攵〶㔸搷㤰户ㄶ㐴愹㙡㘷戹㠲搱扦㕤昴晤㜳敦㡥㕡㝤摡㑦㔳㈶㡤慣戹㐹敤〱戱㉣户づ㥤戶㉦㜷ㅤ㑤慦〷〹㕦て挲㘳搷摦摡㐰摥つ㈰㑡捤㜱㤶ㅢ晥㑡扦挲〷昷㙡㥡戶㙥昵昴㤷捥晡收搲攵㡡ㅦ愹㘵戹㥢搰㘹晢㜲ㅢ㘹晡㘶㤰昰㉤㈰㕣㙥㠰㜵㉢㜹户㠱㈸㌵换㔹敥㥡㐳敢㝥㝦搱㔹昵㘵搷晥㜴㔷㠷昷晥㤹㍥㕡昱挳扢㉣㜷〷㍡㙤㕦敥㑥㥡扥ぢ㈴㝣㌷〸挱ㅣ㘴摤㐳摥扤㈰㑡㑤㜵㤶ㅢ㥡㍦愸晣挸㍥㙦㡤扢㜵搵㤵摢扡㝦㌴㘲㤸敡〶戱㉣㜷㍦㍡㙤㕦㙥ㄳ㑤㍦〰ㄲ㝥㄰〴换㤵づ戲ㅥ㈲㙦㌳㠸㔲攳㥤攵昶ㅦ㄰晡昱敤挵㉦㡤㝢愴昹㤰收㘹昷敦㍥㐰敤つ戱㉣昷㌰㍡㙤㕦敥ㄱ㥡㝥ㄴ㈴晣ㄸ〸㤷ㅢ㙥㍤㑥摥敦㐱㤴ㅡ攵㉣昷昴㌵愱搷㑥晣愹敦搴ㄵ攵㡢ㅥ戸户㍡㍡㑦㜵㠷㔸㤶㝢ㄲ㥤戶㉦昷ㄴ㑤㍦つㄲ摥〲挲攵〶㕡捦㤰昷㉣㠸㔲挳㥤攵戶㍦昹昷慦扡㑤扡愸晣摣〵㠷㝦晤㕣捥㠶㈷搴㍥㄰换㜲㝦㐰愷敤换㍤㑦搳㉦㠰㠴晦〸挲㘳㌷搰㝡㤱扣㤷㐰㤴ㅡ攰㉣户戲昳㡢搵㤷捤㝥㙤散摤㠷づ晡愸㙦挷愶㘴挱㉢㄰ㅦ改㝣㑡㉥㑦挶㤶攰㝢挷捥慦㌴〳㑡㑡昹㈷昸扢ㅣ扥捡搵づ慥ㅤ㕡摢扦㝦捤攰搲搸挰㔸愸㄰㘶摢晡愵㠱户敤㠲摡愳敡ㅡ㙢ㄲ㑢攴㕢挴扥㘳㘲愹昸捥㉦ㄵ㝤ㅣ搹㤸㐴㔳㘳㑤㙡ㅦ戳戰㌲ㅤ㑢挷扢㝢㘵㍢㡤昸愶㔵攲㍢㔶㍣㈵敢昵昰㑥㥢ㅤ慢㙦㡡㡦㙥慥戳挵晢㜹挴昸㠶㤵㤸㥢㕤㍡㉥ㄹ㍦愹㐵敡昳㘸㌴㔲〰㡢挵戶㉦㑡㕢㘴晢搵戳㙣㝥㈲ㄵ㙦ㄴ昷晡㌴㑣慦慢㕥ㄸ㑦㔶挶㤹㐰㠸搷㐸愸㝢㔰攴㝣捤敢㌳慤ㄱ㠱攲㡢㕢㑤㤱捥慤ㅤ摢㥣㡥㌷搶挴㙢攰敦愲㜸㌲扤㜴㘶㙣㙥㝤㝣捦っㄵ㝢㑤〸昶捥㘰㡦㑢㔴㌷愵捡ㄲ㡤改㘴愲㍥㔳㌲扡㘶㜱っ㕦㉤㙢愶㈴㙡攲昸㘶㤸挷㤶愳㜲摡戵㔳㉡攷㄰搳搷㌳摡㑤㤵挸㠱搰づ昱㝥㌸收摤㌲㑦扢㤲ㄹ㠸づ㔱搴挷㜹㑥收ㅥㄸ㘰㑣散搲㑣敦散㡡㕡㑣捣戶㔰扢㔷㜶㙤昱戱攵挸晤晦㔵捥捤摤摤㠹㝥散㘲㝣晤㥥㄰㙢慣愹㡦㈷㕢捤ㄵ㈹㝡㘴扤ちㄲ敡㠷慢㌹㉢㝡㜹搰㔰捤㙡㘹㘸㐹㕤㑤㝡㝥㜸㝥扣㙥摥㝣㝥晥㐲㍥㈹㍦㥦搰晡㥡戵ㄵ㉣敢㜵㤲㍦㠱㐴㈲㌹攱㍦㔳㈹ㅣ戱摥戰挷愱㈲晣扢敢㕦散㜳㌱换㤲㐴〲戲㍥愹㔰挳戸㐴㌲搵慥㥤㈹捡〹戱搴晣㌴㑦捦搶㠵戴昷ㄷ㤲㌷㐱㐲〷㠲〴收つ㍡㐳㈹㡦改㤱㡥つ攵昱摡ㄸ㤲㔲㜲㜵慢㔸愸挱捥㜳㤴挷㔳搵ㄶㄳ㈲ㄳ㜱慤㌴㠷搱挳挵㕦搰挰戳㍦摥㥣㉥㡦愵㘳敤ㅢ㤰㕡挱㔱戲愰搴㐷㘶搹㍤捥散㈸㍣㜷㜶挴ㄹ挱㐲㔴扡㥡㤵づ挲戰㉤攱挲挱昵㤲搳捥愱慤〷〱摦㝢㈰㠸戰昷㐴捦㑣㤱㈰㜳㔳㌳㍥摥㌸㜳改愲㜸㡡敡昹攱㔶愱昴㕥㕥㌴㌶慤㝡敥慣㜴㕤㝤慡〴㥥㡥㑦㈶㥡ㄶ晤㈷敤搰㤶昵㔷㄰户㠵づ挲㔹摣昶㤸〰㔷㑥晢挵㍣㌶㔵㔵㌹昹戴㐶㡥㜵〰〹捦㔶ㄸ晢〵晦㐸戳晥㠶㝦㈲慤挹㐲挵搰搸㤵㜴㔲〸晡〵つ㐰㘸㘶㌲㉥〹戲㝣ㄹ〰敤㡥つ㐷㈵㤲ぢ攷㈶ㄲぢ㜹㍥㜵㤲㔱㙡㝥㍣㥥㘶搲愹㠳㤳㘴㤳㘴㥡㔲敤摡㘵攴㡢戴散搴晥戰ㅦ㝥て愴攳攸晡晡㥥慥挵㔴㜸ㅢ㔸敤㤰晥ち㙦㐷㈷摡㌰㌷搶㜳㔱㌲挱搴㙢㐹㜳㝤慡㔹敤㡢愸㤹搰改㜷挸搶㙤㕤戶㑣㤸㝡挹㥡㐷て㕢戶㘶搰㜳㙡ㅦ㐷攰㑢㉣昵㠲㥤㐲晣戵㍥〴㔱㝢㜳㉥晥愲㥦搹慣㡦㌱戶㍥㈱昹ㄴ〴昷〴㐱ㄹ户㠴捦散愱敡㡤㝦㜹㕢戰㍥㈷昹〲㐴昵〱攱㐵㘹㝤〹攲㌶ㄵ㠵㝤ㅥ㙢㌹㕥㠷㠰敤㍦㕥摦㠰ㅢ戱㕡㤱愹扥搰攰㌱戳㠸㤱㐵㔴㉣㈲愲挲㌰㙣〴㈰攴〸㝣愹慥㝥㤸㈶〰晣挴昹敤愰㘶〶攰㘷慥㐱㘰㉣㥥㘹ㅡ〰戹昶㔰㤵㐲㈶〰戴〳挳㘲戲㕦つ〰㑢〰〸㘱攴㌶昵挳捦ㅡ〰晤挱昶〳㘰搱愶搵㡡㑣つ挴㍣ㄳ〰㍢㘰摣〸挰㤷㡥挰㤷㝣ㅢ〲㑢㠵昴愲ぢ㕤晥ㅣ㙡㘶〰扡㐲㙣敤㐱戲㈷㠸〶㐰㌷㝢愸㠶挲㠸〰戰㌷㤵扡㠳愸攱㘰〹〰晢㘰攴㌶昵扥づ挰㌰戰晤〰散㑦㥢㔶㉢㌲㜵ㄸ收㤹〰㜸㉢ㅢ〰㝦㜵〴扥㜴攰〸㔸㉡愴ㄷ扤攸昲㕦戲〲㜰〸挴㔶ㅦ㤲扥㈰ㅡ〰㈵昶㔰ㅤ〱㈳〲㐰㍦㉡㤵㠲愸㔱㘰〹〰晤㌱㜲㥢㝡㔹〷㘰㈴搸㝥〰〶搳愶搵㡡㑣㡤挶㍣ㄳ〰㕢戲〱昰戴㈳昰㈵㈸换㘱愹㤰㕥ㅣ㠱㐵搵㤳㔹〱ㄸ〵戱㌵㥡㘴っ㠸〶㐰戹㍤㔴㘳㘱㐴〰ㄸ㑢愵㜱㈰㡡ㄹ㑢〱㘰㍣㐶㙥㔳㥢㜵〰挶㠱敤〷㘰㌲㙤㕡慤挸搴〴捣㌳〱㜰㔷㌶〰敥㜴〴扥㤴改㘴㔸㉡愴ㄷ㌳改昲敤㔹〱㤸つ戱㜵ㄴ挹搱㈰ㅡ〰挷摡㐳㔵〱㈳〲挰㜱㔴㥡〳愲愶㠲㈵〰ㅣ㡦㤱摢搴〶ㅤ㠰㈹㘰晢〱㠸搱愶搵㡡㑣㑤挳㍣ㄳ〰㔷㘵〳攰㑡㐷㤰昶㈶㜱㘷挰㔲㈱扤㔸㐰㤷慦挸ち㐰㍤挴㔶〳㐹㈳㠸〶挰㈲㝢愸㉡㘱㐴〰㌸㠹㑡㐹㄰㌵ぢ㉣〱㈰㠵㤱摢搴昹㍡〰㌳挱昶〳戰㠴㌶慤㔶㘴㙡㌶收㤹〰㔸㥥つ㠰㌳ㅤ㠱㉦慤㝣っ㉣ㄵ搲㡢㌳攸昲戲慣〰㉣㠷搸㍡㡢㘴〵㠸〶挰㑡㝢愸㡥㠵ㄱ〱攰㙣㉡㥤〳愲收㠰㈵〰㥣㡢㤱摢搴㘲ㅤ㠰攳挰昶〳㜰〱㙤㕡慤挸搴昱㤸㘷〲愰㍥ㅢ〰ぢㅤ㠱㉦搱㝤㈲㉣ㄵ搲㡢搵㜴戹㉥㉢〰㔷㐱㙣慤㈱戹ㅡ㐴〳㘰慤㍤㔴㌱ㄸㄱ〰慥愵搲㍡㄰㔵つ㤶〰㜰ㅤ㐶㙥㔳㈷敡〰捣〵摢て挰つ搰㡦㔸慤挸㔴つ收㤹〰㤸㥤つ㠰㔹㡥挰㤷㝡㘷づ扤㤰㕥摣㐱㤷㉢戳〲㜰ㄷ挴搶摤㈴昷㠰㘸〰摣㘷て搵㝣ㄸㄱ〰敥愷搲㈶㄰戵〰㉣〱攰〱㡣摣愶㈶改〰搴㠱敤〷攰㜷戴㘹戵㈲㔳ぢ㌱捦〴挰愸㙣〰㡣㜴〴扥捤㠰㐶㔸㉡愴ㄷ㑦搱攵ㄱ㔹〱搸〲戱昵っ挹戳㈰ㅡ〰㝦戰㠷㉡〱㈳〲挰昳㔴㝡〱㐴㥤〴㤶〰昰㐷㡣摣愶〶改〰㉣〲摢て挰㉢戴㘹戵㈲㔳㐹捣㌳〱㜰㐸㌶〰㝡㍢〲摦昶㐴ㄳ㉣ㄵ搲㡢㌷改昲挱㔹〱㜸ぢ㘲敢㝦㐸摥〶搱〰㜸挷ㅥ慡挵㌰㈲〰晣㥤㑡敦㠲愸㘶戰〴㠰昷㌰㜲㥢敡愱〳戰〴㙣㍦〰ㅦ搰愶搵㡡㑣㉤挵㍣ㄳ〰㕤戳〱戰扢㈳昰㙤㤸㥣ち㑢㠵昴攲ぢ扡扣㕢㔶〰㜶㐰㙣㝤㐵昲㌵㠸〶挰户昶㔰㥤〶㈳〲挰㍦愹昴ㅤ㠸㕡〶㤶〰昰扦ㄸ戹㑤攵敢〰㥣づ戶ㅦ㠰ㅦ㘹搳㙡㐵愶捥挰㍣ㄳ〰㍦晦㍢换㐷攱㝦㍢〲摦ㄶ捥㔹戰㔴㐸㉦昲㜲攱昲㡦㔰㌳㝦ㄴづ㐳㙣戵㈷挹〷搱〰㠸搸㐳戵〲㐶㡡㘸愸〳㤵ち㐰搴㑡っ〵㠰㡥ㄸ戹㑤㝤㡤㌵㕡扥っ晤ㄶ㙣㍦〰扢㐱㍦㘲戵㈲㔳摣㈹㌲〱昰㜱㌶〰㍥㜲〴扥㑤愵㔵戰㈴〰㜴愷换ㅦ㘴〵㘰㕦㠸慤晤㐸㝡搰扢㥤摦〶㝢摡㐳㜵ㅥっㄵ㌱㥣㐲㉡ㄵ㠱愸ぢ㌰ㄴ〰づ挰挸㙤敡㙤ㅤ㠰昳挱昶〳㜰㌰昴㈳㔶㉢㌲㜵㈱收㤹〰搸㥡つ㠰搷ㅣ㠱㙦㥢敢ㄲ㔸ㄲ〰㑡改昲㉢㔹〱ㄸ〰戱㌵㤰㘴㄰扤摢〹挰㄰㝢愸㉥㠵愱㈲㠶㌳㤴㑡挳㐰搴攵ㄸち〰挳㌱㜲㥢㝡㔶〷攰㌲戰晤〰㡣㠰㝥挴㙡㐵愶慥挰㍣ㄳ〰㡦㘶〳攰ㄱ㐷攰摢㜸扢ち㤶〴㠰㜱㜴昹㜷㔹〱㤸〰戱㌵㤱㘴ㄲ扤摢〹㐰㠵㍤㔴㙢㘰愸㠸攱㑣愱搲㔴㄰㜵つ㠶〲挰㌴㡣摣愶敥搱〱戸ㅡ㙣㍦〰㤵搰㡦㔸慤挸搴㕡捣㌳〱戰㌱ㅢ〰㌷㌹〲摦㔶攰㜵戰㈴〰捣愱换㌷㘴〵攰〴㠸慤㉡㤲ㄳ改摤㑥〰收摡㐳戵ㅥ㠶㡡昰搷慡愶㔲つ㠸摡㠰愱〰㄰挷挸㙤敡㙡ㅤ㠰敢挱昶〳㔰〷晤㠸搵㡡㑣摤㠰㜹㈶〰㉥捥〶挰㐵㡥挰户㌹戹ㄱ㤶〴㠰㈴㕤扥㈰㉢〰㘹㠸慤㈶㤲挵昴㙥㈷〰捤昶㔰㜱愷戲㠸攱㉣愵搲挹㈰敡㔶っ〵㠰㔳㌰㜲㥢㕡愱〳㜰ぢ搸㝥〰㤶㐱㍦㘲戵㈲㔳户㘱㥥〹㠰㤳戳〱戰搴ㄱ昸戶㑢敦㠴㈵〱攰ㅣ扡扣㈴㉢〰慢㈰戶捥㈳㌹㥦摥敤〴攰㐲㝢愸敥㠲愱㈲㠶㜳ㄱ㤵㉥〶㔱昷㘰㈸〰㕣㠲㤱摢㔴愳づ挰摤㘰晢〱戸〲晡ㄱ慢ㄵ㤹扡ㄷ昳㑣〰搴㘴〳愰摡ㄱ昸㌶㜰㌷挱㤲〰戰㡥㉥挷戲〲戰ㅥ㘲敢㝡㤲つ昴㙥㈷〰㌷摡㐳昵〰っㄵ㌱㥣㥢愸戴ㄱ㐴㍤㠴愱〰㜰㌳㐶㙥㔳㐷敢〰㍣〸戶ㅦ㠰摢愱ㅦ戱㕡㤱愹捤㤸㘷〲㘰㙡㌶〰愶㌸〲摦㤶昲㈳戰㈴〰㙣愲换㤳戳〲昰㈰挴搶㐳㈴㥢改摤㑥〰ㅥ戶㠷敡㔱ㄸ㉡㘲㌸㡦㔰改㔱㄰昵㌸㠶〲挰㘳ㄸ戹㑤㡤搱〱㜸っ㙣㍦〰㑦㐲㍦㘲戵㈲㔳扦挷㍣ㄳ〰挳戲〱㌰搴ㄱ昸㌶戹㥦㠲㈵〱攰〵扡㍣㌸㉢〰㉦㐲㙣扤㐴昲㌲㠸〶挰慢昶㔰㍤つ㐳㐵っ攷㌵㉡㙤〵㔱捦㘰㈸〰扣㡥㤱摢㔴㕦ㅤ㠰㉤㘰晢〱昸ぢ昴㈳㔶㉢㌲昵㉣收㤹〰㈸捡〶㐰愱㈳昰㙤扢㍦て㑢〲挰扢㜴㜹晦慣〰㙣㠳搸摡㑥昲㍥扤摢㜹〶㝣㘸て搵ぢ㌰㔴挴㜰㍥愲搲挷㈰敡㐵っ〵㠰㑦㌰㜲㥢摡㔳〷攰㡦㘰晢〱昸ㅣ晡ㄱ慢ㄵ㤹㝡〹昳㑣〰ㄴ㘴〳愰㠳㈳昰ㄶ〲㠴㕥㠵愵㕤搸挰敤㐰㠷㙢㘷搷挵㤷㜰挷愹㔳㉤㙡㠷换㥡㔲改㠴㙣㡦㜵慣㉤㑦㑣㑤愴换敢㔲㡢敡㘳㑢㜷慦㜵㍡㐷捤㡦㌷㘲昳㍡㠹㍤㙣て㉦戱㘸㔱扣挶慡慤㑣㌴㈵慢攳ㄳ换晦ㅢ㌶户ㄱㅦづ㥤散㙢攷㉡戴㕦户㕦ぢㄳち㘷〹㕡㑥㘸㉢っ㝡户摤愴㠲㔹摢㈲㤷㙥ㄴ㡡㥤㜷㈲㍡戳㉥㕤ㅦ敦㔰㉢摢搳搲捦慦〵㡡愸〸愸㘹㕦㍢㜳㍥戶愳捡㍢搶㡥㑦搶搵搴搷㌵挶㜹㌰扡摡慡ㄵ昱㜹搸晤㥦㥥㐸搵戱㥡戹㘳敤捣㘴慣㌱戵㠸ㅢ㤹搵㑢扢㘴㡣㘴挷㌳㔴㍢愶慥㌱㠵㘵攴㈸戲摦戹戶㜲㝥㘲〹㝥户搰搴搰㌸㍥戶㈸昵㕦㜱㔴ㄴて㡢㌴㌹㌴㉡㔷攵收慡晣摣晣㕦㝢㝣挲摦攱ㅡ摢ㄳㄵ攱㡤㔲ㄱ摥ㄳ愷㙡㍡㔹㌷户㠹㤸挹㌲〳㐰昳㐸攴㌰收㠴㕥㐷捦扢㙢愹ㅤ㐵㑦挹〱摤捤㈸挹㌷敥㝥户晣ㅥ㘴㍦愸㕢晦ぢ㡦ち扥〷㤹㌴㝥搶挴㥤挵㌸晦愷ㅦ㔷㠴晥〴换㙤慥㝤搸〳捡㥤散戳㠸昵㄰㍣愹㜰㜱攲㘴攰挸㝢㘶㐶㙡㐵㠷㈷㘹愷㥤摤㜱搸㍥㉦愸慤㠸捤㡤搷㘳搷扦㈱㤶敥㘴て㔸㝥㠱捡晢㤴㈳㉢㑢㌴㌴挴㜸搶昱㈷〴㤵搵戱晡㜸㝥敤攸愶㜴㘲㑡㕤愳㔵ぢ㈲愷愶挳㡡㌵㠳ㄵ㙢戶昷攷㙢㘷戰ㅡ㐸晡戴㤵㤸ㄷ㑢搶愵攷㌷搴㔵攷㜳挰㡡㥤晦㡡搳ㄵ搷㝦ㅥ挰㜴㥢㝢㍢昱㙥昸摢摢敥㌸摣㈵愸㤱㈱㜴㍣晣㌸愹㜳㔵ㄸ㝦搴慦㉣ㄶ挱扤㐷摥㔳慣ㅦ㘰㉤㠴扦㘰㌸搷捦づ搹㡤〵㘷挷㌲㜰攴晥愴摥愰〲晥㕡㍦㔲搵㘹㜹㝦㐱愷搵㑡㠲昶㔰㠸㔴㈴㘲㌵攳㘲搵昸㌹㔰㝢攷挷㐰昹㌸戴扣摢㈴愳慣敤㈸㐳戹㄰捡㤰ㄶ搷搵挴㤳昹㘴㔴攲挷㑥㜹慣ち〹摢挷㄰扢摣敤㜲㐲愱づ昹愶戵㈶扡戶づ㜴㜶捣昵ㅦ㔳㑤昴搹晦散挸㘱摣㐷㐳㔸敤㐰慤㥦㄰㡥昵㙦㄰昵㈶㠶㡣挷愳昰㌳ㄵ㝥〱〹晤ㄵ㐲敦戱挹㉣戳㐰㌱㠶〵愵㍣昹ㄹつぢ㐰昲㔱㉣㈱㤵㈳㈱〹愴㠳㔶昱ㄱ戶㡢㍤昲摤摦收㠴㉢㜱㤶挷㙢㈲昶㉤㤶㤵㈵㍣ㅣ戹戹㜹㌸搴㘱㙦戵㥣㙦㔹ㄸ㙢愸㡣㑢㈹㠸敡〱ㄷ挲㉣ㄳ㉣攰挵〲晢㔵愸㉦ㅣ攲晢〰ㄱ㠹㔸戹㠴㈰愲晥〶敡㐶摥㤹㥣〸て㥢〵捣㤱晢〲㔱ㅦ㘲挸㡦〰㍣㐷攴㝣㠸攴愸㡦㌱攲㥢ㄶ㌲㝡〰㐷㥡攷㙥愸㍥〱㤷㜷㐴㉢㑣㈳㥦愲挷ㅢ㑤换㠹㤷て㙥昰㠹昷ㄹ㘷攰㙦挶㠹愷㍥〷挷㜵ㄹ㕤昷㘸昲㤸㕡ㅤ戸摡ㄷ㘶㠵〲㉡㜴愴挲㤷㔰攰ㄱつ㜷挲㐸㐳ち扦㠹昹㌳搸搸昹晦〵晦㐸〳㔲㔱㈸〱愹㙦㐰摤㘵㌵愴㜶愳搵㉥戴晡ㄳㄴ扣㐸晤っ㕥〰㔲㕣㑡㤰敡㑡㈳㡣㌷〳愹㍤挱つ㐶㉡ㄷ搳晣㐸戱晥挰㜵ㄹ慢戸㐸㜵愳换㝢㜳㌵搶㈶ㄸㄴ扡㔳㘱ㅦ㉡戰㕣㐱㤰摡ㄷ㈳ㅤ愹㐱㈶愴㝡㐰〹㐸戱㘶挱戵慡㈱戵㍦慤昶愴㔵搶ㄷ㜸㤱㘲㔱㐱〰㔲㉣㌹㄰愴㡡㘸㠴戵〷ㄹ㐸ㅤ〸㙥㌰㔲慣㔱挰换㜳㑥戱㔰挱㜵㔹㐳敡㈰扡㝣㌰㔷㘳ㄱ㠳㐱愱ㄷㄵ㝡㔳㠱㜵つ㠲搴㈱ㄸ㘹㐸攱㤷㐸㠶㜳慡㉦㤴㠰搴晥㥡㔵つ愹㐳㘹戵㠴㔶㔹㠸攰㐵㡡搵〷〱㐸戱㌶㐱㤰㉡愵ㄱㄶ㈹㘴㈰㌵〰摣㘰愴㔸捣㠰㤷〷㈹㔶㌴ㄸ㠰ㄸ㐴㤷〷㜳㌵㔶㍢ㄸㄴ㠶㔰㘱㈸ㄵ㔸〰㈱㐸つ挳㐸㐷㙡㤸〹愹挳愰〴愴㔸〵攱㕡搵㤰晡つ慤ㅥ㑥慢慣㔸昰㈲㌵ち扣〰愴㐶㐳㐵㤰㍡㠲㐶挶㘰㤴㠱搴㈸㜰㠳㤱㘲搵〳㕥ㅥ愴㔸晡攰扡っ愱㝢昵㡤愱换㘵㕣㡤㘵ㄱ〶㠵㜲㉡㡣愵〲㉢㈵〴愹㜱ㄸ㘹㐸攱昷㕦㠶㜳㙡〲㤴㠰ㄴ换㈵㕣慢ㅡ㔲ㄳ㘹㜵ㄲ慤戲戴挱㡢ㄴ敢ㄹ〲㤰㘲戵㠳㈰㔵㐱㈳㉣㝢挸㐰㙡㉡戸挱㐸戱㍣〲㉦て㔲慣㤱㜰㕤搶㤰㥡㑥㤷㡦攴㙡慣㥦㌰㈸捣愰㐲㈵ㄵ㔸㔲㈱㐸捤挴㐸㐳ち㍦㕤㌳㈰㌵ㅢ㑡㐰㉡愶㔹搵㤰㍡㡡㔶㡦愶㔵搶㐰㜸㤱㘲攱㐳〰㔲㉣㡢㄰愴㡥愵ㄱ搶㐷㘴㈰㌵〷摣㘰愴㔸㐷㠱㤷〷㈹ㄶ㔳ㄸ㠰㌸㠱㉥㔷㜱㌵ㄶ㕡ㄸㄴ㑥愴㐲㡣ち慣扤㄰愴收㘲愴㈳㘵扣㑦搵㐰〹㐸戱〰挳戵慡㈱ㄵ愷搵㕡㕡㍤〳ち㕥愴㤶㠳ㄷ㠰ㄴ敢㈷〴愹昹㌴挲㐲㡡っ愴ㄶ㠰ㅢ㡣ㄴぢ㉥昰昲㈰挵慡ぢ搷㘵〸摤慢慦㥥㉥㌷㜰㌵㔶㘴ㄸㄴㅡ愹㤰愰〲㡢㌴〴愹㐵ㄸ㘹㐸攱〷㠳㠶㜳㉡〹㈵㈰挵㑡つ搷慡㠶㔴㡡㔶昹慢㝥挵慡ち㉦㔲㉣愵〸㐰㡡㠵ㄶ㠲搴㘲ㅡ㘱挵㐵〶㔲捤攰〶㈳挵捡っ扣㍣㐸戱㍣挳㜵㔹㐳敡㘴扡㝣ち㔷㘳改㠶㐱攱㔴㉡㥣㐶㠵敢愰㈰㐸㥤㡥㤱㠶ㄴ㝥敢㘸㐰敡っ㈸〱㈹㤶㜴戸㔶㌵愴捥愴搵攵戴捡昲ぢ㉦㔲慣戹〸㐰㡡ㄵㄹ㠲搴ちㅡ㘱㘹㐶〶㔲㉢挱つ㐶㡡㈵ㅣ㜸㜹㤰㘲ㅤ㠷敢戲㠶搴㌹㜴昹㕣慥挶ㅡて㠳挲㉡㉡㥣㐷〵㤶㝤〸㔲攷㘳愴㈳㘵晣攴㜹㈱㤴㠰ㄴ㙢㍦㕣慢ㅡ㔲ㄷ搱敡挵戴捡㍡つ㉦㔲㉣捥〸㐰㡡愵ㅢ㠲搴愵㌴挲ㅡ㡥っ愴㉥〷㌷ㄸ㈹搶㝡攰攵㐱㡡〵ㅦ慥换ㅡ㔲慢改昲㤵㕣㡤挵㈰〶㠵慢愸戰㠶ち慣てㄱ愴慥挶㐸㐷捡㜸㐷㕦ぢ㈵㈰挵㈲ㄱ搷慡㠶搴戵戴扡㡥㔶㔹搰攱㐵㡡㔵ㅣ〱㐸戱挶㐳㤰㕡㑦㈳㉣昶挸㐰㙡〳戸挱㐸戱㈸〴㉦て㔲㝦〷换㜵㔹㐳敡㐶扡㝣ㄳ㔷㝢搷慣戰㤱ち㌷㔳攱㍤㈸〸㔲户㘰愴㈱㠵ㅦ挷ㅡ慥扥摢愰〴愴㔸㑤攲㉥慢㈱㜵㍢慤摥㐱慢慣晣昰㈲挵㜲㡦〰愴㔸っ㈲㐸摤㐵㈳慣ち挹㐰敡ㅥ㜰㠳㤱㘲昵〸㕥ㅥ愴㔸㐲攲扡慣㈱㜵ㅦ㕤扥㥦慢戱扣挴愰戰㠹ちて㔰㠱ㄵ㈷㠲搴㠳ㄸ改㐸ㄹ摦晢㌶㐳〹㐸戱散挴戵慡㈱昵㍢㕡㝤㤸㔶昳昰ㅤ搸㡢ㄴ敢㐲〲㤰㘲搵㠸㈰昵㈸㡤戰㝣㈴〳愹挷挱つ㐶㡡㘵㈶昰捦㠳ㄴ㙢㑤㕣㤷㌵愴㥥愰换㑦㜲㌵搶愱ㄸㄴ㥥愲挲搳㔴㘰㘹㡡㈰戵〵㈳つ㈹晣㈴搹㜰㑥㍤ぢ㈵㈰挵晡ㄴ搷慡㠶搴㜳戴晡〷㕡㘵㉤㠹ㄷ㈹ㄶ㤰〴㈰挵昲ㄲ㐱敡〵ㅡ㘱㥤㐹〶㔲㉦㠲ㅢ㡣ㄴ敢㔱晣㐸ㄵ㠲敢扡慣㈱昵㌲㕤㝥㠵慢戱㘰挵愰昰㉡ㄵ㕥愳〲㙢㔸〴愹慤ㄸ㘹㐸攱搷搴〶愴晥〴㈵㈰挵㐲ㄶ搷慡㠶搴㥦㘹昵つ㕡㘵搱㠹ㄷ㈹㔶㥡〴㈰挵㍡ㄴ㐱敡㑤ㅡ㘱㐱㑡〶㔲㙦㠱ㅢ㡣搴㄰㑣昳㈳挵敡ㄵ搷㘵つ愹户改昲摦戸摡㌰戳挲㍢㔴昸㍢ㄵ㔸散㈲㐸扤㡢㤱㡥㔴㝦ㄳ㔲摢愰〴愴㔸昱攲㉥慢㈱戵㥤㔶摦愷㔵㔶愷㜸㤱㘲㐹㑡〰㔲㉣㔸ㄱ愴㍥愴ㄱ㔶慥㘴㈰昵㌱戸挱㐸戱挲挵㡦ㄴ换㕣㕣㤷㌵愴㍥愵换晦攰㙡㉣㠱㌱㈸㝣㐶㠵捦愹挰慡ㄸ㐱敡ぢ㡣㜴愴㡣摦晢㜶㐰〹㐸戱㌴挶戵慡㈱昵ㄵ慤㝥㑤慢㉣㘳昱㈲挵摡㤵〰愴㔸搹㈲㐸㝤㑢㈳㈷㘲㤴㠱搴㜷攰〶㈳挵㔲ㄸ㍦㔲慣㠷㜱㕤搶㤰晡㥥㉥晦㡢慢搵㤸ㄵ㝥愰挲㡦㔴㠸㐳㐱㤰晡〹㈳つ㈹晣晣摥㜰昵晤っ㈵㈰挵ㅡㅡ㜷㔹つ愹㕦㘸㌵〷㔹㜹挵㝡ㄷ㉦㔲㉣㜲〹㐰㡡㈵㌰㠲ㄴㄲ户㌹㙡㌱㐶ㄹ㐸攱昷戰㙤㐰慡ㄹ搳晣㐸戱㜰挶㜵㔹㐳㉡っ㤳㔶㝢慥挶愲ㅡ㠳㐲㍥ㄵ昸㐸㌰挵㍡ㅢ㐱㉡㠲㤱㡥㤴昱㥣㉡㠰ㄲ㤰㘲戱㡤㙢㔵㐳慡㈳慤㜶愲㔵ㄶ挶㜸㤱㘲㌵㑣〰㔲慣㤵ㄱ愴愲㌴挲愲㤹っ愴扡㠰ㅢ㝣㑥戱戸挶㡦ㄴ㉢㙣㕣㤷㌵愴扡搲攵㍤戸ㅡ慢㙦っち㝢㔲㘱㉦㉡戰㈰㐷㤰敡㠶㤱㠶ㄴㅥ㝡㘰㌸愷扡㐳〹㐸戱㉡挷戵慡㈱戵て慤敥㑢慢慣愰昱㈲戵ㅥ扣〰愴慥㠷㡡㈰搵㠳㐶㔸㕤㤳㠱㔴㑦㜰㠳㤱㘲ㄵ㡥ㅦ愹㥢挰㜵㕤搶㤰㉡愲换〷㜰㌵㤶改ㄸㄴづ愴㐲㌱ㄵ㔸戹㈳㐸ㅤ㠴㤱㠶ㄴ㥥搷㘰㐰慡ㄷ㤴㠰ㄴ换㜷㕣慢ㅡ㔲扤㘹昵㄰㕡㘵愹㡤ㄷ愹〷挱ぢ㐰㡡搵㌷㠲㔴㕦ㅡ搹㡣㔱〶㔲㈵攰〶㈳挵㜲ㅤ㍦㔲慣搹㜱㕤搶㤰㉡愵换晤戹ㅡ敢㜹っち〳愸㌰㤰ち㉣昱ㄱ愴〶㘱愴㈳㘵晣㤴㌰〴㑡㐰敡㐹捤慡㠶搴㔰㕡ㅤ㐶慢慣挹昱㈲挵㐲㥣〰愴㔸愶㈳㐸ㅤ㐶㈳慣搷挹㐰敡㜰㜰㠳㤱㘲㕤㡦ㅦ㈹ㄶ昷ㄸ㠰㌸㠲㉥㡦攴㙡㉣晣㌱㈸㡣愲挲㘸㉡戰ㄶ㐸㤰ㅡ㠳㤱㡥㤴昱㤳㘷㌹㤴㠰ㄴぢ㠲㕣慢ㅡ㔲㘳㘹㜵ㅣ慤扥ぢ〵㉦㔲慣搸〹㐰㡡昵㍣㠲搴〴ㅡ㘱㘱㑦〶㔲㤳挰つ㐶㡡〵㐰㝥愴㔸〵攴扡慣㥤㔳ㄵ㜴㜹ち㔷㘳㠵㤰㐱㘱㉡ㄵ愶㔱㠱㐵㐳㠲搴㜴㡣㌴愴昰㠰て挳搵㌷〳㑡㐰㡡㤵㐳慥㔵つ愹㑡㕡㥤㐹慢㉣㌲㄰㙦㘷㜱㠴㌹晣ㅢ攲㐶戱㜷晦搳户㌷㉤㉢搴㜲㤷扡㌲扤戴ㅥ㤵〱散㜲㍦搴敥㜱㘷㌷㈲㍣散搲㈶㤲搸㝢捡昳㍥慢愰㘵敥㉢㔸戴㐳㔷捦㜳㈰㘴ㅡ㈵摣〴て摤昶愳晦㔹〷㉤昳改昴捥ㅦ㠵㜳づ㕢昸㈸戸搸㜵㑡㕤㜵㌲㤱㑡搴愶㝢㔶愲昰愵㈷㥦慢㔱㥢㤳㔳㍡㍡㜴ぢ㉣ㅡ搷㘴㘰㜹㡤㝣昸攱㘲晥捥㍣戲戰㌱戱愴㔱扣〹愵昸㜸ㄱ挱慢㝤㝢㉥ㄳ攱㍡㙣〷〰戸愸扢㘱ㅥ攵㔶㌳㕢㤴摢捤搲攱摥戲㜴戸扦捣ㄶ捡挵攷㡦戶㙥昶搲㈳㌵㔷㔵慢ㅡㄵ捦㙢摦㕥ㄵ㝢㥥㕥攱摢㈴㙥昹昹㝦㌸捣㍤攲搰捤㠸戵㙤㤳㌲愱攴㘴㉥㙥ㅤぢ㙡ㅤ〷ㄲ㠹㜲戳㤸扣昰ㅣ搰㑥㘵㘳慡戴㕡㤷昰昱攰ㄵ㠰㈷㥢攰㜸㉡㘵㉡㝣〲㌸扢㠱㤳昹㤴挹㜰ㄵ搸㕤挰挶㙦摡摤㕦戹昳摣㠹收㌹搶慤㐲㉥㕢㐴㌲ㄷ慡搶㜶昴㔴ㄸ㐲㐱扦〶㉣㜶攴㙦㍥戸㍣㘳搵㌵㠸㤲攷〹〴昸戹㈶㔴㜸㥣搵ㅡ㜰㜸慣㌳㡦㔵〴㤳搸愲摣㐳㤶㑥㠱摢攱愶㌱㥢㡡愲挳挳愴慥挲㜴㐲㐸㤳㔶ㅤ摤㔹〰ㄲ㠹㜲㌷㔸㜸㠴挲㘲散ㄶ挳戵ㄸ㕣戴㡢㉢散挵㔹扤㐹㑥愲㜰㍢㑤㜷愵㔹戲㔲㘰戵㐴戲㈷戸ㄲ挹昹㔸捣ㅦ挹㉡㜰晤㤱㜴挳㈴戶㈸昷㜸愵搳摤敤㜰㔳㤷㑤昵㐰㐷㈲㌹㔷㡦愴㤹敥㉣〵㠹㐴戹㕢㡢づ㝥扢㑡㥥㈷㤲㥥慥戰ㅦ㌵㑡㐹捥愰摡㜶㥡㉥㠲㔰㈲㔹づ㔶㑢㈴〷㠲㉢㤱㥣㘶㡣攴ㄴ㘳㈴〷㘱ㄲ㕢㤴㝢戰搲改攵㜶戸改捡愶晡愲㈳㤱㥣慣㐷㜲㌶摤㌹〷㈴ㄲ攵㙥㉡㍡收㐸㑡㕣攱㄰㙡っ㈵戹㠸㔳户搳㜴㈹㠴ㄲ挹㈵㘰戵㐴㌲〰㕣㠹愴搱ㄸ㐹扤㌱㤲㐱㤸挴ㄶ攵ㅥ愹㜴㠶戸ㅤ㙥㡡戲愹挳搰㤱㐸ㄶ敡㤱慣愶㍢㔷㠲㐴愲摣敤㐴挷ㅣ挹攱慥㜰〴㌵㡥㈰㔹挷愹摢㘹晡〸〸㈵㤲昵㘰戵㐴㌲ち㕣㠹愴捡ㄸ挹昱挶㐸挶㘰ㄲ㕢㤴㝢㤸搲㈹㜷㍢摣戴㘴㔳ㄳ搰㤱㐸收攸㤱摣㐴㜷㌶㠲㐴愲摣㡤㐴挷ㅣ挹㈴㔷㔸㑥㡤戱㈴㜷㜲敡㜶㥡慥㠰㔰㈲戹ㅢ慣㤶㐸愶㠲㉢㤱㑣㌷㐶㌲搵ㄸ挹㜴㑣㘲㡢㜲㡦㔱㍡㌳摣づ㌷ㄵ搹搴㙣㜴㈴㤲㈹㝡㈴㥢攸捥〳㈰㤱㈸㜷ぢ搱㌱㐷㜲戴㉢㥣㑣㡤ち㤲㐷㌹㜵㍢㑤ㅦぢ愱㐴昲㌸㔸㉤㤱捣〱㔷㈲ㄹ㙤㡣㘴愴㌱㤲ㄳ㌰㠹㉤捡㍤㐰改㥣攸㜶戸改挷愶㙡搰㤱㐸㡥搰㈳㜹㥡敥㙣〱㠹㐴戹㥢㠷㡥㌹㤲㕡㔷㌸㠳ㅡ㤵㈴㝦攴搴敤㌴㍤ㅦ㐲㠹攴㈵戰㕡㈲㔹〰慥㐴㌲挰ㄸ㐹愹㌱㤲㝡㑣㘲㡢㜲㡦㑥㍡㡤㙥㠷㥢㜲㙣㉡㠹㡥㐴搲㑦㡦㘴㉢摤㜹ㅤ㈴ㄲ攵㙥ㅢ㍡收㐸搲慥昰ㄸ㙡昰㔷摡搶㕢㥣扡㥤愶ㄷ㐳㈸㤱扣つ㔶㑢㈴捤攰㑡㈴〷ㄸ㈳㈹㌴㐶㜲㌲㈶戱㐵戹㠷㈶㥤㔳摤づ㌷捤搸搴ㄹ攸㐸㈴㍤昵㐸摥愳㍢摢㐰㈲㔱敥㠶愱㘳㡥㘴戹㉢㍣㤱ㅡ㌱㤲㑦㌸㜵㍢㝡㙡〵㠴ㄲ挹㍦挰㙡㠹㘴㈵戸ㄲ㐹㔷㘳㈴㕤㡣㤱㥣㠳㐹㙣㔱敥㜱㐹㘷㤵摢攱愶ㄶ㥢扡㄰ㅤ㠹㘴㌷㍤㤲ㅤ㜴攷㉢㤰㐸㤴扢㔵攸㤸㈳戹搸ㄵ捥愳挶㝣㤲敦㌹㜵㍢㑤㕦ち愱㐴昲〳㔸㉤㤱㕣づ慥㐴ㄲ㌲㐶搲捥ㄸ挹㙡㑣㘲㡢㜲て㑡㍡㔷戹ㅤ㙥㍡戱愹戵攸㐸㈴戹㝡㈴㝣愷户㜲㐲㡣㠴扢㐹㔹㈳㔹攷ち㔹㈴㉣㡦㐶戵摡㘳㤶ㅤ挹㝡〸㈵ㄲ㍥㥦扤㈵㤲つ攰㑡㈴摦晤㘰㝡㡦晦ㄶ㕣晦㝢晣㡤㤸挴ㄶ攵ㅥ㤱㜴㌶扡ㅤ㙥ち戱愹摢搰㤱㐸扥㠱㠹㤶㑦㉢㥤攸㑥㘷㠹㠴扢㍤㔹㈳戹挳ㄵ㌶挱㤶㍣㜵搵摡戳㈵㤲扢㈰㤴㐸扡改㤱摣〳慥㐴昲㤱㌱㤲て㡣㤱摣㠷㐹㙣㔱敥攱㐸㘷㤳摢攱愶つ㥢摡㡣㡥㐴昲扥ㅥ挹㝥㜴愷㠷㐴挲摤㤸慣㤱㍣散ち昹戳㘶㜹愰慢㔵摣ㄲ挹愳㄰㑡㈴〷敢㤱㍣づ慥㐴昲愶㌱㤲㌷㡣㤱㍣㠱㐹㙣㔱敥戱㐸攷㈹户挳㑤ㄵ㌶昵㉣㍡ㄲ挹㥦昵㐸晡搲㥤㐳㈵ㄲ敥㤶㘴㡤攴て慥昰㉣搸戲㔶㤰っ㙡㠹攴〵〸㈵㤲㈱㝡㈴㉦㠲㉢㤱㍣㙦㡣攴㌹㘳㈴㉦㘳ㄲ㕢㤴㝢㈰搲㜹搵敤㜰搳㠳㑤晤〹ㅤ㠹攴㔹㍤㤲摦搰㥤挳㈵ㄲ敥㘶㘴㡤攴つ㔷戸ち戶攴㌱戴㔶㔹㑢㈴㙦㐲㈸㤱㡣搵㈳㜹ぢ㕣㠹攴㘱㘳㈴㥢㡤㤱扣㡤㐹㙣㔱敥㔱㐸攷ㅤ户挳㑤〹㌶戵つㅤ㠹攴㈱㍤㤲㐹㜴㘷戲㐴挲摤㠶慣㤱扣敦ち昹㡢㘱㜹挲慤㌵愳㈵㤲て㈱㤴㐸㘶敡㤱㝣っ慥㐴㜲扢㌱㤲㕢㡤㤱㝣㡡㐹㙣㔱敥㈱㐸攷㌳户挳㑤〳㌶戵〳ㅤ㠹攴ㄶ㍤㤲㘳攸捥戱ㄲ〹㜷〳戲㐶昲戵㉢攴㑦㝦攵攱戹㔶慣㈵㤲㙦㈱㤴㐸慡昵㐸扥〳㔷㈲㔹㙢㡣攴㙡㘳㈴摦㘳ㄲ㕢㤴㌹㝥改晣攰㜶㤸搴㘷㔳㍦愳㈳㤱慣搱㈳㤹㑦㜷敡㈴ㄲ㘶敢戳㐶㐲㠹〸慦㠳㉤㙢㍤挹愲㤶㐸㜲㈱㤱㐸㤲㝡㈴㜹攰㑡㈴ㄷㄸ㈳㌹捦ㄸ〹昳敦㙣㔱收攰愵挳㠴扢㜴㤸㜴㘷㔳㑣愵㑢㈴慢昴㐸㤶搰㥤㘶㠹愴㈳ㄴ愸㙣晣愶挵㉣扢〸昹㘳㕣㜹攴慦戵慣㈵ㄲ挹㥥㤳㝦愶ㅥ〹戳攷ㄲ挹改挶㐸㑥㌵㐶挲晣㌸㕢㤴㌹㜲改㌰㈱㉥㥤扤㥣㡥敡㡥㡥㐴㜲㡡ㅥ挹㑡扡㜳戶㐴挲㙣㌷㤵㡤㤱散敢ち昹慢㕡㜹㥡戰㜵㘱㑢㈴㍤㈰㤴㘳㜲戱ㅥ㐹㑦㜰㈵㤲㠴㌱㤲〶㘳㈴㐵昴〰㉤捡ㅣ戶㜴づ㜴㍢㑣㕡戳㈹愶愲㈵㤲㝡㍤㤲㉢攸捥㙡㠹㠴搹㘸㉡ㅢ㈳㘱㤶㕡㠴㥢愸昱〰挹戵㉤㤱㐸昶㤹慣敢昴㐸㤸㝤㤶㐸㑥㌴㐶㜲㠲㌱ㄲ收㤷搹愲捣㌱㑢㠷〹㘵改㌰愹捣愶㤸㉡㤶㐸㡥搷㈳戹㤱敥摣㈴㤱っ㠵〲㤵㡤㤱㌰㡢㉣㐲晥捥㔵㥥㠱㙣摤搱ㄲ挹㘱㤰挸㌱戹㑢㡦攴㜰㜰㈵㤲㈳㡤㤱㑣㌳㐶㜲〴ㄷ㐱㡢㡥㜴㍢愳摣づ㤳扥㙣慡ㅣㅤ㠹㘴慡ㅥ挹晤㜴㘷㤳㐴挲㙣㉥㤵㡤㤱㌰换㉢挲愷愸昱㌴挹㈳㉤㤱㐸昶㤶慣挷昴㐸㤸扤㤵㐸挶ㄸ㈳ㄹ㘵㡣㠴昹㔹戶攸ㄴ户挳㠴慣㜰㤸㤴㘵㔳㑣戵㑡㈴㈳昵㐸㥥愲㍢㑦㑢㈴捣戶㔲搹ㄸ〹戳戰㈲攴㉦㑦攵挹捤搶ぢ㙥㈴㔱㈶㘵㐵昸㈲㔸ㅤ摢㜵㍥ㄶ〳昴昰㥢㡦㡣戶㘳愴㌳ㅣ㘵晦摢搵昹户摢愸捥㑣搹㘵捣戸敥慢摢㝥㔳㝣敤摤扦㌸晦㉥戳㘷㜴㜷㘶扣㍢㔲捤挵㡣㘲㜰慤昷㐸戶㤱㙣〷㔱愵㠸敥㉤㍥㈵搱晢㠸挹㝥㡥挰晢㠸挹㘸つ㉣攱㠵㥦晦摡摥㌳㜱㤶攱ぢ㘴㘸慤㜸捦㉣㕢挶㡣㐰敦㤹㘱㌳㜹㝦㐸㌶敦㝢㍢〲敦昳㈱愳㑣捣攱㠵愷〲搹摥㌳㔹㤶攱㡢㌸摦㥡昷捣慣㘵捣〸昴晥っ捣㌰㜹㝦㘰㌶敦て㜰〴摥㠷㍢㐶㤷挳ㄲ㕥㌹搶㍢戶昷㑣㤰㘵昸ㄲ攸㍤戳㘹ㄹ㌳〲扤㘷㈶捤攴㝤㡦㙣摥敦攷〸扣㑦㘶㡣㌲〱㠷ㄷ㙡㍥㙣敦㤹ㄴ换昰㈵搰㝢㘶搰㌲㘶〴㝡捦散㤹挹晢㙥搹扣摦换ㄱ㜸ㅦ慢ㄸ㕤て㑢㜸攱㠹愹戶昷㑣㠴㘵昸ㄲ攸㍤戳㘶ㄹ㌳〲扤扦ㄳ㌳㑣摥㜷挹收晤㙥㡥挰晢㑣挴㈸ㄳ㙤㜸攵㔸㍢㙣敦㤹晣捡昰㈵搰㝢㘶捡㌲㘶〴㝡捦㉣㤹挹晢㠲㙣摥㜷㜰戱昷㍣搰㌰捡攴ㅡ㕥昸愹㥡敤㍤ㄳ㕥ㄹ扥〴㝡扦挵㍢㈳搰㝢㘶挶㑣摥㠷戳㜹ㅦ㜲〴摥愷ㄱ㐶㕦㠲㈵扣昰㕢㐵摢㝢㈶戹㜶捤㝢㘶挴㌲㘶〴㝡晦ㄶ㘶㤸扣捦挹收晤㉦晦戲摦〸扣㡦ㄲ㡣㌲㠹㠶㔷㡥㤵㡢昷㈷扣㕢㌱戱㤵攱㑢㈰昶摢扣㌳〲扤㘷〶捣攴晤て㡥㤳扥㜷慢㝦㌹〲敦㜳〰愳㑣㥣攱㠵㐷㝢搹摥㌳㤹戵㙢摥㌳昳㤵㌱㈳搰㝢㘶扤㑣摥㝦㥢捤晢㙦ㅣ㠱昷㈱㝥搱ㅦ㘰〹㉦搴改搸摥㌳㠱㤵攱㑢㈰昶㔴捦㤸ㄱ攸㍤㌳㕤挵㕣搳昳㐹攱㡢㙣摥㝦敥〸扣㑦攰㡢㌲㐱㈶摥㜷戵扤㘷搲ち慦㕤昸㥣挳っ㔷挶㡣㐰敦㤹摤㉡㌶㜸晦㜱㌶敦㍦㜲〴摥挷攷㐵㤹ㄴㄳ敦扢摢摥㌳㔱㠵搷㉥㜸捦慣㔶挶㡣㐰敦㤹搱㉡㌶㜸扦㉤㥢昷敦㌹〲敦戳敦愲㑣㠴㠹昷㍤㙤敦㤹㥣挲㙢ㄷ扣㘷㈶㉢㘳㐶愰昷捣㘲ㄵㅢ扣㝦㍢㥢昷晦攳〸扣て慥㡢㌲昹㈵摥ㅦ㘴㝢捦㠴ㄴ㕥扢攰㍤戳㔷ㄹ㌳〲扤㘷收慡搸攰晤ㅢ搹扣晦戳㈳昰㍥㜵㉥捡㠴㤷㜸摦搷昶㥥㐹㈸扣㜶挱㝢㘶慣㌲㘶〴㝡捦㙣㔵戱挱晢㔷戳㜹晦㡡㈳昰㍥㌲㉥捡㈴㤷㜸㍦挰昶㥥㠹㈷扣㜶挱㝢㘶愹㌲㘶〴㝡ㅦ㠳㝡戱挱晢ㄷ戲㜹晦扣㈳昰㍥敦㉤捡挴㤶㜸㍦捣昶㥥挹㈶扣㜶挱㝢㘶愶㌲㘶〴㝡捦慣㔴戱挱晢㉤搹扣㝦摡ㄱ㜸ㅦ搶ㄶ㘵㌲㑢扣㍦挲昶㥥〹㈶扣㜶挱㝢㘶愳㌲㘶〴㝡捦㑣㔴戱挱晢挷戳㜹晦㤸㈳昰㍥㘹㉤㝡㈶㉣㠹昷攵戶昷㑣㉡攱戵ぢ摥㌳〳㤵㌱㈳搰㝢㘶㥦㡡つ摥㙦捥收晤㐳㡥挰晢㤸戴㈸㤳㔶攲晤㈴摢㝢㈶㤲昰摡〵敦㤹㜵捡㤸ㄱ攸㍤㌳㑥挵〶敦敦换收晤扤㡥挰晢㡣戳㈸ㄳ㔵攲晤㜴摢㝢㈶㡦昰摡〵敦㤹㘹捡㤸ㄱ攸㍤戳㑣挵〶敦敦挸收晤敤㡥挰晢㠰戲㈸㤳㔳攲晤㙣摢㝢㈶㡣昰摡〵敦㤹㕤捡㤸ㄱ攸㍤㌳㑢挵〶敦㌷㘶昳晥㈶㐷攰㝤扡㔸㤴〹㈹昱㝥㡥敤㍤㤳㐴㜸敤㠲昷捣㈸㘵捣〸昴㥥搹愴㘲㠳昷敢戳㜹㝦㥤㈳昰㍤ㅡ㡣㐹愸愰㐷㠳㘹晦㥤㔶㘷㉣ㅡ慡㘵㔱㔷㠷㕡㥢捤慡㌴㤴〴搶搵搷㑢㌵㕤〱ㅥ攳㤳挴㝦㘸㔵㠱〷㔶攱攱㍤昸㙦㝥㥤ㅡ㌱㍣挸㡡㑦㐵㜱ㅦㄴ㘳挹㠸㤳挳戵搳㤲㜸㜲㑣晢摡㠹㈹㍣㘸慣㈶ㅦ晦㈱㑦㍡㡤晦ㅡ昸扦攱ㄹ㍦愸㙦攴㑦挳搰散愷晢ㄸ㑢ぢ㔹㌳搸捡攳㤷㜶攲攱晥㍦㔵戹㝣晡捦慦㝢收㔸㜸㉥㑥㌲敤㤱㔶㌵摡㈳慤昲搴戵㌸捡昶㍥昳ㄹ㌹㔲㌰㠷㈴㈶㥥㔶㡡㈹攱㌸〸晦慦ㄹ㐹〷㠳㐴慣㕡㜰愴捡㔴〸捡㝡㜱㈶昰㙣戰戸㐴㥥扡搲㘸㙢〱㈷搱搶㑥㍢昵ㅥ㍢㑣慤㘹㜶㉥㌱摡㔹攴户㤳昴搸㘱㤲㑢戳㜳㥥搱捥㘲扦㥤㘶㡦ㅤ愶㥢㌴㍢扦㌵摡㌹搵㙦攷㜴㡦ㅤ㈶㝥㌴㍢换㡣㜶㤶晢敤慣昰搸㘱ち㐶戳戳搴㘸攷ㅣ扦㥤㔵ㅥ㍢㑣㠶㘸㜶㔲㐶㍢ㄷ晡敤㕣散戱挳戴㠴㘶愷挱㘸攷㜲扦㥤搵ㅥ㍢㑣㄰㘸㜶收ㄹ敤㕣敤户戳搶㘳㠷㕦搵㌵㍢㌱愳㥤昵㝥㍢ㅢ㍣㜶昸愵㔹戳㜳㥣搱捥㐶扦㥤㕢㍣㜶昸昵㔵戳㌳换㘸攷づ扦㥤扢㍣㜶昸㐵㔲戳㌳捤㘸攷㍥扦㥤㑤ㅥ㍢㍤㌳敤㑣㌴摡搹散户昳戰挷づ扦㕣㘹晥㤴ㄹ敤㍣敥户昳㠴挷づ扦收㘸㜶㐶ㄸ敤㙣昱摢㜹搶㘳㠷㕦㌸㌴㍢㐳㡤㜶㕥昰摢㜹搱㘳㠷ㅦ晤㌵㍢晤㡤㜶㕥昵摢搹敡戱挳て攱㥡㥤㍥㐶㍢㙦昸敤扣改戱挳㡦挳㥡㥤㘲愳㥤户晤㜶摥昱搸攱〷㔳捤捥晥㐶㍢摢晣㜶摥昷搸攱㐷㐴捤捥摥㐶㍢ㅦ晢敤㝣敡戱挳て㙢㥡㥤摤㡤㜶扥昰摢搹攱戱挳㡦㑤㥡㥤㡥㐶㍢摦晡敤㝣㤷㘹㈷㔴㠳㜱㥢摦㠶戹㈹扡㍢㍥戰昰㝦摤挴搳㈰昹㑣挱㍥昵㜸㉦㙤挳㈳ㅣ扦挷㍡㡡㙦㥥戲戱晡㉦愷挳㠱㕡㠰〱摤戰㝥㈰㤷㙦㡣愲昳愳搳ㄱ㥤㐵ㄸ㠸捥㑦攴昲㑤㑦㜴晥慤敢㉣㜶㜵㝥㈶户搹搵昹㐵搷㌹搵搵挹挱搳摥搴改慥㡥攲挸㜹㝢㔶㝣㌷㤲戵㜲挹㕤攱敡戴搳㜵昸㑥㈳㍡㜹攴慥㜲㜵㐲扡づ摦㐵㐴㈷㑣敥挵慥㑥㝢㕤㠷敦㄰愲㤳㑦敥㙡㔷挷搲㜵㜸昷ㄷㅤ㍥愱㑥慤㜵㜵㍡攸㍡扣戳㡢㑥〱戹扣愹ぢ㍥ㅤ㜵ㅤ摥戵㐵愷ㄳ戹扣㘱㡢㑥㘷㕤㠷㜷㘴搱㠹㤲换㥢戱攸散愶敢昰㙥㉢㍡㕤挸攵㡤㔶㜴㜶搷㜵㌶扢㍡㕤挹攵㑤㔴㜴昶搰㜵ㅥ㜷㜵昶㈴㤷㌷㐸搱搹㑢搷搹攲敡㜴㈳㤷㌷㍦搱搹㕢搷㜹挱搵改㑥㉥㙦㙣愲戳㡦慥昳慡慢戳㉦戹扣㘹㠹捥㝥扡捥ㅢ慥㑥て㜲㜹㐳ㄲ㥤晤㜵㥤户㕤㥤㥥攴昲㘶㈳㍡㠵扡づ敦㈶㠲㑦ㄱ戹敦扢㍡〷攸㍡扣㔳㠸捥㠱攴昲㈶㈱㜶㡡㜵ㅤ摥〵㐴攷㈰㜲㜹〳㄰㥤㠳㜵ㅤ㕥攱愲搳㡢㕣㕥摣愲搳㕢搷㤱㑢て㈷㜷挶挳〴愳扣〴攵ぢ㔸ㅦ攸㜶㙣愷攴攲昳㘹昱㈲ㄴ慤㐳㙤㉤戹晣㝣㕡扣っ㐵慢㥦慤㈵ㄷ愰㑦㡢ㄷ愲㘸昵户戵攴ㄲ昴㘹昱㔲ㄴ慤㠱戶㤶㕣㠴㍥㉤㕥㡣愲㌵搸搶㤲换搰愷挵换㔱戴㠶摡㕡㜲㈱晡戴㜸㐱㡡搶㜰㕢㑢㉥㐵㥦ㄶ㉦㐹搱晡㡤慤㈵ㄷ愳㑦㡢ㄷ愵㘸㡤戰戵攴㜲昴㘹昱戲ㄴ慤㤱戶㤶㕣㤰㍥㉤㕥㤸愲㌵摡搶㤲㑢搲愷挵㑢㔳戴捡㙣㉤戹㈸㝤㕡扣㌸㐵㙢慣慤㈵㤷愵㑦㡢㤷愷㘸㡤户戵攴挲昴㘹昱〲ㄵ慤㠹戶㤶㕣㥡㍥㉤㕥愲愲㌵搹搶㤲㡢搳愷挵㡢㔴戴愶搸㕡㜲㜹晡戴㜸㤹㡡搶㌴㕢㑢㉥㔰㥦ㄶ㉦㔴搱㍡搲搶㤲㑢搴愷挵㑢㔵戴㉡㙤㉤戹㐸㝤㕡扣㔸㐵㙢㤶慤㈵㤷愹㑦㡢㤷慢㘸ㅤ㘵㙢挹㠵敡搳攲〵㉢㕡挷搸㕡㜲愹晡戴㜸挹㡡搶㜱愲ㄵ攲㘵昹ㅢ捦㡦摢捣㑦㔵敥攳晤㕦慤挷攲㝦愹收敦收㜳摡攱㜱戲昶㐳㔸昳㜲て晢㜵戶㤸㙢攰㌳㤸昹㌷㜴攳昷扦晣昲㝦戰挳㕢搳捥摦㈶搲攲ㄸ晣捤挷愳㍦㜹㜷㘱挰敡〶慣挰㔵㕣〱㙦㈸㈲搸攰ㄱ昰ㅥ㈲㠲敢㍤〲摥㌶㐴戰摥㈳攰㥤㐲〴搷㜹〴扣㌹㠸㘰㥤㐷挰晢㠱〸慥昵〸㜸ぢ㄰挱㕡㡦㠰㔷扤〸慥昱〸㜸愱㡢攰㙡㡦㠰搷戶〸搶㜸〴扣㥣㐵㜰㤵㐷挰㉢㔸〴㔷㝡〴扣㘸㐵戰摡㈳攰㜵㉡㠲㉢㍣㠲挹慥攰㜲㡦㠰㔷愳捣戸捣㈳攰〵㈸㠲㑢㍤〲㕥㜳㈲戸挴㈳攰㘵㈶㠲㡢㍤〲㕥㔹㈲戸挸㈳攰挵㈴㠲ぢ㍤〲㕥㍦㈲戸挰㈳攰㈵㈳㠲昳㌳〵ㅤ晥ㅦ捥㍦㌸ㄳ</t>
  </si>
  <si>
    <t>㜸〱捤㝤〹㝣㔴搵昵㝦㙥㤲ㄹ昲㠶〰㈳㈲㈲㈲㈶㤱戸〰㠶戰〶㔴昶戰㙦㑡〰㌷㌴㑥㤲㠹〴㤲っ捥㈴㄰搴㡡㕡㐴㡢㡡戸愱㈸捡㈲戸敦挵㑡㕤㘸㔵㐴愵㔶㉤㉥戵搴戶㉡戶㉥㔵㑢慤戵㡡ㄶ晥摦敦㜹敦㈵㜷摥扢㤳〹晤昵晦昹昴㌲ㅣ敥㍤攷摣㜳捦昹扥㜹㙦㘶捥㍤敦㤱愱㌲㌲㌲づ愰昱㕦戶㙣㜶㝡㤴㉤㐹㌴㐴敢㡡挶挶㙡㙢愳㤵つ㌵戱晡㐴搱攸㜸㍣戲㘴㙡㑤愲㈱ぢち挱昲ㅡ挸ㄳ㠱昲㐴捤㠵搱㥣昲㐵搱㜸〲㑡㠱㡣㡣㥣ㅣ㉢ㄳ昲㈳㥣扦㘱㜷㘰㜱㤶㤵㑤〲慤っ㉢㐸搲㡥㈴㠷挴㈲〹㤱戴㈷挹㈵改㐰搲㤱愴ㄳ㐹㤸攴㄰㤲捥㈴㠷㤲㜴㈱㌹㡣愴㉢挹攱㈴摤㐸戸扥搵㥤攴㐸㤰摣ㅥ㈰戳挶㡥㤹㔱㌱ㅦ搱㤴㌵挴攲搱扥㜹㜳㙣㥦㠷昷敦㕦搴扦㘸攰愰晥挳㡡㡡晢收㡤㙤慣㙤㘸㡣㐷㠷搷㐷ㅢㅢ攲㤱摡扥㜹愷㌶㔶搴搶㔴㑥㠹㉥㤹ㄵ㕢㄰慤ㅦㅥ慤㈸ㅥ㔸ㄱㄹ㌴戴晦愰挱㠳慢㠷つㅢ㥡㝢ㄴ㉣㑦ㅦ㍢收搴㜸戴㍡昱摦戲搹㤳㌶㘷㡣ㅤ㔳㌴㍤摡昰摦戲㜹㌴㙣挲㘴㘹慣㉥㔲㔳晦㕦㌲ㅡ攰㌱ㅤ㕣ㅡ慤慣攱挱㡦㐶攳㌵昵攷ㄷ挱敤㈴愰㌱㉡㈹ㅡ㥤㐸㌴搶㉤攴晢㘸㙣戴戶㜶㘶戴㕡づ㝡㕤㘹愲攱搴㐸扣㉥㤱㕢㐷晣愲昱㘸㝤㘵㌴搱戱㙥㕣㔳㘵戴搶㔱㑣攴搴捤㠹挴愷㐷敡愲搹散㜴慡戳㡦攱愴慡㘸㝤㐳㑤挳㤲づ㜵戳ㄳ搱㤹㤱晡昳愳㔴〹搴㑤㘸慣愹㔲搹搹㜸㘵㘴ㅤ㘷昲㑣づㄴ晣愹ㅢ㍢㉦ㄲ㙦㤰ㄱて㘱㝦㤳慥昶㜶㤱㈸㤲晣攲㕢㉡捦㌳㡢挷慣慣愶㙥㑡㌴㕥ㅦ慤攵㈲㍣㤲㝤㍣㑡〲㤰㝤ㅣ㥡㤱㜲挳攱㔱㔲敤㥤㤳㡦戱㜰㤵㘰ㅥ挸昱㔳㘳攷㑦㡦挵敢昰㥥㥣ㄶ㡤搴てㅦ㔲㌴戸㙦㔹㐳㔵㘹㜴搱昰㘲㜴愷挶㉡㈳㠴㜷㜸戱㤵て㙤慢㠰昳㡥〱挹ㅥ摦㝦搸㈰慢ㄷ㜹㠵㈰㉡㝢㌷捥㜵㝤〵㥥㙦㤹攵㤱捣昲㡡捣昲捡捣昲慡捣昲㘸㘶㜹㜵㘶昹昹㤹攵昳㌲换㙢㌲换攷㘷㤶㉦㠰㡥摢㜲摡戵换㜴㕡搵㘹㘷戵㍢晣改搳挷㙤㍣㜹㘰攷㙤〷㙥摤愷㜸㝡换搵攱㌸㜴摡敥昱昱搰戶㑥〰〹昶〶㠱挷㐳㠷㔸㝤挸敢ぢ愲搴㥢昰㤸㕥㙦昹㈰㜱改攱捦敥㉡扤散㠶㌵㜳摥㝣㙥摢ㅣ挵ぢ㠹㉣㔷㠴㑥摢㤷敢㐷搳挵㈰挱晥㈰㕣㙥㠰㌵㠰扣㠱㈰㑡扤敡㉣搷晢晤㙥㡦扤昰搶㡥㈹摢㜶㝥搵㘳搰㤱㔷㉣㔷扣㘴挹㜲㠳搱㘹晢㜲㐳㘸扡〴㈴㌸ㄴ㈴㝢晣㠰攲晥搶㌰昲㑥〲㔱敡㐵㘷戹晢敥扢晡㠸㔵㝤㕦ㅥ㝦㘵扦敢㡡㍥㕦㝤晦摢㡡ㄷ㐷㔹敥ㄴ㜴摡扥摣㜰㥡ㅥ〱ㄲㅣ〹挲攸晡㕢愳挸ㅢつ愲搴㌶㘷戹㘳慥晦㝣挳㜵换㝦㌹攳扥㡣搷㤶昷㝥㙤㑢㕣昱㡣㤴攵挶愲搳昶攵㑡㘹㝡ㅣ㐸㜰㍣〸㤷ㅢ㙣㑤㈰㙦㈲㠸㔲㑦㍡换㉤慥搸昵捦挵扤㝦㤸昸㤳㝥て㝣ㅦ摥㝦攰㐲挵ぢ扥㉣㌷ㄹ㥤戶㉦㌷㠵愶愷㠲〴愷㠱㘰戹㘱挵搶㜴昲㘶㠰㈸昵愸戳㕣晦㥢ㅢ㝢ㄵ㝣㝢捡搸㉢昷㝤搴敦戰㜳搶扥愵昸搱㈲换㥤㠶㑥摢㤷㥢㐹搳㘵㈰挱㔹㈰㕣㙥愰㌵㥢扣㌹㈰㑡摤攷㉣㜷晤㠲ㄳ攳捦扣戴㝢捡收㜰摦㕢㍥扥㜸搳㉢慡㍤挴戲摣ㄹ攸戴㝤戹㌳㘹晡㉣㤰攰搹㈰㕣慥扦㌵㤷扣㜳㐰㤴摡攸㉣昷昲愴㍦ㅤ昲摣愰捤㔳㝥扡昲戳㍦㐵㍥㉡〹㉢㝥㕣捡㜲攵攸戴㝤戹昳愰㙤㐵㐰㠲ㄵ㈰㕣㙥㠰㔵㐹㕥ㄵ㠸㔲户㍢换㘵㝤戱㙥摤㈳扦戹㜷搲愶ㄵ敦㡤㈹摤扥慣㔲昱㠳㔹㤶慢㐶愷敤换㥤㑦搳昳㐰㠲㌵㈰㔸慥愴挴㥡㑦摥〲㄰愵㙥㜲㤶慢ち㕤㌰昷㥢戵㈵㘳㌶㕤戲扡敢晥戵㌷晥㕥昱㉢㠰㉣㔷㠷㑥摢㤷慢愷改ㄸ㐸㜰㈱〸愳ㅢ㙣㕤㐰㕥ㅣ㐴愹㙢㥤攵㍡㥦戸攲摤㌷愶摣㍥昱摡慣㔵扢㍦㍦㝤昷㈴挵㉦ㅢ戲㕣〳㍡㙤㕦慥㤱愶ㄷ㠱〴ㄷ㠳㘰戹愱挳慣㈶昲㤶㠰㈸戵摣㔹敥㡣摤ぢ慥捥晣敡㜷㔳慦晣㘷摦ㄵ敤愶晥晣㜶挵慦㌵戲摣㐵攸戴㝤戹㡢㘹晡㐷㈰挱㑢㐰ㄸ㕤㠹戵㤴扣㑢㐱㤴㕡敡㉣户慣攲敡㙥挵搱㤵攳㔷摣扡攱慥ㄹ挷㉥扦㑦昱ぢ㤴㉣㜷㌹㍡㙤㕦敥挷搰戶㤶㠱〴慦〰㘱㜴㐳慤攵攴㕤〹愲㔴㤳戳摣㠰戹㐳摥㤸晦㝡敦㜱户㤷扥户攱戸㡡搸㙢㡡㕦搵㘴戹㥦愰搳昶攵㔶搰昴搵㈰挱㙢㐰戰㕣挹㌰敢㕡昲㔶㠲㈸㜵㠱戳摣㤸㈵攳〶㜶㉤㉤㥥扡㌹昷扢摢㜲㝡敤挸㔰晣㔲㈸换慤㐲愷敤换㕤㑦搳㌷㠰〴㙦〴㘱㜴挵搶㑤攴摤っ愲搴㝣㘷戹昷㘷㝦㝣搳㠶攰ㄵ㌳戶㕥㜷攳挵捦晤慢昱㈸挵慦㥦戲摣㉤攸戴㝤戹㕢㘹㝡つ㐸昰㌶㄰㝥㈲ㄴ㕢户㤳户ㄶ㐴愹㑡㘷戹愲㠷㘲摢㉡㍢㙤㥣扣㝣挱搵愱ㄳて㤹扦㑣ㅤ〶戱㉣㜷㈷㍡㙤㕦㙥ㅤ㑤慦〷〹㙥〰㈱㤸㐳慤㡤攴摤〵愲搴㕣㘷戹〷㝢慤㉣㤹㝢攲敦㐷㙦㍡敦换攵攷摥昶㡢ㄲ挵慦搴戲摣㘶㜴摡扥摣摤㌴㝤て㐸昰㕥㄰㉣㌷㙣愸㜵ㅦ㜹昷㠳㈸㌵摢㔹敥愵扤㝤㤷㝤㥡户㘱挶㔵扦㌸㝣搷戶㥢慦敤愳昸攵㕤㤶㝢㄰㥤戶㉦昷㄰㑤㍦っㄲ㝣〴㠴换つ戱ㅥ㈵敦㌱㄰愵愶㍢换㥤㝢收晢㈷㘶晤搰㌰晡扡㡢捥扥攰愱愵㜷晤㕢㜵㠳㔸㤶晢㈹㍡㙤㕦㙥ぢ㑤㍦〱ㄲ晣ㄹ〸摦㉡㠳慣㈷挹摢ち愲搴〴㘷戹昵昷㌵扤㌸㜳收敡㌱㔷敥晢挵愶㥦慦摤㍦㐷ㅤ〱戱㉣昷ㄴ㍡㙤㕦敥㘹㥡㝥〶㈴昸㉣〸愳ㅢ㘶㙤㈳敦ㄷ㈰㑡㡤㜲㤶晢攱摡挷㈶㕣㜷换㠸㌱慢摡敦㈸㝣㜸摡〳昷愸敥㄰换㜲捦愱搳昶攵㥥愷改ㄷ㐰㠲摢㐱ㄸ摤㐰敢㐵昲㜶㠰㈸㌵捣㔹㉥搴㜹挳晤㙢搶㕣㌴昱㠱㍤㌷㑤㉥昹㕢搷ㅦ愹㈳㈱㤶攵㕥㐶愷敤换扤㐲搳㍢㐱㠲扦〲攱㜲㈵搶慢攴晤ㅡ㐴愹〱捥㜲㤷昵〸っ敥㌶㘸搳㠴戵㈷挷㡢㐷㜶昹敢〵戹慦㐳㝣㥡昳㉤戹㌴ㅥ㔹㡣摦ㅤ㉤㍦㘹〶ㄴㄵ昳㑦晡摦㜲昸㈹㔷㍤戸扡愴扡㝦晦慡挱挵㤱㠱㤱㐰㍥捣戶昵㐷〳㉦摢戹搵愷搷搴㔷挵ㄶ换慦㠸ㅥ㘳㈲㠹㘸换㡦㡡㍥㡥㙣㑣慣戱扥㉡㜱愴㔹㔸搶㄰㘹㠸㜶昷捡㕡㡣昸愶㤵攱㌷㔶㌴㈱敢昵昴㑥㥢ㄳ愹㙤㡣㡥㙥慡戱挵㐷㜹挴昸㠵ㄵ慢㐸㉤ㅤㅦ㡦㕥搰㉣昵㜹㌴ㅡ㈹㠰㐵㘲摢ㄷ愵㉤戲晤捡ㅢ㍢㉦㤶㠸搶㡢㝢㝤敡㑥慤愹㕣㄰㡤㤷㐵㤹㐰㠸㔶㐹愸㠷㔱攴晣捣敢㌳愳ㅥ㠱攲㠷㕢㔵㠱捥慤ㅥ搷搴㄰慤慦㡡㔶挱摦㠵搱㜸挳㤲㔹㤱㡡摡㘸搷㈴ㄵ㝢㑤〸㡥㐸㘲㡦㡦㔵㌶㈶挶挶敡ㅢ攲戱摡㘴挹攸慡㐵ㄱ晣戴慣㥡ㄶ慢㡡攲㤷㘱㌶㕢㠶捡挸捡㔲㉡愳户改攷ㄹ敤㈶㡡攴㐰㘸㠷昸㈸ㅣ昳㙥挹㙦扢愲㤹㠸づ㔱搴㐶昹㥥捣散㤵挶㤸搸愵㤹ㄳ㔲㉢㙡㌱㌱摢㐲敤攳㔳㙢㡢㡦捤㐷敥晦慦㜲㘶收愱㑥昴攳ㄶ攱攷昷挴㐸㝤㔵㙤㌴摥㙡慥㐸搱㈳敢つ㤰㐰㍦㥣捤㈹搱换㠶㠶㙡㔲㑢〲㡢㙢慡ㅡ收〵攷㐵㙢捥㥦挷敦㕦挸㈷攵攴㄰㕡㕦戳㜶㠱㘵扤㐹昲ㄶ㐸㈸㤴ㄱ㝣㥢㑡挱㤰昵㡥㍤づㄴ攰摦㠳晦㘱㥦㠹㔹㤶㈴ㄲ㤰昵㐹〴敡挶挷攲㠹慣㉣㔳㤴ㄳ㈳㠹㜹つ㝣㝢戶㉥愴扤摦㤲扣ぢㄲ攸〵㤲㌶㙦搰〹㑡搹㑣㡦㜴愸㉢㡤㔶㐷㤰㤴㤲戳㕢㐵〲㜵㜶㥥愳㌴㥡愸戴㤸㄰㤹㠴㜳愵㈹㠸ㅥ㑥晥摣㍡扥晢愳㑤つ愵㤱㠶㐸扢㍡愴㔶㜰㤴㉣㈸昵㤱㔹㜶㡦㌳㍢〸捦㥤ㅤ㜲㐶戰㄰㤶慥㘶愵扤㌰㙣㑢㌸㜱㜰扥㘴㘴㌹戴昵㈰攰㝢㑦〴ㄱ昴扥搱㤳㔳㈴挸摣㔴㑤㠸搶捦㕡戲㌰㥡愰㝡㑥戰㔵㈸扤愷ㄷ㡤捤愸慣㤸摤㔰㔳㥢㈸㠲愷ㄳ攲戱挶㠵晦㑤㍢戴㘵晤づ挴㙤㠱㘳昱㉥㙥㝢㑣㠰㉢愳摤㈲ㅥ㥢昲昲㡣ㅣ㕡㈳挷㍡㠶㠴敦㔶ㄸ㍢㠰㝦愴㔹㝦挰㍦愱搶㘴㠱㐲㘸ㅣ㑣㍡㈹〰晤摣㍡㈰㌴㉢ㅥ㤵〴㔹㡥っ㠰㜶㠷扡搳㘳昱〵ㄵ戱搸〲扥㥦㍡捡㈸㌱㉦ㅡ㙤㘰搲愹扤㤳㘴㤳㘴㥡㔲㔹㔹㐹昹㈲㉤㍢㜵㌴散〷㍦〰改㌰扡戶㌶捦戵㤸〸㝥〸㔶ㄶ搲㕦挱㍤攸㠴敢㉡㈲㜹ぢ攳㌱愶㕥㡢㥡㙡ㄳ㑤慡〷愲㘶㐲愷㕦敦㕤ㅦ㜶摥㍥㜱晡昵㙢㥥㌹㘹改㥡㐱㉦愹㈳ㅤ㠱㉦戱㜴㍣散攴攳慦昵ㄷ㄰㜵〴攷攲㉦晡挹捤晡〴㘳敢㔳㤲捦㐰㜰㑤㄰㤴㜱㐹昸摣ㅥ慡ㄳ昰㉦㉦ぢ搶ㄷ㈴㕦㠲愸㍥㈰㍣㈹慤扦㠱戸㑤㠵㘱㥦挷㕡㡥㔷㙦戰晤挷敢ㅦ攰㠶慣㔶㘴慡㉦㌴㜸捣㉣㘲㘴ㄱㄵ㡢㠸愸㈰っㅢ〱〸㌸〲㕦慡慢ㅦ愶〹〰㍦㜰㝥ㄶ搴捣〰散攷ㅡ〴挶攲㍢㑤〳㈰搳ㅥ慡㘲挸〴㠰㉣㌰㉣㈶晢搵〰戰〴㠰〰㐶㙥㔳晢昶㙢〰昴〷摢て㠰㐵㥢㔶㉢㌲㌵㄰昳㑣〰散㠵㜱㈳〰㝦㜳〴扥攴摢㄰㔸捡愷ㄷ㥤改昲ㄷ㔰㌳〳搰〵㘲敢㌰㤲慥㈰ㅡ〰摤散愱㉡㠱ㄱ〱攰〸㉡㜵〷㔱挳挰ㄲ〰㡥挴挸㙤敡㈳ㅤ㠰愱㘰晢〱㌸㥡㌶慤㔶㘴敡㈴捣㌳〱戰㍢ㄵ〰扦㜳〴扥㜴攰㜰㔸捡愷ㄷ挷搳攵摦愶〴愰㌷挴㔶ㅦ㤲扥㈰ㅡ〰㐵昶㔰㡤㠰ㄱ〱愰ㅦ㤵㡡㐱搴㈸戰〴㠰晥ㄸ戹㑤扤愶〳㌰ㄲ㙣㍦〰㠳㘹搳㙡㐵愶㐶㘳㥥〹㠰敤愹〰㜸挱ㄱ昸ㄲ㤴愵戰㤴㑦㉦㐶㘰㔱昵㕣㑡〰㐶㐱㙣㡤㈶ㄹ〳愲〱㔰㙡て搵㌸ㄸㄱ〰挶㔱㘹㍣㠸㘲挶㔲〰㤸㠰㤱摢搴㔶ㅤ㠰昱㘰晢〱㤸㐲㥢㔶㉢㌲㌵ㄱ昳㑣〰㍣㥣ち㠰㠷ㅣ㠱㉦㘵㍡〵㤶昲改挵㉣扡晣㐰㑡〰收㐰㙣㥤㑥㜲〶㠸〶挰㔹昶㔰㑤㠵ㄱ〱攰㙣㉡捤〵㔱搳挱ㄲ〰捥挱挸㙤㙡愳づ挰㌴戰晤〰㐴㘸搳㙡㐵愶㘶㘰㥥〹㠰㕢㔳〱㜰㡢㈳昰㈵㜱㘷挲㔲㍥扤㤸㑦㤷㙦㑥〹㐰㉤挴㔶ㅤ㐹㍤㠸〶挰㐲㝢愸捡㘰㐴〰戸㠰㑡㜱㄰㌵ㅢ㉣〱㈰㠱㤱摢搴㌵㍡〰戳挰昶〳戰㤸㌶慤㔶㘴㙡づ收㤹〰戸㍣ㄵ〰㤷㌹〲㕦㕡昹㑣㔸捡愷ㄷ㤷搲攵愵㈹〱戸ㅣ㘲敢挷㈴换㐰㌴〰㤶摢㐳㜵ㄶ㡣〸〰㔷㔲改㉡㄰㌵ㄷ㉣〱攰㈷ㄸ戹㑤㉤搲〱㌸ㅢ㙣㍦〰搷搲愶搵㡡㑣㥤㠳㜹㈶〰㙡㔳〱戰挰ㄱ昸ㄲ摤攷挱㔲㍥扤㔸㑤㤷㙢㔲〲㜰㉢挴搶ㅡ㤲摢㐰㌴〰搶摡㐳ㄵ㠱ㄱ〱攰づ㉡摤〹愲㉡挱ㄲ〰搶㘱攴㌶㜵㥥づ㐰〵搸㝥〰敥㠲㝥挸㙡㐵愶慡㌰捦〴挰㥣㔴〰捣㜶〴扥搴㍢㜳攸昹昴攲㐱扡㕣㤶ㄲ㠰㠷㈱戶ㅥ㈱㜹ㄴ㐴〳攰㜱㝢愸收挱㠸〰昰㔳㉡㙤〱㔱昳挱ㄲ〰㥥挰挸㙤㙡戲づ㐰つ搸㝥〰㝥㑥㥢㔶㉢㌲戵〰昳㑣〰㡣㑡〵挰㐸㐷攰摢っ愸㠷愵㝣㝡昱㍣㕤ㅥ㥥ㄲ㠰敤㄰㕢㉦㤲散〰搱〰㜸搹ㅥ慡ㄸ㡣〸〰慦㔰㘹㈷㠸扡〰㉣〱攰㔷ㄸ戹㑤つ搲〱㔸〸戶ㅦ㠰搷㘹搳㙡㐵愶攲㤸㘷〲愰㜷㉡〰㑥㜰〴扥敤㠹㐶㔸捡愷ㄷ敦搲攵攳㔲〲戰ㅢ㘲敢昷㈴敦㠱㘸〰晣搱ㅥ慡㐵㌰㈲〰晣㠹㑡敦㠳愸㈶戰〴㠰て㌰㜲㥢敡愹〳戰ㄸ㙣㍦〰㝦愶㑤慢ㄵ㤹㕡㠲㜹㈶〰扡愴〲攰㔰㐷攰摢㌰戹ㄸ㤶昲改挵㤷㜴昹㤰㤴〰散㠵搸晡㍢挹㔷㈰ㅡ〰㕦摢㐳昵㈳ㄸㄱ〰晥㐹愵㙦㐰搴㔲戰〴㠰㝦㘱攴㌶㤵愳〳㜰〹搸㝥〰扥愷㑤慢ㄵ㤹扡ㄴ昳㑣〰散晦㜷㡡慦挲晦㜶〴扥㉤㥣ㅦ挳㔲㍥扤挸捥㠴换摦㐳捤晣㔵㌸〸戱搵㡥㈴〷㐴〳㈰㘴て搵㌲ㄸ㈹愰愱昶㔴捡〵㔱换㌱ㄴ〰㍡㘰攴㌶昵ㄵ搶㘸晥㌱㜴〵搸㝥〰づ㠱㝥挸㙡㐵愶戸㔳㘴〲攰㤳㔴〰㝣散〸㝣㥢㑡㉢㘰㐹〰攸㑥㤷晦㥣ㄲ㠰ㅥ㄰㕢㐷㤱昴愴㜷㉤扦〶昳散愱扡ㅡ㠶ちㄸ㑥㍥㤵ち㐰搴戵ㄸち〰挷㘰攴㌶昵㥥づ挰㌵㘰晢〱㌸づ晡㈱慢ㄵ㤹㕡㠹㜹㈶〰㜶愵〲攰㌷㡥挰户捤㜵㍤㉣〹〰挵㜴昹昵㤴〰っ㠰搸ㅡ㐸㌲㠸摥戵〰㌰挴ㅥ慡ㅢ㘰愸㠰攱㤴㔰㘹㈸㠸扡〹㐳〱㘰ㄸ㐶㙥㔳㍢㜴〰㙥〴摢て挰㜰攸㠷慣㔶㘴敡㘶捣㌳〱昰㑣㉡〰㥥㜶〴扥㡤户㕢㘱㐹〰ㄸ㑦㤷㝦㥥ㄲ㠰㠹㄰㕢㤳㐸㈶搳扢ㄶ〰愶摡㐳戵〶㠶ちㄸ捥㌴㉡㑤〷㔱户㘳㈸〰捣挰挸㙤敡㔱ㅤ㠰摢挰昶〳㔰〶晤㤰搵㡡㑣慤挵㍣ㄳ〰㜷愷〲㘰戳㈳昰㙤〵慥㠳㈵〱㘰㉥㕤扥㉢㈵〰攷㐲㙣㤵㤳㥣㐷敦㕡〰愸戰㠷㙡㍤っㄵ攰慦㔵㐹愵㉡㄰戵ㄱ㐳〱㈰㡡㤱摢搴㙤㍡〰ㅢ挰昶〳㔰〳晤㤰搵㡡㑣摤㠵㜹㈶〰㔶愵〲攰㍡㐷攰摢㥣扣ㅢ㤶〴㠰㌸㕤扥㌶㈵〰つ㄰㕢㡤㈴㡢攸㕤ぢ〰㑤昶㔰㜱愷戲㠰攱㉣愱搲㠵㈰敡㍥っ〵㠰㡢㌰㜲㥢㕡愶〳㜰㉦搸㝥〰㤶㐲㍦㘴戵㈲㔳昷㘳㥥〹㠰ぢ㔳〱戰挴ㄱ昸戶㑢ㅦ㠲㈵〱攰㉡扡扣㌸㈵〰㉢㈰戶慥㈶戹㠶摥戵〰戰搲ㅥ慡㠷㘱愸㠰攱㕣㐷愵㔵㈰敡㔱っ〵㠰敢㌱㜲㥢慡搷〱㜸〴㙣㍦〰㌷㐳㍦㘴戵㈲㔳㡦㘱㥥〹㠰慡㔴〰㔴㍡〲摦〶敥ㄶ㔸ㄲ〰敥愴换㤱㤴〰慣㠷搸摡㐰戲㤱摥戵〰戰挹ㅥ慡㈷㘰愸㠰攱㙣愶搲摤㈰敡㐹っ〵㠰㝢㌰㜲㥢㍡㐳〷攰㘷㘰晢〱㜸〰晡㈱慢ㄵ㤹摡㡡㜹㈶〰愶愷〲㘰㥡㈳昰㙤㈹㍦つ㑢〲挰ㄶ扡㍣㈵㈵〰㍦㠳搸㝡㤲㘴㉢扤㙢〱攰㈹㝢愸㥥㠱愱〲㠶昳㌴㤵㥥〱㔱摢㌰ㄴ〰㥥挵挸㙤㙡㡣づ挰戳㘰晢〱㜸づ晡㈱慢ㄵ㤹晡〵收㤹〰ㄸ㥡ち㠰ㄲ㐷攰摢攴㝥ㅥ㤶〴㠰㥤㜴㜹㜰㑡〰㕥㠵搸晡㌵挹㙢㈰ㅡ〰㙦搸㐳昵〲っㄵ㌰㥣摦㔰㘹ㄷ㠸㝡ㄱ㐳〱攰㑤㡣摣愶晡敡〰㙣〷摢て挰㙦愱ㅦ戲㕡㤱愹ㅤ㤸㘷〲愰㈰ㄵ〰昹㡥挰户敤晥ち㉣〹〰敦搳攵愳㔳〲昰㈱挴搶ㅥ㤲㡦攸㕤换㍢攰㉦昶㔰敤㠴愱〲㠶昳㌱㤵㍥〱㔱慦㘲㈸〰㝣㡡㤱摢㔴㔷ㅤ㠰㕦㠱敤〷攰ぢ攸㠷慣㔶㘴敡搷㤸㘷〲㈰㌷ㄵ〰敤ㅤ㠱户㄰㈰昰〶㉣ㅤ挴〶㙥㝢㍡㕣㍤愷㈶扡㤸㍢㑥ㅤ慢㔱㍢㍣戶㌱搱㄰㤳敤戱づ搵愵戱改戱㠶搲㥡挴挲摡挸㤲㐳慢㥤捥改昳愲昵搸扣㡥㘳て摢挳㡢㉤㕣ㄸ慤戲慡换㘲㡤昱捡攸愴搲晦㠵捤㙤挴㠷㐳㈷晢摡㤹ち敤㍦摢慦㠵〹㠵㜷〹㕡㐶㘰ㄷっ㝡户摤愴㠲㔹摢㈲㤷㙥ㄸ㡡㥤㕡㄰㥤㔵搳㔰ㅢ㙤㕦㉤摢搳搲捦愹〶㡡愸〸愸㙡㔷㍤㙢ㅥ戶愳㑡㍢㔴㑦㠸搷㔴搵搶搴㐷㜹㌰扡搸慡㔳愳攷㘳昷晦搴㔸愲㠶搵捣ㅤ慡㘷挵㈳昵㠹㠵摣挸慣㕣搲㌹㘹㈴㍢㥥㠱敡㌱㌵昵〹㉣㈳㐷㤱晤㑥搵㘵昳㘲㡢㜱摦㐲㘳㕤晤㠴挸挲挴晦挴㔱㔱㍣㉣搲攴搰愸㑣㤵㤹愹㜲㌲㜳晥搳攳ㄳ晣〶攷㔸㔷㔴㠴搷㑢㐵㜸ㅥ摥慡つ昱㥡㡡㐶㘲㈶换っ〰捤㈶㤱挳㤸ㄱ㜸ㄳ㍤敦慥愵㜶ㄴ㍤㈵〷㜴㌷愹㈴摦戸晢摤㝣㍦挸㔱㔰户晥〵㡦㜲扦〵㤹㍣㘱昶愴㤶㘲㥣晦搳捤ㄵ㠱户㘰戹捤戵て㠷㐱戹愳晤㉥㘲㍤〴摦㔴㌸㌹昱㘶攰挸晢捥っ㔵㡢づ摦愴ㅤ㕢扡攳戱㝤㥥㕢㍤㌵㔲ㄱ慤挵慥㝦㕤愴愱愳㍤㘰昹〵㉡敦ㄳ㡥㙣㙣慣慥㉥挲㜷ㅤ㙦㈱㈸慢㡣搴㐶㜳慡㐷㌷㌶挴愶搵搴㕢搵㈰昲搶㜴㔸㤱㈶戰㈲㑤昶晥㝣昵㑣㔶〳㐹㥦戶㘲攷㐷攲㌵つ昳敡㙡㉡㜳㌸㘰挵捥晦挴摢ㄵ攷㝦㌶挰㜴㥢㝢㌹昱㙥昸摢摢敥㌸摣㐵愸㤱㈱㜴㍣晣㜸㔳㘷慡㈰晥愸晦戰㔸〴搷ㅥ昹㑣戱昶挱㕡〰㝦挱㜰捥㥦扤戲ㅢぢ捥摥愵攰挸昵㐹扤㐳〵晣戵扥愷慡搳戲㝦㡢㑥慢㤵〴敤愰㄰㥡ㅡ㡢㔴㡤㡦㔴攲㜶愰㜶捥捤㐰㌹㌸戴扣摡挴挳慣敤ㄸ㡢㜲㈱㤴㈱㉤慡愹㡡挶㜳挸㈸挳捤㑥搹慣ち〹摡挷㄰扢摣㔹ㄹ㠱㐰晢ㅣ搳㕡㤳㕣㕢扤㥣ㅤ㜳晤㘶慡㐹㍥晢㥦㥦㌶㤴晢㘸〸㉢ぢ搴晡〱攱㔸晦〶㔱敦㘲挸㜸㍣ち晢愹㜰〰㈴昰㍢〸扤挷㈶戹捣〲挵ㄸㄶ㤴戲攵㌶ㅡㄶ㠰攴愰㔸㐲㉡㐷〲ㄲ㐸㝢慤攲㈳㘸ㄷ㝢攴戸昷收〴换昰㉥㡦㔶㠵散㑢㉣㉢㑢㜸㌸㌲㌳戳㜱愸㠳摥㙡㌹摦戲㌰㔶㔷ㄶ㤵㔲㄰搵ㄳ㉥〴㔹㈶㤸换㤳〵昶换㔱捥㌸挸昷〵㈲ㄴ戲㌲〹㐱㐸晤〱搴㡤扣ㄳ㌹㈱ㅥ㌶ぢ㤸㈳昷〵愲晥㠲㈱扦〲昰㍤㈲敦㠷㔰㠶晡〴㈳㝥㘸㈱愳〷㜰愴㜹慥㠶敡㔳㜰㜹㐵戴㠲㌴昲ㄹ㝡扣搰㌴扦昱㜲挰㑤晦挶晢㥣㌳昰㌷改㡤愷扥〰挷㜵ㄹ㕤昷㘸昲㤸㕡敤戹摡㤷㘶㠵㕣㉡㜴愰挲摦愰挰㈳ㅡ散㠸㤱㠶ㄴ敥㠹㜹ㅢ㙣散晣ㅦ挰㍦搲㠰㔴ㄸ㑡㐰敡ㅦ愰敥戲ㅡ㔲㠷搰㙡㘷㕡晤〱ち㕥愴昶㠳㤷〶㈹㉥㈵㐸㜵愱ㄱ挶㥢㠴㔴㔷㜰搳㈳㤵㠹㘹㝥愴㔸㝦攰扡㡣㔵㕣愴扡搱攵㈳戸ㅡ㙢ㄳっち摤愹㜰㈴ㄵ㔸慥㈰㐸昵挰㐸㐷㙡㠰〹愹㥥㔰〲㔲慣㔹㜰慤㙡㐸ㅤ㑤慢㜹戴捡晡〲㉦㔲㉣㉡㐸㠳ㄴ㑢づ〴愹〲ㅡ㘱敤㐱ㄲ㔲扤挰㑤㡦ㄴ㙢ㄴ昰昲扣愷㔸愸攰扡慣㈱㜵㉣㕤㍥㡥慢戱㠸挱愰㜰㍣ㄵ㑥愰〲敢ㅡ〴愹摥ㄸ戵㈰挵㍢㤱っ敦愹扥㔰〲㔲㐷㙢㔶㌵愴㑥愴搵㈲㕡㘵㈱㠲ㄷ㈹㔶ㅦ愴㐱㡡戵〹㠲㔴㌱㡤戰㐸㈱〹愹〱攰愶㐷㡡挵っ㜸㜹㤰㘲㐵㠳〱㠸㐱㜴㜹㌰㔷㘳戵㠳㐱㘱〸ㄵ㑡愸挰〲〸㐱㙡㈸㐶㉤㐸昱㈶㉡〳㔲㈷㐱〹㐸戱ち挲戵慡㈱㜵㌲慤㥥㐲慢慣㔸昰㈲㌵ち扣㌴㐸㡤㠶㡡㈰㌵㠲㐶挶㘰㤴㠴搴㈸㜰搳㈳挵慡〷扣㍣㐸戱昴挱㜵ㄹ㐲昷散ㅢ㐳㤷挷㜲㌵㤶㐵ㄸㄴ㑡愹㌰㡥ち慣㤴㄰愴挶㘳愴㈳㌵搸㠴搴㐴㈸〱㈹㤶㑢戸㔶㌵愴㈶搱敡㘴㕡㘵㘹㠳ㄷ㈹搶㌳愴㐱㡡搵づ㠲搴㔴ㅡ㘱搹㐳ㄲ㔲搳挱㑤㡦ㄴ换㈳昰昲㈰挵ㅡ〹搷㘵つ愹㔳改昲㘹㕣㡤昵ㄳ〶㠵㤹㔴㈸愳〲㑢㉡〴愹㔹ㄸ㘹㐸攱搶㌵挳㝢㙡づ㤴㠰㔴㐴戳慡㈱㜵㍡慤㥥㐱慢慣㠱昰㈲挵挲㠷㌴㐸戱㉣㐲㤰㍡㡢㐶㔸ㅦ㤱㠴搴㕣㜰搳㈳挵㍡ち扣㍣㐸戱㤸挲〰挴戹㜴戹㥣慢戱搰挲愰㜰ㅥㄵ㈲㔴㘰敤㠵㈰㔵㠱㤱㡥搴㐰ㄳ㔲㔵㔰〲㔲㉣挰㜰慤㙡㐸㐵㘹戵㥡㔶㉦㠵㠲ㄷ愹换挱㑢㠳ㄴ敢㈷〴愹㜹㌴挲㐲㡡㈴愴收㠳㥢ㅥ㈹ㄶ㕣攰攵㐱㡡㔵ㄷ慥换㄰扡㘷㕦㉤㕤慥攳㙡慣挸㌰㈸搴㔳㈱㐶〵ㄶ㘹〸㔲ぢ㌱搲㤱㌲㕥愷攲㔰〲㔲慣搴㜰慤㙡㐸㈵㘸㤵㜷昵㉢㔶㔵㜸㤱㘲㈹㐵ㅡ愴㔸㘸㈱㐸㉤愲ㄱ㔶㕣㈴㈱搵〴㙥㝡愴㔸㤹㠱㤷〷㈹㤶㘷戸㉥㙢㐸㕤㐸㤷㉦攲㙡㉣摤㌰㈸㕣㑣㠵ㅦ㔱㘱ㅤㄴ〴愹㑢㌰搲㤱㌲㝥㑢戸ㄴ㑡㐰㡡㈵ㅤ慥㔵つ愹换㘸昵㜲㕡㘵昹㠵ㄷ㈹搶㕣愴㐱㡡ㄵㄹ㠲搴㌲ㅡ㘱㘹㐶ㄲ㔲换挱㑤㡦ㄴ㑢㌸昰昲㈰挵㍡づ搷㘵つ愹慢攸昲㑦戸ㅡ㙢㍣っち㉢愸㜰㌵ㄵ㔸昶㈱㐸㕤㠳㤱㠶ㄴ㙥搳㌴㕣愷㔶㐲〹㐸戱昶挳戵慡㈱㜵ㅤ慤慥愲㔵搶㘹㜸㤱㘲㜱㐶ㅡ愴㔸扡㈱㐸摤㐰㈳慣攱㐸㐲敡㈶㜰搳㈳挵㕡て扣㍣㐸戱攰挳㜵㔹㐳㙡㌵㕤扥㠵慢戱ㄸ挴愰㜰㉢ㄵ搶㔰㠱昵㈱㠲搴㙤ㄸ㘹㐸攱づ㔳〳㔲㙢愱〴愴㔸㈴攲㕡搵㤰扡㠳㔶敦愴㔵ㄶ㜴㜸㤱㘲ㄵ㐷ㅡ愴㔸攳㈱㐸慤愷ㄱㄶ㝢㈴㈱戵ㄱ摣昴㐸戱㈸〴㉦て㔲㝦〲换㜵㔹㐳㙡ㄳ㕤摥捣搵摥㌷㉢摣㑤㠵㝢愸昰〱ㄴ〴愹㝢㌱搲㤰挲捤戱〶愴敥㠷ㄲ㤰㘲㌵㠹扢慣㠶搴〳戴晡㈰慤戲昲挳㡢ㄴ换㍤搲㈰挵㘲㄰㐱敡㘱ㅡ㘱㔵㐸ㄲ㔲㡦㠲㥢ㅥ㈹㔶㡦攰攵㐱㡡㈵㈴慥换ㅡ㔲㡦搳攵㥦㜲㌵㤶㤷ㄸㄴ戶㔰攱〹㉡戰攲㐴㤰晡ㄹ㐶ㅡ㔲戸慦搷㠰搴㔶㈸〱㈹㤶㥤戸㔶㌵愴㝥㑥慢㑦搱㙡㌶㝥〳㝢㤱㘲㕤㐸ㅡ愴㔸㌵㈲㐸㍤㐳㈳㉣ㅦ㐹㐲㙡ㅢ戸改㤱㘲㤹〹晣昳㈰挵㕡ㄳ搷㘵つ愹㕦搲攵攷戸ㅡ敢㔰っち捦㔳攱〵㉡戰㌴㐵㤰摡㡥㤱㠶ㄴ㙥㐹㌶㈰戵〳㑡㐰㡡昵㈹慥㔵つ愹㤷㘸昵㘵㕡㘵㉤㠹ㄷ㈹ㄶ㤰愴㐱㡡攵㈵㠲搴㑥ㅡ㘱㥤㐹ㄲ㔲慦㠲㥢ㅥ㈹搶愳昸㤱捡〷搷㜵㔹㐳敡㌵扡晣㍡㔷㘳挱㡡㐱攱つ㉡晣㠶ち慣㘱ㄱ愴㜶㘱愴㈱㠵扢愹つ㐸扤〵㈵㈰挵㐲ㄶ搷慡㠶搴摢戴晡づ慤戲攸挴㡢ㄴ㉢㑤搲㈰挵㍡ㄴ㐱敡㕤ㅡ㘱㐱㑡ㄲ㔲扢挱㑤㡦搴㄰㑣昳㈳挵敡ㄵ搷㘵つ愹昷攸昲ㅦ戸摡㔰戳挲ㅦ愹昰㈷㉡戰搸㐵㤰㝡ㅦ㈳つ㈹摣〸㙥㐰敡㐳㈸〱㈹㔶扣戸换㙡㐸敤愱搵㡦㘸㤵搵㈹㕥愴㔸㤲㤲〶㈹ㄶ慣〸㔲㝦愱ㄱ㔶慥㈴㈱昵〹戸改㤱㘲㠵㡢ㅦ㈹㤶戹戸㉥㙢㐸㝤㐶㤷晦捡搵㔸〲㘳㔰昸㥣ち㕦㔰㠱㔵㌱㠲搴㤷ㄸ戵㈰挵㝢搸つ㐸敤㠵ㄲ㤰㘲㘹㡣㙢㔵㐳敡敦戴晡ㄵ慤戲㡣挵㡢ㄴ㙢㔷搲㈰挵捡ㄶ㐱敡㙢ㅡ㌹て愳㈴愴扥〱㌷㍤㔲㉣㠵昱㈳挵㝡ㄸ搷㘵つ愹㙦改昲㜷㕣慤捡慣戰㡦ち摦㔳㈱ち〵㐱敡〷㡣㕡㤰攲敤昷〶愴昶㐳〹㐸戱㠶挶㕤㔶㐳敡〰慤㘶㈰㉢慦㔸敦攲㐵㡡㐵㉥㘹㤰㘲〹㡣㈰㠵挴㙤㠶㕡㠴㔱ㄲ㔲戸ㅦ戶つ㐸㌵㘱㥡ㅦ㈹ㄶ捥戸㉥㙢㐸〵㘱搲㙡挷搵㔸㔴㘳㔰挸愱〲ㅦ〹愶㔸㘷㈳㐸㠵㌰搲㤰挲㤳〳っ㐸攵㐲〹㐸戱搸挶戵慡㈱搵㠱㔶㍢搲㉡ぢ㘳扣㐸戱ㅡ㈶つ㔲慣㤵ㄱ愴挲㌴挲愲㤹㈴愴㍡㠳㥢晥㍤挵攲ㅡ㍦㔲慣戰㜱㕤搶㤰敡㐲㤷て攳㙡慣扥㌱㈸㜴愵挲攱㔴㘰㐱㡥㈰搵つ㈳ㅤ㈹㘳㜶戸㍢㤴㠰ㄴ慢㜲㕣慢ㅡ㔲㐷搲㙡て㕡㘵〵㡤ㄷ愹昵攰愵㐱㙡〳㔴〴愹㥥㌴挲敡㥡㈴愴昲挰㑤㡦ㄴ慢㜰晣㐸㙤〶搷㜵㔹㐳慡㠰㉥ㅦ挳搵㔸愶㘳㔰攸㐵㠵㐲㉡戰㜲㐷㤰㍡ㄶ㈳つ㈹㍣慦挱昰㥥㍡ㅥ㑡㐰㡡攵㍢慥㔵つ愹ㄳ㘸戵㌷慤戲搴挶㡢搴捦挰㑢㠳ㄴ慢㙦〴愹扥㌴戲ㄵ愳㈴愴㡡挰㑤㡦ㄴ换㜵晣㐸戱㘶挷㜵㔹㐳慡㤸㉥昷攷㙡慣攷㌱㈸っ愰挲㐰㉡戰挴㐷㤰ㅡ㠴㤱㠶ㄴㅥ㌵㘱㐰㙡〸㤴㠰搴㜳㥡㔵つ愹ㄲ㕡ㅤ㑡慢慣挹昱㈲挵㐲㥣㌴㐸戱㑣㐷㤰㍡㠹㐶㔸慦㤳㠴搴㈹攰愶㐷㡡㜵㍤㝥愴㔸摣㘳〰㘲〴㕤ㅥ挹搵㔸昸㘳㔰ㄸ㐵㠵搱㔴㘰㉤㤰㈰㌵〶㈳つ㈹㍣㈵挳㠰㔴㈹㤴㠰ㄴぢ㠲㕣慢ㅡ㔲攳㘸㜵㍣慤扥て〵㉦㔲慣搸㐹㠳ㄴ敢㜹〴愹㠹㌴挲挲㥥㈴愴㈶㠳㥢ㅥ㈹ㄶ〰昹㤱㘲ㄵ㤰敢戲昶㥥㥡㑡㤷愷㜱㌵㔶〸ㄹㄴ愶㔳㘱〶ㄵ㔸㌴㈴㐸㥤㡡㤱㡥㤴昱搷捣㑣㈸〱㈹㔶づ戹㔶㌵愴捡㘸㜵ㄶ慤戲挸㐰扣㥤捤ㄱ收昰㙦㠰ㅢ挵摥晤㑦摦摥戴慣㔰捤㕤敡戲㠶㈵戵愸っ㘰㤷晢愱㜶㡦㍢扢㈱攱㘱㤷㌶ㄶ挷摥㔳戶昷㔹〵捤㜳㕦挷愲敤扢㜸㥥〳㈱搳㈸攱㈶㜸攰晥敦晤捦㍡㘸㥥㑦愷㕢㙥ち攷ㅣ戶攰改㜰戱换戴㥡捡㜸㉣ㄱ慢㙥挸㉢㐳攱㑢ㅥ㥦慢㔱㥤㤱㔱㍣㍡㜰㉦㉣ㅡ搷㘴㘰搹昵㝣昸攱㈲摥㘷ㅥ㕡㔰ㅦ㕢㕣㉦摥〴ㄲ㝣扣㠸攰搵慥ㅤ㤷〹㜱ㅤ戶㘳〰㕣搸摤㌰て㜳慢㤹㉤捣敤㘶改㜰㙦㔹㍡摣㕦㘶ぢ㘴攲晢㐷㕢㌷㝢改㤱慡㔰㤵慡㑡㐵戳摢戵㔳㠵㥥愷㔷昸㌶㠹㥢㙦晦て〶戹㐷ㅣ戸〷戱戶㙤㔲㌲㤴㥣捣挵慤戳㐰慤戳㐱㐲㘱㙥ㄶ㤳ㄷ㥣ぢ摡㜱散㤸㜲慤搶㈵㜸づ㜸戹攰挹㈶㌸㥥㑡㤹〸㥥ぢ捥㈱攰㈴㍦㘵㌲㔸づ㜶㘷戰㜱㑦扢㝢㤷㍢摦㍢攱㙣挷扡㤵捦㘵ぢ㐸㉡愰㙡敤㐱㑦〵㈱ㄴ昴慢挰㘲㐷晥收㠰换㜷慣扡ㅤ㔱昲㝤〲〱㙥搷㠴ち㡦戳㕡〳づ㡦㜵昲戱ち㘱ㄲ㕢㤸㝢挸搲挹㜵㍢摣㌴㘶㔳㘱㜴㜸㤸搴慤㤸㑥〸㘹搲慡愱㍢昳㐱㐲㘱敥〶ぢ㡦㔰㔸㡣摤㘲戸ㄶ㠳ぢ㜷㜶㠵挷㜳搶〹㈴ㄷ㔰戸㠷愶扢搰㉣㔹〹戰㥡㈳改ち慥㐴㜲つㄶ昳㐷戲〲㕣㝦㈴摤㌰㠹㉤捣㍤㕥改㜴㜷㍢摣搴㘵㔳㍤搱㤱㐸㝥愲㐷搲㐴㜷㤶㠰㠴挲摣慤㐵〷昷慥㤲攷㠹㈴捦ㄵ昶愳㐶㌱挹愵㔴摢㐳搳〵㄰㑡㈴㤷㠳搵ㅣ㐹㉦㜰㈵㤲ㅦㄹ㈳戹挸ㄸ挹戱㤸挴ㄶ收ㅥ慣㜴㡥㜷㍢摣㜴㘵㔳㝤搱㤱㐸㉥搴㈳戹㤲敥㕣〵ㄲち㜳㌷ㄵㅤ㜳㈴㐵慥㜰〸㌵㑡㐸慥攳搴㍤㌴㕤っ愱㐴㜲㍤㔸捤㤱っ〰㔷㈲愹㌷㐶㔲㙢㡣㘴㄰㈶戱㠵戹㐷㉡㥤㈱㙥㠷㥢愲㙣敡㈴㜴㈴㤲〵㝡㈴慢改捥㉤㈰愱㌰㜷㍢搱㌱㐷㜲㡡㉢ㅣ㑥㡤ㄱ㈴㜷㜲敡ㅥ㥡ㅥ〱愱㐴戲ㅥ慣收㐸㐶㠱㉢㤱㤴ㅢ㈳㌹挷ㄸ挹ㄸ㑣㘲ぢ㜳て㔳㍡愵㙥㠷㥢㤶㙣㙡㈲㍡ㄲ挹㕣㍤㤲捤㜴攷㙥㤰㔰㤸扢㤱攸㤸㈳㤹散ち㑢愹㌱㡥攴㈱㑥摤㐳搳㔳㈱㤴㐸ㅥ〱慢㌹㤲改攰㑡㈴愷ㅡ㈳㤹㙥㡣攴㔴㑣㘲ぢ㜳㡦㔱㍡㌳摤づ㌷ㄵ搹搴ㅣ㜴㈴㤲㘹㝡㈴㕢攸捥ㄳ㈰愱㌰㜷ぢ搱㌱㐷㜲㠶㉢㥣㐲㡤愹㈴捦㜰敡ㅥ㥡㍥ぢ㐲㠹㘴ㅢ㔸捤㤱捣〵㔷㈲ㄹ㙤㡣㘴愴㌱㤲㜳㌱㠹㉤捣㍤㐰改㥣攷㜶戸改挷愶慡搰㤱㐸㐶攸㤱扣㐰㜷戶㠳㠴挲摣捤㐳挷ㅣ㐹戵㉢㥣㐹㡤㌲㤲㕦㜱敡ㅥ㥡㥥〷愱㐴昲㙢戰㥡㈳㤹て慥㐴㌲挰ㄸ㐹戱㌱㤲㕡㑣㘲ぢ㜳㡦㑥㍡昵㙥㠷㥢㜲㙣㉡㡥㡥㐴搲㑦㡦㘴ㄷ摤㜹ㄳ㈴ㄴ收㙥ㅢ㍡收㐸ㅡ㕣攱㤹搴攰㕤摡搶㙥㑥摤㐳搳㡢㈰㤴㐸摥〳慢㌹㤲㈶㜰㈵㤲㘳㡣㤱攴ㅢ㈳戹㄰㤳搸挲摣㐳㤳捥挵㙥㠷㥢㘶㙣敡㔲㜴㈴㤲㍣㍤㤲て攸捥㠷㈰愱㌰㜷挳搰㌱㐷㜲戹㉢㍣㡦ㅡㄱ㤲㑦㌹㜵て㝡㙡ㄹ㠴ㄲ挹㕦挱㙡㡥㘴㌹戸ㄲ㐹ㄷ㘳㈴㥤㡤㤱㕣㠵㐹㙣㘱敥㜱㐹㘷㠵摢攱愶ㄶ㥢㕡㠹㡥㐴㜲㠸ㅥ挹㕥扡昳㜷㤰㔰㤸扢㔵攸㤸㈳㔹攵ち捦愷挶㍣㤲㙦㌹㜵て㑤摦〰愱㐴戲て慣收㐸㙥〲㔷㈲〹ㄸ㈳挹㌲㐶戲ㅡ㤳搸挲摣㠳㤲捥慤㙥㠷㥢㑥㙣㙡㉤㍡ㄲ㐹愶ㅥ〹㍦改慤㡣〰㈳攱㙥㔲捡㐸敥㜴㠵㉣ㄲ㤶㐷愳㕡敤㌰换㡥㘴㍤㠴ㄲ〹㥦捦摥ㅣ挹㐶㜰㈵㤲㙦昶㤹㍥攳扦〶搷晦ㄹ扦〹㤳搸挲摣㈳㤲捥摤㙥㠷㥢㐲㙣敡㝥㜴㈴㤲㝦挰㐴昳户㤵㡥㜴愷㤳㐴挲摤㥥㤴㤱㍣攸ちㅢ㘱㑢㥥扡㙡㜵㙤㡥攴㘱〸㈵㤲㙥㝡㈴㡦㠲㉢㤱㝣㙣㡣攴捦挶㐸ㅥ挷㈴戶㌰昷㜰愴戳挵敤㜰搳㠶㑤㙤㐵㐷㈲昹㐸㡦攴㈸扡搳㔳㈲攱㙥㑣捡㐸㥥㜲㠵扣慤㔹ㅥ攸㙡ㄵ㌶㐷昲っ㠴ㄲ挹㜱㝡㈴摢挰㤵㐸摥㌵㐶昲㡥㌱㤲㕦㘲ㄲ㕢㤸㝢㉣搲㜹摥敤㜰㔳㠵㑤敤㐰㐷㈲㜹㕢㡦愴㉦摤㌹㔱㈲攱㙥㐹捡㐸㕥㜶㠵㍦㠶㉤㙢ㄹ挹愰收㐸㜶㐲㈸㤱っ搱㈳㜹ㄵ㕣㠹攴ㄵ㘳㈴㉦ㄹ㈳㜹つ㤳搸挲摣〳㤱捥ㅢ㙥㠷㥢ㅥ㙣敡㉤㜴㈴㤲ㅤ㝡㈴㈷搳㥤㔳㈴ㄲ敥㘶愴㡣攴ㅤ㔷戸〲戶攴㌱戴搶搸收㐸摥㠵㔰㈲ㄹ愷㐷戲ㅢ㕣㠹攴㈹㘳㈴㕢㡤㤱扣㠷㐹㙣㘱敥㔱㐸攷㡦㙥㠷㥢ㄲ㙣敡㐳㜴㈴㤲㈷昵㐸㈶搳㥤㈹ㄲ〹㜷ㅢ㔲㐶昲㤱㉢攴ㅤ挳昲㠴㕢㙢㘶㜳㈴㝦㠱㔰㈲㤹愵㐷昲〹戸ㄲ挹〳挶㐸敥㌳㐶昲ㄹ㈶戱㠵戹㠷㈰㥤捦摤づ㌷つ搸搴㕥㜴㈴㤲㝢昵㐸捥愴㍢㘷㐹㈴摣つ㐸ㄹ挹㔷慥㤰户晥捡挳㜳慤㐸㜳㈴㕦㐳㈸㤱㔴敡㤱㝣〳慥㐴戲搶ㄸ挹㙤挶㐸扥挵㈴戶㌰㜳晣搲搹攷㜶㤸搴㘷㔳晢搱㤱㐸搶攸㤱捣愳㍢㌵ㄲ〹戳昵㈹㈳愱㐴㠴敢㘰换㕡㑦戲戰㌹㤲㑣㐸㈴㤲戸ㅥ㐹㌶戸ㄲ挹戵挶㐸慥㌶㐶挲晣㍢㕢㤸㌹㜸改㌰攱㉥ㅤ㈶摤搹ㄴ㔳改ㄲ挹ち㍤㤲挵㜴愷㐹㈲改〰〵㉡ㅢ㝦㘹㌱换㉥㐲摥㡣㉢㡦晣戵㤶㌶㐷㈲搹㜳昲㉦搳㈳㘱昶㕣㈲戹挴ㄸ挹挵挶㐸㤸ㅦ㘷ぢ㌳㐷㉥ㅤ㈶挴愵㜳戸搳㔱摤搱㤱㐸㉥搲㈳㔹㑥㜷慥㤴㐸㤸敤愶戲㌱㤲ㅥ慥㤰㜷搵捡搳㠴慤㤵捤㤱昴㠴㔰㡥挹㉡㍤㤲㍣㜰㈵㤲㤸㌱㤲㍡㘳㈴〵昴〰㉤捣ㅣ戶㜴㝡戹ㅤ㈶慤搹ㄴ㔳搱ㄲ㐹慤ㅥ挹捤㜴㘷戵㐴挲㙣㌴㤵㡤㤱㌰㑢㉤挲㉤搴㜸㠲攴㡥收㐸㈴晢㑣搶㍡㍤ㄲ㘶㥦㈵㤲昳㡣㤱㥣㙢㡣㠴昹㘵戶㌰㜳捣搲㘱㐲㔹㍡㑣㉡戳㈹愶㡡㈵㤲㜳昴㐸㌶搱㥤捤ㄲ㐹〹ㄴ愸㙣㡣㠴㔹㘴ㄱ昲㍥㔷㜹〶戲昵㘰㜳㈴㈷㐱㈲挷攴㘱㍤㤲㔳挰㤵㐸㑥㌳㐶㌲挳ㄸ挹〸㉥㠲ㄶㅥ改㜶㐶戹ㅤ㈶㝤搹㔴㈹㍡ㄲ挹㜴㍤㤲㥦搲㥤㉤ㄲ〹戳戹㔴㌶㐶挲㉣慦〸㥦愷挶ぢ㈴㑦㌷㐷㈲搹㕢戲㥥搵㈳㘱昶㔶㈲ㄹ㘳㡣㘴㤴㌱ㄲ收㘷搹挲搳摣づㄳ戲挲㘱㔲㤶㑤㌱搵㉡㤱㡣搴㈳㜹㥥敥扣㈰㤱㌰摢㑡㘵㘳㈴捣挲㡡㤰㜷㥥捡㤳㥢慤㥤㙥㈴㘱㈶㘵㐵昸㉡㔸ㅤ戲㍡㥤㠵〱㝡戸攷㈳愹敤ㅤ改っ㐷搹晦㜶㜱晥敤㌶慡ㄳ㔳㜶㐹㌳搶晤晤晥㤳ぢ敦㜸攴㠰昳敦㔲㝢㐶㜷㘷挶晢㈳㔵〵㘶ㄴ㠲㙢㝤㐰昲㈱挹ㅥ㄰㔵㡣攸㜶昳㈹㠹摥㐷㑣昶㜳〴摥㐷㑣㠶慢㘰〹㉦摣晥㙢㝢捦挴㔹㤲㉦㤰愱戵攲㍤戳㙣㐹㌳搲㝡捦っ㥢挹晢摥愹扣㍦挱ㄱ㜸㥦てㄹ㘶㘲づ㉦㍣ㄵ挸昶㥥挹戲㈴㕦挴昹搶扣㘷㘶㉤㘹㐶㕡敦㉦挵っ㤳昷扤㔲㜹㝦㡣㈳昰㍥摣㌱㝣㌹㉣攱㤵㘱晤搱昶㥥〹戲㈴㕦搲㝡捦㙣㕡搲㡣戴摥㌳㤳㘶昲扥㘷㉡敦㡦㜲〴摥㈷㌳㠶㤹㠰挳ぢ㌵ㅦ戶昷㑣㡡㈵昹㤲搶㝢㘶搰㤲㘶愴昵㥥搹㌳㤳昷摤㔲㜹㝦戸㈳昰㍥㔶㌱扣ㅥ㤶昰挲ㄳ㔳㙤敦㤹〸㑢昲㈵慤昷捣㥡㈵捤㐸敢晤㐳㤸㘱昲扥㜳㉡敦て㜱〴摥㘷㈲㠶㤹㘸挳㉢挳摡㙢㝢捦攴㔷㤲㉦㘹扤㘷愶㉣㘹㐶㕡敦㤹㈵㌳㜹㥦㥢捡晢昶㡥挰晢㐰挳㌰㤳㙢㜸攱㔶㌵摢㝢㈶扣㤲㝣㐹敢晤㜶敦㡣戴摥㌳㌳㘶昲㍥㤸捡晢㠰㈳昰㍥㡤㌰晣㙢㔸挲ぢ昷㉡摡摥㌳挹㜵㜰摥㌳㈳㤶㌴㈳慤昷扢㌱挳攴㝤㐶㉡敦て㝣㘷㝦㄰㜸ㅦ㈵ㄸ㘶ㄲつ慦っ㉢ㄳ㥦㑦昸戴㘲㘲㉢挹㤷戴搸㝦攸㥤㤱搶㝢㘶挰㑣摥敦㜳㥣昴㝤㕡㝤攷〸扣捦〱っ㌳㜱㠶ㄷㅥ敤㘵㝢捦㘴搶挱㜹捦捣㔷搲㡣戴摥㌳敢㘵昲晥敢㔴摥晦挳ㄱ㜸ㅦ攲ㄷ摥〷㑢㜸愱㑥挷昶㥥〹慣㈴㕦搲㘲㑦昵愴ㄹ㘹扤㘷愶慢㤰㙢㝡扥㈹㝣㤹捡晢㉦ㅣ㠱昷〹㝣㘱㈶挸挴晢㉥戶昷㑣㕡攱㜵㄰摦㜳㤸攱㑡㥡㤱搶㝢㘶户ちつ摥㝦㤲捡晢㡦ㅤ㠱昷昱㜹㘱㈶挵挴晢敥戶昷㑣㔴攱㜵㄰摥㌳慢㤵㌴㈳慤昷捣㘸ㄵㅡ扣晦㌰㤵昷ㅦ㌸〲敦戳敦挲㑣㠴㠹昷㜹戶昷㑣㑥攱㜵㄰摥㌳㤳㤵㌴㈳慤昷捣㘲ㄵㅡ扣㝦㉦㤵昷扦㜷〴摥〷搷㠵㤹晣ㄲ敦㡦戵扤㘷㐲ち慦㠳昰㥥搹慢愴ㄹ㘹扤㘷收慡搰攰晤㍢愹扣㝦摢ㄱ㜸㥦㍡ㄷ㘶挲㑢扣敦㙢㝢捦㈴ㄴ㕥〷攱㍤㌳㔶㐹㌳搲㝡捦㙣㔵愱挱晢㌷㔲㜹晦扡㈳昰㍥㌲㉥捣㈴㤷㜸㍦挰昶㥥㠹㈷扣づ挲㝢㘶愹㤲㘶愴昵㍥〲昵㐲㠳昷㍢㔳㜹晦㡡㈳昰㍥敦㉤捣挴㤶㜸㍦搴昶㥥挹㈶扣づ挲㝢㘶愶㤲㘶愴昵㥥㔹愹㐲㠳昷摢㔳㜹晦㠲㈳昰㍥慣㉤捣㘴㤶㜸㍦挲昶㥥〹㈶扣づ挲㝢㘶愳㤲㘶愴昵㥥㤹愸㐲㠳昷摢㔲㜹晦慣㈳昰㍥㘹㉤㝣ㄹ㉣㠹昷愵戶昷㑣㉡攱㜵㄰摥㌳〳㤵㌴㈳慤昷捣㍥ㄵㅡ扣摦㥡捡晢㈷ㅤ㠱昷㌱㘹㘱㈶慤挴晢挹戶昷㑣㈴攱㜵㄰摥㌳敢㤴㌴㈳慤昷捣㌸ㄵㅡ扣㝦㍣㤵昷㡦㌹〲敦㌳捥挲㑣㔴㠹昷愷摡摥㌳㜹㠴搷㐱㜸捦㑣㔳搲㡣戴摥㌳换㔴㘸昰晥挱㔴摥㍦攰〸扣て㈸ぢ㌳㌹㈵摥捦戱扤㘷挲〸慦㠳昰㥥搹愵愴ㄹ㘹扤㘷㘶愹搰攰晤摤愹扣摦散〸扣㑦ㄷぢ㌳㈱㈵摥捦戵扤㘷㤲〸慦㠳昰㥥ㄹ愵愴ㄹ㘹扤㘷㌶愹搰攰晤晡㔴摥慦㜳〴扥㐷㠳㌱〹㤵敥搱㘰摡㝦愷搵〹㡢〶慡㔹搴搵扥摡㘶戳㉡つ㈵㠱㌵戵戵㔲㑤㤷㡢挷昸挴昱ㅦ㕡㑤挵〳慢昰昰ㅥ晣㌷扦㑥㡤ㄸㅥ㘴挵愷愲戸て㡡戱㘴挴挹挱敡ㄹ㜱㍣㌹愶㕤昵愴〴ㅥ㌴㔶㤵㠳晦㤰愷愱〱晦㌵昰晦挲㌳㝥㔰摦挸㕢挳搰散愷晢ㄸ㑢ぢ㔹㌳搸捡攳㤷㕡昰㜰晦㥦慡㑣㍥晤攷㍦㝢收㔸戰〲㙦㌲敤㤱㔶㔵摡㈳慤戲搵ㅤ㌸捡昶㍥昳愵ㄹ㔲㌰㠷㈴㈶㥥㔶㡡㈹挱㈸〸晦慦ㄹ㐹〷㠳㠴慣㙡㜰愴ㅥ㔷〸捡㝡昱㑥攰扢挱攲ㄲ搹敡ㄶ愳慤昹㥣㐴㕢㉤㜶㙡㍤㜶㤸㕡搳散㕣㙦戴戳搰㙦㈷敥戱挳㈴㤷㘶攷㙡愳㥤㐵㝥㍢㑤ㅥ㍢㑣㌷㘹㜶慥㌰摡戹搸㙦攷ㄲ㡦ㅤ㈶㝥㌴㍢㑢㡤㜶㉥昷摢㔹收戱挳ㄴ㡣㘶㘷㠹搱捥㔵㝥㍢㉢㍣㜶㤸っ搱散㈴㡣㜶㔶晡敤慣昲搸㘱㕡㐲戳㔳㘷戴㜳㤳摦捥㙡㡦ㅤ㈶〸㌴㍢攷ㅢ敤摣收户戳搶㘳㠷㍦搵㌵㍢ㄱ愳㥤昵㝥㍢ㅢ㍤㜶昸愳㔹戳㜳戶搱捥摤㝥㍢昷㝡散昰攷慢㘶㘷戶搱捥㠳㝥㍢て㝢散昰㠷愴㘶㘷㠶搱捥攳㝥㍢㕢㍣㜶昲㤲敤㑣㌲摡搹敡户昳㤴挷づ㝦㕣㘹晥㡣㌵摡搹收户昳㑢㡦ㅤ晥捣搱散っ㌷摡搹敥户戳挳㘳㠷㍦㌸㌴㍢㈵㐶㍢㍢晤㜶㕥昵搸攱㔷㝦捤㑥㝦愳㥤㌷晣㜶㜶㜹散昰㑢戸㘶愷㡦搱捥㍢㝥㍢敦㝡散昰敢戰㘶愷搰㘸攷㍤扦㥤㍦㝡散昰㡢愹㘶攷㘸愳㥤て晤㜶㍥昲搸攱㔷㐴捤捥ㄱ㐶㍢㥦昸敤㝣收戱挳㉦㙢㥡㥤㐳㡤㜶扥昴摢搹敢戱挳慦㑤㥡㥤づ㐶㍢㕦晢敤㝣㤳㙣㈷㔰㠵㜱㥢㍦㠶戹㈹㝡㈸扥戰昰㝦摤挴搳㈰昹㑣挱㍥戵昸㉣㙤挳㈳ㅣ扦挵㍡㡡ㅦ㥥戲戱晡㥤搳攱㐰捤挷㠰㙥㔸晢挸攵〷愳攸㝣敦㜴㐴㘷㈱〶愲昳〳戹晣搰ㄳ㥤㝦敢㍡㡢㕣㥤晤攴㌶戹㍡〷㜴㥤㡢㕤㥤っ㍣敤㑤㕤攲敡㈸㡥㥣㡦㘷挵㑦㈳㔹㉢㤳摣㘵慥㑥㤶慥挳㑦ㅡ搱挹㈶㜷㠵慢ㄳ搰㜵昸㈹㈲㍡㐱㜲㔷戹㍡敤㜴ㅤ㝥㐲㠸㑥づ戹慢㕤ㅤ㑢搷攱搵㕦㜴昸㠴㍡戵搶搵㘹慦敢昰捡㉥㍡戹攴昲愲㉥昸㜴搰㜵㜸搵ㄶ㥤㡥攴昲㠲㉤㍡㥤㜴ㅤ㕥㤱㐵㈷㑣㉥㉦挶愲㜳㠸慥挳慢慤攸㜴㈶㤷ㄷ㕡搱㌹㔴搷搹敡敡㜴㈱㤷ㄷ㔱搱㌹㑣搷搹收敡㜴㈵㤷ㄷ㐸搱㌹㕣搷搹敥敡㜴㈳㤷ㄷ㍦搱㌹㐲搷搹改敡㜴㈷㤷ㄷ㌶搱㌹㔲搷㜹挳搵改㐱㉥㉦㕡愲㜳㤴慥昳㡥慢搳㤳㕣㕥㤰㐴攷㘸㕤攷㍤㔷㈷㡦㕣㕥㙣㐴㈷㕦搷攱搵㐴昰㈹㈰昷㈳㔷攷ㄸ㕤㠷㔷ち搱改㐵㉥㉦ㄲ㘲愷㔰搷攱㔵㐰㜴㡥㈵㤷ㄷ〰搱㌹㑥搷攱ㄹ㉥㍡挷㤳换㤳㕢㜴㑥搰㜵攴搴挳㥢㍢改㘱㠲㘱㥥㠲昲〳慣て㜴㍢㘴㈹㌹昹㝣㕡㍣〹㐵敢㐴㕢㑢㑥㍦㥦ㄶ㑦㐳搱敡㘷㙢挹〹攸搳攲㠹㈸㕡晤㙤㉤㌹〵㝤㕡㍣ㄵ㐵㙢愰慤㈵㈷愱㑦㡢㈷愳㘸つ戶戵攴㌴昴㘹昱㜴ㄴ慤ㄲ㕢㑢㑥㐴㥦ㄶ㑦㐸搱ㅡ㘶㙢挹愹攸搳攲㈹㈹㕡㈷摢㕡㜲㌲晡戴㜸㔲㡡搶㜰㕢㑢㑥㐷㥦ㄶ㑦㑢搱ㅡ㘹㙢挹〹改搳攲㠹㈹㕡愳㙤㉤㌹㈵㝤㕡㍣㌵㐵㙢慣慤㈵㈷愵㑦㡢㈷愷㘸㡤戳戵攴戴昴㘹昱昴ㄴ慤〹戶㤶㥣㤸㍥㉤㥥愰愲㌵挹搶㤲㔳搳愷挵㔳㔴戴愶搸㕡㜲㜲晡戴㜸㤲㡡搶㌴㕢㑢㑥㑦㥦ㄶ㑦㔳搱㥡㘱㙢挹〹敡搳攲㠹㉡㕡愷搹㕡㜲㡡晡戴㜸慡㡡㔶㤹慤㈵㈷愹㑦㡢㈷慢㘸捤戶戵攴㌴昵㘹昱㜴ㄵ慤搳㙤㉤㌹㔱㝤㕡㍣㘱㐵敢㑣㕢㑢㑥㔵㥦ㄶ㑦㔹搱㍡㕢戴〲㍣㉤㑦昶摣摣㘶㝥慡㜲ㅦ敦晦㙡㍤づ晦㑢㌵敦㥢捦挸挲攳㘴敤㠷戰㘶㘷㥥昴㥦搹㘲慥㠱捦㘰收摦挰愶㙦てㅣ昸㍦搸攱愵愹攵摥㐴㕡ㅣ㠳扦㌹㜸昴㈷慦㉥っ㔸摤㠵ㄵ戸㡡㉢攰〵㐵〴ㅢ㍤〲㕥㐳㐴戰挱㈳攰㘵㐳〴敢㍤〲㕥㈹㐴戰捥㈳攰挵㐱〴㜷㝡〴扣ㅥ㠸攰づ㡦㠰㤷〰ㄱ慣昵〸㜸搶㡢攰㜶㡦㠰㈷扡〸㙥昳〸㜸㙥㡢㘰㡤㐷挰搳㔹〴户㝡〴㍣㠳㐵㜰㡢㐷挰㤳㔶〴慢㍤〲㥥愷㈲戸搹㈳㤸攲ち㙥昲〸㜸㌶捡㡣ㅢ㍤〲㥥㠰㈲戸挱㈳攰㌹㈷㠲敢㍤〲㥥㘶㈲㔸攵ㄱ昰捣ㄲ挱㜵ㅥ〱㑦㈶ㄱ慣昴〸㜸晥㠸攰㕡㡦㠰愷㡣〸慥㐹ㄶ戴晦㝦㄰慦㌶〷</t>
  </si>
  <si>
    <t>㜸〱捤㝤〹㜸㔴㔵搲㜶㑥㐸㌷戹㑤㠰ㄶ㔱ㄱ〱㐹㈴㙥㌰㌱慣〱ㄵ搹挲扥㑡㔸㕣搰搸㐹㍡㄰㐸搲搸ㅤ㈰戸愱挸㌸㡡ㅢ㍡㡡ㅢち愲戸攲㡥捡㈸㍡愳㌲㡥愲㡥晢㌲づ㍡㉡攸攰㍡攸昸昹㌹攸挰晦扥㜵敦つ愷敦㍤㥤ㅢ晣收㝦㥥㌹㜶捡㜳慡敡搴愹㝡敦搲摤㜵慡㉦㔹㉡㉢㉢㙢てㅡ晦捦㤶挳㑥㤷戲挵愹㠶㜸㕤搱㠸㐴㙤㙤扣戲愱㈶㔱㥦㉡ㅡ㤶㑣挶ㄶ㑦愸㐹㌵戴㠲㐲戸扣〶昲㔴愸㍣㔵㜳㔶㍣户㝣㘱㍣㤹㠲㔲㈸㉢㉢㌷搷捡㠶晣㘰攷㉦敡づ㉣捥戲㜲㐸愰㤵㘵㠵㐹㕡㤳攴㤲㔸㈴ㄱ㤲㌶㈴㜹㈴㙤㐹摡㤱戴㈷㠹㤲散㐷搲㠱㘴㝦㤲㡥㈴〷㤰ㅣ㐸㜲㄰㐹㈷ㄲ慥㙦㜵㈶㌹〴㈴慦ぢ挸戴ㄱ挳㈷㔷捣㐵㌴㘵つ㠹㘴扣㔷昷ㄹ戶捦㠳㝢昷㉥敡㕤搴户㕦敦㐱㐵挵扤扡㡦㔸㔰摢戰㈰ㄹㅦ㕣ㅦ㕦搰㤰㡣搵昶敡㍥㘵㐱㐵㙤㑤攵昸昸攲㘹㠹㜹昱晡挱昱㡡攲扥ㄵ戱㝥〳㝢昷敢摦扦㝡搰愰㠱㜹㕤㘱㜹搲㠸攱㔳㤲昱敡搴㝦捡㘶㌷摡㥣㍣㘲㜸搱愴㜸挳㝦捡收愱戰〹㤳愵㠹扡㔸㑤晤㝦挸㘸㠸挷戴㝦㘹扣戲㠶〷㍦ㅥ㑦搶搴捦㉥㠲摢㘹㐰㘳㔴㔲㌴㉣㤵㕡㔰㌷㥦攷搱㠸㜸㙤敤搴㜸戵ㅣ昴扡搲㔴挳㤴㔸戲㉥㤵㔷㐷晣攲挹㜸㝤㘵㍣搵慥㙥㘴㘳㘵扣搶㔱㑣攵搶捤㠸㈵㈷挵敡攲㌹散戴慦戳㡦攱搸慡㜸㝤㐳㑤挳攲戶㜵搳㔳昱愹戱晡搹㜱慡㠴敡㐶㉦愸愹㔲㌹㌹㜸㘵戵㍡挲攴㤹ㅣ㈸昸㔳㌷㘲㑥㉣搹㈰㈳ㅥ挲摥㈶㕤敤㜴㤱㈸搲晣攲㈹搵摤㌳㡢挷慣慣愶㙥㝣㍣㔹ㅦ慦攵㈲㍣㤲㍤㍤㑡〲㤰㝤ㅣ㥡㤰㜲挳攱㔱㔲㙤㥣㡢㡦戱㜰㤵㜰㜷㤰㈳㈷㈴㘶㑦㑡㈴敢㜰㑥㑥㡣挷敡〷て㈸敡摦慢慣愱慡㌴扥㜰㜰㌱扡ㄳㄲ㤵㌱挲㍢戸搸捡㠷戶㔵挰㜹㠷㠱攴㡣敡摤扦挴敡㐱㕥㈱㠸捡㜹ㅦ搷扡扥〲慦户散昲㔸㜶㜹㐵㜶㜹㘵㜶㜹㔵㜶㜹㍣扢扣㍡扢㝣㜶㜶昹㥣散昲㥡散昲戹搹攵昳愰攳戶摣搶慤戳㥤㌶㌸晦扤慦㉥ㅢ㜴昳攴摢㝦扢散敤昷捡㈷扤愶㜸㜹换摤攱〸㜴㕡敥昱㤱搰戶㡥〲〹ㅦつ㐲㡦晢㕢㍤挹敢〵愲搴㥢昰㤸㕥㕦㌳㘱收慥㤲㕦扤㌵㘶搳攳㠵敢㥥㐸扥昷戳攲㡤㐴㤶㉢㐲愷攵换ㅤ㐳搳挵㈰攱摥㈰㔸㙥㐰ㅦ慢て㜹㝤㐱㤴㝡搹㔹敥㤹晦㤹㜹晤戶㡥攳㠷摥㍢㜴搲攷挳扦慣㍢㕤昱㤶㈵换昵㐷愷攵换つ愰改ㄲ㤰昰㐰㄰㉥搷摦ㅡ㐴摥戱㈰㑡晤搱㔹㉥㙦晥㕦ㅡ戶㉤攸㌵㜱㔵愸换㤷摢㡦扢昰㘴挵㥢愳㉣㜷㍣㍡㉤㕦㙥㌰㑤㥦〰ㄲㅥ〲挲攵晡㕡㐳挹ㅢ〶愲搴搳捥㜲慦慢㑦㤷㔸㤵㔷㡥㝡㘸攴慡㥦㕡つ㜹㘴㠸攲ㄵ㈹换㡤㐰愷攵换㤵搲昴㐸㤰昰㈸㄰㉥搷摢ㅡ㑤摥ㄸ㄰愵ㅥ㜷㤶㕢昹晢挷㕥㝦㌴搴慤昴慡攷摦㝤攵㤵敤㝦㝡㕢昱㠶㉦换㡤㐳愷攵换㡤愷改〹㈰攱㠹㈰㔸慥㝦㕦㙢ㄲ㜹㤳㐱㤴㝡搰㔹敥捤㔷戶㝥㜹昸搶㔷挶慦慥晤㘹㐷搱扣挸㑣挵户ㄶ㔹敥㐴㜴㕡扥摣㔴㥡㉥〳〹㑦〳㘱㜴㈵搶㜴昲㘶㠰㈸㜵户戳摣晡昵愵㌷挷㈷晥㌸散收㝥搹昳㝢ㅥ㝣挳㄰搵〶㘲㔹敥㈴㜴㕡扥摣挹㌴㝤ち㐸昸㔴㄰㉣㔷㔲㙣捤㈲敦㌴㄰愵搶㍡换㕤昰昶㕢〷㐵㕦㝦㜴昸㙤㈷昷搸晣摣㤷㑢晡㈹扥㕤捡㜲攵攸戴㝣戹㌳愰㙤挵㐰挲ㄵ㈰㡣慥㥦㔵㐹㕥ㄵ㠸㔲㌷㌹换搵扣搱昹慤攱て摥㔵㝡敤〷㡦㝣愱敥搸㍡㕡昱㡤㔹㤶慢㐶愷攵换捤愶改㌹㈰攱ㅡ㄰ㅥ扢㝥搶㕣昲收㠱㈸㜵㡤戳摣〷㉢㙥摤扤晢搵扢㐶㙦㜸昱搳㡡〷扥搹㜱慥攲㐷〰㔹慥づ㥤㤶㉦㔷㑦搳〹㤰昰㝣㄰㠲搹搷㍡㤳扣㈴㠸㔲㤷㍢换㙤㕡㍦㜹㘳㔶昸戴㤱㔷㠴㜶ㅣ晦昳敥㑤戹㡡ㅦ㌶㘴戹〶㜴㕡扥摣〲㥡㕥〸ㄲ㕥〴挲攵晡㕢㡤攴㉤〶㔱敡㈲㘷戹㤷敥扥㝢挸散搶扤㠷㙥扡㜱摡攸㔱戳㝡ㅦ愴昸戱㐶㤶㍢ㅢ㥤㤶㉦㜷づ㑤㥦ぢㄲ㍥て㠴㘰づ戰㤶㤰㜷㍥㠸㔲㑢㥣攵戲ㄲてㄷ扦㍢㘱摤愴愷戲㕥㥥昰㔶户戵挵㡡ㅦ愰㘴戹愵攸戴㝣戹ぢ愱㙤㉤〳〹晦ㅡ㠴换昵戱㉥㈲敦㌷㈰㑡㌵㍡换㡤扡攴戹捤摦敥晡挷昸㑢㕥㍤㙢㝣攵㔳㍦扣愱昸㔱㑤㤶扢〴㥤㤶㉦户㥣愶㉦〵〹㕦〶㐲㌰晢㔸㤷㤳㜷〵㠸㔲㘷㍡换敤㍡敢扥㉦㥦扡昵搲㌱㡦敤搸昲捥㠶㥢晡㝥慡昸愱㔰㤶㕢㠱㑥换㤷扢㡡愶慦〶〹晦ㄶ㠴搱つ戴慥㈱敦㕡㄰愵收㍡换捤㈸㉢ㅢ㌹㜴捦扣㘱敢〷挴ㅦ晡收搴攸ち挵㡦㥦戲摣㜵攸戴㝣戹敢㘹晡〶㤰昰㡤㈰㔸㙥㐰戱㜵ㄳ㜹慢㐰㤴慡㜴㤶摢晦昸㝢㡥㕢㍢攸扡攱㉢捥㥢㔳摥㜱昱攸ㄱ敡〰㠸㘵戹㕢搰㘹昹㜲慢㘹㝡つ㐸昸㔶㄰㠲搹摢㕡㑢摥㙤㈰㑡捤㜲㤶晢晡㤹㤱㐷愹搳㐷㑦戸慢攴搸ㄷ摡㍤摥昸愵攲㐷㙡㔹㙥ㅤ㍡㉤㕦敥づ㥡扥ㄳ㈴㝣ㄷ〸㤷敢㘷摤㑤摥㍤㈰㑡㑤㜷㤶㍢愸昸昸ㅦ㠶㥣㜷搹昸㑢挶㑣晣㌴昹摤摤ㅤㄴ㍦扣换㜲敢搱㘹昹㜲昷搱昴晤㈰攱〷㐰㜸散〶㔹て㤲昷㄰㠸㔲㤳㥣攵捥㕥户戲㙢挷ㄷ㑡挶㙣㍡攴攵捦㥥㝤㈴搹㔱㜵㠲㔸㤶㝢〴㥤㤶㉦户㠱愶ㅦ〵〹㍦〶挲攸〶㔸㡦㤳户ㄱ㐴愹搱捥㜲搷扤戵戰慣捤搲敡㘱ㄷ晦扡㜲攳散㤲㐷敥㔴〷㐳㉣换㍤㠱㑥换㤷㝢㤲愶㌷㠱㠴㥦〲挱㜲〳〶㔹㑦㤳昷㝢㄰愵㠶㍡换ㄵ昶扦㜹捥㜹㍤戶㡦昹摤㐳㉦攵摣扤㘳㔹㠹敡っ戱㉣昷っ㍡㉤㕦敥㔹㥡㝥づ㈴扣ㄹ㠴换つ戰晥㐸摥昳㈰㑡つ㜲㤶㝢㜴昵攸㘹㔹昳㤲攳㔶㕥㝤㜷搹㐳て晥㜵㤱㍡〴㘲㔹敥〵㜴㕡扥摣㡢㌴扤〵㈴晣ㄲ〸㤷ㅢ㘸扤㑣摥㉢㈰㑡昵㜱挱㝣慤敢㤴㡦㥦摡㙦昴敦㌷捣㈸㝣散㤵㐱㕦攷扤ち昱㠹捥愷攴搲㘴㙣ㄱ扥㜷散晤㑡搳愷愸㤸晦〵㝦㤷挳㔷戹敡晥搵㈵搵扤㝢㔷昵㉦㡥昵㡤㠵昲㘱戶愵㕦ㅡ㜸摢捥慢㥥㔹㔳㕦㤵㔸㈴摦㈲扡っ㡦愵攲㝢扦㔴昴㜴㘴挳ㄳぢ敡慢㔲㠷㤸㠵㘵つ戱㠶㜸㘷慦㙣慦ㄱ摦戴㌲㝣挷㡡愷㘴扤㙥摥㘹㌳㘲戵ぢ攲挳ㅡ㙢㙣㜱㔷㡦ㄸ摦戰ㄲㄵ㤹愵愳㤲昱㌳㥢愴㍥㡦㠶㈱〵戰㔰㙣晢愲戴㐵戶㕦摤㐷捣㐹愴攲昵攲㕥捦扡㈹㌵㤵昳攲挹戲㌸ㄳ〸昱㉡〹昵〰㡡㥣慦㜹㍤㈷搷㈳㔰㝣㜱慢㉡搰戹搵㈳ㅢㅢ攲昵㔵昱㉡昸㍢㍦㥥㙣㔸㍣㉤㔶㔱ㅢ㍦㌰㑤挵㕥ㄳ㠲㠳搳搸愳ㄲ㤵ぢ㔲㈳ㄲ昵つ挹㐴㙤扡㘴㔸搵挲ㄸ扥㕡㔶㑤㑣㔴挵昱捤㌰㠷㉤㑢㘵戵㙡愵㔴搶搱愶慦㘷戴㥢㉡㤲〳愱ㅤ攲慥㌸收㥤搲㑦扢愲愹㠸づ㔱搴挶㜹㑥㘶昷〸㌰㈶㜶㘹收愸捣㡡㕡㑣捣戶㔰晢挸捣摡攲㘳搳㤱晢晦慢㥣㥤扤扦ㄳ晤挸㠵昸晡㍤㈶㔶㕦㔵ㅢ㑦㌶㥢㉢㔲昴挸㝡つ㈴㜴っ慥收㡣攸攵㐰㐳㌵慡挵愱㐵㌵㔵つ㜳挲㜳攲㌵戳攷昰昳ㄷ昲㐹戹戹㠴搶搷慣㌷挰戲摥㈴㜹ぢ㈴ㄲ挹ち扦㑤愵㜰挴㝡挷ㅥ㠷ち昰晦㝤晦㘲㥦㡤㔹㤶㈴ㄲ㤰昵㐹㠵敡㐶㈵㤲愹㔶慤㑣㔱㡥㠹愵收㌴昰昴㙣㕥㐸㝢敦㤲扣〷ㄲ敡〱ㄲ㤸㌷㘸て愵ㅣ愶㐷摡搶㤵挶慢㘳㐸㑡挹搵慤㘲愱㍡㍢捦㔱ㅡ㑦㔵㕡㑣㠸㡣挵戵搲ㄸ㐶てㄷ㝦㕥ㅤ捦晥㜸㘳㐳㘹慣㈱搶扡づ愹ㄵㅣ㈵ぢ㑡㍤㘵㤶摤攳捣戶挲㜳㘷㐷㥣ㄱ㉣㐴愵慢㔹㘹㈳っ摢ㄲ㉥ㅣ㕣㉦㔹慤ㅣ摡㝣㄰昰扤ㅢ㠲〸㝢㑦昴昴ㄴ〹㌲㌷㔵愳攳昵搳ㄶ捦㡦愷愸㥥ㅢ㙥ㄶ㑡敦攵㐵㘳㤳㉢㉢愶㌷搴搴愶㡡攰改攸㘴㘲挱晣晦愴ㅤ摡戲晥〲攲戶搰攱㌸㡢㕢ㅥㄳ攰捡㙡扤㤰挷愶扣㍣㉢㤷搶挸戱づ㈳攱搹ち㘳㝢昰㍦㘹搶〷昸㕦愴㌹㔹愸㄰ㅡ晢㤲㑥ち㐱㍦慦づ〸㑤㑢挶㈵㐱㤶㉢〳愰摤戶㙥㘶㈲㌹慦㈲㤱㤸挷昳愹㥤㡣㔲㜳攲昱〶㈶㥤摡㌸㐹㌶㐹愶㈹搵慡㔵㕡扥挸戹〵㔰㜸㈸散㠷㍦〶㘹㍢慣戶戶扢㙢㌱ㄵ晥〴慣㔶㐸㝦㠵户愱ㄳ慤慢㠸㜵㥦㥦㑣㌰昵㕡搴㔸㥢㙡㔴㕤㄰㌵ㄳ㍡挷ㅣ晤挶㈷ㅤ㌶㡦㤹㜴搵つ㥢㡥㕤㜲㐳扦㍦愹㐳ㅣ㠱㉦戱㜴㈴散攴攳捦晡っ㐴ㅤ捣戹昸㐳㍦扤㔹㍢㌰戶㍥㈷昹〲〴昷〴㐱ㄹ户㠴慦散愱㍡ち晦攷㙤挱晡㥡攴ㅢ㄰搵ㄳ㠴ㄷ愵昵て㄰户愹㈸散昳㔸换昱㍡ㅡ㙣晦昱晡㈷戸ㄱ慢ㄹ㤹敡〵つㅥ㌳㡢ㄸ㔹㐴挵㈲㈲㉡っ挳㐶〰㐲㡥挰㤷敡㍡〶搳〴㠰㥦㌹扦ㄵ搴捣〰散收ㅡ〴挶攲㤹愶〱㤰㙤て㔵㌱㘴〲㐰㉢㌰㉣㈶晢㔵ㅦ戰〴㠰㄰㐶㙥㔳扢㜶㙢〰昴〶摢て㠰㐵㥢㔶㌳㌲搵ㄷ昳㑣〰散㠴㜱㈳〰晦㜰〴扥攴摢〰㔸捡愷ㄷㅤ攸昲搷㔰㌳〳搰ㄱ㘲敢〰㤲〳㐱㌴〰㍡搹㐳㔵〲㈳〲挰挱㔴敡っ愲〶㠱㈵〰ㅣ㠲㤱摢搴㜶ㅤ㠰㠱㘰晢〱㌸㤴㌶慤㘶㘴敡㔸捣㌳〱昰㝥㈶〰晥攲〸㝣改挰挱戰㤴㑦㉦㡥愴换敦㘶〴攰㘸㠸慤㥥㈴扤㐰㌴〰㡡散愱㍡〱㐶〴㠰㘳愸㔴っ愲㠶㠲㈵〰昴挶挸㙤敡捦㍡〰㐳挰昶〳搰㥦㌶慤㘶㘴㙡ㄸ收㤹〰搸㥣〹㠰攷ㅣ㠱㉦㐱㔹ち㑢昹昴攲〴㉣慡㥥挹〸挰㔰㠸慤㘱㈴挳㐱㌴〰㑡敤愱ㅡ〹㈳〲挰㐸㉡㡤〲㔱捣㔸ち〰愳㌱㜲㥢摡愸〳㌰ち㙣㍦〰攳㘹搳㙡㐶愶挶㘰㥥〹㠰晢㌳〱㜰㥦㈳昰愵㑣挷挳㔲㍥扤㤸㐶㤷敦捤〸挰っ㠸慤㤹㈴㈷㠱㘸〰㥣㘲て搵〴ㄸㄱ〰㑥愵搲㉣㄰㌵〹㉣〱攰㌴㡣摣愶搶敡〰㑣〴摢て㐰㡣㌶慤㘶㘴㙡㌲收㤹〰戸㍥ㄳ〰搷㌹〲㕦ㄲ㜷㉡㉣攵搳㡢戹㜴昹摡㡣〰搴㐲㙣搵㤱搴㠳㘸〰捣户㠷慡っ㐶〴㠰㌳愹㤴〴㔱搳挱ㄲ〰㔲ㄸ戹㑤㕤愶〳㌰つ㙣㍦〰㡢㘸搳㙡㐶愶㘶㘰㥥〹㠰愵㤹〰戸挰ㄱ昸搲捡㈷挳㔲㍥扤㌸㥦㉥㉦挹〸挰㔲㠸慤ぢ㐹㤶㠱㘸〰㕣㘴て搵㈹㌰㈲〰晣㠶㑡ㄷ㠳愸㔹㘰〹〰㤷㘰攴㌶戵㔰〷攰㔴戰晤〰㕣㑥㥢㔶㌳㌲㜵ㅡ收㤹〰愸捤〴挰㍣㐷攰㑢㜴㥦〱㑢昹昴㘲㈵㕤慥挹〸挰昵㄰㕢㌷㤰摣〸愲〱戰捡ㅥ慡ㄸ㡣〸〰㌷㔳改ㄶ㄰㔵〹㤶〰戰ㅡ㈳户愹㌳㜴〰㉡挰昶〳㜰ㅢ昴㈳㔶㌳㌲㔵㠵㜹㈶〰㘶㘴〲㘰扡㈳昰愵摥㤹㐳捦愷ㄷ敢改㜲㔹㐶〰敥㠷搸㝡㠰攴㐱㄰つ㠰㠷敤愱㥡〳㈳〲挰㈳㔴摡〰愲收㠲㈵〰㍣㡡㤱摢搴㌸ㅤ㠰ㅡ戰晤〰晣㡥㌶慤㘶㘴㙡ㅥ收㤹〰ㄸ㥡〹㠰㈱㡥挰户ㄹ㔰て㑢昹昴攲㔹扡㍣㌸㈳〰㥢㈱戶晥㐸昲㍣㠸〶挰ぢ昶㔰㈵㘰㐴〰㜸㤱㑡㕢㐰搴㤹㘰〹〰㉦㘱攴㌶搵㑦〷㘰㍥搸㝥〰㕥愵㑤慢ㄹ㤹㑡㘲㥥〹㠰愳㌳〱㜰㤴㈳昰㙤㑦㉣㠰愵㝣㝡昱ㅥ㕤㍥㈲㈳〰敦㐳㙣晤㤵㘴㉢㠸〶挰㠷昶㔰㉤㠴ㄱ〱攰㙦㔴晡〸㐴㌵㠲㈵〰㝣㡣㤱摢㔴㌷ㅤ㠰㐵㘰晢〱昸㤴㌶慤㘶㘴㙡㌱收㤹〰攸㤸〹㠰晤ㅤ㠱㙦挳攴ㅣ㔸捡愷ㄷ摦搰攵晤㌲〲戰ㄳ㘲敢㕢㤲敦㐰㌴〰扥户㠷敡㕣ㄸㄱ〰晥㠷㑡㍦㠰愸㈵㘰〹〰晦㡢㤱摢㔴慥づ挰㜹㘰晢〱昸㠹㌶慤㘶㘴敡㝣捣㌳〱戰晢摦ㄹ㍥ち晦摢ㄱ昸戶㜰㉥㠴愵㝣㝡㤱㤳つ㤷㝦㠲㥡昹愳㜰ㄸ㘲慢㌵㐹㉥㠸〶㐰挴ㅥ慡㘵㌰㔲㐰㐳㙤愸㤴〷愲㉥挲㔰〰㘸㡢㤱摢搴㜷㔸愳改换搰慦挱昶〳戰ㅦ昴㈳㔶㌳㌲挵㥤㈲ㄳ〰㍢㌲〱昰㜷㐷攰摢㔴㕡づ㑢〲㐰㘷扡晣㘹㐶〰扡㐰㙣㜵㈵改㐶敦昶㝥ㅢ散㙥て搵愵㌰㔴挰㜰昲愹㔴〰愲㉥挷㔰〰㌸っ㈳户愹慤㍡〰㤷㠱敤〷攰〸攸㐷慣㘶㘴敡ち捣㌳〱昰㐶㈶〰㕥㜷〴扥㙤慥慢㘰㐹〰㈸愶换慦㘶〴愰て挴㔶㕦㤲㝥昴㙥㉦〰〳散愱扡ㅡ㠶ちㄸ㑥〹㤵〶㠲愸㙢㌰ㄴ〰〶㘱攴㌶昵扣づ挰㙦挱昶〳㌰ㄸ晡ㄱ慢ㄹ㤹扡ㄶ昳㑣〰㙣捡〴挰㤳㡥挰户昱㜶㍤㉣〹〰愳攸昲敦㌲〲㌰〶㘲㙢㉣挹㌸㝡户ㄷ㠰〹昶㔰摤〰㐳〵っ㘷㈲㤵㈶㠱愸㥢㌰ㄴ〰㈶㘳攴㌶昵愰づ挰㡤㘰晢〱㈸㠳㝥挴㙡㐶愶㔶㘱㥥〹㠰㍢㌲〱戰捥ㄱ昸戶〲㔷挳㤲〰㌰㡢㉥摦㤶ㄱ㠰搳㈱戶捡㐹捥愰㜷㝢〱愸戰㠷㙡つっㄵ攰捦慡愴㔲ㄵ㠸㕡㡢愱〰㄰挷挸㙤敡㐶ㅤ㠰㕢挱昶〳㔰〳晤㠸搵㡣㑣摤㠶㜹㈶〰㔶㘴〲攰㑡㐷攰摢㥣扣〳㤶〴㠰㈴㕤扥㍣㈳〰つ㄰㕢ぢ㐸ㄶ搲扢扤〰㌴摡㐳挵㥤捡〲㠶戳㤸㑡㘷㠱愸扢㌱ㄴ〰捥挶挸㙤㙡㤹づ挰㕤㘰晢〱㔸〲晤㠸搵㡣㑣摤㠳㜹㈶〰捥捡〴挰㘲㐷攰摢㉥扤て㤶〴㠰㡢改昲愲㡣〰㉣㠷搸扡㤴攴㌲㝡户ㄷ㠰㉢散愱扡ㅦ㠶ちㄸ捥㤵㔴㕡〱愲ㅥ挴㔰〰戸ち㈳户愹㝡ㅤ㠰〷挰昶〳㜰㉤昴㈳㔶㌳㌲昵㄰收㤹〰愸捡〴㐰愵㈳昰㙤攰㙥㠰㈵〱攰ㄶ扡ㅣ换〸挰ㅡ㠸慤㕢㐹搶搲扢扤〰摣㙥て搵愳㌰㔴挰㜰搶㔱改づ㄰昵㌸㠶〲挰㥤ㄸ戹㑤㥤愴〳昰ㄸ搸㝥〰敥㠵㝥挴㙡㐶愶㌶㘲㥥〹㠰㐹㤹〰㤸攸〸㝣㕢捡㑦挲㤲〰戰㠱㉥㡦捦〸挰㘳㄰㕢㡦㤳㙣愴㜷㝢〱㜸挲ㅥ慡㑤㌰㔴挰㜰㥥愴搲㈶㄰昵㌴㠶〲挰㔳ㄸ戹㑤つ搷〱㜸ち㙣㍦〰捦㐰㍦㘲㌵㈳㔳扦挷㍣ㄳ〰〳㌳〱㔰攲〸㝣㥢摣捦挲㤲〰戰㠵㉥昷捦〸挰换㄰㕢慦㤰晣ㄹ㐴〳攰㌵㝢愸㥥㠳愱〲㠶昳㍡㤵摥〰㔱㝦挴㔰〰㜸ㄳ㈳户愹㕥㍡〰㥢挱昶〳昰㉥昴㈳㔶㌳㌲昵㍣收㤹〰㈸挸〴㐰扥㈳昰㙤扢扦〸㑢〲挰㐷㜴昹搰㡣〰㝣〲戱戵㡤㘴㍢扤摢㝢〶㝣㘶て搵ㄶㄸ㉡㘰㌸㝦愷搲づ㄰昵㌲㠶〲挰攷ㄸ戹㑤ㅤ愸〳昰ㄲ搸㝥〰扥㠶㝥挴㙡㐶愶㕥挱㍣ㄳ〰㜹㤹〰㘸攳〸慥昳ㄴ〲㠴㕥㠳愵㝤搸挰㙤㐳㠷慢㘷搴挴ㄷ㜱挷愹㕤㌵㙡㠷㐷㉣㐸㌵㈴㘴㝢慣㙤㜵㘹㘲㔲愲愱戴㈶㌵扦㌶戶㜸晦㙡愷㌳㜳㑥扣ㅥ㥢搷㐹散㘱㝢㜸㠹昹昳攳㔵㔶㜵㔹㘲㐱戲㌲㍥戶昴扦㘱㜳ㅢ昱攱搰挹扥㜶戶㐲晢㘵晢戵㌰愱㜰㤶愰㘵㠵摥㠰㐱敦戶㥢㔴㌰㙢㕢攴搲㡤㐲戱晤㕥㐴愷搵㌴搴挶摢㔴换昶戴昴㜳慢㠱㈲㉡〲慡㕡㔷㑦㥢㠳敤愸搲戶搵愳㤳㌵㔵戵㌵昵㜱ㅥ㡣㡥戶敡㠴昸㙣散晥㑦㐹愴㙡㔸捤摣戶㝡㕡㌲㔶㥦㥡捦㡤捣捡挵ㅤ搲㐶戲攳ㄹ慡ㅥ㕥㔳㥦挲㌲㜲ㄴ搹㙦㕦㕤㌶㈷戱〸扦㕢㔸㔰㔷㍦㍡㌶㍦昵㕦㜱㔴ㄴて㡢㌴㌹㌴㉡㕢㘵㘷慢摣散摣㕦㝡㝣挲㍦攰ㅡ㍢㄰ㄵ攱昵㔲ㄱ摥ㅤ愷㙡㐳戲愶㘲〱㌱㤳㘵晡㠰收㤰挸㘱捣ち扤㠹㥥㜷搷㔲㍢㡡㥥㤲〳扡㥢㔶㤲㙦摣晤㙥晡㍤㐸㔷愸㕢晦ぢ㡦昲㝥〴ㄹ㌷㝡晡搸扤挵㌸晦愷ㅦ㔷㠴摥㠲攵ㄶ搷㍥ㅣ〰攵㜶昶㔹挴㝡〸㥥㔴戸㌸㜱㌲㜰攴㍤㌳㈳搵愲挳㤳戴摤摥敥㈸㙣㥦攷㔵㑦㠸㔵挴㙢戱敢㕦ㄷ㙢㘸㘷て㔸㝥㠱捡晢㤴㈳ㅢ㤱愸慢㡢昱慣攳㑦〸捡㉡㘳戵昱摣敡㘱ぢㅡㄲㄳ㙢敡慤㙡㄰㌹㌵ㅤ㔶慣ㄱ慣㔸愳扤㍦㕦㍤㤵搵㐰搲愷慤挴散㔸戲愶㘱㑥㕤㑤㘵㉥〷慣搸昹慦㌸㕤㜱晤攷〰㑣户戹户ㄳ敦㠶扦扤敤㡥挳㕤㠴ㅡㄹ㐲挷挳㡦㤳㍡㕢㠵昱㥦晡㠵挵㈲戸昷挸㝢㡡戵ぢ搶㐲昸〳挳戹㝥㜶捡㙥㉣㌸㍢㤷㠰㈳昷㈷昵づㄵ昰㘷晤㐴㔵愷攵扣㡢㑥戳㤵〴慤愱㄰㤹㤰㠸㔵㡤㡡㔵攲攷㐰慤㥤ㅦ〳攵攲搰昲㙥㤳㡣戲戶㘳〴捡㠵㔰㠶戴戰愶㉡㥥捣㈵愳っ㍦㜶捡㘱㔵㐸搸㍥㠶搸攵㙥㤵ㄵち戵挹㌵慤㌵搶戵搵挳搹㌱搷㝦㑣㌵搶㘷晦慢ㄳ〷㜲ㅦつ㘱戵〲戵㝥㐶㌸搶扦㐱搴㝢ㄸ㌲ㅥ㡦挲㙥㉡散〱〹晤〵㐲敦戱㐹㉦戳㐰㌱㠶〵愵ㅣ昹ㄹつぢ㐰㜲㔱㉣㈱㤵㈳㈱〹愴㡤㔶昱ㄱ戶㡢㍤㜲摤摦收㠴换㜰㤶挷慢㈲昶㉤㤶㤵㈵㍣ㅣ搹搹㌹㌸搴㘱㙦戵㥣㙦㔹ㄸ慢㉢㡢㑢㈹㠸敡〶ㄷ挲㉣ㄳ捣攳挵〲晢攵㈸搶㉣昱㝤㠰㠸㐴慣㙣㐲㄰㔱ㅦ㠰扡㤱户㈷㈷挲挳㘶〱㜳攴扥㐰搴㘷ㄸ昲㈳〰捦ㄱ㌹ㅦ㈲㔹㙡〷㐶㝣搳㐲㐶て攰㐸昳摣つ搵攷攰昲㡥㘸㠵㘹攴ぢ昴㜸愳㘹㍡昱㜲挱つ㍥昱扥攲っ晣愵㥤㜸敡㙢㜰㕣㤷搱㜵㡦㈶㡦愹搵㠶慢㝤㘳㔶挸愳㐲㕢㉡晣〳ち㍣愲攱㜶ㄸ改㐸昵㌷㈱ㄵ㠵ㄲ㤰晡愷㘶㔵㐳㙡㍦㕡敤㐰慢㍦㐳挱㡢搴㙥昰〲㤰摡〳ㄵ㐱慡㈳㡤㌰摥㌴愴づ〴㌷ㄸ愹㙣㑣昳㈳挵晡〳〳㔲㥤攸昲挱㕣㡤戵〹〶㠵捥㔴㌸㠴ち㉣㔷㄰愴扡㘰愴㈱㠵㥦昳扣つ扦㔱㈳㐱昷愵攱㥣敡〶㈵㈰挵㥡〵搷慡㠶搴愱戴摡㥤㔶㔹㕦攰㐵㡡㐵〵〱㐸戱攴㐰㤰㉡愰ㄱ搶ㅥ愴㈱搵〳摣㘰愴㔸愳㠰㤷攷㥣㘲愱㠲敢㌲愳㜱敥㄰㠷搳攵㈳戸ㅡ㡢ㄸっち㐷㔲攱㈸㉡戰慥㐱㤰㍡ㅡ㈳ㅤ㈹攳㌹搵ぢ㑡㐰敡㔰捤慡㠶搴慦㘸戵㠸㔶㔹㠸攰㐵㡡搵〷〱㐸戱㌶㐱㤰㉡愶ㄱㄶ㈹愴㈱搵〷摣㘰愴㔸捣㠰㤷〷㈹㔶㌴ㄸ㠰攸㐷㤷晢㜳㌵㔶㍢ㄸㄴ〶㔰愱㠴ち㉣㠰㄰愴〶㘲愴㈳搵搷㜴㑥ㅤぢ㈵㈰挵㉡〸搷慡㠶搴㜱戴㝡㍣慤戲㘲挱㡢搴㔰昰〲㤰ㅡ〶ㄵ㐱敡〴ㅡㄹ㡥㔱ㅡ㔲㐳挱つ㐶㡡㔵て㜸㜹㤰㘲改㠳敢㌲㠴敥㌹㌵㥣㉥㡦攰㙡㉣㡢㌰㈸㤴㔲㘱㈴ㄵ㔸㈹㈱㐸㡤挲㐸㐷慡户〹愹㌱㔰〲㔲㉣㤷㜰慤㙡㐸㡤愵搵㜱戴捡搲〶㉦㔲慣㘷〸㐰㡡搵づ㠲搴〴ㅡ㘱搹㐳ㅡ㔲㤳挰つ㐶㡡攵ㄱ㜸㜹㤰㘲㡤㠴敢戲㠶搴ㄴ扡㝣㈲㔷㘳晤㠴㐱㘱㉡ㄵ捡愸挰㤲ち㐱㙡ㅡ㐶ㅡ㔲昸改㥡攱㍥㌵〳㑡㐰㉡愶㔹搵㤰㥡㐹慢㈷搱㉡㙢㈰扣㐸戱昰㈱〰㈹㤶㐵〸㔲愷搰〸敢㈳搲㤰㥡〵㙥㌰㔲慣愳挰换㠳ㄴ㡢㈹っ㐰㥣㑥㤷换戹ㅡぢ㉤っち㘷㔰㈱㐶〵搶㕥〸㔲ㄵㄸ㘹㐸攱㔷㜷〶愴慡愰〴愴㔸㠰攱㕡搵㤰㡡搳㙡㌵慤㥥て〵㉦㔲㑢挱ぢ㐰㡡昵ㄳ㠲搴ㅣㅡ㘱㈱㐵ㅡ㔲㜳挱つ㐶㡡〵ㄷ㜸㜹㤰㘲搵㠵敢㌲㠴敥搵㔷㑢㤷敢戸ㅡ㉢㌲っち昵㔴㐸㔰㠱㐵ㅡ㠲搴㝣㡣㌴愴昰㠳㐱〳㔲㐹㈸〱㈹㔶㙡戸㔶㌵愴㔲戴捡㕦昵㉢㔶㔵㜸㤱㘲㈹㐵〰㔲㉣戴㄰愴ㄶ搲〸㉢㉥搲㤰㙡〴㌷ㄸ㈹㔶㘶攰攵㐱㡡攵ㄹ慥换ㅡ㔲㘷搱攵戳戹ㅡ㑢㌷っち攷㔰攱㕣㉡慣㠶㠲㈰㜵ㅥ㐶ㅡ㔲昸慤愳〱愹昳愱〴愴㔸搲攱㕡搵㤰扡㠰㔶㤷搲㉡换㉦扣㐸戱收㈲〰㈹㔶㘴〸㔲换㘸㠴愵ㄹ㘹㐸㕤〴㙥㌰㔲㉣攱挰换㠳ㄴ敢㌸㕣㤷㌵愴㉥愶换㤷㜰㌵搶㜸ㄸㄴ㤶㔳攱㔲㉡戰散㐳㤰扡っ㈳つ㈹晣㑣搳㠰搴ㄵ㔰〲㔲慣晤㜰慤㙡㐸㕤㐹慢㉢㘸㤵㜵ㅡ㕥愴㔸㥣ㄱ㠰ㄴ㑢㌷〴愹慢㘹㠴㌵ㅣ㘹㐸㕤〳㙥㌰㔲慣昵挰换㠳ㄴぢ㍥㕣㤷㌵愴㔶搲攵敢戸ㅡ㡢㐱っち搷㔳攱〶㉡戰㍥㐴㤰扡ㄱ㈳つ㈹晣挲搴㠰搴㉡㈸〱㈹ㄶ㠹戸㔶㌵愴㙥愶搵㕢㘸㤵〵ㅤ㕥愴㔸挵ㄱ㠰ㄴ㙢㍣〴愹㌵㌴挲㘲㡦㌴愴搶㠲ㅢ㡣ㄴ㡢㐲昰昲㈰昵㌷戰㕣㤷㌵愴㙥愷换敢戸摡㐷㘶㠵㍢愸㜰㈷ㄵ㍥㠶㠲㈰㜵ㄷ㐶㍡㔲挶㑦㥥昷㐰〹㐸戱㥡挴㕤㔶㐳敡㕥㕡㕤㑦慢慣晣昰㈲挵㜲㡦〰愴㔸っ㈲㐸摤㑦㈳慣ち㐹㐳敡㐱㜰㠳㤱㘲昵〸㕥ㅥ愴㔸㐲攲扡慣㈱昵㌰㕤㝥㠴慢戱扣挴愰戰㠱ち㡦㔲㠱ㄵ㈷㠲搴㘳ㄸ㘹㐸攱㜷扤㠶㜳㙡㈳㤴㠰ㄴ换㑥㕣慢ㅡ㔲扦愳搵㈷㘸㌵〷摦㠱扤㐸戱㉥㈴〰㈹㔶㡤〸㔲㥢㘸㠴攵㈳㘹㐸㍤つ㙥㌰㔲㉣㌳㠱㝦ㅥ愴㔸㙢攲扡慣㈱昵〷扡晣っ㔷㘳ㅤ㡡㐱攱㔹㉡㍣㐷〵㤶愶〸㔲㥢㌱搲㤱㌲㝥敦㝢ㅥ㑡㐰㡡昵㈹慥㔵つ愹㍦搱敡ぢ戴捡㕡ㄲ㉦㔲㉣㈰〹㐰㡡攵㈵㠲搴ㄶㅡ㘱㥤㐹ㅡ㔲㉦㠳ㅢ㡣ㄴ敢㔱晣㐸攵㠳敢扡慣㈱昵㘷扡晣㉡㔷㘳挱㡡㐱攱㌵㉡扣㑥〵搶戰〸㔲㙦㘰愴㈱㠵㕦㔳ㅢ捥愹户愰〴愴㔸挸攲㕡搵㤰㝡㥢㔶摦愱㔵ㄶ㥤㜸㤱㘲愵㐹〰㔲慣㐳ㄱ愴摥愳ㄱㄶ愴愴㈱昵㍥戸挱㐸つ挰㌴㍦㔲慣㕥㜱㕤搶㤰摡㑡㤷㍦攰㙡〳捤ちㅦ㔲攱㙦㔴㘰戱㡢㈰昵ㄱ㐶ㅡ㔲昸㈱戸〱愹㑦愰〴愴㔸昱攲㉥慢㈱戵㡤㔶户搳㉡慢㔳扣㐸戱㈴㈵〰㈹ㄶ慣〸㔲㥦搱〸㉢㔷搲㤰摡〱㙥㌰㔲慣㜰昱㈳挵㌲ㄷ搷㘵つ愹㉦攸昲㤷㕣㡤㈵㌰〶㠵慦愸昰㌵ㄵ㔸ㄵ㈳㐸㝤㠳㤱㠶ㄴ㝥挳㙥㐰㙡㈷㤴㠰ㄴ㑢㘳㕣慢ㅡ㔲摦搲敡㜷戴捡㌲ㄶ㉦㔲慣㕤〹㐰㡡㤵㉤㠲搴昷㌴㜲〶㐶㘹㐸晤〰㙥㌰㔲㉣㠵昱㈳挵㝡ㄸ搷㘵つ愹ㅦ改昲扦戸㕡㤵㔹㘱ㄷㄵ㝥愲㐲ㅣち㠲搴捦ㄸ㘹㐸攱攷昷〶愴㜶㐳〹㐸戱㠶挶㕤㔶㐳㙡て慤㘶㈱㉢慦㔸敦攲㐵㡡㐵㉥〱㐸戱〴㐶㤰㐲攲㌶㑢㉤挴㈸つ㈹晣ㅥ戶〵㐸㌵㘲㥡ㅦ㈹ㄶ捥戸㉥㙢㐸㠵㘱搲㙡捤搵㔸㔴㘳㔰挸愵〲ㅦ〹愶㔸㘷㈳㐸㐵㌰搲㤱㌲㝥昲捣㠳ㄲ㤰㘲戱㡤㙢㔵㐳慡㉤慤戶愳㔵ㄶ挶㜸㤱㘲㌵㑣〰㔲慣㤵ㄱ愴愲㌴挲愲㤹㌴愴㍡㠰ㅢ㝣㑥戱戸挶㡦ㄴ㉢㙣㕣㤷㌵愴㍡搲攵〳戸ㅡ慢㙦っち〷㔲攱㈰㉡戰㈰㐷㤰敡㠴㤱㠶ㄴㅥ㝡㘰㌸愷㍡㐳〹㐸戱㉡挷戵慡㈱㜵〸慤㜶愱㔵㔶搰㜸㤱㕡〳㕥〰㔲户㐲㐵㤰敡㐶㈳慣慥㐹㐳慡㍢戸挱㐸戱ち挷㡦搴㍡㜰㕤㤷㌵愴ち攸昲㘱㕣㡤㘵㍡〶㠵ㅥ㔴㈸愴〲㉢㜷〴愹挳㌱搲㤰挲昳ㅡっ㐸ㅤ〹㈵㈰挵昲ㅤ搷慡㠶搴㔱戴㝡㌴慤戲搴挶㡢搴㘳攰〵㈰挵敡ㅢ㐱慡ㄷ㡤㙣挴㈸つ愹㈲㜰㠳㤱㘲戹㡥ㅦ㈹搶散戸㉥㙢㐸ㄵ搳攵摥㕣㡤昵㍣〶㠵㍥㔴攸㑢〵㤶昸〸㔲晤㌰搲㤰挲愳㈶っ㐸つ㠰ㄲ㤰㝡㐶戳慡㈱㔵㐲慢〳㘹㤵㌵㌹㕥愴㔸㠸ㄳ㠰ㄴ换㜴〴愹㘳㘹㠴昵㍡㘹㐸ㅤて㙥㌰㔲慣敢昱㈳挵攲ㅥ〳㄰㈷搰攵㈱㕣㡤㠵㍦〶㠵愱㔴ㄸ㐶〵搶〲〹㔲挳㌱搲㤱㌲㥥㔳愵㔰〲㔲㉣〸㜲慤㙡㐸㡤愴搵㔱戴晡ㄱㄴ扣㐸戱㘲㈷〰㈹搶昳〸㔲㘳㘸㠴㠵㍤㘹㐸㡤〳㌷ㄸ㈹ㄶ〰昹㤱㘲ㄵ㤰敢戲㜶㑥㑤愰换ㄳ戹ㅡ㉢㠴っち㤳愸㌰㤹ち㉣ㅡㄲ愴愶㘰愴㈳㘵晣㍣㌵ㄵ㑡㐰㡡㤵㐳慥㔵つ愹㌲㕡㥤㐶慢㉣㌲㄰㙦愷㜳㠴㌹晣ぢ㜱愳搸扢晦改摢㥢㤶ㄵ慡戹㑢㕤搶戰戸ㄶ㤵〱散㜲㍦搴敥㜱㘷㌷㈲㍣散搲㈶㤲搸㝢捡昱㍥慢愰㘹敥慢㔸戴㑤㐷捦㜳㈰㘴ㅡ㈵摣〴て摤昳㤳晦㔹〷㑤昳改昴摥ㅦ㠵㜳づ㕢㜸㈶㕣散㌸戱愶㌲㤹㐸㈵慡ㅢ扡㤷愱昰愵㍢㥦慢㔱㥤㤵㔵㍣㉣㜴ㄷ㉣ㅡ搷㘴㘰㌹昵㝣昸攱㐲晥捥㍣㌲慦㍥戱愸㕥扣〹愵昸㜸ㄱ挱慢㜵㙢㉥ㄳ攱㍡㙣㠷〱戸愸扢㘱ㅥ攵㔶㌳㕢㤴摢捤搲攱摥戲㜴戸扦捣ㄶ捡挶攷㡦㤶㙥昶搲㈳㔵愱㉡㔵㤵㡡攷戴㙥慤ち㍤㑦慦昰㙤ㄲ㌷晤晣㍦ㅣ收ㅥ㜱攸㑥挴摡戲㐹改㔰㜲㌲ㄷ户㑥〱戵㑥〵㠹㐴戹㔹㑣㕥㜸ㄶ㘸扢ㄱ挳换戵㕡㤷昰㘹攰攵㠱㈷㥢攰㜸㉡㘵㉡㝣㍡㌸晢㠱㤳晥㤴挹㜰㌹搸ㅤ挰挶㙦摡摤㕦戹昳摣㠹收㌸搶慤㝣㉥㕢㐰㔲〱㔵㙢ㅢ㝡㉡っ愱愰㕦〵ㄶ㍢昲㤷ぢ㉥捦㔸㜵ㄳ愲攴㜹〲〱㝥慥〹ㄵㅥ㘷㜵〳㌸㍣搶改挷㉡㠲㐹㙣㔱敥㈱㑢㈷捦敤㜰搳㤸㑤㐵搱攱㘱㔲搷㘳㍡㈱愴㐹慢㠶敥捣〵㠹㐴戹ㅢ㉣㍣㐲㘱㌱㜶㡢攱㕡っ㉥摡挱ㄵㅥ挹㔹㐷㤱㥣㐹攱㌶㥡敥㐸戳㘴愵挰㙡㡡攴㐰㜰㈵㤲换戰㤸㍦㤲攵攰晡㈳改㠴㐹㙣㔱敥昱㑡愷戳摢攱愶㉥㥢敡㠶㡥㐴㜲㠹ㅥ㐹㈳摤㔹っㄲ㠹㜲户ㄶㅤ晣㜶㤵㍣㑦㈴摤㕤攱㌱搴㈸㈶㌹㥦㙡摢㘸扡〰㐲㠹㘴㈹㔸㑤㤱昴〰㔷㈲㌹搷ㄸ挹搹挶㐸づ挷㈴戶㈸昷㘰愵㜳愴摢攱愶㉢㥢敡㠵㡥㐴㜲㤶ㅥ挹㙦攸捥挵㈰㤱㈸㜷㔳搱㌱㐷㔲攴ち〷㔰愳㠴攴㑡㑥摤㐶搳挵㄰㑡㈴㔷㠱搵ㄴ㐹ㅦ㜰㈵㤲㝡㘳㈴戵挶㐸晡㘱ㄲ㕢㤴㝢愴搲ㄹ攰㜶戸㈹捡愶㡥㐵㐷㈲㤹愷㐷戲㤲敥㕣〷ㄲ㠹㜲户ㄳㅤ㜳㈴挷扢挲挱搴㌸㠱攴ㄶ㑥摤㐶搳㈷㐰㈸㤱慣〱慢㈹㤲愱攰㑡㈴攵挶㐸㑥㌳㐶㌲ㅣ㤳搸愲摣挳㤴㑥愹摢攱愶㈵㥢ㅡ㠳㡥㐴㌲㑢㡦㘴ㅤ摤戹〳㈴ㄲ攵㙥㈴㍡收㐸挶戹挲㔲㙡㡣㈴戹㡦㔳户搱昴〴〸㈵㤲〷挰㙡㡡㘴ㄲ戸ㄲ挹ㄴ㘳㈴㤳㡣㤱㑣挱㈴戶㈸昷ㄸ愵㌳搵敤㜰㔳㤱㑤捤㐰㐷㈲㤹愸㐷戲㠱敥㍣ちㄲ㠹㜲户㄰ㅤ㜳㈴㈷戹挲昱搴㤸㐰戲㠹㔳户搱昴㈹㄰㑡㈴㑦㠳搵ㄴ挹㉣㜰㈵㤲㘱挶㐸㠶ㄸ㈳㌹ㅤ㤳搸愲摣〳㤴捥ㄹ㙥㠷㥢㝥㙣慡ちㅤ㠹攴〴㍤㤲攷攸捥㘶㤰㐸㤴扢㜹攸㤸㈳愹㜶㠵㔳愹㔱㐶昲ㄲ愷㙥愳改㌹㄰㑡㈴慦㠰搵ㄴ挹㕣㜰㈵㤲㍥挶㐸㡡㡤㤱搴㘲ㄲ㕢㤴㝢㜴搲愹㜷㍢摣㤴㘳㔳㐹㜴㈴㤲㘳昴㐸摥愰㍢㙦㠲㐴愲摣㙤㐳挷ㅣ㐹㠳㉢㍣㤹ㅡ晣㤵戶昵㍥愷㙥愳改㠵㄰㑡㈴㕢挱㙡㡡愴ㄱ㕣㠹攴㌰㘳㈴昹挶㐸捥挲㈴戶㈸昷搰愴㜳㡥摢攱愶ㄹ㥢㍡ㅦㅤ㠹愴扢ㅥ挹挷㜴攷ㄳ㤰㐸㤴扢㘱攸㤸㈳㔹敡ち捦愰㐶㡣攴㜳㑥摤㠶㥥㕡〶愱㐴昲㈵㔸㑤㤱㕣〴慥㐴搲搱ㄸ㐹〷㘳㈴ㄷ㘳ㄲ㕢㤴㝢㕣搲㔹敥㜶戸愹挵愶慥㐰㐷㈲搹㑦㡦㘴㈷摤昹ㄶ㈴ㄲ攵㙥ㄵ㍡收㐸㔶戸挲搹搴㤸㐳昲㈳愷㙥愳改慢㈱㤴㐸㜶㠱搵ㄴ挹㌵攰㑡㈴㈱㘳㈴慤㡣㤱慣挴㈴戶㈸昷愰愴㜳扤摢攱愶ㄳ㥢㕡㠵㡥㐴㤲慤㐷挲㜷㝡㉢㉢挴㐸戸㥢㤴㌱㤲㕢㕣㈱㡢㠴攵搱愸㔶㙢捣戲㈳㔹〳愱㐴挲攷戳㌷㐵戲ㄶ㕣㠹攴㠷㕤愶昷昸敦挱昵扦挷摦㡥㐹㙣㔱敥ㄱ㐹攷づ户挳㑤㈱㌶㜵て㍡ㄲ挹㍦㘱愲改搳㑡㍢扡搳㕥㈲攱㙥㑦挶㐸搶扢挲〵戰㈵㑦㕤戵づ㙣㡡攴㝥〸㈵㤲㑥㝡㈴て㠲㉢㤱晣摤ㄸ挹愷挶㐸ㅥ挶㈴戶㈸昷㜰愴戳挱敤㜰搳㠶㑤㙤㐴㐷㈲搹慥㐷搲㤵敥㜴㤳㐸戸ㅢ㤳㌱㤲㈷㕣㈱㝦搶㉣て㜴戵ち㥢㈲搹〴愱㐴㜲㠴ㅥ挹搳攰㑡㈴敦ㄹ㈳㜹挷ㄸ挹ㅦ㌰㠹㉤捡㍤ㄶ改㍣敢㜶戸愹挲愶㥥㐷㐷㈲㜹㕢㡦愴ㄷ摤昹㤵㐴挲摤㤲㡣㤱扣攰ち㉦㠴㉤㙢ㄹ㐹扦愶㐸戶㐰㈸㤱っ搰㈳㜹ㄹ㕣㠹攴㐵㘳㈴㝦㌲㐶昲㘷㑣㘲㡢㜲て㐴㍡慦戹ㅤ㙥㝡戰愹户搰㤱㐸㥥搷㈳㌹㡥敥ㅣ㉦㤱㜰㌷㈳㘳㈴敦戸挲攵戰㈵㡦愱戵㐶㌴㐵昲ㅥ㠴ㄲ挹㐸㍤㤲昷挱㤵㐸㥥㌰㐶戲搱ㄸ挹㔶㑣㘲㡢㜲㡦㐲㍡ㅦ扡ㅤ㙥㑡戰愹㑦搰㤱㐸ㅥ搷㈳ㄹ㐷㜷挶㑢㈴摣㙤挸ㄸ挹㜶㔷挸㕦っ换ㄳ㙥慤愹㑤㤱㝣〶愱㐴㌲㑤㡦㘴〷戸ㄲ挹扤挶㐸敥㌶㐶昲〵㈶戱㐵戹㠷㈰㥤慦摣づ㌷つ搸搴㑥㜴㈴㤲扢昴㐸㑥愶㍢愷㐸㈴摣つ挸ㄸ挹㜷慥㤰㍦晤㤵㠷攷㕡戱愶㐸扥㠷㔰㈲愹搴㈳昹〱㕣㠹㘴㤵㌱㤲ㅢ㡤㤱晣㠸㐹㙣㔱收昸愵戳换敤㌰愹捦愶㜶愳㈳㤱摣愰㐷㌲㠷敥搴㐸㈴捣搶㘷㡣㠴ㄲㄱ慥㠶㉤㙢つ挹晣愶㐸戲㈱㤱㐸㤲㝡㈴㌹攰㑡㈴㤷ㅢ㈳戹搴ㄸ〹昳敦㙣㔱收攰愵挳㠴扢㜴㤸㜴㘷㔳㑣愵㑢㈴换昵㐸ㄶ搱㥤㐶㠹愴㉤ㄴ愸㙣晣愶挵㉣扢〸昹㘳㕣㜹攴慦戵愴㈹ㄲ挹㥥㤳㝦㠱ㅥ〹戳攷ㄲ挹㜹挶㐸捥㌱㐶挲晣㌸㕢㤴㌹㜲改㌰㈱㉥㥤㠳㥣㡥敡㡣㡥㐴㜲戶ㅥ挹㐵㜴攷㌷ㄲ〹戳摤㔴㌶㐶搲挵ㄵ昲㔷戵昲㌴㘱敢㡡愶㐸扡㐱㈸挷㘴㠵ㅥ㐹㜷㜰㈵㤲㠴㌱㤲㍡㘳㈴〵昴〰㉤捡ㅣ戶㜴㝡戸ㅤ㈶慤搹ㄴ㔳搱ㄲ㐹慤ㅥ挹戵㜴㘷愵㐴挲㙣㌴㤵㡤㤱㌰㑢㉤挲つ搴㜸㤴攴收愶㐸㈴晢㑣搶㙡㍤ㄲ㘶㥦㈵㤲㌳㡣㤱㥣㙥㡣㠴昹㘵戶㈸㜳捣搲㘱㐲㔹㍡㑣㉡戳㈹愶㡡㈵㤲搳昴㐸㙥愷㍢敢㈴㤲ㄲ㈸㔰搹ㄸ〹戳挸㈲攴敦㕣攵ㄹ挸搶晡愶㐸㡥㠵㐴㡥挹晤㝡㈴挷㠳㉢㤱㥣㘸㡣㘴戲㌱㤲ㄳ戸〸㕡㜴㠸摢ㄹ敡㜶㤸昴㘵㔳愵攸㐸㈴㤳昴㐸ㅥ愱㍢ㅢ㈴ㄲ㘶㜳愹㙣㡣㠴㔹㕥ㄱ㍥㑢㡤攷㐸㥥㙣㡡㐴戲户㘴㍤愵㐷挲散慤㐴㌲摣ㄸ挹㔰㘳㈴捣捦戲㐵㈷扡ㅤ㈶㘴㠵挳愴㉣㥢㘲慡㔵㈲ㄹ愲㐷昲㉣摤㜹㑥㈲㘱戶㤵捡挶㐸㤸㠵ㄵ㈱㝦㜹㉡㑦㙥戶戶戸㤱㐴㤹㤴ㄵ攱换㘰戵㙤搵晥ㄴっ搰挳㙦㍥搲摡捥㈱捥㜰愸晤晦㡥捥晦㍢つ㙤捦㤴㕤摡㡣搵摦摥㜳㕣攱捤て散㜱晥扦挴㥥搱搹㤹昱搱㄰㔵㠱ㄹ㠵攰㕡ㅦ㤳㝣㐲戲つ㐴ㄵ㈳扡昷昹㤴㐴敦㈳㈶㡦㜱〴摥㐷㑣㐶慢㘰〹㉦晣晣搷昶㥥㠹戳㌴㕦㈰㐳㙢挶㝢㘶搹搲㘶〴㝡捦っ㥢挹晢愳㌳㜹㝦㤴㈳昰㍥ㅦ㌲捡挴ㅣ㕥㜸㉡㤰敤㍤㤳㘵㘹扥㠸昳捤㜹捦捣㕡摡㡣㐰敦捦挷っ㤳昷㍤㌲㜹㝦㤸㈳昰㍥摣㌱扡ㄴ㤶昰捡戲㍥戴扤㘷㠲㉣捤㤷㐰敦㤹㑤㑢㥢ㄱ攸㍤㌳㘹㈶敦扢㘵昲扥慢㈳昰㍥㤹㌱捡〴ㅣ㕥愸昹戰扤㘷㔲㉣捤㤷㐰敦㤹㐱㑢㥢ㄱ攸㍤戳㘷㈶敦㍢㘵昲晥㈰㐷攰㝤慣㘲㜴つ㉣攱㠵㈷愶摡摥㌳ㄱ㤶收㑢愰昷捣㥡愵捤〸昴晥㍥捣㌰㜹摦㈱㤳昷晢㌹〲敦㌳ㄱ愳㑣戴攱㤵㘵敤戴扤㘷昲㉢捤㤷㐰敦㤹㈹㑢㥢ㄱ攸㍤戳㘴㈶敦昳㌲㜹摦挶ㄱ㜸ㅦ㘸ㄸ㘵㜲つ㉦晣㔴捤昶㥥〹慦㌴㕦〲扤摦散㥤ㄱ攸㍤㌳㘳㈶敦挳㤹扣て㌹〲敦搳〸愳慦挰ㄲ㕥昸慤愲敤㍤㤳㕣晢收㍤㌳㘲㘹㌳〲扤㝦ㅦ㌳㑣摥㘷㘵昲㝥捦扦散㌷〲敦愳〴愳㑣愲攱㤵㘵㘵攳晤〹敦㔶㑣㙣愵昹ㄲ㠸晤㈷摥ㄹ㠱摥㌳〳㘶昲㝥㤷攳愴敦摤敡㕦㡥挰晢ㅣ挰㈸ㄳ㘷㜸攱搱㕥戶昷㑣㘶敤㥢昷捣㝣愵捤〸昴㥥㔹㉦㤳昷摦㘷昲晥㥦㡥挰晢㄰扦攸㉥㔸挲ぢ㜵㍡戶昷㑣㘰愵昹ㄲ㠸㍤搵搳㘶〴㝡捦㑣㔷㈱搷昴㝣㔲昸㈶㤳昷㕦㍢〲敦ㄳ昸愲㑣㤰㠹昷ㅤ㙤敦㤹戴挲㙢ㅦ㍥攷㌰挳㤵㌶㈳搰㝢㘶户ちつ摥敦挸攴晤摦ㅤ㠱昷昱㜹㔱㈶挵挴晢捥戶昷㑣㔴攱戵て摥㌳慢㤵㌶㈳搰㝢㘶戴ちつ摥㝦㤲挹晢㡦ㅤ㠱昷搹㜷㔱㈶挲挴晢敥戶昷㑣㑥攱戵て摥㌳㤳㤵㌶㈳搰㝢㘶戱ちつ摥㙦捤攴晤㕦ㅤ㠱昷挱㜵㔱㈶扦挴晢挳㙤敦㤹㤰挲㙢ㅦ扣㘷昶㉡㙤㐶愰昷捣㕣ㄵㅡ扣㝦㈷㤳昷㙦㍢〲敦㔳攷愲㑣㜸㠹昷扤㙣敦㤹㠴挲㙢ㅦ扣㘷挶㉡㙤㐶愰昷捣㔶ㄵㅡ扣㝦㉤㤳昷慦㍡〲敦㈳攳愲㑣㜲㠹昷㝤㙣敦㤹㜸挲㙢ㅦ扣㘷㤶㉡㙤㐶愰昷㌱愸ㄷㅡ扣摦㤲挹晢ㄷㅤ㠱昷㜹㙦㔱㈶戶挴晢㠱戶昷㑣㌶攱戵て摥㌳㌳㤵㌶㈳搰㝢㘶愵ちつ摥㙦捥攴晤㜳㡥挰晢戰戶㈸㤳㔹攲晤〹戶昷㑣㌰攱戵て摥㌳ㅢ㤵㌶㈳搰㝢㘶愲ちつ摥㍦㥤挹晢愷ㅣ㠱昷㐹㙢搱ぢ㘰㐹扣㉦戵扤㘷㔲〹慦㝤昰㥥ㄹ愸戴ㄹ㠱摥㌳晢㔴㘸昰㝥㘳㈶敦ㅦ㜷〴摥挷愴㐵㤹戴ㄲ敦挷搹摥㌳㤱㠴搷㍥㜸捦慣㔳摡㡣㐰敦㤹㜱㉡㌴㜸晦㜰㈶敦ㅦ㜲〴摥㘷㥣㐵㤹愸ㄲ敦愷搸摥㌳㜹㠴搷㍥㜸捦㑣㔳摡㡣㐰敦㤹㘵㉡㌴㜸扦㍥㤳昷昷㍡〲敦〳捡愲㑣㑥㠹昷㌳㙣敦㤹㌰挲㙢ㅦ扣㘷㜶㈹㙤㐶愰昷捣㉣ㄵㅡ扣扦㈳㤳昷敢ㅣ㠱昷改㘲㔱㈶愴挴晢㔹戶昷㑣ㄲ攱戵て摥㌳愳㤴㌶㈳搰㝢㘶㤳ちつ摥慦挹攴晤㙡㐷攰㝢㌴ㄸ㤳㔰㐱㡦〶搳晥㌹慤昶㔸㌴㔴捤愲慥㌶搵㌶㥢㔵㘹㈸〹慣愹慤㤵㙡扡㍣㍣挶㈷㠹㝦搰㙡〲ㅥ㔸㠵㠷昷攰㥦昹㜵㙡挴昰㈰㉢㍥ㄵ挵㝤㔰㡣㈵㈳㑥づ㔷㑦㑥攲挹㌱慤慢挷愶昰愰戱慡㕣晣㠳㍣つつ昸愷㠱晦ㅢ㥥昱㠳晡㐶晥㌴っ捤㝥扡㡦戱戴㤰㌵㠳捤㍣㝥㘹㉦ㅥ敥扦㔳㤵捤愷晦晣戲㘷㡥㠵㉢㜰㤲㘹㡦戴慡搲ㅥ㘹㤵愳㙥挶㔱戶昷㤹捦捦㤲㠲㌹㈴㌱昱戴㔲㑣〹挷㐱昸㙦捤㐸㍡ㄸ㈴㘲㔵㠳㈳㤵换㐲㔰搶㡢㌳㠱㘷㠳挵㈵㜲搴㜵㐶㕢㜳㌹㠹戶昶摡愹昵搸㘱㙡㑤戳㜳㤵搱捥㝣扦㥤愴挷づ㤳㕣㥡㥤㑢㡤㜶ㄶ晡敤㌴㝡散㌰摤愴搹昹戵搱捥㌹㝥㍢攷㜹散㌰昱愳搹㔹㘲戴戳搴㙦㘷㤹挷づ㔳㌰㥡㥤挵㐶㍢ㄷ晢敤㉣昷搸㘱㌲㐴戳㤳㌲摡戹挲㙦㘷㠵挷づ搳ㄲ㥡㥤㍡愳㥤㙢晣㜶㔶㝡散㌰㐱愰搹㤹㙤戴㜳愳摦捥㉡㡦ㅤ㝥㔵搷散挴㡣㜶搶昸敤慣昵搸攱㤷㘶捤捥愹㐶㍢㜷昸敤摣攵戱挳慦慦㥡㥤改㐶㍢敢晤㜶敥昷搸攱ㄷ㐹捤捥㘴愳㥤㠷晤㜶㌶㜸散㜴㑦户㌳搶㘸㘷愳摦捥ㄳㅥ㍢晣㜲愵昹㌳挲㘸攷㘹扦㥤㍦㜸散昰㙢㡥㘶㘷戰搱捥㘶扦㥤攷㍤㜶昸㠵㐳戳㔳㘲戴戳挵㙦攷㘵㡦ㅤ㝥昴搷散昴㌶摡㜹捤㙦攷つ㡦ㅤ㝥〸搷散昴㌴摡㜹挷㙦攷㍤㡦ㅤ㝥ㅣ搶散ㄴㅡ敤㙣昵摢昹搰㘳㠷ㅦ㑣㌵㍢㠷ㅡ敤㝣攲户戳摤㘳㠷ㅦㄱ㌵㍢〷ㅢ敤散昰摢昹挲㘳㠷ㅦ搶㌴㍢晢ㅢ敤㝣攳户戳搳㘳㠷ㅦ㥢㌴㍢㙤㡤㜶扥昷摢昹㈱摤㑥愸ち攳ㄶ扦つ㜳㔳㜴㝦㝣㘰攱扦扡㠹愷㐱昲㤹㠲㍤㙢昱㕥摡㠲㐷㌸晥㠸㜵ㄴ摦㍣㘵㘳昵㕦㑥㠷〳㌵ㄷ〳扡㘱敤㈲㤷㙦㡣愲昳㤳搳ㄱ㥤昹ㄸ㠸捥捦攴昲㑤㑦㜴晥慤敢㉣㜴㜵㜶㤳摢攸敡散搱㜵捥㜱㜵戲昰戴㌷㜵㥥慢愳㌸㜲摥㥥ㄵ摦㡤㘴慤㙣㜲㤷戹㍡慤㜴ㅤ扥搳㠸㑥づ戹换㕤㥤㤰慥挳㜷ㄱ搱〹㤳扢挲搵㘹慤敢昰ㅤ㐲㜴㜲挹㕤改敡㔸扡づ敦晥愲挳㈷搴愹㔵慥㑥ㅢ㕤㠷㜷㜶搱挹㈳㤷㌷㜵挱愷慤慥挳扢戶攸戴㈳㤷㌷㙣搱㘹慦敢昰㡥㉣㍡㔱㜲㜹㌳ㄶ㥤晤㜴ㅤ摥㙤㐵愷〳戹扣搱㡡捥晥扡捥㐶㔷愷㈳戹扣㠹㡡捥〱扡捥搳慥捥㠱攴昲〶㈹㍡〷改㍡㥢㕤㥤㑥攴昲收㈷㍡〷敢㍡㕢㕣㥤捥攴昲挶㈶㍡㠷攸㍡慦戹㍡㕤挸攵㑤㑢㜴扡敡㍡敦戸㍡摤挸攵つ㐹㜴づ搵㜵戶扡㍡摤挹攵捤㐶㜴昲㜵ㅤ摥㑤〴㥦〲㜲户扢㍡㠷改㍡扣㔳㠸㑥て㜲㜹㤳㄰㍢㠵扡づ敦〲愲㜳㌸戹扣〱㠸捥ㄱ扡づ慦㜰搱㌹㤲㕣㕥摣愲㜳㤴慥㈳㤷ㅥ㑥敥戴㠷〹㐶㜹〹捡ㄷ戰㥥搰㙤摢㑡挹挵攷搳攲㐵㈸㕡扦戲戵攴昲昳㘹昱㌲ㄴ慤㘳㙣㉤戹〰㝤㕡扣㄰㐵慢户慤㈵㤷愰㑦㡢㤷愲㘸昵戵戵攴㈲昴㘹昱㘲ㄴ慤晥戶㤶㕣㠶㍥㉤㕥㡥愲㔵㘲㙢挹㠵攸搳攲〵㈹㕡㠳㙣㉤戹ㄴ㝤㕡扣㈴㐵敢㌸㕢㑢㉥㐶㥦ㄶ㉦㑡搱ㅡ㙣㙢挹攵攸搳攲㘵㈹㕡㐳㙣㉤戹㈰㝤㕡扣㌰㐵㙢㤸慤㈵㤷愴㑦㡢㤷愶㘸㡤戰戵攴愲昴㘹昱攲ㄴ慤㤱戶㤶㕣㤶㍥㉤㕥㥥愲㌵摡搶㤲ぢ搳愷挵ぢ㔴戴挶摡㕡㜲㘹晡戴㜸㠹㡡搶㜸㕢㑢㉥㑥㥦ㄶ㉦㔲搱㥡㘸㙢挹攵改搳攲㘵㉡㕡㤳㙤㉤戹㐰㝤㕡扣㔰㐵敢㐴㕢㑢㉥㔱㥦ㄶ㉦㔵搱㉡戳戵攴㈲昵㘹昱㘲ㄵ慤改戶㤶㕣愶㍥㉤㕥慥愲㌵搳搶㤲ぢ搵愷挵ぢ㔶戴㑥戶戵攴㔲昵㘹昱㤲ㄵ慤㔳㐵㉢挴换昲㌸捦㡦摢捣㑦㔵敥改晤㔷慤㐷攲㕦愹收敦收戳㕡攱㜱戲昶㐳㔸㜳戲㡦晤㘵戶㤸㙢攰㌳㤸昹ㄷ扡晤挷㍤㝢晥て㜶㜸㙢摡晢摢㐴㕡ㅣ㡥扦㕣㍣晡㤳㜷ㄷ〶慣㙥挳ち㕣挵ㄵ昰㠶㈲㠲戵ㅥ〱敦㈱㈲戸搵㈳攰㙤㐳〴㙢㍣〲摥㈹㐴戰摡㈳攰捤㐱〴户㜸〴扣ㅦ㠸攰㘶㡦㠰户〰ㄱ慣昲〸㜸搵㡢攰㈶㡦㠰ㄷ扡〸㙥昴〸㜸㙤㡢攰〶㡦㠰㤷戳〸慥昷〸㜸〵㡢攰㍡㡦㠰ㄷ慤〸㔶㝡〴扣㑥㐵㜰慤㐷㌰摥ㄵ㕣攳ㄱ昰㙡㤴ㄹ扦昵〸㜸〱㡡攰㙡㡦㠰搷㥣〸慥昲〸㜸㤹㠹㘰㠵㐷挰㉢㑢〴㔷㝡〴扣㤸㐴㜰㠵㐷挰敢㐷〴㤷㝢〴扣㘴㐴㜰㔹扡愰捤晦〳㠶搸㐹㐳</t>
  </si>
  <si>
    <t>㜸〱捤㕤〹㝣㔴搵搵捦㑤㌲㐳摥戰㡤㠰㠸愸㤸〴愳〸㌴㠶ㅤ㔴㘴ぢ晢愶〴㔰ㄱ㡤㤳㘴〶〲㐹〶㘷㤲㄰摣愰搴扡愰攲㡥戸㐲㔵愸扢搶扡㔰ㄷ敡㠲㕡户㙡戵戸搵ㄵ慣㑢敢㐲慤㥦戵㕡昵晢晦捦㝢㉦摣㜹敦㑥㕥攸搷敦昷敢㘵㜲戸昷㥣㜳捦㍤攷晦㤶捣㥣㝢收㈵㐷攵攴攴晣㠸挶晦搹昲搹搹扦㘲㐵扡㌱㕥㕦㍡㈱㔹㔷ㄷ慦㙥慣㑤㌶愴㑢挷愵㔲戱ㄵ㌳㙡搳㡤㜹㔰〸㔷搶㐲㥥づ㔵愶㙢㑦㡤ㄷ㔴㌶挷㔳㘹㈸㠵㜲㜲ちち慣㕣挸昷㜵㝥愲敥挰攲㉣㉢㥦〴㕡㌹㔶㤸愴〳㐹〱㠹㐵ㄲ㈱改㐸搲㠹愴㌳㐹ㄷ㤲慥㈴㔱㤲扤㐸扡㤱㜴㈷改㐱戲㌷㐹㑦㤲㝤㐸㝡㤱㜰㝤慢㌷挹㝥㈰㥤昶〷㤹㍢㘱晣散慡㈵㠸愶愲㌱㤹㡡て㉣㥣㙦晢㍣㝡搰愰搲㐱愵㐳㠶づㅡ㔵㕡㌶戰㜰㐲㔳㕤㘳㔳㉡㍥扡㈱摥搴㤸㡡搵つ㉣㍣扡愹慡慥戶㝡㝡㝣挵摣攴搲㜸挳攸㜸㔵搹㤰慡搸搰㤱㠳㠶づㅢ㤶ㄸ㌵㙡㘴愷〳㘰㜹搶㠴昱㐷愷攲㠹昴㝦捡㘶ㅦ摡㥣㍤㘱㝣改慣㜸攳㝦捡收㠱戰〹㤳攵挹晡㔸㙤挳㝦挸㘸㠸挷㜴㔸㜹扣扡㤶〷㍦ㅥ㑦搵㌶㉣㉡㠵摢ㄹ㐰㘳㌴愲㜴㕣㍡摤㔴扦㡣攷搱㠴㜸㕤摤㥣㜸㐲づ㝡㝤㜹扡昱攸㔸慡㍥摤愹㥥昸挵㔳昱㠶敡㜸扡㑢晤挴㤶敡㜸㥤愳㤸㉥愸㥦ㅦ㑢捤㡡搵挷昳搹改㕡㙦ㅦ挳愹㌵昱㠶挶摡挶ㄵ㥤敢攷愵攳㜳㘲つ㡢攲㔴〹搵㑦㙥慡慤㔱昹昹㜸攵攴ㅤ㘲昲㑣づㄴ晣愹㥦戰㌸㤶㙡㤴ㄱて攱㈰㤳慥㜶扡㐸ㄴㄹ㝥昱㤴㉡昴捣攲㌱慢愸慤㥦ㅥ㑦㌵挴敢戸〸㡦攴〰㡦㤲〰㘴ㅦ㠷㔶愴摣㜰㜸㤴㔴㐷攷攲㘳㉣㕣㈵㕣〸搲㙦㐶㜲搱慣㘴慡ㅥ攷攴捣㜸慣㘱昴昰搲㘱〳㉢ㅡ㙢捡攳捤愳换搰㥤㤱慣㡥ㄱ摥搱㘵㔶ㄱ戴慤㘲捥敢ぢ㤲㍦㘹搰攰㔱搶㐱攴㤵㠰愸晣㌷㜱慤敢㉢昰㝡换慤㡣攵㔶㔶攵㔶㔶攷㔶搶攴㔶挶㜳㉢ㄳ戹㤵㡢㜲㉢ㄷ攷㔶搶收㔶㉥挹慤㕣ちㅤ户ㄵ㜴攸㤰敢戴搳收扤㝡㡢戵改㤱ㄹてㄷ摣昴攵晢㍦敤晢㠹攲攵㉤㜷㠷㐳搰㘹扦挷晤愰㙤ㅤちㄲ敥て㐲㡦㐷㕡〳挸ㅢ〸愲搴㉢昰㤸㕥㙦㥥戴晦㑦ち摥慤㥡㜹昳㜱晦㌸㝥㜸㜴晤攷㡡㌷ㄲ㔹慥ㄴ㥤昶㉦㜷ㄸ㑤㤷㠱㠴〷㠱㘰戹㈱㈳慤挱攴つ〱㔱敡㜹㘷戹㥢㔶扤㌲改㤰㝢㝥㍢昹敡敥㜷昶捤㙦晥收㘶挵㕢㤶㉣㌷っ㥤昶㉦㌷㥣愶㐷㠰㠴㐷㠲㘰戹愱㠳慣㔱攴ㅤづ愲搴㤳捥㜲㙦慣晡㍣戹愰㝡摡捣ぢ搶捤㝢扣昹戱敦㙢ㄴ㙦㡥戲摣㤱攸戴㝦戹搱㌴㝤ㄴ㐸㜸っ〸愳ㅢ㘴㡤㈵㙦ㅣ㠸㔲㕢㥤攵收㝤㜷捥愲换昲㉡㈶㙦搸㍣㜴晣㥢ㄵ捤敢ㄵ慦㐸㔹㙥〲㍡敤㕦慥㥣愶㈷㠲㠴㈷㠱昰搸㡤戰㈶㤳㌷〵㐴愹〷㥣攵戶㉥㌸攳挶扣户㌷捦㕡㜷攲㘳㍦ㄹ㝥散㤴㝥㡡㌷㝣㔹㙥ㅡ㍡敤㕦㙥㍡㑤捦〰〹捦〴㘱㜴㈳慣㔹攴捤〶㔱敡㙥㘷戹㙥愱ㄷ扡㕦戸捦ㄵ㤳慦户昶㕡㔹昴摡改摢ㄵ㝦戵挸㜲挷愰搳晥攵收搰㜴〵㐸㜸㉥〸㤷ㅢ㘶捤㈳㙦㍥㠸㔲户㌸换㥤㝣摦扢㉢ち㈶摦㍦㘹㔳㜸挱㠵㌹てつ㤹慥㍡㐲㉣换ㅤ㠷㑥晢㤷㍢㥥愶ㄷ㠰㠴㑦〰挱㜲㐳换慣㠵攴㥤〸愲搴つ捥㜲㉢づ㝥愴昰敥㕤ㄵ㔳㝦㌳昱挹㙢づ㝣晣搴换ㄴ㝦㕤捡㜲㤵攸戴㝦戹㤳愱㙤挵㐰挲㔵㈰㡣㙥㠸㔵㑤㕥つ㠸㔲搷㌸换扤㜶㙢㙥㉣㕤㕡㍢敤散晢晦扡摦晢㕦㈴㜶㈹晥㘲㤶攵ㄲ攸戴㝦戹㐵㌴扤ㄸ㈴㕣ぢ挲攵㠶㕢㑢挸㕢ち愲搴攵捥㜲摢晦㝡晦㜹㘵㌵㤱搹户㥣㌹㝡㘹捦㙢㕦㔹慢昸ㄶ㐰㤶慢㐷愷晤换㌵搰㜴ㄲ㈴扣っ㠴㘰づ戶㑥㈱㉦〵愲搴㠵捥㜲挳摦㝥昳㤴收㉦摦㥥㝡昳㌱㜵扦㝡敦愱㈵晢㉡扥搹㤰攵ㅡ搱㘹晦㜲㑤㌴摤っㄲ㕥づ㠲攵㠶つ戲㕡挸㕢〱愲搴搹捥㜲㉦扣昳㜹㥦㐷ㄲ㡢㈶㥦扦攰愹攳ㄷ㝤㝦攵ㄹ㡡㙦㙢㘴戹搳搰㘹晦㜲愷搳昴ㄹ㈰攱㌳㐱ㄸ摤㜰㙢㈵㜹慢㐰㤴㕡改㉣昷挹昲㔳㍦㝡敦㡣㠵攳㉦㝥攰昵て搲挳㍦㍡㐹昱つ㤴㉣户ㅡ㥤昶㉦昷㌳㘸㕢㘷㠱㠴㝦づ挲攵㠶㔸㘷㤳㜷づ㠸㔲㉤捥㜲摤户㡥㤸戱㈹晡昴愴捤㡦㝥搲晦改㠹愵㙢ㄵ摦慡挹㜲攷愱搳晥攵搶搰昴昹㈰攱ぢ㐰戰摣㤰挱搶㠵攴慤〵㔱敡ㄴ㘷戹㐷ㄷ㕥昹挳㥣挲晤愶慣㥢晡晣搶㜷户㥦昷㤶攲㥢㐲㔹敥㘲㜴摡扦摣㈵㌴㝤㈹㐸昸㌲㄰㐶㌷搴扡㥣扣㉢㐰㤴㕡攲㉣㜷挲昲㤷愷戶㙣晦㘷昹搶㡤㥦昶敥㌲攳戲戹㡡㙦㍦㘵戹㉢搱㘹晦㜲敢㘹晡㉡㤰昰搵㈰㡣慥捣扡㠶扣㙢㐱㤴慡㜶㤶㝢㘶攲㘵㐷慣摢㌶㘸摡摡つ愹敤晢㑣摣昴㍢戵㌷挴戲摣昵攸戴㝦戹つ㌴扤ㄱ㈴晣ぢ㄰㉥㌷捡扡㠱扣ㅢ㐱㤴㕡攸㉣昷晢㘳ㄲ〳㕥晡㘲昲愴搵㘳扦㌹晤攷㌷㑦㑤㉡扥愵㤶攵㌶愱搳晥攵㌶搳昴㉦㐱挲㌷㠳㄰捣㔱搶㉤攴摤ち愲搴㍣㘷戹㕤攷ㄵ昶攸昸昵㤴搹㘷㡤㉥㉣敦晤愷敤㤷㉡扥㜹㤷攵㙥㐷愷晤换摤㐱搳㜷㠲㠴敦〲挱㜲挳捡慣扢挹晢ㄵ㠸㔲戳㥣攵挶㡣攸㌹昶攷昵㍢㘶慤搹㜱捥ㄱ㠷捥㍤㈵愵㝡㐱㉣换晤ㅡ㥤昶㉦㜷㉦㑤摦〷ㄲ扥ㅦ㠴㘰づ戵ㅥ㈰㙦ぢ㠸㔲㤳㥤攵晡慥扥慤㙢㕤搳摢攳㝦昳摣慣㤷㙦㘸㕡搲㑤敤ぢ戱㉣昷㈰㍡敤㕦敥㈱㥡㝥ㄸ㈴晣〸〸挱ㅣ㘶㙤㈵敦户㈰㑡㡤㜵㤶敢㝥搱ㄷ搶㜳昳摥ㄸ㜷㘳挵昴㥡昵㑦㍥昹戰敡つ戱㉣昷ㄸ㍡敤㕦敥㜱㥡㝥〲㈴扣つ㠴换㡤戴㥥㈴敦㈹㄰愵㐶㌹换捤扦晤扢㠶戳㡢昷㥤扡㐱捤慤㉢㝡㜷摢㜰戵ㅦ挴戲摣敦搰㘹晦㜲捦搰昴戳㈰攱攷㐰戸摣〸敢㜹昲㕥〰㔱㙡戰戳摣㝢㈳㑢㑦㍦㘶㥦捡搹攷㤵㍥搷昷摢㠱㕦昷敦昴㈲挴挷㌸敦㤲换㔳戱攵昸摣戱晢㈳捤攰搲㌲晥ぢ晥㉣㠷㡦㜲㠹㘱㠹ㄱ㠹㐱㠳㙡㠶㤵挵㠶挴㐲㐵㌰摢摥てつ扣㙤㜷㑡ㅣ㕢摢㔰㤳㕣㉥㥦㈲昶ㅦㅦ㑢挷㜷㝦愸ㄸ攰挸挶㈷㥢ㅡ㙡搲晢㤹㠵ㄵ㡤戱挶㜸㙦慦㙣户ㄱ摦戴ち㝣挶㡡愷㘵扤㍥摥㘹昳㘳㜵㑤昱㜱㉤戵戶昸〰㡦ㄸ㥦戰㤲㔵搹愵㤳㔲昱㔳㕡愵㍥㡦挶㈱〵搰㉣戶㝤㔱摡㈲摢慦挲〹㡢㤳改㜸㠳戸㌷愰晥攸摡敡愵昱㔴㐵㥣〹㠴㜸㡤㠴扡㌷㐵捥挷扣〱戳ㅢ㄰㈸㍥戸搵ㄴ敢摣挴挴㤶挶㜸㐳㑤扣〶晥㉥㡢愷ㅡ㔷捣㡤㔵搵挵㝢㘶愸搸㙢㐲戰㙦〶㝢㔲戲扡㈹㍤㈱搹搰㤸㑡搶㘵㑡挶搵㌴挷昰搱戲㘶㘶戲㈶㡥㑦㠶昹㙣㌹㉡㈷㉦㑦愹㥣晥愶㡦㘷戴㥢㉥㤵〳愱ㅤ攲〳㜰捣㝢㘵㥥㜶愵㜳㄰ㅤ愲愸㡢昳㥣捣㍤㈸挰㤸搸愵㤹㐳戳㉢㙡㌱㌱摢㐲敤㝥搹戵挵挷搶㈳昷晦慢㥣㥢摢摤㠹㝥㘲㌳㍥㝥㑦㠹㌵搴搴挵㔳㙤收㡡ㄴ㍤戲㕥〲〹ㅤ㠶慢㌹㉢㝡昹搰㔰㉤㙡㐵㘸㜹㙤㑤攳攲昰攲㜸敤愲挵㝣晦㠵㝣㔲㐱〱愱昵㌵敢㘵戰慣㔷㐸晥〸ㄲ㠹攴㠴户㔳㈹ㅣ戱㕥戵挷愱㘲晣扦攷ㅦ散㜳㌱换㤲㐴〲戲㍥改㔰晤愴㘴㉡㥤㤷㘷㡡㜲㑡㉣扤戸㤱愷㘷摢㐲摡㝢㡤攴㜵㤰搰㐱㈰㠱㜹㠳慥㔰捡㘷㝡愴㜳㝤㜹㍣ㄱ㐳㔲㑡慥㙥ㄵぢ搵摢㜹㡥昲㜸扡摡㘲㐲㘴㉡慥㤵㤶㌰㝡戸昸㍢搵昳散㡦户㌴㤶挷ㅡ㘳ㅤ敡㤱㕡挱㔱戲愰㌴㐰㘶搹㍤捥散㉣㍣㜷㜶挴ㄹ挱㐲㔴扡㥡㤵㡥挲戰㉤攱挲挱昵㤲㤳攷搰戶㠳㠰敦㝤㄰㐴搸㝢愲㘷愶㐸㤰戹愹㤹ㅣ㙦㤸扢㘲㔹㍣㑤昵㠲㜰㥢㔰㝡㉦㉦ㅡ㥢㕤㕤㌵慦戱戶㉥㕤ち㑦㈷愷㤲㑤换晥㤳㜶㘸换㝡〳挴㙤愱㠳㜱ㄶ户㍦㈶挰㤵搳愱㤹挷愶戲㌲愷㠰搶挸戱晡㤲昰㙣㠵戱ㅦ昱㥦㌴敢㙤晣ㄷ㘹㑢ㄶ㉡㠱挶㥥愴㤳㐲搰敦㔴て㠴收愶攲㤲㈰㉢㤰〱搰敥㕣㝦㙣㌲戵戴㉡㤹㕣捡昳愹㡢㡣搲㡢攳昱㐶㈶㥤㍡㍡㐹㌶㐹愶㈹㤵㤷㤷㤱㉦搲戲㔳〷挲㝥昸㝤㤰捥攳敡敡ち㕤㡢改昰づ戰昲㤰晥ち敦㐴㈷㕡㕦ㄵ㉢㕣㤶㑡㌲昵㕡摡㔲㤷㙥㔱晢㈳㙡㈶㜴づ敢晦昲㡥㙥摢愶捣扡攴慡㠷て㕦㜹搵搰愷搵㝥㡥挰㤷㔸敡〷㍢㐵昸戱㍥〴㔱晢㜲㉥㝥搰捦㙣搶挷ㄸ㕢㥦㤰晣〵〴昷〴㐱ㄹ户㠴㑦敤愱㍡ㄴ晦昳戶㘰㝤㐶昲㌹㠸ㅡ〰挲㡢搲晡〲挴㙤㉡ち晢㍣搶㜲扣晡㠳敤㍦㕥㝦〷㌷㘲戵㈱㔳〳愱挱㘳㘶ㄱ㈳㡢愸㔸㐴㐴㠵㘱搸〸㐰挸ㄱ昸㔲㕤㠷㘱㥡〰昰㉦捥捦㠳㥡ㄹ㠰ㅦ戸〶㠱戱㜸愶㘹〰攴摡㐳㔵〶㤹〰㤰〷㠶挵㘴扦ㅡっ㤶〰㄰挲挸㙤敡摢ㅦ㌴〰〶㠱敤〷挰愲㑤慢つ㤹ㅡ㠲㜹㈶〰㜶挱戸ㄱ㠰㉦ㅣ㠱㉦昹㌶ㅣ㤶㡡攸㐵㌷扡晣ㄹ搴捣〰昴㠰搸摡㥢愴㈷㠸〶㐰㉦㝢愸㐶挰㠸〰戰㉦㤵㝡㠳愸㔱㘰〹〰晢㘱攴㌶昵㠱づ挰㐸戰晤〰ㅣ㐸㥢㔶ㅢ㌲㜵㌸收㤹〰㜸㌳ㅢ〰㙦㌸〲㕦㍡㜰㌴㉣ㄵ搱㡢㝥㜴昹戵慣〰昴㠷搸ㅡ㐰㌲㄰㐴〳愰搴ㅥ慡愳㘰㐴〰㌸㡣㑡㘵㈰㙡㉣㔸〲挰㈰㡣摣愶㝥慦〳㌰〶㙣㍦〰挳㘸搳㙡㐳愶挶㘱㥥〹㠰㙤搹〰㜸挲ㄱ昸ㄲ㤴攵戰㔴㐴㉦㡥挲愲敡戱慣〰㡣㠵搸ㅡ㐷㌲ㅥ㐴〳愰摣ㅥ慡㠹㌰㈲〰㑣愴搲㈴㄰挵㡣愵〰㌰ㄹ㈳户愹㉤㍡〰㤳挰昶〳㌰㥤㌶慤㌶㘴㙡ち收㤹〰戸㌳ㅢ〰㜷㌸〲㕦捡㜴㍡㉣ㄵ搱㡢戹㜴昹戶慣〰捣㠷搸㍡㤶攴㌸㄰つ㠰〵昶㔰捤㠰ㄱ〱攰〴㉡㉤〴㔱戳挰ㄲ〰㑥挴挸㙤敡〶ㅤ㠰㤹㘰晢〱㠸搱愶搵㠶㑣捤挶㍣ㄳ〰敢戳〱㜰愵㈳昰㈵㜱攷挰㔲ㄱ扤㔸㐲㤷慦挸ち㐰ㅤ挴㔶㍤㐹〳㠸〶挰㌲㝢愸㉡㘰㐴〰㌸㠵㑡㈹㄰㌵て㉣〱㈰㡤㤱摢搴〵㍡〰㜳挱昶〳戰㥣㌶慤㌶㘴㙡㍥收㤹〰㔸㥤つ㠰㥦㍡〲㕦㕡昹㜸㔸㉡愲ㄷ慢攸昲捡慣〰慣㠶搸晡ㄹ挹㔹㈰ㅡ〰㘷摢㐳戵〰㐶〴㠰㜳愸㜴㉥㠸㕡〸㤶〰㜰ㅥ㐶㙥㔳捤㍡〰㈷㠰敤〷攰㐲摡戴摡㤰愹ㄳ㌱捦〴㐰㕤㌶〰㤶㍡〲㕦愲晢㘴㔸㉡愲ㄷ敢攸㜲㙤㔶〰搶㐳㙣㕤㐵㜲㌵㠸〶挰戵昶㔰挵㘰㐴〰戸㡥㑡搷㠳愸㙡戰〴㠰つㄸ戹㑤㥤慣〳㔰〵戶ㅦ㠰ㅢ愱ㅦ戱摡㤰愹ㅡ捣㌳〱㌰㍦ㅢ〰昳ㅣ㠱㉦昵捥ㅣ㝡ㄱ扤戸㥤㉥㔷㘴〵攰㑥㠸慤扢㐸敥〶搱〰戸挷ㅥ慡挵㌰㈲〰晣㥡㑡昷㠲愸㈵㘰〹〰昷㘱攴㌶㌵㑤〷愰ㄶ㙣㍦〰扦愱㑤慢つ㤹㕡㡡㜹㈶〰挶㘶〳㘰㡣㈳昰㙤〶㌴挰㔲ㄱ扤㜸㥣㉥㡦捥ち挰㌶㠸慤㈷㐹㥥〲搱〰昸㥤㍤㔴㐹ㄸㄱ〰㥥愱搲戳㈰敡ㄴ戰〴㠰攷㌰㜲㥢ㅡ慡〳戰っ㙣㍦〰㉦搲愶搵㠶㑣愵㌰捦〴㐰晦㙣〰ㅣ敡〸㝣摢ㄳ㑤戰㔴㐴㉦㕥愷换㠷㘴〵攰㑤㠸慤㍦㤱扣〵愲〱昰㡥㍤㔴捤㌰㈲〰扣㑢愵昷㐰㔴ぢ㔸〲挰晢ㄸ戹㑤昵搱〱㔸づ戶ㅦ㠰㍦搳愶搵㠶㑣慤挰㍣ㄳ〰㍤戲〱搰摤ㄱ昸㌶㑣㑥㠷愵㈲㝡昱㌹㕤摥㉢㉢〰扢㈰戶晥㐶昲㈵㠸〶挰㔷昶㔰㥤〱㈳〲挰晦㔰改㙢㄰戵ㄲ㉣〱攰ㅦㄸ戹㑤ㄵ攸〰㥣〹戶ㅦ㠰敦㘸搳㙡㐳愶㔶㘱㥥〹㠰ㅦ扥捦昲㔶昸㝢㐷攰摢挲昹ㄹ㉣ㄵ搱㡢晣㕣戸晣ㅤ搴捣㙦㠵挳㄰㕢ㅤ㐸ち㐰㌴〰㈲昶㔰㥤〵㈳挵㌴搴㤱㑡㥤㐰搴搹ㄸち〰㥤㌱㜲㥢晡ㄲ㙢戴㝥ㄸ晡㌹搸㝥〰昶㠲㝥挴㙡㐳愶戸㔳㘴〲攰攳㙣〰㝣攴〸㝣㥢㑡㙢㘰㐹〰攸㑤㤷晦㥣ㄵ㠰晤㈱戶づ㈰改㐳敦㜶㝦ㅡ㉣戴㠷敡㝣ㄸ㉡㘶㌸㐵㔴㉡〶㔱ㄷ㘲㈸〰昴挵挸㙤敡㉤ㅤ㠰ぢ挰昶〳㜰〸昴㈳㔶ㅢ㌲戵ㄶ昳㑣〰扣㥣つ㠰㍦㌸〲摦㌶搷㈵戰㈴〰㤴搱攵ㄷ戳〲㌰ㄸ㘲㙢〸挹㔰㝡户ㅢ㠰攱昶㔰㕤ち㐳挵っ㘷〴㤵㐶㠲愸换㌱ㄴ〰㐶㘱攴㌶昵㤴づ挰㘵㘰晢〱ㄸつ晤㠸搵㠶㑣㕤㠱㜹㈶〰ㅥ捥〶挰㐳㡥挰户昱戶ㅥ㤶〴㠰㐹㜴昹㌷㔹〱㤸〲戱㌵㤵㘴ㅡ扤摢つ挰っ㝢愸慥㠲愱㘲㠶㌳㤳㑡戳㐰搴㌵ㄸち〰戳㌱㜲㥢扡㕢〷攰㙡戰晤〰㔴㐰㍦㘲戵㈱㔳搷㘲㥥〹㠰捤搹〰搸攴〸㝣㕢㠱ㅢ㘰㐹〰㔸㐸㤷㙦捣ち挰㐹㄰㕢㤵㈴㈷搳扢摤〰㔴搹㐳戵ㄱ㠶㡡昱㘳㔵㔳愹〶㐴摤㠰愱〰㄰挷挸㙤敡㙡ㅤ㠰㕦㠰敤〷愰ㄶ晡ㄱ慢つ㤹扡ㄱ昳㑣〰㕣㥣つ㠰㡢ㅣ㠱㙦㜳㜲㌳㉣〹〰㈹扡㝣㘱㔶〰ㅡ㈱戶㥡㐸㥡改摤㙥〰㕡散愱攲㑥㘵㌱挳㔹㐱愵㔳㐱搴㉤ㄸち〰愷㘱攴㌶㜵㤶づ挰捤㘰晢〱㔸〹晤㠸搵㠶㑣摤㡡㜹㈶〰㑥捤〶挰ち㐷攰摢㉥扤〳㤶〴㠰㜳改昲昲慣〰慣㠱搸㍡㥦攴〲㝡户ㅢ㠰戵昶㔰摤〹㐳挵っ攷㈲㉡㕤っ愲敥挶㔰〰戸〴㈳户愹〶ㅤ㠰扢挰昶〳㜰〵昴㈳㔶ㅢ㌲昵㉢捣㌳〱㔰㤳つ㠰㙡㐷攰摢挰扤ㄷ㤶〴㠰敢改㜲㉣㉢〰ㅢ㈱戶㝥㐱㜲〳扤摢つ挰㑤昶㔰摤〷㐳挵っ㘷ㄳ㤵㌶㠳愸〷㌰ㄴ〰㝥㠹㤱摢搴㜱㍡〰昷㠳敤〷攰㌶攸㐷慣㌶㘴㙡ぢ收㤹〰㤸㤵つ㠰㤹㡥挰户愵晣㄰㉣〹〰昷搲攵改㔹〱戸ㅦ㘲敢〱㤲㉤昴㙥㌷〰て摡㐳昵㌰っㄵ㌳㥣㠷愸昴㌰㠸摡㡡愱〰昰〸㐶㙥㔳攳㜵〰ㅥ〱摢て挰㘳搰㡦㔸㙤挸搴㙦㌱捦〴挰挸㙣〰㡣㜰〴扥㑤敥挷㘱㐹〰㜸㤶㉥て换ち挰昳㄰㕢㉦㤰晣ㅥ㐴〳攰㈵㝢愸㥥㠰愱㘲㠶昳〷㉡扤っ愲㥥挴㔰〰㜸〵㈳户愹㠱㍡〰摢挰昶〳昰ㅡ昴㈳㔶ㅢ㌲昵ㄴ收㤹〰㈸捥〶㐰㤱㈳昰㙤扢㍦〳㑢〲挰㝢㜴昹挰慣〰散㠰搸摡㐹昲〱扤摢㝤〶㝣㘸て搵戳㌰㔴捣㜰㍥愲搲挷㈰敡㜹っ〵㠰㑦㌰㜲㥢敡愹〳昰ㅣ搸㝥〰㍥㠳㝥挴㙡㐳愶㕥挰㍣ㄳ〰㥤戲〱搰搱ㄱ㜸ぢ〱㐲㉦挱搲ㅥ㙣攰㜶愴挳㠹昹戵昱攵摣㜱敡㤲㐰敤昰㠴愶㜴㘳㔲戶挷㍡㈷捡㤳戳㤲㡤攵戵改㘵㜵戱ㄵ摤ㄳ㑥攷搸挵昱〶㙣㕥愷戰㠷敤攱㈵㤷㉤㡢搷㔸㠹㡡㘴㔳慡㍡㍥戵晣扦㘱㜳ㅢ昱攱搰挹扥㜶慥㐲晢昷昶㙢㘱㐲攱㉣㐱换〹扤っ㠳摥㙤㌷愹㘰搶戶挸愵ㅢ㠵㘲搷摤㠸捥慤㙤慣㡢㜷㑣挸昶戴昴ぢㄲ㐰ㄱㄵ〱㌵ㅤㄲ㜳ㄷ㘳㍢慡扣㜳㘲㜲慡戶愶慥戶㈱捥㠳搱挳㔶㥤ㄱ㕦㠴摤晦愳㤳改㕡㔶㌳㜷㑥捣㑤挵ㅡ搲换戸㤱㔹扤愲㕢挶㐸㜶㍣㐳㠹昱戵つ㘹㉣㈳㐷㤱晤慥㠹㡡挵挹攵昸摥㐲㔳㝤挳攴搸戲昴㝦挵㔱㔱㍣㉣搲攴搰愸㕣㤵㥢慢ち㜲ぢ晥摤攳ㄳ晥ㅡ搷㔸㑦㔴㠴㌷㐸㐵㜸㈱㑥搵挶㔴㙤㔵ㄳ㌱㤳㘵〶㠳收㤳挸㘱捣〹扤㠲㥥㜷搷㔲㍢㡡㥥㤲〳扡㥢㔱㤲㙦摣晤㙥晤㍥挸〱㔰户晥〱㡦㍡㝤〳㌲㙤昲扣愹扢㡢㜱晥㑦㕦慥〸晤ㄱ㤶摢㕤晢戰㌷㤴扢搸㘷ㄱ敢㈱㜸㔲攱攲挴挹挰㤱昷捣㡣㈴㐴㠷㈷㘹㤷摤摤㐹搸㍥敦㤴㤸ㄱ慢㡡搷㘱搷扦㍥搶搸挵ㅥ戰晣〲㤵昷㘹㐷㌶㈱㔹㕦ㅦ攳㔹挷慦㄰㔴㔴挷敡攲〵㠹㜱㑤㡤挹㤹戵つ㔶〲㐴㑥㑤㠷ㄵ㙢〱㉢搶㘲敦捦㈷收戰ㅡ㐸晡戴㤵㕣ㄴ㑢搵㌶㉥慥慦慤㉥攰㠰ㄵ㍢晦ㄵ愷㉢慥晦㝣㠰改㌶昷㜶攲摤昰户户摤㜱戸㑢㔱㈳㐳攸㜸昸㜱㔲攷慡㌰晥愹㝦戳㔸〴昷ㅥ昹㥤㘲㝤ぢ㙢㈱晣㠰攱㕣㍦扢㘴㌷ㄶ㥣㕤㉢挱㤱晢㤳㝡㤵ち昸戱扥愳慡搳昲㕦㐳愷捤㑡㠲づ㔰㠸捣㐸挶㙡㈶挵慡昱㜵愰づ捥㤷㠱ち㜰㘸㜹户㐹㐵㔹摢㌱〱攵㐲㈸㐳㙡慥慤㠹愷ち挸愸挰㤷㥤昲㔹ㄵㄲ戶㡦㈱㜶戹昳㜲㐲愱㡥〵愶戵愶扡戶づ㜲㜶捣昵㉦㔳㑤昵搹晦昴㤸㤱摣㐷㐳㔸㜹愰搶扦㄰㡥昵㍤㠸㝡ㅤ㐳挶攳㔱昸㠱ち㍦㠲㠴摥㠰搰㝢㙣㌲换㉣㔰㡣㘱㐱㈹㕦扥㐶挳〲㤰〲ㄴ㑢㐸攵㐸㐸〲改愸㔵㝣㠴敤㘲㡦〲捣㐱慦㍥ㅤ慥挰㔹ㅥ慦㠹搸户㔸㔶㤶昰㜰攴收收攳㔰㠷扤搵㜲扥㘵㘹愲㈲㉥愵㈰慡て㕣〸戳㑣戰ㄳ㉦ㄶ搸慦㤴敦愶㙣〷ㅢ晢搹㍦攲㍦㘹㤱㠸㤵㑢〸㈲敡㙤㔰㌷昲慥攴㐴㜸搸㉣㘰㡥摣ㄷ㠸晡㄰㐳扥〵攰㌹㈲攷㐳㈴㐷㝤㡣ㄱ㝦㘹㈱愳〷㜰愴㜹敥㠶敡ㄳ㜰㜹㐷戴挲㌴昲ㄷ昴㜸愳㘹㍤昱ち挰つ㍥昱㍥攵っ晣㘴㥣㜸敡㌳㜰㕣㤷搱㜵㡦㈶㡦愹搵㤱慢㝤㙥㔶攸㐴㠵捥㔴昸〲ち㍣愲攱㉥ㄸ改㐸㡤昴扤搵〲㔲㔱㈸〱愹扦㙢㔶㌵愴昶愲搵㙥戴晡㉦㈸㜸㤱晡〱扣〰愴㜸㔰〴愹ㅥ㌴挲㜸㌳㤰敡〹㙥㌰㔲戹㤸收㐷㡡昵〷〶愴㝡搱攵㝤戹ㅡ㙢ㄳっち扤愹戰ㅦㄵ㔸慥㈰㐸敤㡦㤱㠶ㄴ扥捥㘳㌸愷晡㐰〹㐸戱㘶挱戵慡㈱㜵㈰慤ㄶ搲㉡敢ぢ扣㐸戱愸㈰〰㈹㤶ㅣ〸㔲挵㌴挲摡㠳っ愴づ〲㌷ㄸ㈹搶㈸攰攵㌹愷㔸愸攰扡っ愱㝢㑥ㅤ㑣㤷て攱㙡㉣㘲㌰㈸昴愳挲愱㔴㘰㕤㠳㈰搵ㅦ㈳つ㈹㝣ㄳ挹㠰搴㐰㈸〱愹〳㌵慢ㅡ㔲㍦愱搵㔲㕡㘵㈱㠲ㄷ㈹㔶ㅦ〴㈰挵摡〴㐱慡㡣㐶㔸愴㤰㠱搴㘰㜰㠳㤱㘲㌱〳㕥ㅥ愴㔸搱㘰〰㘲㈸㕤ㅥ挶搵㔸敤㘰㔰ㄸ㑥㠵ㄱ㔴㘰〱㠴㈰㌵ㄲ㈳つ㈹㝣㠹捡㠰搴攱㔰〲㔲慣㠲㜰慤㙡㐸ㅤ㐱慢㐷搲㉡㉢ㄶ扣㐸㡤〵㉦〰愹㜱㔰ㄱ愴㡥愲㤱昱ㄸ㘵㈰㌵ㄶ摣㘰愴㔸昵㠰㤷〷㈹㤶㍥戸㉥㐳攸㥥㔳攳改昲〴慥挶戲〸㠳㐲㌹ㄵ㈶㔲㠱㤵ㄲ㠲搴㈴㡣㌴愴昰晤㉦〳㔲㔳愰〴愴㔸㉥攱㕡搵㤰㥡㑡慢搳㘸㤵愵つ㕥愴㔸捦㄰㠰ㄴ慢ㅤ〴愹ㄹ㌴挲戲㠷っ愴㘶㠱ㅢ㡣ㄴ换㈳昰昲㈰挵ㅡ〹搷㘵つ愹愳改昲㌱㕣㡤昵ㄳ〶㠵㌹㔴愸愰〲㑢㉡〴愹戹ㄸ㘹㐸攱慢㙢〶愴收㐳〹㐸挵㌴慢ㅡ㔲挷搲敡㜱戴捡ㅡ〸㉦㔲㉣㝣〸㐰㡡㘵ㄱ㠲搴〲ㅡ㘱㝤㐴〶㔲ぢ挱つ㐶㡡㜵ㄴ㜸㜹㤰㘲㌱㠵〱㠸㤳攸㜲㈵㔷㘳愱㠵㐱攱㘴㉡挴愸挰摡ぢ㐱慡ち㈳ㅤ愹㘱㈶愴㙡愰〴愴㔸㠰攱㕡搵㤰㡡搳㙡㠲㔶㔷㐱挱㡢搴㙡昰〲㤰㘲晤㠴㈰戵㤸㐶㔸㐸㤱㠱搴ㄲ㜰㠳㤱㘲挱〵㕥ㅥ愴㔸㜵攱扡っ愱㝢昵搵搱攵㝡慥挶㡡っ㠳㐲〳ㄵ㤲㔴㘰㤱㠶㈰戵っ㈳つ㈹㝣㘱搰㜰㑥愵愰〴愴㔸愹攱㕡搵㤰㑡搳㉡扦搵慦㔸㔵攱㐵㡡愵ㄴ〱㐸戱搰㐲㤰㙡愶ㄱ㔶㕣㘴㈰搵〲㙥㌰㔲慣捣挰换㠳ㄴ换㌳㕣㤷㌵愴㑥愵换愷㜱㌵㤶㙥ㄸㄴ㑥愷挲ㄹ㔴搸〰〵㐱敡㑣㡣㌴愴昰㕤㐷〳㔲慢愰〴愴㔸搲攱㕡搵㤰晡㈹慤慥愶㔵㤶㕦㜸㤱㘲捤㐵〰㔲慣挸㄰愴捥愲ㄱ㤶㘶㘴㈰㜵㌶戸挱㐸戱㠴〳㉦て㔲慣攳㜰㕤搶㤰㍡㤷㉥㥦挷搵㔸攳㘱㔰㔸㐳㠵昳愹挰戲て㐱敡〲㡣㜴愴㠶㥢㤰㕡ぢ㈵㈰挵摡て搷慡㠶搴㐵戴㝡㌱慤戲㑥挳㡢ㄴ㡢㌳〲㤰㘲改㠶㈰㜵㈹㡤戰㠶㈳〳愹换挱つ㐶㡡戵ㅥ㜸㜹㤰㘲挱㠷敢戲㠶搴㍡扡㝣㈵㔷㘳㌱㠸㐱㘱㍤ㄵ慥愲〲敢㐳〴愹慢㌱搲㤰挲㌷㑣つ攷搴戵㔰〲㔲㉣ㄲ㜱慤㙡㐸㕤㐷慢搷搳㉡ぢ㍡扣㐸戱㡡㈳〰㈹搶㜸〸㔲ㅢ㘹㠴挵ㅥㄹ㐸摤〰㙥㌰㔲㉣ち挱换㠳搴扢㘰戹㉥㙢㐸摤㐴㤷㌷㜱戵昷捣ち㥢愹昰㑢㉡扣て〵㐱敡㘶㡣㌴愴昰攵㔸〳㔲户㐲〹㐸戱㥡挴㕤㔶㐳敡㌶㕡扤㥤㔶㔹昹攱㐵㡡攵ㅥ〱㐸戱ㄸ㐴㤰扡㤳㐶㔸ㄵ㤲㠱搴摤攰〶㈳挵敡ㄱ扣㍣㐸戱㠴挴㜵㔹㐳敡ㅥ扡晣㙢慥挶昲ㄲ㠳挲扤㔴戸㡦ち慣㌸ㄱ愴敥挷㐸㐳ち摦敢㌵㈰戵〵㑡㐰㡡㘵㈷慥㔵つ愹摦搰敡㠳戴㥡㡦捦挰㕥愴㔸ㄷㄲ㠰ㄴ慢㐶〴愹㠷㘹㠴攵㈳ㄹ㐸㙤〵㌷ㄸ㈹㤶㤹挰㍦て㔲慣㌵㜱㕤搶㤰㝡㤴㉥㍦挶搵㔸㠷㘲㔰㜸㥣ち㑦㔰㠱愵㈹㠲搴㌶㡣㜴愴㡣㜷昴愷愰〴愴㔸㥦攲㕡搵㤰㝡㥡㔶㝦㐷慢慣㈵昱㈲挵〲㤲〰愴㔸㕥㈲㐸㍤㑢㈳慣㌳挹㐰敡㜹㜰㠳㤱㘲㍤㡡ㅦ愹㈲㜰㕤㤷㌵愴㝥㑦㤷㕦攴㙡㉣㔸㌱㈸扣㐴㠵㍦㔰㠱㌵㉣㠲搴换ㄸ㘹㐸攱摢搴㠶㜳敡㡦㔰〲㔲㉣㘴㜱慤㙡㐸㙤愷搵㔷㘹㤵㐵㈷㕥愴㔸㘹ㄲ㠰ㄴ敢㔰〴愹搷㘹㠴〵㈹ㄹ㐸扤〹㙥㌰㔲挳㌱捤㡦ㄴ慢㔷㕣㤷㌵愴摥愲换㙦㜳戵㤱㘶㠵㜷愸昰㉥ㄵ㔸散㈲㐸扤㠷㤱㠶ㄴ扥〸㙥㐰㙡〷㤴㠰ㄴ㉢㕥摣㘵㌵愴㜶搲敡〷戴捡敡ㄴ㉦㔲㉣㐹〹㐰㡡〵㉢㠲搴㠷㌴挲捡㤵っ愴㍥〶㌷ㄸ㈹㔶戸昸㤱㘲㤹㡢敢戲㠶搴㕦攸昲㕦戹ㅡ㑢㘰っち㥦㔲攱㌳㉡戰㉡㐶㤰晡ㅣ㈳つ㈹㝣㠷摤㠰搴㉥㈸〱㈹㤶挶戸㔶㌵愴晥㐶慢㕦搲㉡换㔸扣㐸戱㜶㈵〰㈹㔶戶〸㔲㕦搱挸挹ㄸ㘵㈰昵㌵戸挱㐸戱ㄴ挶㡦ㄴ敢㘱㕣㤷㌵愴扥愱换晦攴㙡㌵㘶㠵㙦愹昰ㅤㄵ攲㔰㄰愴晥㠵㤱㡥搴㈸ㄳ㔲㍦㐰〹㐸戱㠶挶㕤㔶㐳敡㐷㕡捤㐱㔶㕥戱摥挵㡢ㄴ㡢㕣〲㤰㘲〹㡣㈰㠵挴㙤㡥㙡挶㈸〳㈹㝣ㅦ戶ㅤ㐸戵㘰㥡ㅦ㈹ㄶ捥戸㉥㙢㐸㠵㘱搲敡挰搵㔸㔴㘳㔰㈸愰〲ㅦ〹愶㔸㘷㈳㐸㐵㌰搲㤰挲㤳〳っ攷㔴㈷㈸〱㈹ㄶ摢戸㔶㌵愴㍡搳㙡ㄷ㕡㘵㘱㡣ㄷ㈹㔶挳〴㈰挵㕡ㄹ㐱㉡㑡㈳㉣㥡挹㐰慡ㅢ戸挱攷ㄴ㡢㙢晣㐸戱挲挶㜵㔹㐳慡〷㕤摥㥢慢戱晡挶愰搰㤳ち晢㔰㠱〵㌹㠲㔴㉦㡣㌴愴昰搰〳〳㔲扤愱〴愴㔸㤵攳㕡搵㤰摡㡦㔶昷愷㔵㔶搰㜸㤱摡〸㕥〰㔲扦㠰㡡㈰搵㠷㐶㔸㕤㤳㠱㔴㈱戸挱㐸戱ち挷㡦搴㈶㜰㕤㤷㌵愴㡡改㜲㕦慥挶㌲ㅤ㠳挲㐱㔴㈸愱〲㉢㜷〴愹㠳㌱搲㤰挲昳ㅡっ㐸昵㠳ㄲ㤰㘲昹㡥㙢㔵㐳敡㔰㕡敤㑦慢㉣戵昱㈲㜵㍦㜸〱㐸戱晡㐶㤰ㅡ㐸㈳㕢㌰捡㐰慡ㄴ摣㘰愴㔸慥攳㐷㡡㌵㍢慥换ㅡ㔲㘵㜴㜹㄰㔷㘳㍤㡦㐱㘱㌰ㄵ㠶㔰㠱㈵㍥㠲搴㔰㡣㌴愴昰愸〹〳㔲挳愱〴愴ㅥ搳慣㙡㐸㡤愰搵㤱戴捡㥡ㅣ㉦㔲㉣挴〹㐰㡡㘵㍡㠲搴攱㌴挲㝡㥤っ愴㡥〴㌷ㄸ㈹搶昵昸㤱㘲㜱㡦〱㠸愳攸昲ㄸ慥挶挲ㅦ㠳挲㔸㉡㡣愳〲㙢㠱〴愹昱ㄸ改㐸ㄹ㜷ㅣ捡愱〴愴㔸㄰攴㕡搵㤰㥡㐸慢㤳㘸昵㍤㈸㜸㤱㘲挵㑥〰㔲慣攷ㄱ愴愶搰〸ぢ㝢㌲㤰㥡〶㙥㌰㔲㉣〰昲㈳挵㉡㈰搷㘵敤㥣㥡㐱㤷㘷㜲㌵㔶〸ㄹㄴ㘶㔱㘱㌶ㄵ㔸㌴㈴㐸ㅤ㡤㤱㡥㤴㌱攷㌹〷㑡㐰㡡㤵㐳慥㔵つ愹ち㕡㥤㑢慢㉣㌲㄰㙦攷㜱㠴㌹晣〹㜱愳搸扢晦改摢㥢㤶ㄵㄲ摣愵慥㘸㕣㔱㠷捡〰㜶戹ㅦ㙡昷戸戳ㅢㄱㅥ㜶㘹㤳㈹散㍤攵㝢㥦㔵搰㍡昷㐵㉣摡戱㠷攷㌹㄰㌲㡤ㄲ㙥㠲㠷㙥晤捥晦慣㠳搶昹㜴㝡昷㤷挲㌹㠷㉤㝣㉣㕣散㌱戳戶㍡㤵㑣㈷ㄳ㡤㠵ㄵ㈸㝣㈹攴㜳㌵ㄲ㌹㌹㘵攳㐲㌷挳愲㜱㑤〶㤶摦挰㠷ㅦ㌶昳㝢收㤱愵つ挹攵つ攲㑤㈸捤挷㡢〸㕥ㅤ㍡㜰㤹〸搷㘱敢ぢ攰愲敥㠶㜹㤴㕢捤㙣㔱㙥㌷㑢㠷㝢换搲攱晥㌲㕢㈸ㄷ敦㍦摡扢搹㑢㡦㔴㤵慡㔶㌵㉡㥥摦愱㠳㉡昱㍣扤挲户㐹摣晡昵晦㜰㤸㝢挴愱㕦㈲搶昶㑤捡㠴㤲㤳戹戸戵〰搴㍡〱㈴ㄲ攵㘶㌱㜹攱㠵愰㕤㈶㡣慦搴㙡㕤挲㈷㠲搷〹㍣搹〴挷㔳㈹搳攱㤳挰搹ぢ㥣捣愷㑣㠶㉢挱敥〶㌶扥搳敥㝥换㥤攷㑥㌴摦戱㙥ㄵ㜱搹㘲㤲㉡愸㕡㍢搱㔳㘱〸〵晤ㅡ戰搸㤱㥦〲㜰㜹挶慡㙢㄰㈵捦ㄳ〸昰㜵㑤愸昰㌸慢慢挰攱戱捥㍣㔶ㄱ㑣㘲㡢㜲て㔹㍡㥤摣づ㌷㡤搹㔴ㄴㅤㅥ㈶戵ㅥ搳〹㈱㑤㕡戵㜴㘷〹㐸㈴捡摤㘰攱ㄱち㡢戱㕢っ搷㘲㜰搱㙥慥戰ㅦ㘷ㅤ㑡㜲ち㠵㍢㘹扡〷捤㤲㤵〶慢㌵㤲㥥攰㑡㈴ㄷ㘰㌱㝦㈴㙢挰昵㐷搲ぢ㤳搸愲摣攳㤵㑥㙦户挳㑤㕤㌶搵〷ㅤ㠹攴㍣㍤㤲ㄶ扡戳〲㈴ㄲ攵㙥㉤㍡昸敥㉡㜹㥥㐸ち㕤攱㘱搴㈸㈳㔹㐵戵㥤㌴㕤っ愱㐴戲ㅡ慣搶㐸づ〲㔷㈲㌹挳ㄸ挹㘹挶㐸づ挶㈴戶㈸昷㘰愵搳捦敤㜰搳㤵㑤つ㐴㐷㈲㌹㔵㡦攴ㅣ扡㜳㉥㐸㈴捡摤㔴㜴捣㤱㤴扡挲攱搴ㄸ㐱㜲ㄱ愷敥愴改㌲〸㈵㤲㑢挰㙡㡤㘴㌰戸ㄲ㐹㠳㌱㤲㍡㘳㈴㐳㌱㠹㉤捡㍤㔲改っ㜷㍢摣ㄴ㘵㔳㠷愳㈳㤱㉣搵㈳㔹㐷㜷慥〴㠹㐴戹摢㠹㡥㌹㤲㈳㕤攱㘸㙡ㅣ㐵㜲㍤愷敥愴改愳㈰㤴㐸㌶㠲搵ㅡ挹㔸㜰㈵㤲㑡㘳㈴㈷ㅡ㈳ㄹ㡦㐹㙣㔱敥㘱㑡愷摣敤㜰搳㤲㑤㑤㐱㐷㈲㔹愸㐷戲㠹敥㙣〶㠹㐴戹ㅢ㠹㡥㌹㤲㘹慥戰㥣ㅡㄳ㐹敥攰搴㥤㌴㍤〳㐲㠹攴㉥戰㕡㈳㤹〵慥㐴㜲戴㌱㤲㔹挶㐸㡥挶㈴戶㈸昷ㄸ愵㌳挷敤㜰㔳㤱㑤捤㐷㐷㈲㤹愹㐷㜲㉦摤戹て㈴ㄲ攵㙥㈱㍡收㐸㡥㜳㠵搳愹㌱㠳攴㘱㑥摤㐹搳ぢ㈰㤴㐸戶㠲搵ㅡ挹㐲㜰㈵㤲㜱挶㐸挶ㄸ㈳㌹〹㤳搸愲摣〳㤴捥挹㙥㠷㥢㝥㙣慡〶ㅤ㠹攴㈸㍤㤲㈷攸捥㌶㤰㐸㤴扢㜹攸㤸㈳㐹戸挲㌹搴愸㈰㜹㡥㔳㜷搲昴㘲〸㈵㤲ㄷ挰㙡㡤㘴〹戸ㄲ挹㘰㘳㈴㘵挶㐸敡㌰㠹㉤捡㍤㍡改㌴戸ㅤ㙥捡戱愹ㄴ㍡ㄲ挹㘱㝡㈴㉦搳㥤㔷㐰㈲㔱敥戶愱㘳㡥愴搱ㄵㅥ㑦つ㝥㑢摢㝡㤳㔳㜷搲㜴㌳㠴ㄲ挹㕢㘰戵㐶搲〲慥㐴搲搷ㄸ㐹㤱㌱㤲㔳㌱㠹㉤捡㍤㌴改㥣敥㜶戸㘹挶愶㔶愱㈳㤱ㄴ敡㤱扣㑦㜷㜶㠰㐴愲摣つ㐳挷ㅣ挹㙡㔷㜸㌲㌵㘲㈴㥦㜰敡㑥昴搴㔹㄰㑡㈴㝦〵慢㌵㤲戳挱㤵㐸㝡ㄸ㈳改㘶㡣攴㕣㑣㘲㡢㜲㡦㑢㍡㙢摣づ㌷戵搸搴㕡㜴㈴㤲扤昴㐸㜶搱㥤扦㠱㐴愲摣慤㐲挷ㅣ挹挵慥㜰ㄱ㌵ㄶ㤳㝣挳愹㍢㘹晡㔲〸㈵㤲㙦挱㙡㡤攴㜲㜰㈵㤲㤰㌱㤲㍣㘳㈴敢㌰㠹㉤捡㍤㈸改慣㜷㍢摣㜴㘲㔳搷愲㈳㤱攴敡㤱昰㌷扤㤵ㄳ㘲㈴摣㑤捡ㅡ挹昵慥㤰㐵挲昲㘸㔴慢〳㘶搹㤱㙣㠴㔰㈲攱昳搹㕢㈳戹〱㕣㠹攴敢㙦㑤扦攳扦〲搷晦㍢晥㈶㑣㘲㡢㜲㡦㐸㍡㥢摤づ㌷㠵搸搴慤攸㐸㈴㝦㠷㠹搶㜷㉢㕤攸㑥㔷㠹㠴扢㍤㔹㈳戹摤ㄵ㌶挱㤶㍣㜵搵敡搹ㅡ挹㥤㄰㑡㈴扤昴㐸敥〶㔷㈲昹挸ㄸ挹㥦㡤㤱摣㠳㐹㙣㔱敥攱㐸攷㕥户挳㑤ㅢ㌶戵〵ㅤ㠹攴〳㍤㤲〳攸㑥ㅦ㠹㠴扢㌱㔹㈳㜹搰ㄵ昲㙢捤昲㐰㔷慢愴㌵㤲㠷㈱㤴㐸づ搱㈳搹ち慥㐴昲扡㌱㤲㔷㡤㤱㍣㡡㐹㙣㔱敥戱㐸攷㜱户挳㑤ㄵ㌶昵ㄴ㍡ㄲ挹㜶㍤㤲㠱㜴攷㈷ㄲ〹㜷㑢戲㐶昲㍢㔷昸㌳搸戲捥㈲ㄹ摡ㅡ挹戳㄰㑡㈴挳昵㐸㥥〷㔷㈲㜹挶ㄸ挹搳挶㐸㝥㡦㐹㙣㔱敥㠱㐸攷㈵户挳㑤て㌶昵㐷㜴㈴㤲愷昴㐸㡥愰㍢㐷㑡㈴摣捤挸ㅡ挹慢慥㜰つ㙣挹㘳㘸慤〹慤㤱扣づ愱㐴㌲㔱㡦攴㑤㜰㈵㤲〷㡤㤱㙣㌱㐶昲ㄶ㈶戱㐵戹㐷㈱㥤㜷摣づ㌷㈵搸搴づ㜴㈴㤲〷昴㐸愶搱㥤改ㄲ〹㜷ㅢ戲㐶昲㠱㉢攴㌷㠶攵〹户搶㥣搶㐸㍥㠴㔰㈲㤹慢㐷昲㌱戸ㄲ挹㙤挶㐸㙥㌱㐶昲ㄷ㑣㘲㡢㜲て㐱㍡㥦扡ㅤ㙥ㅡ戰愹㕤攸㐸㈴㌷敢㤱ㅣ㑦㜷ㄶ㐸㈴摣つ挸ㅡ挹㤷慥㤰㕦晤㤵㠷攷㕡戱搶㐸扥㠲㔰㈲愹搶㈳昹ㅡ㕣㠹攴㕡㘳㈴㔷ㅢ㈳昹〶㤳搸愲捣昱㑢攷㕢户挳愴㍥㥢晡〱ㅤ㠹攴㉡㍤㤲挵㜴愷㔶㈲㘱戶㍥㙢㈴㤴㠸㜰〳㙣㔹ㅢ㐹㤶戵㐶㤲ぢ㠹㐴㤲搲㈳挹〷㔷㈲戹搰ㄸ挹昹挶㐸㤸㝦㘷㡢㌲〷㉦ㅤ㈶摣愵挳愴㍢㥢㘲㉡㕤㈲㔹愳㐷戲㥣敥戴㐸㈴㥤愱㐰㘵攳㈷㉤㘶搹㐵挸㉦攳捡㈳㝦慤㤵慤㤱㐸昶㥣晣㥦敡㤱㌰㝢㉥㤱㥣㘹㡣攴㜴㘳㈴捣㡦戳㐵㤹㈳㤷づㄳ攲搲搹挷改愸摥攸㐸㈴愷改㤱㥣㑤㜷捥㤱㐸㤸敤愶戲㌱㤲晤㕤㈱扦㔵㉢㑦ㄳ戶搶戶㐶搲〷㐲㌹㈶ㄷ敢㤱ㄴ㠲㉢㤱㈴㡤㤱搴ㅢ㈳㈹愶〷㘸㔱收戰愵㜳㤰摢㘱搲㥡㑤㌱ㄵ㉤㤱搴改㤱㕣㐱㜷搶㐹㈴捣㐶㔳搹ㄸ〹戳搴㈲扣㤷ㅡ昷㤱㕣搷ㅡ㠹㘴㥦挹摡愰㐷挲散戳㐴㜲戲㌱㤲㤳㡣㤱㌰扦捣ㄶ㘵㡥㔹㍡㑣㈸㑢㠷㐹㘵㌶挵㔴戱㐴㜲愲ㅥ挹㑤㜴㘷㤳㐴㌲〲ち㔴㌶㐶挲㉣戲〸昹㍤㔷㜹〶戲㜵㝢㙢㈴㠷㐳㈲挷攴㑥㍤㤲㈳挱㤵㐸㡥㌱㐶㌲摢ㄸ挹㔱㕣〴㉤㍡挶敤㡣㜵㍢㑣晡戲愹㜲㜴㈴㤲㔹㝡㈴扦愶㍢昷㑡㈴捣收㔲搹ㄸ〹戳扣㈲㝣㥣ㅡ㑦㤰㍣搴ㅡ㠹㘴㙦挹㝡㐴㡦㠴搹㕢㠹㘴扣㌱㤲戱挶㐸㤸㥦㘵㡢捥㜴㍢㑣挸ち㠷㐹㔹㌶挵㔴慢㐴㌲㐶㡦攴㜱扡昳㠴㐴挲㙣㉢㤵㡤㤱㌰ぢ㉢㐲㝥昳㔴㥥摣㙣㍤敢㐶ㄲ㘵㔲㔶㠴捦㠳搵㌹慦敢〲っ搰挳㜷㍥㌲摡慥㌱捥㜰慣晤㝦て攷晦㕥㘳扢㌲㘵㤷㌱㘳挳摦㙥㍤愲攴扡扢㝥㜴晥㕦㘹捦攸敤捣㜸㙦㡣慡挲㡣ㄲ㜰慤昷㐹㜶㤰散〴㔱㘵㠸敥㑤㍥㈵搱晢㠸挹挳ㅣ㠱昷ㄱ㤳搱ㅡ㔸挲ぢ㕦晦戵扤㘷攲㉣挳ㄷ挸搰摡昰㥥㔹戶㡣ㄹ㠱摥㌳挳㘶昲扥㝦㌶敦て㜵〴摥攷㐳㐶㤹㤸挳ぢ㑦〵戲扤㘷戲㉣挳ㄷ㜱扥㉤敦㤹㔹换㤸ㄱ攸晤㉡捣㌰㜹㝦㔰㌶敦晢㍡㠲㥢㍣㝦㔹㈵扡ㅡ㤶昰捡戱摥戱扤㘷㠲㉣挳㤷㐰敦㤹㑤换㤸ㄱ攸㍤㌳㘹㈶敦晢㘴昳晥〰㐷攰㝤㌲㘳㤴〹㌸扣㔰昳㘱㝢捦愴㔸㠶㉦㠱摥㌳㠳㤶㌱㈳搰㝢㘶捦㑣摥昷捡收晤㍥㡥挰晢㔸挵攸㐶㔸挲ぢ㑦㑣戵扤㘷㈲㉣挳㤷㐰敦㤹㌵换㤸ㄱ攸晤ㅤ㤸㘱昲扥㕢㌶敦昷㜲〴摥㘷㈲㐶㤹㘸挳㉢挷摡㘵㝢捦攴㔷㠶㉦㠱摥㌳㔳㤶㌱㈳搰㝢㘶挹㑣摥㜷捡收㝤㐷㐷攰㝤愰㘱㤴挹㌵扣昰㔵㌵摢㝢㈶扣㌲㝣〹昴㝥㥢㜷㐶愰昷捣㡣㤹扣て㘷昳㍥攴〸扣㑦㈳㡣扥〰㑢㜸攱扢㡡戶昷㑣㜲敤㤹昷捣㠸㘵捣〸昴晥㑤捣㌰㜹㥦㤳捤晢ㅦ晦㘹晦㈲昰㍥㑡㌰捡㈴ㅡ㕥㌹㔶㉥㝥㍦攱户ㄵㄳ㕢ㄹ扥〴㘲扦挳㍢㈳搰㝢㘶挰㑣摥㝦敢㌸改晢㙤昵㑦㐷攰㝤づ㘰㤴㠹㌳扣昰㘸㉦摢㝢㈶戳昶捣㝢㘶扥㌲㘶〴㝡捦慣㤷挹晢慦戲㜹晦㜷㐷攰㝤㠸㕦昴㕢㔸挲ぢ㜵㍡戶昷㑣㘰㘵昸ㄲ㠸㍤搵㌳㘶〴㝡捦㑣㔷〹搷昴扣㔳昸㍣㥢昷㥦㌹〲敦ㄳ昸愲㑣㤰㠹昷㍤㙣敦㤹戴挲㙢て摥攷㌰挳㤵㌱㈳搰㝢㘶户㑡っ摥㝦㥣捤晢㡦ㅣ㠱昷昱㜹㔱㈶挵挴晢摥戶昷㑣㔴攱戵〷摥㌳慢㤵㌱㈳搰㝢㘶戴㑡っ摥敦挸收晤晢㡥挰晢散扢㈸ㄳ㘱攲㝤愱敤㍤㤳㔳㜸敤㠱昷捣㘴㘵捣〸昴㥥㔹慣ㄲ㠳昷㙦㘵昳晥㑦㡥挰晢攰扡㈸㤳㕦攲晤挱戶昷㑣㐸攱戵〷摥㌳㝢㤵㌱㈳搰㝢㘶慥㑡っ摥扦㥡捤晢敤㡥挰晢搴戹㈸ㄳ㕥攲晤㐰摢㝢㈶愱昰摡〳敦㤹戱捡㤸ㄱ攸㍤戳㔵㈵〶敦㕦捡收晤㡢㡥挰晢挸戸㈸㤳㕣攲晤㘰摢㝢㈶㥥昰摡〳敦㤹愵捡㤸ㄱ攸㝤っ敡㈵〶敦㥦捤收晤㌳㡥挰晢扣户㈸ㄳ㕢攲晤㐸摢㝢㈶㥢昰摡〳敦㤹㤹捡㤸ㄱ攸㍤戳㔲㈵〶敦户㘵昳晥〹㐷攰㝤㔸㕢㤴挹㉣昱晥㈸摢㝢㈶㤸昰摡〳敦㤹㡤捡㤸ㄱ攸㍤㌳㔱㈵〶敦户㘶昳晥ㄱ㐷攰㝤搲㕡昴愷戰㈴摥㤷摢摥㌳愹㠴搷ㅥ㜸捦っ㔴挶㡣㐰敦㤹㝤㉡㌱㜸扦㈵㥢昷て㌸〲敦㘳搲愲㑣㕡㠹昷搳㙣敦㤹㐸挲㙢て扣㘷搶㈹㘳㐶愰昷捣㌸㤵ㄸ扣扦㈷㥢昷扦㜲〴摥㘷㥣㐵㤹愸ㄲ敦㡦戶扤㘷昲〸慦㍤昰㥥㤹愶㡣ㄹ㠱摥㌳换㔴㘲昰晥昶㙣摥摦收〸扣て㈸㡢㌲㌹㈵摥捦户扤㘷挲〸慦㍤昰㥥搹愵㡣ㄹ㠱摥㌳戳㔴㘲昰㝥㜳㌶敦㌷㌹〲敦搳挵愲㑣㐸㠹昷ぢ㙤敦㤹㈴挲㙢て扣㘷㐶㈹㘳㐶愰昷捣㈶㤵ㄸ扣摦㤸捤晢つ㡥挰昷㘸㌰㈶愱㠲ㅥつ愶晤㌹慤慥㔸㌴㤴㘰㔱㔷挷㠴捤㘶㔵ㅡ㑡〲㙢敢敡愴㥡慥ㄳㅥ攳㤳挲ㅦ戴㥡㠱〷㔶攱攱㍤昸㌳扦㑥㡤ㄸㅥ㘴挵愷愲戸て㡡戱㘴挴挹攱挴散ㄴ㥥ㅣ搳㈱㌱㌵㡤〷㡤搵ㄴ攰て昲㌴㌶攲㑦〳晦㌷㍣攳〷昵㡤晣㙡ㄸ㥡晤㜴ㅦ㘳㘹㈱㙢〶摢㜸晣搲㙥㍣摣扦㔳㤵换愷晦晣㝢捦ㅣぢ㔷攱㈴搳ㅥ㘹㔵愳㍤搲㉡㕦㕤㠷愳㙣敦㌳慦捡㤱㠲㌹㈴㌱昱戴㔲㑣〹挷㐱昸户㘶㈴ㅤっㄲ戱ㄲ攰㐸攵戲㄰㤴昵攲㑣攰搹㘰㜱㠹㝣㜵愵搱搶ㄲ㑥愲慤摤㜶敡㍣㜶㤸㕡搳散㕣㘲戴戳捣㙦㈷攵戱挳㈴㤷㘶攷㝣愳㥤㘶扦㥤ㄶ㡦ㅤ愶㥢㌴㍢㍦㌷摡㌹摤㙦攷㑣㡦ㅤ㈶㝥㌴㍢㉢㡤㜶㔶晢敤㥣攵戱挳ㄴ㡣㘶㘷㠵搱捥戹㝥㍢㙢㍣㜶㤸っ搱散愴㡤㜶搶晡敤㕣散戱挳戴㠴㘶愷摥㘸攷㜲扦㥤㜵ㅥ㍢㑣㄰㘸㜶ㄶㄹ敤㕣敤户㜳慤挷づ㍦慡㙢㜶㘲㐶㍢ㅢ晤㜶㙥昰搸攱㠷㘶捤捥〹㐶㍢㥢晤㜶㙥昶搸攱挷㔷捤捥㍣愳㥤摢晤㜶敥昴搸攱〷㐹捤捥㙣愳㥤㝢晣㜶敥昵搸㈹捣戴㌳搵㘸㘷㡢摦捥㠳ㅥ㍢晣㜰愵昹㌳挱㘸㘷慢摦捥愳ㅥ㍢晣㤸愳搹ㄹ㙤戴戳捤㙦攷㈹㡦ㅤ㝥攰搰散㡣㌰摡㜹搶㙦攷㜹㡦ㅤ扥昵搷散っ㌲摡㜹挹㙦攷㘵㡦ㅤ扥〹搷散っ㌰摡㜹搵㙦攷㜵㡦ㅤ扥ㅤ搶散㤴ㄸ敤扣攵户昳㡥挷づ摦㤸㙡㜶づ㌴摡搹攱户昳㠱挷づ摦㈲㙡㜶昶㌵摡昹搸㙦攷㉦ㅥ㍢㝣戳愶搹改㙥戴昳戹摦捥㉥㡦ㅤ扥㙤搲散㜴㌶摡昹捡㙦攷敢㑣㍢愱ㅡ㡣摢晤㙢㤸㥢愲摤昱㠶㠵㝦㜵ㄳ㑦㠳攴㌳〵〷搴攱㜷㘹㍢ㅥ攱昸つ搶㔱晣攵㈹ㅢ慢晦㜴㍡ㅣ愸㈵ㄸ搰つ敢㕢㜲昹㡢㔱㜴扥㜳㍡愲戳っ〳搱昹ㄷ戹晣愵㈷㍡摦敢㍡捤慥捥て攴戶戸㍡㍦敡㍡愷扢㍡㌹㜸摡㥢㍡搳搵㔱ㅣ㌹扦㥥ㄵ㝦ㅢ挹㕡戹攴㥥攵敡攴改㍡晣㑤㈳㍡昹攴慥㜱㜵㐲扡づ㝦㡢㠸㑥㤸摣㡢㕤㥤づ扡づ㝦㐳㠸㑥〱戹敢㕣ㅤ㑢搷攱摤㕦㜴昸㠴㍡㜵慤慢搳㔱搷攱㥤㕤㜴㍡㤱换㥢扡攰搳㔹搷攱㕤㕢㜴扡㤰换ㅢ戶攸㜴搵㜵㜸㐷ㄶ㥤㈸戹扣ㄹ㡢捥㕥扡づ敦戶愲搳㡤㕣摥㘸㐵愷扢慥戳挵搵改㐱㉥㙦愲愲戳户慥戳搵搵改㐹㉥㙦㤰愲戳㡦慥戳捤搵改㐵㉥㙦㝥愲戳慦慥昳慣慢搳㥢㕣摥搸㐴㘷㍦㕤攷㈵㔷㘷㝦㜲㜹搳ㄲ㥤〳㜴㥤㔷㕤㥤㍥攴昲㠶㈴㍡〷敡㍡㙦戹㍡㠵攴昲㘶㈳㍡㐵扡づ敦㈶㠲㑦㌱戹ㅦ戸㍡㝤㜵ㅤ摥㈹㐴攷㈰㜲㜹㤳㄰㍢㈵扡づ敦〲愲㜳㌰戹扣〱㠸捥㈱扡づ慦㜰搱改㐷㉥㉦㙥搱㌹㔴搷㤱㑢て㈷㜷挶挳〴愳扣〴攵〳搸〰攸㜶捥㔳㜲昱昹戴㜸ㄱ㡡搶㑦㙣㉤戹晣㝣㕡扣っ㐵敢㌰㕢㑢㉥㐰㥦ㄶ㉦㐴搱ㅡ㘴㙢挹㈵攸搳攲愵㈸㕡㐳㙣㉤戹〸㝤㕡扣ㄸ㐵㙢㤸慤㈵㤷愱㑦㡢㤷愳㘸㡤戰戵攴㐲昴㘹昱㠲ㄴ慤㔱戶㤶㕣㡡㍥㉤㕥㤲愲㜵㠴慤㈵ㄷ愳㑦㡢ㄷ愵㘸㡤戶戵攴㜲昴㘹昱戲ㄴ慤㌱戶㤶㕣㤰㍥㉤㕥㤸愲㌵捥搶㤲㑢搲愷挵㑢㔳戴㈶搸㕡㜲㔱晡戴㜸㜱㡡搶㐴㕢㑢㉥㑢㥦ㄶ㉦㑦搱㥡㙣㙢挹㠵改搳攲〵㉡㕡㔳㙤㉤戹㌴㝤㕡扣㐴㐵㙢扡慤㈵ㄷ愷㑦㡢ㄷ愹㘸捤戴戵攴昲昴㘹昱㌲ㄵ慤搹戶㤶㕣愰㍥㉤㕥愸愲㜵㡣慤㈵㤷愸㑦㡢㤷慡㘸㔵搸㕡㜲㤱晡戴㜸戱㡡搶㍣㕢㑢㉥㔳㥦ㄶ㉦㔷搱㍡搶搶㤲ぢ搵愷挵ぢ㔶戴㡥户戵攴㔲昵㘹昱㤲ㄵ慤ㄳ㐴㉢挴换昲〸捦㤷摢捣㑦㔵ㅥ攰晤慢搶ㄳ昱㔷慡昹扤昹㥣㍣㍣㑥搶㝥〸㙢㝥敥攱晦㥥㉤收ㅡ昸っ㘶晥㠴㙥晡收挷ㅦ晦て㜶㜸㙢摡晤摤㐴㕡ㅣ㡦㥦〲㍣晡㤳㜷ㄷ〶慣㙥挴ち㕣挵ㄵ昰㠶㈲㠲ㅢ㍣〲摥㐳㐴昰ぢ㡦㠰户つㄱ㙣昴〸㜸愷㄰挱〶㡦㠰㌷〷ㄱ㕣敦ㄱ昰㝥㈰㠲敢㍣〲摥〲㐴㜰慤㐷挰慢㕥〴搷㜸〴扣搰㐵㜰戵㐷挰㙢㕢〴㔷㜹〴扣㥣㐵戰摥㈳攰ㄵ㉣㠲㉢㍤〲㕥戴㈲㔸攷ㄱ昰㍡ㄵ挱ㄵㅥ挱㜴㔷㜰戹㐷挰慢㔱㘶㕣收ㄱ昰〲ㄴ挱愵ㅥ〱慦㌹ㄱ㕣攲ㄱ昰㌲ㄳ挱挵ㅥ〱慦㉣ㄱ㕣攴ㄱ昰㘲ㄲ挱㕡㡦㠰搷㡦〸㉥昴〸㜸挹㠸攰㠲㑣㐱挷晦〵㌷㔷㉤㔴</t>
  </si>
  <si>
    <t>㜸〱捤㝤〹㝣㔴搵昵㝦㙥挸っ㜹㐳㠰ㄱㄱ〱〵㤳㐸ㄴ㠵㠶㠴摤〵搹〲戲愳〴㜰㐳攳㈴㤹㐰㈰挹攰㑣㠰愰㔶㄰㌷挴摤ち㡡愲攲扥愳㔵㔴慡㐸㉢愰㔶㕣㡢搵㕡㝦慥㐰慤㕡户㔶晦㔶戱㤵摦昷㝢摥㝢攱捥㝢㜷昲㠲扦晥㍦㥦㕥㈷挷㝢捦㌹昷摣㜳扥㙦㤹㤹㜳捦㍣戲㔴㔶㔶搶ㅥ㌴晥㥦㉤㠷㥤㠳换ㄷ愷ㅡ攳昵挵愳ㄳ㜵㜵昱慡挶摡㐴㐳慡㜸㘴㌲ㄹ㕢㍣愹㌶搵搸〶ち攱㡡㕡挸㔳愱㡡㔴敤搹昱摣㡡㠵昱㘴ち㑡愱慣慣摣㕣㉢ㅢ昲㙥捥㕦搴ㅤ㔸㥣㘵攵㤰㐰㉢换ち㤳戴㈵挹㈵戱㐸㈲㈴敤㐸昲㐸摡㤳㜴㈰改㐸ㄲ㈵搹㡦愴ㄳ挹晥㈴㥤㐹づ㈰改㐲㜲㈰㐹㔷ㄲ慥㙦㜵㈷㌹〸㈴敦㘰㤰改愳㐷㑤慤㥣㡢㘸捡ㅢㄳ挹㜸摦晣㤹戶捦挳㑡㑢㡢㑢㡢〷っ㉣㍤慡戸愴㙦晥攸〵㜵㡤ぢ㤲昱㘱つ昱〵㡤挹㔸㕤摦晣ㄳㄶ㔴搶搵㔶㑤㡣㉦㥥㥥㤸ㄷ㙦ㄸㄶ慦㉣ㄹ㔰ㄹㅢ㌸戴㜴攰愰㐱㌵㐷ㅤ㌵㌴慦〷㉣㑦ㄹ㍤敡㠴㘴扣㈶昵㥦戲搹㤳㌶愷㡥ㅥ㔵㍣㈵摥昸㥦戲㜹〸㙣挲㘴㔹愲㍥㔶摢昰ㅦ㌲ㅡ攲㌱ㅤ㔴ㄶ慦慡攵挱㡦挷㤳戵つ戳㡢攱㜶ㅡ搰ㄸつ㈹ㅥ㤹㑡㉤愸㥦捦昳㘸㜴扣慥㙥㕡扣㐶づ㝡㝤㔹慡昱㠴㔸戲㍥㤵㔷㑦晣攲挹㜸㐳㔵㍣搵愱㝥㑣㔳㔵扣捥㔱㑣攵搶捦㡣㈵愷挴敡攳㌹散㜴慣户㡦攱昸敡㜸㐳㘳㙤攳攲昶昵㌳㔲昱㘹戱㠶搹㜱慡㠴敡㡦㕦㔰㕢慤㜲㜲昰捡㙡㜳戸挹㌳㌹㔰昰愷㝥昴㥣㔸戲㔱㐶㍣㠴愵㈶㕤敤㜴㤱㈸搲晣攲㈹㤵敦㤹挵㘳㔶㕥㕢㍦㌱㥥㙣㠸搷㜱ㄱㅥ挹㍥ㅥ㈵〱挸㍥づ捤㐸戹攱昰㈸愹㜶捥挵挷㔸戸㑡㌸ㅦ愴昷愴挴散㈹㠹㘴㍤捥挹挹昱㔸挳戰挱挵㠳晡㤶㌷㔶㤷挵ㄷづ㉢㐱㜷㔲愲㉡㐶㜸㠷㤵㔸〵搰戶ち㌹敦㔰㤰㥣戱愵㈵㠳慤㕥攴ㄵ㠱愸㥣㜷㜰慤敢㉢昰㝡换慥㠸㘵㔷㔴㘶㔷㔴㘵㔷㔴㘷㔷挴戳㉢㙡戲㉢㘶㘷㔷捣挹慥愸捤慥㤸㥢㕤㌱て㍡㙥换㙤摢㌶摢㘹昷㤴㙣ち㕦ㅡ愹ㅦ㜵改㉢昳㉦㕢戲㝢㤱愵㜸㜹换摤攱㜰㜴㕡敦㜱㙦㘸㕢㐷㠰㠴㡦〴愱挷〳慣㍥攴昵〵㔱敡つ㜸㑣慦昳ㄷㅥ摢敦㥣㌵捦㑤㕡戵㝣昲㈹㜹㕤晦㌰㐱昱㐶㈲换ㄵ愳搳晡攵晡搱㜴〹㐸戸ㄴ〴换㤵づ戶晡㤳㌷〰㐴愹㤷㥤攵㌶ㅥ㝢昰〷扤敥㕢㔹戶㘱昲㌰搵㘹搰㤶〳ㄵ㙦㔹戲摣㈰㜴㕡扦摣㘰㥡ㅥ〲ㄲㅥち挲攵〶㔸㐷㤱㜷㌴㠸㔲捦㌹换㥤昲摥攰㜸㥦昲扥㈳敥ㅢ晣㐰摦ㅥ慦㝣㌸㔵昱收㈸换ㅤ㡢㑥敢㤷ㅢ㐶搳挷㠱㠴㠷㠳㘰戹晥㠳慣ㄱ攴㡤〴㔱㙡㤳戳摣㤸㌷攲捦㍤晣捣㌷㈳㙥戶㥥摤㝣㘷㝥昴㔷㡡㔷愴㉣㌷ㅡ㥤搶㉦㔷㐶搳㘳㐰挲㘳㐱戸摣㐰敢㜸昲挶㠱㈸昵愴戳㕣昶㘳ㅢ㔷摣扤㉣㝢昲〳㙤㝦搱㔰㌴㘶昷扤㡡㌷㝣㔹㙥〲㍡慤㕦㙥㈲㑤㑦〲〹㑦〶㈱㤸〳慤㈹攴㑤〵㔱敡ㄱ㘷戹昷㔷扦搷昵愴㤷搶㡦㝢昰㤱户慥搸晦愵摦㈶ㄵ摦㕡㘴戹ㄳ搱㘹晤㜲搳㘸扡ㅣ㈴㍣ㅤ㠴搱昵户㘶㤰㌷ㄳ㐴愹晢㥣攵㡡ㅦ㍥昹扤愵摦摤㌸敥收挷㔳摢敦㕢晢挶㘷慡ㅤ挴戲摣挹攸戴㝥戹㔳㘸晡㔴㤰昰㘹㈰㡣慥挴㥡㐵摥改㈰㑡摤敥㉣昷挵㠰摥挵㙦㑣摡㕡昶昴昸㉦㜷㥤晡摢㔷㑦㔷㝣扢㤴攵㉡搰㘹晤㜲㘷㐲摢㡡㠱㠴㉢㐱戸摣㈰慢㡡扣㙡㄰愵㙥㜲㤶㝢晡㠹〵㉢摢晦晡摣㜱换㙦晤㉥㜹捤搴㕥〷㈹扥㌱换㜲㌵攸戴㝥戹搹㌴㍤〷㈴㕣ぢ㠲攵㑡晡㕢㜳挹㥢〷愲搴㜵捥㜲㠷慦扢愵摢慡攴晡㈹㔷昵攸㌰戸㈰㥥晡㔱昱㈳㠰㉣㔷㡦㑥敢㤷㙢愰改〴㐸㜸㍥〸愳㍢捡㍡㡢扣㈴㠸㔲㔷㌸换挵㍡摣㌳敤戳㘳慦㉦扢敥㡤攵ㄷ㠶㡡㔷㉥㔷晣戰㈱换㌵愲搳晡攵ㄶ搰昴㐲㤰昰㈲㄰㉥㌷搴㙡㈲㙦㌱㠸㔲ㄷ㍢换㤵㐶扦㍡昰㠲户㑡㐷㉦ぢ㥤戲㘵搳㐹㠷昶㔴晣㔸㈳换㥤㠳㑥敢㤷㍢㤷愶㝦〹ㄲ㍥て㠴㘰づ戴㤶㤰户ㄴ㐴愹㈵捥㜲搷㕥晢晥㍦㝢㍥㜷挱搴㐷捡敦摤晣昱捥慢㍡㉢㝥㠰㤲攵㤶愱搳晡攵㉥㠰戶㜵㈱㐸昸㈲㄰㐶㔷㙡㕤㑣摥㈵㈰㑡㌵㌹换昵愹ㄸ晣挱〱摤晥㌲昱㤲㐱摢㍦㍤摦ㅡㅦ㔳晣愸㈶换㕤㡡㑥敢㤷㕢㐱搳㤷㠱㠴㉦〷挱㜲晤〷㔸㔷㤰㜷㈵㠸㔲㘷㌹换㍤ㄸㄹ搳愶㈰晦㥡〹慢㍢摦昹㜸昶㤸戲㜳ㄵ㍦ㄴ捡㜲㔷愳搳晡攵慥愱改㙢㐱挲扦〲㘱㜴晤慤敢挸㕢〹愲搴㕣㘷戹㙤㌷て慤㈹㕦㝣搳戸〷㔶㕤㍣慡㐳㘸摥㈵㡡ㅦ㍦㘵戹敢搱㘹晤㜲㌷搰昴㙡㤰昰㡤㈰㍣㜶㐳慣㥢挸㕢〳愲㔴㤵戳摣ぢぢ㔷扣㝡㐰昷㕤ㄳ搶㡤ㅣ昹昹㠴昰㡣愹敡〰㠸㘵戹㕢搰㘹晤㜲户搲昴㕡㤰昰㙤㈰㕣㙥㤰㜵㍢㜹㜷㠰㈸㌵换㔹敥捥昹㕦㜵摥㜰搳㉤㘳ㅦㅢ扣愷昲愶㜶㥢㝢㈸㝥愴㤶攵敥㐲愷昵换摤㑤搳昷㠰㠴敦〵攱戱㉢戱敥㈳敦㝥㄰愵㘶㌸换㝤摢敢摢〹㌷㡦㉣㉤㕢㝦挹愰㥢ㅥㄸ戶攳㝤挵て敦戲摣㠳攸戴㝥戹㠷㘸㝡ㅤ㐸昸㘱㄰㐶㜷㤴昵〸㜹扦〶㔱㙡㡡戳摣㔳㑢摦敤㜱晥摦ㄲ愳㉦㍡㜵摤㜵㔷㜷挹晥㑡㜵㠵㔸㤶㝢っ㥤搶㉦户㥥愶ㅦ〷〹㍦〱㠲攵㑡㠷㔸㑦㤲户〱㐴愹攳㥤攵敥晢摢搲㔹愷㜵㝥㘳搴ㄳ敢㍢昷扡昶㠷㕤㉦慡㙥㄰换㜲㑦愱搳晡攵㥥愶改㡤㈰攱㘷㐰〸收㘰㙢ㄳ㜹扦〵㔱㙡㠴戳㕣晤㌹㠵㈷㍥昷㑡昱搸ぢ㠶㤷扣㔰晡捦㍢㉦㔵摤㈱㤶攵㥥㐵愷昵换㙤愶改㉤㈰攱慤㈰〴㜳愸昵ㅣ㜹捦㠳㈸㜵㤴戳摣つ㉦㍥㜸捥ぢ愱㍥攳㌷㥥㌱㝢昹愱㔷戶摤愶づ㠲㔸㤶晢㍤㍡慤㕦敥㐵㥡摥〶ㄲ㝥〹㠴搱㤵㕡㉦㤳昷ち㠸㔲晤㥤攵㉥扥愸昶捦㔳㠷慥㥣㜴捦慡晤㥡㥥㝥昸慢㠳昲㕥㠳昸㐴攷㔳㜲㔹㌲戶〸摦㍢昶㝥愵改㕦㕣挲晦㠲扦换攱慢㕣捤愰㥡㈱㌵愵愵搵㠳㑡㘲〳㘲愱〲㤸㙤敤㤷〶摥戶昳㙡㑥慡㙤愸㑥㉣㤲㙦ㄱ〷㡦㡡愵攲㝢扦㔴昴㜱㘴愳ㄲぢㅡ慡㔳〷㤹㠵攵㡤戱挶㜸㜷慦㙣慦ㄱ摦戴㜲㝣挷㡡愷㘴扤㥥摥㘹㌳㘳㜵ぢ攲㈳㥢㙡㙤㜱て㡦ㄸ摦戰ㄲ㤵㤹愵㘳㤳昱戳㥡愵㍥㡦㐶㈲〵戰㔰㙣晢愲戴㐵戶㕦昹愳攷㈴㔲昱〶㜱慦㑦晤〹戵㔵昳攲挹昲㌸ㄳ〸昱㙡〹昵〰㡡㥣慦㜹㝤愶㌶㈰㔰㝣㜱慢㉥搴戹㌵㘳㥡ㅡ攳つ搵昱㙡昸㍢㍦㥥㙣㕣㍣㍤㔶㔹ㄷ敦㤲愶㘲慦〹㐱户㌴昶搸㐴搵㠲搴攸㐴㐳㘳㌲㔱㤷㉥ㄹ㔹扤㌰㠶慦㤶搵㤳ㄳ搵㜱㝣㌳捣㘱换㔲㔹㙤摡㈸㤵㜵愴改敢ㄹ敤愶㡡攵㐰㘸㠷戸〷㡥㜹搷昴搳慥㜸ㅡ愲㐳ㄴ㜵㜱㥥㤳搹扤〲㡣㠹㕤㥡㌹㈲戳愲ㄶㄳ戳㉤搴敥㥤㔹㕢㝣㙣㍥㜲晦㝦㤵戳戳昷㜷愲ㅦ戳㄰㕦扦挷挵ㅡ慡敢攲挹ㄶ㜳㐵㡡ㅥ㔹慦㠳㠴晡攱㙡捥㠸㕥づ㌴㔴㤳㕡ㅣ㕡㔴㕢摤㌸㈷㍣㈷㕥㍢㝢づ㍦㝦㈱㥦㤴㥢㑢㘸㝤捤摡づ㤶昵〶挹ㅦ㐱㈲㤱慣昰㥢㔴ち㐷慣户散㜱愸㄰晦摦昷㉦昶搹㤸㘵㐹㈲〱㔹㥦㔴愸㝥㙣㈲㤹㙡搳挶ㄴ攵戸㔸㙡㑥㈳㑦捦㤶㠵戴昷㈷㤲户㐱㐲扤㐰〲昳〶ㅤ愱㤴挳昴㐸晢晡戲㜸㑤っ㐹㈹戹扡㔵㉣㔴㙦攷㌹捡攲愹㉡㡢〹㤱昱戸㔶㥡挲攸攱攲捦慢攷搹ㅦ㙦㙡㉣㡢㌵挶摡搶㈳戵㠲愳㘴㐱愹㡦捣戲㝢㥣搹㕥㜸敥散㠸㌳㠲㠵愸㜴㌵㉢敤㠴㘱㕢挲㠵㠳敢㈵慢㡤㐳㕢づ〲扥昷㐴㄰㘱敦㠹㥥㥥㈲㐱收愶晡昸㜸挳昴挵昳攳㈹慡攷㠶㕢㠴搲㝢㜹搱搸搴慡捡ㄹ㡤戵㜵愹㘲㜸㝡㝣㌲戱㘰晥㝦搲づ㙤㔹㝦〶㜱㕢攸㌰㥣挵慤㡦〹㜰㘵戵㕤挸㘳㔳㔱㤱㤵㑢㙢攴㔸㠷㤲昰㙣㠵戱㍤昸㥦㌴敢㍤晣㉦搲㤲㉣㔴〴㡤㝤㐹㈷㠵愰㥦㔷て㠴愶㈷攳㤲㈰换㤵〱搰㙥㕦㝦㔲㈲㌹慦㌲㤱㤸挷昳愹㠳㡣㔲㜳攲昱㐶㈶㥤摡㌹㐹㌶㐹愶㈹搵愶㑤㕡扥㐸换㑥ㅤ〲晢攱㡦㐰摡㡦慣慢换㜷㉤愶挲㍢挰㙡㠳昴㔷㜸㈷㍡搱晡捡㔸晥晣㘴㠲愹搷攲愶扡㔴㤳㍡ㄸ㔱㌳愱搳敦挸敤㍢㍡㙤ㅤ㌷攵㥡搵ㅢ㡦㕥戲㝡攰ぢ敡㈰㐷攰㑢㉣昵㠶㥤〲晣㔹ㅦ㠳愸㙥㥣㡢㍦昴搳㥢昵〹挶搶愷㈴㥦㠱攰㥥㈰㈸攳㤶昰戹㍤㔴㐷攰晦扣㉤㔸㕦㤰㝣〹愲晡㠰昰愲戴扥〲㜱㥢㡡挲㍥㡦戵ㅣ慦㈳挱昶ㅦ慦㙦挰㡤㔸㉤挸㔴㕦㘸昰㤸㔹挴挸㈲㉡ㄶㄱ㔱㘱ㄸ㌶〲㄰㜲〴扥㔴㔷㍦㑣ㄳ〰晥挵昹㙤愰㘶〶攰㈷慥㐱㘰㉣㥥㘹ㅡ〰搹昶㔰㤵㐰㈶〰戴〱挳㘲戲㕦昵〷㑢〰〸㘱攴㌶戵晢㈷つ㠰㔲戰晤〰㔸戴㘹戵㈰㔳〳㌰捦〴挰搷㌰㙥〴攰㉢㐷攰㑢扥つ㠶愵〲㝡搱㠹㉥㝦〱㌵㌳〰㥤㈱戶づ㈰改〲愲〱搰搵ㅥ慡㈱㌰㈲〰㜴愳㔲㜷㄰㜵ㄴ㔸〲挰㐱ㄸ戹㑤敤搲〱ㄸち戶ㅦ㠰㐳㘸搳㙡㐱愶㡥挶㍣ㄳ〰敦㘴〲攰捦㡥挰㤷づㅣ〶㑢〵昴愲㌷㕤晥㔳㐶〰㡥㠴搸敡㐳搲ㄷ㐴〳愰搸ㅥ慡攳㘰㐴〰攸㐷愵ㄲ㄰㌵〲㉣〱愰ㄴ㈳户愹㔷㜵〰㠶㠳敤〷㘰㄰㙤㕡㉤挸搴㐸捣㌳〱戰㌵ㄳ〰㕢ㅣ㠱㉦㐱㔹〶㑢〵昴攲㌸㉣慡㥥捤〸挰〸㠸慤㤱㈴愳㐰㌴〰捡散愱ㅡ〳㈳〲挰ㄸ㉡㡤〵㔱捣㔸ち〰挷㘳攴㌶戵㐱〷㘰㉣搸㝥〰㈶搲愶搵㠲㑣㡤挳㍣ㄳ〰敢㌲〱昰㤰㈳昰愵㑣㈷挲㔲〱扤㤸㑥㤷ㅦ挸〸挰㑣㠸慤㤳㐸㑥〶搱〰㌸搵ㅥ慡㐹㌰㈲〰㥣㐶愵㔹㈰㙡ち㔸〲挰改ㄸ戹㑤摤慥〳㌰ㄹ㙣㍦〰㌱摡戴㕡㤰愹愹㤸㘷〲攰㠶㑣〰㕣敦〸㝣㐹摣㘹戰㔴㐰㉦收搲攵㤵ㄹ〱愸㠳搸慡㈷㘹〰搱〰㤸㙦て㔵㌹㡣〸〰㘷㔱㈹〹愲㘶㠰㈵〰愴㌰㜲㥢扡㕣〷㘰㍡搸㝥〰ㄶ搱愶搵㠲㑣捤挴㍣ㄳ〰换㌲〱㜰扥㈳昰愵㤵㑦㠱愵〲㝡戱㤴㉥㉦挹〸挰㌲㠸慤ぢ㐸㉥〴搱〰戸搸ㅥ慡㔳㘱㐴〰戸㠴㑡换㐱搴㉣戰〴㠰㑢㌱㜲㥢㕡愸〳㜰ㅡ搸㝥〰慥愰㑤慢〵㤹㍡ㅤ昳㑣〰搴㘵〲㘰㥥㈳昰㈵扡捦㠴愵〲㝡戱㡡㉥搷㘶〴攰〶㠸慤搵㈴㌷㠲㘸〰慣戱㠷㉡〶㈳〲挰捤㔴扡〵㐴㔵㠱㈵〰摣㡡㤱摢搴㤹㍡〰㤵㘰晢〱戸〳晡ㄱ慢〵㤹慡挶㍣ㄳ〰㌳㌳〱㌰挳ㄱ昸㔲敦捣愱ㄷ搰㡢〷改㜲㜹㐶〰搶㐱㙣㍤㑣昲〸㠸〶挰愳昶㔰捤㠱ㄱ〱攰㌱㉡慤〷㔱㜳挱ㄲ〰ㅥ挷挸㙤㙡㠲づ㐰㉤搸㝥〰㝥㐳㥢㔶ぢ㌲㌵て昳㑣〰㡣挸〴挰㜰㐷攰摢っ㘸㠰愵〲㝡戱㤹㉥て换〸挰㔶㠸慤攷㐸㥥〷搱〰昸扤㍤㔴〹ㄸㄱ〰㕥愴搲㌶㄰㜵ㄶ㔸〲挰㑢ㄸ戹㑤つ搴〱㤸て戶ㅦ㠰搷㘸搳㙡㐱愶㤲㤸㘷〲攰挸㑣〰ㅣ攱〸㝣摢ㄳぢ㘰愹㠰㕥扣㑤㤷て捦〸挰㍢㄰㕢晦㐳昲㉥㠸〶挰晢昶㔰㉤㠴ㄱ〱攰〳㉡㝤〸愲㥡挰ㄲ〰㍥挲挸㙤慡愷づ挰㈲戰晤〰晣㠵㌶慤ㄶ㘴㙡㌱收㤹〰攸㥣〹㠰晤ㅤ㠱㙦挳攴㕣㔸㉡愰ㄷ㕦搲攵晤㌲〲昰㌵挴搶摦㐹晥〱愲〱昰慤㍤㔴扦㠴ㄱ〱攰晦㔱改㍢㄰戵〴㉣〱攰㥦ㄸ戹㑤攵敡〰㥣〷戶ㅦ㠰ㅦ㘹搳㙡㐱愶㤶㘲㥥〹㠰㥦晥㥤攱愳昰扦ㅤ㠱㙦ぢ攷〲㔸㉡愰ㄷ㌹搹㜰昹㐷愸㤹㍦ち㠷㈱戶摡㤲攴㠲㘸〰㐴散愱扡㄰㐶ち㘹愸ㅤ㤵昲㐰搴挵ㄸち〰敤㌱㜲㥢晡〷搶㘸晥㌲㜴ㄱ搸㝥〰昶㠳㝥挴㙡㐱愶戸㔳㘴〲攰㤳㑣〰晣搵ㄱ昸㌶㤵㔶挰㤲〰搰㥤㉥晦㈵㈳〰〷㐳㙣昵㈰改㐹敦昶㝥ㅢ捣户㠷敡㌲ㄸ㉡㘴㌸〵㔴㉡〴㔱㔷㘰㈸〰ㅣ㡡㤱摢搴扢㍡〰㤷㠳敤〷攰㜰攸㐷慣ㄶ㘴敡㑡捣㌳〱戰㍤ㄳ〰㝦㜰〴扥㙤慥㙢㘰㐹〰㈸愱换慦㘵〴愰㍦挴搶〰㤲㠱昴㙥㉦〰㠳敤愱扡ㄶ㠶ちㄹ捥㄰㉡つ〵㔱搷㘱㈸〰ㅣ㠵㤱摢搴昳㍡〰扦〲摢て挰㌰攸㐷慣ㄶ㘴㙡㈵收㤹〰搸㤸〹㠰愷ㅤ㠱㙦攳敤〶㔸ㄲ〰挶搲攵摦㘴〴㘰ㅣ挴搶㜸㤲〹昴㙥㉦〰㤳散愱㕡つ㐳㠵っ㘷㌲㤵愶㠰愸㥢㌰ㄴ〰愶㘲攴㌶昵㠸づ挰㡤㘰晢〱㈸㠷㝥挴㙡㐱愶搶㘰㥥〹㠰扢㌳〱㜰㤷㈳昰㙤〵摥ち㑢〲挰㉣扡㝣㐷㐶〰捥㠰搸慡㈰㌹㤳摥敤〵愰搲ㅥ慡戵㌰㔴㠸㍦慢㡡㑡搵㈰敡㜶っ〵㠰㌸㐶㙥㔳㌷敡〰摣〶戶ㅦ㠰㕡攸㐷慣ㄶ㘴敡づ捣㌳〱㜰㜵㈶〰慥㜲〴扥捤挹扢㘱㐹〰㐸搲攵㉢㌲〲搰〸戱戵㠰㘴㈱扤摢ぢ㐰㤳㍤㔴摣愹㉣㘴㌸㡢愹㜴㌶㠸扡て㐳〱攰ㅣ㡣摣愶㉥搴〱戸ㄷ㙣㍦〰㑢愰ㅦ戱㕡㤰愹晢㌱捦〴挰搹㤹〰㔸散〸㝣摢愵て挱㤲〰戰㥣㉥㉦捡〸挰ち㠸慤换㐸㉥愷㜷㝢〱戸搲ㅥ慡㜵㌰㔴挸㜰慥愲搲搵㈰敡ㄱっ〵㠰㙢㌰㜲㥢㙡搰〱㜸ㄸ㙣㍦〰㉢愱ㅦ戱㕡㤰愹㕦㘳㥥〹㠰敡㑣〰㔴㌹〲摦〶敥㝡㔸ㄲ〰㙥愱换戱㡣〰慣㠵搸扡㡤攴㜶㝡户ㄷ㠰㍢敤愱㝡ㅣ㠶ちㄹ捥㕤㔴扡ㅢ㐴㍤㠹愱〰㜰て㐶㙥㔳㈷敢〰㍣〱戶ㅦ㠰〷愰ㅦ戱㕡㤰愹つ㤸㘷〲㘰㑡㈶〰㈶㍢〲摦㤶昲搳戰㈴〰慣愷换ㄳ㌳〲昰〴挴搶㤳㈴ㅢ攸摤㕥〰㥥戲㠷㙡㈳っㄵ㌲㥣愷愹戴ㄱ㐴㙤挲㔰〰㜸〶㈳户愹㔱㍡〰捦㠰敤〷攰㔹攸㐷慣ㄶ㘴敡户㤸㘷〲㘰㘸㈶〰㠶㌸〲摦㈶昷㘶㔸ㄲ〰戶搱攵㐱ㄹ〱㜸ㄹ㘲敢ㄵ㤲㔷㐱㌴〰㕥户㠷㙡ぢっㄵ㌲㥣㍦㔰㘹㍢㠸㝡づ㐳〱攰つ㡣摣愶晡敡〰㙣〵摢て挰㥦愰ㅦ戱㕡㤰愹攷㌱捦〴㐰㘱㈶〰ちㅣ㠱㙦摢晤㐵㔸ㄲ〰㍥愴换㠷㘴〴㘰〷挴搶㑥㤲㕤昴㙥敦ㄹ昰戱㍤㔴摢㘰愸㤰攱晣㤵㑡㥦㠰愸㤷㌱ㄴ〰㍥挵挸㙤慡㡢づ挰㑢㘰晢〱昸〲晡ㄱ慢〵㤹㝡〵昳㑣〰攴㘵〲愰㥤㈳昰ㄶ〲㠴㕥㠷愵㝤搸挰㙤㐷㠷㙢㘶搶挶ㄷ㜱挷愹㐳つ㙡㠷㐷㉦㐸㌵㈶㘴㝢慣㝤㑤㔹㘲㑡愲戱慣㌶㌵扦㉥戶㜸晦ㅡ愷㜳搲㥣㜸〳㌶慦㤳搸挳昶昰ㄲ昳攷挷慢慤㥡昲挴㠲㘴㔵㝣㝣搹㝦挳收㌶攲挳愱㤳㝤敤㙣㠵昶昳昶㙢㘱㐲攱㉣㐱换ち㙤㠷㐱敦戶㥢㔴㌰㙢㕢攴搲㡤㐲戱攳㕥㐴愷搷㌶搶挵摢搵挸昶戴昴㜳㙢㠰㈲㉡〲慡摢搶㑣㥦㠳敤愸戲昶㌵挷㈷㙢慢敢㙡ㅢ攲㍣ㄸ㥤㙤搵㐹昱搹搸晤㍦㈱㤱慡㘵㌵㜳晢㥡改挹㔸㐳㙡㍥㌷㌲慢ㄶ㜷㑡ㅢ挹㡥㘷愸㘶㔴㙤㐳ち换挸㔱㘴扦㘳㑤昹㥣挴㈲晣㙥㘱㐱㝤挳昱戱昹愹晦㡡愳愲㜸㔸愴挹愱㔱搹㉡㍢㕢攵㘶攷晥摣攳ㄳ晥づ搷㔸ㄷ㔴㠴㌷㐸㐵㜸㍥㑥搵挶㘴㙤攵〲㘲㈶换昴〷捤㈱㤱挳㤸ㄵ㝡〳㍤敦慥愵㜶ㄴ㍤㈵〷㜴㌷慤㈴摦戸晢摤晣㝢㤰ㅥ㔰户晥〹㡦昲扥〷㤹㜰晣㡣昱㝢㡢㜱晥㑦㍦慥〸晤ㄱ㤶㕢㕤晢㜰〰㤴㍢搸㘷ㄱ敢㈱㜸㔲攱攲挴挹挰㤱昷捣㡣搴㠸づ㑦搲づ㝢扢㘳戱㝤㥥㔷㌳㈹㔶ㄹ慦挳慥㝦㝤慣戱㠳㍤㘰昹〵㉡敦㔳㡥㙣㜴愲扥㍥挶戳㡥㍦㈱㈸慦㡡搵挵㜳㙢㐶㉥㘸㑣㑣慥㙤戰㙡㐰攴搴㜴㔸戱㈶戰㘲㑤昶晥㝣捤㌴㔶〳㐹㥦戶ㄲ戳㘳挹摡挶㌹昵戵㔵戹ㅣ戰㘲攷扦攲㜴挵昵㥦〳㌰摤收摥㑥扣ㅢ晥昶戶㍢づ㜷㌱㙡㘴〸ㅤて㍦㑥敡㙣ㄵ挶㝦敡㘷ㄶ㡢攰摥㈳敦㈹搶㙥㔸ぢ攱てっ攷晡昹㕡㜶㘳挱昹㝡〹㌸㜲㝦㔲㙦㔱〱㝦搶㡦㔴㜵㕡捥㥦搰㘹戱㤲愰㉤ㄴ㈲㤳ㄲ戱敡戱戱㉡晣ㅣ愸慤昳㘳愰㕣ㅣ㕡摥㙤㤲㔱搶㜶㡣㐶戹㄰捡㤰ㄶ搶㔶挷㤳戹㘴㤴攳挷㑥㌹慣ち〹摢挷㄰扢摣㙤戲㐲愱㜶戹愶戵挶扢戶㝡㌹㍢收晡㡦愹挶晢散㝦㝥攲㔰敥愳㈱慣㌶愰搶扦㄰㡥昵㙦㄰昵㌶㠶㡣挷愳昰ㄳㄵ昶㠰㠴晥っ愱昷搸愴㤷㔹愰ㄸ挳㠲㔲㡥晣㡣㠶〵㈰戹㈸㤶㤰捡㤱㤰〴搲㑥慢昸〸摢挵ㅥ戹敥㙦㜳挲攵㌸换攳搵ㄱ晢ㄶ换捡ㄲㅥ㡥散散ㅣㅣ敡戰户㕡捥户㉣㡣搵㤷挷愵ㄴ㐴昵㠴ぢ㘱㤶〹收昱㘲㠱晤ち搴ㄷづ昶㝤㠰㠸㐴慣㙣㐲㄰㔱敦㠱扡㤱㜷㈴㈷挲挳㘶〱㜳攴扥㐰搴挷ㄸ昲㈳〰捦ㄱ㌹ㅦ㈲㔹敡ㄳ㡣昸愶㠵㡣ㅥ挰㤱收戹ㅢ慡㑦挱攵ㅤ搱ち搳挸㘷攸昱㐶搳㝣攲攵㠲ㅢ㝣攲㝤捥ㄹ昸㑢㍢昱搴ㄷ攰戸㉥愳敢ㅥ㑤ㅥ㔳慢ㅤ㔷晢搲慣㤰㐷㠵昶㔴昸ちち㍣愲攱づㄸ改㐸つ㌰㈱ㄵ㠵ㄲ㤰晡㐶戳慡㈱戵ㅦ慤㜶愲搵㝦㐱挱㡢搴㑦攰〵㈰戵〷㉡㠲㔴㘷ㅡ㘱扣㘹㐸㜵〱㌷ㄸ愹㙣㑣昳㈳挵晡〳〳㔲㕤改㜲㌷慥挶摡〴㠳㐲㜷㉡ㅣ㐴〵㤶㉢〸㔲〷㘳愴㈱㠵㥦昳扣〹扦㔱㈳㐱昷愵攱㥣敡〹㈵㈰挵㥡〵搷慡㠶搴㈱戴㥡㑦慢慣㉦昰㈲挵愲㠲〰愴㔸㜲㈰㐸ㄵ搲〸㙢て搲㤰敡〵㙥㌰㔲慣㔱挰换㜳㑥戱㔰挱㜵㤹搱㌸㜷㠸挳攸昲攱㕣㡤㐵っ〶㠵摥㔴㌸㠲ち慣㙢㄰愴㡥挴㐸㐷捡㜸㑥昵㠵ㄲ㤰㍡㐴戳慡㈱昵ぢ㕡㉤愶㔵ㄶ㈲㜸㤱㘲昵㐱〰㔲慣㑤㄰愴㑡㘸㠴㐵ち㘹㐸昵〷㌷ㄸ㈹ㄶ㌳攰攵㐱㡡ㄵつ〶㈰〶搲攵㐱㕣㡤搵づ〶㠵挱㔴ㄸ㐲〵ㄶ㐰〸㔲㐳㌱搲㤰挲㡦愸っ攷搴搱㔰〲㔲慣㠲㜰慤㙡㐸ㅤ㐳慢挷搲㉡㉢ㄶ扣㐸㡤〰㉦〰愹㤱㔰ㄱ愴㡥愳㤱㔱ㄸ愵㈱㌵〲摣㘰愴㔸昵㠰㤷〷㈹㤶㍥戸㉥㐳攸㥥㔳愳攸昲㘸慥挶戲〸㠳㐲ㄹㄵ挶㔰㠱㤵ㄲ㠲搴㔸㡣㜴愴〶㥡㤰ㅡ〷㈵㈰挵㜲〹搷慡㠶搴㜸㕡㥤㐰慢㉣㙤昰㈲挵㝡㠶〰愴㔸敤㈰㐸㑤愲ㄱ㤶㍤愴㈱㌵〵摣㘰愴㔸ㅥ㠱㤷〷㈹搶㐸戸㉥㙢㐸㥤㐰㤷㑦攴㙡慣㥦㌰㈸㑣愳㐲㌹ㄵ㔸㔲㈱㐸㑤挷㐸㐳ち㍦㕤㌳㥣㔳㌳愱〴愴㘲㥡㔵つ愹㤳㘸昵㘴㕡㘵つ㠴ㄷ㈹ㄶ㍥〴㈰挵戲〸㐱敡㔴ㅡ㘱㝤㐴ㅡ㔲戳挰つ㐶㡡㜵ㄴ㜸㜹㤰㘲㌱㠵〱㠸㌳攸㜲〵㔷㘳愱㠵㐱攱㑣㉡挴愸挰摡ぢ㐱慡ㄲ㈳つ㈹晣敡捥㠰㔴㌵㤴㠰ㄴぢ㌰㕣慢ㅡ㔲㜱㕡慤愱搵愵㔰昰㈲戵っ扣〰愴㔸㍦㈱㐸捤愱ㄱㄶ㔲愴㈱㌵ㄷ摣㘰愴㔸㜰㠱㤷〷㈹㔶㕤戸㉥㐳攸㕥㝤㜵㜴戹㥥慢戱㈲挳愰搰㐰㠵〴ㄵ㔸愴㈱㐸捤挷㐸㐳ち㍦ㄸ㌴㈰㤵㠴ㄲ㤰㘲愵㠶㙢㔵㐳㉡㐵慢晣㔵扦㘲㔵㠵ㄷ㈹㤶㔲〴㈰挵㐲ぢ㐱㙡㈱㡤戰攲㈲つ愹㈶㜰㠳㤱㘲㘵〶㕥ㅥ愴㔸㥥攱扡慣㈱㜵㌶㕤㍥㠷慢戱㜴挳愰㜰㉥ㄵ㝥㐹㠵㕢愱㈰㐸㥤㠷㤱㡥㤴昱㡥扥ㄴ㑡㐰㡡㈵ㅤ慥㔵つ愹昳㘹㜵ㄹ慤戲晣挲㡢ㄴ㙢㉥〲㤰㘲㐵㠶㈰㜵㈱㡤戰㌴㈳つ愹㡢挱つ㐶㡡㈵ㅣ㜸㜹㤰㘲ㅤ㠷敢戲㠶搴㜲扡㝣㈹㔷㘳㡤㠷㐱㘱〵ㄵ㉥愳〲换㍥〴愹换㌱搲㤰挲捦㌴つ攷搴㤵㔰〲㔲慣晤㜰慤㙡㐸㕤㐵慢㔷搳㉡敢㌴扣㐸戱㌸㈳〰㈹㤶㙥〸㔲搷搲〸㙢㌸搲㤰扡づ摣㘰愴㔸敢㠱㤷〷㈹ㄶ㝣戸㉥㙢㐸慤愲换搷㜳㌵ㄶ㠳ㄸㄴ㙥愰挲㙡㉡戰㍥㐴㤰扡ㄱ㈳つ㈹晣挲搴㠰搴ㅡ㈸〱㈹ㄶ㠹戸㔶㌵愴㙥愶搵㕢㘸㤵〵ㅤ㕥愴㔸挵ㄱ㠰ㄴ㙢㍣〴愹戵㌴挲㘲㡦㌴愴㙥〷㌷ㄸ㈹ㄶ㠵攰攵㐱敡〳戰㕣㤷㌵愴敥愴换㜷㜱戵て捤ち㜷㔳攱ㅥ㉡㝣〴〵㐱敡㕥㡣㜴愴㠶㥡㤰扡ㅦ㑡㐰㡡搵㈴敥戲ㅡ㔲て搰敡㠳戴捡捡て㉦㔲㉣昷〸㐰㡡挵㈰㠲搴㍡ㅡ㘱㔵㐸ㅡ㔲㡦㠰ㅢ㡣ㄴ慢㐷昰昲㈰挵ㄲㄲ搷㘵つ愹㐷改昲㘳㕣㡤攵㈵〶㠵昵㔴㜸㥣ち慣㌸ㄱ愴㥥挰㐸㐳ち扦敢㌵㥣㔳ㅢ愰〴愴㔸㜶攲㕡搵㤰晡つ慤㍥㐵慢㌹昸づ散㐵㡡㜵㈱〱㐸戱㙡㐴㤰摡㐸㈳㉣ㅦ㐹㐳㙡ㄳ戸挱㐸戱捣〴晥㜹㤰㘲慤㠹敢戲㠶搴敦攸昲戳㕣㡤㜵㈸〶㠵捤㔴搸㐲〵㤶愶〸㔲㕢㌱搲㤰挲㑦㤲つ㐸㍤て㈵㈰挵晡ㄴ搷慡㠶搴ぢ戴晡㝢㕡㘵㉤㠹ㄷ㈹ㄶ㤰〴㈰挵昲ㄲ㐱㙡ㅢ㡤戰捥㈴つ愹㤷挱つ㐶㡡昵㈸㝥愴ち挰㜵㕤搶㤰㝡㤵㉥扦挶搵㔸戰㘲㔰㜸㥤ち㝦愰〲㙢㔸〴愹敤ㄸ㘹㐸攱搷搴〶愴晥〸㈵㈰挵㐲ㄶ搷慡㠶搴㥢戴晡ㄶ慤戲攸挴㡢ㄴ㉢㑤〲㤰㘲ㅤ㡡㈰昵㌶㡤戰㈰㈵つ愹㜷挰つ㐶㙡㌰愶昹㤱㘲昵㡡敢戲㠶搴扢㜴昹㍤慥㌶搴慣昰㍥ㄵ㍥愰〲㡢㕤〴愹て㌱搲㤰挲て挱つ㐸敤㠰ㄲ㤰㘲挵㡢扢慣㠶搴㑥㕡摤㐵慢慣㑥昱㈲挵㤲㤴〰愴㔸戰㈲㐸㝤㑣㈳慣㕣㐹㐳敡ㄳ㜰㠳㤱㘲㠵㡢ㅦ㈹㤶戹戸㉥㙢㐸㝤㐶㤷晦挶搵㔸〲㘳㔰昸㥣ち㕦㔰㠱㔵㌱㠲搴㤷ㄸ㘹㐸攱㌷散〶愴扥㠶ㄲ㤰㘲㘹㡣㙢㔵㐳敡敦戴晡て㕡㘵ㄹ㡢ㄷ㈹搶慥〴㈰挵捡ㄶ㐱敡㕢ㅡ㌹ㄳ愳㌴愴扥〳㌷ㄸ㈹㤶挲昸㤱㘲㍤㡣敢戲㠶搴昷㜴昹〷慥㔶㙤㔶搸㑤㠵ㅦ愹㄰㠷㠲㈰昵㉦㡣㜴愴㡣㥦㍣㝦㠲ㄲ㤰㘲つ㡤扢慣㠶搴ㅥ㕡捤㐲㔶㕥戱摥挵㡢ㄴ㡢㕣〲㤰㘲〹㡣㈰㠵挴㙤㤶㕡㠸㔱ㅡ㔲昸㍤㙣㉢㤰㙡挲㌴㍦㔲㉣㥣㜱㕤搶㤰ち挳愴搵㤶慢戱愸挶愰㤰㑢〵㍥ㄲ㑣戱捥㐶㤰㡡㘰愴㈱㠵㈷〷ㄸ捥愹㍣㈸〱㈹ㄶ摢戸㔶㌵愴摡搳㙡〷㕡㘵㘱㡣ㄷ㈹㔶挳〴㈰挵㕡ㄹ㐱㉡㑡㈳㉣㥡㐹㐳慡ㄳ戸挱攷ㄴ㡢㙢晣㐸戱挲挶㜵㔹㐳慡㌳㕤㍥㠰慢戱晡挶愰搰㠵ち〷㔲㠱〵㌹㠲㔴㔷㡣㌴愴昰搰〳〳㔲摤愱〴愴㔸㤵攳㕡搵㤰㍡㠸㔶て愶㔵㔶搰㜸㤱㕡ぢ㕥〰㔲户㐱㐵㤰敡㐹㈳慣慥㐹㐳㉡ㅦ摣㘰愴㔸㠵攳㐷敡㉥㜰㕤㤷㌵愴ち改昲愱㕣㡤㘵㍡〶㠵㕥㔴㈸愲〲㉢㜷〴愹挳㌰搲㤰挲昳ㅡっ㐸昵㠶ㄲ㤰㘲昹㡥㙢㔵㐳敡〸㕡㍤㤲㔶㔹㙡攳㐵敡〹昰〲㤰㘲昵㡤㈰搵㤷㐶㌶㘰㤴㠶㔴㌱戸挱㐸戱㕣挷㡦ㄴ㙢㜶㕣㤷㌵愴㑡攸㜲㈹㔷㘳㍤㡦㐱愱㍦ㄵ〶㔰㠱㈵㍥㠲搴㐰㡣㌴愴昰愸〹〳㔲㠳愱〴愴㥥搵慣㙡㐸つ愱搵愱戴捡㥡ㅣ㉦㔲㉣挴〹㐰㡡㘵㍡㠲搴搱㌴挲㝡㥤㌴愴㡥〵㌷ㄸ㈹搶昵昸㤱㘲㜱㡦〱㠸攳攸昲㜰慥挶挲ㅦ㠳挲〸㉡㡣愴〲㙢㠱〴愹㔱ㄸ㘹㐸攱㈹ㄹ〶愴捡愰〴愴㔸㄰攴㕡搵㤰ㅡ㐳慢㘳㘹昵㐳㈸㜸㤱㘲挵㑥〰㔲慣攷ㄱ愴挶搱〸ぢ㝢搲㤰㥡〰㙥㌰㔲㉣〰昲㈳挵㉡㈰搷㘵敤㥣㥡㐴㤷㈷㜳㌵㔶〸ㄹㄴ愶㔰㘱㉡ㄵ㔸㌴㈴㐸㥤㠰㤱㠶ㄴㅥ昰㘱㐰㙡ㅡ㤴㠰ㄴ㉢㠷㕣慢ㅡ㔲攵戴㍡㥤㔶㔹㘴㈰摥捥攰〸㜳昸ㄷ攲㐶戱㜷晦搳户㌷㉤㉢搴㜰㤷扡扣㜱㜱ㅤ㉡〳搸攵㝥愸摤攳捥㙥㐴㜸搸愵㑤㈴戱昷㤴攳㝤㔶㐱昳摣搷戰㘸扢捥㥥攷㐰挸㌴㑡戸〹ㅥ扡晦㐷晦戳づ㥡攷搳改扤㍦ち攷ㅣ戶昰㐹㜰戱昳攴摡慡㘴㈲㤵愸㘹捣㉦㐷攱㑢㍥㥦慢㔱㤳㤵㔵㌲㌲㜴㉦㉣ㅡ搷㘴㘰㌹つ㝣昸攱㐲晥捥㍣㌲慦㈱戱愸㐱扣〹愵昸㜸ㄱ挱慢㙤㕢㉥ㄳ攱㍡㙣㠷〲戸愸扢㘱ㅥ攵㔶㌳㕢㤴摢捤搲攱摥戲㜴戸扦捣ㄶ捡挶攷㡦搶㙥昶搲㈳㔵愹慡㔴戵㡡攷戴㙤慢㡡㍣㑦慦昰㙤ㄲ㌷晦晣㍦ㅣ收ㅥ㜱攸ㅥ挴摡扡㐹改㔰㜲㌲ㄷ户㑥〵戵㑥〳㠹㐴戹㔹㑣㕥㜸ㄶ㘸㠷搱愳㉡戴㕡㤷昰改攰攵㠱㈷㥢攰㜸㉡㘵㉡㝣〶㌸晢㠱㤳晥㤴挹㜰〵搸㥤挰挶㙦摡摤㕦戹昳摣㠹收㌸搶慤〲㉥㕢㐸㔲〹㔵㙢㈷㝡㉡っ愱愰㕦つㄶ㍢昲㤷ぢ㉥捦㔸㜵ㄳ愲攴㜹〲〱㝥慥〹ㄵㅥ㘷戵ㅡㅣㅥ敢昴㘳ㄵ挱㈴戶㈸昷㤰愵㤳攷㜶戸㘹捣愶愲攸昰㌰愹ㅢ㌰㥤㄰搲愴㔵㑢㜷收㠲㐴愲摣つㄶㅥ愱戰ㄸ扢挵㜰㉤〶ㄷ敤攴ち㝢㜳搶ㄱ㈴㘷㔱戸㤳愶㍢搳㉣㔹㈹戰㥡㈳改〲慥㐴㜲㌹ㄶ昳㐷戲〲㕣㝦㈴㕤㌱㠹㉤捡㍤㕥改㜴㜷㍢摣搴㘵㔳㍤搱㤱㐸㉥搵㈳㘹愲㍢㡢㐱㈲㔱敥搶愲㠳摦慥㤲攷㠹㈴摦ㄵ昶愳㐶〹挹㔲慡敤愴改㐲〸㈵㤲㘵㘰㌵㐷搲ぢ㕣㠹攴㤷挶㐸捥㌱㐶㜲ㄸ㈶戱㐵戹〷㉢㥤摥㙥㠷㥢慥㙣慡㉦㍡ㄲ挹搹㝡㈴㤷搰㥤攵㈰㤱㈸㜷㔳搱㌱㐷㔲散ち〷㔳㘳〸挹㔵㥣扡㤳愶㑢㈰㤴㐸慥〱慢㌹㤲晥攰㑡㈴つ挶㐸敡㡣㤱っ挴㈴戶㈸昷㐸愵㌳搸敤㜰㔳㤴㑤ㅤ㡤㡥㐴㌲㑦㡦㘴ㄵ摤戹ㅥ㈴ㄲ攵㙥㈷㍡收㐸㡥㜵㠵挳愸㜱ㅣ挹㉤㥣扡㤳愶㡦㠳㔰㈲㔹ぢ㔶㜳㈴㈳挰㤵㐸㉡㡣㤱㥣㙥㡣㘴ㄴ㈶戱㐵戹㠷㈹㥤㌲户挳㑤㑢㌶㌵づㅤ㠹㘴㤶ㅥ挹㕤㜴攷㙥㤰㐸㤴扢㤱攸㤸㈳㤹攰ち换愸㌱㠶攴㈱㑥摤㐹搳㤳㈰㤴㐸ㅥ〶慢㌹㤲㈹攰㑡㈴㈷ㄸ㈳㤹㘲㡣攴〴㑣㘲㡢㜲㡦㔱㍡搳摣づ㌷ㄵ搹搴㑣㜴㈴㤲挹㝡㈴敢改捥攳㈰㤱㈸㜷ぢ搱㌱㐷㜲戲㉢㥣㐸㡤㐹㈴ㅢ㌹㜵㈷㑤㥦ち愱㐴戲〹慣收㐸㘶㠱㉢㤱㡣㌴㐶㌲摣ㄸ挹ㄹ㤸挴ㄶ攵ㅥ愰㜴捥㜴㍢摣昴㘳㔳搵攸㐸㈴挷改㤱㙣愱㍢㕢㐱㈲㔱敥收愱㘳㡥愴挶ㄵ㑥愳㐶㌹挹㑢㥣扡㤳愶攷㐰㈸㤱扣〲㔶㜳㈴㜳挱㤵㐸晡ㅢ㈳㈹㌱㐶㔲㠷㐹㙣㔱敥搱㐹愷挱敤㜰㔳㡥㑤㈵搱㤱㐸晡改㤱㙣愷㍢㙦㠰㐴愲摣㙤㐳挷ㅣ㐹愳㉢㍣㠵ㅡ晣㤵戶昵づ愷敥愴改㠵㄰㑡㈴敦㠲搵ㅣ㐹ㄳ戸ㄲ挹愱挶㐸ち㡣㤱㥣㡤㐹㙣㔱敥愱㐹攷㕣户挳㑤㌳㌶戵ㄴㅤ㠹㈴㕦㡦攴㈳扡戳〳㈴ㄲ攵㙥ㄸ㍡收㐸㤶戹挲㌳愹ㄱ㈳昹㤴㔳㜷愲愷㉥㠴㔰㈲昹ㅢ㔸捤㤱㕣っ慥㐴搲搹ㄸ㐹㈷㘳㈴换㌱㠹㉤捡㍤㉥改慣㜰㍢摣搴㘲㔳㔷愲㈳㤱散愷㐷昲㌵摤昹㍢㐸㈴捡摤㉡㜴捣㤱㕣敤ち㘷㔳㘳づ挹昷㥣扡㤳愶慦㠵㔰㈲搹つ㔶㜳㈴搷㠱㉢㤱㠴㡣㤱戴㌱㐶戲ち㤳搸愲摣㠳㤲捥つ㙥㠷㥢㑥㙣㙡つ㍡ㄲ㐹戶ㅥ〹摦改慤慣㄰㈳攱㙥㔲挶㐸㙥㜱㠵㉣ㄲ㤶㐷愳㕡㙤㌱换㡥㘴㉤㠴ㄲ〹㥦捦摥ㅣ挹敤攰㑡㈴摦敤㌶扤挷㝦ぢ慥晦㍤晥㑥㑣㘲㡢㜲㡦㐸㍡㜷扢ㅤ㙥ち戱愹晢搱㤱㐸扥㠱㠹收㑦㉢ㅤ攸㑥㐷㠹㠴扢㍤ㄹ㈳㜹搰ㄵ㉥㠰㉤㜹敡慡搵愵㌹㤲㜵㄰㑡㈴㕤昵㐸ㅥ〱㔷㈲昹慢㌱㤲扦ㄸ㈳㜹ㄴ㤳搸愲摣挳㤱捥㝡户挳㑤ㅢ㌶戵〱ㅤ㠹㘴㤷ㅥ㐹て扡搳㔳㈲攱㙥㑣挶㐸㥥㜲㠵晣㔹戳㍣搰搵㉡㙡㡥㘴㈳㠴ㄲ挹攱㝡㈴㥢挰㤵㐸摥㌶㐶昲㤶㌱㤲摦㘱ㄲ㕢㤴㝢㉣搲搹散㜶戸愹挲愶㥥㐷㐷㈲㜹㔳㡦愴㉦摤昹㠵㐴挲摤㤲㡣㤱晣摥ㄵ㕥〰㕢搶㠵㈴〳㥢㈳搹〶愱㐴㌲㔸㡦攴㘵㜰㈵㤲ㄷ㡤㤱扣㘰㡣攴㔵㑣㘲㡢㜲て㐴㍡慦扢ㅤ㙥㝡戰愹㍦愲㈳㤱㍣慦㐷㜲っ摤㌹㔶㈲攱㙥㐶挶㐸摥㜲㠵㉢㘰㑢ㅥ㐳㙢㡤㙥㡥攴㙤〸㈵㤲㌱㝡㈴敦㠰㉢㤱㍣㘵㡣㘴㠳㌱㤲㜷㌱㠹㉤捡㍤ち改扣敦㜶戸㈹挱愶㜶愰㈳㤱㍣愹㐷㌲㠱敥㑣㤴㐸戸摢㤰㌱㤲㕤慥㤰扦ㄸ㤶㈷摣㕡搳㥡㈳昹ㄸ㐲㠹㘴扡ㅥ挹㈷攰㑡㈴てㄸ㈳戹捦ㄸ挹㘷㤸挴ㄶ攵ㅥ㠲㜴㍥㜷㍢摣㌴㘰㔳㕦愳㈳㤱摣慢㐷㜲ち摤㌹㔵㈲攱㙥㐰挶㐸晥攱ち昹搳㕦㜹㜸慥ㄵ㙢㡥攴㕢〸㈵㤲㉡㍤㤲敦挰㤵㐸搶ㄸ㈳戹搱ㄸ挹昷㤸挴ㄶ㘵㡥㕦㍡扢摤づ㤳晡㙣敡㈷㜴㈴㤲搵㝡㈴㜳攸㑥慤㐴挲㙣㝤挶㐸㈸ㄱ攱慤戰㘵慤㈵㤹摦ㅣ㐹㌶㈴ㄲ㐹㔲㡦㈴〷㕣㠹攴ち㘳㈴㤷ㄹ㈳㘱晥㥤㉤捡ㅣ扣㜴㤸㜰㤷づ㤳敥㙣㡡愹㜴㠹㘴㠵ㅥ挹㈲扡搳㈴㤱戴㠷〲㤵㡤摦戴㤸㘵ㄷ㈱㝦㡣㉢㡦晣戵㤶㌴㐷㈲搹㜳昲捦搷㈳㘱昶㕣㈲㌹捦ㄸ挹戹挶㐸㤸ㅦ㘷㡢㌲㐷㉥ㅤ㈶挴愵㜳愰搳㔱摤搱㤱㐸捥搱㈳戹㤸敥㕣㈲㤱㌰摢㑤㘵㘳㈴〷扢㐲晥慡㔶㥥㈶㙣㕤搹ㅣ㐹㑦〸攵㤸㕣慤㐷㤲て慥㐴㤲㌰㐶㔲㙦㡣愴㤰ㅥ愰㐵㤹挳㤶㑥㉦户挳愴㌵㥢㘲㉡㕡㈲愹搳㈳㔹㐹㜷㔶㐹㈴捣㐶㔳搹ㄸ〹戳搴㈲㕣㑦㡤挷㐹㙥㙥㡥㐴戲捦㘴摤慡㐷挲散戳㐴㜲愶㌱㤲㌳㡣㤱㌰扦捣ㄶ㘵㡥㔹㍡㑣㈸㑢㠷㐹㘵㌶挵㔴戱㐴㜲扡ㅥ挹㥤㜴攷㉥㠹㘴〸ㄴ愸㙣㡣㠴㔹㘴ㄱ昲㜷慥昲っ㘴敢挱收㐸㡥㠶㐴㡥挹㍡㍤㤲㘳挱㤵㐸㑥㌴㐶㌲搵ㄸ挹㜱㕣〴㉤㍡摣敤㡣㜰㍢㑣晡戲愹㌲㜴㈴㤲㈹㝡㈴㡦搱㥤昵ㄲ〹戳戹㔴㌶㐶挲㉣慦〸㌷㔳㘳ぢ挹搳捤㤱㐸昶㤶慣㘷昴㐸㤸扤㤵㐸㐶ㄹ㈳ㄹ㘱㡣㠴昹㔹戶攸㘴户挳㠴慣㜰㤸㤴㘵㔳㑣戵㑡㈴挳昵㐸㌶搳㥤㉤ㄲ〹戳慤㔴㌶㐶挲㉣慣〸昹换㔳㜹㜲戳戵捤㡤㈴捡愴慣〸㕦〶慢㝤㥢㡥愷㘲㠰ㅥ㝥昳㤱搶扥ㅥ敥っ㐷搸晦敦散晣扦敢㠸㡥㑣搹愵捤戸昵敦昷ㅦ㔳㜴昳挳㝢㥣晦㉦戱㘷㜴㜷㘶㝣㌸㕣㔵㘲㐶ㄱ戸搶㐷㈴㍢㐸㜶㠲愸ㄲ㐴昷づ㥦㤲攸㝤挴㘴㍦㐷攰㝤挴㘴戴ㅡ㤶昰挲捦㝦㙤敦㤹㌸㑢昳〵㌲戴ㄶ扣㘷㤶㉤㙤㐶愰昷捣戰㤹扣㍦㌲㤳昷㐷㌸〲敦昳㈱愳㑣捣攱㠵愷〲搹摥㌳㔹㤶收㡢㌸摦㤲昷捣慣愵捤〸昴㝥㈹㘶㤸扣敦㤵挹晢㐳ㅤ㠱昷攱㡥搱㘵戰㠴㔷㤶昵扥敤㍤ㄳ㘴㘹扥〴㝡捦㙣㕡摡㡣㐰敦㤹㐹㌳㜹摦㌳㤳昷㍤ㅣ㠱昷挹㡣㔱㈶攰昰㐲捤㠷敤㍤㤳㘲㘹扥〴㝡捦っ㕡摡㡣㐰敦㤹㍤㌳㜹摦㌵㤳昷〷㍡〲敦㘳ㄵ愳㙢㘱〹㉦㍣㌱搵昶㥥㠹戰㌴㕦〲扤㘷搶㉣㙤㐶愰昷て㘱㠶挹晢㑥㤹扣摦捦ㄱ㜸㥦㠹ㄸ㘵愲つ慦㉣敢㙢摢㝢㈶扦搲㝣〹昴㥥㤹戲戴ㄹ㠱摥㌳㑢㘶昲㍥㉦㤳昷敤ㅣ㠱昷㠱㠶㔱㈶搷昰挲㑦搵㙣敦㤹昰㑡昳㈵搰晢慤摥ㄹ㠱摥㌳㌳㘶昲㍥㥣挹晢㤰㈳昰㍥㡤㌰晡ち㉣攱㠵摦㉡摡摥㌳挹戵㙦摥㌳㈳㤶㌶㈳搰晢㜷㌰挳攴㝤㔶㈶敦昷晣㘰扦ㄱ㜸ㅦ㈵ㄸ㘵ㄲつ慦㉣㉢ㅢ敦㑦㜸户㘲㘲㉢捤㤷㐰散㜷㜸㘷〴㝡捦っ㤸挹晢摤㡥㤳扥㜷慢ㅦㅣ㠱昷㌹㠰㔱㈶捥昰挲愳扤㙣敦㤹捣摡㌷敦㤹昹㑡㥢ㄱ攸㍤戳㕥㈶敦扦捤攴晤㌷㡥挰晢㄰扦攸㙥㔸挲ぢ㜵㍡戶昷㑣㘰愵昹ㄲ㠸㍤搵搳㘶〴㝡捦㑣㔷ㄱ搷昴㝣㔲昸㌲㤳昷㕦㌸〲敦ㄳ昸愲㑣㤰㠹昷㥤㙤敦㤹戴挲㙢ㅦ㍥攷㌰挳㤵㌶㈳搰㝢㘶户㡡っ摥㝦㤲挹晢扦㍡〲敦攳昳愲㑣㡡㠹昷摤㙤敦㤹愸挲㙢ㅦ扣㘷㔶㉢㙤㐶愰昷捣㘸ㄵㄹ扣摦㤱挹晢㡦ㅣ㠱昷搹㜷㔱㈶挲挴晢㝣摢㝢㈶愷昰摡〷敦㤹挹㑡㥢ㄱ攸㍤戳㔸㐵〶敦摦捤攴晤晦㌸〲敦㠳敢愲㑣㝥㠹昷㠷搹摥㌳㈱㠵搷㍥㜸捦散㔵摡㡣㐰敦㤹戹㉡㌲㜸晦㔶㈶敦摦㜴〴摥愷捥㐵㤹昰ㄲ敦晢摡摥㌳〹㠵搷㍥㜸捦㡣㔵摡㡣㐰敦㤹慤㉡㌲㜸晦㝡㈶敦㕦㜳〴摥㐷挶㐵㤹攴ㄲ敦晢摢摥㌳昱㠴搷㍥㜸捦㉣㔵摡㡣㐰敦㘳㔰㉦㌲㜸扦㉤㤳昷㉦㍡〲敦昳摥愲㑣㙣㠹昷㐳㙤敦㤹㙣挲㙢ㅦ扣㘷㘶㉡㙤㐶愰昷捣㑡ㄵㄹ扣摦㥡挹晢㉤㡥挰晢戰戶㈸㤳㔹攲晤㜱戶昷㑣㌰攱戵て摥㌳ㅢ㤵㌶㈳搰㝢㘶愲㡡っ摥㙦捡攴晤㌳㡥挰晢愴戵攸昹戰㈴摥㤷搹摥㌳愹㠴搷㍥㜸捦っ㔴摡㡣㐰敦㤹㝤㉡㌲㜸扦㈱㤳昷㑦㍡〲敦㘳搲愲㑣㕡㠹昷ㄳ㙣敦㤹㐸挲㙢ㅦ扣㘷搶㈹㙤㐶愰昷捣㌸ㄵㄹ扣㝦㌴㤳昷扦㜶〴摥㘷㥣㐵㤹愸ㄲ敦㑦戰扤㘷昲〸慦㝤昰㥥㤹愶戴ㄹ㠱摥㌳换㔴㘴昰晥挱㑣摥㍦攰〸扣て㈸㡢㌲㌹㈵摥捦戴扤㘷挲〸慦㝤昰㥥搹愵戴ㄹ㠱摥㌳戳㔴㘴昰晥敥㑣摥摦攵〸扣㑦ㄷ㡢㌲㈱㈵摥捦戲扤㘷㤲〸慦㝤昰㥥ㄹ愵戴ㄹ㠱摥㌳㥢㔴㘴昰㝥㙤㈶敦㙦㜵〴扥㐷㠳㌱〹ㄵ昴㘸㌰敤㥦搳敡㠸㐵㐳㌵㉣敡㙡㔷㘳戳㔹㤵㠶㤲挰摡扡㍡愹愶换挳㘳㝣㤲昸〷慤㈶攱㠱㔵㜸㜸て晥㤹㕦愷㐶って戲攲㔳㔱摣〷挵㔸㌲攲攴㜰捤搴㈴㥥ㅣ搳戶㘶㝣ちてㅡ慢捥挵㍦挸搳搸㠸㝦ㅡ昸扦攱ㄹ㍦愸㙦攴㑦挳搰散愷晢ㄸ㑢ぢ㔹㌳搸挲攳㤷昶攲攱晥㍢㔵搹㝣晡捦捦㝢收㔸戸ㄲ㈷㤹昶㐸慢㙡敤㤱㔶㌹敡㘶ㅣ㘵㝢㥦㜹㘹㤶ㄴ捣㈱㠹㠹愷㤵㘲㑡㌸づ挲㝦㙢㐶搲挱㈰ㄱ慢〶ㅣ愹㌲ㄵ㠲戲㕥㥣〹㍣ㅢ㉣㉥㤱愳慥㌷摡㥡换㐹戴戵搷㑥㥤挷づ㔳㙢㥡㥤㙢㡣㜶收晢敤㈴㍤㜶㤸攴搲散㕣㘶戴戳搰㙦愷挹㘳㠷改㈶捤捥㐵㐶㍢攷晡敤㥣攷戱挳挴㡦㘶㘷㠹搱捥㌲扦㥤ぢ㍤㜶㤸㠲搱散㉣㌶摡㔹敥户戳挲㘳㠷挹㄰捤㑥捡㘸攷㑡扦㥤慢㍤㜶㤸㤶搰散搴ㅢ敤㕣攷户戳捡㘳㠷〹〲捤捥㙣愳㥤ㅢ晤㜶搶㜸散昰慢扡㘶㈷㘶戴戳搶㙦攷㜶㡦ㅤ㝥㘹搶散㥣㘶戴㜳户摦捥扤ㅥ㍢晣晡慡搹㤹㘱戴昳愰摦捥㍡㡦ㅤ㝥㤱搴散㑣㌵摡㜹搴㙦㘷扤挷㑥㝥扡㥤昱㐶㍢ㅢ晣㜶㥥昲搸攱㤷㉢捤㥦搱㐶㍢㥢晣㜶㝥攷戱挳慦㌹㥡㥤㘱㐶㍢㕢晤㜶㥥昷搸攱ㄷづ捤捥㄰愳㥤㙤㝥㍢㉦㝢散昰愳扦㘶愷搴㘸攷㜵扦㥤敤ㅥ㍢晣㄰慥搹改㘳戴昳㤶摦捥摢ㅥ㍢晣㌸慣搹㈹㌲摡㜹搷㙦攷㝤㡦ㅤ㝥㌰搵散ㅣ㘲戴戳挳㙦㘷㤷挷づ㍦㈲㙡㜶扡ㄹ敤㝣攲户昳㤹挷づ㍦慣㘹㜶昶㌷摡昹搲㙦攷㙢㡦ㅤ㝥㙣搲散戴㌷摡昹搶㙦攷扢㜴㍢愱㙡㡣㕢晤㌶捣㑤搱晤昱㠱㠵晦敡㈶㥥〶挹㘷ち昶愹挳㝢㘹㉢ㅥ攱昸㍤搶㔱㝣昳㤴㡤搵ㅦ㥣づ〷㙡㉥〶㜴挳摡㑤㉥摦ㄸ㐵攷㐷愷㈳㍡昳㌱㄰㥤㝦㤱换㌷㍤搱昹户慥戳搰搵昹㠹摣㈶㔷㘷㡦慥㜳慥慢㤳㠵愷扤愹昳㕣ㅤ挵㤱昳昶慣昸㙥㈴㙢㘵㤳㝢愱慢搳㐶搷攱㍢㡤攸攴㤰扢挲搵〹改㍡㝣ㄷㄱ㥤㌰戹㔷扢㍡㙤㜵ㅤ扥㐳㠸㑥㉥戹慢㕣ㅤ㑢搷攱摤㕦㜴昸㠴㍡戵挶搵㘹愷敢昰捥㉥㍡㜹攴昲愶㉥昸戴搷㜵㜸搷ㄶ㥤づ攴昲㠶㉤㍡ㅤ㜵ㅤ摥㤱㐵㈷㑡㉥㙦挶愲戳㥦慥挳扢慤攸㜴㈲㤷㌷㕡搱搹㕦搷搹攰敡㜴㈶㤷㌷㔱搱㌹㐰搷搹攴敡㜴㈱㤷㌷㐸搱㌹㔰搷搹敡敡㜴㈵㤷㌷㍦搱改愶敢㙣㜳㜵扡㤳换ㅢ㥢攸ㅣ愴敢扣敥敡ㅣ㑣㉥㙦㕡愲搳㐳搷㜹换搵改㐹㉥㙦㐸愲㜳㠸慥昳慥慢㤳㑦㉥㙦㌶愲㔳愰敢昰㙥㈲昸ㄴ㤲扢换搵㌹㔴搷攱㥤㐲㜴㝡㤱换㥢㠴搸㈹搲㜵㜸ㄷ㄰㥤挳挸攵つ㐰㜴づ搷㜵㜸㠵㡢㑥㙦㜲㜹㜱㡢捥ㄱ扡㡥㕣㝡㌸戹搳ㅥ㈶ㄸ攵㈵㈸㕦挰晡㐰户㝤ㅢ㈵ㄷ㥦㑦㡢ㄷ愱㘸晤挲搶㤲换捦愷挵换㔰戴晡搹㕡㜲〱晡戴㜸㈱㡡㔶愹慤㈵㤷愰㑦㡢㤷愲㘸つ戰戵攴㈲昴㘹昱㘲ㄴ慤㐱戶㤶㕣㠶㍥㉤㕥㡥愲㌵挴搶㤲ぢ搱愷挵ぢ㔲戴㡥戲戵攴㔲昴㘹昱㤲ㄴ慤㘳㙣㉤戹ㄸ㝤㕡扣㈸㐵㙢㤸慤㈵㤷愳㑦㡢㤷愵㘸つ户戵攴㠲昴㘹昱挲ㄴ慤㤱戶㤶㕣㤲㍥㉤㕥㥡愲㌵摡搶㤲㡢搲愷挵㡢㔳戴挶搸㕡㜲㔹晡戴㜸㜹㡡搶昱戶㤶㕣㤸㍥㉤㕥愰愲㌵摥搶㤲㑢搳愷挵㑢㔴戴㈶摡㕡㜲㜱晡戴㜸㤱㡡搶㘴㕢㑢㉥㑦㥦ㄶ㉦㔳搱㥡㙡㙢挹〵敡搳攲㠵㉡㕡㈷摡㕡㜲㠹晡戴㜸愹㡡㔶戹慤㈵ㄷ愹㑦㡢ㄷ慢㘸捤戰戵攴㌲昵㘹昱㜲ㄵ慤㤳㙣㉤戹㔰㝤㕡扣㘰㐵敢ㄴ㕢㑢㉥㔵㥦ㄶ㉦㔹搱㍡㑤戴㐲扣㉣㡦昱晣戸捤晣㔴攵㍥摥㝦搵㝡っ晥㤵㙡晥㙥㍥慢つㅥ㈷㙢㍦㠴㌵㈷晢攸㥦㘷㡢戹〶㍥㠳㤹㝦愱㍢扦摦戳攷晦㘰㠷户愶扤扦㑤愴挵㔱昸换挵愳㍦㜹㜷㘱挰敡づ慣挰㔵㕣〱㙦㈸㈲戸摤㈳攰㍤㐴〴户㜹〴扣㙤㠸㘰慤㐷挰㍢㠵〸㙥昵〸㜸㜳㄰挱㉤ㅥ〱敦〷㈲戸搹㈳攰㉤㐰〴㙢㍣〲㕥昵㈲戸挹㈳攰㠵㉥㠲ㅢ㍤〲㕥摢㈲㔸敤ㄱ昰㜲ㄶ挱つㅥ〱慦㘰ㄱ㕣敦ㄱ昰愲ㄵ挱㉡㡦㠰搷愹〸㔶㝡〴ㄳ㕤挱㜵ㅥ〱慦㐶㤹昱㉢㡦㠰ㄷ愰〸慥昵〸㜸捤㠹攰ㅡ㡦㠰㤷㤹〸慥昶〸㜸㘵㠹攰㉡㡦㠰ㄷ㤳〸慥昴〸㜸晤㠸攰ち㡦㠰㤷㡣〸㉥㑦ㄷ戴晢㕦㡢攲ㄸつ</t>
  </si>
  <si>
    <t>㜸〱捤㕤〹㝣㔴搵搵捦捤㌲攴つ摢㠸㠸㠰㡡㐹㈰㡡㠲㌱㘱㑤㔴昶㄰㘴㐷〲戸ㅢ㈶挹㐴㠲㐹〶㘷ㄲ〸㙡搵扡搵㈲戸㔵㄰㜰㐳㕣敡㠲㘸㕤愹㕡敡㐲慤㔲㜷慢戵㤶㔶〵摢愲㥦㕡摡㕡㙢㜱攱晢晦捦㝢㉦戹昳摥㥤扣搰慦摦敦搷敢攴㜸敦㌹攷㥥㝢捥晦㉤㌳㜳敥㤹㐷㠶捡挸挸搸㠷挶晦戳㘵戳㜳㘸攵昲㘴㜳慣戱㘸㔲扣愱㈱㔶搳㕣ㅦ㙦㑡ㄶ㑤㐸㈴愲换㘷搴㈷㥢戳愰㄰慡慡㠷㍣㤹㔳㤵慣㍦㉦㤶㕢戵㌴㤶㐸㐲㈹㈷㈳㈳㌷搷捡㠴扣㥦昳ㄷ㜱〷ㄶ㘷㔹搹㈴搰捡戰㐲㈴㕤㐸㜲㐹㉣㤲㌰㐹㔷㤲㙥㈴摤㐹㝡㤰昴㈴㠹㤰ㅣ㐰搲㡢攴㐰㤲摥㈴〷㤱昴㈱㌹㤸愴㉦〹搷户晡㤳ㅣ〲搲敤㔰㤰㜹㤳㈶捥慥㕥㡣㘸㉡㥢攳㠹搸搰扣〵戶捦㘳㑡㑡㡡㑡㡡㠶㡦㈸㈹㉢㉡ㅥ㥡㌷愹愵愱戹㈵ㄱㅢ搳ㄴ㙢㘹㑥㐴ㅢ㠶收捤㘹愹㙥愸慦㤹ㅥ㕢㍥㉦㝥㑥慣㘹㑣慣扡㜸㜸㜵㜴㐴㘹挹㠸㤱㈳敢捡捡㑡扢ㅤ〶换戳㈶㑤㥣㤳㠸搵㈵晦㔳㌶〷搰收散㐹ㄳ㡢㘶挵㥡晦㔳㌶て㠷㑤㤸㉣㡦㌷㐶敢㥢晥㐳㐶㜳㜸㑣㐷㤶挷㙡敡㜹昰㘳戱㐴㝤搳搹㐵㜰㍢〵㘸㡣㐶ㄷ㑤㐸㈶㕢ㅡ㤷昰㍣㥡ㄴ㙢㘸㤸ㅢ慢㤳㠳摥㔸㥥㙣㥥ㄳ㑤㌴㈶扢㌵ㄲ扦㔸㈲搶㔴ㄳ㑢昶㘸㥣摣㕡ㄳ㙢㜰ㄴ㤳戹㡤ぢ愲㠹㔹搱挶㔸㌶㍢㍤ㅢ敤㘳㌸戵㌶搶搴㕣摦扣扣㝢攳晣㘴㙣㙥戴改散ㄸ㔵㜲ㅡ愷戴搴搷慡散㙣扣㌲戲㡥㌴㜹㈶〷ち晥㌴㑥㕡ㄴ㑤㌴换㠸㠷戰挴愴慢㥤㉥ㄲ㐵㡡㕦㍣愵昲㍣戳㜸捣㉡敢ㅢ愷挷ㄲ㑤戱〶㉥挲㈳㌹挴愳㈴〰搹挷愱つ㈹㌷ㅣㅥ㈵搵搵戹昸ㄸぢ㔷〹攵㠱っ㥥ㄱ㍦㝢㔶㍣搱㠸㜳㜲㘶㉣摡㌴㘶㔴搱挸愱㤵捤戵攵戱愵㘳㡡搱㥤ㄱ慦㠹ㄲ摥㌱挵㔶㍥戴慤〲捥ㅢ〸㤲㔵㔱㔶㙣つ㈲慢㄰㐴㘵扦㠷㑢㕤㕦㠰㤷㕢㘶㔵㌴戳慡㍡戳慡㈶戳慡㌶戳㉡㤶㔹㔵㤷㔹㜵㜶㘶搵愲捣慡晡捣慡挵㤹㔵攷㐰挷㙤戹㕤扡㘴㍡㙤昵㠰慡摢搶㝤戲㘰挶㝤㤳慥㙡㝣㈲戲昶つ挵慢㕢㙥づ㐷愲搳㜹㠷〷㐳摢㍡ち㈴㜴㌴つ㔴㤴㤵㔸㐳挸ㅡち愲搴㕢㜰㤸㑥㝦晡昹摢〷ㄶ㥣㌸㘳昲㤳搷㑦㝤攱愰晥㠳昳ㄴ㙦㈳戲㕡ㄱ㍡㥤㕦敤㔸㥡㉥〶〹㤵搰㐰㐵搹㐸㙢ㄸ㔹挳㐱㤴㝡搹㔹敤慣挱攳㥥㜹晣扢摢㈷摥晥搹ㅤ晦㍣㜹昶捡㠷ㄵ敦㔷戲摡㐸㜴㍡扦摡㈸㥡ㅥつㄲ㉡愵㠱㡡搲㤱㔶ㄹ㔹挷㠱㈸昵ぢ㘷戵㡦敦摦ㄶ晥㈸昳攰改㜷づ戸㝦㘸搷捦㕡㜶㉡摥ㄸ㘵戵ㄳ搰改晣㙡㘳㘸㝡㉣㐸㘸ㅣつ㔴㤴㡤戲挶㤳㌵〱㐴愹慤捥㙡㍢㠶㍥㔹扡㙥捤㝤㔳敦㠹慥㌸㙣搹愰㔵晤ㄴ㉦㐶㔹㙤ㄲ㍡㥤㕦慤㥣愶㈷㠳㠴㉡㘸愰愲㙣戴㌵㠵慣ㄳ㐱㤴㝡挲㔹敤ㅦㅦ晦㘵晤挲㔷ㄷ㡥扦昳晡戵搹〳挲㥢户㉡摥敡㘵戵㘹攸㜴㝥戵改㌴㍤〳㈴㌴㤳〶㉡捡㠶㔹戳挸㥡つ愲搴㐳捥㙡昱㠵㙡攰㈹〷摥㍦敤愶㑢〷㡥摣㜱散昶㤵㡡敦㈹戲摡㐹攸㜴㝥戵戹㌴㕤〹ㄲ㥡㐷〳ㄵ㘵愵搶㝣戲ㄶ㠰㈸㜵慦戳㕡㙥昵搵摦㐴㕦㡤㑤戸攲愵㘳收晥㘲捤㡡愱慡㉢㤵昱ㄷ㍡〵愴昳慢㥤ち㙤敢㌴捥㍢ㅤ㈴慢㘲㜴愹㜵〶㔹㘷㠲㈸戵搱㔹慤攷㤱搳晢㥦㜶挷ㅢㄳ㔷㍦昹攵㑦㉥㝦改晤搷ㄴ摦㈵㘵戵㉡㜴㍡扦摡㐲㘸㕢㔱㤰㔰㌵㐸㜶㐵㐹㜱㠹㔵㐳㕥㉤㠸㔲㌷㌹换㍤昵攲つ户搴㙣㉥㥦㜰昷敥搷晦搸晦㠸㘱搳ㄴ摦㡦㘵戹㍡㜴㍡扦摣搹㌴扤〸㈴㔴㑦〳ㄵ愳㐷㕢㡢挹㍡〷㐴愹ㅢ㥣搵敥㕤扦户㘶搶收㉢愷㕤摥昲捣敦ㅦ扥搴晡愳攲ㅢ扦慣搶㠸㑥攷㔷㙢愲改㌸㐸㘸〹つ㔴㤴づ户捥㈵㉢〱愲搴㉡㘷戵攳摦慡晥散攵㙦㈷㑥㕤㕤昶挳攲搵㉢㈶㝣愸昸〹㐳㔶㙢㐶愷昳慢戵搰昴㔲㤰搰㌲ㅡ愸㈸ㅤ㘵戵㤲戵ㅣ㐴愹㉢㥣搵扥㍣慢戶㈴㝢搳㌱㔳㔶㑣戹㌷扡愹㜶搳㜲挵㡦㌲戲摡昹攸㜴㝥戵ぢ㘸晡㝢㈰愱ぢ㘹愰愲戴挴扡㠸慣㡢㐱㤴扡挸㔹敤愹昳㔷つ㑡晣㘸散㠴㙢㥢晥戲㙤搵攱ㅦ晣㕤昱㌳㤳慣㜶〹㍡㥤㕦敤㔲㘸㕢㤷㠱㠴㉥愷㠱㡡戲㌲敢ち戲㝥〰愲㔴慢戳摡愰㌹摦㉥㔹㌱㘶昷㤴慤敦㥦㝥捣㙢敦㝤戲㑢昱挳㤹慣昶㐳㜴㍡扦摡ち㥡扥ち㈴戴㤲〶㉡㑡㑢慤㔵㘴㕤つ愲搴戹捥㙡ㅢ昷攴㝥昳晢㥡㜱ㄳ㔷㐶㑥㑤ㅥ昹搹㌵㉦㉡㝥ち㤴搵慥㐵愷昳慢㕤㐷搳搷㠳㠴㝥㐴〳ㄵ愵愳慤ㅢ挸㕡つ愲搴㘲㘷戵㘱慢㥦ㅡ搵昸扢㔷愶摤晣昵㕢扢て摢扢扣愷攲挷㑤㔹敤㐶㜴㍡扦摡㕡㥡㕥〷ㄲ㕡㑦〳ㄵ愳换慣㥢挸扡ㄹ㐴愹ㅡ㘷戵挲㠳扡㡦愸㕣戳㙤敡挵㙢㑦慦慣愸㔹㥦慢づ愲㌲晥㐲户㠲㜴㝥戵摢愰㙤㙤攰扣摢㐱㜸㜹ㄷ㕢ㅢ挹扢〳㐴愹㌳㥣攵昶㍥扢攵扡扦扤㝦㔶挵㉤攱扢㤲攳㜷㡣扢㑣昱ㄳ戴㉣㜷ㄷ㍡㥤㕦敥㙥㥡晥㌱㐸攸ㅥㅡ愸㈸ㅢ㘱摤㑢搶㝤㈰㑡捤㜷㔶扢扣㕦摦㉥㈷慦㝡㙥昲捦慢戶扤昹挶㠴㈹㔷㈹㝥㔴㤷搵㌶愱搳昹搵ㅥ愰改捤㈰愱〷㘹愰愲㜴㤸昵㄰㔹㍦〱㔱㙡㤶戳摡愸㥢づ㌹愹摦㑤㍤㘶摤昰㡦攳㔶㡦㍦愹戱㔸昵愵㌲晥㐲㡦㠰㜴㝥戵㐷愱㙤㍤挶㜹㡦㠳㘰戵㌲敢〹戲戶㠰㈸㌵挵㔹敤㤷㔵㝤ㅥ扢㝣攵㠶挹㍦㤸扦㜴攰搱㌷㙣散愱晡㔱ㄹ㝦愱㈷㐱㍡扦摡㔳搰戶㥥收扣㥦㠱㘰戵ㄱ搶㔶戲㝥づ愲搴㜸㘷戵挶㈹愳㌷㕦㌲昶㠲ㄹ敢ㅥ㜹㘶㘵攴㜴慢㐰昵愷㌲晥㐲捦㠲㜴㝥戵攷愰㙤㍤捦㜹摢㐰戰㕡戱昵ぢ戲㕥〰㔱慡捣㔹敤攳㑤愷㍥晤㘹捤戹ㄵ㔷つ扦晥挱敡㤲㈷扥慦づ愱㌲晥㐲㉦㠲㜴㝥戵㤷愰㙤㙤攷扣㕦㠱攰㉣ㄹ㙥扤㑣搶㉢㈰㑡つ㜳㔶㝢扥敡搴戱㐵扤摦㥦㜵昹搲㑦ㄳㄷ㙣㥣扢慦摢㙢㄰㥦攴㝣ㅣ㉥㑦㐴㤷攱ぢ㐶晢㜷㤷㘱㐵挵晣㉦昸㑢ㅢ扥戳搵㡤慣ㅢ㕤㔷㔲㔲㍢戲㌸㍡㍣㥡㤳て戳㥤晤㜶挰㝢㜵户扡㤳敢㥢㙡攳换攴敢挲愱ㄳ愳挹㔸晢户㠷㈱㡥㙣㘲扣愵愹㌶㜹㠸㔹㔸搹ㅣ㙤㡥昵昷捡摡㡤昸愶㔵攲换㔴㉣㈹敢つ昰㑥㕢㄰㙤㘸㠹㑤㘸慤户挵㠷㜹挴昸㉡ㄵ慦㑥㉦慤㐸挴捥㙤㤳晡㍣㥡㠰敦晡㑢挵戶㉦㑡㕢㘴晢㤵㌷㘹㔱㍣ㄹ㙢ㄲ昷㠶㌴捥愹慦㌹㈷㤶愸㡣㌱㔳㄰慢㤵㔰て愲挸昹㍥㌷㘴㜶ㄳ〲挵㌷戴摡〲㥤㕢㌷戹戵㌹搶㔴ㅢ慢㠵扦㑢㘲㠹收攵昳愲搵つ戱㍥㈹㉡昶㥡㄰昴㑢㘱㔷挴㙢㕡㤲㤳攲㑤捤㠹㜸㐳慡㘴㐲敤搲㈸扥㐳搶捥㡣搷挶昰ㄵ㌰㥢㉤㐳㘵㘴㘵㈹㤵㜱戴改㝢ㄸ敤㈶㡢攴㐰㘸㠷昸㌰ㅣ昳扥愹愷㕤搱㕣㐴㠷㈸ㅡ㘲㍣㈷㌳〷〵ㄸㄳ扢㌴㜳㔴㝡㐵㉤㈶愶㔵愸㍤㌸扤戶昸搸㜶攴晥㝦㤵㌳㌳て㜴愲㥦扣ㄴ摦戳㑦㡣㌶搵㌶挴ㄲㅤ㈶㠵ㄴ㍤戲㕥〷挹㌹ㄶ㔷㜳㕡昴戲愱愱㕡搵昲㥣㘵昵戵捤㡢㐲㡢㘲昵㘷㉦攲㘷㉥㈴㡥㜲㜳〹慤慦㔹㙦㠲㘵扤㐵昲㙢㤰㜰㌸㈳昴㌶㤵㐲㘱敢ㅤ㝢㥣㔳㠰晦敦晦㌷昸㑣捣戲㈴㘳㠰昴㑥㌲愷戱㈲㥥㐸㘶㘵㤹愲㍣㌱㥡㕣搴捣搳戳㘳㈱敤晤㠶攴㕤㤰㥣㐱㈰㠱〹㠲㥥㔰捡㘶ㅥ愴㝢㘳㜹慣㉥㡡散㤳㕣摤㉡㥡搳㘸㈷㌴捡㘳挹ㅡ㡢㤹㡦愹戸㔶㕡㐳攸攱攲敦搶挸戳㍦搶摡㕣ㅥ㙤㡥㜶㘹㐴づ〵㐷挹㠲搲㄰㤹㘵昷㌸戳扢昰摣搹㘱㘷〴ぢㄱ改㙡㔶扡ち挳戶㠴ぢ〷搷㑢㐶㤶㐳㍢づ〲扥て㐰㄰㈱敦㠹㥥㥡ぢ㐱㡡愶㜶㑡慣㘹摥昲㈵戱㈴搵㜳㐳ㅤ㐲改扤扣㘸㙣㜶㑤昵晣收晡㠶㘴ㄱ㍣㥤㤲㠸户㉣昹㑦摡愱㉤敢户㈰㙥换㌹〲㘷㜱攷㘳〲㕣ㄹ㕤㤶昲搸㔴㔵㘵攴搲ㅡ㌹搶㐰ㄲ㥥慤㌰戶て晦㤳㘶晤ㅥ晦ぢ㜷㈴换㈹㠴挶晥攴㡤㜲愰摦慤ㄱ〸捤㑢挴㈴ㄳ㤶㉢〳愰摤扤昱攴㜸攲㥣敡㜸晣ㅣ㥥㑦㍤㘴㤴㕣ㄴ㡢㌵㌳扢搴搵挹愶㐹搶㑣愹慣慣㤴捣㤰㤶㠶㍡ㅣ昶㐳ㅦ㠲㜴㥦搰搰㤰攷㕡㑣㠶㜶㠲㤵㠵㍣㔷㘸ㄷ㍡㤱挶敡㘸摥㤲㐴㥣㌹搶愲搶㠶㘴慢㍡ㄴ㔱㌳㜷㜳散搱㙦敥散戵敤挴㔹搷慤㝢晡戸㡢搶㡤昸愵㍡挴ㄱ昸㔲㐸㠳㘱㈷ㅦ㝦搶㥦㐰㔴㍦捥挵ㅦ晡愹捤摡㡤戱昵㌱挹㈷㈰戸㈷〸捡戸㈵㝣㙡て搵㔱昸㍦㙦ぢ搶㘷㈴㥦㠳愸㈱㈰扣㈸慤扦㠰戸㑤㐵㘰㥦挷㕡㡥搷搱㘰晢㡦搷摦挱つ㕢ㅤ挸搴㔰㘸昰㤸㔹挴挸㈲㉡ㄶㄱ㔱㈱ㄸ㌶〲㤰攳〸㝣㔹慤㘳㌱㑤〰昸㠶昳戳愰㘶〶攰㍢慥㐱㘰㉣㥥㘹ㅡ〰㤹昶㔰ㄵ㐳㈶〰㘴㠱㘱㌱慢慦㠶㠱㈵〰攴㘰攴㌶戵昷㍢つ㠰ㄲ戰晤〰㔸戴㘹㜵㈰㔳挳㌱捦〴挰ㅥㄸ㌷〲昰ㄷ㐷攰㑢戴㡤㠲愵㝣㝡搱㡢㉥㝦〶㌵㌳〰扤㈱戶づ㈲改〳愲〱搰搷ㅥ慡搱㌰㈲〰昴愳㔲㝦㄰㔵〶㤶〰㜰〸㐶㙥㔳ㅦ改〰㤴㠲敤〷攰㜰摡戴㍡㤰愹攳㌰捦〴挰㝢改〰昸慤㈳昰攵晥挶挰㔲㍥扤ㄸ㑣㤷㝦㤳ㄶ㠰愳㈱戶㠶㤰っ〵搱〰㈸戲㠷㙡㉣㡣〸〰挷㔲愹ㄸ㐴㡤〷㑢〰㈸挱挸㙤敡㔵ㅤ㠰㜱㘰晢〱ㄸ㐹㥢㔶〷㌲㌵〱昳㑣〰㙣㑢〷挰昳㡥挰㤷㡥㉣㠷愵㝣㝡㌱ㄶ㡢慡㘷搳〲㌰ㅥ㘲㙢〲挹㐴㄰つ㠰㜲㝢愸㈶挳㠸〰㌰㤹㑡ㄵ㈰㡡〹㑡〱㘰ち㐶㙥㔳㕢㜴〰㉡挰昶〳㌰㥤㌶慤づ㘴敡㐴捣㌳〱戰㌹ㅤ〰て㌸〲㕦㠶㜴㍡㉣攵搳㡢㜹㜴昹晥戴〰㉣㠰搸㍡㤹攴ㄴ㄰つ㠰搳散愱㥡〱㈳〲挰改㔴㍡〳㐴捤〲㑢〰㌸ㄳ㈳户愹㡤㍡〰㌳挱昶〳㄰愵㑤慢〳㤹㥡㡤㜹㈶〰搶愶〳攰㐶㐷攰㑢摡捥㠵愵㝣㝡戱㤸㉥慦㑥ぢ㐰〳挴㔶㈳㐹ㄳ㠸〶挰ㄲ㝢愸㉡㘱㐴〰㌸㤷㑡〹㄰㌵ㅦ㉣〱㈰㠹㤱摢搴㑡ㅤ㠰㜹㘰晢〱㔸㐶㥢㔶〷㌲戵〰昳㑣〰㕣㤲づ㠰敦㍢〲㕦ㅥ昹㔴㔸捡愷ㄷㄷ搳攵㡢搲〲㜰〹挴搶愵㈴㤷㠱㘸〰㕣㘱て搵㘹㌰㈲〰晣㠰㑡㔷㠲愸㌳挰ㄲ〰㝥㠸㤱摢搴㔲ㅤ㠰搳挱昶〳戰㡡㌶慤づ㘴敡㑣捣㌳〱搰㤰づ㠰㜳ㅣ㠱㉦戵扤㄰㤶昲改挵ㅡ扡㕣㥦ㄶ㠰戵㄰㕢敢㐸搶㠳㘸〰摣㙣て㔵ㄴ㐶〴㠰㕢愸㜴㉢㠸慡〱㑢〰戸つ㈳户愹㠵㍡〰搵㘰晢〱戸〳晡㘱慢〳㤹慡挵㍣ㄳ〰ぢ搲〱㌰摦ㄱ昸㤲敤捣㥡攷搳㡢㑤㜴戹㌲㉤〰㥢㈱戶ㅥ㈴㜹〸㐴〳攰㘱㝢愸ㄶ挱㠸〰昰〸㤵ㅥ〵㔱㡢挱ㄲ〰ㅥ挳挸㙤㙡㥡づ㐰㍤搸㝥〰㝥㑡㥢㔶〷㌲㜵づ收㤹〰ㄸ㥦づ㠰㜱㡥挰㤷晦㙦㠲愵㝣㝡昱ㅣ㕤ㅥ㤳ㄶ㠰㙤㄰㕢扦㈰㜹〱㐴〳攰㐵㝢愸攲㌰㈲〰扣㐴愵敤㈰敡㕣戰〴㠰㕦㘱攴㌶㌵㐲〷㘰〹搸㝥〰㕥愳㑤慢〳㤹㑡㘰㥥〹㠰愳搳〱㜰㤴㈳昰㙤㐹戴挰㔲㍥扤㜸㤷㉥ㅦ㤹ㄶ㠰昷㈰戶㝥㐷戲〳㐴〳攰て昶㔰㉤㠵ㄱ〱攰㝤㉡㝤〰愲㕡挱ㄲ〰㍥挴挸㙤㙡㠰づ挰㌲戰晤〰晣㤱㌶慤づ㘴㙡㌹收㤹〰攸㥤づ㠰〳ㅤ㠱㙦㤷攴〲㔸捡愷ㄷ㥦搳攵〳搲〲戰〷㘲敢慦㈴㝦〳搱〰昸挲ㅥ慡敦挱㠸〰昰て㉡㝤〹愲㉥〲㑢〰昸㈷㐶㙥㔳戹㍡〰ㄷ㠲敤〷攰㙢摡戴㍡㤰愹㡢㌱捦〴挰㜷摦愶昹㈸晣慤㈳昰㙤摣㕣ち㑢昹昴㈲㍢ㄳ㉥㝦つ㌵昳㐷攱㄰挴㔶ㄷ㤲㕣㄰つ㠰戰㍤㔴㤷挱㐸〱つ㜵愵㔲㌷㄰㜵〵㠶〲㐰㜷㡣摣愶晥㠶㌵摡扥っ㕤づ戶ㅦ㠰〳愰ㅦ戶㍡㤰㈹㙥㄰㤹〰搸㥤づ㠰㍦㍢〲摦㕥搲ち㔸ㄲ〰晡搳攵㍦愶〵攰㔰㠸慤挳㐸〶搰扢昶㙦㠳㜹昶㔰㕤〵㐳〵っ㈷㥦㑡〵㈰㙡ㄵ㠶〲挰㐰㡣摣愶㜶攸〰慣〴摢て挰㤱搰て㕢ㅤ挸搴搵㤸㘷〲攰捤㜴〰扣攱〸㝣摢㕢搷挱㤲〰㔰㑣㤷㕦㑢ぢ挰㌰㠸慤攱㈴㈳攸㕤㍢〰愳散愱扡ㅥ㠶ちㄸ捥㘸㉡㤵㠲愸ㅢ㌰ㄴ〰捡㌰㜲㥢㝡㐱〷攰㐷㘰晢〱ㄸ〳晤戰搵㠱㑣慤挶㍣ㄳ〰㑦愷〳攰㈹㐷攰摢㜱㕢ぢ㑢〲㐰〵㕤晥㘹㕡〰㑥㠴搸㥡㑡㌲㡤摥戵〳㌰挳ㅥ慡㜵㌰㔴挰㜰㘶㔲㘹ㄶ㠸扡〹㐳〱㘰㌶㐶㙥㔳て改〰慣〷摢て㐰㈵昴挳㔶〷㌲㜵㌳收㤹〰戸㍢ㅤ〰㜷㌹〲摦㈶攰㙤戰㈴〰㥣㐱㤷敦㐸ぢ挰㔹㄰㕢㔵㈴ぢ改㕤㍢〰搵昶㔰㙤㠰愱〲晣㔹㌵㔴慡〵㔱ㅢ㌱ㄴ〰㘲ㄸ戹㑤慤搷〱戸ㅤ㙣㍦〰昵搰て㕢ㅤ挸搴ㅤ㤸㘷〲攰摡㜴〰㕣攳〸㝣摢㤲㜷挳㤲〰㤰愰换慢搲〲搰っ戱搵㐲戲㤴摥戵〳搰㙡てㄵ昷㈸ぢㄸ捥㜲㉡㥤〷愲敥挵㔰〰㌸ㅦ㈳户愹换㜴〰敥〱摢て挰㐵搰て㕢ㅤ挸搴㝤㤸㘷〲攰扣㜴〰㉣㜷〴扥㥤搲〷㘰㐹〰戸㤲㉥㉦㑢ぢ挰ち㠸慤慢㐸㔶搲扢㜶〰慥戶㠷㙡㌳っㄵ㌰㥣㙢愸㜴㉤㠸㝡〸㐳〱攰㍡㡣摣愶㥡㜴〰ㅥ〴摢て挰㙡攸㠷慤づ㘴敡㈷㤸㘷〲愰㌶ㅤ〰㌵㡥挰户㜹晢㈸㉣〹〰户搲攵㘸㕡〰㌶㐰㙣摤㑥戲㤱摥戵〳㜰愷㍤㔴㡦挱㔰〱挳戹㡢㑡㜷㠳愸㈷㌰ㄴ〰㝥㡣㤱摢搴㈹㍡〰㡦㠳敤〷攰㝥攸㠷慤づ㘴㙡ぢ收㤹〰㤸㤵づ㠰㤹㡥挰户㥦晣ㄴ㉣〹〰㡦搲攵改㘹〱㜸ㅣ㘲敢〹㤲㉤昴慥ㅤ㠰㈷敤愱㝡ㅡ㠶ちㄸ捥㔳㔴㝡ㅡ㐴㙤挵㔰〰昸ㄹ㐶㙥㔳ㄳ㜵〰㝥〶戶ㅦ㠰㘷愱ㅦ戶㍡㤰愹㥦㘳㥥〹㠰搲㜴〰㡣㜶〴扥㉤敥攷㘰㐹〰搸㑥㤷㐷愶〵攰㘵㠸慤㔷㐸㕥〵搱〰㜸摤ㅥ慡攷㘱愸㠰攱扣㐱愵㌷㐱搴㉦㌰ㄴ〰摥挲挸㙤㙡愸づ挰㌶戰晤〰晣〶晡㘱慢〳㤹㝡〱昳㑣〰ㄴ愴〳㈰摦ㄱ昸㜶摤㕦㠲㈵〱攰〳扡㝣㜸㕡〰㜶㐲㙣敤㈲昹㠸摥戵㥦〱㝦戲㠷㙡㍢っㄵ㌰㥣㍦㔳㘹㌷㠸㝡ㄹ㐳〱攰㘳㡣摣愶晡攸〰晣ち㙣㍦〰㥦㐱㍦㙣㜵㈰㔳慦㘰㥥〹㠰㙥改〰攸敡〸扣㠵〰㌹慦挳搲㝥㙣攰㜶愵挳㜵ぢ敡㘳换戸攳搴愳づ㐵挲㤳㕡㤲捤㜱搹ㅥ敢㕥㔷ㅥ㥦ㄵ㙦㉥慦㑦㉥㘹㠸㉥㍦戰捥改㥣扣㈸搶㠴捤敢〴昶戰㍤扣昸㤲㈵戱㕡慢慥㌲摥㤲愸㠹㑤㉤晦㙦搸摣㐶㝣㌸㜴戲慦㥤愹搰晥扤晤㕡㤸㔰㌸㑢搰㌲㜲摥㠴㐱敦戶㥢㤴㉡㙢㕢攴搲㡤㐰戱㘷㍢愲昳敡㥢ㅢ㘲㕤敢㘴㝢㕡晡戹㜵㐰ㄱㄵ〱戵㕤敡收㉤挲㜶㔴㜹昷扡㈹㠹晡摡㠶晡愶ㄸて㐶㙦㕢㜵㐶散㙣散晥捦㠹㈷敢㔹戶摣扤㙥㕥㈲摡㤴㕣挲㡤捣㥡攵扤㔲㐶戲攳㤹㔳㌷戱扥㈹㠹㘵攴㈸戲摦戳慥㜲㔱㝣ㄹ㝥愰搰搲搸㌴㈵扡㈴昹㕦㜱㔴ㄴて㡢㌴㌹㌴㉡㔳㘵㘶慡摣捣摣㝦昷昸㠴扥挴㌵搶〷愵摦㑤㔲晡㥤㠷㔳戵㌹㔱㕦摤㐲捣㘴㤹㘱愰搹㈴㜲ㄸ㌳㜲摥㐲捦扢㙢愹ㅤ㐵㑦挹〱摤㑤愹扤㌷敥㝥户晤昰攳㌰愸㕢晦㠴㐷摤扥〲㤹㌶㘵晥搴昶㘲㥣晦搳慦㈸㜲㝥つ换㥤慥㝤㌸〸捡㍤散戳㠸昵㄰㍣愹㜰㜱攲㘴攰挸㝢㘶㠶敢㐴㠷㈷㘹㡦昶㙥〵戶捦扢搵捤㠸㔶挷ㅡ戰敢摦ㄸ㙤敥㘱て㔸㝥㠱ㄲ晢愴㈳㥢ㄴ㙦㙣㡣昲慣攳㙦〵㉡㙢愲つ戱摣扡〹㉤捤昱㤹昵㑤㔶ㅤ㠸㥣㥡づ㉢摡ち㔶戴搵摥㥦慦㥢换㙡㈰改搳㔶晣散㘸愲扥㜹㔱㘳㝤㑤㉥〷慣搸昹慦㌸㕤㜱晤㘷〳㑣户戹户ㄳ敦㠶扦扤敤㡥挳㕤㠴ㅡㄹ㐲挷挳㡦㤳㍡㔳㠵昰㥦晡㌷㡢㐵㜰敦㤱昷ㄴ㙢㉦慣攵攰てっ攷晡搹㈳扢戱攰散戹〸ㅣ戹㍦愹㜷愸㠰㍦敢㙢慡㍡㉤晢㌷攸㜴㔸㐹搰〵ち攱ㄹ昱㘸㙤㐵戴〶扦晢改攲晣敡㈷ㄷ㠷㤶㜷㥢㐴㠴戵ㅤ㤳㔰㉥㠴㌲愴愵昵戵戱㐴㉥ㄹ㤵昸㔵㔳㌶慢㐲㐲昶㌱挴㉥㜷㔶㐶㑥㑥搷㕣搳㕡㔳㕤㕢㠳㥣ㅤ㜳晤㔷㔳㔳㝤昶㍦㍤愹㤴晢㘸〸㉢ぢ搴晡〶攱㔸摦㠲愸㜷㌱㘴㍣ㅥ㠵敦愸戰て㈴攷户㄰㝡㡦㑤㙡㤹〵㡡㌱㉣㈸㘵换敦㘵㔸〰㤲㡢㘲〹愹ㅣ挹㤱㐰扡㙡ㄵㅦ㈱扢搸㈳搷晤ㄱ㑥愸ㄲ㘷㜹慣㌶㙣摦㘲㔹㔹挲挳㤱㤹㤹㡤㐳ㅤ昲㔶换昹㤶㠵戱挶捡㤸㤴㠲愸〱㜰㈱挴㉡挱慥扣㔸㘰扦㡡㍦㐲㜹ㅢ㕣㙣㘷敦挳晦愴㠵挳㔶㈶ㄱ〸慢摦㠳扡㠱昷㈴㈷捣愳㘶〱㜲愴扥㐰搴㥦㌰攴㈷〰㥥㈲㜲㍡㠴㌳搴㙥㡣昸㥥㠵㠴ㅥ戰㤱收戹ㄹ慡㡦挱攵つ搱ち搱挸㈷攸昱㍥搳㜶摥攵㠲ㅢ㝣摥㝤捡ㄹ昸㑢㌹敦搴㘷攰戸㉥愳敢ㅥ㑣ㅥ㔲慢㉢㔷晢摣慣搰㡤ち摤愹昰ㄷ㈸昰㠰㠶㝡㘰愴〱㔵㘲〲㉡〲ㅤ〰昵㜷捤愸〶搴〱㌴摡㡢㐶扦㠱㠲ㄷ愸敦挰ぢ〰㡡挷㐴㠰敡㑤㈳っ㌷〵愸㍥攰〶〳㤵㠹㘹㝥愰㔸㝤㘰〰慡㉦㕤敥挷搵㔸㤹㘰㔰攸㑦㠵㐳愸挰㘲〵〱敡㔰㡣㌴愰㐶㥡㠰ㅡ〰ㅤ〰挵㠲〵搷愸〶搴攱㌴㥡㐷愳㉣㉥昰〲挵㡡㠲〰愰㔸㙦㈰㐰ㄵ搰〸ぢて㔲㠰ㅡ〴㙥㌰㔰㉣㔰挰换㜳㐶戱㑡挱㜵ㄹ㐲昷㡣㍡㠲㉥ㅦ挹搵㔸挱㘰㔰ㄸ㑣㠵愳愸挰愲〶〱敡㘸㡣摡㠱挲㑦㡥っ㤷摥㔰攸〰愸挳㌵愳ㅡ㔰挷搰㘸ㄱ㡤戲〸挱ぢㄴ㉢て〲㠰㘲㕤㠲〰㔵㑣㈳㉣㔰㐸〱㙡ㄸ戸挱㐰戱㤰〱㉦て㔰慣㘶㌰攰㌰㠲㉥㡦攴㙡慣㜴㌰㈸㡣愲挲㘸㉡戰昸㐱㠰㉡挵愸ㅤ㈸晣㕡捡〰搴㜱搰〱㔰㉣㠰㜰㡤㙡㐰ㅤ㑦愳㈷搰㈸㡢ㄵ扣㐰㡤〷㉦〰愸〹㔰ㄱ愰挶搲挸㐴㡣㔲㠰ㅡて㙥㌰㔰㉣㜸挰换〳ㄴ慢ㅥ㕣㤷㈱㜴捦愸㠹㜴㜹ㄲ㔷㘳㐵㠴㐱愱㥣ち㤳愹挰㈲〹〱慡〲㈳つ愸搱㈶愰㑥㠴づ㠰㘲愱㠴㙢㔴〳㙡㉡㡤㑥愳㔱ㄶ㌵㜸㠱㘲㈵㐳〰㔰慣㜳㄰愰㘶搰〸ぢㅥ㔲㠰㥡〵㙥㌰㔰㉣㡣挰换〳ㄴ慢㈳㕣㤷㌵愰收搰攵㤳戸ㅡ㉢㈷っち㜳愹㔰㐹〵ㄶ㔳〸㔰昳㌰搲㠰ㅡ㘶〲㙡〱㜴〰㔴㔴㌳慡〱㜵㌲㡤㥥㐲愳㉣㝥昰〲挵㡡㠷〰愰㔸て㈱㐰㥤㐶㈳㉣㡣㐸〱敡っ㜰㠳㠱㘲〱〵㕥ㅥ愰㔸㐵㘱挰攱㉣扡㕣挵搵㔸㘱㘱㔰㔸㐸㠵㈸ㄵ㔸㜴㈱㐰㔵㘳愴〱㔵㙡〲慡ㄶ㍡〰㡡㠵ㄷ慥㔱つ愸ㄸ㡤搶搱攸挵㔰昰〲㜵〹㜸〱㐰戱㙥㐲㠰㕡㐴㈳㉣愰㐸〱㙡㌱戸挱㐰戱搰〲㉦て㔰慣戶㜰㕤㠶搰扤昴ㅡ攸㜲㈳㔷㘳㈵㠶㐱愱㠹ち㜱㉡戰㌸㐳㠰㕡㠲㔱㍢㔰昸㘵愰攱ㅥ㤵㠰づ㠰㘲㠱㠶㙢㔴〳㉡㐹愳晣搵扥㘲㌱㠵ㄷ㈸㔶㔰〴〰挵晡ち〱㙡㈹㡤戰搰㈲〵愸㔶㜰㠳㠱㘲㐱〶㕥ㅥ愰㔸㤵攱扡慣〱㜵ㅥ㕤㍥㥦慢戱㘲挳愰㜰〱ㄵ扥㐷㠵摢愰㈰㐰㕤㠸㔱户戶て㥣晣㔱愳〱愹㡢愱〴愴㔸挹攱㕡搵㤰晡㍥慤㕥㐲慢慣扡昰㈲挵㔲㡢〰愴㔸㠸㈱㐸㕤㐶㈳慣挸㐸㐱敡ち㜰㠳㤱㘲攵〶㕥ㅥ愴㔸扥攱扡慣㈱㜵㈵㕤晥㈱㔷㘳㘹㠷㐱㘱〵ㄵ慥愲〲慢㍤〴愹㤵ㄸ㘹愷㤴昱㙥㝥㌵㜴〰ㄴ㉢㍥㕣愳ㅡ㔰搷搰攸戵㌴捡敡っ㉦㔰㉣挹〸〰㡡〵ㅢ〲搴昵㌴挲捡㡤ㄴ愰㙥〰㌷ㄸ㈸㔶㜸攰攵〱㡡㘵ㅥ慥换ㅡ㔰㙢攸昲㡤㕣㡤㈵㈰〶㠵戵㔴㔸㐷〵㔶㠵〸㔰敢㌱㙡〷ち㍦㈵㌵㥣㔱㌷㐳〷㐰戱㌲挴㌵慡〱㜵ぢ㡤摥㑡愳慣攲昰〲挵搲㡤〰愰㔸搸㈱㐰㙤愰ㄱ㔶㜸愴〰戵ㄱ摣㘰愰㔸〹㠲㤷〷愸昷挱㜲㕤搶㠰扡㤳㉥摦挵搵㍥㌰㉢摣㑤㠵ㅦ㔳攱㐳㈸〸㔰昷㘰愴〱㘵晣㈰㜵ㅦ㜴〰ㄴ㉢㐸摣㔵㌵愰敥愷搱㑤㌴捡㙡て㉦㔰㉣昱〸〰㡡〵㈰〲搴㘶ㅡ㘱㈵㐸ち㔰て㠱ㅢっㄴ㉢㐶昰昲〰挵戲ㄱ搷㘵つ愸㠷改昲㈳㕣㡤㈵㈵〶㠵㐷愹昰ㄸㄵ㔸㘵㈲㐰㍤㡥㤱〶㤴昱ㅥ戵〵㍡〰㡡㤵㈶慥㔱つ愸㥦搲攸㤳㌴㥡㡤敦扤㕥愰㔸ちㄲ〰ㄴぢ㐵〴愸愷㘹㠴ㄵ㈳㈹㐰㙤〵㌷ㄸ㈸㔶㤶挰㍦て㔰㉣㉦㜱㕤搶㠰㝡㠶㉥㍦换搵㔸㝡㘲㔰㜸㡥ち捦㔳㠱搵㈸〲搴㌶㡣摡㠱挲㙦㡦つ㤷摥ぢ搰〱㔰慣㐸㜱㡤㙡㐰晤㤲㐶㕦愴㔱㔶㡦㜸㠱㘲挹㐸〰㔰㉣㈸ㄱ愰戶搳〸㉢㑢㔲㠰㝡ㄹ摣㘰愰㔸㠱攲〷㉡ㅦ㕣搷㘵つ愸㔷改昲㙢㕣㡤㈵㉡〶㠵搷愹昰〶ㄵ㔸戵㈲㐰扤㠹㔱㍢㔰昸搹戴〱愸㕦㐳〷㐰戱㜲挵㌵慡〱昵㌶㡤扥㐳愳慣㌲昱〲挵搲㤲〰愰㔸㜸㈲㐰扤㑢㈳慣㐰㐹〱敡㍤㜰㠳㠱ㅡ㠵㘹㝥愰㔸慥攲扡慣〱戵㠳㉥晦㥥慢㤵㥡ㄵ晥㐰㠵昷愹挰敡ㄶ〱敡〳㡣㌴愰㡣敦㝡㍢愱〳愰㔸攱攲慥慡〱戵㡢㐶㍦愲㔱㔶愳㜸㠱㘲〹㑡〰㔰㉣㔰ㄱ愰晥㐴㈳慣㔴㐹〱㙡㌷戸挱㐰戱愲挵てㄴ换㕡㕣㤷㌵愰㍥愱换晦挳搵㔸昲㘲㔰昸㤴ち㥦㔱㠱㔵㌰〲搴攷ㄸ戵〳㠵ㅦ慢ㅢ捥愸㍤搰〱㔰慣㠴㜱㡤㙡㐰晤㤵㐶晦㐶愳慣㕡昱〲挵㔲㤵〰愰㔸挸㈲㐰㝤㐱㈳ぢ㌱㑡〱敡㑢㜰㠳㠱㘲攵㡢ㅦ㈸㤶扦戸㉥㙢㐰㝤㐵㤷晦挵搵㙡捤ち㝢愹昰㌵ㄵ㘲㔰㄰愰扥挱㐸晦挴㘹捣㜱㝥〷㈵㈰挵㤲ㄹ㜷㔹つ愹㝤戴㥡㠱㈴扣㘲㜹㡢ㄷ㈹搶戴〴㈰挵㡡ㄷ㐱ち㜹摡っ戵ㄴ愳ㄴ愴昰昳搷㑥㈰搵㡡㘹㝥愴㔸㈷攳扡慣㈱ㄵ㠲㐹慢ぢ㔷㘳つ㡤㐱㈱㤷ち㝣搴㤷㘲㔹㡤㈰ㄵ挶愸晤㤴挲㈳〲っ愷㔴㌷攸〰㈸㤶搶戸㐶㌵愰扡搳㘸てㅡ㘵ㄹ㡣ㄷ㈸搶扥〴〰挵捡ㄸ〱㉡㐲㈳㉣㤱㐹〱慡ㄷ戸挱愷ㄴ㑢㘹晣㐰戱㥥挶㜵㔹〳慡㌷㕤㍥㠸慢戱搶挶愰搰㠷ち〷㔳㠱攵㌷〲㔴㕦㡣摡㠱挲搳つっ㐰昵㠷づ㠰㘲〹㡥㙢㔴〳敡㄰ㅡ㍤㤴㐶㔹㉥攳〵㙡〳㜸〱㐰摤づㄵ〱㙡〰㡤戰㤴㈶〵愸㍣㜰㠳㠱㘲挹㡤ㅦ愸扢挰㜵㕤搶㠰㉡愰换〳戹ㅡ㙢㜲っち㠳愸㔰㐸〵㤶改〸㔰㐷㘰愴〱㘵扣㐹つ㠶づ㠰㘲愹㡥㙢㔴〳敡㈸ㅡ㍤㥡㐶㔹㔶攳〵敡㜱昰〲㠰㘲愵㡤〰㌵㤴㐶戶㘰㤴〲㔴ㄱ戸挱㐰戱㌴挷てㄴ敢㜳㕣㤷㌵愰㡡改㜲〹㔷㘳敤㡥㐱㘱ㄸㄵ㠶㔳㠱攵㍣〲搴〸㡣㌴愰㡣㤷摥㈸攸〰愸㘷㌵愳ㅡ㔰愳㘹戴㤴㐶㔹㝥攳〵㡡㌵㌷〱㐰戱㈲㐷㠰㍡㡥㐶㔸㥡㤳〲搴〹攰〶〳挵ㄲㅥ㍦㔰慣攳㌱攰㌰㤶㉥㡦攳㙡慣昱㌱㈸㡣愷挲〴㉡戰散㐷㠰㥡㠸㤱〶㤴昱㘶㕥づㅤ〰挵搲ㅦ搷愸〶搴㘴ㅡ慤愰搱て愰攰〵㡡戵㌹〱㐰戱㜲㐷㠰㍡㤱㐶㔸挲㤳〲搴㌴㜰㠳㠱㘲愹㡦ㅦ㈸搶晢戸㉥㙢㘷搴っ扡㍣㤳慢戱ㄶ挸愰㌰㡢ち戳愹挰昲㈰〱㙡づ㐶敤㐰攱㐹ㅥ㠶㝢搴㕣攸〰㈸㤶〸戹㐶㌵愰㉡㘹㜴ㅥ㡤戲㥡㐰㥣㥤捦ㄱ收昰㉦㠷㍢挲摥㡤㑥摦㈶戴慣㔰挷敤攸捡收攵つ㈸〱㘰㤷ㅢ㥦㜶㡦㕢戸㘱攱㘱㍢㌶㥥挰㌶㔳戶昷愱〴㙤㜳㕦挳愲㕤㝢㝢ㅥ昸㈰搳㈸攱㙥㜷捥㝤㕦晢ㅦ㙡搰㌶㥦㑥户晦晡㥢㜳搸㐲㈷挳挵摥㌳敢㙢ㄲ昱㘴扣慥㌹慦ㄲㄵ㉥㜹㝣㠰㐶㕤㐶㐶昱㠴㥣㝢㘰搱戸㈶〳换㙥攲攳っ㤷昲〷攵攱㜳㥡攲换㥡挴㥢㥣㈴㥦㈳㈲㜸㜵改挲㘵挲㕣㠷㙤㈰㠰㡢戸㍢攳ㄱ敥㈹戳㐵戸慦㉣ㅤ㙥㈲㑢㠷ㅢ挹㙣㌹㤹昸攴搱搹㕤㕤㝡愴慡㔵㡤慡㔵戱散㉥㕤㔴愱攷㌱ㄵ扥摤攰戶摦昹㠷㐲摣っ捥昹㌱㘲敤摣愴㔴㈸㌹㤹㡢㕢愷㠱㕡愷㠳㠴㈳摣ㄶ㈶㉦㜴〶㘸㡦㐹ㄳ慢戴愲㤶搰㤹攰㜵〳㑦㜶扢昱㥣挹㘴攸㉣㜰づ〰㈷昵戹㤱愱㉡戰㝢㠱㡤ㅦ慦扢㍦㘷攷戹ㄳ挹㜶慣㕢昹㕣戶㠰愴ㅡ慡搶㉥昴㔴〸㐲㐱扦ㄶ㉣㜶攴㉦ㄷ㕣㥥戱敡㈶㐴挹昳〴〲晣㉥ㄳ㉡㍣捥㙡ㅤ㌸㍣搶愹挷㉡㡣㐹㙣ㄱ敥ㄶ㑢愷㥢摢攱昶㌰㥢㡡愰挳挳愴搶㘲㍡㈱愴㐹慢㥥敥㉣〶〹㐷戸昱㉢㍣㐲㘱㌱㜶㡢攱㕡っ㉥搲换ㄵづ收慣愳㐸捥愵㜰ㄷ㑤昷愶㔹戲㤲㘰戵㐵搲〷㕣㠹㘴㈵ㄶ昳㐷戲〲㕣㝦㈴㝤㌱㠹㉤挲敤㕣改昴㜷㍢摣扦㘵㔳〳搰㤱㐸㝥愸㐷搲㑡㜷㤶㠳㠴㈳摣㤹㐵〷㍦㔲㈵捦ㄳ㐹㥥㉢㍣㤶ㅡ挵㈴ㄷ㔳㙤ㄷ㑤ㄷ㐰㈸㤱㕣〲㔶㕢㈴㠳挰㤵㐸扥㘷㡣攴㝣㘳㈴㐷㘰ㄲ㕢㠴晢慤搲ㄹ散㜶戸挱捡愶㠶愲㈳㤱㥣愷㐷昲〳扡㜳㈵㐸㌸挲慤㔳㜴捣㤱ㄴ戹挲㔱搴ㄸ㑤㜲つ愷敥愲改㘲〸㈵㤲敢挰㙡㡢㘴ㄸ戸ㄲ㐹㤳㌱㤲〶㘳㈴㈳㌰㠹㉤挲つ㔱改㡣㜲㍢摣〱㘵㔳挷愱㈳㤱㥣愳㐷戲㠶敥摣〸ㄲ㡥㜰㙦ㄳㅤ㜳㈴㈷戸挲㌱搴ㄸ㑢㜲㉢愷敥愲改戱㄰㑡㈴ㅢ挰㙡㡢㘴㍣戸ㄲ㐹㤵㌱㤲㌳㡤㤱㑣挴㈴戶〸㜷㉣愵㔳敥㜶戸㐵挹愶㑥㐴㐷㈲㌹㐳㡦攴㉥扡㜳㌷㐸㌸挲捤㐷㜴捣㤱㑣㜳㠵攵搴㤸㑣昲〰愷敥愲改ㄹ㄰㑡㈴て㠲搵ㄶ挹㉣㜰㈵㤲㌹挶㐸㘶ㄹ㈳㤹㠳㐹㙣ㄱ㙥㈹㑡㘷慥摢攱ㅥ㈲㥢㕡㠰㡥㐴㌲㔳㡦攴㔱扡昳ㄸ㐸㌸挲摤㐱㜴捣㤱㥣攲ち愷㔳㘳〶挹搳㥣扡㡢愶㑦㠳㔰㈲搹ち㔶㕢㈴㘷㠰㉢㤱㑣㌰㐶㌲捥ㄸ挹㔹㤸挴ㄶ攱㥥㥦㜴ㄶ扡ㅤ㙥昲戱愹㕡㜴㈴㤲戱㝡㈴捦搳㥤㙤㈰攱〸户敦搰㌱㐷㔲攷ち攷㔲愳㤲攴㔷㥣扡㡢愶ㄷ㐱㈸㤱扣〲㔶㕢㈴㡢挱㤵㐸㠶ㄹ㈳㈹㌶㐶搲㠰㐹㙣ㄱ㙥捡㐹愷挹敤㜰ㄷ㡥㑤㈵搰㤱㐸㡥搵㈳㜹㤳敥扣〵ㄲ㡥㜰㝦つㅤ㜳㈴捤慥昰㔴㙡昰攷搸搶㝢㥣扡㡢愶㤷㐲㈸㤱散〰慢㉤㤲㔶㜰㈵㤲㠱挶㐸昲㡤㤱㥣㠷㐹㙣ㄱ敥㥡㐹攷〲户挳㙤㌲㌶㜵㌱㍡ㄲ㐹㥥ㅥ挹㠷㜴㘷㈷㐸㌸挲晤㉦㜴捣㤱㕣攲ちㄷ㔲㈳㑡昲㌱愷敥㐲㑦㕤〶愱㐴昲㍦㘰戵㐵㜲〵戸ㄲ㐹㙦㘳㈴扤㡣㤱㕣㠹㐹㙣ㄱ敥㙡㐹㘷㠵摢攱㌶ㄶ㥢扡ㅡㅤ㠹攴〰㍤㤲㍤㜴攷慦㈰攱〸㌷愸搰㌱㐷㜲慤㉢㍣㥢ㅡ㡢㐸扥攲搴㕤㌴㝤㍤㠴ㄲ挹㕥戰摡㈲戹〱㕣㠹㈴挷ㄸ㐹㤶㌱㤲㌵㤸挴ㄶ攱戶㤳㜴搶扡ㅤ敥㌳戱愹㥢搱㤱㐸㌲昵㐸昸㑥㙦㘵攴㌰ㄲ敥㈰愵㡤攴㔶㔷挸㙡㘰㜹散愹搵〵戳散㐸㌶㐰㈸㤱昰㠹敢㙤㤱㙣〴㔷㈲昹㜲慦改㍤晥ぢ㜰晤敦昱㜷㘲ㄲ㕢㠴晢㐲搲戹摢敤㜰㈳㠸㑤摤㠷㡥㐴昲㜷㤸㘸晢戴搲㠳敥昴㤴㐸戸挵㤳㌶㤲㑤慥戰〵戶攴㤱慡㔶㥦戶㐸㌶㐳㈸㤱昴搵㈳㜹〸㕣㠹攴捦挶㐸晥㘸㡣攴㘱㑣㘲㡢㜰攳㐶㍡㡦扡ㅤ敥搴戰愹㉤攸㐸㈴ㅦ改㤱ㅣ㐶㜷〶㐸㈴摣㠳㐹ㅢ挹㤳慥㤰扦㕦㤶挷戵㕡㠵㙤㤱㍣つ愱㐴㜲愴ㅥ挹㔶㜰㈵㤲㜷㡤㤱扣㘳㡣攴ㄹ㑣㘲㡢㜰㘷㐵㍡捦戹ㅤ㙥愵戰愹ㄷ搰㤱㐸摥搶㈳ㄹ㑡㜷㡥㤱㐸戸㐹㤲㌶㤲ㄷ㕤攱愵戰㘵㕤㐶㌲愲㉤㤲敤㄰㑡㈴愳昴㐸㕥〶㔷㈲㜹挹ㄸ挹㉦㡤㤱扣㡡㐹㙣ㄱ㙥㝤㐸攷㜵户挳扤づ㌶昵㙢㜴㈴㤲ㄷ昴㐸㡥愷㍢㈷㐸㈴摣挵㐸ㅢ挹㍢慥㜰〵㙣挹㘳㘶慤㐹㙤㤱扣ぢ愱㐴㌲㔹㡦攴㍤㜰㈵㤲㈷㡤㤱㙣㌱㐶戲〳㤳搸㈲摣㥢㤰捥ㅦ摣づ㌷㈳搸搴㑥㜴㈴㤲㈷昴㐸愶搱㥤改ㄲ〹户ㄹ搲㐶昲㤱㉢攴㑦㠳攵ㄱ戶搶摣戶㐸晥〴愱㐴㌲㑦㡦㘴㌷戸ㄲ挹晤挶㐸敥㌵㐶昲〹㈶戱㐵戸㜹㈰㥤㑦摤づ㜷ぢ搸搴ㅥ㜴㈴㤲㝢昴㐸㑥愵㍢愷㐹㈴摣〷㐸ㅢ挹摦㕣㈱㝦攳㉢㡦挷戵愲㙤㤱㝣〱愱㐴㔲愳㐷昲㈵戸ㄲ挹捤挶㐸搶ㅢ㈳昹ち㤳搸㈲捣敥㑢㘷慦摢㘱㍡㥦㑤㝤㠷㡥㐴戲㑥㡦㘴ㄱ摤愹㤷㐸㤸愷㑦ㅢ〹㈵㈲扣つ戶慣つ㈴㑢摡㈲挹㠴㐴㈲㐹攸㤱㘴㠳㉢㤱慣㌲㐶㜲㤵㌱ㄲ㘶摥搹㈲捣扥㑢㠷愹㜶改㌰摤捥愶㤸㐵㤷㐸㔶攸㤱㉣愳㍢慤ㄲ㐹㜷㈸㔰搹昸㑤㡢〹㜶ㄱ昲㔷户昲㔴㕦敢愲戶㐸㈴㜱㑥晥昷昵㐸㤸㌸㤷㐸㉥㌴㐶㜲㠱㌱ㄲ愶挶搹㈲㑣㡦㑢㠷戹㜰改ㅣ散㜴㔴㝦㜴㈴㤲昳昵㐸慥愰㍢㍦㤰㐸㤸改愶戲㌱㤲㐳㕤㈱㝦㍥㉢㑦っ戶慥㙥㡢㘴〰㠴㜲㑣慥搵㈳挹〳㔷㈲㠹ㅢ㈳㘹㌴㐶㔲㐰て搰㈲捣㕦㑢㘷㤰摢㘱挲㥡㑤㌱て㉤㤱㌴攸㤱慣愶㍢㙢㈴ㄲ愶愲愹㙣㡣㠴㈹㙡ㄱ㍥㑡㡤挷㐸㙥㘹㡢㐴㔲捦㘴摤愶㐷挲搴戳㐴戲搰ㄸ挹㔹挶㐸㤸㕣㘶㡢㌰挱㉣ㅤ㘶㤳愵挳㡣㌲㥢㘲愲㔸㈲㌹㔳㡦攴㑥扡㜳㤷㐴㌲ㅡち㔴㌶㐶挲ㅣ戲〸昹㠳㔶㜹搲戱戵愹㉤㤲攳㈰㤱㘳戲㔹㡦攴〴㜰㈵㤲㤳㡣㤱捣㌶㐶㌲㤶㡢愰㐵挶戹㥤昱㙥㠷㈹㕦㌶㔵㡥㡥㐴㌲㑢㡦攴ㄱ扡昳愸㐴挲㘴㉥㤵㡤㤱㌰挹㉢挲攷愸昱㍣挹㔳㙤㤱㐸昲㤶慣㥦改㤱㌰㜹㉢㤱㑣㌴㐶㌲摥ㄸ〹搳戳㙣㤱㤹㙥㠷昹㔸攱㌰㈷换愶㤸㙡㤵㐸挶改㤱㍣㐷㜷㥥㤷㐸㤸㙤愵戲㌱ㄲ㘶㘱㐵挸㥦㤸捡ㄳ㥡慤敤㙥㈴ㄱ㈶㘵㐵昸㌲㔸摤戳㝡㥥㠶〱㝡昸㜱㐷㑡摢㌳捥ㄹ㡥户晦摦摢昹㝦摦昱㍤㤹戲㑢㤹㜱摢㕦敦㍢扥昰㤶〷昷㌹晦扦挸㥥搱摦㤹昱挱㌸㔵㡤ㄹ㠵攰㕡ㅦ㤲散㈴搹〵愲㡡ㄱ摤㝢㝣ㅣ愲昷㔹㤲挷㍡〲敦戳㈴㈳戵戰㠴ㄷ㝥攷㙢㝢捦挴㔹㡡㉦㤰愱㜵攰㍤戳㙣㈹㌳〲扤㘷㠶捤攴晤搱改扣㍦捡ㄱ㜸ㅦ〴ㄹ㘱㘲づ㉦㍣晥挷昶㥥挹戲ㄴ㕦挴昹㡥扣㘷㘶㉤㘵㐶愰昷ㄷ㘳㠶挹晢㐱改扣ㅦ攸〸扣㑦㜱㡣㕣〲㑢㜸㘵㔸㝦戰扤㘷㠲㉣挵㤷㐰敦㤹㑤㑢㤹ㄱ攸㍤㌳㘹㈶敦〷愴昳晥㌰㐷攰㝤〴㘳㠴〹㌸扣㔰散㘱㝢捦愴㔸㡡㉦㠱摥㌳㠳㤶㌲㈳搰㝢㘶捦㑣摥昷㑤攷晤挱㡥挰晢晣挴挸〶㔸挲ぢ㡦㐶戵扤㘷㈲㉣挵㤷㐰敦㤹㌵㑢㤹ㄱ攸晤〳㤸㘱昲扥㔷㍡敦て㜰〴摥㠷ㅦ㐶㤸㘸挳㉢挳摡㘳㝢捦攴㔷㡡㉦㠱摥㌳㔳㤶㌲㈳搰㝢㘶挹㑣摥㜷㑢攷㝤㔷㐷攰㝤㜲㘱㠴挹㌵扣昰愳㌴摢㝢㈶扣㔲㝣〹昴㝥㥢㜷㐶愰昷捣㡣㤹扣て愵昳㍥挷ㄱ㜸ㅦ㍢ㄸ㜹〵㤶昰挲㡦ㄲ㙤敦㤹攴摡㍦敦㤹ㄱ㑢㤹ㄱ攸晤㝢㤸㘱昲㍥㈳㥤昷晢晥㘵扦ㄱ㜸㥦ㄹㄸ㘱ㄲつ慦っ㉢ㄳ敦㑦㜸户㘲㘲㉢挵㤷㐰散㜷㝡㘷〴㝡捦っ㤸挹晢扤㡥㤳扥㜷慢㝦㌹〲敦〳晦㈲㑣㥣攱㠵㘷㜸搹摥㌳㤹戵㝦摥㌳昳㤵㌲㈳搰㝢㘶扤㑣摥㝦㤱捥晢扦㍢〲敦搳晡㈲㝢㘱〹㉦㤴攸搸摥㌳㠱㤵攲㑢㈰昶㔴㑦㤹ㄱ攸㍤㌳㕤㠵㕣搳昳㐹攱昳㜴摥㝦收〸扣㡦摡㡢㌰㐱㈶摥昷戶扤㘷搲ち慦晤昸㥣挳っ㔷捡㡣㐰敦㤹摤㉡㌴㜸扦㍢㥤昷㝦㜶〴摥攷攴㐵㤸ㄴㄳ敦晢摢摥㌳㔱㠵搷㝥㜸捦慣㔶捡㡣㐰敦㤹搱㉡㌴㜸扦㌳㥤昷ㅦ㍡〲敦㐳敥㈲㑣㠴㠹昷㜹戶昷㑣㑥攱戵ㅦ摥㌳㤳㤵㌲㈳搰㝢㘶戱ちつ摥敦㐸攷晤敦ㅣ㠱昷〹㜵ㄱ㈶扦挴晢㈳㙣敦㤹㤰挲㙢㍦扣㘷昶㉡㘵㐶愰昷捣㕣ㄵㅡ扣㝦㈷㥤昷㙦㍢〲敦攳攵㈲㑣㜸㠹昷㐳㙤敦㤹㠴挲㙢㍦扣㘷挶㉡㘵㐶愰昷捣㔶ㄵㅡ扣㝦㍤㥤昷慦㌹〲敦戳攱㈲㑣㜲㠹昷挳㙣敦㤹㜸挲㙢㍦扣㘷㤶㉡㘵㐶愰昷㔱愸ㄷㅡ扣摦㥥捥晢㤷ㅣ㠱昷挱㙥ㄱ㈶戶挴晢㔲摢㝢㈶㥢昰摡て敦㤹㤹㑡㤹ㄱ攸㍤戳㔲㠵〶敦户愵昳晥㜹㐷攰㝤㉡㕢㠴挹㉣昱㝥慣敤㍤ㄳ㑣㜸敤㠷昷捣㐶愵捣〸昴㥥㤹愸㐲㠳昷㕢搳㜹晦㌳㐷攰㝤愴㕡攴晢戰㈴摥㤷摢摥㌳愹㠴搷㝥㜸捦っ㔴捡㡣㐰敦㤹㝤㉡㌴㜸扦㈵㥤昷㑦㌸〲敦昳搰㈲㑣㕡㠹昷搳㙣敦㤹㐸挲㙢㍦扣㘷搶㈹㘵㐶愰昷捣㌸ㄵㅡ扣㝦㌸㥤昷㍦㜱〴摥㠷㤹㐵㤸愸ㄲ敦攷搸摥㌳㜹㠴搷㝥㜸捦㑣㔳捡㡣㐰敦㤹㘵㉡㌴㜸扦㈹㥤昷昷㍢〲敦㤳挸㈲㑣㑥㠹昷ぢ㙣敦㤹㌰挲㙢㍦扣㘷㜶㈹㘵㐶愰昷捣㉣ㄵㅡ扣扦㍢㥤昷㜷㌹〲敦㘳挴㈲㑣㐸㠹昷㘷搸摥㌳㐹㠴搷㝥㜸捦㡣㔲捡㡣㐰敦㤹㑤㉡㌴㜸扦㈱㥤昷户㌹〲摦㌳挰㤸㠴ち㝡〶㤸昶敦㘶昵挴愲㌹㜵㉣敡敡㕡㘷戳㔹㤵㠶㤲挰晡㠶〶愹愶敢㠶攷昵㈴昰㉦㔷捤挰㤳愹昰㤴ㅥ晣挳扤㑥㡤ㄸ㥥㔸挵挷㥦戸㑦㠴戱㘴挴挹愱扡搹〹㍣㈲愶㑢摤搴㈴㥥㈸㔶㥢㡢㝦㜹愷戹ㄹ晦搸敦㝦挳挳㝣㔰摦挸ㅦ㠴愱搹㡦昱㌱㤶ㄶ戲㘶戰㠳攷㉣戵攳攱晥㠳㔴㤹㝣捣捦扦昷㜰戱㔰㌵㑥㌲敤搹㔵戵摡戳慢戲搵㉤㌸捡昶㍥昳挵ㄹ㔲㌰㠷㈴㈶ㅥ㑢㡡㈹愱ㄸ〸晦㔱ㄹ㐹〷㠳㠴慤㍡㜰愴捡㔴〸㡡㝡㜱㈶昰㙣戰戸㐴戶扡搱㘸㙢㌱㈷搱㔶扢㥤〶㡦ㅤ愶搶㌴㍢搷ㄹ敤㉣昱摢㐹㜸散㌰挹愵搹戹捡㘸㘷愹摦㑥慢挷づ搳㑤㥡㥤换㡤㜶㉥昰摢戹搰㘳㠷㠹ㅦ捤捥㐵㐶㍢㤷昸敤㕣收戱挳ㄴ㡣㘶㘷戹搱捥㤵㝥㍢㉢㍣㜶㤸っ搱散㈴㡤㜶慥昶摢戹搶㘳㠷㘹〹捤㑥愳搱捥つ㝥㍢㙢㍣㜶㤸㈰搰散㥣㙤戴戳摥㙦攷㘶㡦ㅤ㝥㔵搷散㐴㡤㜶㌶昸敤㙣昴搸攱㤷㘶捤捥改㐶㍢㜷晢敤摣攳戱挳慦慦㥡㥤昹㐶㍢㥢晣㜶㌶㝢散昰㡢愴㘶㘷戶搱捥挳㝥㍢㡦㝡散攴愵摡㤹㙡戴戳挵㙦攷㐹㡦ㅤ㝥戹搲晣㤹㘴戴戳搵㙦攷ㄹ㡦ㅤ㝥捤搱散㡣㌱摡搹收户昳㠲挷づ扦㜰㘸㜶㐶ㅢ敤㙣昷摢㜹搹㘳㠷ㅦ晤㌵㍢㈵㐶㍢慦晢敤扣改戱挳て攱㥡㥤㈱㐶㍢敦昸敤扣敢戱挳㡦挳㥡㥤㐲愳㥤ㅤ㝥㍢㝦昰搸攱〷㔳捤捥攱㐶㍢㍢晤㜶㍥昲搸攱㐷㐴捤㑥㍦愳㥤摤㝥㍢㥦㜸散昰挳㥡㘶攷㐰愳㥤捦晤㜶昶㜸散昰㘳㤳㘶愷扢搱捥ㄷ㝥㍢㕦愶摡挹愹挵戸搳㙦挳摣ㄴ㍤㄰ㅦ㔸昸捦㙢攲戱㡦㝣㜸攰㤰〶扣㤷㜶攲㔹㡤㕦㘱ㅤ挵㌷㑦搹㔸晤㤷搳攱㐰㉤挶㠰㙥㔸㝢挹攵ㅢ愳攸㝣敤㜴㐴㘷〹〶愲昳つ戹㝣搳ㄳ㥤㙦㜵㥤愵慥捥㜷攴戶扡㍡晢㜴㥤ぢ㕣㥤っ㍣搷㑤㕤攸敡昰㕦戹㤷㜵攸て摦㡤㘴慤㑣㜲㉦㜳㜵戲㜴ㅤ扥搳㠸㑥㌶戹㉢㕣㥤ㅣ㕤㠷敦㈲愲ㄳ㈲昷㕡㔷愷㡢慥挳㜷〸搱挹㈵㜷㡤慢㘳改㍡扣晢㡢づ㥦㐵愷㙥㜶㜵扡敡㍡扣戳㡢㑥㌷㜲㜹㔳ㄷ㝣扡敢㍡扣㙢㡢㑥て㜲㜹挳ㄶ㥤㥥扡づ敦挸愲ㄳ㈱㤷㌷㘳搱㌹㐰搷攱摤㔶㜴㝡㤱换ㅢ慤攸ㅣ愸敢㙣㜱㜵㝡㤳换㥢愸攸ㅣ愴敢㙣㜵㜵晡㤰换ㅢ愴攸ㅣ慣敢㙣㜳㜵晡㤲换㥢㥦攸昴搳㜵戶扢㍡晤挹攵㡤㑤㜴づ搱㜵㕥㜷㜵づ㈵㤷㌷㉤搱㌹㑣搷㜹挷搵ㄹ㐰㉥㙦㐸愲㜳戸慥戳挳搵挹㈳㤷㌷ㅢ搱挹搷㜵㜸㌷ㄱ㝣ち挸晤挸搵ㄹ愸敢昰㑥㈱㍡㠳挸攵㑤㐲散ㄴ敡㍡扣ぢ㠸捥ㄱ攴昲〶㈰㍡㐷敡㍡扣挲㐵㘷㌰戹扣戸㐵攷㈸㕤㐷㉥㍤㥣搸㈹㡦つ㡣昰ㄲ㤴㉦㘰㐳愰摢㍤㑢挹挵攷搳攲㐵㈸㕡挷搸㕡㜲昹昹戴㜸ㄹ㡡搶戱戶㤶㕣㠰㍥㉤㕥㠸愲㔵㘲㙢挹㈵攸搳攲愵㈸㕡挳㙤㉤戹〸㝤㕡扣ㄸ㐵㙢愴慤㈵㤷愱㑦㡢㤷愳㘸㡤戶戵攴㐲昴㘹昱㠲ㄴ慤㌲㕢㑢㉥㐵㥦ㄶ㉦㐹搱㍡摥搶㤲㡢搱愷挵㡢㔲戴挶搸㕡㜲㌹晡戴㜸㔹㡡搶㌸㕢㑢㉥㐸㥦ㄶ㉦㑣搱㥡㘰㙢挹㈵改搳攲愵㈹㕡㤳㙣㉤戹㈸㝤㕡扣㌸㐵㙢戲慤㈵㤷愵㑦㡢㤷愷㘸㑤戱戵攴挲昴㘹昱〲ㄵ慤愹戶㤶㕣㥡㍥㉤㕥愲愲㌵摤搶㤲㡢搳愷挵㡢㔴戴㘶摡㕡㜲㜹晡戴㜸㤹㡡搶㙣㕢㑢㉥㔰㥦ㄶ㉦㔴搱㍡挹搶㤲㑢搴愷挵㑢㔵戴㉡㙤㉤戹㐸㝤㕡扣㔸㐵㙢扥慤㈵㤷愹㑦㡢㤷慢㘸㥤㙣㙢挹㠵敡搳攲〵㉢㕡愷摡㕡㜲愹晡戴㜸挹㡡搶改愲㤵挳换昲㜸捦㡦摢捣㡦㑦ㅥ攲晤攷慢㈷攳㥦愳收㉦收㌳戲昰摣㔸晢㘹慢搹㤹挷晤㝢戶㤸㙢攰挳㤶昹㤷㜳攷㔷晢昶晤ㅦ散昰搶搴晥摢㐴㕡㥣㠸扦㕣㍣攵㤳㜷ㄷ〶慣敥挰ち㕣挵ㄵ昰㠶㈲㠲㡤ㅥ〱敦㈱㈲戸摤㈳攰㙤㐳〴ㅢ㍣〲摥㈹㐴㜰㥢㐷挰㥢㠳〸㙥昵〸㜸㍦㄰挱㉤ㅥ〱㙦〱㈲戸搹㈳攰㔵㉦㠲㥢㍣〲㕥攸㈲㔸敦ㄱ昰摡ㄶ挱㍡㡦㠰㤷戳〸搶㝡〴扣㠲㐵㜰愳㐷挰㡢㔶〴㙢㍣〲㕥愷㈲㔸敤ㄱ㑣㜷〵㌷㜸〴扣ㅡ㘵挶㡦㍣〲㕥㠰㈲戸摥㈳攰㌵㈷㠲敢㍣〲㕥㘶㈲戸搶㈳攰㤵㈵㠲㙢㍣〲㕥㑣㈲戸摡㈳攰昵㈳㠲㔵ㅥ〱㉦ㄹㄱ慣㑣ㄵ㜴晤㕦㠶挳㈵扡</t>
  </si>
  <si>
    <t>㜸〱捤㝤ぢ㜸㔴搵搵㜶㜶㤲ㄹ㜲㠶摢㠰㠸㠰㠸㐹㈰㡡㠰㤱㙢〲㈸昷㄰敥ㄷ〹愰㔵㌴っ挹っっ㈶ㄹ㥣㐹㈰㔸㉢㙡扤ㄵ㉦挵㔶㔱ㄴㄵ㔱愹户慡㔵慣㔴愹戶㡡搶愲慤㔶慤㔵㍦㙡ㄵ愸㔵慢㤶戶搶捦愲㠵晦㝤搷㌹㈷搹㜳捥㥥㑣攸搷晦㜹扡㥤㉣昷㕥㙢敤戵搷㝡捦㘵㘶搶㕥㜳挸㔱㌹㌹㌹㠷搱昸㝦戶㝣㜶晡㔶慤㑤㌵㐶敢㑢愷㈴敡敡愲㌵㡤昱㐴㐳慡㜴㔲㌲ㄹ㔹㍢㍢㥥㙡捣㠳㐲戰㍡づ㜹㉡㔰㥤㡡㕦㄰㉤愸㕥ㅤ㑤愶愰ㄴ挸挹㈹㈸戰㜲㈱敦敤晣㠵摤㠱挵㔹㔶㍥〹戴㜲慣㈰㐹〷㤲〲ㄲ㡢㈴㐴搲㤱愴ㄳ㐹㘷㤲㉥㈴㕤㐹挲㈴摤㐸扡㤳ㅣ㐵搲㠳攴㘸㤲㥥㈴挷㤰昴㈲攱晡㔶ㅦ㤲㘳㐱㍡昵〵㔹㌸㘵昲扣㘵㉢ㄱ㑤㔵㘳㈲ㄹㅤ㔲戸搸昶㜹摣戰㘱愵挳㑡㐷㡣ㅣ㌶愶㜴攸㤰挲㈹㑤㜵㡤㑤挹攸戸㠶㘸㔳㘳㌲㔲㌷愴㜰㝥搳戲扡㜸捤慣攸摡㠵㠹昳愲つ攳愲换㠶㡥㔸ㄶㄹ㌹㝡搸挸㔱愳㘲㘳挶㡣敥㜴ㅣ㉣捦㥤㌲㜹㝥㌲ㅡ㑢晤愷㙣昶愳捤㜹㔳㈶㤷捥㡤㌶晥愷㙣ㅥて㥢㌰㔹㤱愸㡦挴ㅢ晥㐳㐶〳㍣愶愳㉡愲㌵㜱ㅥ晣㘸㌴ㄹ㙦㔸㕥ち户搳㠰挶愸扣㜴㔲㉡搵㔴扦㡡攷搱㤴㘸㕤摤㠲㘸㑣づ㝡㝤㐵慡㜱㝥㈴㔹㥦敡㔴㑦晣愲挹㘸㐳㑤㌴搵愵㝥㙡㜳㑤戴捥㔱㑣ㄵ搴㉦㡥㈴攷㐶敡愳昹散㜴慤户㡦攱㡣摡㘸㐳㘳扣㜱㙤攷晡㐵愹攸㠲㐸挳昲㈸㔵〲昵搳㥡攲戵㉡㍦ㅦ慦㥣扣ㄳ㑤㥥挹㠱㠲㍦昵㔳㔶㐴㤲㡤㌲攲㈱ㅣ㘶搲搵㑥ㄷ㠹㈲捤㉦㥥㔲㠵㥥㔹㍣㘶㔵昱晡㔹搱㘴㐳戴㡥㡢昰㐸づ昶㈸〹㐰昶㜱㘸㐱捡つ㠷㐷㐹㜵㜴㉥㍥挶挲㔵㠲㠵㈰〳㘷㈷㤶捦㑤㈴敢㜱㑥捥㠹㐶ㅡ挶㤵㤵㡥ㅡ㔲搵㔸㕢ㄱ㕤㍤㙥㈸扡戳ㄳ㌵ㄱ挲㍢㙥愸㔵〴㙤慢㤸昳晡㠳攴㔵㡥ㅡ㘳つ㈰慢〴㐴攵扦㠳㑢㕤㕦㠰㤷㕢㙥㜵㈴户㝡㔹㙥㜵㑤㙥㜵㙤㙥㜵㌴户㍡㤶㕢扤㍣户㝡㐵㙥㜵㍣户㝡㘵㙥昵㜹搰㜱㕢㐱㠷づ戹㑥㥢㔰㝡挱㡥㑤摤㕦㥦㜵搷摡㈱㝦昸㔷搷昸捦ㄴ慦㙥戹㌹㥣㠸㑥晢ㅤㅥ〸㙤敢㈴㤰攰㈰ㅡ愸㉣ㅢ㘶つ㈶㙢〸㠸㔲慦挳㘱㍡摤㝦散㤳挵晦戸㝢昸慣昵㜵㐷㡤つ摦搷㝣㔸昱㌶㈲慢㤵愲搳晥搵㑥愱改愱㈰挱㘱㌴㔰㔹㌶摣ㅡ㑥搶〸㄰愵㕥㜶㔶ㅢ㤵昷慤㠳ㅦ㕣㌷㝢昶〳ㅦ㕥昴昵攲愶摥㐱挵晢㤵慣㌶ち㥤昶慦㔶㐶搳攵㈰挱搱㌴㔰㔹㍥搴ㅡ㐳搶㔸㄰愵㥥㜷㔶㉢ㅦ昸㡢摦㝣搴昱昵㈹㌷㑣㕡晣捡㤶攱愷ㅥ慦㜸㘳㤴搵㑥㐳愷晤慢㡤愳改昱㈰挱〹㌴㔰㔹㌶捡㥡㐸搶㈴㄰愵㥥㜶㔶㝢昸挵ぢㅥ㝥㙡改敦㈶摥搹㜷昳㤵戹摤㤷慥㔱扣ㄸ㘵戵㈹攸戴㝦戵ち㥡㥥ちㄲ慣愴㠱捡㔱㈳慤㘹㘴㑤〷㔱敡〹㘷戵㥤㌵ㅢ愷ㅦㅡ搰㝢晡〳摢敦摣戶昵愹晥㜳ㄴ㙦昵戲摡㑣㜴摡扦摡㉣㥡㥥つㄲ㥣㐳〳㤵㘵愳慤戹㘴捤〳㔱敡ㄱ㘷戵㠶㉦㉦ち㥣ㅤ敡㌶敦㥡㡤㙦捥晢挷收晣㤳ㄵ摦㔳㘴戵搳搱㘹晦㙡ぢ㘸扡ち㈴戸㤰〶㉡㐷㤵㕢㡢挸㕡っ愲搴㝤捥㙡㙦㑦扣㜳摣愰昸戶㡡㝢㥥㍣ㄴㅦ晥挶晡㙢㔴㐷㉡攳㉦㜸㈶㐸晢㔷晢〶戴慤戳㌸敦㙣㄰慣㌶摡㕡㐲搶㌹㈰㑡㙤㜵㔶摢㝢愸㘲挰㉦ㄶ敤㤹㝡敦ㅢ扤扦搸㌱㘶昳㌱㡡敦㤲戲㕡㌵㍡敤㕦㙤㈹戴慤〸㐸㜰ㄹ〸㤰㉣户㙡挸慡〵㔱敡㔶㘷戵㥣㔱扢捥戰㐲㘳㘶㍥㌵㘳搵愱㠳ㄷ㝥昹戱攲摢戱慣ㄶ㐳愷晤慢㉤愷改ㄵ㈰挱㌸つ㔴㤶㤷㔹㉢挹㍡て㐴愹ㅢ㥣搵㕥㜸㙣捥挹㘳摥㝥㘶挶㠶捥扤㍥ㅡ㜶戸昰㜶挵昷㝤㔹慤ㅥ㥤昶慦搶㐰搳〹㤰攰㉡ㅡ愸㉣ㅦ㙥㥤㑦㔶ㄲ㐴愹㙢㥤搵昶ㅦ㝡㝢晦㠶ぢ㘳戳㙥敤㜰敡挴㍦扦㌵晡㑢挵てㄸ戲㕡㈳㍡敤㕦慤㠹愶㔷㠳〴搷搰㐰㘵昹㐸慢㤹慣戵㈰㑡㕤攱慣昶搲㥦㑢㝥㌰㘱敤㠰戹摦晦㝢捦ㄳ摦敦㜹攲攳㡡㥦㘴㘴戵㙦愲搳晥搵㉥愴改㙦㠱〴㉦愲㠱捡昲㘱搶㍡戲㉥〶㔱㙡㥤戳摡搸㡦㙦摤晡攴愶㘳㘷㕦扦㘱捦换㝤㔷㜷㍦㕡昱㈳㤳慣㜶㈹㍡敤㕦敤摢搰戶㉥〳〹㕥㑥〳㤵攵㈳慣㉢挸扡ㄲ㐴愹㘶㘷戵挷ㅢ㡦ㅦ㌸㝡㜰㜴收㘳㈷㍦扥㝢昹捡戱㙦㉡㝥㌶㤳搵扥㠳㑥晢㔷㕢㑦搳㔷㠳〴慦愱㠱捡戲愱搶戵㘴㕤〷愲搴昹捥㙡〷㑡慦㕣㜴晦晣〹ㄳ㙦㝣㘴攷戸摦㌴摣㌹㔳昱㐳愰慣戶〱㥤昶慦㜶㍤㑤㝦て㈴昸㝤ㅡ愸㉣ㅢ㘹摤㐰搶㡤㈰㑡慤㜴㔶㝢散昹ㄵ〵晢㜷㕣㍢㘹㙢昰攰戶摢扥慥㔹愹昸㘹㔳㔶扢〹㥤昶慦㜶㌳㑤㙦〲〹摥㐲〳㤵攵愳慣㕢挹摡っ愲㔴㡤戳摡昳敦敦晣换收㔵㍢㈶㕤㝢晦㤲㍤摤挲㕢收慢愳愹㡣扦攰敤㈰敤㕦敤づ㘸㕢㕢㌸敦㑥㄰挴㔶㘶㙤㈵敢㉥㄰愵㤶㌸慢㥤㌱扥摦㑢㕢㈷摥㍡㜹㑢户㜱戱㍦搷散摥愸昸昹㔹㔶扢〷㥤昶慦戶㡤愶㝦〰ㄲ扣㤷〶㉡换挶㔸昷㤱㜵㍦㠸㔲㡢㥣搵捥㡣㝤戲戳攰慣㠳搳㉥㔹㌲愱㘹㔰㠷㡦㌶㈸㝥㔰㤷搵ㅥ㐴愷晤慢晤㤰愶ㅦ〲〹㍥㑣〳㤵愳捡慣㐷挸晡ㄱ㠸㔲㜳㥤搵戶㥣㕡ㄹ扥㙡敢戹ㄵ昷晣愱㘱㕡搹扡换摦㔲扤愸㡣扦攰㘳㈰敤㕦㙤㍢戴慤挷㌹敦挷㈰㠸㙤㠴昵〴㔹㍢㐰㤴㥡收慣㜶搶〳捦㍣户晦㥦ㅦ捥扡㝦㕥挵愳摤ㅥ改戹㕡昵愶㌲晥㠲㑦㠲戴㝦戵愷愰㙤敤攴扣㥦㠲㈰戶攱搶搳㘴㍤〳愲搴㐴㘷戵㠹ㅦ㤴扥戵收戳ㄷ㈷㙥扦收攰扡て㉡ㅥ扥㔰昵愱㌲晥㠲㍦〷㘹晦㙡捦㐲摢㝡㡥昳㜶㠱㘰戵ㄱ搶昳㘴扤〰愲搴ㄸ㘷戵㍤㙦扣戴㘱挶挹敢㉢㥦挹敦晡愷挷捦㝤收ㄳ㜵㉣㤵昱ㄷ㝣ㄱ愴晤慢晤ㄲ摡搶㙥捥㝢〹〴慢㡤戲㕥㈶敢㔷㈰㑡つ㜷㔶晢散摣晥㤷扣晢搵戹㌳㙦晦散扥㠷㍡㕥㝥㜵㜳愷㔷㈰㍥摤昹㌰㕣㤱㡣慣挱搷㡢搶㙦㉥挳㑢㠷昲扦散㕦搹昰㡤㉤㌶㉡㔶ㅥㅢ㌶慣㜶搴搰挸㠸㐸愰〸㘶摢晢摤㠰户敡㑥戱㌳攲つ戵㠹㌵昲㘵愱敦攴㐸㉡摡晡摤㘱戰㈳㥢㥣㘸㙡愸㑤ㅤ㙢ㄶ㔶㌵㐶ㅡ愳㝤扣戲㔶㈳扥㘹㔵昸㉡ㄵ㑤挹㝡晤扣搳ㄶ㐷敡㥡愲㤳㥡攳戶昸㌸㡦ㄸ㕦愴ㄲ换㌲㑢㉢㤳搱昳㕢愴㍥㡦㈶攱㥢晥㙡戱敤㡢搲ㄶ搹㝥ㄵ㑥㔹㤱㐸㐵ㅢ挴扤挱昵昳攳㌵攷㐵㤳㔵㔱收〹愲戵ㄲ敡搱ㄴ㌹摦收〶捦㙢㐰愰昸㝥㔶㕢慣㜳㘳㔳㥢ㅢ愳つ戵搱㕡昸扢㉡㥡㙣㕣扢㌰戲慣㉥摡㌳㑤挵㕥ㄳ㠲摥㘹散捡㐴㑤㔳㙡㑡愲愱㌱㤹愸㑢㤷㑣慡㕤ㅤ挱㌷挸摡㌹㠹摡㈸扥〰收戳攵愸㥣扣㍣愵㜲〶㤹扥㠵搱㙥慡㔴づ㠴㜶㠸㡦挳㌱敦㤵㝥摡㤵㉥㐰㜴㠸愲㉥捡㜳㌲㜷㐰ㄶ㘳㘲㤷㘶㑥捡慣愸挵挴愴ち戵〷㘶搶ㄶㅦ㕢㡥摣晦㕦攵摣摣愳㥣攸愷慥挶户散改㤱㠶摡扡㘸戲捤㤴㤰愲㐷搶慢㈰㠱㔳㜰㌵㘷㐴㉦ㅦㅡ慡㔹慤つ慣㠹搷㌶慥〸慥㠸挶㤷慦攰㐷㉥愴㡤ちち〸慤慦㔹慦㠱㘵扤㑥昲〶㐸㈸㤴ㄳ晣㉤㤵㠲㈱敢㑤㝢ㅣ㈸挶晦㡦晣晢㝢㉥㘶㔹㤲㉦㐰㜲㈷ㄵ愸慦㑣㈴㔳㜹㜹愶㈸愷㐷㔲㉢ㅡ㜹㝡戶㉤愴扤摦㤱扣〵ㄲㄸ〰㤲㌵㍤搰ㄵ㑡昹捣㠲㜴慥慦㠸挶㈲挸㍤挹搵慤㈲㠱㝡㍢㥤㔱ㄱ㑤搵㔸捣㝢捣挰戵搲ㅣ㐴てㄷ㝦愷㝡㥥晤搱收挶㡡㐸㘳愴㐳㍤㌲㈸㌸㑡ㄶ㤴〶换㉣扢挷㤹㥤㠵攷捥づ㌹㈳㔸〸㑢㔷戳搲㔱ㄸ戶㈵㕣㌸戸㕥㜲昲ㅣ摡㜶㄰昰扤ㅦ㠲〸㝡㑦昴昴㑣〸ㄲ㌴戵搳愲つぢ搷慥㡡愶愸㕥㄰㙣ㄳ㑡敦攵㐵㘳昳㙡㤶㉤㙡㡣搷愵㑡攱改戴㘴愲㘹搵㝦搲づ㙤㔹㙦㠳戸㉤㜰〲捥攲昶挷〴戸㜲㍡慣收戱愹慥捥㈹愰㌵㜲慣晥㈴㍣㕢㘱散㌰晥㈷捤晡㍤晥ㄷ㙡㑢ㄶ㈸㠱挶㤱㘴㡤〲搰敦㔴て㠴ㄶ㈶愳㤲〷㉢㤰〱搰敥㕣㝦㐶㈲㜹摥戲㐴攲㍣㥥㑦㕤㘴㤴㕡ㄱ㡤㌶㌲户搴搱挹愵㐹捥㑣愹扣扣戴扣㤰㤶㠴㍡ㅥ昶㠳敦㠳㜴㥥㔴㔷㔷攸㕡㑣〵昷㠲㤵㠷㉣㔷㜰ㅦ㍡攱晡㘵㤱挲㔵挹〴㌳慣愵捤㜵愹㘶搵ㄷ㔱㌳㜳㜳捡愰搷昶㜶摦㌵㝤敥昵㥢㜶㡥㕤户㘹攴㉦搴戱㡥挰㤷㐰ㅡ〸㍢㐵昸戳㍥〰㔱扤㌹ㄷ㝦攸愷㌷敢㐳㡣慤㡦㐸㍥〶挱㍤㐱㔰挶㉤攱ㄳ㝢愸㑥挲晦㜹㕢戰㍥㈵昹っ㐴つ〶攱㐵㘹晤〵挴㙤㉡っ晢㍣搶㜲扣〶㠱敤㍦㕥㝦〷㌷㘴戵㈱㔳㐳愰挱㘳㘶ㄱ㈳㡢愸㔸㐴㐴〵㘱搸〸㐰挰ㄱ昸㜲㕡愷㘰㥡〰昰㌵攷攷㐱捤っ挰㈱慥㐱㘰㉣㥥㘹ㅡ〰戹昶㔰つ㠵㑣〰挸〳挳㘲㑥㕦つ〷㑢〰〸㘰攴㌶㜵昰㤰〶挰㌰戰晤〰㔸戴㘹戵㈱㔳㈳㌰捦〴挰〱ㄸ㌷〲昰ㄷ㐷攰㑢戳㤵挱㔲ㄱ扤攸㑥㤷㍦㠵㥡ㄹ㠰ㅥ㄰㕢㐷㤳昴〴搱〰攸㘵て㔵㌹㡣〸〰扤愹搴〷㐴㡤〱㑢〰㌸ㄶ㈳户愹晤㍡〰愳挱昶〳㜰㍣㙤㕡㙤挸搴㔸捣㌳〱昰㑥㈶〰摥㜶〴扥捣摦㌸㔸㉡愲ㄷ〳改昲敦㌲〲㌰〸㘲㙢㌰挹㄰㄰つ㠰㔲㝢愸挶挳㠸〰㜰ち㤵㠶㠲愸㠹㘰〹〰挳㌰㜲㥢晡戵づ挰〴戰晤〰㡣愲㑤慢つ㤹㥡㠴㜹㈶〰㜶㘵〲攰㌹㐷攰㑢㐶㔶挰㔲ㄱ扤ㄸ㡦㐵搵捦㌳〲㌰ㄱ㘲㙢ㄲ挹㘴㄰つ㠰ち㝢愸愶挲㠸〰㌰㤵㑡㤵㈰㡡改㐹〱㘰ㅡ㐶㙥㔳㍢㜴〰㉡挱昶〳㌰㡢㌶慤㌶㘴㙡㍡收㤹〰㜸㈸ㄳ〰㍦㜴〴扥晣攸㉣㔸㉡愲ㄷぢ改昲〳ㄹ〱㔸っ戱㜵〶挹㤹㈰ㅡ〰㘷搹㐳㌵ㅢ㐶〴㠰戳愹戴〴㐴捤〵㑢〰㌸〷㈳户愹慤㍡〰㜳挰昶〳㄰愱㑤慢つ㤹㥡㠷㜹㈶〰㙥捥〴挰㑤㡥挰㤷戲㕤〰㑢㐵昴㘲㈵㕤扥㌱㈳〰㜵㄰㕢昵㈴つ㈰ㅡ〰慢散愱慡㠲ㄱ〱攰㝣㉡㈵㐱搴㈲戰〴㠰ㄴ㐶㙥㔳搷攸〰㉣〴摢て挰ㅡ摡戴摡㤰愹挵㤸㘷〲攰搲㑣〰㕣攲〸㝣㔹攴㙦挰㔲ㄱ扤戸㤸㉥慦换〸挰愵㄰㕢摦㈶戹っ㐴〳攰ち㝢愸捥㠲ㄱ〱攰㑡㉡㕤〵愲㤶㠰㈵〰㝣〷㈳户愹搵㍡〰㘷㠳敤〷攰㕡摡戴摡㤰愹㜳㌰捦〴㐰㕤㈶〰捥㜳〴扥挴昶㔲㔸㉡愲ㄷㅢ改㜲㍣㈳〰㌷㐳㙣㙤㈲戹〵㐴〳㘰戳㍤㔴ㄱㄸㄱ〰㙥愳搲敤㈰慡〶㉣〱攰づ㡣摣愶㤶敡〰㉣〳摢て挰㕤搰て㔹㙤挸㔴㉤收㤹〰㔸㥣〹㠰㐵㡥挰㤷㙢㘷搲扣㠸㕥㍣㐸㤷慢㌲〲昰㄰挴搶挳㈴㡦㠰㘸〰㍣㙡て搵ちㄸㄱ〰ㅥ愳搲㜶㄰戵ㄲ㉣〱攰㜱㡣摣愶㘶敡〰挴挱昶〳昰ㄳ摡戴摡㤰愹昳㌰捦〴挰挴㑣〰㑣㜰〴扥昴㝦〳㉣ㄵ搱㡢㘷改昲戸㡣〰散㠲搸㝡㥥攴〵㄰つ㠰ㄷ敤愱㑡挰㠸〰昰㑢㉡敤〶㔱攷㠳㈵〰扣㠴㤱摢搴㐸ㅤ㠰㔵㘰晢〱㜸㠵㌶慤㌶㘴㉡㠹㜹㈶〰〶㘵〲攰㈴㐷攰摢㤱㘸㠲愵㈲㝡昱ㄶ㕤㍥㌱㈳〰敦㐰㙣晤て挹ㅥ㄰つ㠰㜷敤愱㕡つ㈳〲挰ㅦ愸昴ㅥ㠸㙡〶㑢〰㜸ㅦ㈳户愹㝥㍡〰㙢挰昶〳昰㐷摡戴摡㤰愹戵㤸㘷〲愰㐷㈶〰㡥㜲〴扥㑤㤲ぢ㘱愹㠸㕥㝣㐶㤷扢㘵〴攰〰挴搶㕦㐹晥〶愲〱昰戹㍤㔴摦㠲ㄱ〱攰ㅦ㔴晡〲㐴慤〳㑢〰昸㕦㡣摣愶ち㜴〰㉥〲摢て挰㔷戴㘹戵㈱㔳ㄷ㘳㥥〹㠰㐳晦捡昰㔱昸㕦㡥挰户㙦昳㙤㔸㉡愲ㄷ昹戹㜰昹㉢愸㤹㍦ち〷㈱戶㍡㤰ㄴ㠰㘸〰㠴散愱扡っ㐶㡡㘹愸㈳㤵㍡㠱愸㉢㌰ㄴ〰㍡㘳攴㌶昵㌷慣搱昲㘵攸㜲戰晤〰㜴㠳㝥挸㙡㐳愶戸㍦㘴〲攰挳㑣〰晣挹ㄱ昸戶㤲搶挳㤲〰搰㠷㉥晦㌱㈳〰㝤㈱戶㡥㈳改㐷敦㕡扦つㄶ摡㐳㜵㌵っㄵ㌳㥣㈲㉡ㄵ㠳愸㙢㌱ㄴ〰晡㘳攴㌶戵㐷〷攰ㅡ戰晤〰㥣〸晤㤰搵㠶㑣㕤㠷㜹㈶〰㕥换〴挰㙦ㅣ㠱㙦㜷敢㝡㔸ㄲ〰㠶搲攵㔷㌲〲㌰ㅣ㘲㙢〴挹㐸㝡搷ち㐰㤹㍤㔴摦㠳愱㘲㠶㔳㑥愵搱㈰敡〶っ〵㠰㌱ㄸ戹㑤扤愰〳昰㝤戰晤〰㡣㠳㝥挸㙡㐳愶㙥挴㍣ㄳ〰㍢㌳〱昰㤴㈳昰㙤戸摤っ㑢〲㐰㈵㕤晥㐹㐶〰愶㐳㙣捤㈰㤹㐹敦㕡〱㤸㙤て搵㈶ㄸ㉡㘶㌸㜳愸㌴ㄷ㐴摤㡡愱〰㌰て㈳户愹㐷㜴〰㙥〱摢て㐰ㄵ昴㐳㔶ㅢ㌲戵ㄹ昳㑣〰㙣换〴挰㍤㡥挰户〷㜸〷㉣〹〰㑢攸昲㕤ㄹ〱㌸ㄷ㘲慢㥡㘴㈹扤㙢〵㘰㤹㍤㔴㕢㘰愸ㄸ㝦㔶つ㤵㙡㐱搴㔶っ〵㠰㈸㐶㙥㔳户攸〰摣〹戶ㅦ㠰㌸昴㐳㔶ㅢ㌲㜵ㄷ收㤹〰搸㤰〹㠰敦㍡〲摦戶攴㌶㔸ㄲ〰㤲㜴昹摡㡣〰㌴㐲㙣㌵㤱慣愶㜷慤〰㌴摢㐳挵㍤捡㘲㠶戳㤶㑡ㄷ㠰愸晢㌰ㄴ〰扥㠹㤱摢搴㘵㍡〰昷㠲敤〷㘰ㅤ昴㐳㔶ㅢ㌲㜵㍦收㤹〰戸㈰ㄳ〰㙢ㅤ㠱㙦愷昴㠷戰㈴〰㕣㐵㤷搷㘴〴㘰㍤挴搶搵㈴搷搰扢㔶〰慥戳㠷敡㈱ㄸ㉡㘶㌸摦愵搲〶㄰昵〸㠶〲挰昵ㄸ戹㑤㌵攸〰㍣っ戶ㅦ㠰ㅢ愱ㅦ戲摡㤰愹ㅦ㘱㥥〹㠰摡㑣〰搴㌸〲摦收敤㜶㔸ㄲ〰㙥愷换㤱㡣〰㙣㠱搸扡㤳㘴㉢扤㙢〵攰㙥㝢愸ㅥ㠷愱㘲㠶㜳て㤵戶㠱愸㈷㌰ㄴ〰㝥㠰㤱摢搴㤹㍡〰㍦〶摢て挰〳搰て㔹㙤挸搴づ捣㌳〱㌰㌷ㄳ〰㜳ㅣ㠱㙦㍦昹㈹㔸ㄲ〰戶搳攵㔹ㄹ〱昸㌱挴搶ㄳ㈴㍢攸㕤㉢〰㑦摡㐳戵ㄳ㠶㡡ㄹ捥㔳㔴摡〹愲㥥挶㔰〰昸㈹㐶㙥㔳㤳㜵〰㝥ち戶ㅦ㠰㥦㐳㍦㘴戵㈱㔳捦㘰㥥〹㠰搱㤹〰㈸㜷〴扥㉤敥㘷㘱㐹〰搸㑤㤷㐷㘵〴攰㘵㠸慤㕦㤱晣ㅡ㐴〳攰㔵㝢愸㥥㠳愱㘲㠶昳ㅢ㉡扤〶愲㥥挷㔰〰㜸ㅤ㈳户愹㈱㍡〰扢挰昶〳昰㍢攸㠷慣㌶㘴敡〵捣㌳〱㔰㥣〹㠰㈲㐷攰摢㜵晦㈵㉣〹〰敦搱攵攳㌳〲戰ㄷ㘲㙢ㅦ挹㝥㝡搷㝡〶㝣㘰て搵㙥ㄸ㉡㘶㌸㝦愲搲㠷㈰敡㘵っ〵㠰㡦㌰㜲㥢敡愹〳昰ㄲ搸㝥〰㍥㠵㝥挸㙡㐳愶㝥㠵㜹㈶〰㍡㘵〲愰愳㈳昰ㄶ〲〴㕥㠵愵㈳搸挰敤㐸㠷㘳㡢攳搱㌵摣㜱敡ㄲ㐳㠹昰㤴愶㔴㘳㐲戶挷㍡挷㉡ㄲ㜳ㄳ㡤ㄵ昱搴慡扡挸摡愳㘲㑥攷㡣ㄵ搱〶㙣㕥㈷戱㠷敤攱㈵㔶慤㡡搶㕡戱慡㐴㔳戲㈶㍡愳攲扦㘱㜳ㅢ昱攱搰挹扥㜶慥㐲晢昷昶㙢㘱㐲攱㉣㐱换〹扣〶㠳摥㙤㌷㈹㔴搶戶挸愵ㅢ㠶㘲搷㔶㐴ㄷ挶ㅢ敢愲ㅤ㘳戲㍤㉤晤㠲ㄸ㔰㐴㐵㐰㙤㠷搸挲ㄵ搸㡥慡攸ㅣ㥢㤶㡣搷搶挵ㅢ愲㍣ㄸ㍤㙣搵搹搱攵搸晤㥦㥦㐸挵㔹戴摣㌹戶㌰ㄹ㘹㐸慤攲㐶㘶捤摡敥㘹㈳搹昱っ挴㈶挷ㅢ㔲㔸㐶㡥㈲晢㕤㘳㔵㉢ㄲ㙢昰昳㠴愶晡㠶㘹㤱㔵愹晦㡡愳愲㜸㔸愴挹愱㔱戹㉡㌷㔷ㄵ攴ㄶ晣扢挷㈷昸〵慥戱㥥㈸晣㙥㤰挲敦㐲㥣慡㡤挹昸戲㈶㘲㈶换っ〷捤㈷㤱挳㤸ㄳ㜸ㅤ㍤敦慥愵㜶ㄴ㍤㈵〷㜴㌷慤昲摥戸晢摤昲戳㡦攳愰㙥晤㉦㍣敡昴㈵挸捣㘹㡢㘶戴ㄶ攳晣㥦㝥㐳ㄱ㜸〳㤶摢㕤晢㜰㌴㤴扢搸㘷ㄱ敢㈱㜸㔲攱攲挴挹挰㤱昷捣っ挵㐴㠷㈷㘹㤷搶㙥㈵戶捦㍢挵㘶㐷㤶㐵敢戰敢㕦ㅦ㘹散㘲て㔸㝥㠱〲晢㤴㈳㥢㤲愸慦㡦昰慣攳㉦〵慡㙡㈲㜵搱㠲搸愴愶挶挴㥣㜸㠳ㄵ〳㤱㔳搳㘱㐵㥡挱㡡㌴摢晢昳戱〵慣〶㤲㍥㙤㈵㤶㐷㤲昱挶ㄵ昵昱㥡〲づ㔸戱昳㕦㜱扡攲晡捦〷㤸㙥㜳㙦㈷摥つ㝦㝢摢ㅤ㠷扢ㄴ㌵㌲㠴㡥㠷ㅦ㈷㜵慥㐲㔵扣㔲晦㘶戱〸敥㍤昲㥥㘲ㅤ㠴戵〰晥挰㜰慥㥦〳戲ㅢぢ捥㠱㜵攰挸晤㐹扤㐹〵晣㔹㕦㔱搵㘹昹扦㐳愷捤㑡㠲づ㔰〸捤㑥㐴㙡㉢㈳㌵昸搵㑦〷攷㌷㍦〵㌸戴扣摢㈴挳慣敤㤸㠲㜲㈱㤴㈱慤㡥搷㐶㤳〵㘴㔴攱㌷㑤昹慣ち〹摡挷㄰扢摣㜹㌹㠱㐰挷〲搳㕡㌳㕣㕢〳㥣ㅤ㜳晤㌷㔳㌳㝣昶㍦㌹㝤㌴昷搱㄰㔶ㅥ愸昵㌵挲戱晥〵愲摥挲㤰昱㜸ㄴづ㔱攱㌰㐸攰㙤〸扤挷㈶扤捣〲挵ㄸㄶ㤴昲攵搷㌲㉣〰㈹㐰戱㠴㔴㡥〴㈴㤰㡥㕡挵㐷搰㉥昶㈸㜰㝦㠲ㄳ慣挲㔹ㅥ慤つ搹户㔸㔶㤶昰㜰攴收收攳㔰〷扤搵㜲扥㘵㘱慣扥㉡㉡愵㈰慡ㅦ㕣〸戲㑡戰㈳㉦ㄶ搸慦收㑦㔰㝥ぢ㉥戶戳て攳㝦搲㐲㈱㉢㤷〸㠴搴敦㐱摤挰扢㤲ㄳ攲㔱戳〰㌹㔲㕦㈰敡〳っ昹〹㠰愷㠸㥣づ愱ㅣ昵㈱㐶㝣捦㐲㐲て搸㐸昳摣っ搵㐷攰昲㠶㘸〵㘹攴㘳昴㜸㥦㘹㌹敦ち挰捤㝥摥㝤挲ㄹ昸㑢㍢敦搴愷攰戸㉥愳敢ㅥ㑣ㅥ㔲慢㈳㔷晢捣慣搰㠹ち㥤愹昰ㄷ㈸昰㠰〶扢㘰搴ちㄴ㝥晡㘲〰㉡っㅤ〰昵㜷捤愸〶㔴㌷ㅡ敤㑥愳㕦㐳挱ぢ搴㈱昰戲〰挵㘳㈲㐰昵愰ㄱ㠶㥢〶㔴㑦㜰戳〳㤵㡢㘹㝥愰㔸㝤㘰〰慡ㄷ㕤敥捤搵㔸㤹㘰㔰攸㐳㠵㘳愹挰㘲〵〱慡㉦㐶ㅡ㔰挳㑤㐰昵㠳づ㠰㘲挱㠲㙢㔴〳敡㜸ㅡ㉤愴㔱ㄶㄷ㜸㠱㘲㐵㐱ㄶ愰㔸㙦㈰㐰ㄵ搳〸ぢて搲㠰ㅡ〰㙥㜶愰㔸愰㠰㤷攷㡣㘲㤵㠲敢㌲㠴敥ㄹ㜵〲㕤㍥㤱慢戱㠲挱愰㌰㤰ち㈷㔱㠱㐵つ〲搴㈰㡣㕡㠱挲て㡥っ㘷搴㄰攸〰愸攳㌵愳ㅡ㔰㈷搳㘸㈹㡤戲〸挱ぢㄴ㉢て戲〰挵扡〴〱㙡㈸㡤戰㐰㈱つ愸攱攰㘶〷㡡㠵っ㜸㜹㠰㘲㌵㠳〱㠷㤱㜴㜹ㄴ㔷㘳愵㠳㐱愱㡣ち攵㔴㘰昱㠳〰㌵ㅡ愳㔶愰昰㕢㈹〳㔰㘳愱〳愰㔸〰攱ㅡ搵㠰㍡㤵㐶㑦愳㔱ㄶ㉢㜸㠱㥡〸㕥ㄶ愰㈶㐱㐵㠰ㅡ㑦㈳㤳㌱㑡〳㙡㈲戸搹㠱㘲挱〳㕥ㅥ愰㔸昵攰扡っ愱㝢㐶㑤愶换㔳戸ㅡ㉢㈲っちㄵ㔴㤸㑡〵ㄶ㐹〸㔰㤵ㄸ戵〲㠵㥦㜹ㄹ㠰㥡づㅤ〰挵㐲〹搷愸〶搴っㅡ㥤㐹愳㉣㙡昰〲挵㑡㠶㉣㐰戱捥㐱㠰㥡㑤㈳㉣㜸㐸〳㙡㉥戸搹㠱㘲㘱〴㕥ㅥ愰㔸ㅤ攱扡慣〱㌵㥦㉥㥦捥搵㔸㌹㘱㔰㔸㐰㠵㉡㉡戰㤸㐲㠰㕡㠸㔱㉢㔰昸㠵㥡〱愸挵搰〱㔰ㄱ捤愸〶搴ㄹ㌴㝡㈶㡤戲昸挱ぢㄴ㉢ㅥ戲〰挵㝡〸〱敡㉣ㅡ㘱㘱㐴ㅡ㔰㑢挰捤づㄴぢ㈸昰昲〰挵㉡ち〳づ攷搲攵㙡慥挶ちぢ㠳挲㔲㉡㐴愸挰愲ぢ〱㙡ㄹ㐶慤㐰攱挷㜵〶愰㙡愱〳愰㔸㜸攱ㅡ搵㠰㡡搲㘸㡣㐶㉦㠶㠲ㄷ愸㑢挱换〲ㄴ敢㈶〴愸ㄵ㌴挲〲㡡㌴愰㔶㠲㥢ㅤ㈸ㄶ㕡攰攵〱㡡搵ㄶ慥换㄰扡㤷㕥ㅤ㕤慥攷㙡慣挴㌰㈸㌴㔰㈱㐱〵ㄶ㘷〸㔰慢㌰搲㠰㌲㥥㔱㐹攸〰㈸ㄶ㘸戸㐶㌵愰㔲㌴捡摦散㉢ㄶ㔳㜸㠱㘲〵㐵ㄶ愰㔸㕦㈱㐰慤愶ㄱㄶ㕡愴〱搵っ㙥㜶愰㔸㤰㠱㤷〷㈸㔶㘵戸㉥㙢㐰㕤㐰㤷扦挹搵㔸戱㘱㔰戸㤰ち摦愲挲ㅤ㔰㄰愰㉥挲愸ㄵ㈸晣愴搱㜰㐶㕤っㅤ〰挵㐲づ搷愸〶搴㈵㌴㝡㈹㡤戲攸挲ぢㄴ㉢㉤戲〰挵㍡っ〱敡㌲ㅡ㘱㐱㐶ㅡ㔰㔷㠰㥢ㅤ㈸ㄶ㙥攰攵〱㡡搵ㅢ慥换ㅡ㔰㔷搱攵敦㜰㌵㔶㜶ㄸㄴ搶㔳攱㙡㉡戰搸㐳㠰扡〶愳㔶愰昰㙢㑣〳㔰搷㐱〷㐰戱攰挳㌵慡〱昵㕤ㅡ摤㐰愳㉣捥昰〲挵㡡㡣㉣㐰戱㕥㐳㠰晡ㅥ㡤戰㜰㈳つ愸ㅢ挰捤づㄴぢ㍣昰昲〰挵㉡て搷㘵つ愸㡤㜴昹㈶慥挶ち㄰㠳挲捤㔴搸㐴〵ㄶ㠵〸㔰户㘰愴〱㘵晣挰戹ㄹ㍡〰㡡㠵㈱慥㔱つ愸摢㘸昴㜶ㅡ㘵ㄱ㠷ㄷ㈸㔶㙥㘴〱㡡㜵ㅤ〲搴ㄶㅡ㘱㠱㐷ㅡ㔰㕢挱捤づㄴぢ㐱昰昲〰昵〷戰㕣㤷㌵愰敥愶换昷㜰戵昷捣ち摢愸昰〳㉡扣て〵〱敡㕥㡣㌴愰㡣ㅦて敥㠷づ㠰㘲〱㠹扢慡〶搴〳㌴晡㈰㡤戲搸挳ぢㄴ㉢㍣戲〰挵晡て〱敡㈱ㅡ㘱㈱㐸ㅡ㔰㡦㠰㥢ㅤ㈸ㄶ㡣攰攵〱㡡㔵㈳慥换ㅡ㔰㡦搲攵挷戸ㅡ㉢㑡っち摢愹昰㌸ㄵ㔸㘴㈲㐰晤ㄸ㈳つ㈸攳㜷扤ㅤ搰〱㔰㉣㌴㜱㡤㙡㐰晤㠴㐶㥦愴搱㝣㝣敤昵〲挵㑡㤰㉣㐰戱㑥㐴㠰摡㐹㈳㉣ㄸ㐹〳敡㘹㜰戳〳挵挲ㄲ昸攷〱㡡搵㈵慥换ㅡ㔰㍦愳换㍦攷㙡慣㍣㌱㈸㍣㑢㠵攷愸挰㘲ㄴ〱㙡ㄷ㐶ㅡ㔰㈳㑣昷愸ㄷ愰〳愰㔸㤰攲ㅡ搵㠰晡〵㡤扥㐸愳㉣ㅥ昱〲挵㡡㤱㉣㐰戱㥥㐴㠰摡㑤㈳㉣㉣㐹〳敡㘵㜰戳〳挵〲ㄴ㍦㔰㐵攰扡㉥㙢㐰晤㥡㉥扦挲搵㔸愱㘲㔰㜸㤵ち扦愱〲㡢㔶〴愸搷㌰㙡〵ち㍦㥡㌶摣捣摦㠰づ㠰㘲攱㡡㙢㔴〳敡户㌴晡㈶㡤戲挸挴ぢㄴ㉢㑢戲〰挵扡ㄳ〱敡㉤ㅡ㘱〱㑡ㅡ㔰敦㠰㥢ㅤ愸㌲㑣昳〳挵㙡ㄵ搷㘵つ愸㍤㜴昹昷㕣㙤戴㔹攱㕤㉡晣㠱ち㉣㙥ㄱ愰摥挳㐸〳捡㜸㡦摡ぢㅤ〰挵〲ㄷ㜷㔵つ愸㝤㌴扡㥦㐶㔹㡣攲〵㡡ㄵ㈸㔹㠰㘲㝤㡡〰昵〱㡤戰㔰㈵つ愸て挱捤づㄴぢ㕡晣㐰戱慡挵㜵㔹〳敡㘳扡晣㘷慥挶㡡ㄷ㠳挲㈷㔴昸㤴ち㉣㠲ㄱ愰㍥挳愸ㄵ㈸晣㔴摤㜰㐶ㅤ㠰づ㠰㘲㈱㡣㙢㔴〳敡慦㌴晡㌷ㅡ㘵搱㡡ㄷ㈸㔶慡㘴〱㡡㜵㉣〲搴攷㌴戲ㄴ愳㌴愰扥〰㌷㍢㔰㉣㝣昱〳挵敡ㄷ搷㘵つ愸㉦改昲㍦戹㕡慤㔹攱㈰ㄵ扥愲㐲ㄴち〲搴搷ㄸ戵〲㠵㕦搹ㅢ㠰㍡〴ㅤ〰挵㠲ㄹ㜷㔵つ愸挳㌴㥡㠳ㄴ扣㘲㜱㡢ㄷ㈸㔶戴㘴〱㡡昵㉥〲ㄴ戲戴㌹㙡㌵㐶㘹㐰攱挷慦敤〰慡ㄹ搳晣㐰戱㑡挶㜵㔹〳㉡〸㤳㔶〷慥挶ちㅡ㠳㐲〱ㄵ昸㤸㉦挵愲ㅡ〱㉡㠴㤱〶㤴㌱ㄵ摣〹㍡〰㡡㠵㌵慥㔱つ愸捥㌴摡㠵㐶㔹〴攳〵㡡㤵㉦㔹㠰㘲㕤㡣〰ㄵ愶ㄱㄶ挸愴〱搵ㅤ摣散㘷ㄴぢ㘹晣㐰戱㥡挶㜵㔹〳慡〷㕤㍥㥡慢戱搲挶愰搰㤳ち挷㔰㠱挵㌷〲㔴㉦㡣㕡㠱挲戳つっ㘷㔴ㅦ攸〰㈸ㄶ攰戸㐶㌵愰㡥愵搱扥㌴捡㘲ㄹ㉦㔰㕢挰换〲搴㥤㔰ㄱ愰晡搱〸ぢ㘹搲㠰㉡〴㌷㍢㔰㉣戸昱〳㜵て戸慥换ㅡ㔰挵㜴戹㍦㔷㘳㐵㡥㐱㘱〰ㄵ㑡愸挰㈲ㅤ〱敡〴㡣㕡㠱挲㘳ㄹっ㐰つ㠴づ㠰㘲愱㡥㙢㔴〳敡㈴ㅡㅤ㐴愳㉣慡昱〲昵㘳昰戲〰挵㍡ㅢ〱㙡〸㡤散挰㈸つ愸㔲㜰戳〳挵挲ㅣ㍦㔰慣捥㜱㕤搶㠰ㅡ㑡㤷㠷㜱㌵㔶敥ㄸㄴ㠶㔳㘱〴ㄵ㔸捣㈳㐰㡤挴愸ㄵ㈸㍣㔱挲〰㔴ㄹ㜴〰搴捦㌵愳ㅡ㔰攵㌴㍡㥡㐶㔹㝣攳〵㡡ㄵ㌷㔹㠰㘲㍤㡥〰㌵㤶㐶㔸㤸㤳〶搴㘹攰㘶〷㡡〵㍣㝥愰㔸挵㘳挰㘱㍣㕤㥥挰搵㔸攱㘳㔰㤸㐸㠵㐹㔴㘰搱㡦〰㌵ㄹ㈳つ㈸攳ㄹ㔵〱ㅤ〰挵挲ㅦ搷愸〶搴㔴ㅡ慤愴搱昷愰攰〵㡡㤵㌹㔹㠰㘲摤㡥〰㌵㥤㐶㔸挰㤳〶搴㑣㜰戳〳挵㐲ㅦ㍦㔰慣昶㜱㕤搶捥愸搹㜴㜹づ㔷㘳㈵㤰㐱㘱㉥ㄵ收㔱㠱挵㐱〲搴㝣㡣㌴愰㡣ㅦてㄶ㐰〷㐰戱㐰挸㌵慡〱㔵㐵愳ぢ㘹㤴戵〴攲散㈲㡥㌰㠷㝦〱敥〷㝢户㌹㝤㕢搰戲㐲㡣㥢搱㔵㡤㙢敢㔰〰挰㉥户㍤敤ㅥ㌷㜰㐳挲挳㘶㙣㈲㠹㑤愶㝣敦㈳〹㕡收扥㠲㐵㍢昶昰㍣敥㐱愶㔱挲扤敥挰晤㕦昹ㅦ㘹搰㌲㥦㑥户晥昶㥢㜳搸㠲㘷挰挵ㅥ㜳攲㌵挹㐴㉡ㄱ㙢㉣慣㐲㝤㑢㈱ㅦ㥦ㄱ换挹ㄹ㍡㈹㜰㉦㉣ㅡ搷㘴㘰昹つ㝣㤴攱㙡晥㥣㍣㜴㕥㐳㘲㑤㠳㜸ㄳ㐸昱㈹㈲㠲㔷㠷づ㕣㈶挴㜵搸晡〳戸戰扢㉦ㅥ收㡥㌲㕢㤸扢捡搲攱ㄶ戲㜴戸㡤捣ㄶ挸挵㈷㡦昶敥改搲㈳戵㑣搵愸㕡ㄵ捤敦搰㐱㤵㜸ㅥ㔲攱摢ぢ㙥昹㤵㝦㌰挸慤攰挰て㄰㙢晢㈶愵㐳挹挹㕣摣㍡ぢ搴㍡ㅢ㈴ㄴ收愶㌰㜹挱㈵愰㕤愶㑣慥搶㑡㕡㠲攷㠰搷〹㍣搹敢挶㌳㈶㔳挱㜳挱改〶㑥晡㌳㈳㠳搵㘰㜷〷ㅢ㍦㕤㜷㝦捣捥㜳㈷㥣敦㔸户㡡戸㙣㌱挹㌲愸㕡晢搰㔳㐱〸〵晤㕡戰搸㤱扦〲㜰㜹挶慡㕢ㄱ㈵捦ㄳ〸昰慢㑣愸昰㌸慢㑤攰昰㔸愷ㅦ慢㄰㈶戱㠵戹㔷㉣㥤㑥㙥㠷㥢挳㙣㉡㡣づて㤳扡ㄹ搳〹㈱㑤㕡㜱扡戳ㄲ㈴ㄴ收戶慦昰〸㠵挵搸㉤㠶㙢㌱戸㜰㜷㔷㌸㤰戳㑥㈲㌹㥦挲㝤㌴摤㠳㘶挹㑡㠱搵ㄲ㐹㑦㜰㈵㤲㙢戰㤸㍦㤲昵攰晡㈳改㠵㐹㙣㘱㙥收㑡愷㡦摢攱敥㉤㥢敡㠷㡥㐴昲ㅤ㍤㤲㘶扡戳ㄶ㈴ㄴ收扥㉣㍡昸㠹㉡㜹㥥㐸ち㕤攱㈹搴ㄸ㑡㜲㌱搵昶搱㜴㌱㠴ㄲ挹愵㘰戵㐴㌲〰㕣㠹攴㕢挶㐸扥㘹㡣攴〴㑣㘲ぢ㜳户㔵㍡〳摤づ户㔷搹搴㄰㜴㈴㤲ぢ昴㐸慥愴㍢㔷㠱㠴挲摣㌸㐵挷ㅣ㐹愹㉢㉣愳㐶㌹挹㜷㌹㜵ㅦ㑤て㠵㔰㈲戹ㅥ慣㤶㐸㠶㠳㉢㤱㌴ㄸ㈳愹㌳㐶㌲ㄲ㤳搸挲摣づ㤵㑥㤹摢攱晥㈷㥢ㅡ㡢㡥㐴㜲㥥ㅥ挹㐶扡㜳ㄳ㐸㈸捣㥤㑤㜴捣㤱㥣收ち挷㔱㘳㍣挹敤㥣扡㡦愶挷㐳㈸㤱㙣〱慢㈵㤲㠹攰㑡㈴搵挶㐸捥㌱㐶㌲ㄹ㤳搸挲摣慦㤴㑥㠵摢攱〶㈵㥢㥡㡥㡥㐴戲㐴㡦攴ㅥ扡戳つ㈴ㄴ收搶㈳㍡收㐸㘶扡挲ち㙡㑣㈵昹㈱愷敥愳改搹㄰㑡㈴て㠳搵ㄲ挹㕣㜰㈵㤲昹挶㐸收ㅡ㈳㤹㡦㐹㙣㘱㙥㈸㑡㘷㠱摢攱づ㈲㥢㕡㡣㡥㐴㌲㐷㡦㘴㍢摤㜹ㅣ㈴ㄴ收摥㈰㍡收㐸捥㜴㠵戳愸㌱㥢㘴㈷愷敥愳改戳㈰㤴㐸㥥〶慢㈵㤲㈵攰㑡㈴㤳㡣㤱㑣㌰㐶㜲㉥㈶戱㠵戹攳㈷㥤愵㙥㠷㕢㝣㙣慡ㄶㅤ㠹㘴扣ㅥ挹㜳㜴㘷ㄷ㐸㈸捣捤㍢㜴捣㤱挴㕣攱〲㙡㔴㤱扣挴愹晢㘸㝡〵㠴ㄲ挹慦挰㙡㠹㘴㈵戸ㄲ挹㜰㘳㈴㐳㡤㤱搴㘱ㄲ㕢㤸㕢㜲搲㘹㜰㍢摣㠳㘳㔳㐹㜴㈴㤲㔳昴㐸㕥愳㍢慦㠳㠴挲摣㕤㐳挷ㅣ㐹愳㉢晣〶㌵昸㘳㙣敢ㅤ㑥摤㐷搳慢㈱㤴㐸昶㠰搵ㄲ㐹㌳戸ㄲ㐹㝦㘳㈴㐵挶㐸㉥挰㈴戶㌰昷捣愴㜳愱摢攱㈶ㄹ㥢扡ㄸㅤ㠹愴㔰㡦攴㝤扡戳ㄷ㈴ㄴ收昶ㄷ㍡收㐸㉥㜵㠵㑢愹ㄱ㈱昹㠸㔳昷愱愷㉥㠳㔰㈲昹㌳㔸㉤㤱㕣〱慥㐴搲挳ㄸ㐹㜷㘳㈴㔷㘱ㄲ㕢㤸㥢㕡搲㔹敦㜶戸㡢挵愶慥㐳㐷㈲改愶㐷㜲㠰敥晣ㄵ㈴ㄴ收晥ㄴ㍡收㐸㌶戸挲攵搴㔸㐱昲㈵愷敥愳改敦㐱㈸㤱ㅣ〴慢㈵㤲ㅢ挰㤵㐸〲挶㐸昲㡣㤱㙣挴㈴戶㌰㜷㥤愴㜳戳摢攱㌶ㄳ㥢摡㡣㡥㐴㤲慢㐷挲㜷㝡㉢㈷挰㐸戸㠱㤴㌱㤲摢㕤㈱㙢㠱攵㤹愷㔶〷捣戲㈳搹〲愱㐴挲愷慤户㐴戲ㄵ㕣㠹攴㡢㠳愶昷昸捦挱昵扦挷摦㡤㐹㙣㘱㙥ぢ㐹㘷㥢摢攱㍥㄰㥢扡ㅦㅤ㠹攴敦㌰搱昲㘹愵ぢ摤改㉡㤱㜰㠷㈷㘳㈴て扡挲㈶搸㤲攷愹㕡㍤㕢㈲㜹〸㐲㠹愴㤷ㅥ挹㈳攰㑡㈴㝦㌲㐶昲㐷㘳㈴㡦㘲ㄲ㕢㤸晢㌶搲搹敥㜶戸㔱挳愶㜶愰㈳㤱散搷㈳㌹㡥敥昴㤳㐸戸〵㤳㌱㤲㈷㕤㈱㝦扤㉣捦㙡戵㑡㕡㈲搹〹愱㐴㜲愲ㅥ挹搳攰㑡㈴㙦ㄹ㈳㜹搳ㄸ挹捦㌰㠹㉤捣㡤ㄵ改㍣敢㜶戸㤳挲愶㕥㐰㐷㈲昹慤ㅥ挹㄰扡㜳戲㐴挲㍤㤲㡣㤱扣攸ち扦つ㕢搶㘵㈴㈳㕢㈲搹つ愱㐴㔲愶㐷昲㌲戸ㄲ挹㉦㡤㤱晣挲ㄸ挹慦㌱㠹㉤捣㥤て改扣敡㜶戸搵挱愶摥㐰㐷㈲㜹㐱㡦攴㔴扡㜳㥡㐴挲㑤㡣㡣㤱扣改ち搷挳㤶㍣㘳搶㥡搲ㄲ挹㕢㄰㑡㈴㔳昵㐸摥〱㔷㈲㜹搲ㄸ挹づ㘳㈴㝢㌰㠹㉤捣慤〹改扣敢㜶戸ㄷ挱愶昶愲㈳㤱㍣愱㐷㌲㤳敥捣㤲㐸戸换㤰㌱㤲晤慥㤰㍦っ㤶攷搷㕡ぢ㕡㈲昹〰㐲㠹㘴愱ㅥ挹㠷攰㑡㈴てㄸ㈳戹捦ㄸ挹挷㤸挴ㄶ收摥㠱㜴㍥㜱㍢摣㉣㘰㔳〷搰㤱㐸敥搵㈳昹〶摤㌹㑢㈲攱㌶㐰挶㐸晥收ち昹ぢ㕦㜹㌶慥ㄵ㘹㠹攴㜳〸㈵㤲ㅡ㍤㤲㉦挰㤵㐸㌶ㅢ㈳戹挵ㄸ挹㤷㤸挴ㄶ㘶㜲㕦㍡〷摤づ戳昹㙣敡㄰㍡ㄲ挹㈶㍤㤲ㄵ㜴㈷㉥㤱㌰㑦㥦㌱ㄲ㑡㐴㜸〷㙣㔹㕢㐸㔶戵㐴㤲ぢ㠹㐴㤲搴㈳挹〷㔷㈲戹搶ㄸ挹搵挶㐸㤸㜹㘷ぢ㌳晢㉥ㅤ愶摡愵挳㜴㍢㥢㘲ㄶ㕤㈲㔹慦㐷戲㠶敥㌴㑢㈴㥤愱㐰㘵攳㌷㉤㈶搸㐵挸摦摣捡㌳㝤慤㜵㉤㤱㐸攲㥣晣㑢昴㐸㤸㌸㤷㐸㉥㌲㐶㜲愱㌱ㄲ愶挶搹挲㑣㡦㑢㠷戹㜰改ㅣ攳㜴㔴ㅦ㜴㈴㤲㙦敡㤱㕣㐱㜷慥㤴㐸㤸改愶戲㌱㤲扥慥㤰㍦㥥㤵攷〵㕢搷戵㐴搲て㐲㌹㈶ㅢ昴㐸ち挱㤵㐸ㄲ挶㐸敡㡤㤱ㄴ搳〳戴㌰昳搷搲ㄹ攰㜶㤸戰㘶㔳捣㐳㑢㈴㜵㝡㈴㌷搲㥤㡤ㄲ〹㔳搱㔴㌶㐶挲ㄴ戵〸户㔳攳㜱㤲摢㕡㈲㤱搴㌳㔹㜷攸㤱㌰昵㉣㤱㉣㌵㐶㜲慥㌱ㄲ㈶㤷搹挲㑣㌰㑢㠷搹㘴改㌰愳捣愶㤸㈸㤶㐸捥搱㈳戹㥢敥摣㈳㤱㤴㐳㠱捡挶㐸㤸㐳ㄶ㈱㝦捥㉡捦㌹戶ㅥ㙣㠹㘴㉣㈴㜲㑣ㅥ搲㈳㌹つ㕣㠹攴㜴㘳㈴昳㡣㤱㡣攷㈲㘸攱〹㙥㘷愲摢㘱捡㤷㑤㔵愰㈳㤱捣搵㈳㜹㡣敥㙣㤷㐸㤸捣愵戲㌱ㄲ㈶㜹㐵昸㉣㌵㥥㈳㜹慡㈵ㄲ㐹摥㤲昵㔳㍤ㄲ㈶㙦㈵㤲挹挶㐸㈶ㅡ㈳㘱㝡㤶㉤㍣挷敤㌰ㅦ㉢ㅣ收㘴搹ㄴ㔳慤ㄲ挹〴㍤㤲㘷改捥㜳ㄲ〹戳慤㔴㌶㐶挲㉣慣〸昹〳㔳㜹㍥戳戵摢㡤㈴捣愴慣〸㕦〶慢㜳㕥搷戳㌰㐰て㍦敤㐸㙢〷㈶㌸挳㠹昶晦㝢㌸晦敦㌵戱㉢㔳㜶㘹㌳敥昸敢晤愷㤶摣昶昰㘱攷晦敢散ㄹ㝤㥣ㄹ敦㑤㔰换㌰愳〴㕣敢㝤㤲扤㈴晢㐰搴㔰㐴昷づㅦ㠶攸㝤㤲攴㈹㡥挰晢㈴挹㜰㉤㉣攱㠵㕦昹摡摥㌳㜱㤶收ぢ㘴㘸㙤㜸捦㉣㕢摡㡣慣摥㌳挳㘶昲㝥㔰㈶敦㑦㜲〴摥挷㐰㠶㤹㤸挳ぢて晦戱扤㘷戲㉣捤ㄷ㜱扥㉤敦㤹㔹㑢㥢㤱搵晢㡢㌱挳攴晤㠰㑣摥昷㜷〴摥㘷㌸㠶㉦㠵㈵扣㜲慣㜷㙤敦㤹㈰㑢昳㈵慢昷捣愶愵捤挸敡㍤㌳㘹㈶敦晢㘵昲晥㌸㐷攰㝤〰㘳㤸〹㌸扣㔰敢㘱㝢捦愴㔸㥡㉦㔹扤㘷〶㉤㙤㐶㔶敦㤹㍤㌳㜹摦㉢㤳昷挷㌸〲敦搳ㄳ挳㕢㘰〹㉦㍣ㄸ搵昶㥥㠹戰㌴㕦戲㝡捦慣㔹摡㡣慣摥晦㄰㌳㑣摥㜷捦攴㝤㌷㐷攰㝤昴㘱㤸㠹㌶扣㜲慣〳戶昷㑣㝥愵昹㤲搵㝢㘶捡搲㘶㘴昵㥥㔹㌲㤳昷㥤㌲㜹摦搱ㄱ㜸㥦㕢ㄸ㘶㜲つ㉦晣㈴捤昶㥥〹慦㌴㕦戲㝡扦换㍢㈳慢昷捣㡣㤹扣て㘶昲㍥攰〸扣てㅤっ晦ち㤶昰挲㑦ㄲ㙤敦㤹攴㍡㌲敦㤹ㄱ㑢㥢㤱搵晢㜷㌰挳攴㝤㑥㈶敦て晦搳㝥㈳昰㍥㌱㌰捣㈴ㅡ㕥㌹㔶㉥摥㥦昰㙥挵挴㔶㥡㉦㔹戱摦敢㥤㤱搵㝢㘶挰㑣摥ㅦ㜴㥣昴扤㕢晤搳ㄱ㜸ㅦ昷ㄷ㘶攲っ㉦㍣挱换昶㥥挹慣㈳昳㥥㤹慦戴ㄹ㔹扤㘷搶换攴晤攷㤹扣晦扢㈳昰㍥慢㉦㝣㄰㤶昰㐲㠹㡥敤㍤ㄳ㔸㘹扥㘴挵㥥敡㘹㌳戲㝡捦㑣㔷〹搷昴㝣㔲昸㉣㤳昷㥦㍡〲敦㠳昶挲㑣㤰㠹昷㍤㙣敦㤹戴挲敢〸㍥攷㌰挳㤵㌶㈳慢昷捣㙥㤵ㄸ扣晦㌰㤳昷㝦㜲〴摥愷攴㠵㤹ㄴㄳ敦晢搸摥㌳㔱㠵搷ㄱ㜸捦慣㔶摡㡣慣摥㌳愳㔵㘲昰㝥㙦㈶敦摦㜷〴摥㐷摣㠵㤹〸ㄳ敦ぢ㙤敦㤹㥣挲敢〸扣㘷㈶㉢㙤㐶㔶敦㤹挵㉡㌱㜸扦㈷㤳昷晦攳〸扣捦愷ぢ㌳昹㈵摥㥦㘰㝢捦㠴ㄴ㕥㐷攰㍤戳㔷㘹㌳戲㝡捦捣㔵㠹挱晢㌷㌳㜹晦㕢㐷攰㝤戸㕣㤸〹㉦昱㝥㠸敤㍤㤳㔰㜸ㅤ㠱昷捣㔸愵捤挸敡㍤戳㔵㈵〶敦㕦捤攴晤㉢㡥挰晢㘴戸㌰㤳㕣攲晤㜰摢㝢㈶㥥昰㍡〲敦㤹愵㑡㥢㤱搵晢〸搴㑢っ摥敦捥攴晤㉦ㅤ㠱昷戱㙥㘱㈶戶挴晢搱戶昷㑣㌶攱㜵〴摥㌳㌳㤵㌶㈳慢昷捣㑡㤵ㄸ扣摦㤵挹晢攷ㅣ㠱昷㤹㙣㘱㈶戳挴晢昱戶昷㑣㌰攱㜵〴摥㌳ㅢ㤵㌶㈳慢昷捣㐴㤵ㄸ扣㝦㍡㤳昷㍦㜵〴摥〷慡㠵㉦㠱㈵昱扥挲昶㥥㐹㈵扣㡥挰㝢㘶愰搲㘶㘴昵㥥搹愷ㄲ㠳昷㍢㌲㜹晦㠴㈳昰㍥つ㉤捣愴㤵㜸㍦搳昶㥥㠹㈴扣㡥挰㝢㘶㥤搲㘶㘴昵㥥ㄹ愷ㄲ㠳昷㡦㘶昲晥㐷㡥挰晢㈸戳㌰ㄳ㔵攲晤㝣摢㝢㈶㡦昰㍡〲敦㤹㘹㑡㥢㤱搵㝢㘶㤹㑡っ摥㍦㤸挹晢〷ㅣ㠱昷㌹㘴㘱㈶愷挴晢挵戶昷㑣ㄸ攱㜵〴摥㌳扢㤴㌶㈳慢昷捣㉣㤵ㄸ扣摦㤶挹晢㝢ㅣ㠱昷㈱㘲㘱㈶愴挴晢㈵戶昷㑣ㄲ攱㜵〴摥㌳愳㤴㌶㈳慢昷捣㈶㤵ㄸ扣摦㤲挹晢㍢ㅣ㠱敦〹㘰㑣㐲㘵㝢〲㤸昶慦㘶㜵挵愲㠱ㄸ㡢扡㍡挶㙣㌶慢搲㔰ㄲㄸ慦慢㤳㙡扡㑥㜸㕡㑦ㄲ晦㙥搵㙣㍣㤷ち捦攸挱㍦摡敢搴㠸攱㜹㔵㝣昸㠹晢㍣ㄸ㑢㐶㥣ㅣ㡣捤㑢攲〱㌱ㅤ㘲㌳㔲㜸㥥㔸㙤〱晥摤㥤挶㐶晣㐳扦晦つ㡦昲㐱㝤㈳㝦て㠶㘶㍦挴挷㔸㕡挸㥡挱㌶㥥戲搴㡡㠷晢捦㔱攵昲㈱㍦晦摥愳挵㠲换㜰㤲㘹㑦慥慡搵㥥㕣㤵慦㙥挳㔱戶昷㤹㉦捥㤱㠲㌹㈴㌱昱㔰㔲㑣〹㐶㐱昸㑦捡㐸㍡ㄸ㈴㘴挵挰㤱扡㘵㈱㈸敡挵㤹挰戳挱攲ㄲ昹敡㈶愳慤㤵㥣㐴㕢慤㜶敡㍣㜶㤸㕡搳散㕣㙦戴戳捡㙦㈷改戱挳㈴㤷㘶攷㙡愳㥤搵㝥㍢捤ㅥ㍢㑣㌷㘹㜶㉥㌷摡戹搰㙦攷㈲㡦ㅤ㈶㝥㌴㍢敢㡣㜶㉥昵摢戹捣㘳㠷㈹ㄸ捤捥㕡愳㥤慢晣㜶搶㝢散㌰ㄹ愲搹㐹ㄹ敤㕣攷户戳挱㘳㠷㘹〹捤㑥扤搱捥つ㝥㍢ㅢ㍤㜶㤸㈰搰散㉣㌷摡戹挵㙦㘷戳挷づ扦慡㙢㜶㈲㐶㍢㕢晣㜶戶㝡散昰㑢戳㘶攷㙣愳㥤㙤㝥㍢昷㝡散昰敢慢㘶㘷㤱搱捥㠳㝥㍢て㜹散昰㡢愴㘶㘷㥥搱捥愳㝥㍢摢㍤㜶ち搳敤捣㌰摡搹攱户昳愴挷づ扦㕣㘹晥㑣㌱摡㜹摡㙦攷㘷ㅥ㍢晣㥡愳搹ㄹ㘷戴戳换㙦攷〵㡦ㅤ㝥攱搰散㤴ㅢ敤散昶摢㜹搹㘳㠷ㅦ晤㌵㍢挳㡣㜶㕥昵摢㜹捤㘳㠷ㅦ挲㌵㍢㠳㡤㜶摥昴摢㜹换㘳㠷ㅦ㠷㌵㍢㈵㐶㍢㝢晣㜶摥昵搸攱〷㔳捤捥昱㐶㍢㝢晤㜶昶㝢散昰㈳愲㘶愷户搱捥㠷㝥㍢ㅦ㝢散昰挳㥡㘶攷㈸愳㥤捦晣㜶づ㜸散昰㘳㤳㘶愷戳搱捥攷㝥㍢㕦愴摢〹搴㘲摣敥户㘱㙥㡡ㅥ㠵て㉣晣挷㌵昱搰㐷㍥㍡㜰㜰ㅤ摥㑢摢昱愴挶㉦戱㡥攲㥢愷㙣慣晥搳改㜰愰㔶㘲㐰㌷慣㠳攴昲㡤㔱㜴扥㜲㍡愲戳ち〳搱昹㥡㕣扥改㠹捥扦㜴㥤搵慥捥㈱㜲㥢㕤㥤挳扡捥㠵慥㑥づ㥥敡愶㉥㜲㜵昸㉦摣换㍡昴㠷敦㐶戲㔶㉥戹㤷戹㍡㜹扡づ摦㘹㐴㈷㥦摣昵慥㑥㐰搷攱扢㠸攸〴挹摤攰敡㜴搰㜵昸づ㈱㍡〵攴㙥㜴㜵㉣㕤㠷㜷㝦搱攱㤳攸搴㘶㔷愷愳慥挳㍢扢攸㜴㈲㤷㌷㜵挱愷戳慥挳扢戶攸㜴㈱㤷㌷㙣搱改慡敢昰㡥㉣㍡㘱㜲㜹㌳ㄶ㥤㙥扡づ敦戶愲搳㥤㕣摥㘸㐵攷㈸㕤㘷㠷慢搳㠳㕣摥㐴㐵攷㘸㕤攷㘹㔷愷㈷戹扣㐱㡡捥㌱扡捥㉥㔷愷ㄷ戹扣昹㠹㑥㙦㕤㘷户慢搳㠷㕣摥搸㐴攷㔸㕤攷㔵㔷愷㉦戹扣㘹㠹捥㜱扡捥㥢慥㑥㍦㜲㜹㐳ㄲ㥤攳㜵㥤㍤慥㑥㈱戹扣搹㠸㑥㤱慥挳扢㠹攰㔳㑣敥㝥㔷愷扦慥挳㍢㠵攸っ㈰㤷㌷〹戱㔳愲敢昰㉥㈰㍡㈷㤰换ㅢ㠰攸㥣愸敢昰ちㄷ㥤㠱攴昲攲ㄶ㥤㤳㜴ㅤ戹昴㜰㘲愷㍤㌴㌰捣㑢㔰扥㠰つ㠶㙥攷㍣㈵ㄷ㥦㑦㡢ㄷ愱㘸㥤㙣㙢挹攵攷搳攲㘵㈸㕡愷搸㕡㜲〱晡戴㜸㈱㡡搶㌰㕢㑢㉥㐱㥦ㄶ㉦㐵搱ㅡ㘱㙢挹㐵攸搳攲挵㈸㕡愳㙣㉤戹っ㝤㕡扣ㅣ㐵慢摣搶㤲ぢ搱愷挵ぢ㔲戴挶搸㕡㜲㈹晡戴㜸㐹㡡搶愹戶㤶㕣㡣㍥㉤㕥㤴愲㌵捥搶㤲换搱愷挵换㔲戴㈶搸㕡㜲㐱晡戴㜸㘱㡡搶㈴㕢㑢㉥㐹㥦ㄶ㉦㑤搱㥡㘲㙢挹㐵改搳攲挵㈹㕡㔳㙤㉤戹㉣㝤㕡扣㍣㐵㙢㥡慤㈵ㄷ愶㑦㡢ㄷ愸㘸捤戰戵攴搲昴㘹昱ㄲㄵ慤㔹戶㤶㕣㥣㍥㉤㕥愴愲㌵挷搶㤲换搳愷挵换㔴戴收搹㕡㜲㠱晡戴㜸愱㡡搶改戶㤶㕣愲㍥㉤㕥慡愲㔵㘵㙢挹㐵敡搳攲挵㉡㕡㡢㙣㉤戹㑣㝤㕡扣㕣㐵敢っ㕢㑢㉥㔴㥦ㄶ㉦㔸搱晡㠶慤㈵㤷慡㑦㡢㤷慣㘸㥤㉤㕡〱㕥㤶愷㝡㝥摣㘶㝥㜸昲㘰敦㍦㕥㍤ㄵ晦ㄸ㌵㝦㌱㥦㤳㠷愷挶摡捦㕡捤捦ㅤ晢敦搹㘲慥㠱㡦㕡收㕦攰敥㉦てㅦ晥㍦搸攱慤愹昵户㠹戴㌸ㄹ㝦〵㜸挶㈷敦㉥っ㔸摤㠵ㄵ戸㡡㉢攰つ㐵〴㕢㍤〲摥㐳㐴㜰愷㐷挰摢㠶〸戶㜸〴扣㔳㠸攰づ㡦㠰㌷〷ㄱ摣敥ㄱ昰㝥㈰㠲摢㍣〲摥〲㐴戰搹㈳攰㔵㉦㠲㕢㍤〲㕥攸㈲戸挵㈳攰戵㉤㠲㑤ㅥ〱㉦㘷ㄱ摣散ㄱ昰ちㄶ挱㑤ㅥ〱㉦㕡ㄱ㙣昴〸㜸㥤㡡攰㐶㡦㘰㤶㉢戸挱㈳攰搵㈸㌳扥敦ㄱ昰〲ㄴ挱昷㍣〲㕥㜳㈲戸摥㈳攰㘵㈶㠲つㅥ〱慦㉣ㄱ㝣搷㈳攰挵㈴㠲敢㍣〲㕥㍦㈲戸搶㈳攰㈵㈳㠲㙢搲〵ㅤ晦ㅦ㙤㐴㌰㔵</t>
  </si>
  <si>
    <t>㜸〱捤㝤〹㜸ㄴ㔵搶㜶㙥㤲㙥㔲捤搶㈲㈲愲㐲ㄲ㡣ぢ㌰㌱㐰搸㔴昶㄰㐰㔶〹攲㡡愱㤳㜴㐸㈰㐹㐳㜷㠰攰㠶愲愳づ㠲愲㈳ち㠸㡡戸㡥晢〲捡戸㌰㉥戸攱扥㡥攳愷㡥㠲攳愸㥦㍡戸㡣攳㌶昲扦敦愹慡攴㜶搵敤㜴昰㥢晦㜹收搲㌹摣㝢捥戹攷㥥昳㜶㔵愵晢摣㔳㤵っ㤵㤱㤱戱〷㡤晦戳㘵戳㜳㔰搹搲㐴㘳戴扥㜰㙣慣慥㉥㕡搹㔸ㅢ㙢㐸ㄴ㡥㡥挷㈳㑢㈷搷㈶ㅡ戳愰㄰㉣慦㠵㍣ㄱ㈸㑦搴㥥ㅥ捤㈹㕦ㅣ㡤㈷愰ㄴ挸挸挸挹戱㌲㈱㍦挰昹〹扢〳㡢戳慣㙣ㄲ㘸㘵㔸㐱㤲㜶㈴㌹㈴ㄶ㐹㠸愴㍤㐹〷㤲㡥㈴㥤㐸㍡㤳㠴㐹昶㈱改㐲戲㉦㐹㔷㤲晤㐸扡㤱散㑦搲㥤㠴敢㕢㍤㐸づ〴改㜰㄰挸捣戱㘳愶㔵捣㐳㌴㘵㡤戱㜸戴㕦敥㉣摢攷攱晤晢ㄷ昶㉦ㅣ㔸摣㝦㔸㘱㔱扦摣戱㡢敡ㅡㄷ挵愳挳ㅢ愲㡢ㅡ攳㤱扡㝥戹搳ㄷ㔵搴搵㔶㑥㡡㉥㥤ㄹ㥢ㅦ㙤ㄸㅥ慤㈸ㅡ㔸ㄱ㈹ㅥ摡扦㜸搰愰敡㘱挳㠶㜶㌸ㄸ㤶愷㡥ㅤ㌳㍤ㅥ慤㑥晣愷㙣昶愴捤㘹㘳挷ㄴ㑥㡤㌶晥愷㙣昶㠲㑤㤸㉣㠹搵㐷㙡ㅢ晥㐳㐶〳㝣㑦〷㤵㐴㉢㙢昹收㐷愳昱摡㠶戹㠵㜰㍢〹㘸㡣㠶ㄴ㡥㑥㈴ㄶ搵㉦攰㜱㌴㌶㕡㔷㌷㈳㕡㉤㙦㝡㝤㐹愲㜱㝡㈴㕥㥦攸㔰㑦晣愲昱㘸㐳㘵㌴搱愹㝥㕣㔳㘵戴捥㔱㑣攴搴捦㡡挴愷㐶敡愳搹散㜴慥户摦挳㠹㔵搱㠶挶摡挶愵ㅤ敢㡦㑦㐴㘷㐴ㅡ收㐶愹ㄲ愸ㅦ扦愸戶㑡㘵㘷攳㤵㤱㜵㤸挹㌳㜹愳攰㑦晤搸㥡㐸扣㔱㐶㝣ぢ晢㥢㜴戵挳㐵愲㐸昲㡢㠷㔴慥㘷ㄶ摦戳戲摡晡㐹搱㜸㐳戴㡥㡢昰㥤散敢㔱ㄲ㠰散昷愱ㄹ㈹㌷ㅣ扥㑢慡扤㜳昲㌱ㄶ慥ㄲ捣〵㌹㝣㜲㙣敥搴㔸扣ㅥ挷攴㤴㘸愴㘱昸攰挲㐱晤捡ㅡ慢㑡愲㡢㠷ㄷ愱㍢㌹㔶ㄹ㈱扣挳㡢慣㍣㘸㕢昹㥣搷ㅢ㈴慢㜴攰㈰敢㄰戲ち㐰㔴昶㍢㌸搵昵〵㜸扡㘵㤶㐷㌲换㉢㌲换㉢㌳换慢㌲换愳㤹攵搵㤹攵㜳㌳换㙢㌲换㙢㌳换攷㘵㤶捦㠷㡥摢㜲摡戵换㜴摡挲挱搷㥥㌴㜸摤㤵愳晦搴攳慤㤷晦㌲㜳㑢㔸昱散㤶㡢挳㘱攸戴摤攱挳愱㙤ㅤ〱ㄲ散㐳〳愵挵晤慤扥㘴昵〳㔱敡㜵㌸㑣愷㥦㤸昵搸愰慢㍦㍡㙥昴〳㘷捥㕥昸㥢晣攲㠳ㄵ㉦㈳戲㕡㈱㍡㙤㕦敤㐸㥡㉥〲〹昶愷㠱搲攲愱搶〰戲〶㠲㈸昵㠲戳摡㍥摢㝢搵㝣戳扢晢搴㤵㝤㍦㍢㜱挴㘱敢㤷㈹㕥慦㘴戵㐱攸戴㝤戵挱㌴㍤〴㈴㌸㤴〶㑡〷ㄶ㔹挳挸㍡ち㐴愹愷㥣搵㜲戳㍦捦㈸慡捦㉦扤晥扣ㄳ搶搵㍦㌵攳㌸挵ぢ愳慣㜶っ㍡㙤㕦㙤㌸㑤㡦〰〹㡥愴㠱搲〱挳慣㔱㘴㡤〶㔱㙡㥢戳摡㤶敤搷㡤慣㑤㑣㥤戴敡㙦㕦㥣戰晤㠴㥡摤㡡㈷愳慣㌶ㄶ㥤戶慦㔶㐲搳攳㐰㠲愵㌴㔰㕡㍣挴ㅡ㑦搶〴㄰愵ㅥ㜴㔶㝢攰昴搳扥敢㜹换㙦㐷慤㝣戹㜷摦搵慢晥昹㤴攲愵㕥㔶㍢ㄶ㥤戶慦㌶㠹愶㈷㠳〴愷搰㐰改㠰㈱搶㔴戲愶㠱㈸㜵㡦戳㕡捤扡㍤慢晥㝡挷昸〹㡦㥥搴慢换慤㍤㍦㝦㐹昱㜷㡡慣㜶ㅣ㍡㙤㕦㙤〶㑤㤷㠱〴㘷搲㐰㘹昱〰敢㜸戲㘶㠱㈸昵〷㘷戵㝦㍤ㄷㅦ戸㙥㐷㘸挲戶扢ㄶㄶ扥晥换㥡慦㔴㝢㉡攳㈷㜸㈲㐸摢㔷㍢〹摡搶挹㥣㜷ち〸㡥㤲㘱搶愹㘴捤〶㔱㙡㤳戳摡㔹㐷っ㕤搹㝥敢㤹愳㌷慣㕤扢攷搳㕥㜳㤶㈸晥㤶㤴搵捡搱㘹晢㙡㜳愰㙤㐵㐰㠲ㄵ㈰㠸㙤愰㔵㐹㔶ㄵ㠸㔲㔷㍢慢慤㝤愷晦搵〵昳㉥㥤昲攰ㄹㅢ㙥〸㉤づ摣慢昸敢㔸㔶慢㐶愷敤慢捤愵改ㅡ㤰㘰㉤つ㤴ㄶㄷ㕢昳挸㥡て愲搴ㄵ捥㙡㤹㝤㘷㜴㉣㈸戹㘰昲捤㍦捤摢㍦敢敢搹㡦㈸晥摥㤷搵敡搱㘹晢㙡つ㌴ㅤ〳〹㉥愰㠱搲攲挱搶㐲戲攲㈰㑡慤㜲㔶㍢攵㤸ぢ㥦㍤㘵搰搳㈵ㄷ慤㍥改挲晢ㅥ捥ㅦ愹昸〱㐳㔶㙢㐴愷敤慢㉤愲改挵㈰挱㈵㌴㔰㕡㍣挸㙡㈲㙢㈹㠸㔲ㄷ㌸慢㉤㥥昹㐳捥㠴㜶晢㡤扥晦昱㜳㘷㙦ㄹ昰昵㝢㡡㥦㘴㘴戵㌳搰㘹晢㙡㘷搲昴㔹㈰挱戳㘹愰㜴㔰㤱戵㡣慣㜳㐰㤴㕡收慣戶㝥敥㑦㥤〶晣戱昴搸昳敥㝣㝤㜸㜰挱ㅢ㡤㡡ㅦ㤹㘴戵攵攸戴㝤戵昳愰㙤㥤てㄲ晣㉤つ㤴づㅣ㘸㕤㐰搶㠵㈰㑡㌵㌹慢ㅤ晤搱㌳㜷摥摡晢攳搱㤷ㄶ㡥㝤敦攱愶ㄳ摦㔴晣㙣㈶慢晤づ㥤戶慦戶㠲愶㉦〶〹慥愴㠱搲〱㐳慤㔵㘴㕤〲愲搴㐲㘷戵昱㤹㍦捦扦昴愲㍥ㄳ㔷扤戲㘶敢㥡㤹㝦晢㔸昱㐳愰慣戶ㅡ㥤戶慦㜶ㄹ㑤㕦づㄲ晣㍤つ㤴ㄶㄷ㔹㔷㤰戵〶㐴愹㜹捥㙡换捦㝡晥昵ぢ〲㥢愶摥㝢搶攷㉦晦慢晢㝢摦㈸㝥摡㤴搵慥㐲愷敤慢慤愵改㜵㈰挱昵㌴㔰㕡㍣捣扡㥡慣つ㈰㑡㔵㍡慢晤㜰㕥愷㠹扤〳㥦㑦摤㥣晤昳㠹昱捤〷㔴愹晤愸㡣㥦攰戵㈰㙤㕦敤㍡㘸㕢ㅢ㌹敦㝡㄰扣㙦㐳慣㑤㘴摤〰愲搴愹捥㙡㍤㍦㈹搸ㄹ摤㜱改攴㑤晢㡥晣慡晢ㅤ㕢晡㈸㝥㝥㤶搵㙥㐲愷敤慢摤㑣搳户㠰〴㙦愵㠱搲㠱㠳慤㍦㤰㜵ㅢ㠸㔲挷㍢慢慤晤㜴昰搸㈷昲㝥㥥㜲攳㘳ㅤ㍦㝥愶㝥攱㐷㡡ㅦ搴㘵戵㍢搰㘹晢㙡㜷搲昴㕤㈰挱扢㘹愰㜴㔰㝦敢ㅥ戲敥〵㔱㙡慡戳㕡户摢敥戹晢㠵㙦ㄷ㑤扡晡愰㌵慦敥扥昷㜱愵扡㔳ㄹ㍦挱晢㐱摡扥摡㘶㘸㕢㕢㌸敦〱㄰挴㌶搴㝡㤰慣慤㈰㑡㡤㜷㔶㡢て昹㜹攱昶㘱晦ㅣ㝦㝤摦攲晢户㜴ㅤ㔰愷づ愰㌲㝥㠲て㠱戴㝤戵㠷愱㙤㍤挲㜹㡦㠲㘰戵㘲㙢ㅢ㔹㝦〲㔱㙡㤴戳摡搳晤扢晦晥戴挱㍢挷㉤扦㝡搹挹て敥扢慤㐶昵愰㌲㝥㠲㡦㠳戴㝤戵㈷愰㙤㍤挹㜹摢㐱戰摡〰敢㈹戲㥥〶㔱㙡㤸戳摡扥㜳㐶㥥㌹㝤㝥搹㤴㙤慦㍤㕥戱㘶㕤晤㌳敡㐰㉡攳㈷昸㉣㐸摢㔷㝢づ摡搶づ捥㝢ㅥ〴慢昵户㕥㈰敢㐵㄰愵〶㌸慢㍤㍦晢搵愱戳搷摦㍤攵㑦㌳ㄲ㐷捥㕦昱昸搵ㅤ㕥㠶昸㌸攷挳㜰㐹㍣戲〴㕦㉦㕡扥戹っ㈸㉣攲扦昴㕦搹昰㡤慤㝡㔰昵㤰敡晥晤慢〶ㄵ㐵〶㐶〲㜹㌰摢搶敦〶扣㔴㜷愸㍥愱戶愱㉡戶㐴扥㉣ㅣ㌴㈶㤲㠸戶㝣㜷攸敢挸挶挴ㄶ㌵㔴㈵づ㌴ぢ换ㅡ㈳㡤搱ㅥ㕥㔹㡢ㄱ摦戴㌲㝣㤵㡡㈶㘴扤㥥摥㘹戳㈲㜵㡢愲愳㥢㙡㙤昱挱ㅥ㌱扥㐸挵㉡㔲㑢㑢攳搱㠵捤㔲㥦㐷愳昱㑤㝦戱搸昶㐵㘹㡢㙣扦㜲挷搶挴ㄲ搱〶㜱慦㙦晤昴摡捡昹搱㜸㔹㤴㜹㠲㘸㤵㠴扡ㅦ㐵捥户戹扥搳ㅡ㄰㈸扥㥦㔵攵敢摣敡㜱㑤㡤搱㠶慡㘸ㄵ晣㕤㄰㡤㌷㉥㥤ㄹ愹愸㡢㜶㑢㔲戱搷㠴攰㠰㈴㜶㘹慣㜲㔱㘲㙣慣愱㌱ㅥ慢㑢㤶㡣慥㕡ㅣ挱㌷挸慡㈹戱慡㈸扥〰㘶戳㘵愸㡣慣㉣愵㌲晡㤸扥㠵搱㙥愲㔰摥〸敤㉤㍥ㄸ敦㜹昷攴挳慥㜰〶愲㐳ㄴ㜵㔱ㅥ㤳㤹㠷愴㌱㈶㜶㘹收㠸搴㡡㕡㑣㑣慡㔰晢昰搴摡攲㘳昳㍢昷晦㔷㌹㌳㜳㕦㈷晡㜱㡢昱㉤㝢㐲愴愱慡㉥ㅡ㙦㌵㈵愴攸㤱昵ち㐸攰㐸㥣捤㈹搱换㠶㠶㙡㔲㑢〳㑢㙡慢ㅡ㙢㠲㌵搱摡戹㌵晣挸㠵戴㔱㑥づ愱昵㌵敢㌵戰慣搷㐹摥〰〹㠵㌲㠲㙦㔲㈹ㄸ戲摥戲挷㠱㝣晣扦昷摦摦㌳㌱换㤲㝣〱㤲㍢㠹㐰㝤㘹㉣㥥挸捡㌲㐵㌹㈱㤲愸㘹攴攱搹扡㤰昶晥㑣昲㌶㐸攰㄰㤰戴改㠱捥㔰捡㘶ㄶ愴㘳㝤㐹戴㍡㠲摣㤳㥣摤㉡ㄲ愸户搳ㄹ㈵搱㐴愵挵扣挷㐴㥣㉢㑤㐱昴㜰昲㜷愸攷搱ㅦ㙤㙡㉣㠹㌴㐶摡搵㈳㠳㠲㜷挹㠲㔲㕦㤹㘵昷㌸戳愳昰摣搹㈱㘷〴ぢ㘱改㙡㔶摡ぢ挳戶㠴ㄳ〷攷㑢㐶㤶㐳㕢て〲扥昷㐴㄰㐱敦㠱㥥㥣〹㐱㠲愶㙡㝣戴㘱收搲〵搱〴搵㜳㠲慤㐲改㍤扤㘸㙣㕡㘵挵昱㡤戵㜵㠹㐲㜸㍡㍥ㅥ㕢戴攰㍦㘹㠷戶慣扦㠰戸㉤㜰㈸㡥攲戶挷〴戸㌲摡㉤收㝢㔳㕥㥥㤱㐳㙢攴㔸扤㐹㜸戴挲搸ㅥ晣㈷捤㝡て晦㠵㕡㤳〵ち愰戱㌷㔹愳〰昴㍢搴〳愱㤹昱愸攴挱㜲㘴〰戴㍢搶㥦㄰㡢捦慦㠸挵收昳㜸敡㈴愳㐴㑤㌴摡挸摣㔲㝢㈷㤷㈶㌹㌳愵戲戲㤲昲㐲㕡ㄲ慡ㄷ散〷㍦〴改㌸扡慥㉥搷戵㤸〸敥〴㉢ぢ㔹慥攰㉥㜴挲昵ㄵ㤱摣〵昱ㄸ㌳慣㠵㑤㜵㠹㈶㜵㄰愲㘶收收挸㍥慦敤散戲㝤挲搴换搶㍤㜲搴戲㜵挵昸ㄴ攱〸㝣〹愴挳㘱㈷て㍦搶挷㈰敡〰捥挵て晡挹捤晡〴㘳敢㔳㤲捦㐰㜰㑤㄰㤴㜱㐹昸摣ㅥ慡㈳昰㍦㉦ぢ搶ㄷ㈴㕦㠲愸扥㈰㍣㈹慤㝦㠰戸㑤㠵㘱㥦敦戵扣㕦㝤挰昶扦㕦摦㠰ㅢ戲㕡㤱愹㝥搰攰㝢㘶ㄱ㈳㡢愸㔸㐴㐴〵㘱搸〸㐰挰ㄱ昸㜲㕡㐷㘲㥡〰昰㌳攷㘷㐱捤っ挰㉦㕣㠳挰㔸㍣搲㌴〰㌲敤愱㉡㠲㑣〰挸〲挳㘲㑥㕦つ〰㑢〰〸㘰攴㌶昵攳㉦ㅡ〰晤挱昶〳㘰搱愶搵㡡㑣つ挴㍣ㄳ〰扢㘱摣〸挰㍦ㅣ㠱㉦捤㌶ㄸ㤶昲攸㐵ㄷ扡晣〵搴捣〰㜴㠵搸摡㡦愴ㅢ㠸〶㐰㜷㝢愸㠶挰㠸〰㜰〰㤵㝡㠰愸㘱㘰〹〰〷㘲攴㌶昵㤱づ挰㔰戰晤〰昴愲㑤慢ㄵ㤹㍡ち昳㑣〰扣㤳ち㠰扦㌸〲㕦收㙦㌸㉣攵搱㡢挳改昲㥦㔳〲搰〷㘲慢㉦㐹㍦㄰つ㠰㐲㝢愸㐶挰㠸〰㜰㈴㤵㡡㐰搴㈸戰〴㠰晥ㄸ戹㑤扤愴〳㌰ㄲ㙣㍦〰㠳㘸搳㙡㐵愶㐶㘳㥥〹㠰敤愹〰㜸搲ㄱ昸㤲㤱㈵戰㤴㐷㉦㐶㘰㔱昵㜸㑡〰㐶㐱㙣㡤㈶ㄹ〳愲〱㔰㘲て搵㌸ㄸㄱ〰挶㔱愹ㄴ㐴㌱㍤㈹〰㡣挷挸㙤㙡慢づ㐰㈹搸㝥〰㈶搱愶搵㡡㑣㑤挰㍣ㄳ〰㜷愵〲攰㑥㐷攰换㡦㑥㠲愵㍣㝡㌱㤳㉥摦㥥ㄲ㠰㔹㄰㕢㈷㤰㥣〸愲〱㜰戲㍤㔴㤳㘱㐴〰㌸㠵㑡愷㠲愸愹㘰〹〰戳㌱㜲㥢摡愴〳㌰〵㙣㍦〰ㄱ摡戴㕡㤱愹㘹㤸㘷〲㘰㙤㉡〰慥㜲〴扥㤴敤っ㔸捡愳ㄷ昳攸昲㥡㤴〰搴㐱㙣搵㤳㌴㠰㘸〰㉣戰㠷慡っ㐶〴㠰㠵㔴㡡㠳愸攳挱ㄲ〰ㄲㄸ戹㑤慤搴〱㤸〹戶ㅦ㠰㈵戴㘹戵㈲㔳戳㌰捦〴挰昲㔴〰㥣敢〸㝣㔹攴㤳㘰㈹㡦㕥㥣㐳㤷㤷愵〴㘰㌹挴搶㜹㈴攷㠳㘸〰㕣㘰て搵挹㌰㈲〰㕣㐸愵㡢㐰搴愹㘰〹〰扦挳挸㙤㙡戱づ挰㈹㘰晢〱㔸㐵㥢㔶㉢㌲㌵ㅢ昳㑣〰搴愵〲㘰扥㈳昰㈵戶攷挰㔲ㅥ扤戸㤲㉥搷愶〴㘰㉤挴搶㍡㤲昵㈰ㅡ〰ㅢ散愱㡡挰㠸〰㜰つ㤵慥〵㔱㤵㘰〹〰搷㘱攴㌶㌵㐷〷愰〲㙣㍦〰㌷㐰㍦㘴戵㈲㔳㔵㤸㘷〲㘰㔶㉡〰㡥㜷〴扥㕣㍢㤳收㜹昴攲づ扡㕣㤶ㄲ㠰扢㈰戶敥㈶戹〷㐴〳攰㍥㝢愸㙡㘰㐴〰戸㥦㑡㥢㐱搴㍣戰〴㠰㉤ㄸ戹㑤ㅤ慢〳㔰ぢ戶ㅦ㠰㍦搲愶搵㡡㑣捤挷㍣ㄳ〰愳㔲〱㌰搲ㄱ昸搲晦つ戰㤴㐷㉦㥥愰换挳㔳〲戰ㅤ㘲敢㈹㤲愷㐱㌴〰㥥戵㠷㉡〶㈳〲挰㜳㔴摡〱愲ㄶ㠲㈵〰㍣㡦㤱摢㔴戱づ挰〲戰晤〰扣㑣㥢㔶㉢㌲ㄵ挷㍣ㄳ〰㝤㔲〱㜰㠴㈳昰敤㐸㉣㠲愵㍣㝡昱㌶㕤㍥㉣㈵〰敦㐰㙣晤て挹扢㈰ㅡ〰敦摢㐳戵ㄸ㐶〴㠰扦㔲改〳㄰搵〴㤶〰昰㈱㐶㙥㔳㍤㜵〰㤶㠰敤〷攰㙦戴㘹戵㈲㔳㑢㌱捦〴㐰搷㔴〰散敢〸㝣㥢㈴㘷挲㔲ㅥ扤昸㤲㉥敦㤳ㄲ㠰摤㄰㕢㕦㤱㝣つ愲〱昰慤㍤㔴㘷挱㠸〰昰㑦㉡㝤〷愲㤶㠱㈵〰晣ぢ㈳户愹ㅣㅤ㠰戳挱昶〳昰ㄳ㙤㕡慤挸搴㌹㤸㘷〲攰㤷㝦愷昸㈸晣㙦㐷攰摢户㌹て㤶昲攸㐵㜶㈶㕣晥〹㙡收㡦挲㐱㠸慤㜶㈴㌹㈰ㅡ〰㈱㝢愸捥㠷㤱㝣ㅡ㙡㑦愵づ㈰敡〲っ〵㠰㡥ㄸ戹㑤㝤㡤㌵㥡扦っ晤ㄶ㙣㍦〰晢㐰㍦㘴戵㈲㔳摣ㅦ㌲〱昰㐹㉡〰晥敥〸㝣㕢㐹㉢㘰㐹〰攸㐱㤷晦㤶ㄲ㠰㠳㈰戶づ㈶改㐹敦㕡扥つ收摡㐳㜵㌱っ攵㌳㥣㍣㉡攵㠳愸㔵ㄸち〰扤㌱㜲㥢㝡㔷〷㘰㈵搸㝥〰づ㠳㝥挸㙡㐵愶㉥挱㍣ㄳ〰慦愵〲攰㔵㐷攰摢摤扡っ㤶〴㠰㈲扡晣㜲㑡〰〶㐰㙣つ㈴㈹愶㜷㉤〰っ戶㠷敡㜲ㄸ捡㘷㌸㐳愸㌴ㄴ㐴㕤㠱愱〰㌰っ㈳户愹愷㜵〰㝥て戶ㅦ㠰攱搰て㔹慤挸搴ㅡ捣㌳〱昰㐸㉡〰ㅥ㜶〴扥つ户戵戰㈴〰㤴搲攵㍦愶〴㘰〲挴搶㐴㤲㘳改㕤ぢ〰㤳敤愱㕡〷㐳昹っ㘷ち㤵愶㠲愸慢㌱ㄴ〰愶㘱攴㌶㜵㡦づ挰㝡戰晤〰㤴㐱㍦㘴戵㈲㔳ㅢ㌰捦〴挰捤愹〰戸挹ㄱ昸昶〰慦㠳㈵〱攰㔴扡㝣㐳㑡〰㑥㠳搸㉡㈷㤹㐳敦㕡〰愸戰㠷㙡㈳っ攵攳挷慡愴㔲ㄵ㠸摡㠴愱〰㄰挵挸㙤㙡扤づ挰昵㘰晢〱愸㠵㝥挸㙡㐵愶㙥挰㍣ㄳ〰慢㔳〱㜰愹㈳昰㙤㑢摥っ㑢〲㐰㥣㉥慦㑡〹㐰㈳挴搶㈲㤲挵昴慥〵㠰㈶㝢愸戸㐷㤹捦㜰㤶㔲改㜴㄰昵〷っ〵㠰㌳㌰㜲㥢㍡㕦〷攰㔶戰晤〰㉣㠳㝥挸㙡㐵愶㙥挳㍣ㄳ〰愷愷〲㘰愹㈳昰敤㤴摥〹㑢〲挰㐵㜴㜹㐹㑡〰㔶㐰㙣㕤㑣戲㤲摥戵〰㜰㠹㍤㔴㜷挱㔰㍥挳戹㤴㑡慢㐱搴㍤ㄸち〰㤷㘱攴㌶搵愰〳㜰㌷搸㝥〰搶㐰㍦㘴戵㈲㔳昷㘲㥥〹㠰慡㔴〰㔴㍡〲摦收敤㘶㔸ㄲ〰慥愵换㤱㤴〰㙣㠴搸扡㥥㘴ㄳ扤㙢〱攰㐶㝢愸戶挰㔰㍥挳戹㠹㑡㌷㠳愸〷㌱ㄴ〰㙥挱挸㙤敡㐴ㅤ㠰〷挰昶〳㜰㍢昴㐳㔶㉢㌲戵ㄵ昳㑣〰㑣㑤〵挰ㄴ㐷攰摢㑦㝥ㄸ㤶〴㠰捤㜴㜹㔲㑡〰ㅥ㠰搸㝡㤰㘴㉢扤㙢〱攰㈱㝢愸ㅥ㠱愱㝣㠶昳㌰㤵ㅥ〱㔱摢㌰ㄴ〰ㅥ挵挸㙤㙡㡣づ挰愳㘰晢〱㜸ㅣ晡㈱慢ㄵ㤹晡ㄳ收㤹〰ㄸ㥡ち㠰㈱㡥挰户挵晤〴㉣〹〰㍢攸昲愰㤴〰扣〰戱昵㈲挹㑢㈰ㅡ〰慦搸㐳昵㈴っ攵㌳㥣㔷愹昴ㅡ㠸㝡ち㐳〱攰㜵㡣摣愶晡改〰㙣〷摢て挰㥦愱ㅦ戲㕡㤱愹愷㌱捦〴㐰㝥㉡〰昲ㅣ㠱㙦搷晤㌹㔸ㄲ〰㍥愰换扤㔲〲戰ㄳ㘲㙢ㄷ挹㐷昴慥攵〸昸搸ㅥ慡ㅤ㌰㤴捦㜰晥㑥愵㑦㐰搴ぢㄸち〰㥦㘲攴㌶搵㑤〷攰㜹戰晤〰㝣〱晤㤰搵㡡㑣扤㠸㜹㈶〰㍡愴〲愰扤㈳昰ㄶ〲〴㕥㠱愵扤搸挰㙤㑦㠷慢㘷搵㐶㤷㜰挷愹㔳㌵㑡㠴挷㉥㑡㌴挶㘴㝢慣㘳㜵㐹㙣㙡慣戱愴㌶戱愰㉥戲㜴摦㙡愷㜳㐲㑤戴〱㥢搷㜱散㘱㝢㜸戱〵ぢ愲㔵㔶㜵㔹㙣㔱扣㌲㍡戱攴扦㘱㜳ㅢ昱攱慤㤳㝤敤㑣㠵昶敢昶㙢㘱㐲攱㈸㐱换〸扣〶㠳摥㙤㌷㈹㔴搶戶挸愵ㅢ㠶㘲攷ㄶ㐴㘷搶㌶搶㐵摢㔷换昶戴昴㜳慡㠱㈲㉡〲慡摡㔵捦慣挱㜶㔴㐹挷敡昱昱摡慡扡摡㠶㈸摦㡣慥戶敡攴攸㕣散晥㑦㡦㈵㙡㔹戴摣戱㝡㘶㍣搲㤰㔸挰㡤捣捡愵㕤㤲㐶戲攳ㄹ愸ㅥ㔳摢㤰挰㌲昲㉥戲摦戹扡慣㈶戶〴户㈷㉣慡㙦ㄸㅦ㔹㤰昸慦㜸㔷ㄴ摦ㄶ㘹昲搶愸㑣㤵㤹愹㜲㌲㜳㝥敤晢ㄳ晣づ攷㔸㌷ㄴ㝥㌷㐸攱㜷㉥づ搵挶㜸㙤挵㈲㘲㈶换っ〰捤㈶㤱户㌱㈳昰㍡㝡摥㕤㑢敤㕤昴㤴ㅣ搰摤愴捡㝢攳敥㜷昳㙤ㅦ〷㐳摤晡ㄷ㍣敡昰㍤挸戱攳㡦㥦搸㔲㡣昳㝦扡㠷㈲昰〶㉣户戹昶㘱㍦㈸㜷戲㡦㈲搶㐳昰愰挲挹㠹㠳㠱㈳敦㤱ㄹ慡ㄶㅤㅥ愴㥤㕡扡愵搸㍥敦㔰㍤㌹㔲ㄱ慤挳慥㝦㝤愴戱㤳㍤㘰昹〵ち散ㄳ㡥㙣㙣慣扥㍥挲愳㡥㜷ち㤴㔵㐶敡愲㌹搵愳ㄷ㌵挶愶搴㌶㔸搵㈰㜲㘸㍡慣㐸ㄳ㔸㤱㈶㝢㝦扥㝡〶慢㠱愴㑦㕢戱戹㤱㜸㙤㘳㑤㝤㙤㘵づ〷慣搸昹慦㌸㕣㜱晥㘷〳㑣户戹㤷ㄳ敦㠶扦扤敤㡥户扢㄰㌵㌲㠴㡥㙦㍦づ敡㑣ㄵ挴㍦昵㉢㡢㐵㜰敤㤱摦㈹搶㡦戰ㄶ挰てㄸ捥昹戳㕢㜶㘳挱搹扤っㅣ戹㍥愹户愸㠰ㅦ敢㈷慡㍡㉤晢捦攸戴㕡㐹搰づち愱挹戱㐸㔵㘹愴ㄲ㜷晤戴㜳敥昹挹挱㕢换慢㑤㍣捣摡㡥戱㈸ㄷ㐲ㄹ搲攲摡慡㘸㍣㠷㡣㌲摣搳㤴捤慡㤰愰晤ㅥ㘲㤷㍢㉢㈳㄰㘸㥦㘳㕡㙢愲㙢敢㄰㘷挷㕣扦㘷㙡愲捦晥攷挷つ攵㍥ㅡ挲捡〲戵㝥㐶㌸搶扦㐱搴摢ㄸ㌲ㅥ㡦挲㉦㔴搸〳ㄲ昸ぢ㠴摥昷㈶戹捣〲挵ㄸㄶ㤴戲攵㙥ㄹㄶ㠰攴愰㔸㐲㉡㐷〲ㄲ㐸㝢慤攲㈳㘸ㄷ㝢攴戸户攰〴换㜰㤴㐷慢㐲昶㈵㤶㤵㈵㝣㍢㌲㌳戳昱㔶〷扤搵㜲扥㘵㘱慣扥㉣㉡愵㈰慡㈷㕣〸戲㑡戰㍤㑦ㄶ搸㉦攷㉤㈸㙦㠲㡢敤散㍤昸㑦㕡㈸㘴㘵ㄲ㠱㤰㝡て搴つ扣㌳㌹㈱扥㙢ㄶ㈰㐷敡ぢ㐴㝤㡣㈱㍦〱昰㄰㤱挳㈱㤴愱㍥挱㠸扦戳㤰搰〳㌶搲㍣ㄷ㐳昵㈹戸扣㈰㕡㐱ㅡ昹っ㍤㕥㘷㥡㡦扢ㅣ㜰搳ㅦ㜷㥦㜳〶㝥㤲㡥㍢昵〵㌸慥换攸扡㙦㈶摦㔲慢㍤㔷晢搲慣搰㠱ちㅤ愹昰て㈸昰つつ㜶挲愸〵㈸摣晡㘲〰㉡っㅤ〰昵㡤㘶㔴〳㙡ㅦㅡ敤㐲愳㍦㐳挱ぢ搴㉦攰愵〱㡡敦㠹〰搵㤵㐶ㄸ㙥ㄲ㔰摤挰㑤て㔴㈶愶昹㠱㘲昵㠱〱愸敥㜴昹〰慥挶捡〴㠳㐲て㉡ㅣ㐸〵ㄶ㉢〸㔰〷㘱愴〱㌵搴〴㔴㑦攸〰㈸ㄶ㉣戸㐶㌵愰㝡搱㘸㉥㡤戲戸挰ぢㄴ㉢ち搲〰挵㝡〳〱㉡㥦㐶㔸㜸㤰〴搴㈱攰愶〷㡡〵ち㜸㜹㡥㈸㔶㈹戸㉥㐳攸ㅥ㔱㠷搲攵挳戸ㅡ㉢ㄸっち㠷㔳攱〸㉡戰愸㐱㠰敡㠳㔱ぢ㔰戸攱挸㜰㐴昵㠳づ㠰敡愵ㄹ搵㠰晡つ㡤ㄶ搲㈸㡢㄰扣㐰戱昲㈰つ㔰慣㑢㄰愰㡡㘸㠴〵ち㐹㐰つ〰㌷㍤㔰㉣㘴挰换〳ㄴ慢ㄹっ㌸ㄴ搳攵㐱㕣㡤㤵づ〶㠵挱㔴ㄸ㐲〵ㄶ㍦〸㔰㐳㌱㙡〱ち昷㑡ㄹ㠰㍡ち㍡〰㡡〵㄰慥㔱つ愸愳㘹昴ㄸㅡ㘵戱㠲ㄷ愸㔱攰愵〱㙡㌴㔴〴愸ㄱ㌴㌲〶愳㈴愰㐶㠱㥢ㅥ㈸ㄶ㍣攰攵〱㡡㔵て慥换㄰扡㐷搴ㄸ扡㍣㤶慢戱㈲挲愰㔰㐲㠵㜱㔴㘰㤱㠴〰㔵㡡㔱ぢ㔰戸捤换〰搴〴攸〰㈸ㄶ㑡戸㐶㌵愰㈶搲攸戱㌴捡愲〶㉦㔰慣㘴㐸〳ㄴ敢ㅣ〴愸挹㌴挲㠲㠷㈴愰愶㠲㥢ㅥ㈸ㄶ㐶攰攵〱㡡搵ㄱ慥换ㅡ㔰搳改昲㜱㕣㡤㤵ㄳ〶㠵ㄹ㔴㈸愳〲㡢㈹〴愸㤹ㄸ戵〰㠵㍢搴っ㐰捤㠲づ㠰㡡㘸㐶㌵愰㑥愰搱ㄳ㘹㤴挵て㕥愰㔸昱㤰〶㈸搶㐳〸㔰㈷搳〸ぢ㈳㤲㠰㍡ㄵ摣昴㐰戱㠰〲㉦て㔰慣愲㌰攰㜰ㅡ㕤㉥攷㙡慣戰㌰㈸捣愱㐲㠴ち㉣扡㄰愰㉡㌰㙡〱ち㌷搷ㄹ㠰慡㠲づ㠰㘲攱㠵㙢㔴〳㉡㑡愳搵㌴㝡づㄴ扣㐰㉤〷㉦つ㔰慣㥢㄰愰㙡㘸㠴〵ㄴ㐹㐰捤〳㌷㍤㔰㉣戴挰换〳ㄴ慢㉤㕣㤷㈱㜴㑦扤㍡扡㕣捦搵㔸㠹㘱㔰㘸愰㐲㡣ち㉣捥㄰愰ㄶ㘰搴〲ㄴ敥ぢ㌴〰ㄵ㠷づ㠰㘲㠱㠶㙢㔴〳㉡㐱愳扣㘷㕦戱㤸挲ぢㄴ㉢㈸搲〰挵晡ち〱㙡㌱㡤戰搰㈲〹愸㈶㜰搳〳挵㠲っ扣㍣㐰戱㉡挳㜵㔹〳敡㜴扡㝣〶㔷㘳挵㠶㐱攱㑣㉡㥣㐵㠵敢愰㈰㐰㥤㡤㔱ぢ㔰戸愵搱〰搴㌹搰〱㔰㉣攴㜰㡤㙡㐰㥤㑢愳换㘹㤴㐵ㄷ㕥愰㔸㘹㤱〶㈸搶㘱〸㔰攷搳〸ぢ㌲㤲㠰扡〰摣昴㐰戱㜰〳㉦て㔰慣摥㜰㕤搶㠰扡㠸㉥晦㡥慢戱戲挳愰戰㠲ちㄷ㔳㠱挵ㅥ〲搴㑡㡣㌴愰㡡㑤㐰㕤〲ㅤ〰挵㠲て搷愸〶搴愵㌴扡㥡㐶㔹㥣攱〵㡡ㄵㄹ㘹㠰㘲扤㠶〰㜵㌹㡤戰㜰㈳〹愸㉢挰㑤てㄴぢ㍣昰昲〰挵㉡て搷㘵つ愸㉢改昲㔵㕣㡤ㄵ㈰〶㠵戵㔴㔸㐷〵ㄶ㠵〸㔰敢㌱搲㠰ㅡ㙣〲㙡〳㜴〰ㄴぢ㐳㕣愳㘱㜲散慦㌰搷搰攸戵㌴捡㈲づ㉦㔰慣摣㐸〳ㄴ敢㍡〴愸㡤㌴挲〲㡦㈴愰㌶㠱㥢ㅥ㈸ㄶ㠲攰攵〱敡慦㘰戹㉥㙢㐰摤㐸㤷㙦攲㙡ㅦ㤸ㄵ㙥愶挲㉤㔴昸㄰ち〲搴慤ㄸ㘹㐰ㄹ扦敢摤〶ㅤ〰挵〲ㄲ㜷㔵敤㠸扡㥤㐶敦愰㔱ㄶ㝢㜸㠱㘲㠵㐷ㅡ愰㔸晦㈱㐰摤㐵㈳㉣〴㐹〲敡ㅥ㜰搳〳挵㠲ㄱ扣㍣㐰戱㙡挴㜵㔹〳敡㍥扡㝣㍦㔷㘳㐵㠹㐱㘱㌳ㄵ戶㔰㠱㐵㈶〲搴〳ㄸ戵〰㠵摢㜷つ搷愸慤搰〱㔰㉣㌴㜱㡤㙡㐰晤㤱㐶ㅦ愲搱㙣㝣敤昵〲挵㑡㤰㌴㐰戱㑥㐴㠰㝡㠴㐶㔸㌰㤲〴搴㌶㜰搳〳挵挲ㄲ昸攷〱㡡搵㈵慥换ㅡ㔰㡦搱攵挷戹ㅡ㉢㑦っち㑦㔰攱㐹㉡戰ㄸ㐵㠰摡㡥㔱ぢ㔰戸昳搸〰搴搳搰〱㔰㉣㐸㜱㡤㙡㐰㍤㐳愳捦搲㈸㡢㐷扣㐰戱㘲㈴つ㔰慣㈷ㄱ愰㜶搰〸ぢ㑢㤲㠰㝡〱摣昴㐰戱〰挵て㔴ㅥ戸慥换ㅡ㔰㉦搱攵㤷戹ㅡ㉢㔴っち慦㔰攱㔵㉡戰㘸㐵㠰㝡つ愳ㄶ愰㜰搳戴〱愸㌷愰〳愰㔸戸攲ㅡ搵㠰㝡㤳㐶摦愲㔱ㄶ㤹㜸㠱㘲㘵㐹ㅡ愰㔸㜷㈲㐰扤㑤㈳㉣㐰㐹〲敡ㅤ㜰搳〳㌵ㄸ搳晣㐰戱㕡挵㜵㔹〳敡㕤扡晣ㅥ㔷ㅢ㙡㔶㜸㥦ち㝦愵〲㡢㕢〴愸て㌰㙡〱ち昷㝢ㅢ㠰摡〹ㅤ〰挵〲ㄷ㜷㔵つ愸㕤㌴晡ㄱ㡤戲ㄸ挵ぢㄴ㉢㔰搲〰挵晡ㄴ〱敡㘳ㅡ㘱愱㑡ㄲ㔰㥦㠰㥢ㅥ㈸ㄶ戴昸㠱㘲㔵㡢敢戲〶搴㘷㜴昹㝦戹ㅡ㉢㕥っち㥦㔳攱ぢ㉡戰〸㐶㠰晡ㄲ㈳つ㈸攳〷捥摤搰〱㔰㉣㠴㜱㡤㙡㐰㝤㐵愳㕦搳㈸㡢㔶扣㐰戱㔲㈵つ㔰慣㘳ㄱ愰扥愵㤱㌹ㄸ㈵〱昵ㅤ戸改㠱㘲攱㡢ㅦ㈸㔶扦戸㉥㙢㐰㝤㑦㤷㝦攰㙡㔵㘶㠵ㅦ愹昰ㄳㄵ愲㔰㄰愰㝥挶愸〵㈸摣㘵㙦㌸愲㝥㠱づ㠰㘲挱㡣扢慡〶搴ㅥㅡ捤㐰ち㕥戱戸挵ぢㄴ㉢㕡搲〰挵㝡ㄷ〱ち㔹摡っ戵ㄸ愳㈴愰㜰昳㙢ㅢ㠰㙡挲㌴㍦㔰慣㤲㜱㕤搶㠰ち挲愴搵㡥慢戱㠲挶愰㤰㐳〵㍥收㑢戱愸㐶㠰ち㘱愴〱㘵晣ㅣ搵〱㍡〰㡡㠵㌵慥搱㌰㌹昶攷愸㡥㌴摡㠹㐶㔹〴攳〵㡡㤵㉦㘹㠰㘲㕤㡣〰ㄵ愶ㄱㄶ挸㈴〱搵〵摣昴㐷ㄴぢ㘹晣㐰戱㥡挶㜵㔹〳慡㉢㕤摥㡦慢戱搲挶愰搰㡤ち晢㔳㠱挵㌷〲㔴㜷㡣㕡㠰挲戳つっ㐷㔴て攸〰㈸ㄶ攰戸㐶戵㈳敡㐰ㅡ㍤㠸㐶㔹㉣攳〵㙡㈳㜸㘹㠰扡ㅥ㉡〲㔴㑦ㅡ㘱㈱㑤ㄲ㔰戹攰愶〷㡡〵㌷㝥愰㙥〲搷㜵㔹〳㉡㥦㉥昷收㙡慣挸㌱㈸ㅣ㐲㠵〲㉡戰㐸㐷㠰㍡ㄴ愳ㄶ愰昰㔸〶〳㔰㠷㐳〷㐰戱㔰挷㌵慡〱㜵〴㡤昶愱㔱ㄶ搵㜸㠱㝡〰扣㌴㐰戱捥㐶㠰敡㐷㈳㕢㌱㑡〲慡㄰摣昴㐰戱㌰挷てㄴ慢㜳㕣㤷㌵愰㡡攸㜲㝦慥挶捡ㅤ㠳挲〰㉡っ愴〲㡢㜹〴愸㘲㡣㌴愰㡣摦昵〶㐳〷㐰㍤慥ㄹ搵㠰ㅡ㐲愳㐳㘹㤴挵㌷㕥愰㔸㜱㤳〶㈸搶攳〸㔰㐷搱〸ぢ㜳㤲㠰㍡〶摣昴㐰戱㠰挷てㄴ慢㜸っ㌸㡣愰换㈳戹ㅡ㉢㝣っち愳愸㌰㥡ち㉣晡ㄱ愰挶㘰愴〱㘵捣㐷㤵㐰〷㐰戱昰挷㌵ㅡ㈶挷扥㐶㡤愳搱㔲ㅡ晤〰ち㕥愰㔸㤹㤳〶㈸搶敤〸㔰ㄳ㘸㠴〵㍣㐹㐰ㅤぢ㙥㝡愰㔸攸攳〷㡡搵㍥慥换摡ㄱ㌵㤹㉥㑦攱㙡慣〴㌲㈸㑣愵挲㌴㉡戰㌸㐸㠰㥡㡥㤱〶㤴昱ㅡ㌵〳㍡〰㡡〵㐲慥㔱敤㠸㉡愳搱㤹㌴捡㕡〲㜱昶㜸㡥㌰㠷㍦〱敥〷㝢户㌹㝤㕢搰戲㐲㌵㌷愳换ㅡ㤷搶愱〰㠰㕤㙥㝢摡㍤㙥攰㠶㠴㠷捤搸㔸ㅣ㥢㑣搹摥㐷ㄲ㌴捦㝤ㄹ㡢戶敦敡㜹摣㠳㑣愳㠴㝢摤㠱摢㝥昲㍦搲愰㜹㍥㥤㙥戹昷㥢㜳搸㠲㈷挰挵慥㔳㙡㉢攳戱㐴慣扡㌱户っ昵㉤戹㝣㝣㐶㜵㐶㐶搱攸挰慤戰㘸㕣㤳㠱㘵㌷昰㔱㠶㡢㜹㍢㜹㘸㝥㐳㙣㐹㠳㜸ㄳ㐸昰㈹㈲㠲㔷扢㜶㕣㈶挴㜵搸㝡〳戸戰扢㉦ㅥ收㡥㌲㕢㤸扢捡搲攱ㄶ戲㜴戸㡤捣ㄶ挸挴㈷㡦戶敥改搲㈳㔵愱㉡㔵㤵㡡㘶户㙢愷ち㍣て愹昰敤〵㌷摦攵ㅦっ㜲㉢㌸㜰ぢ㘲㙤摢愴㘴㈸㌹㤹㡢㕢㈷㠳㕡愷㠰㠴挲摣ㄴ㈶㉦㜸㉡㘸愷戱㘳捡戵㤲㤶攰㙣昰㍡㠰㈷㝢摤㜸挶㘴㈲㜸ㅡ㌸晢㠰㤳晣捣挸㘰㌹搸㕤挰挶慤敢敥捤散㍣㜶挲搹㡥㜵㉢㡦换收㤳㔴㐰搵摡㠵㥥ち㐲㈸攸㔷㠱挵㡥晣攴㠰换㈳㔶㕤㡤㈸㜹㥣㐰㠰扢㌲愱挲昷㔹慤〳㠷敦㜵昲㝢ㄵ挲㈴戶㌰昷㡡愵搳挱敤㜰㜳㤸㑤㠵搱攱摢愴搶㘲㍡㈱愴㐹慢㤶敥捣〳〹㠵戹敤㉢㍣㐲㘱㌱㜶㡢攱㕡っ㉥摣挵ㄵㅥ捥㔹㐷㤰㉣愴㜰ㄷ㑤㜷愵㔹戲ㄲ㘰㌵㐷搲つ㕣㠹㘴㈵ㄶ昳㐷戲〲㕣㝦㈴摤㌱㠹㉤捣捤㕣改昴㜰㍢摣扤㘵㔳㍤搱㤱㐸㝥愷㐷搲㐴㜷㤶㠲㠴挲摣㤷㐵〷户愸㤲攷㠹㈴搷ㄵㅥ㐹㡤㈲㤲㜳愸戶㡢愶昳㈱㤴㐸㤶㠳搵ㅣ挹㈱攰㑡㈴㘷ㄹ㈳㌹挳ㄸ挹愱㤸挴ㄶ收㙥慢㜴づ㜷㍢摣㕥㘵㔳晤搰㤱㐸㑥搷㈳戹㤰敥㕣〴ㄲち㜳攳ㄴㅤ㜳㈴㠵慥㜰㌰㌵㠶㤰㕣捡愹扢㘸扡〸㐲㠹攴㌲戰㥡㈳ㄹ〰慥㐴搲㘰㡣愴捥ㄸ㐹㌱㈶戱㠵戹ㅤ㉡㥤挱㙥㠷晢㥦㙣敡㈸㜴㈴㤲昹㝡㈴㔷搲㥤慢㐰㐲㘱敥㙣愲㘳㡥攴ㄸ㔷㌸㥣ㅡ㈳㐸慥攵搴㕤㌴㍤〲㐲㠹㘴㈳㔸捤㤱㡣〲㔷㈲㈹㌷㐶㌲摢ㄸ挹ㄸ㑣㘲ぢ㜳扦㔲㍡㈵㙥㠷ㅢ㤴㙣㙡〲㍡ㄲ挹愹㝡㈴㌷搱㥤㥢㐱㐲㘱㙥㍤愲㘳㡥攴㔸㔷㔸㐲㡤㜱㈴㜷㜲敡㉥㥡㥥っ愱㐴㜲㌷㔸捤㤱㑣〵㔷㈲㤹㙥㡣㘴慡㌱㤲改㤸挴ㄶ收㠶愲㜴㘶戸ㅤ敥㈰戲愹㔹攸㐸㈴㔳昴㐸㌶搳㥤㉤㈰愱㌰昷〶搱㌱㐷㜲愲㉢㥣㐴㡤挹㈴㡦㜰敡㉥㥡㍥ㄹ㐲㠹㘴ㅢ㔸捤㤱㥣ち慥㐴㌲摡ㄸ挹㐸㘳㈴愷㘱ㄲ㕢㤸㍢㝥搲㤹攳㜶戸挵挷愶慡搰㤱㐸㐶攸㤱㍣㐹㜷戶㠳㠴挲摣扣㐳挷ㅣ㐹戵㉢㥣㐱㡤㌲㤲攷㌹㜵ㄷ㑤搷㐰㈸㤱扣〸㔶㜳㈴昳挰㤵㐸〶ㄸ㈳㈹㌲㐶㔲㠷㐹㙣㘱㙥挹㐹愷挱敤㜰て㡥㑤挵搱㤱㐸㡥搴㈳㜹㡤敥扣づㄲち㜳㜷つㅤ㜳㈴㡤慥昰㈴㙡昰㘶㙣敢ㅤ㑥摤㐵搳㡢㈱㤴㐸摥〵慢㌹㤲㈶㜰㈵㤲摥挶㐸昲㡣㤱㥣㡥㐹㙣㘱敥㤹㐹攷㑣户挳㑤㌲㌶㜵づ㍡ㄲ㐹慥ㅥ挹㠷㜴㘷㈷㐸㈸捣敤㉦㜴捣㤱㉣㜷㠵㜳愸ㄱ㈱昹㤴㔳㜷愱愷捥㠷㔰㈲昹㕦戰㥡㈳戹〰㕣㠹愴慢㌱㤲㉥挶㐸㉥挲㈴戶㌰㌷戵愴戳挲敤㜰ㄷ㡢㑤㕤㠲㡥㐴戲㡦ㅥ挹㙥扡昳ㄵ㐸㈸捣晤㈹㜴捣㤱慣㜶㠵㜳愹㔱㐳昲㍤愷敥愲改换㈱㤴㐸㝥〴慢㌹㤲㉢挰㤵㐸〲挶㐸戲㡣㤱㕣㠹㐹㙣㘱敥㍡㐹㘷慤摢攱㌶ㄳ㥢摡㠰㡥㐴㤲愹㐷挲摦昴㔶㐶㠰㤱㜰〳㈹㘵㈴搷扡㐲搶〲换㌳㑦慤㜶㤸㘵㐷戲ㄱ㐲㠹㠴㑦㕢㙦㡥㘴ㄳ戸ㄲ挹㜷㍦㥡㝥挷㝦ぢ慥晦㜷晣㡤㤸挴ㄶ收戶㤰㜴㙥㜶㍢摣〷㘲㔳户愱㈳㤱㝣〳ㄳ捤㥦㔶㍡搱㥤捥ㄲ〹㜷㜸㔲㐶㜲㠷㉢㕣〴㕢昲㍣㔵慢㕢㜳㈴㜷㐱㈸㤱㜴搷㈳戹〷㕣㠹攴敦挶㐸晥㘶㡣攴㍥㑣㘲ぢ㜳摦㐶㍡㥢摤づ㌷㙡搸搴㔶㜴㈴㤲㡦昴㐸づ愶㍢㍤㈵ㄲ㙥挱愴㡣攴㈱㔷挸扢㤷攵㔹慤㔶㐱㜳㈴㡦㐰㈸㤱ㅣ愶㐷戲つ㕣㠹攴㙤㘳㈴㙦ㄹ㈳㜹っ㤳搸挲摣㔸㤱捥ㄳ㙥㠷㍢㈹㙣敡㘹㜴㈴㤲㌷昵㐸晡搱㥤摦㐸㈴摣㈳㐹ㄹ挹戳慥昰㍣搸戲捥㈷㈹㙥㡥㘴〷㠴ㄲ挹㘰㍤㤲ㄷ挰㤵㐸㥥㌳㐶昲㡣㌱㤲㤷㌰㠹㉤捣㥤て改扣攲㜶戸搵挱愶摥㐰㐷㈲㜹㕡㡦攴㘸扡㜳㡣㐴挲㑤㡣㤴㤱扣攵ち㔷挰㤶㍣㘳搶ㅡ摢ㅣ挹摢㄰㑡㈴攳昴㐸摥〱㔷㈲㜹挸ㄸ挹㔶㘳㈴敦㘲ㄲ㕢㤸㕢ㄳ搲㜹摦敤㜰㉦㠲㑤敤㐴㐷㈲㜹㔰㡦攴㔸扡㌳㐹㈲攱㉥㐳捡㐸㍥㜲㠵扣㌱㔸㥥㕦㙢捤㘸㡥攴㘳〸㈵㤲㤹㝡㈴㥦㠰㉢㤱摣㙥㡣攴て挶㐸㍥挳㈴戶㌰昷づ愴昳戹摢攱㘶〱㥢摡㡤㡥㐴㜲慢ㅥ挹㐹㜴攷㘴㠹㠴摢〰㈹㈳昹摡ㄵ昲づ㕦㜹㌶慥ㄵ㘹㡥攴㕢〸㈵㤲㑡㍤㤲敦挰㤵㐸㌶ㄸ㈳㔹㙦㡣攴㝢㑣㘲ぢ㌳戹㉦㥤ㅦ摤づ戳昹㙣敡ㄷ㜴㈴㤲㜵㝡㈴㌵㜴愷㔶㈲㘱㥥㍥㘵㈴㤴㠸昰㍡搸戲㌶㤲㉣㘸㡥㈴ㄳㄲ㠹㈴慥㐷㤲つ慥㐴戲捡ㄸ挹挵挶㐸㤸㜹㘷ぢ㌳晢㉥ㅤ愶摡愵挳㜴㍢㥢㘲ㄶ㕤㈲㔹愱㐷戲㠴敥㌴㐹㈴ㅤ愱㐰㘵攳㌷㉤㈶搸㐵挸㝢㙥攵㤹扥搶戲收㐸㈴㜱㑥晥戹㝡㈴㑣㥣㑢㈴㘷ㅢ㈳㌹搳ㄸ〹㔳攳㙣㘱愶挷愵挳㕣戸㜴昶㜷㍡慡〷㍡ㄲ挹ㄹ㝡㈴ㄷ搰㥤ぢ㈵ㄲ㘶扡愹㙣㡣攴㈰㔷挸㥢㘷攵㜹挱搶㈵捤㤱昴㠴㔰摥㤳搵㝡㈴戹攰㑡㈴㌱㘳㈴昵挶㐸昲改〱㕡㤸昹㙢改ㅣ攲㜶㤸戰㘶㔳捣㐳㑢㈴㜵㝡㈴㙢攸捥㤵ㄲ〹㔳搱㔴㌶㐶挲ㄴ戵〸㌷㔳㘳ぢ挹㌵捤㤱㐸敡㤹慣敢昴㐸㤸㝡㤶㐸收ㄸ㈳㌹捤ㄸ〹㤳换㙣㘱㈶㤸愵挳㙣戲㜴㤸㔱㘶㔳㑣ㄴ㑢㈴戳昵㐸㙥愴㍢㌷㐹㈴㐳愰㐰㘵㘳㈴捣㈱㡢㤰户戳捡㜳㡥慤㍢㥡㈳㌹ちㄲ㜹㑦敥搲㈳㌹〶㕣㠹攴㌸㘳㈴搳㡣㤱㡣攰㈲㘸攱㤱㙥㘷㤴摢㘱捡㤷㑤㤵愰㈳㤱㑣搵㈳戹㥦敥㙣㤶㐸㤸捣愵戲㌱ㄲ㈶㜹㐵昸〴㌵㥥㈴㜹戸㌹ㄲ㐹摥㤲昵愸ㅥ〹㤳户ㄲ挹ㄸ㘳㈴愳㡣㤱㌰㍤换ㄶ㥥攲㜶㤸㡦ㄵづ㜳戲㙣㡡愹㔶㠹㘴愴ㅥ挹ㄳ㜴攷㐹㠹㠴搹㔶㉡ㅢ㈳㘱ㄶ㔶㠴扣挱㔴㥥捦㙣敤㜰㈳〹㌳㈹㉢挲ㄷ挰敡㤸搵昹㘴っ搰挳慤ㅤ㐹㙤昷㐸㘷㌸捡晥扦慢昳㝦昷㔱㥤㤹戲㑢㥡㜱摤㔷户ㅤ㕤㜰捤摤㝢㥣晦㤷搹㌳㝡㌸㌳㍥ㄸ愹㉡㌰愳〰㕣敢㐳㤲㥤㈴扢㐰㔴ㄱ愲㝢㠷て㐳昴㍥㐹昲㐸㐷攰㝤㤲㘴戸ち㤶昰挲㕤扥戶昷㑣㥣㈵昹〲ㄹ㕡㉢摥㌳换㤶㌴㈳慤昷捣戰㤹扣敦㤳捡晢㈳ㅣ㠱昷㌱㤰㘱㈶收昰挲挳㝦㙣敦㤹㉣㑢昲㐵㥣㙦捤㝢㘶搶㤲㘶愴昵晥ㅣ捣㌰㜹㝦㐸㉡敦㝢㍢〲敦㌳ㅣ挳换㘱〹慦っ敢㝤摢㝢㈶挸㤲㝣㐹敢㍤戳㘹㐹㌳搲㝡捦㑣㥡挹晢㥥愹扣㍦搸ㄱ㜸ㅦ挰ㄸ㘶〲づ㉦搴㝡搸摥㌳㈹㤶攴㑢㕡敦㤹㐱㑢㥡㤱搶㝢㘶捦㑣摥㜷㑦攵晤晥㡥挰晢昴挴昰㐶㔸挲ぢて㐶戵扤㘷㈲㉣挹㤷戴摥㌳㙢㤶㌴㈳慤昷㜷㘲㠶挹晢㉥愹扣摦挷ㄱ㜸ㅦ㝤ㄸ㘶愲つ慦っ㙢户敤㍤㤳㕦㐹扥愴昵㥥㤹戲愴ㄹ㘹扤㘷㤶捣攴㝤㠷㔴摥户㜷〴摥攷ㄶ㠶㤹㕣挳ぢ户愴搹摥㌳攱㤵攴㑢㕡敦户㝢㘷愴昵㥥㤹㌱㤳昷挱㔴摥〷ㅣ㠱昷愱㠳攱ㄷ㘱〹㉦摣㤲㘸㝢捦㈴搷摥㜹捦㡣㔸搲㡣戴摥扦㠳ㄹ㈶敦㌳㔲㜹扦攷〷晢ㄷ㠱昷㠹㠱㘱㈶搱昰捡戰㌲昱晢〹扦慤㤸搸㑡昲㈵㉤昶㍢扤㌳搲㝡捦っ㤸挹晢ㅦㅤ㈷㝤扦慤㝥㜰〴摥挷晤㠵㤹㌸挳ぢ㑦昰戲扤㘷㌲㙢敦扣㘷收㉢㘹㐶㕡敦㤹昵㌲㜹晦㙤㉡敦扦㜱〴摥㘷昵㠵㝦㠴㈵扣㔰愲㘳㝢捦〴㔶㤲㉦㘹戱愷㝡搲㡣戴摥㌳搳㔵挰㌵㍤㥦ㄴ扥㑣攵晤ㄷ㡥挰晢愰扤㌰ㄳ㘴攲㝤㔷摢㝢㈶慤昰摡㡢捦㌹捣㜰㈵捤㐸敢㍤戳㕢〵〶敦㍦㐹攵晤摦ㅤ㠱昷㈹㜹㘱㈶挵挴晢ㅥ戶昷㑣㔴攱戵ㄷ摥㌳慢㤵㌴㈳慤昷捣㘸ㄵㄸ扣摦㤹捡晢てㅤ㠱昷ㄱ㜷㘱㈶挲挴晢㕣摢㝢㈶愷昰摡ぢ敦㤹挹㑡㥡㤱搶㝢㘶戱ちっ摥扦㥢捡晢晦㜱〴摥攷搳㠵㤹晣ㄲ敦て戵扤㘷㐲ち慦扤昰㥥搹慢愴ㄹ㘹扤㘷收慡挰攰晤㕢愹扣㝦搳ㄱ㜸ㅦ㉥ㄷ㘶挲㑢扣敦㘷㝢捦㈴ㄴ㕥㝢攱㍤㌳㔶㐹㌳搲㝡捦㙣㔵㠱挱晢㔷㔲㜹晦戲㈳昰㍥ㄹ㉥捣㈴㤷㜸㍦挰昶㥥㠹㈷扣昶挲㝢㘶愹㤲㘶愴昵㍥〲昵〲㠳昷㍢㔲㜹晦㥣㈳昰㍥搶㉤捣挴㤶㜸㍦搴昶㥥挹㈶扣昶挲㝢㘶愶㤲㘶愴昵㥥㔹愹〲㠳昷摢㔳㜹晦愴㈳昰㍥㤳㉤捣㘴㤶㜸㍦挲昶㥥〹㈶扣昶挲㝢㘶愳㤲㘶愴昵㥥㤹愸〲㠳昷摢㔲㜹晦愸㈳昰㍥㔰㉤㝣㉥㉣㠹昷㈵戶昷㑣㉡攱戵ㄷ摥㌳〳㤵㌴㈳慤昷捣㍥ㄵㄸ扣摦㥡捡晢〷ㅤ㠱昷㘹㘸㘱㈶慤挴晢㘳㙤敦㤹㐸挲㙢㉦扣㘷搶㈹㘹㐶㕡敦㤹㜱㉡㌰㜸㝦㕦㉡敦敦㜵〴摥㐷㤹㠵㤹愸ㄲ敦愷摢摥㌳㜹㠴搷㕥㜸捦㑣㔳搲㡣戴摥㌳换㔴㘰昰晥㡥㔴摥摦敥〸扣捦㈱ぢ㌳㌹㈵摥捦戲扤㘷挲〸慦扤昰㥥搹愵愴ㄹ㘹扤㘷㘶愹挰攰晤捤愹扣扦挹ㄱ㜸ㅦ㈲ㄶ㘶㐲㑡扣㍦搵昶㥥㐹㈲扣昶挲㝢㘶㤴㤲㘶愴昵㥥搹愴〲㠳昷ㅢ㔳㜹㝦㥤㈳昰㍤〱㡣㐹愸㜴㑦〰搳晥㙡㔶㘷㉣ㅡ愸㘶㔱㔷晢㙡㥢捤慡㌴㤴〴搶搶搵㐹㌵㕤〷㍣慤㈷㡥扦㕢㌵ㄹ捦愵挲㌳㝡昰㐷㝢㥤ㅡ㌱㍣慦㡡て㍦㜱㥦〷㘳挹㠸㤳㠳搵搳攲㜸㐰㑣扢敡㠹〹㍣㑦慣㉡〷㝦㜷愷戱ㄱ㝦攸昷扦攱㔱㍥愸㙦攴晤㘰㘸昶㐳㝣㡣愵㠵慣ㄹ㙣攵㈹㑢㉤㜸戸㝦㡥㉡㤳て昹昹㜵㡦ㄶぢ㔶攰㈰搳㥥㕣㔵愵㍤戹㉡㕢㕤㠳㜷搹摥㘷㍥㈷㐳ち收㤰挴挴㐳㐹㌱㈵ㄸ〵攱㥦㤴㤱㜴㌰㐸挸慡〶㐷ち扣㠵愰愸ㄷ㐷〲㡦〶㡢㑢㘴慢慢㡣戶收㜱ㄲ㙤戵搸愹昳搸㘱㙡㑤戳㜳㤹搱捥〲扦㥤戸挷づ㤳㕣㥡㥤㡢㡤㜶ㄶ晢敤㌴㜹散㌰摤愴搹昹慤搱捥㤹㝥㍢㘷㝢散㌰昱愳搹㔹㘶戴戳摣㙦攷㝣㡦ㅤ愶㘰㌴㍢㑢㡤㜶㉥昲摢㔹攱戱挳㘴㠸㘶㈷㘱戴㜳㠹摦捥㙡㡦ㅤ愶㈵㌴㍢昵㐶㍢㔷昸敤㕣改戱挳〴㠱㘶㘷慥搱捥㝡扦㥤つㅥ㍢晣慡慥搹㠹ㄸ敤㙣昴摢搹攴戱挳㉦捤㥡㥤㔳㡣㜶㙥昶摢戹搵㘳㠷㕦㕦㌵㍢挷ㅢ敤摣攱户㜳㤷挷づ扦㐸㙡㜶愶ㄹ敤摣攷户戳搹㘳㈷㌷搹捥㐴愳㥤慤㝥㍢て㜹散昰换㤵收捦㔸愳㥤㙤㝥㍢㡦㜹散昰㙢㡥㘶㘷戸搱捥㜶扦㥤愷㍤㜶昸㠵㐳戳㌳挴㘸㘷㠷摦捥ぢㅥ㍢晣攸慦搹改㙦戴昳㡡摦捥㙢ㅥ㍢晣㄰慥搹改㙢戴昳㤶摦捥摢ㅥ㍢晣㌸慣搹㈹㌰摡㜹搷㙦攷㝤㡦ㅤ㝥㌰搵散昴㌲摡搹改户昳㤱挷づ㍦㈲㙡㜶づ㌰摡昹挴㙦攷㌳㡦ㅤ㝥㔸搳散散㙢戴昳愵摦捥㙥㡦ㅤ㝥㙣搲散㜴㌴摡昹搶㙦攷扢㘴㍢㠱㉡㡣摢晣㙢㤸㥢愲晢攲〳ぢ晦戸㈶ㅥ晡挸㐷〷昶慤挳敦搲㌶㍣愹昱㝢慣愳昸换㔳㌶㔶㝦㜰㍡ㅣ愸㜹ㄸ搰つ敢㐷㜲昹㡢㔱㜴㝥㜲㍡愲戳〰〳搱昹㤹㕣晥搲ㄳ㥤㝦敢㍡㡢㕤㥤㕦挸㙤㜲㜵昶攸㍡㘷扡㍡ㄹ㜸慡㥢㍡摢搵攱㕦戸㤷㜵攸て㝦ㅢ挹㕡㤹攴㥥敦敡㘴改㍡晣㑤㈳㍡搹攴慥㜰㜵〲扡づ㝦㡢㠸㑥㤰摣搵慥㑥㍢㕤㠷扦㈱㐴㈷㠷摣㉢㕤ㅤ㑢搷攱搵㕦㜴㜸㙢㡦摡攰敡戴搷㜵㜸㘵ㄷ㥤づ攴昲愲㉥昸㜴搴㜵㜸搵ㄶ㥤㑥攴昲㠲㉤㍡㥤㜵ㅤ㕥㤱㐵㈷㑣㉥㉦挶愲戳㡦慥挳慢慤攸㜴㈱㤷ㄷ㕡搱搹㔷搷搹敡敡㜴㈵㤷ㄷ㔱搱搹㑦搷搹收敡㜴㈳㤷ㄷ㐸搱搹㕦搷搹敥敡㜴㈷㤷ㄷ㍦搱㌹㐰搷搹攱敡昴㈰㤷ㄷ㌶搱㌹㔰搷㜹挵搵㌹㠸㕣㕥戴㐴攷㘰㕤攷㉤㔷愷㈷戹扣㈰㠹㑥㉦㕤攷㕤㔷㈷㤷㕣㕥㙣㐴㈷㑦搷攱搵㐴昰挹㈷昷㈳㔷愷户慥挳㉢㠵攸ㅣ㐲㉥㉦ㄲ㘲愷㐰搷攱㔵㐰㜴づ㈵㤷ㄷ〰搱㌹㑣搷攱ㄹ㉥㍡㠷㤳换㤳㕢㜴㡥搰㜵攴搴挳㠱㥤昴搰挰㌰㑦㐱昹〲搶ㄷ扡ㅤ戳㤴㥣㝣㍥㉤㥥㠴愲昵ㅢ㕢㑢㑥㍦㥦ㄶ㑦㐳搱㍡搲搶㤲ㄳ搰愷挵ㄳ㔱戴晡摢㕡㜲ち晡戴㜸㉡㡡搶㐰㕢㑢㑥㐲㥦ㄶ㑦㐶搱ㅡ㘴㙢挹㘹攸搳攲改㈸㕡㐳㙣㉤㌹ㄱ㝤㕡㍣㈱㐵㙢㤸慤㈵愷愲㑦㡢愷愴㘸ㅤ㙤㙢挹挹攸搳攲㐹㈹㕡挳㙤㉤㌹ㅤ㝤㕡㍣㉤㐵㙢愴慤㈵㈷愴㑦㡢㈷愶㘸㡤戶戵攴㤴昴㘹昱搴ㄴ慤戱戶㤶㥣㤴㍥㉤㥥㥣愲㌵捥搶㤲搳搲愷挵搳㔳戴挶摢㕡㜲㘲晡戴㜸㠲㡡搶㐴㕢㑢㑥㑤㥦ㄶ㑦㔱搱㥡㘴㙢挹挹改搳攲㐹㉡㕡㔳㙣㉤㌹㍤㝤㕡㍣㑤㐵㙢㥡慤㈵㈷愸㑦㡢㈷慡㘸ㅤ㘷㙢挹㈹敡搳攲愹㉡㕡㘵戶㤶㥣愴㍥㉤㥥慣愲㜵扣慤㈵愷愹㑦㡢愷慢㘸㥤㘰㙢挹㠹敡搳攲〹㉢㕡㈷搹㕡㜲慡晡戴㜸捡㡡搶㈹愲ㄵ攰㘹㜹戴攷收㌶昳挳㤳晢㝡晦㜸昵㌸晣㌱㙡摥㌱㥦㤱㠵愷挶摡捦㕡捤捥㍣敡搷搹㘲慥㠱㡦㕡收㑦攰挶敦昷散昹㍦搸攱愵愹攵摥㐴㕡ㅣ㠳㥦ㅣ㍣攳㤳㔷ㄷ〶慣㙥挰ち㕣挵ㄵ昰㠲㈲㠲㑤ㅥ〱慦㈱㈲戸摥㈳攰㘵㐳〴ㅢ㍤〲㕥㈹㐴㜰㥤㐷挰㡢㠳〸慥昵〸㜸㍤㄰挱㌵ㅥ〱㉦〱㈲搸攰ㄱ昰慣ㄷ挱搵ㅥ〱㑦㜴ㄱ慣昷〸㜸㙥㡢㘰㥤㐷挰搳㔹〴㙢㍤〲㥥挱㈲戸捡㈳攰㐹㉢㠲㉢㍤〲㥥愷㈲㔸攳ㄱ㑣㜲〵㔷㜸〴㍣ㅢ㘵挶敦㍤〲㥥㠰㈲戸摣㈳攰㌹㈷㠲换㍣〲㥥㘶㈲㔸敤ㄱ昰捣ㄲ挱愵ㅥ〱㑦㈶ㄱ㕣攲ㄱ昰晣ㄱ挱㉡㡦㠰愷㡣〸㔶㈶ぢ摡晦㍦㐱㐳㈹ㅥ</t>
  </si>
  <si>
    <t>㜸〱捤㕤ぢ㜸㔴搵戵捥㥥㘴㠶㥣㐹㠰〱ㄱ戱愲㐶ㄱ攵㜵㈳〹て㐱换㍢〴㤰〰㑡㈲㕡戵㠹㤳捣ㄹㄸ㐸㌲㌰㌳㠱㘰慤愰㔵㙢慤㕡摦㝡㔵㤴愸昵㜹ぢ攲㈷摡㕡戵戶戵摡㕢戱㙡慤晤㙥慤㕡㕦慤㔶晢㔰㙢㕢㕦攸晤晦㜵捥㐹捥㘳㑦㑥敡敤晤扥㙥㠷㤵扤搷㕡㝢敤戵晥戳捦㤹戳昷㍡㘷㉣㔱㈵㈵㈵㥦愱昰㉦㑢ㄹ㉢愳ㅢ㌷攷ぢ㘶㐷昵㠲㙣㝢扢搹㔶挸㘴㍢昳搵昳㜲戹攴收㠶㑣扥㔰ち㠵㔸㑢〶昲㝣戴㈵㥦㌹摤㉣㙦搹㘸收昲㔰㡡㤶㤴㤴㤷ㅢㄱ挸㠷摢晦ㄲ㑥挳㘰㉦愳㡣〴㕡㈵㐶㡣㘴㄰㐹㌹㠹㐱ㄲ㈷愹㈰愹㈴ㄹ㑣㌲㠴㘴㈸㐹㠲㘴ㄸ〹㡤ㅢ晢㤰㡣〰愹摣ㄷ愴㘹挱晣ㄵ慤㙢攱㙡㘳㈱㥢㌳㈷㔵慤戲ㅣ㥡㔵㔳㔳㕤㔳㍤㘵㙡捤捣敡挹㤳慡ㄶ㜴戵ㄷ扡㜲收慣㑥戳慢㤰㑢戶㑦慡㍡慥慢戵㍤搳戶搴摣摣㤴㕤㘷㜶捥㌲㕢㈷㑦㘹㑤㑥㥤㔱㌳㜵摡戴昴捣㤹㌳㉡㐷挲昲昲〵昳㡦换㤹改晣扦捡收㝥戴戹㘲挱晣敡攵㘶攱㕦㘵㜳ㄴ㙣挲㘴㕤戶㈳㤹改晣ㄷㄹ㡤昲㠰㑤慢㌳摢㌲㍣戲愶㤹换㜴慥慥㠶摢ㅥ愰搱㍡慡㝡㕥㍥摦搵戱㥥㤳㘴㠱搹摥扥搲㑣换ㄱ敤愸换ㄷ㡥㑢收㍡昲㤵ㅤ挴捦捣㤹㥤㙤㘶㝥㐸挷挲敥㌶戳摤㔶捣㤷㜷慣㑡收㤶㈷㍢捣㌲㔶㠶㜶㔸挷㜰㐹捡散㉣㘴ち㥢〷㜷㥣㤰㌷㔷㈶㍢㔷㥢㔴㠹㜶㉣敡捡愴㔴㔹ㄹ㍥㈵愵㐷攸㍣㤳〳〵㝦㍡ㄶ慣㐹收ち搲攲㈱慣搱改扡愶㡢㐴攱昱㡢㔳慡捡搷㡢挷慣㌱搳戱搴捣㜵㥡敤ㅣ㠴㐷㜲愲㑦㐹〰戲㡥㐳㉦㔲㑥㌸㍣㑡慡挲㍥戳ㄸぢ㐷㠹敤て㜲㜸㐳㜶昵昲㙣慥〳㜳㜲㤹㤹散㥣㌵戵㝡晡愴挶㐲慡捥摣㌸㙢捡愴㠶㙣㕢㤲攰捥㥡㙣㝣〱扡挶〱散㌵ㅡ㈴㔲㍦挳㌸㤰㥣㠳㐰㔴搹㉢㌸㠹摤搶㜹㈲㐵㕡㤲㤱㤶搶㐸㑢㕢愴㈵ㄵ㘹㌱㈳㉤改㐸换敡㐸换㥡㐸㑢㈶搲戲㌶搲戲づ㍡㑥㈹ㅦ㌴㈸㘲㤷昲散㤲㕢晦扣敦〱㜵昷ㅣ㜲攵㥡㡦敢户敤慦㜸摥捡㘹㕦㠵捡㐰扤㍤〴扡挶愱㈰戱㌱㈰愵昵㌵㌵挶㘱㘴㡤〵㔱敡㜹戸㑢㤷て㔸昷改㤹㐳挷扣㌵晦㡥㘳㕦戹敢捡㈳攷晦㐰昱昲㈰㘳ㅤ㠱捡㐰挷ㅡ㐷挳攳㐱㘲ㄳ搸扤扥戶搶㤸㐸搶㈴㄰愵㥥戵挷晡㔱攵ㅢ捦㙣㍢㝣改㡡晦ㅣ晦摦㤳戶扥摣㍡㑥昱㉡㈴㘳㔵愳㌲搰戱㡥愴攱挹㈰戱ㅡ㜶慦慦㥤㙥搴㤲㌵〵㐴愹㍤昶㔸㜳㜷敥昷昶㙤ㄵ㑢收㕥搰㜴晣㠹㉦㙤戸昱㕡挵㡢㥤㡣㌵つ㤵㠱㡥㌵㥤㠶㡦〲㠹捤㘰昷晡㥡㘹挶㑣戲㡥〶㔱敡㈷昶㔸户つ㌹昹昵㠶昳㙦㤸㜷昳愸㤳㑡㍦㍣昲搹㍡挵㌳㔰挶晡㈲㉡〳ㅤ㙢ㄶつ捦〶㠹捤〱㠹搴搷ㅡ㜳挹㤹〷愲搴挳昶㔰昹㈷ㄶて㜹敦挵昷收㥤㕢扡敢愴㔳收㉣捡㈸㕥戹㘵愸〵愸っ㜴愸㍡ㅡ㕥〸ㄲ慢㘷昷晡摡挹挶㈲戲ㄶ㠳㈸㜵扦㍤搶扥㘷㥣晤㥣㤹ㄹ㕢㜷敢晡㉢㕦ㅢ㝢㙦挹㜹㡡㕦㄰㌲搶戱愸っ㜴慣愵㌴摣〰ㄲ㕢〶ㄲ愹㥦㙥㉣㈷㘷〵㠸㔲㜷摢㐳㝤戰敢㔷戵户㙤㝥㘶改〳昷㥣扡晡慡㠳㝦㕡愹㉡㈰㤶愱㡥㐷㘵愰㐳慤愴攱㐶㤰㔸ㄳ扢搷搷捣㌰㑥㈰㙢ㄵ㠸㔲㜷搸㘳㌵㕣戵㝢晢敢㈵戳ㅢ㉥㉤㍣戲㉥搶扣攰ㄹ挵㙦㍢ㄹ敢㈴㔴〶㍡搶㤷㘸昸㘴㤰搸㈹散㕥㕦㌳搵㌸㤵慣㉦㠳㈸㜵㤳㍤搶愶慥敦㝤㜰昱ぢ㐷㉤扡戳昱扡挶㔵摢敦㤹慡昸愵㉡㘳戵愰㌲搰戱㑥㠳慥㤱〴㠹戵㠲㘰慣㕡愳㡤慣ㄴ㠸㔲搷搹㘳㉤㕣㝡昶㤵慦敥㝡㘳改慥㈳戶㤵㡣晦挳㡣戹㡡摦摤㌲㔶ㅡ㤵㠱㡥戵㥡㠶搷㠰挴㌲㈰㤱晡㈹挶㕡㜲搶㠱㈸㜵㠵㍤㤴ㄱ㍤㈵戳散㈷㔷捦扤敢㑦㘳戶愸つぢ㥥㔶扣㐳㤰愱㍡㔰ㄹ攸㔰㥤㌴㥣〵㠹慤㘷昷晡㥡㤹挶〶戲㜲㈰㑡㕤㘴㡦㜵㔲搳昶㠶慡㔱㌷㌴散㝣㜷捣昵ㄳ㐶捥㌹㕥昱㐶㐴挶㉡愰㌲搰戱扡㘸㜸㈳㐸㙣ㄳ㐸愴㝥愶搱㑤捥㘶㄰愵捥戳㠷扡㉡晦昰攸摤㔳捥㥦昷㡤昸㙦㈷㕣㕦㜶摡㜷ㄵ㙦㜷㘴愸慦愰㌲搰愱捥愰攱慦㠲挴捥㘴昷晡㥡愳㡣㉤㘴㙤〵㔱㙡㡢㍤㔶㔳攷摢ㄳ扥戱㜷挸挲〷㡤搷㍢摥㝦晥敤㤳ㄵ敦慡㘴慣戳㔱ㄹ攸㔸㕦㠳慥㜱づ㐸散㕣㜶慦慦㤹㙣㥣㐷搶搷㐱㤴敡戶挷摡㜴攱㔴㜳敢摥㍦搵摤晢愵愱〷㕥慥摥㕡愲㜸昳㈶㘳㝤〳㤵㠱㡥㜵〱つ㝦ㄳ㈴㜶㈱扢搷搷㑣㌷㉥㈲敢㘲㄰愵㌶搸㘳摤㝡攳ㄱ愵㡦㙤㜹㜶摥敥挵㙢摦㥢晤收㡢ㄹ挵㝢㐴ㄹ敢ㄲ㔴〶㍡搶愵㌴㝣ㄹ㐸散㜲㜶慦慦㥤㘶㕣㐱搶㤵㈰㑡慤戵挷摡攷愳扦敤散晣昵扡㜹扢ㅦ㉤ㅦ㌹戳㘷搴收捡慢㈱㍥摥晥㠶慦换㈵㌷攱㥥愹敦㜶慣戶㝡㌲晦ぢ扦て挵㙤㘸㝡㕡晡愸㜴㑤㑤㙡摡攴攴㤴㘴㤴摦晢〳扤攱攱散慣㑣㥦㤸改㑣㘵㌷挹ㅤ搰攸昹挹扣搹㜷㐳㌴搱㤶捤捦㜶㜵愶昲〷攸㠵㡤㠵㘴挱晣㠲㕦搶㘷㈴搰慤ㄱ昷㠷㘶㕥挶㍢挸摦㙤㔵戲扤换㥣搷㥤戱挴〷晡挴戸㍢捣戶ㄶ㤷搶攷捣つ扤搲㠰㐷昳戰㌶搹㈸戶〳㔱㕡㈲换慦慡〵㙢戲㜹戳㔳摣㥢搸㜱㕣愶㙤㥤㤹㙢㌴戹戲㌱㔳ㄲ敡扥ㄴ搹户愸ㄳ㔷㜴㈲㔰摣㜴愶づ㜵㜳搳ぢ扢ぢ㘶㘷捡㑣挱摦昵㘶慥戰戹㈹搹摡㙥㡥昴愸㔸㘳㐲戰扦㠷㕤㥦㙤敢捡㉦挸㜶ㄶ㜲搹㜶慦㘴㕥㙡㘳ㄲ户挵愹㘵搹㤴㠹扢摡㌲㤶ㄲ㔵㔲㕡慡㔴挹〴摤慤㈵敤收慢攵㐰戸づ㌱㙦㜲㐷㜹愷㕤昵㑡㐴㠷㈸摡㑤捥挹挸㘱㈱挶挴㉥捤㡣㉦慥攸㡡㠹换㐰㙡㡦㉢慥㉤㍥昶ㅥ戹晦㕦攵㐸㘴ㅦ㍢晡㠵ㅢ戱㜴㔸㥣散㑣戵㥢戹㝥ㄷ戱㡡ㅥㄹ搷㠰㐴㔷攳㙣㉥㡡㕥ㄹ㌴㔴户摡ㅣ摤㤴㐹ㄵ搶挴搶㤸㤹搵㙢㜸摤挷㐲户扣㥣搰〶㡡㜱㉤㔸挶㜵㈴搷㠳挴攳㈵戱㙤㔴㡡挵㡤ㅢ慣㜶㤴户昰晦晣愲㠴㑢㘹㐳ㄶ㐱㔸戱收愳ㅤ昵搹㕣扥戴㔴ㄷ攵攲㘴㝥㑤㠱搳戳㕦攱扥戴㜷㈳挹㜶㤰攸㠱㈰愱㙢ㅥ㝥捦㤶㜱㘹㌷戸愳捥㑣㈷戱愰㤶戳㕢㈵愳ㅤ搶ㅡ慤捥捣户ㄹ㕣捣㉤挱戹搲ㅤ㐳つ㈷㝦㘵〷㘷扦搹㕤愸㑢ㄶ㤲㠳㍡戰㉣挴㔱㌲愰㌴㔱㝡㔹㌵昶ㅣ㉣㍣愷㜷摣㙥挱㐲㐲慡㉥㉢ㄵ挲戰㉣攱挴挱昹㔲㔲㙡搳晥㠳㠰敦晢㈱㠸㤸㝦愲㝢㤷㜷㔸㜵愶ㄶ㤹㥤㑤㥢搷㥢㜹慡㤷挷晡㠵搲㝦㝡搱搸㡡戶搶ㄳち㤹昶㝣㌵㍣㕤㤴换㜶慤晦㔷摡愱㉤愳〷挴㈹搱㘶捣攲㠱挷〴戸㑡〶㙤攴戱㘹㘹㈹㈹愷㌵㜲㡣搱㈴㥣慤㌰昶ㄹ晥㐸㌱扥㡤㍦昱晥㘴㔱慥㐰晦㤹愵㌰搷㜸㤵ㅤ㐰愸㈹㘷捡攲扥㕣ㅡ㐰㝢㜰挷㠹搹摣扡搶㙣㜶ㅤ攷搳㄰㘹攵搷㤸㘶㠱ぢ收ち㝢㠳㐰㌶〲㤴㉡㉤昵慣㜷㕤㉢敢㔱戰ㅦ扢〳㘴昰扣昶昶㉡挷㘲㍥㜶㈷㔸愵㔸扡挷敥㐲㈵搱搱㥡慣㕡㥦换㜲摢愸扡扢㍤摦慤㥡㄰㌵搷愴㘵晢ㅣ㔶搵㜶搰戰㠵㜷晤敡晡㤷戶づ扦收ㄶ搵㘸ぢ〲ぢ攳㐳㘰㠷摦捥挶づ㄰㜵㍣搴㜸㌵㐱摤㕢㡣扢搱㌶㜶㤱摣〳㠲㙢㠲愰㡣㑢挲扤㔶㔳㜱㥤捣换㠲戱㥢攴㍥㄰㜵ㄸ〸㑦㑡攳㝥㄰愷愸挵戰捦㘳㉤挷㙢っ搸挱攳昵㝤㜰攳㐶㍦㌲㌵ㄶㅡ㍣㘶〶㌱㌲㠸㡡㐱㐴搴㙣ㄸ搶〲㌰换ㄶ〴㔶敢㕣㜸ぢ〰㡦戲晦㌱㔰搳〳昰ㄸ挷㜸㥣攴愷㈰㉥〰㝥㘶㌵搵㜸晣ㄵ〰㥥愰搲ㅥ㄰㌵ㄱ㐴〰㜸ㄲㄵ愷愸㕡㡣搱ぢ挰〴戰㠳〰㍣〳㙥摣攸㐷愶㈶㐱㐳〷挰戸㘲〰ㅣ㘱ぢ〲㕢〸㐷挲㤲〰昰㍣㉡㙡㙣㔱〰㕥㠰搸㜸㤱攴㈵㄰ㄷ〰㉦㕢㑤㌵ㄹ㝦〵㠰㔷㔰㌱㕥〵㔱戵㈰〲挰㙢愸㌸㐵㡤㜶〳㔰〳㜶㄰㠰㌷挰㡤ㅢ晤挸ㄴ㌷㉢㜴〰っ㉦〶挰㌰㕢㄰搸搷㤸づ㑢〲挰㍢愸愸愱㐵〱㜸て㘲攳慦㈴敦㠳戸〰昸扢搵㔴㐷攱慦〰昰て㉡㝤〰愲戸搷㈱〰㝣㠸㡡㔳㔴捣つ挰っ戰㠳〰散〵㌷㙥昴㈳㔳㐷㐳㐳〷挰㈷㥦ㄶ㌹〵㍥戶〵㠱捤㤶㔹戰㈴〰挴㜰㑥慡て愱愶㍦〵捡㈱㌶っ㤲㌸㠸ぢ㠰㑡慢愹㘶挳㤰〰㌰㤸㑡㐳㐰搴㕣戰〴㠰愱㘸㌹㐵扤㠳㌱㥡〱〲㜹挶ㅣ㤲㙤㈰㘰昴㕥㜹㡣㝤㈰㡢昷㈷㔳昳搰㐵〷挰敦敤㌸〳ㄷ挱摦搹㠲挰ㄶ㔰ㅤ㉣〹〰愳㌱愸㝡つ㙡㝡〰づ㠲搸㌸㤸愴ち挴〵挰愱㔶㔳㉤㠴㈱〱㘰っ㤵づ〳㔱㡢挰ㄲ〰挶愲攵ㄴ昵㍣挶㘸㜶〰攰ㄶ㔲㄰㠰昱戴㘹昴㈳㔳摣㙣搲〱昰戴ㅤ㘷〰㠰愷㙣㐱㘰㕦㙡㈹㉣〹〰戵㜴昹㐹愸改〱㤸ち戱㌱㡤㘴㍡扤敢晢ㄶ㤸㘱㌵㔵〳っ〹〰㌳愹㜴㌴㠸㕡づ㤶〰㜰っ㕡㑥㔱㡦㘲㡣㘶〷㠰㘵㘰〷〱㤸㐳㥢㐶㍦㌲戵〲晤㜴〰㍣㘰挷ㄹ〰攰㝢戶㈰戰㕢戶ㄲ㤶〴㠰挵㜴昹㝥愸改〱㌸ㄶ㘲㘳㈹㐹〳扤敢〳㘰戹搵㔴㡤㌰㈴〰慣愰搲㜱㈰敡〴戰〴㠰攳搱㜲㡡摡㠱㌱㥡ㅤ〰㥡挰づ〲㜰〲㙤ㅡ晤挸搴㉡昴搳〱㜰㡢ㅤ㘷〰㠰㥢㙤㐱㘰ぢ㡦扢㜱〲㐰㌳㕤敥㠱㥡ㅥ㠰搳㈰㌶㤲㈴慤昴慥て㠰㤴搵㔴㈷挳㤰〰㘰㔲㈹つ愲㑥〵㑢〰㔸㡤㤶㔳搴㌵ㄸ愳搹〱攰ㄴ戰㠳〰慣愳㑤愳ㅦ㤹晡㌲晡改〰戸搸㡥㌳〰挰㐵戶㈰戰慦㜸ㅡ㉣〹〰〵扡晣㑤愸改〱搸〸戱戱㠹愴㥢摥昵〱㜰扡搵㔴㐹ㄸㄲ〰扥㐲愵㌳㐰㔴ㅢ㔸〲挰㔷搱㜲㡡㍡ㅢ㘳㌴㍢〰戴㠲ㅤ〴攰㉣攸挷㡤㝥㘴㉡㠵㝥㍡〰扡敤㌸〳〰㙣戲〵㠱捤捥搵戰㈴〰㕣㐰㤷扢愰愶〷攰㐲㠸㡤㡢㐸㉥愶㜷㝤〰㕣㘲㌵ㄵ昷㍥〵㠰㑢愹㜴ㄹ㠸㕡ぢ㤶〰㜰㌹㕡㑥㔱敤ㄸ愳搹〱㈰〳㜶㄰㠰慢㘹搳攸㐷愶搶愱㥦づ㠰㔶㍢捥〰〰㐹㕢㄰搸㠲攵㙥慡〰戰㥤㉥户㐰㑤て挰㑤㄰ㅢ㌷㤳摣㐲敦晡〰戸搵㙡㉡敥挸ち〰户㔱改㜶㄰戵〱㉣〱攰づ戴㥣愲㔶㘱㡣㘶〷㠰昵㘰〷〱昸づ㙤ㅡ晤挸㔴づ晤㜴〰㌴搸㜱〶〰㔸㙡ぢ〲晢挲㕤戰㈴〰摣㐷㤷㤷㐰㑤て挰㜷㈱㌶扥㐷昲〰扤敢〳攰㐱慢愹㌶挲㤰〰昰㄰㤵ㅥ〶㔱摤㘰〹〰㍦㐰换㈹㙡㉥挶㘸㜶〰搸〴㜶㄰㠰ㅦ搳愶搱㡦㑣㜱ぢ㕡〷挰㜴㍢捥〰〰搳㙣㐱㘰户晡っ㔸ㄲ〰昶搰攵㈹㔰搳〳昰㜳㠸㡤愷㐸㥥愶㜷㝤〰晣挲㙡慡慦挲㤰〰昰㉣㤵㝥〹愲戶㠰㈵〰㍣㠷㤶㔳搴〴㡣搱散〰㜰㈶搸㐱〰㝥㑤㥢㐶㍦㌲戵ㄵ晤㜴〰㔴搹㜱〶〰㌸搸ㄶ〴戶搰扦〶㑢〲挰慢㜴昹㐰愸改〱㜸ㅤ㘲攳㜷㈴扦愷㜷㝤〰扣㘹㌵搵㌹㌰㈴〰晣㠱㑡㙦㠱㈸㙥慢ぢ〰㙦愳攵ㄴ㌵〲㘳㌴㍢〰㥣ぢ㜶㄰㠰扦搰愶搱㡦㑣㝤ㅤ晤㜴〰挴敤㌸〳〰ㄸ戶㈰戰慦㝦〱㉣〹〰ㅦ搰攵㐱㔰搳〳昰ㄱ挴挶挷㈴㥦搰扢㍥〰㍥戵㥡敡㥢㌰㈴〰昰ㅥ搷㈸㠹挰ㅡ昷晡〵〰㠵㤶㔳搴愷㝢㕤〰㕣〸㜶㄰㠰㈸昴攳㐶㍦㌲挵っ㠲づ㠰昷㘱㕣扢ㅣ晥慢㉤〸㈴ㅢ㉥㠵㈵〱㘰〸㕤㝥ㄷ㙡㝡〰昸㕣㡣㌱㡣㘴㌸扤敢〳㘰㠴搵㔴㤷挱㤰〰戰㉦㤵㐶㠲愸㉢挰ㄲ〰昶㐳换㈹敡㑤㌷〰㑣㔶〴〱㌸㠰㌶㡤㝥㘴敡㑡昴搳〱昰㔲㌱〰㕥戴〵晥っ㐸昴ㅡ㔸晡㈷㜶慥㉢攸㜰㝡㔵挶摣挴慤戶㈱㘹㍣昰戱愰㉢㕦挸捡扥攰攰㜴㕤㜶㜹戶㔰㤷挹慦㙦㑦㙥摥㈷㙤㔷㑥㕣㘳㜶㘲搷㍥㠷捤㝢ㅦ㉦扢㝥扤㤹㌲搲㡤搹慥㕣㥢戹愴敥摦㘱㔷ㅦ昱攱搰挹㠶㝥㐴愱㝣扥㡤㙡㤸㔰㤸㈵㈸㈵搱㙢㘱搰扦摦㈸㡦㥤戸㜲〳㔲㑤㐰㜱㘸ㅦ愲㑤㤹㐲扢㔹㤱㤶㝤㜹愹㤷愷㠱㈲㔲㈱愹㐱改愶㌵搸㠷慢ㅢ㥣㕥㤴换愴摡㌳㥤㈶て挶〸㑢戵挱㕣㡤戴挷㜱搹㝣㠶て愱っ㑥㌷攵㤲㥤昹昵摣挱㙤摢㍣摣搳㤲慤摥㘸㝡㝥愶㌳㡦㘱攴㈸戲㍥㌴摤戸㈶扢〹㑦㤲㜵㜵㜴㉥㑡慥捦晦㕢ㅣㄵ㕣㔵散㈲㠷㐶㐵㔴㈴愲捡㈳攵㥦昷昸挴づ挳㌹㌶ㄲ㡦昱㜴捡㘳㍣㔵㤸慡㠵㕣愶戵㡢㤸挹㐰戵愰㘵㈴㜲ㄸ㑢愲搷愱收摦慥㜵ㅤ㐵㕦慥㠵敥㝡㥥愳搲㙥晢昷㍥愱㌷ㄲ敡挶㔸㜸㔴㜹㌸挸戱㡢㑥㔸搲㤷㠵晣㍦㍤ㄱㄷ扤ㅥ㤶〷㥣昴搹ㄷ捡㐳慣㔹挴㐴㄰㈷ㄵ㑥㑥㑣〶戶晣㌳㌳㥥ㄶㅤ㑥搲㈱㝤搵㝡攴つ㉡搳つ挹㔶戳ㅤ改㡥㡥㘴㘱㠸搵㘰摥〹㡦㑢攵㙤搹㠲㙣㐷㐷㤲戳㡥捦㝤㌵戶㈵摢捤昲昴扣慥㐲㜶㔹愶搳㐸㠳挸搴戴㔹挹㙥戰㤲摤㔶㘲㈲扤㤲㘹㔰愹搳㔶㜶㜵㌲㤷㈹慣改挸戴㤵戳挱㔴攵扦挵㜴挵昹㕦〶㌰㥤攲㕣㑥晣㤹づ㉢摦㠰挳㕤㡤攴㈰愱攳攱挷愴㡥愸ㄸ晥㔳㥦㌳㑢㠶㙢㡦㝣愷ㄸ攳㘰㡤㕦愶㘰搸攷捦㍢晣㝡㘶㜹㘷ぢ㉡㜲㝤㔲㌷愰㐹慥㌱㥥慡㜶㈹扢ㄱ㤵㝥㔳㈸㠳愰㄰㙦挸㈶㔳昵挹㌶㍣挳㌹挸㝥㠲戳ㅣ㠷㤶㔷㥢㕣㠲㐹慤〵挸㤳㈲晦扡㌱㤳㌲㜳攵㘴㌴攲昱搳㌲愶挳㘲搶㌱挴昶㝥㘹㐹㌴㕡㔱慥ㅢ㙢㠹㘳敢㌰㍢㔵攰㝥扣㜵㐹挰晥ㅦ㡦㥦挱扤㌵㠴㔵ち㙡㑣㐰㌸挶㐴㄰戵ㅤ㑤挶攳㔳㤸㐴㠵晦〰㠹昶㐰攸㍦㌶摥晣ㄲ戲㔰〶㤴捡攴搹㐷㘶扥捡㤱㈵㤲㤴㔹㔴〲愹㜰愵扡㘲㔶㤶慢ㅣ㝤㔰敢挸挷ㅡ㌱换捤㔴摣扡挴㌲愵挶挳ㄱ㠹㤴攱㔰挷晣㡦〹〴㠶愵㠹㐶㔳㜲㘰㙡㍦戸㄰慢㠶挷㜱㥥㉣戰摦㠲㐷ち户㠱㠹㍢捡捦昰㐷㑡㍣㙥㑣㠶㑡㐹㕣㝤ㅢ搴㠹扢㤲㥣㌸て㥡㔱挳戸㙢㐱搴づ㌴㜹〳㠰慡昳㜵愵敥㐶㡢㕦㔹搸捦愳ㄵㄶ摦戵㔰敤〲㡦搷㐳㘳㉡㡤摣㠳ㅡ㉦㌳扤搳㙥㍡戸攱搳敥㕥昶挰㍦捦戴㔳扢挱㜱㕣㐶搵㌹㤶㌳㘰搲㤸挹搱敥搳㉢ㅣ㑤㠵㘳愸㜰㍦ㄴ㜸㍣㘳㕦㐴慢愲ㄷ㈷㍣捣愸〱㙡㌶㜴〰搴昷㕤㐶㕤㐰捤愱搱戹㌴晡㈸ㄴ晣㐰㌱㐳ㄲ〲搴攳㔰ㄱ愰收搳〸ㄳ㈹ㅥ愰敡挰つ〷敡㘷攸ㄶ〴敡〹㜰㌵㐰搵搳攵㐵ㅣ㙤㡦㕥㘱㌱ㄵ㤶㔰㠱㐹ㅡ〱敡㔸戴晡㠰挲㤳㤸ㅡ愰ㅡ愰〳愰㥥㜱ㄹ㜵〱戵㡣㐶㤷搳攸昳㔰昰〳昵〲㜸㈱㐰扤〸ㄵ〱敡㌸ㅡ㜹〹㉤て㔰㉢挱つ〷敡㘵㜴ぢ〲昵ち戸ㅡ愰㥡攸昲〹ㅣ敤㔵扤挲㉡㉡㥣㐸㠵搷愰㈰㐰㥤㠴㤶ぢ愸改㍡愰㑥㠶づ㠰㝡挳㘵搴〵搴㈹㌴㝡㉡㡤扥〳〵㍦㔰敦㠱ㄷ〲ㄴ昳㌱〲㔴㌳㡤扣㡦㤶〷愸搳挰つ〷敡敦攸ㄶ〴敡ㅦ攰㙡㠰㙡愵换㙤ㅣ敤〳扤㐲㡡ち㈶ㄵ㤸昴ㄱ愰搲㘸昵〱㠵㘷㘰㌵㌳㙡つ㜴〰搴㕥㤷㔱ㄷ㔰ㄹㅡ㕤㑢愳㑣搲昸㠱㘲㘶㈶〴㈸收㙤〴愸㜶ㅡ㘱〲挷〳㔴㈷戸攱㐰㌱搱㠳㡦敦ㅡ挵㙣㡦〶愸昵㜴㜹〳㐷㘳㈶㐸愳㤰愳㐲㥥ち㑣づ昵挰㙥慣㠰㔶摦戵㕣㝢收㙤㠴ち㜰㘲㝥挸戱挹晢戴㜸㝣ㄸㅤ摢㐴㥢摤戴挹㕣㡥ㅦ㈷㈶㜰㐲㜰㍡ㄸ㉡㠲搳改㌴㔲㠵㤶〷愷㌳挰つ挷改㔰㜴挳挷㠷ㄳ㤳㐲㡥换㄰㍡搷昲㌳改昲ㄶ㡥挶㠴㤱㐶㘱㉢ㄵ捥愲挲㔸㈸昴愰㘷散㙣戴晡㈶ㄴ㥥㍥搶㑣愸㜳愰〳愰㤸㐷㜲㡣扡㈶搴戹㌴㝡ㅥ㡤㌲攷攳〷㡡㠹㥥㄰愰㤸〶ㄲ愰捥愷ㄱ收㠳㍣㐰㕤〰㙥㌸㔰捣ㅢ攱攳〳㡡挹㈳挷㘵〸ㅤ愰㉥愴换ㄷ㜱㌴㈶㤶㌴ちㄷ㔳攱㕢㔴㘰慥愹〷㍤㘳㤷愰搵㌷愱戴㔷愸换愰〲㥣收戸㙣扡㜰扡㥣㌶慦愰㑤愶㠶晣㌸㌱ㅦㄴ㠲ㄳ戳㐵㠲搳㔵㌴挲戴㤱〷愷㙢挰つ挷㠹改㈵㝣㝣㌸㌱挷愴㠱攱㕡扡㝣ㅤ㐷㘳晥㐹愳㜰㍤ㄵ戶㔱㠱㈹愹ㅥ攲㜴〳㕡㝤ㄳち捦㝤㙢㈶搴㜶攸〰㈸愶愵ㅣ愳㉥愰㝡㘸昴㈶ㅡ㘵ち挹て搴㘹攰㠵〰㤵㠴㡡〰㜵ぢ㡤戴愲攵〱敡㔶㜰挳㠱㘲ㅡちㅦㅦ㔰㈶㔸㡥换㄰㍡ㄳ敡㜶扡㝣〷㐷㘳㥥㑡愳㜰㈷ㄵ敥愲〲㔳㔷㍤攸ㄹ晢㉦戴㕣㐰㑤搵〱戵〳㍡〰㡡改㉢挷愸ぢ愸㥤㌴㝡㌷㡤㌲搵攴〷㡡昹愵㄰愰㤸㝤ㄲ愰敥愱ㄱ愶愱㍣㐰摤ぢ㙥㌸㔰㑣㔷攱攳〳㡡㌹㉢挷㘵〸ㅤ愰敥愳换昷㜳㌴收戳㌴ち摦愵挲昷愸挰ㄴ㔷て㝡挶ㅥ㐰换〵㤴昶㕡晥㈰㜴〰搴㔹㉥愳㉥愰ㅥ愲搱㠷㘹㤴㈹㈹㍦㔰捣㐳㠵〰挵㉣㤵〰昵〸㡤㌰㕤攵〱敡㐷攰㠶〳挵戴ㄶ㍥㍥愰㤸摢搲攰昰㈸㕤晥〹㐷㘳摥㑢愳昰ㄸㄵㅥ愷〲㔳㘱㍤〴敡愷㘸昵㕤愲愶攸㈶搴捦愰〲㥣㤸つ㜳㙣扡㜰㝡㠲㌶昷搰收㜶㈸昸㜱㘲扡㉡〴㈷㈶戳〴愷㥦搳〸戳㕡ㅥ㥣㥥〶㌷ㅣ㈷㘶扦昰昱攱挴ㄴ㤸攳㌲㠴捥㠴晡〵㕤㝥㤶愳㌱㍤愶㔱昸㈵ㄵ㥥愳〲㌳㘶㍤攸ㄹ晢ㄵ㕡慥〹㌵㔳〷搴晦㐰〷㐰㌱㙢收ㄸ㜵〱昵㙢ㅡ㝤㥥㐶㤹攱昲〳挵戴㔶〸㔰㑣㝡〹㔰㉦搰〸戳㕦ㅥ愰㕥〲㌷ㅣ㈸㘶挹昰昱〱挵㔴㤹攳㌲㠴づ㔰㉦搳攵㔷㌸ㅡ搳㘸ㅡ㠵㔷愹昰ㅡㄵ㝥〰㠵ㅥ昴㡣扤㡥㔶摦㠴搲攲昴㝢愸〰㈷㈶搷ㅣ㥢㉥㥣摥愰捤㌷㘹㤳㠹㌰㍦㑥捣㝥㠵攰挴摣㤸攰昴ㄶ㡤㌰㐹收挱改㡦攰㠶攳挴㘴ㅡ㍥㍥㥣㤸㔱㜳㕣㠶搰挱改捦㜴昹㉦ㅣ㡤搹㌶㡤挲㍢㔴㜸㤷ち㑣挰昵愰㘷散㍤戴㕣ㄳ敡㈸摤㠴㝡ㅦ㍡〰㡡㐹㌸挷愸ぢ愸扦搱攸摦㘹㤴〹㌳㍦㔰捣㤲㠵〰昵㍢愸〸㔰ㅦ搰〸㤳㘹ㅥ愰㍥〲㌷ㅣ㈸㈶摤昰昱〱挵捣㥢攳㌲㠴づ㔰㥦搰攵扤ㅣ㡤㔹㌹㡤挲愷㔴昸㡣ち㑣搴昵愰㘷㡣慦㥦戸㠰搲摥㙤㐶戸挷ㄴ㔷㑣搶㌹㐶㕤㐰㘱㔳ぢ㉦㑦㠳㈸㈶搶晣㐰㌱㥢ㄶ〲ㄴ㜳㙤〲㔴㡣㐶㤸㜴昳〰㔵づ㙥㌸㔰㑣捥攱攳〳敡㌳戰ㅣ㤷㈱㜴㠰攲愶㤹㔱挱搱㑡〰㠶㐶愱㤲ち㠳愹挰㠴㕥て㝡挶㠶愰攵〲㑡㝢扢㤹㠰づ㠰愲户㡥㔱ㄷ㔰挳㘸㜴㌸㡤づ㠱㠲ㅦ愸〴㜸㈱㐰㌱㈷㈷㐰㡤愰㤱攱㘸㜹㠰ㅡ〹㙥㌸㔰㈳搰㉤〸ㄴ㌳㜹㡥换㉥愰㐶搱攵晤㌹摡㐸扤挲ㄷ愸㜰〰ㄵ㤸昸ㄳ愰㐶愳搵〷ㄴ㕥㑥搲摣㙥ㅥ〴ㅤ〰挵攴㥦㌳慡ぢ愸㠳㘹戴㡡㐶挷㐲㐱㥣㍤㠴㉤昴攱扦攸㌸㜰晤㕢㤸㠱敤㘵敥㐹挷搳摣㘸㙥㉣㙣㙥挷收㍥慢摣搲戴㙡摣㥣戵挴搸㘸捤收捡㔴㐹㤹晦㍤㡢摥扥㔷挳㔴挵〸摦㍢㉣搲㡤㤲挳攱㑤昴愵㑦㠲敦㘹昴昶愷搳㝤て戴戳て㑢㙣っ㘲ㅡ戱㉣搳㤶换收戳改㐲㔵㈳㜲㔷㔵㝣㈷㈸㕤㔲㌲㜹㕥昴〵㔸搴㡥挹挰捡㍡昹搲昹㐶㍥㈳ㅦ㕦搷㤹摤搴㈹摥㐴昳㝣㌵㑡昰ㅡ㌴㠸挳挴㌹づ换ㄸ〰㤷㜰昶扣ㄳㄳ攰㌱㑢㠲㍢挶㔲㤹攴㔴戸㐵捣ㄲ㥤㡣捡㐰昷㙢改ㄱ㙥敡摢㔴㑡㤹㘵㠳〶愹戱扥㌷㙦〲晢扣扤慦㉥挴㘲晢㜱戰摦㈰搶㠱㜵昲㐲挹捥ㅣ摣㌸㥣㌳收〸㤰㜸㠲㍢扥攴挵挶愱㌹㘴挱晣ㄶ㔷扡㉡㌶ㅥ扣㑡昰㘴ㅦㅢ扦〶㤰㡦㑤〰㘷ㄸ㌸摥户晢㘳ㄳ挱ㅥづ㌶㥥挷㜷㥥搰攷摣㐹搴摡搶晢㕥㜷㌷慡愱㙡㍤愱㍥ㄵ㐲㐱㝦㌲㔸慣挸扦改攰㜲挶慡愷㄰㈵攷〹〴㈵〶て㍥㡦戳㝡ㄲㅣㅥ㙢敦戱㥡㠱づ㉣〹㙥〴㑢攵㘸愷挲㥤㕦ㄶ㌵ㅢㄵㅥ㈶戵〷摤〹愱㐰㌱㡤敥㑣〷㠹㈷戸愷㉢㍣㐲㘱㌰㜶㠳攱ㅡっ㉥㌱搷ㄱㅥ〲㕢挶愱㈴戳㈸扣㡢愶攷搳㉣㔹㜳挰敡㡤愴づ㕣㠹攴ㄱっㄶ㡣攴㘱㜰㠳㤱搴愳ㄳ㑢㠲㍢戵㔲㔹散㔴戸㌵换愲ㅡ㔰㤱㐸ㅥ㜲㐷㔲㐷㜷ㄶ㠲挴ㄳ摣㜴㉤ㅡ挹昲㕥㈱㙣挹㡢昶㐶㐳㙦㈴挷㐱㈸㤱㉣㜷㐷戲ㄲ㕣㠹㘴㤷㌶㤲㥤摡㐸㥡搰㠹㈵挱慤㔴愹慣㜲㉡摣㍢㘵㔱㈷愳㈲㤱散㜰㐷搲㐸㜷㥡㈴ㄲ敥㡡ㄶ㡤攴㔴㐷挸〷昷攵㌵㝥攳㤴摥㐸㥡㈱㤴㐸扥散㡥攴㌴㜰㈵㤲㥢戴㤱㙣搷㐶搲㡡㑥㉣〹敥㜵㑡㈵攵㔴㑣扢愲搶愰㈲㤱摣攸㡥愴㤵敥戴㐹㈴摣戶㉣ㅡ挹㕡㐷㌸ㅤ收攵㐷〲㡣戵扤㤱戴㐳㈸㤱戴摢㤱攰㑦㠹敡〴㔷㈲戹㕣ㅢ挹愵摡㐸搶愳ㄳ㑢㠲㥢㤱㔲挹㌹ㄵ敥㍥戲愸㡤愸㐸㈴㤷戸㈳搹㐰㜷㜲㈰昱〴㌷ㄶ㈵ㄲ㥥ㄸ㠶昷㘴㐹㜴㍢㐲㥥ㄸ挶㉣㤲搹㈴愷㐳㔷㥤づ愱㐴昲ㄵ戶㌸ㄸ晦㥤〱慥㐴㜲㡥㌶㤲戳戵㤱㥣㠹㑥㉣〹㙥ㄷ㑡㘵慢㔳攱晥㈰㡢㍡〷ㄵ㠹攴㉣㜷㈴㕢改昵㔹㈰昱挴戹㔰㈸㝡㑣捥㜳㠴㜵戰㈵扦㜰㘰㥣捦慥㜲挶㥦て愱㐴㜲㠱㍢㤲ぢ挰㤵㐸扡戴㤱攴戵㤱㕣㠸㑥㉣〹敥攷㐹攵㘲愷挲つ㍣ㄶ㜵ㄹ㉡ㄲ㐹捥ㅤ挹户攸捥㈵ㄲ〹昷收㡡㐶㜲㠵㈳㕣ち㕢昲晢〹挶搵扤㤱㕣〵愱㐴昲㥦敥㐸慥〱㔷㈲㐹㙢㈳㐹㘹㈳戹ㄶ㥤㔸ㄲ摣㜱㤳捡昵㑥㠵㕢㙣㉣㙡㍢㉡ㄲ㐹㥢㍢㤲ㅢ攸捥㡤ㄲ〹㌷捦㡡㐶㜲㤳㈳㕣〹㕢昲昳っ挶慤扤㤱摣〲愱㐴㜲扢㍢㤲㕢挱㤵㐸㑥搴㐶㜲㠲㌶㤲摢搱㠹㈵挱㉤㌱愹摣改㔴戸〷挶愲㜶愰㈲㤱㌴戹㈳昹づ摤搹㈱㤱㜰㜷慢㘸㈴㜷㍢㐲㍥㙥㉥㍦晥㘰散敥㡤攴ㅥ〸㈵㤲晢摤㤱摣ぢ慥㐴戲㔸ㅢ㐹扤㌶㤲晢搰㠹㈵挱㍤㉢愹㝣搷愹㜰㤳㡡㐵㍤㠸㡡㐴戲搰ㅤ挹㠳㜴攷㈱㠹㠴摢㑦㐵㈳㜹搸ㄱ㥥〶㕢㐶㤲攴搱摥㐸ㅥ㠱㔰㈲㜹捣ㅤ挹㡦挰㤵㐸㘶㙡㈳㌹㑡ㅢ挹愳攸挴㤲昸㠹㔳㜹捣愹㜰ㄷ㠹㐵晤っㄵ㠹㘴扡㍢㤲㈷攸捥ㅥ㠹㠴ㅢ㐴㐵㈳搹攳〸㔷挳㤶晣㜰㠵昱㙣㙦㈴㍦㠷㔰㈲㜹捥ㅤ挹搳攰㑡㈴ㄳ戴㤱㡣搳㐶昲ぢ㜴㘲㐹㜰摢㐷㉡扦㜴㉡摣攷㘱㔱晦㠳㡡㐴㜲㠴㍢㤲攷改捥㙦㈴ㄲ敥攰ㄴ㡤攴㜹㐷挸㈷㤶攴㜷㌱㡣㔷㝢㈳㜹〱㐲㠹攴㜵㜷㈴㉦㠱㉢㤱ㅣ愰㡤㘴㝦㙤㈴㉦愳ㄳ㑢㠲晢㌲㔲㜹搵愹㜰㈳㠶㐵晤ㅥㄵ㠹㘴㤴㍢㤲㍦搰㥤户㈴ㄲ敥戱ㄴ㡤攴㑤㐷搸〵㕢昲慢ㅢ挶扢扤㤱扣〵愱㐴昲㔷㜷㈴㝦〴㔷㈲愹搴㐶ㄲ搷㐶昲㘷㜴㘲㐹㜰攷㐴㉡敦㌸ㄵ㙥㤵戰愸昷㔱㤱㐸っ㜷㈴ㅦ搰㥤て㈵ㄲ㙥㠲ㄴ㡤攴敦㡥昰っ搸㤲ㅦ昵㌰愸㙣㝤㥦㝣〰愱㐴㠲㐷㍦愴挲㠶晡〸㕣㠹㘴敦挷扡㍢挸㡦挱つ摥㐱㝥㠲㑥㉣〹㙥㙤㐸攵㔳愷挲扤っㄶ挵㉤ち㠹攴㈳㤸攸扤ㄷㅥ㐴㜷捡㐱攲〹敥㔲愰攲晦㝡户敥㠵戹㝢㈱挲慦㔱攳ㅣ㤲愱㘸㕢㤱挸慥〴㔹挳挰㤲㈸搰㔰攵攸㈲㤱晣㔹ㅢ挹ㅦ戵㤱挴搱㠹㈵㔱攱㔴戸搱㈰ㅣ㙥㌶戰㈸敥㈱㐸㈴㙦扢㈳ㄹ㐹㜷昶〳㠹㈷戸㡤㠰㡡㍥ㄲ㙥㉦㠸㤰㑦㍢换て㤲ㄸ〷戱慢㝣挷换戶〱昹㔵㘰昵㐶挲㙤〳㠹攴户摡㐸㕥搴㐶挲㡤〱㤶〴㌷〷愴挲㥤〰愹㜰㌷㠰㐵㜱㤱㉦㤱扣攰㡥㘴㉣摤㌹ㅣ㈴㥥攰㍡ㅦㄵ㝤㈴㕣晦㡢㤰㡦㉤换捦㥤ㄸ晦挱慥㡣㈴挱敤〰ㄱㅥ〹㍡戸㜴㈸搷㝦㔱〸㘲昸攷㉡敦捣戱ㅢ㜳慤扦㈳散扦愳收づ攵㘲搱搳攳挶㜷敦㍣㘶散戶㥤㥦搹㝦户愴愵っ户㝢㤴捦㔵㕣攷改㥥㐳㝥ㄲ搱㘹ㅦ挴摥㘳ぢ晣㉦㘶㈷戸㍣ㄴ敦愷㔹摥㜳挹收昱挵昲戶ㅦ敦戹扥昳昴〸昵㥥㙢㍢㥤昷㡦ㄷ昳晥㌱㕢攰㝦慢㍡挱㈵愱㜸㝦㡣攵㍤㤷㘹ㅥ㕦㐲扤攷㥡捥搳㈳搴㝢慥攷㜴摥晦戰㤸昷㡦搸〲晦㉢搱〹㉥〳挵晢㜹㤶昷㕣㥡㜹㝣〹昵㥥敢㌸㑦㡦㔰敦戹㠶搳㜹晦晤㘲摥㍦㘰ぢ晣敦㌳㈷戸昴ㄳ敦ㄷ㔹摥㜳㌹收昱㈵搴㝢慥摤㍣㍤㐲扤攷扡㑤攷晤敥㘲摥摦㙢ぢ晣㉦㈳㈷戸摣ㄳ敦㤷㔹摥㜳〹收昱㈵搴㝢慥搷㍣㍤㐲扤攷㌲㑤攷晤捥㘲摥敦戰〵晥㌷㠹ㄳ㕣攲㠹昷㡤㤶昷㕣㜶㜹㝣〹昵㥥㙢㌴㑦㡦㔰敦戹㍥搳㜹㝦㐷㌱敦㙦户〵晥搷㠰ㄳ㕣搶㠹昷㕦戲扣攷㔲换攳㑢愸昷㕣㤷㜹㝡㠴㝡捦㌵㤹捥晢㥢㡢㜹㝦㤳㉤昰扦挳㥢攰㔲㑥扣㙦戱扣攷昲捡攳㑢愸昷㕣㡢㜹㝡㠴㝡捦㜵㤸捥晢㙤挵扣扦摥ㄶ昸㕦挰㑤㜰昹㈶摥㥢㤶昷㕣㔲㜹㝣〹昵㥥敢㉦㑦㡦㔰敦戹昶搲㜹㝦㜵㌱敦慦戲〵晥户㘷ㄳ㕣戲㠹昷敢㉣敦戹㡣昲昸ㄲ敡㍤搷㕣㥥ㅥ愱摥㜳扤愵昳晥搲㘲摥㕦㘲ぢ晣慦扥㈶戸㑣ㄳ敦㌷㔸摥㜳改攴昱㈵搴㝢慥戳㍣㍤㐲扤攷ㅡ㑢攷晤㌷㡢㜹㝦㠱㉤昰扦户㥡攰搲㑣扣摦㘴㜹捦攵㤲挷㤷㔰敦戹戶昲昴〸昵㥥敢㉡㥤昷攷ㄶ昳晥ㅣ㕢攰㝦改㌴挱攵㤸㜸晦㔵换㝢㉥㤱㍣扥㠴㝡捦昵㤴愷㐷愸昷㕣㑢改扣摦㔲捣晢㌳㙤㠱晦㡤搱〴㤷㘰攲晤搷㉣敦戹㉣昲昸ㄲ敡㍤搷㔰㥥ㅥ愱摥㜳㐰㥤昷㥢㡢㜹摦㙤ぢ晣慦㝢㈶戸散ㄲ敦扦㘱㜹捦愵㤰挷㤷㔰敦戹㙥昲昴〸昵㥥㙢㈶㥤昷昹㘲摥攷㙣㠱晦㕤捤〴㤷㕡昸攰㠹㍦㔰摣摦㜳昹攳昱㈵搴㝢慥㤵㍣㍤㐲扤攷㍡㐹攷㝤㐷㌱敦摢㙤㠱晦㐵换㐴ㄵ㉣攱㠳㕦㘴〴㠵昷㕣昲㜸㝣〹昵㥥敢㈳㑦㡦㔰敦戹㌶搲㜹扦扡㤸昷㘹㕢㄰㜸㑢㤲㑢慡戰户㈴㕤㍦愹㌸ㄴ挱㐴搳㑣㡥㔵愴㉤㌶戳㝢㐸慤㘶摡摢㈵㉢㔹㠹㌷㥡㜲昸㔱挳〶扣扢㠷昷㤸昰㌳搵㜶慥つ敦昴昱〵ㄱ攷㥤ㄹ㐳㕡散ㅣ㑢慦挸攱㈵㥡㐱改㈵㜹扣㜳㤹㉡挷㡦戲ㄵち昸㘹敢㝦㠷搷㥤㤰㈷㉥戳㌶ㅤ慣ㄷ㥤戴㈹㕡收㕥晢㜹ㄳ慤てて攷户ち㈳㝣ㄱ敡昳扤㝥ㄹ扢づ挷换昵㜶㕦捡昵㜶㕦㤹㑡攱㈸㕢㍢㉡㕢㑢㈴昱㠸㤷㜱昰㝣㈸扡挴㙥〰攱敦㡤挹㑥〰㐸摣戸ㄱㅣ挹搶ぢ㈹㔱㕣㥥㜲㌶ㄸㅣ愲㑣㌵㙢㙤摤㑣〵摡敡戳昳㙤戲㤸昵户敤㜰愱攸戲㜳㤲搶捥ㅤ㐱㍢㜷昹散㜰挹收戲戳㔲㙢㘷㘷搰捥㉥㥦ㅤ㉥㥥㕣㜶ㅡ戴㜶㜶〷敤摣敦戳挳㘵㡣换㑥扤搶捥昷㠳㜶ㅥ昲搹攱㠲挲㘵㘷慥搶捥て㠳㜶㝥散戳挳㕢㝢㤷㥤愳戵㜶ㅥて摡昹㙦㥦ㅤ摥㘴扢散㑣搵摡㜹㌲㘸攷㈹㥦ㅤ摥敥扡散㔴㙢敤㍣ㅢ戴昳㥣捦づ㙦㍣㕤㜶挶㘹敤晣㍡㘸攷㌷㍥㍢扣〵㜴搹㌹㔴㙢攷户㐱㍢慦昸散昰㘶捣㘵㘷戴搶捥敦㠲㜶摥昰搹攱㙤㤱换捥㐸慤㥤户㠳㜶晥攴戳挳ㅢㄴ㤷㥤㠴搶捥扢㐱㍢㝦昵搹攱慤㠲换㑥㕣㙢攷ㅦ㐱㍢ㅦ晡散㝣换㙢愷㑣㙢㘷㙦搰捥㘷㍥㍢晣晡㜴昹昳改㐷扡㙢㔹㈹扥㈷㝤搷㥦㈸㔹㝤搷㥦㈸㉦㜷〳扥ㅣ㜳㕦㜴ㅦ㝣㜱搹晦㙦ㄱ扥㘶㍢戱㥤晦㘷ㄱ摤㕢㥢摥户㥡〷㘱㕣挵㡢㈸㙤ㄸ攵㙣搹㤷㐵挵慢㈴摤㌰昸㝦ㄸ㔱扣㐰㡡㑥摣慤挳㉢愰攸㔴㤰换㡢㥦攸㔴扡㜵㜶㍡㍡㠳挹攵㠵㑤㜴㠶戸㜵㜸攵ㄲ㍢㐳挹攵㐵㑢㜴ㄲ㙥ㅤ㕥㤵㐴㘷ㄸ戹て㌹㍡挳摤㍡扣攲㠸捥㍥攴昲㘲㈳㜶㐶戸㜵㜸㌵ㄱ㥤㝤挹攵㠵㐴㜴㐶扡㜵㜸愵㄰㥤晤挸㝤捡搱ㄹ攵搶攱㔵㐰㜴昶㈷㤷ㄷ〰戱昳〵户づ捦㜰搱㌹㠰㕣㥥摣愲㌳摡慤挳戳㔷㜴づ㈴㤷㈷慥攸ㅣ攴搶攱㤹㈹㍡〷㤳换㤳㔲㜴慡摣㍡㍣敢㐴攷㄰㜲㜹挲㠹捥愱㙥ㅤ㥥㔱愲㌳㠶㕣㥥㑣愲㜳㤸㕢㠷㘷㡢攸㡣㈵㤷㈷㡡攸ㅣ敥搶搹敢攸ㅣ㐱㉥㑦〲搱ㄹ攷搶攱㉣ㄷ㍢攳挹攵〴ㄷ㥤〹㙥ㅤ㤹㝥㥣㜹捥㠳㕥愸㤷㈴㌸つ㘱ㄲ晦扢〹㔴〶㤷㉡㤹㠰〱㉤㑥㐴搱慡戶戴㘴ち〶戴㌸ㄵ㐵㙢戲愵㈵㤳㌰愰挵挹㈸㕡戵㤶㤶㑣挳㠰ㄶ愷愳㘸㑤戵戴㘴㈲〶戴㌸㈱㐵㙢扡愵㈵㔳㌱愰挵㈹㈹㕡㌳㉣㉤㤹㡣〱㉤㑥㑡搱㍡摡搲㤲改ㄸ搰攲戴ㄴ慤㉦㕡㕡㌲㈱〳㕡㥣㤸愲㌵摢搲㤲㈹ㄹ搰攲搴ㄴ慤戹㤶㤶㑣捡㠰ㄶ㈷愷㘸捤户戴㘴㕡〶戴㌸㍤㐵慢捥搲㤲㠹ㄹ搰攲〴ㄵ慤㝡㑢㑢愶㘶㐰㡢㔳㔴戴ㄶ㕢㕡㌲㌹〳㕡㥣愴愲㜵慣愵㈵搳㌳愰挵㘹㉡㕡つ㤶㤶㑣搰㠰ㄶ㈷慡㘸㉤ㄷ慤㈸㈷攳㌱扥挷〴昵㍦㌱㌱搱晦摢收ぢ昱㕢攵㥢㜹ぢ㕥㡡㜷敢慤㌷搲换㈲㐷㝦㍥㕢㕣㙤㡣㠴㈹晥㡢敥挲昷换晦挱づ㑦挸扥愷㍣㘹㜱㍥晥攱昵㑤挵㜳㡡〱慢扢㌱〲㐷㜱〴㍣㡤㐴戰搳㈷攰㤹㈳㠲ㅤ㍥〱㑦ㄶㄱ㝣挷㈷攰昹㈱㠲晦昲〹㜸㑡㠸攰㉥㥦㠰㘷㠱〸敥昴〹㌸昱㐵㜰㠷㑦挰戹㉥㠲摢㝤〲㑥㙦ㄱ摣收ㄳ㜰㐶㡢攰㔶㥦㠰㤳㔸〴摦昶〹㌸㙦㐵㜰㡢㑦挰愹㉡㠲㥢㝤〲捥㑥ㄱ摣攴ㄳ㌴㌸㠲ㅥ㥦㠰㜳㔰㝡㙣昷ち㉡晥ㄷ挷㠰㥦摡</t>
  </si>
  <si>
    <t>㜸〱捤㝤〹㝣㔴搵昵㝦敥㤰っ㜹㤳㠰〳㈲㈲㉡㈶㤱㈸㕢㈳晢愲㠲㐰挲づ〱〹㘰敢ㄶ㈶挹っ〴㤲っ捥㈴㄰慣㜵㐱㙡ㄵ㜱慤ぢ㉡ち愲攲扥ㄶ㤵扡㘰敢㔶愵敥㔶㙡慤戵ち㕡㤷慡戵搶㥦㍦慢ㄶ晥摦敦㜹敦㑤敥扣㜷㈷㤳昴搷晦攷搳敢换昱摥㜳捥㍤昷㥣敦㝢昷捤捣扤攷㍤㜲㔴㑥㑥捥㍥ㄴ晥㥦㈵㤷㤵㐳慡㔶㈷㥢愳㡤㘵攵昱㠶㠶㘸㙤㜳㝤扣㈹㔹㌶㈹㤱㠸慣㥥㕤㥦㙣敥〲㠵㘰㜵㍤攴挹扣敡㘴晤改搱晣敡㤵搱㐴ㄲ㑡㜹㌹㌹昹昹㔶〰昲㠳㥣扦戰摢戰搸换捡㈵㠱㔶㡥ㄵ㈴改㑡㤲㑦㘲㤱㠴㐸ち㐸ち㐹扡㤱㜴㈷搹㡦㈴㑣搲㠳愴㈷挹晥㈴扤㐸づ㈰改㑤㜲㈰㐹ㅦㄲ㡥㙦昵㈵㌹ㄸ愴昰㄰㤰〵攵㤳攷搶㉣㐳㌴㔵捤昱㐴㜴㐸搱㈲摢攷昱挳㠶㤵つ㉢ㅢ㌱㜲搸戸戲愱㐳㡡捡㕢ㅡ㥡㕢ㄲ搱昱㑤搱㤶收㐴愴㘱㐸搱扣㤶㥡㠶晡摡㔹搱搵ぢ攲换愳㑤攳愳㌵㐳㐷搴㐴㐶㡥ㅤ㌶㜲搴愸搸戸㜱㘳ぢて㠵攵捡昲挹昳ㄲ搱㔸昲㍦㘵戳ㅦ㙤捥㉤㥦㕣㔶ㄹ㙤晥㑦搹㍣っ㌶㘱戲㈲摥ㄸ愹㙦晡てㄹ捤攳㌹ㅤ㔵ㄱ慤慤攷挹㡦㐶ㄳ昵㑤㑢捡攰㜶ㅡ搰㘸㡤㈹㥢㤴㑣戶㌴慥攰㜵㔴ㅥ㙤㘸㤸ㅦ㡤挹㐹㙦慣㐸㌶捦㡢㈴ㅡ㤳㠵㡤挴㉦㥡㠸㌶搵㐶㤳摤ㅢ愷戴搶㐶ㅢㅣ挵㘴㝥攳愲㐸愲㌲搲ㄸ捤㘵㘵扦㐶晢ㅣ捥愸㡢㌶㌵搷㌷慦敥搶戸㌰ㄹ㥤ㅦ㘹㕡ㄲ愵㑡㕥攳戴㤶晡㍡㤵㥢㡢㈳愷换㤱㈶捦攴㐴挱㥦挶昲愵㤱㐴戳戴㜸ち㠷㤹㜴戵换㐵愲㐸昳㡢㤷㔴㤱愷ㄷ捦㔹㔵㝤攳慣㘸愲㈹摡挰㐱㜸㈶〷㝢㤴〴㈰晢㍣愴㤰㜲挳攱㔹㔲〵捥攴㘳㉣ㅣ㈵㔸〴㜲挴散昸㤲捡㜸愲ㄱ搷攴㥣㘸愴㘹晣挸戲搱㐳慡㥡敢㉡愲㉢挷㡦ㄸ㌲㍢㕥ㅢ㈱戸攳㠷㕡挵搰戵㑡搸敢㜰㤰摣愹㈳挶づ户晡㤳㔷ち愲㜲摦挲㑣搷敤㜳戶〵慡㈳㠱敡㥡㐰㜵㙤愰扡㉥㔰ㅤつ㔴挷〲搵㑢〲搵㑢〳搵昵㠱敡㘵㠱敡攵搰㜱㑢㝥搷慥〱愷散つ〷㑡捦扤昹㤲昲㑤ㄷ㑣换㌹敥摥挳㙦㔴㥣摣㜲㙦㌸ㄲ㤵㡥晡㍢〰扡搶㐰㤰攰㈰㄰晡㍢搲ㅡ㑣摥㄰㄰愵㕥㠷扦昴昹昵㈱ㅦ晤㘲敤搷挷㔶㙣㝣昵㥤㠷戶扥㌸攸㕢挵㥢㠸っ㔶㠶㑡㐷〷㍢㡡㠶㠷㠲〴㠷㠱㘰戰㌱攳慣攱攴㡤〰㔱敡〵㘷戰挷敢昲㜷敥晢㘰㜹攵晤㝦㥤㜷攲㈹㉢㝥㜶㤵攲捤㑡〶ㅢ㠵㑡㐷〷ㅢ㑤挳㘳㐰㠲㘳㐱〲㔳挷㔸攳挸㌹ㅡ㐴愹㘷㥣愱㍥㍦㙦挳㥦㜷㕣昳㥢㔹昷戵㥥昶攱㠱㍦戹敦㐶挵㕢愲っ㜵㉣㉡ㅤㅤ㙡㍣つ㑦〰〹ㅥ〷㠲戸挶つ戳㈶㤲㌷〹㐴愹ㅤ捥㘰〳敥㌸昷昶㝤㍤ㅦ㥢昱昰㠳摤づ戸敥晡慥ㄵ㡡戳㔰〶㉢㐷愵愳㠳㔵搰昰ㄴ㤰攰㔴㜶㥦㍡㝣愴㌵㡤慣改㈰㑡㍤散㡣㔵㌲昹捤敦〶㥥㔲㌵攷㠱挰㘷㝦㝡扢㜶㙦㠵攲ㅤ㕥挶㥡㠹㑡㐷挷㥡㐵挳戳㐱㠲㜳㐰㜸挲挶㔸㤵攴捤〵㔱敡㍥㘷戰㔵㕦ㅥ扣攸摥挷愶㑥扥敢㠹㥢㍦㍡扦㘸搱㤵㡡㥦㈴㌲搸昱愸㜴㜴戰昹㌴㕣〵ㄲ㕣〰挲㑢㜱㡣戵㤰扣㐵㈰㑡摤敥っ㔶㝤㙣㡤昵㠳愵㌷㑦摦㝣㝢㘴㘹搹㠶㍦㝥愳ち㈰㤶挱㝥㠸㑡㐷〷晢ㄱつ㥦〸ㄲ㍣〹㠴㠳㡤戶㑥㈶敦ㄴ㄰愵戶㌸㠳㉤摥晣㝥捥㘹㔷㝤㍣㜳摢昱㌳捡㥦〹晥晣㜳挵㑦㐶ㄹ慣ㅡ㤵㡥づ戶ㄸ扡㔶〴㈴㔸〳挲敢㘳㠴㔵㑢㕥ㅤ㠸㔲搷㌹㠳㥤晢户㐱㑦昴㝣晣昳戹てㅥ㜳散戱㍢㤷挵ㅥ㔰晣〴㤶挱㘲愸㜴㜴戰㈵㌴扣ㄴ㈴㔸て挲挸挶㔹换挸㕢づ愲搴ㄵ捥㘰ㄵ慤攱摤㝦摤ㄳ㥤㝥搱昸㠱㡤搶㠸㐷㥢ㄴ㍦改㘵戰㐶㔴㍡㍡㔸ㄳつ挷㐱㠲㉢㐰㌰搸㤸戱搶㘹攴㈵㐰㤴扡挸ㄹ散㥡敡㘳㉥昹攴㤹ㄳ㉡㙦慣搸ㅤ㕢搱㜳㕢㌷挵㙦ㄴ㌲㔸㌳㉡ㅤㅤ慣㠵㠶㔷㠲〴㔷戱晢搴㘱㈳慣㔶戲㔶㠳㈸㜵㥥㌳搶㠵昳㡡㠶摥昴昶攲挹㑦㤴散㕡㍤散搵ぢ戶㈸㝥㜱㤱戱㝥㡣㑡㐷挷㍡㠳㠶㝦〲ㄲ㍣㤳摤愷づㅦ㘶㥤㐵搶搹㈰㑡㥤攵㡣戵㘱散攵㘳㙥㕡昸捥㡣昵攵㘷扥㍢㙦挴㥢㐱挵敦㐷㌲搶ㅡ㔴㍡㍡搶戹搰戵搶㠲〴㝦ち挲㌳㌶挲㍡㡦扣㥦㠱㈸搵敡っ㜶搷扥㥢ㅦ㜹昱㡥扤ㄳ敦昸昲昰㐴攱搶攸㜶挵敦㘱㌲搸〵愸㜴㜴戰㜵㌴㝣㈱㐸㜰㍤〸慦挵愱搶㐵攴㕤っ愲搴㘹捥㘰敡㠳㜷戶㝤昲敡昸㐹扦ㅣ晣攴㠰㐷晥攷㥣つ㡡摦昷㘴戰㑢㔱改攸㘰㤷搱昰攵㈰挱㥦㠳〴愶㡥戲慥㈰攷㑡㄰愵㤶㌹㐳㍤昷改昳捤晤㌶㉥㤹㝥昵改㐷㍣㜱换戳敢ㄷ㈸㝥慢㤴愱慥㐶愵愳㐳㙤愰攱㙢㐰㠲搷戲晢搴攱㈳慣敢挸摡〸愲㔴慤㌳搶扤㠵㉢㘶㜴慢㉢㤸戳㜱搹摦昶㥤ㄷ㉣ち愹〳愸㡣扦攰つ㈰ㅤㅤ㙢ㄳ㜴慤捤散㜵㈳〸㑦搸㔰㙢ぢ㜹㌷㠱㈸㜵戲㌳搸㘱㐷っ㌸昵慥㍥慦㑥扣㝤㝤晦扥㈳慥戹昷㝡挵㉦挹㌲搸㉤愸㜴㜴戰慤㌴㝣㉢㐸昰㌶㄰㥥戰攱搶敤攴摤〱愲搴㐲㘷戰〳摦㌸昷㠲㕦敤㐹㔶摥摡攳摡㈷㉦㍡㘹昰㘸挵㉦攳㌲搸㕤愸㜴㜴戰扢㘹昸ㅥ㤰攰扤㈰㠱愹㈳慤晢挸戹ㅦ㐴愹㑡㘷愸㘰挱㜳昷慦昹㘴㝣攵晡挱攳〶㙣㍣㙡攷㡤慡て挴㌲搴㉦㔰改攸㔰摢㘸昸㐱㤰攰㐳㈰〴㜱㤸昵㌰㜹摢㐱㤴㥡收っ㌶敢㠸昲㤶捦㍦㡥捤戹㜵搷㡢㐳㐳摦㑦㘸㔰〷㐱㉣㠳㍤㠲㑡㐷〷㝢㤴㠶ㅦ〳〹㍥づ挲挱㐶㔹㍢挸㝢〲㐴愹㠹捥㘰㤵摢戶㜴㥤扥愷敦散ぢ愶㥦㜷㝡攸挹㈵㡦愹扥㄰换㘰扦㐶愵愳㠳㍤㐹挳㑦㠱〴㥦〶攱ㄹㅢ㘹㍤㐳摥戳㈰㑡㡤㜳〶扢昰㡤㠲㌹挷昷攸㍤㜹攳攸㑤摦㍤㔰㌹昷㈵㜵㌰挴㌲搸㜳愸㜴㜴戰攷㘹㜸㈷㐸昰户㈰㡣㙣慣昵〲㜹㉦㠲㈸㌵摣ㄹ散摥㤶ㄷ㜶㝣昰攱㙦攷㕣㜴挵㑢慤㝦扦昱慢㤲挲㤷㈱㍥摥昹愶㕢㤱㠸慣挲㙦㠷戶㥦㈵挳换㠶昲扦散扦挷昰㜳㉣㌶㉡㌶㈶㌶㙣㔸摤愸愱㤱ㄱ㤱扣㘲㤸敤攸ㄷ㝦摥㤸ぢ㘳㈷搴㌷搵挵㔷挹㉦㠱㐳㈶㐷㤲搱戶ㅦ〶㠳ㅤ搹攴㜸㑢㔳㕤昲㘰戳戰慡㌹搲ㅣ敤敢㤵戵ㄹ昱㜵慢挲敦愴㘸㔲挶敢攷敤戶㈸搲搰ㄲ㥤搴㕡㙦㡢て昵㠸昱㉢㈹㕥㤳㔹㍡㌵ㄱ㍤㉤㈵昵㜹㌴〹㍦攳㔷㡡㙤㕦㤴戶挸昶慢愸㝣㘹㍣ㄹ㙤ㄲ昷〶㌷捥慢慦㕤ㅥ㑤㔴㐵戹〸㄰慤㤳㔰て愰挸昹愹㌶㜸㙥ㄳ〲挵㡦慦扡ㄲ㥤ㅢ㥢搲摡ㅣ㙤慡㡢搶挱摦ㄵ搱㐴昳敡〵㤱㥡㠶㘸敦㌴ㄵ㝢㑣〸づ㑡㘳㑦㡤搷戶㈴换攳㑤捤㠹㜸㐳扡㘴㔲摤捡〸㝥ㅥ搶捤㠹搷㐵昱敢㉥㤷㈵㐷攵㜴改愲㔴捥㈰搳㑦㉣摡㑤㤶挹㠹搰㑥昱愱㌸攷㝤搲㉦扢戲昹㠸づ㔱㌴㐴㜹㑤〶晡㘷㌱㈶㜶㘹㘶㘰㘶㐵㉤㈶慥㤸㔰㝢㐰㘶㙤昱㌱㜵收晥晦㉡〷〲晢㍢搱㑦㔹㠹㥦搰搳㈳㑤㜵つ搱㐴扢敢㍤㡡ㅥ㔹慦㠰攴ㅤ㠵搹㥣ㄱ扤㕣㘸愸㔶戵㍡㙦㔵㝤㕤昳搲攰搲㘸晤㤲愵晣㝡㠵㌵愱晣㝣㐲敢㉢搶㙢㘰㔹慦㤳晣づ㈴ㄴ捡〹扥㐱愵㘰挸摡㘵户昳㑡昰晦捥晦㌸て愰㤷㈵㡢〱㔸戹㐹收㌵㑥㡤㈷㤲㕤扡㤸愲㥣ㅥ㐹㉥㙤收攵搹扥㤰昶㝥㑦昲㈶㐸㕥㝦㤰慣扦晤昷㠳㔲㉥㤷㌸扡㌵㔶㐴㘳ㄱ㉣㉣挹散㔶㤱扣㐶㝢慤愲㈲㥡慣戵戸愸㌱〳㜳愵㌵㠸ㅡ㈶㝦㘱㈳慦晥㘸㙢㜳㐵愴㌹搲戵ㄱ换㈳㌸㑢ㄶ㤴〶㑢㉦扢挶㥥摤㠴攷昶づ㌹㉤㔸〸㑢㔵戳㔲㈰っ摢ㄲ㈶づ收㑢㑥ㄷ㠷戶ㅦ〴㝣敦㠷㈰㠲摥ぢ㍤㝤㤹〳慢㉦㜵搳愲㑤ぢ㔶慦㠸㈶愹㥥ㅦ㙣ㄷ㑡敦昴愲戱戹戵㌵ぢ㥢敢ㅢ㤲㘵昰㜴㕡㈲摥戲攲㍦㘹㠷戶慣㍦㠰戸㈵敦〸㕣挵ㅤ㡦〹㜰攵㜴㕤挹㜳㔳㕤㥤㤳㑦㙢攴㔸㠷㤳昰㙡㠵戱㝤昸㥦ㄴ敢㑦昸㕦愸㍤㔹㕥㈹㌴㍡戳㈴㤴〷晤挲㐶㈰戴㈰ㄱ㤵㐵慥㝣㘹〰敤㙥㡤㈷挴ㄳ换㙢攲昱攵扣㥥扡㑢㉢戹㌴ㅡ㙤收挲㔱㠱戳㔰㈶ぢ㘲㑡㜵改㤲戶敡愳慤㌰ㅤ〶晢挱昷㐰扡㑤㙡㘸㈸㜲㉤㈶㠳扢挱敡㠲㈵慣攰ㅥ㔴挲㡤㌵㤱愲ㄵ㠹㌸㤷㑦换㕡ㅢ㤲慤敡㄰㐴捤㠵㤹摣晤晢ㄷ搵昶敢㌱攵捥㕤ㅢ摦㌹扢攷㠶㥢搵挱㡥挰户㍣㌴〰㜶㡡昱㘷晤〵㐴ㅤ〴㌵摥㑤㔰㑦㉦搶㐷㘸㕢ㅦ㤳㝣〲㠲㝢㠲愰㡣㕢挲愷㜶㔳つ挴晦㜹㕢戰㍥㈳昹ㅣ㐴つ〶攱愴戴晥〶攲ㄶㄵ㠶㝤㥥㙢㌹㕦㠳挰昶㥦慦㝦㠰ㅢ戲摡㤱愹㈱搰攰㌹戳㠸㤱㐵㔴㉣㈲愲㠲㌰㙣〴㈰捦ㄱ昸㤶慣㡥㐲㌷〱攰㝢昶敦〲㌵㌳〰㝢㌹〶㠱戱㜸愵㘹〰〴散愶ㅡち㤹〰搰〵っ㡢ぢ昶㙡㌸㔸〲㐰ㅥ㕡㙥㔱摦敥搵〰ㄸ〶戶ㅦ〰㡢㌶慤㜶㘴㙡〴晡㤹〰昸〲挶㡤〰晣捤ㄱ昸㤶搱㐶挳㔲㌱扤攸㐹㤷㍦㠳㥡ㄹ㠰㕥㄰㕢〷㤰昴〶搱〰攸㘳㌷搵ㄸㄸㄱ〰づ愲㔲㕦㄰㌵づ㉣〱攰㘰戴摣愲摥搷〱ㄸぢ戶ㅦ㠰挳㘸搳㙡㐷愶㡥㐶㍦ㄳ〰㙦㘵〲攰て㡥挰户戸㌷ㅥ㤶㡡改挵〰扡晣晢㡣〰っ㠲搸ㅡ㑣㌲〴㐴〳愰捣㙥慡〹㌰㈲〰ㅣ㐵愵愱㈰㙡㈲㔸〲挰㌰戴摣愲㕥搲〱㌸づ㙣㍦〰愳㘸搳㙡㐷愶㈶愱㥦〹㠰愷㌳〱昰㤴㈳昰㉤㌸㔶挰㔲㌱扤㤸㠰㐱搵慦㌳〲㌰ㄱ㘲㙢ㄲ挹㘴㄰つ㠰ち扢愹愶挰㠸〰㌰㠵㑡㔳㐱ㄴㄷ㈱〵㠰㘹㘸戹㐵㙤搷〱㤸ち戶ㅦ㠰㔹戴㘹戵㈳㔳搳搱捦〴挰㍤㤹〰戸摢ㄱ昸㔶㐱㘷挱㔲㌱扤㔸㐰㤷敦捣〸挰㈲㠸慤ㄳ㐸㝥〸愲〱㜰愲摤㔴戳㘱㐴〰㌸㠹㑡㈷㠳愸㑡戰〴㠰㔳搰㜲㡢摡愲〳㌰〷㙣㍦〰ㄱ摡戴摡㤱愹戹攸㘷〲㘰㐳㈶〰慥㜶〴扥㤵搹昹戰㔴㑣㉦㤶搱攵㉢㌳〲搰〰戱搵㐸搲〴愲〱戰挲㙥慡㉡ㄸㄱ〰㑥愳㔲〲㐴㉤〴㑢〰㐸愲攵ㄶ戵㕥〷㘰〱搸㝥〰㔶搱愶搵㡥㑣㉤㐲㍦ㄳ〰㙢㌲〱㜰㡥㈳昰慤ㄶ晦〸㤶㡡改挵搹㜴昹慣㡣〰慣㠱搸㍡㤷㘴㉤㠸〶挰㜹㜶㔳㥤〸㈳〲挰捦愸㜴㍥㠸㍡ㄹ㉣〱攰〲戴摣愲㔶敡〰㥣〴戶ㅦ㠰㡢㘸搳㙡㐷愶㑥㐱㍦ㄳ〰つ㤹〰㔸敥〸㝣㉢搸㡢㘱愹㤸㕥㕣㐵㤷敢㌳〲戰〱㘲敢ㅡ㤲㙢㐱㌴〰㌶摡㑤ㄵ㠱ㄱ〱攰㝡㉡摤〰愲㙡挱ㄲ〰㌶愱攵ㄶ戵㔸〷愰〶㙣㍦〰㌷㐱㍦㘴戵㈳㔳㜵攸㘷〲㘰㔱㈶〰ㄶ㍡〲摦慡㍡ㄷ挸㡢改挵㕤㜴戹㉡㈳〰昷㐰㙣摤㑢㜲ㅦ㠸〶挰〳㜶㔳㉤㠵ㄱ〱攰ㄷ㔴摡〶愲㤶㠱㈵〰㍣㠸㤶㕢搴㑣ㅤ㠰㝡戰晤〰晣㤲㌶慤㜶㘴㙡㌹晡㤹〰㤸㤸〹㠰攳ㅣ㠱㙦愵扦〹㤶㡡改挵㤳㜴㜹㝣㐶〰㥥㠶搸㝡㠶攴㔹㄰つ㠰攷散愶㡡挳㠸〰昰㍣㤵㜶㠲愸搳挰ㄲ〰㝥㡢㤶㕢搴㐸ㅤ㠰ㄵ㘰晢〱㜸㤹㌶慤㜶㘴㉡㠱㝥㈶〰〶㘵〲㘰愰㈳昰敤㍥戴挰㔲㌱扤㜸㤳㉥ㅦ㤹ㄱ㠰户㈰戶晥㐸昲㌶㠸〶挰㍢㜶㔳慤㠴ㄱ〱攰捦㔴㝡ㄷ㐴戵㠲㈵〰扣㠷㤶㕢㔴㍦ㅤ㠰㔵㘰晢〱昸㠰㌶慤㜶㘴㙡㌵晡㤹〰攸㤵〹㠰晤ㅤ㠱㙦㑢攴っ㔸㉡愶ㄷ㥦搳攵ㅥㄹ〱昸〲㘲敢敦㈴㕦㠲㘸〰㝣㘵㌷搵㑦㘰㐴〰昸ㅦ㉡㝤つ愲捥〲㑢〰昸㕦戴摣愲昲㜵〰捥〴摢て挰㜷戴㘹戵㈳㔳㘷愳㥦〹㠰扤晦捡昰㔵昸㕦㡥挰户㑦㜳㉥㉣ㄵ搳㡢摣〰㕣晥づ㙡收慦挲㐱㠸慤慥㈴昹㈰ㅡ〰㈱扢愹搶挲㐸〹つㄵ㔰愹㄰㐴㥤㠷愶〰搰つ㉤户愸㉦㌱㐶敡挷搰㑦挱昶〳搰〳晡㈱慢ㅤ㤹攲㠶㤰〹㠰㡦㌲〱昰愱㈳昰敤ㅤ慤㠳㈵〱愰㉦㕤晥㈰㈳〰㠷㐰㙣ㅤ㑡搲㡦摥戵晤ㅡ㉣戲㥢敡㐲ㄸ㉡㘱㌸挵㔴㉡〱㔱ㄷ愱㈹〰ㅣ㡥㤶㕢搴摢㍡〰敢挱昶〳㜰㈴昴㐳㔶㍢㌲㜵㌱晡㤹〰㜸㉤ㄳ〰慦㍡〲摦㝥搶㘵戰㈴〰っ愵换㉦㘷〴㘰㌸挴搶〸㤲㤱昴慥つ㠰搱㜶㔳㕤づ㐳㈵っ㘷っ㤵挶㠲愸㉢搰ㄴ〰挶愱攵ㄶ昵慣づ挰捦挱昶〳㌰ㅥ晡㈱慢ㅤ㤹扡ㄲ晤㑣〰㍣㤶〹㠰㐷ㅤ㠱㙦㤷㙤〳㉣〹〰㔳改昲㉦㌳〲㌰ㅤ㘲㙢〶挹㑣㝡搷〶挰㙣扢愹慥㠱愱ㄲ㠶㌳㠷㑡㤵㈰敡㍡㌴〵㠰戹㘸戹㐵摤愷〳㜰㉤搸㝥〰慡愰ㅦ戲摡㤱愹㡤攸㘷〲㘰㙢㈶〰㙥㜱〴扥慤扦㑤戰㈴〰㥣㑣㤷㙦捡〸挰愹㄰㕢搵㈴㡢改㕤ㅢ〰㌵㜶㔳㙤㠶愱ㄲ晣㔹戵㔴慡〳㔱㕢搰ㄴ〰愲㘸戹㐵㕤慢〳㜰㈳搸㝥〰敡愱ㅦ戲摡㤱愹㥢搰捦〴挰愵㤹〰戸挴ㄱ昸戶㈳户挲㤲〰㤰愰换ㄷ㘵〴愰ㄹ㘲慢㠵㘴㈵扤㙢〳愰搵㙥㉡敥㑥㤶㌰㥣搵㔴㍡ㅤ㐴摤㡥愶〰昰㘳戴摣愲搶敡〰摣〶戶ㅦ㠰戳愰ㅦ戲摡㤱愹㍢搰捦〴挰改㤹〰㔸敤〸㝣㕢愴㜷挳㤲〰㜰㍥㕤㕥㤵ㄱ㠰㜵㄰㕢ㄷ㤲慣愷㜷㙤〰㕣㙣㌷搵㍤㌰㔴挲㜰㉥愱搲愵㈰敡㍥㌴〵㠰换搰㜲㡢㙡搲〱戸ㄷ㙣㍦〰㔷㐲㍦㘴戵㈳㔳昷愳㥦〹㠰扡㑣〰搴㍡〲摦挶敤㌶㔸ㄲ〰㙥愰换㤱㡣〰㙣㠶搸扡㤱㘴ぢ扤㙢〳攰㘶扢愹ㅥ㠴愱ㄲ㠶㜳ぢ㤵戶㠲愸㠷搱ㄴ〰㙥㐵换㉤敡㠷㍡〰て㠱敤〷攰㑥攸㠷慣㜶㘴㙡㍢晡㤹〰愸捣〴挰ㅣ㐷攰摢㑣㝥ㄴ㤶〴㠰㙤㜴㜹㔶㐶〰ㅥ㠲搸㝡㤸㘴㍢扤㙢〳攰ㄱ扢愹ㅥ㠳愱ㄲ㠶昳㈸㤵ㅥ〳㔱㍢搰ㄴ〰ㅥ㐷换㉤㙡戲づ挰攳㘰晢〱昸㌵昴㐳㔶㍢㌲昵〴晡㤹〰ㄸ㥢〹㠰㌱㡥挰户挱晤㈴㉣〹〰㍢改昲愸㡣〰扣〰戱昵㈲挹㑢㈰ㅡ〰慦搸㑤昵ㄴっ㤵㌰㥣㔷愹昴ㅡ㠸㝡〶㑤〱攰㜵戴摣愲㠶攸〰㍣つ戶ㅦ㠰摦㐳㍦㘴戵㈳㔳捦愲㥦〹㠰㤲㑣〰ㄴ㍢〲摦愶晢昳戰㈴〰扣㑢㤷て换〸挰㙥㠸慤㍤㈴敦搳扢戶㉢攰㉦㜶㔳敤㠴愱ㄲ㠶昳㈱㤵㍥〲㔱㉦愰㈹〰㝣㡣㤶㕢㔴㙦ㅤ㠰摦㠲敤〷攰㌳攸㠷慣㜶㘴敡㐵昴㌳〱㔰㤸〹㠰〲㐷攰㑤〴挸㝢〵㤶㍡戱㠱㕢㐰㠷㘳㡢敡愳慢戸攳搴㍤㠶晣摦昲㤶㘴㜳㕣戶挷扡挵㉡攲㤵昱收㡡晡攴㡡㠶挸敡晤㘳㑥攵㠴愵搱㈶㙣㕥㈷戰㠷敤攱挵㔷慣㠸搶㔹戱慡㜸㑢愲㌶㍡愳攲扦㘱㜳ㅢ昱攱搴挹扥㜶㐰愱晣㝢晢戵㌰愱㜰㤵愰攴攴扤〶㠳摥㙤㌷挹㐲搶戶挸愵ㅡ㠶攲㝥㙤㠸㉥愸㙦㙥㠸ㄶ挴㘴㝢㕡敡昹㌱愰㠸㡣㠰扡慥戱〵㑢戱ㅤ㔵搱㉤㌶㉤㔱㕦搷㔰摦ㄴ攵挹攸㘵慢捥㡥㉥挱敥晦扣㜸戲㥥㌹挹摤㘲ぢㄲ㤱愶攴ち㙥㘴搶慥敥㤹搶㤲ㅤ捦扣搸攴晡愶㈴㠶㤱戳挸晡㝥戱慡愵昱㔵㜸昶愰愵戱㘹㕡㘴㐵昲扦攲慣㈸㥥ㄶ㈹㜲㙡㔴㐰〵〲㉡㍦㤰晦敦㥥㥦攰搷㤸㘳扤㤱搵摤㈴㔹摤㐵戸㔴㥢ㄳ昵㌵㉤挴㑣㠶ㄹづ㥡㑢㈲愷㌱㈷敦㜵搴扣扢㤶摡㔹昴愴ㅣ搰摤戴戴㝡攳敥㜷敡㤹㡥㐳愱㙥晤㉦㍣㉡晣〶㘴收戴㠵㌳摡㤲㜱晥㑦て㐸攴晤づ㤶㍢㥣晢㜰〰㤴扢摢㔷ㄱ昳㈱㜸㔱㘱㜲攲㘲㘰换㝢㘵㠶㘲愲挳㡢戴㝢㕢㜵㉡戶捦ぢ㘳戳㈳㌵搱〶散晡㌷㐶㥡扢摢つ愶㕦㈰㝢㍥改挸捡攳㡤㡤ㄱ㕥㜵㝣っ愰慡㌶搲㄰捤㡦㑤㙡㘹㡥捦愹㙦戲㘲㈰㜲㘹㍡慣㐸㉢㔸㤱㔶㝢㝦㍥㌶㥦搹㐰㔲愷慤昸㤲㐸愲扥㜹㘹㘳㝤㙤㍥ㅢ捣搸昹慦戸㕣㌱晦㜳〱愶㕢摣摢㠹㜷挳摦摥㜶挷改㉥㐳㡥っ愱攳改挷㐵ㅤ㔰㐱晣愷晥捤㘴ㄱ摣㝢攴㌳挵晡ㄶ搶昲昰〷㠶㌳㝦扥㤰摤㔸㜰扥㌸ぢㅣ戹㍦愹㕤㔴挰㥦昵ㅤ㔵㥤㤲晢㝢㔴摡捤㈴攸ち㠵搰散㜸愴㙥㙡愴ㄶ㡦昴㜴㜵ㅥ攸挹挷愹攵摤㈶ㄱ㘶㙥㐷㌹搲㠵㤰㠶戴戲扥㉥㥡挸㈷愳ちて㉣攵㌲㉢㈴㘸㥦㐳散㜲㜷挹挹换㉢挸㌷㡤㌵挳戵搵摦搹㌱搷ㅦ㠸㥡攱戳晦改昱㘳戹㡦㠶戰扡㠰㕡摦㈳ㅣ敢㕦㈰敡㑤㌴ㄹ㡦㐷㘱㉦ㄵ昶㠱攴晤〱㐲敦戹㐹㑦戳㐰㌲㠶〵愵㕣㜹ㄴ㠶〹㈰昹㐸㤶㤰捣㤱㍣〹愴㐰换昸〸摡挹ㅥ昹敥昳㌵挱㉡㕣攵搱扡㤰㝤㡢㘵㘶〹㑦㐷㈰㤰㡢㔳ㅤ昴㘶换昹㠶㠵戱挶慡愸愴㠲愸㝥㜰㈱挸㈴挱㐲㑥ㄶ搸慦㐶挲摦㜰摦ㄷ㠸㔰挸ち㄰㠲㤰晡ㄳ愸ㅢ㜹㈱㌹㈱㥥㌶ぢ㤸㘳敤ぢ㐴晤〵㑤㝥〵攰㌵㈲搷㐳㈸㐷㝤㠴ㄶ㍦戴戰愲〷㜰愴㜸敥㠶敡㘳㜰㜹㐷戴㠲㌴昲〹㙡扣搱愴㉥扣㝣㜰戳㕦㜸㥦戲〷晥搲㉥㍣昵ㄹ㌸慥换愸扡㘷㤳攷搴㉡攰㘸㥦㥢ㄵち愹搰㡤ち㝦㠳〲捦㘸戰㍢㕡㍡㔲㈳㑤㐸㠵愱〴愴晥愱㔹搵㤰敡㐱慢㍤㘹昵㝢㈸㜸㤱摡ぢ㕥ㄶ愴昶㐱㐵㤰敡㐵㈳㡣㌷つ愹摥攰㘶㐷㉡㠰㙥㝥愴㤸㝦㘰㐰慡て㕤㍥㠸愳㌱㌷挱愰搰㤷ち〷㔳㠱改ち㠲搴㈱㘸㘹㐸攱挱㥣㌷攰㌷㜲㈴攸扥ㄴ㕣㔳晤愰〴愴㤸戳攰㕡搵㤰㍡㡣㔶㡢㘸㤵昹〵㕥愴㤸㔴㈰㐸〵㡢愱搲㠹て㕥挵㑣〴〱戰㠴戶㤹㤲㤰〶㘰㝦㜰戳〳挸搴〵ㅣ㜸づぢ敡㙥㔱捣㕦㜰㈳㈱搳戹㜱ㅣ〱ㅤ敢㐸㡥挶摣〶㠳挲〰㉡っ愴〲搳ㅤ〴挰㐱㘸㠵㔲㤳㜲㡣〹扥㈱㔰〱㝣㠷㘹㌶㌵昸㝥㐰㥢㘵戴挹散〴㉦㝣㑣㐹挸㜲愱㌱㘱㐱㜰ㅡ㑡㈳捣㕣㐸挳㘹㌸戸搹㜱㘲㠶〳づ捦㤴㘴㥡㠳〱㠶㤱㜴㜹ㄴ㐷㘳ち㠴㐱㘱㌴ㄵ挶㔰㠱㔹ㄱ㠲搳㔸戴戴ぢつ㑦㑡ㄹ㉥戴愳愱〴愴㤸ㅡ攱㕡搵㤰㍡㠶㔶㡦愵㔵愶㌱㜸㤱㥡〸㥥㡤ㄴ㉦㌴㈹挳㐱戵慦㜲㙡ㄲ㔴〴愹〹㌴㌲ㄹ慤㌴愴㈶㠲㥢ㅤ㈹愶㐲攰昰㕣㔱捣㠷㜰㕤收搸捥ㄵ㌵ㄹ㈶慤㜲㡥挶㕣〹㠳㐲〵ㄵ愶㔰㠱改ㄳ㠲搴㔴戴ち㔲㔷ㄴㅥ昳㌲〰㌵ㅤ㍡〰㡡㈹ㄴ慥㔱つ愸ㄹ㌴㍡㤳㐶㤹敥攰〵㡡㌹づ㔹㉥㈹㘶㐰〸㔰戳㘹㠴愹㄰㘹㐰㔵㠲㥢ㅤ㈸愶㑣攰昰㕣㔲捣㥢㜰㕤搶㠰㥡㐷㤷㡦攷㘸捣愹㌰㈸捣愷㐲ㄵㄵ㤸㘶㈱㐰㉤㐰㑢扢愴昰㡣㥡〱愹㐵㔰〲㔲ㄱ捤慡㠶搴〹戴晡㐳㕡㘵㕥㠴ㄷ㈹㈶㐳㘴㐱㡡愹ㄲ㠲搴㠹㌴挲㥣㠹㌴愴㑥〶㌷㍢㔲捣慤挰攱㐱㡡〹ㄶ〶㈰㑥愵换搵ㅣ㡤挹ㄷ〶㠵挵㔴㠸㔰㠱昹ㄸ㠲㔴つ㕡ㅡ㔲㜸挰捥㠰㔴ㅤ㤴㠰ㄴ㤳㌲㕣慢ㅡ㔲㔱㕡㡤搱敡搹㔰昰㈲戵〶扣㉣㐸㌱愷㐲㤰㕡㑡㈳㑣慥㐸㐳㙡ㄹ戸搹㤱㘲ㄲ〶づて㔲捣挴㜰㕤㠶搰㥤㝣つ㜴戹㤱愳㌱㑢挳愰搰㐴㠵㌸ㄵ㤸戸㈱㐸慤㐰㑢㐷㙡戴〹愹〴㤴㠰ㄴ戳㌷㕣慢ㅡ㔲㐹㕡攵搳晡㡡㤹ㄶ㕥愴㤸㕥㤱〵㈹㈶㕦〸㔲㉢㘹㠴㔹ㄸ㘹㐸戵㠲㥢ㅤ㈹㘶㙢攰昰㈰挵㤴つ搷㘵つ愹搳改昲㡦㌹ㅡ搳㌹っち㘷㔰攱㈷㔴搸〴〵㐱敡㑣戴㌴愴昰㘸愳攱㥡㍡ㅢ㑡㐰㡡㘹ㅥ慥㔵つ愹㜳㘸㜵つ慤㌲㈵挳㡢ㄴ昳㌰戲㈰挵㉣つ㐱㙡㉤㡤㌰㕤㈳つ愹昳挰捤㡥ㄴ搳㍡㜰㜸㤰㘲㙥㠷敢戲㠶搴昹㜴昹〲㡥挶扣て㠳挲㍡㉡㕣㐸〵愶㠲〸㔲敢搱搲㤰挲㜳㤹〶愴㉥㠶ㄲ㤰㘲㍥㠸㙢㔵㐳敡ㄲ㕡扤㤴㔶㤹扢攱㐵㡡〹ㅢ㔹㤰㘲㍡㠷㈰㜵㌹㡤㌰慦㈳つ愹㉢挰捤㡥ㄴ昳㍦㜰㜸㤰㘲ㄲ㠸敢戲㠶搴㔵㜴昹㙡㡥挶〴ㄱ㠳挲〶㉡㕣㐳〵收㡣〸㔲搷愲愵㈱㠵㠷㑡つ㐸㙤㠴ㄲ㤰㘲攲㠸㙢㔵㐳敡㝡㕡扤㠱㔶㤹攴攱㐵㡡㤹ㅤ㌶㔲ㄹ扦㈴㌰敦㐳㤰摡㑣㈳㑣〰㐹㐳㙡ぢ戸搹㤱㘲愲〸づ捦㤷㠴㍦㠳攵扡慣㈱㜵㌳㕤扥㠵愳扤㙢㔶搸㑡㠵㕢愹昰ㅥㄴ〴愹摢搰㙡晢㤲㠰㈷㘲つ㐰摤〱ㅤ〰挵〴ㄳ㜷㔴つ愸㍢㘹昴㉥ㅡ㘵㌲㠸ㄷ㈸㘶㠰㘴〱㡡昹㈱〲搴㍤㌴挲㐴㤱㌴愰敥〳㌷㍢㔰㑣㈸挱攱〱㡡㔹㈵慥换ㅡ㔰て搰攵㕦㜰㌴㘶㥣ㄸㄴ戶㔱攱㐱㉡㌰〹㐵㠰㝡〸慤㌶愰昰㌸慦〱愸敤搰〱㔰㑣㐴㜱㡤㙡㐰晤㤲㐶ㅦ愱搱㕣晣㉡昶〲挵㑣㤱㉣㜳㡦㜹㈴〲搴㘳㌴挲㠴㤲㌴愰㜶㠰㥢ㅤ㈸㈶㥥挰㍦捦摣㘳昶㠹敢戲〶搴慦攸昲慦㌹ㅡ㌳㔳っち㑦㔲攱㈹㉡㌰㔹㐵㠰㝡ㅡ㉤㙤敥攱㔹㘴〳㔲捦㐲〹㐸㌱㘳挵戵慡㈱昵ㅢ㕡㝤㡥㔶㤹㕤攲㐵㡡㈹㈵㔹㤰㘲挲㠹㈰戵㤳㐶㤸㜹㤲㠶搴ぢ攰㘶㐷㡡ㄹ㉡㝥愴㡡挱㜵㕤搶㤰㝡㠹㉥扦捣搱㤸挲㘲㔰㜸㠵ち慦㔲㠱㔹㉤㠲搴㙢㘸㘹㐸攱㐱㙡〳㔲扦㠳ㄲ㤰㘲㙡㡢㙢㔵㐳敡つ㕡摤㐵慢㑣㐳昱㈲挵摣㤳㉣㤳㡦㤹㈹㠲搴㥢㌴挲ㄴ㤵㌴愴摥〲㌷㍢㔲愳搱㑤㤰㑡晢㜱捣㝣ㄶ搷㘵つ愹户改昲㥦㌸摡㔸戳挲㍢㔴昸㌳ㄵ㤸晥㈲㐸扤㡢㔶摢㡦攳㔱㈶㥣㜶㐳〵㌸㌱〳挶ㅤ㔴挳㘹て㙤扥㑦㥢捣㔶昱攲挴ㄴ㤵㉣㌸㌱㠱㐵㜰晡ぢ㡤㌰㤳㈵つ愷㡦挰捤㡥ㄳ㌳㕥晣㌸㌱敤挵㜵㔹挳改ㄳ扡晣㔷㡥挶㤴ㄸ㠳挲愷㔴昸㡣ち捣㤲ㄱ㥣㍥㐷㑢扢㐹ㄹ愷摥ㄷ搰〱㔰捣㤴㜱㡤㙡㐰晤㥤㐶扦愴㔱㘶戵㜸㠱㘲㉡㑢㤶愹挷㐴ㄷ〱敡㉢ㅡ㔹㡣㔶ㅡ㔰㕦㠳㥢ㅤ㈸㘶挶昸愷ㅥ搳㘳㕣㤷㌵愰扥愱换晦攴㘸㜵㘶㠵㙦愹昰ㅤㄵ愲㔰㄰愰扥㐷㑢㥢㝡㜸晥摥㌰昵昶㐲〹㐸㌱愵挶ㅤ㔶㐳㙡ㅦ慤收㘰㤱㕥㌱晤挵㡢ㄴ㜳㕥戲㈰挵㡣ㄸ㐱ち敢戸㌹㙡㈵㕡㘹㐸攱昱搸づ㈰搵㡡㙥㝥愴㤸㐷攳扡慣㈱ㄵ㠴㐹慢㉢㐷㘳㡥㡤㐱㈱㥦ち㝣换㤷㘲摡㡤㈰ㄵ㐲㑢㐳ち㉦て㌰㈰㔵〸㈵㈰挵摣ㅢ搷慡㠶㔴㌷㕡敤㑥慢捣㤳昱㈲挵攴㤸㉣㤳㡦愹㌳㠲㔴㤸㐶㤸㐳㤳㠶㔴㑦㜰戳㕦㔳捣戵昱㑦㍥㈶摣戸㉥㙢㐸昵愲换〷㜰㌴㈶攳ㄸㄴ㝡㔳攱㐰㉡㌰㍦㐷㤰敡㠳㔶摢㑤捡戸摣搲ㄷ㉡挰㠹㈹㍡慥㑤つ愷㠳㘹昳㄰摡㘴㍡㡤ㄷ愷捤攰㘵戹愲㙥㠴㡡攰搴㡦㐶㤸㙡㤳㠶㔳ㄱ戸搹㜱㘲㑡㡥晦㡡扡〵㕣搷㘵つ愷ㄲ扡㝣㌸㐷㘳捥㡥㐱愱㍦ㄵ㑡愹挰㌴ㅥ挱改〸戴戴㉢ち慦㙤㌰㕣㔱〳愰〴愴㤸换攳㕡搵㤰ㅡ㐸慢㠳㘸㤵㜹㌷㕥愴ㅥ〲㉦ぢ㔲㑣挵ㄱ愴㠶搰挸㜶戴搲㤰㉡〳㌷㍢㔲捣摤昱㈳挵〴ㅥ搷㘵つ愹愱㜴㜹ㄸ㐷㘳㜲㡦㐱㘱㌸ㄵ㐶㔰㠱昹㍥㠲搴㐸戴㜴愴㡣ㅦ㝣愳愱〴愴㝥慤㔹搵㤰ㅡ㐳慢㘳㘹㤵〹㍡㕥愴㤸㤵㤳〵㈹收散〸㔲㐷搳〸㤳㜷搲㤰㍡ㄶ摣散㐸㌱挹挷㡦ㄴ㌳㝤っ㐰㑣愰换挷㜱㌴㘶〱ㄹㄴ㈶㔲㘱ㄲㄵ㤸ㄸ㈴㐸㑤㐶㑢㐳ち㉦捣㌰㕣㔳ㄵ㔰〲㔲捣づ㜲慤㙡㐸㑤愱搵愹戴晡㉥ㄴ扣㐸㌱㝤㈷ぢ㔲㑣敥ㄱ愴愶搳〸戳㝣搲㤰㥡〹㙥㜶愴㤸つ攴㐷㡡㈹㐱慥换摡㌵㌵㥢㉥捦攱㘸㑣ㄷ㌲㈸㔴㔲㘱㉥ㄵ㤸㐱㈴㐸捤㐳㑢㐳ち㙦晢㌰㈰㌵ㅦ㑡㐰㡡㘹㐴慥㔵つ愹㉡㕡㕤㐰慢捣㌸㄰㙦ㄷ戲㠵㍥晣换攳慥戱㜷㌳搴户㔱㉤㈳挴戸㘵㕤搵扣扡〱㘹〲慣㜲㜳搴慥㜱㥢㌷㈴㍣㙣搹挶ㄳ搸㠸捡昵扥戸㈰搵昷㘵っ㕡搰换昳㔲〸改㐶〹㜷挴昳敥昸捥晦攲㠳㔴㝦㍡摤昶㠴㌸晢戰〴㑦㠰㡢扤收搴搷㈶攲挹㜸慣戹愸ち㔹㌰㐵㝣挹㐶㉣㈷㘷攸愴扣摢㘰搱㌸㈶〳换㙤攲摢っ㔷昲愱昳搰昲愶昸慡㈶昱㈶㉦挹㜷㡤〸㕥㕤扢㜲㤸㄰挷㘱㌹ㅣ挰㠵摤摤昳㌰昷㥤㔹挲摣㝢㤶ち㌷㥡愵挲捤㘶㤶扣〰扥㝤㜴㜴攷㤷ㅥ愹ㅡ㔵慢敡㔴㌴户㙢㔷㔵敡㜹㤵㠵㙦挷㌸昵㉥㠰㘰㤰ㅢ挶㜹户㈲搶㡥㜵㑡㠷㤲㥤㌹戸㜵㈲愸㜵ㄲ㐸㈸捣㥤㘳昲㠲㈷㠳㜶㉦㥦㕣慤㈵扥〴㑦〱慦㄰㍣搹ㄱ挷㙢㈶㤳挱㔳挱改〱㑥晡㙢㈳㠳搵㘰昷〴ㅢて戸扢㡦扣昳摡〹攷㍡搶慤㘲づ㕢㐲㔲〳㔵㙢て㙡㉡〸愱愰㕦〷ㄶ㉢昲㤷て㉥慦㔸㜵ㅤ愲攴㜵〲〱㥥摤㠴ち捦戳扡〶ㅣ㥥敢昴㜳ㄵ㐲㈷㤶㌰㌷㤴愵㔲攸㔶戸㠳捣愲挲愸昰㌴愹つ攸㑥〸㘹搲慡愷㍢换㐰㐲㘱㙥つぢ㡦㔰㔸㡣摤㘲戸ㄶ㠳ぢ昷㜴㠵〳搸㙢㈰挹㘹ㄴ敥愱改㕥㌴㑢㔶ㄲ慣㔴㈴扤挱㤵㐸搶㘳㌰㝦㈴敢挰昵㐷搲〷㥤㔸挲摣昰㤵㑡㕦户挲ㅤ㕥ㄶ搵てㄵ㠹攴〲㍤㤲㔶扡戳ㅡ㈴ㄴ收搶㉤㉡㜸㤰㤵㍣㑦㈴㐵慥昰㈸㙡っ㈵㌹㥢㙡㝢㘸扡〴㐲㠹㘴つ㔸愹㐸晡㠳㉢㤱晣㐴㡢㈴戸ㄶ㉡ㄹ㈷愴晡戱㌱㍣昷ㄷ㘹昸〸㤸㘴〹㜳㕦㔶㉡〳摣ち㌷㘲㔹搴㄰㔴㈴捥搳昵㌸㝦㐶㘷捦〷〹㠵戹挷㡡㑡㑥昰〲㔰敦挵扢づ扣昴㡢昷㐲㜰っㄷ敦㝡戰㑤ㄷ㙦㤹㘳摤ㅡ㡤㈱攴搵㤳搶㈵㔰戵㠱ㅡち愱〰㜵ㄹ㔸㈹愰㠶㠳㉢㐰㌵㘹㐰戵㕤扣つ㐶㑣㐶愲ㄳ㑢㤸㕢慦㔲ㄹ敤㔶戸搷捡愲㡥㐶㐵愰㔸慥㐳㜱ㄵ摤戹ㅡ㈴ㄴ收㈶㉡㉡收㔳㝥慣㉢ㅣ㑦㡤〹㈴㌷戰敢ㅥ㥡㥥〰愱㐴戲ㄹ慣㔴㈴ㄳ挱㤵㐸慡昵㐸㜸捡㘵ㅡ㥥㘲㡣㘴㌲㍡戱㠴戹㌵㉡㤵ち户㌲挵愹愸改愸㐸㈴㈷敢㤱摣㐲㜷戶㠲㠴挲摣攵攴㌰ㄶ㑦慡挵戳㘸昱挴㔹㍣㑤攱㤹慥戰㠲ㅡ㔳㐸敥愶㜰て㙡㙡㌶㠴ㄲ挹扤㘰愵㈲愹〴㔷㈲㤹愷㐷㤲扡愱㔴ㅡ㈳㤹㠷㑥㉣㘱敥㕤㑡㘵扥㕢攱㘶㈵㡢㕡㠴㡡㐴㌲㐷㡦㘴ㅢ摤㜹㄰㈴ㄴ收㉥㈴㉡收㜳昲㐳㔷㌸㡢ㅡ戳㐹ㅥ㘳搷㍤㌴㝤㈲㠴ㄲ挹づ戰㔲㤱㥣っ慥㐴㌲挹ㄸ挹㜱挶㐸㑥㐵㈷㤶㌰昷ㄶ愵戲搸慤㐴㥣㡡慡㐳㐵㈲㤹愰㐷昲ㄴ摤㜹ㅡ㈴ㄴ㡥㐲〱ㄵ㜳㈴㌱㔷㌸㥦ㅡ㔵㈴扦㘵搷㍤愸愹愵㄰㑡㈴㉦㠲㤵㡡㘴ㄹ戸ㄲ挹㜰㘳㈴㐳㡤㤱㌴愰ㄳ㑢㤸㝢㝦㔲㘹㜲㉢摣散㘳㔱〹㔴㈴㤲愳昴㐸㕥愳㍢慦㠳㠴挲摣挵㐳挵ㅣ㐹戳㉢晣ㄱ㌵昸㐴戸昵ㄶ扢敥愱改㤵㄰㑡㈴㙦㠳㤵㡡愴ㄵ㕣㠹攴㜰㘳㈴挵挶㐸㑥㐷㈷㤶㌰昷收愴㜲㠶㕢攱㘶ㅣ㡢㍡ㅢㄵ㠹愴㐸㡦攴㍤扡戳ㅢ㈴ㄴ㍥〷ち愸㤸㈳㔹攳ちㄷ㔳㈳㐲昲㌱扢敥㐱㑤慤㠵㔰㈲昹㉢㔸愹㐸捥〳㔷㈲改㘵㡣愴愷㌱㤲昳搱㠹㈵捣扤㌳愹慣㜳㉢摣㉣㘳㔱ㄷ愳㈲㤱昴搰㈳昹㠲敥晣ㅤ㈴ㄴ收㉥ㄸ㉡收㐸㉥㜵㠵㑢愸戱㤴攴ㅢ㜶摤㐳搳㤷㐳㈸㤱㝣ぢ㔶㉡㤲㉢挰㤵㐸昲㡣㤱㜴㌱㐶㜲ㄵ㍡戱㠴戹户㈵㤵つ㙥㠵㥢㔹㉣㙡㈳㉡ㄲ㐹㐰㡦㠴㕦㈴慣㥣㍣㐶挲㕤慡㡣㤱摣攰ち㤹㤰㉣㙦㔹戵扡愲㤷ㅤ挹㘶〸㈵ㄲ扥捦㍤ㄵ挹ㄶ㜰㈵㤲慦扦搵扥㐲愴敥挲㕦㠱敢晦ち㜱㌳㍡戱㠴㙦㜱㉢㕢摤ち㌷㥢㔸搴ㅤ愸㐸㈴晦㠰㠹搴㤷愱敥㜴㘷㍦㠹㠴摢㐸ㄲ㠹改㉥㝣㤷㉢㙣㠱㉤㜹㠵慢搵㍢ㄵ挹㍤㄰㑡㈴㝤昴㐸敥〳㔷㈲昹搰ㄸ挹〷挶㐸ㅥ㐰㈷㤶㌰㌷㠷愴戲捤慤㜰㌷㠸㐵㙤㐷㐵㈲㜹㕦㡦攴㔰扡搳㑦㈲攱㍥㑦挶㐸ㅥ㜱㠵㝣㠴㕡㕥㄰㙢㤵愶㈲㜹っ㐲㠹攴㐸㍤㤲ㅤ攰㑡㈴㙦敡㤱愴㍥㑦㜶ㄹ㈳昹ㄵ㍡戱㠴戹㝢㈳㤵㈷摤ち户㙢㔸搴戳愸㐸㈴㙦攸㤱っ愱㍢㍦㤰㐸戸て㤳昱敡㝡捥ㄵ㥥ぢ㕢搶㕡㤲㤱愹㐸㜶㐲㈸㤱㡣搶㈳㜹〱㕣㠹攴㜹㘳㈴扦㌱㐶昲ㄲ㍡戱㠴戹扢㈲㤵㔷摣ち户㔳㔸搴敦㔰㤱㐸㥥搵㈳㌹㠶敥ㅣ㉢㤱㜰㥦㈴㘳㈴扢㕣攱㍡搸㤲㜷摢㕡攵愹㐸摥㠴㔰㈲㤹愲㐷昲ㄶ戸ㄲ挹㈳㝡㈴愹㜹戲摤ㄸ挹摢攸挴ㄲ收敥㠷㔴摥㜱㉢摣敥㘰㔱扢㔱㤱㐸ㅥ搶㈳㤹㐹㜷㘶㐹㈴摣挹挸㜸㜵扤敦ち昹㜴戲扣㌸搷㥡㥦㡡攴㉦㄰㑡㈴ぢ昴㐸㍥〲㔷㈲戹搳ㄸ挹敤挶㐸㍥㐱㈷㤶㌰昷㈷愴昲愹㕢攱㠶〴㡢晡〲ㄵ㠹攴㌶㍤㤲ㅦ搱㥤ㄳ㈵ㄲ㙥㌵㘴㡣攴㑢㔷挸挷㡣攵扤扣㔶㈴ㄵ挹㔷㄰㑡㈴戵㝡㈴㕦㠳㉢㤱㙣搴㈳㐹捤㤳㙢㡤㤱㝣㠳㑥㉣㘱㙥㈰㐸攵㕢户挲ㅤ〳ㄶ戵ㄷㄵ㠹攴ㅡ㍤㤲愵㜴愷㕥㈲攱㔶㐰挶慢㡢ㄲㄱ㙥㠲㉤㙢㌳挹㡡㔴㈴〱㐸㈴㤲㠴ㅥ㐹㉥戸ㄲ挹㐵挶㐸㉥㌴㐶挲挵㝤㤶㌰ㄷ昸愵挲搵㝣愹㔸㑥㐵ㄵ愲㈲㤱慣搳㈳㔹㐵㜷㕡㈵㤲㙥㔰愰戲昱㠷ㅣ㤷昰㐵挸〷㝦攵㤵挲搶㔹愹㐸㘴㘹㥥晣㜳昴㐸戸㌴㉦㤱㥣愹㐷㤲㥡㈷㘷ㄸ㈳攱攲㍢㑢㤸ぢ昰㔲攱㙡扢㔴づ㜴㉡慡㉦㉡ㄲ挹㡦昵㐸捥愳㍢㍦㤳㐸戸㤸㑥㘵攳户晡㐳㕣㈱㥦攰㤵昷ㄵ㕢ㄷ愷㈲改〷愱㥣㤳㑢昵㐸㡡挰㤵㐸攲㝡㈴愹慢慢搱ㄸ㐹〹㍤㐰〹㜳㠹㕣㉡晤摤ち搷挴㔹ㄴ㔷扡㈵㤲〶㍤㤲㉢改捥㔵ㄲ挹㐰㈸㔰搹㜸㑥〶戹挲㙤搴㜸㤰攴晡㔴㈴㐳㈰㤴㐸㌶改㤱㜰㜱㕢㈲㔹㙣㡣攴㔴㘳㈴㕣扥㘶〹㜳〹㕢㉡㕣慦㤶ち搷慣㔹ㄴ㔷愲㈵㤲㔳昴㐸㙥愶㍢户㐸㈴㘳愰㐰㘵㘳㈴㕣愴ㄶ㈱㥦愹㤵㜷㉤㕢㜷愵㈲㌹ㅡㄲ㠹攴ㅥ㍤㤲㘳挱㤵㐸㡥㌷㐶㌲搷ㄸ挹〴づ㠲ㄲ㍥捥慤㑣㜴㉢㕣㔳㘶㔱ㄵ愸㐸㈴㤵㝡㈴扦愰㍢摢㈴ㄲ㉥ㄶ㔳搹ㄸ〹ㄷ㤱㐵昸㈴㌵㥥㈲㜹㌴ㄵ㠹㉣づ㤳昵戸ㅥ挹㑣攸㑢㈴㤳㡤㤱㑣㌴㐶㌲㥢㠳愰㠴攷戸ㄵ慥昷ち㠷㙢扥㉣㡡㉢戹ㄲ挹㜱㝡㈴㑦搲㥤愷㈴ㄲ㉥收㔲搹ㄸ〹ㄷ㜹㐵挸愷㕣攵㉤搱搶㑥㌷㤲㌰搷㝣㐵昸〲㔸摤扡散㜷㈲ㅡ愸攱昹㤲戴昲挵㜱㑥㜳愲晤晦㕥捥晦晢㑣摣㡦㉢㠲㘹㍤㌶晤晤㡥㘳㑡慦扦㜷㥦昳晦戳㘲㔲㝡㍡㍤昲㈷慡ㅡ昴㈸㠵ㅤ敢㍤㤲摤㈴㝢㐰搴㔰㐴昷ㄶㅥ㌶昰扤捥昲㈸㐷攰㝤㥤㘵戸づ㤶㜰攰㔱㘳摢晢㝡慦㉦㤰愱戴攳晤㌲㙦㡦慣摥㜳〱捦攴晤愰㑣摥て㜴〴摥㜷㔱㠶戹敥㠷〳㙦㈰戲扤攷㕡ㅣ㙡㥤挰㥥ぢ㜷㘹㍤戲㝡㝦㌶㝡㤸扣敦㥦挹晢挳ㅤ㠱昷㐵㤲攱㌵戰㠴㈳挷㝡挷昶㥥㉢㙣㘹扥㐰㠶搲づ昶㕣㡥㑢敢㤱搵㝢慥愴㤹扣敦㤷挹晢㐳ㅤ㠱昷㉤㤰㘱㉥挰攱㐰㍥㠹敤㍤ㄷ挵搲㝣ㄱ攷摢昳晥㙡㙦㡦慣摥㜳昵捣攴㝤㥦㑣摥ㅦ攸〸扣慦㜰っ㙦㠶㈵ㅣ㜸㍢慢敤㍤ㄷ挲㍡攷㍤㔷捤搲㝡㘴昵晥㙥昴㌰㜹摦㌳㤳昷㍤ㅣ㠱昷晤㡢㘱㉥戴攱挸戱扥戰扤攷攲㔷㥡㉦㔹戱攷㑡㔹㕡㡦慣摥㜳㤵捣攴㝤㘱㈶敦ぢㅣ㠱昷攵㠹㘱㉥慥攱挰㘳㜱戶昷㕣昰㑡昳㈵慢昷㑦㝢㝢㘴昵㥥㉢㘳㈶敦㠳㤹扣捦㜳〴摥㌷ㅦ㠶㕦㠴㈵ㅣ㜸㉥搲昶㥥㡢㕣㥤昳㥥㉢㘲㘹㍤戲㝡晦ㄶ㝡㤸扣捦挹攴晤扥㝦摡ㅦ〴摥搷ㄶ㠶戹㠸㠶㈳挷ち攰昳〹㥦㔶㕣搸㑡昳㈵㉢昶扢扤㍤戲㝡晦㌱㝡㤸扣晦搶㜱搲昷㘹昵㑦㐷攰㝤攷㘰㤸ぢ㘷㌸昰ㅡ㌱摢㝢㉥㘶㜵捥㝢慥㝣愵昵挸敡㍤㔷扤㑣摥㝦㤵挹晢㝦㌸〲敦ぢ〳挳摦挲ㄲづ㈴〱搹摥㜳〱㉢捤㤷慣搸㔳㍤慤㐷㔶敦戹搲㔵捡㌱㍤摦ㄴ㍥捦攴晤㘷㡥挰晢戶扦㌰ㄷ挸挴晢㕥戶昷㕣戴挲搱㠹捦㕡慥㜰愵昵挸敡㍤㔷户㑡つ摥㝦㤴挹晢てㅤ㠱昷㔵㝤㘱㉥㡡㠹昷㝤㙤敦戹㔰㠵愳ㄳ摥㜳㔵㉢慤㐷㔶敦戹愲㔵㙡昰㝥㜷㈶敦摦㜳〴摥昷散㠵戹㄰㈶摥ㄷ搹摥㜳㜱ち㐷㈷扣攷㑡㔶㕡㡦慣摥㜳ㄵ慢搴攰晤摢㤹扣晦愳㈳昰扥㈴㉦捣挵㉦昱晥〸摢㝢㉥㐸攱攸㠴昷㕣扤㑡敢㤱搵㝢慥㕣㤵ㅡ扣摦㤵挹晢㌷ㅣ㠱昷つ㜷㘱㉥㜸㠹昷㐳㙣敦戹〸㠵愳ㄳ摥㜳挵㉡慤㐷㔶敦戹㕡㔵㙡昰晥㤵㑣摥扦散〸扣慦愷ぢ㜳㤱㑢扣ㅦ㙥㝢捦㠵㈷ㅣ㥤昰㥥慢㔴㘹㍤戲㝡ㅦ㠱㝡愹挱晢㥤㤹扣㝦摥ㄱ㜸摦㉤ㄷ收挲㤶㜸㍦搶昶㥥㡢㑤㌸㍡攱㍤㔷愶搲㝡㘴昵㥥慢㔲愵〶敦㥦捥攴晤㔳㡥挰晢㘲戸㌰ㄷ戳挴晢〹戶昷㕣㘰挲搱〹敦戹ㅡ㤵搶㈳慢昷㕣㠹㉡㌵㜸扦㈳㤳昷㡦㍢〲敦㕢摤挲攷挰㤲㜸㕦㘱㝢捦㐵㈵ㅣ㥤昰㥥㉢㔰㘹㍤戲㝡捦搵愷㔲㠳昷摢㌳㜹晦戰㈳昰扥㤲㉤捣㐵㉢昱㝥愶敤㍤ㄷ㤲㜰㜴挲㝢慥㍡愵昵挸敡㍤㔷㥣㑡つ摥㍦㤰挹晢晢ㅤ㠱昷㝤㙡㘱㉥㔴㠹昷昳㙣敦戹㜸㠴愳ㄳ摥㜳愵㈹慤㐷㔶敦戹捡㔴㙡昰晥慥㑣摥摦改〸扣㉦㐳ぢ㜳㜱㑡扣㕦㘴㝢捦〵㈳ㅣ㥤昰㥥慢㑢㘹㍤戲㝡捦㤵愵㔲㠳昷㕢㌳㜹㝦㡢㈳昰扥挹㉣捣〵㈹昱晥㘴摢㝢㉥ㄲ攱攸㠴昷㕣㔱㑡敢㤱搵㝢慥㈶㤵ㅡ扣摦㥣挹晢㑤㡥挰昷ㅡ㌲㉥㐲㘵㝢つ㤹昶㑦㜷敤㠷㐱昳㘲捣ㄹ㉢㠸搹㙣㈶扤㈱攳戰扥愱㐱㤲昵ち昱捡愰〴晥昱慣搹㜸㌹ㄶ㕥ㄴ㠴㝦ㄶ搸㐹㐱挳㑢戳昸〶ㄶ昷愵㌴㤶戴搸㌹ㄸ㥢㥢挰㕢㙡扡挶㘶㈴昱㔲戳扡㝣晣攳㍦捤捤昸愷㠴晦ㅢ摥㈷㠴昴㐹㍥㜴㠶㘲扦㐹挸㤸戹挸㤴挴㜶㕥昵搴㠶㠷晢㙦㘲〵昸愶愱㝦敦晤㘶挱ㅡ㕣㘴摡㕢㍣敡戴搷㘷攵慡敢㜱㤶敤㝤收戳㜳㥣ㄷ㠸〴昰㘶㔴㜴〹㐶㐱昸敦摡挸㜲㌰㐸挸㡡㠱㈳㐹慣㐲㤰㌵㡣㉢㠱㔷㠳挵㈱㜲搵搵㐶㕢换搸㠹戶摡散㌴㜸散㜰㘹㑤戳㜳㤹搱捥ち扦㥤㠴挷づㄷ戹㘸㈷搸っ㐱挶㤰㉦㌴㥡㕦㠹㉥挱㔵㈰改㈱户㝡㠶攰㑡㤴收敡㑦㡤戶捥㘰愷昴㤰捦昴搸攱㥡㤰搸愱慢戹敡㉣愳㥤㌵散㐴㥦摡愰㕢敢戱挳搵ㄹ捤㥦搵㐶㍢攷戳㔳扡㍦敢㍣㜶戸㑥愲搹㐹ㅡ敤㕣散户㜳愹挷づ㔷㉣㌴㍢㡤㐶㍢㔷昸敤㕣攵戱挳戵〳捤捥ㄲ愳㥤㙢晤㜶㌶㝡散昰㔷扣㘶㈷㘲戴戳搹㙦㘷㡢挷づ㝦㑦㙢㜶㑥㌲摡搹敡户㜳㥢挷づ㝦搹㡡ㅤ晢扣㉦㌴摡戹㡢㥤搲捦晢㍤ㅥ㍢晣㡤愹搹㤹㙢戴昳㠰摦捥㌶㡦㥤㈲搷㡥㍤㠵㘷ㄸ敤㙣㘷愷昴敢攷ㄱ㡦ㅤ晥敥搲昰㈹㌷摡搹攱户昳㉢㡦ㅤ晥〲搲攲ㅡ㙦戴昳㌴㍢愵攳昳慣挷づ㝦㡢㘸㜶挶ㄸ敤散昴摢㜹挱㘳㠷扦ち戴戸㠶ㄹ敤扣挲㑥改昸扣收戱挳敦攷㥡㥤挱㐶㍢扢晣㜶摥昴搸攱㌷㘵㉤慥㔲愳㥤户搹㈹ㅤ㥦㜷㍣㜶昸㥤㔵昳攷㌰愳㥤摤散㤴ㅥ搷晢ㅥ㍢晣昶愸搹㌹挸㘸攷㈳扦㥤㑦㍣㜶昸㍤㑥戳戳扦搱捥攷㝥㍢㕦㜸散昰ㅢ㤵㘶愷㥢搱捥㔷㝥㍢㕦愷摢挹慢㐳扢挳㥦搰摣㉦摤ㅦ摦㘵昸㡦㝦攲愵㤴㤳昱㙡挳挱つ昸㤸敤挰㥢㈴扦挱㌸㡡㥦慢戲攷晡㑦愷挲㠶㕡㠶〶摤戰扥㈵㤷㥦㤹愲昳㥤㔳ㄱ㥤ㄵ㘸㠸捥昷攴昲昳㔰㜴晥愵敢慣㜴㜵昶㤲摢敡敡散搳㜵捥㜰㜵㜲昰搲㌹㜵愶慢愳搸㜲㍥㝥搴ㅡ㔷㈷㐰敥㕡㔷愷㡢慥挳㑦ㅡ昱㈷㤷摣㜵慥㑥㥥慥挳㑦ㄱ搱〹㤲㝢愹慢搳㔵搷戹挲搵挹㈷昷㉡㔷挷搲㜵㜸昷ㄷ㍢㝣㔱㥥摡攸敡ㄴ攸㍡扣戳㡢㑥㈱戹扣愹ぢ㍥摤㜴ㅤ摥戵㐵愷㍢戹扣㘱㡢捥㝥扡づ敦挸愲ㄳ㈶㤷㌷㘳搱改愱敢昰㙥㉢㍡㍤挹攵㡤㔶㜴昶搷㜵戶扢㍡扤挸攵㑤㔴㜴づ搰㜵㜶戸㍡扤挹攵つ㔲㜴づ搴㜵㥥㜶㜵晡㤰换㥢㥦攸ㅣ愴敢散㜴㜵晡㤲换ㅢ㥢攸ㅣ慣敢扣攲敡ㅣ㐲㉥㙦㕡愲㜳愸慥戳换搵改㐷㉥㙦㐸愲㜳㤸慥昳戶慢㔳㐴㉥㙦㌶愲㔳慣敢昰㙥㈲昸㤴㤰晢扥慢㜳戸慥挳㍢㠵攸昴㈷㤷㌷〹戱㔳慡敢昰㉥㈰㍡㐷㤰换ㅢ㠰攸ㅣ愹敢㜰㠶㡢捥〰㜲㌹戹㐵㘷愰慥㈳㔳てㄷ㜷摡㍢つ挳㥣㠲昲摢㙣㌰㜴扢㜵㔱㌲昹㝣㕡㥣㠴愲昵〳㕢㑢愶㥦㑦㡢搳㔰戴㡥戲戵㘴〲㔲换㝤㔶〲昵㥣㌰㈷愲㘸つ戳戵㘴ち晡㙣㜱㉡㡡搶〸㕢㑢㈶愱捦ㄶ㈷愳㘸㡤戲戵㘴ㅡ晡㙣㜱㍡㡡搶ㄸ㕢㑢㈶愲㑦㡢ㄳ㔲戴挶搹㕡㌲ㄵ㝤㕡㥣㤲愲㜵㡣慤㈵㤳搱愷挵㐹㈹㕡攳㙤㉤㤹㡥㍥㉤㑥㑢搱㍡捥搶㤲〹改搳攲挴ㄴ慤㐹戶㤶㑣㐹㙡愵愱捡愹㈹㕡攵戶㤶㑣㑡㥦ㄶ㈷愷㘸㑤戱戵㘴㕡晡㐶攴昴ㄴ慤㘹戶㤶㑣㑣㥦ㄶ㈷愸㘸捤戰戵㘴㙡晡㐶攴ㄴㄵ慤㔹戶㤶㑣㑥㥦ㄶ㈷愹㘸捤戱戵㘴㝡晡㐶攴㌴ㄵ慤戹戶㤶㑣㔰㥦ㄶ㈷慡㘸ㅤ㙦㙢挹ㄴ昵㡤挸愹㉡㕡㔵戶㤶㑣㔲㥦㉤㑥㔶搱㕡㘸㙢挹㌴昵㘹㜱扡㡡搶〹戶㤶㑣㔴㥦ㄶ㈷慣㘸晤挸搶㤲愹敡搳攲㤴ㄵ慤㤳㐴㉢㡦搳昲ㄸ捦㘳㜵收㤷㍢て昶晥攳摡㔳昰㡦㘵昳㜹晤㥣㉥㜸慢慤晤㉥搸摣挰搱晦㥥㉤㉥㐳昰㔵搰晣换扢昹㥢㝤晢晥て㜶㜸㙢㙡㝢㉡㤲ㄶ㈷攳㉦ㅦ㙦㈰攵摤㠵〱慢㥢㌰〲㐷㜱〵扣愱㠸㘰㡢㐷挰㝢㠸〸㙥昴〸㜸摢㄰挱㘶㡦㠰㜷ちㄱ㙣昲〸㜸㜳㄰挱つㅥ〱敦〷㈲戸摥㈳攰㉤㐰〴ㅢ㍤〲捥㝡ㄱ㕣攷ㄱ㜰愲㡢攰㕡㡦㠰㜳㕢〴搷㜸〴㥣捥㈲搸攰ㄱ㜰〶㡢攰㙡㡦㠰㤳㔶〴㔷㜹〴㥣愷㈲戸搲㈳㤸攵ち慥昰〸㌸ㅢ愵挷捦㍤〲㑥㐰ㄱ㕣敥ㄱ㜰捥㠹攰㌲㡦㠰搳㑣〴㤷㝡〴㥣㔹㈲戸挴㈳攰㘴ㄲ挱挵ㅥ〱攷㡦〸㉥昲〸㌸㘵㐴戰㍥㕤㔰昰晦〰㙡㜴㈴㌱</t>
  </si>
  <si>
    <t>㜸〱捤㕤〹㜸㔴㔵戲捥〹㐹㤳摢〴㘸㄰ㄱㄱ㌰〹㐴㐵㤸挸扥愸散㘱㕦㈵㠰㡡㘸散㈴ㅤ〹㈴㘹散づ㄰摣㐰㐴㐴摣㜷㔴ㄴ㕣挰ㅤ㌷㐴挶㠵㔱挱つ搷㜱ㅢ挷㜱㕣㐰ㅤ昵愹愳㡥捦攷捥晢晦扡昷㠶搳昷㥥捥つ扥㜹摦㌷㠷愶㌸愷慡㑥㥤慡晦㉥摤㕤愷晡㤲愱㌲㌲㌲昶愰昱㕦戶㉣㜶㍡㤵㉣㐹搶挵㙡㡡㐶挵慢慢㘳攵㜵㔵昱摡㘴搱㠸㐴㈲扡㘴㔲㔵戲慥ㄹㄴ㐲愵㔵㤰㈷戳㑢㤳㔵愷挵㜲㑡ㄷ挵ㄲ㐹㈸㘵㘷㘴攴攴㔸㤹㤰ㅦ攸晣㡤戸〳㡢戳慣㉣ㄲ㘸㘵㔸㈱㤲收㈴㌹㈴ㄶ㐹㤸愴〵㐹㉥㐹㑢㤲㔶㈴慤㐹㈲㈴㙤㐸摡㤲散㐷搲㡥㘴㝦㤲昶㈴〷㤰㜴㈰攱晡㔶㐷㤲㠳㐰㜲㍢㠱捣ㄸ㌵㜲㙡搹㍣㐴㔳㔲ㄷ㑦挴㝡收捤戲㝤ㅥ搲扢㜷㔱敦愲扥晤㝡て㉥敡搵㌳㙦搴挲敡扡㠵㠹搸㤰摡搸挲扡㐴戴扡㘷摥戴㠵㘵搵㔵攵ㄳ㘳㑢㘶挴攷挷㙡㠷挴捡㝡昵㉤㡢昶ㅢ搴扢㕦晦晥㤵㠳〷て捡敤っ换㔳㐶㡤㥣㤶㠸㔵㈶晦㕤㌶扢搰收搴㔱㈳㡢愶挴敡晥㕤㌶て㠶㑤㤸㉣㡥搷㐴慢㙡晦㑤㐶戳㜹㑣晢ㄷ挷捡慢㜸昰㘳戱㐴㔵敤㈹㐵㜰㍢〵㘸㡣〶ㄶ㡤㐸㈶ㄷ搶㉣攰㜹㌴㉡㔶㕤㍤㍤㔶㈹〷扤愶㌸㔹㌷㉤㥡愸㐹收搶㄰扦㔸㈲㔶㕢ㅥ㑢戶慡ㄹ㕤㕦ㅥ慢㜶ㄴ㤳㌹㌵戳愲㠹㈹搱㥡㔸ㄶ㍢慤㙢散㘳㌸扥㈲㔶㕢㔷㔵户愴㘵捤捣㘴㙣㝡戴昶㤴ㄸ㔵戲㙢挶㉥慣慡㔰㔹㔹㜸㘵㌴㍢搴攴㤹ㅣ㈸昸㔳㌳㙡㙥㌴㔱㈷㈳ㅥ挲摥㈶㕤敤㜴㤱㈸㔲晣攲㈹㤵攷㤹挵㘳㔶㔲㔵㌳㌱㤶愸㡤㔵㜳ㄱㅥ挹ㅥㅥ㈵〱挸㍥づつ㐸戹攱昰㈸愹ㄶ捥挵挷㔸戸㑡㈸て攴㤰㐹昱㔳愶挴ㄳ㌵㌸㈷㈷挷愲戵㐳晡ㄵつ攸㔹㔲㔷㔱ㅣ㕢㌴愴㙦捦㐹昱昲㈸挱ㅤ搲换捡㠷慥㔵挰㔹㕤㐱戲挶昴ㅤ搰摦敡㐶㕥㈱㠸捡㝡〷㔷扡㙥㥦㔷㕢㘶㘹㌴戳戴㉣戳戴㍣戳戴㈲戳㌴㤶㔹㕡㤹㔹㝡㑡㘶改摣捣搲慡捣搲㜹㤹愵昳愱攳戶㥣收捤㌳㥤㌶㘲昶慡昹搷慣扥㘸捣㤶㑤㥤㥦㍤㙥散㐷㌷㈹㕥摣㜲㙦㌸ㄴ㥤愶晡㝢ㄸ㜴慤敥㈰愱挳㐱攰㙦晦扥㔶て昲㝡㠲㈸昵㍡晣愵捦㈵扦っ㥢㝥㕥戳㤷㐷摦晦昴㐳搷㘵㜴㕥㕤愴㜸ㄳ㤱挵㡡搰㘹敡㘲㐷搰㜰㉦㤰㔰㙦㄰㉥搶捦敡㐳㕥㕦㄰愵㕥㜴ㄶ扢晦扥㍢㕢㍤㝢晦戲攲攵㜷㝣昰敢〹㉦㑤㝥㐹昱㘶㈵㡢昵㐷愷愹㡢つ愰攱㠱㈰愱㐱㈰㕣慣㡦㌵㤸扣㈳㐱㤴㝡摡㔹散挲ㅥ攷㍦搰昷愸㌳挷㕤㝥收挴㡦㉦昸晢慡〵㡡㌷㐵㔹散㘸㜴㥡扡搸㄰ㅡㅥちㄲㅡ〶挲挳摥换ㅡ㑥摥〸㄰愵戶㌹㡢㙤扦愳㝣㐱㜹摦㌱愳户㍤晤昲㙤慤慡收晦愰㜸ㅤ捡㘲愳搰㘹敡㘲挵㌴㍣ㅡ㈴㌴〶〴㡢つㅣ㘰㡤㈵㙦ㅣ㠸㔲て㍢㡢㙤㙣㝦敥晤㡦扥昰昰挸㉤㙤㝥昸敢挱㤷㥣㍦㑣昱㈶㉦㡢㑤㐰愷愹㡢㑤愴攱㐹㈰愱挹㈰㡣慣㥦㌵㠵扣愹㈰㑡摤攷㉣㌶晢攸㜱户㔴㤷㑦㤸㝡摦昴㌷戶㙣㝣攳㡡㐳ㄵ摦㑣㘴戱㘳搰㘹敡㘲搳㘹戸〴㈴㌴〳㠴㡢昵戱㘶㤲㌷ぢ㐴愹㍢㥣挵晡戴捦搹戴摦挵㉦㡦扤㜰攵昶㜷扦搹㔴戳㐳戵㠰㔸ㄶ㍢づ㥤愶㉥㜶㍣つ捦〶〹㥤〰挲挵〶㕡㜳挸㍢ㄱ㐴愹㥢㥤挵㕡戶ㅥ㌲戳敢㤸㠳㈶㙤昹㘹搹㠳㔷慥㜸敡㉣挵㌷㐷㔹慣ㄴ㥤愶㉥㜶㌲㜴慤㈸㐸愸っ㠴㡢つ戲捡挹慢〰㔱敡㝡㘷戱㔵㑦扣戶晣挵㑥慦㡣㕦摢㝤攷戱㜷㙥戸攴㌶挵㌷㘱㔹慣ㄲ㥤愶㉥㜶ちつ捦〵〹㔵㠱㘰戱晥晤慤㜹攴捤〷㔱敡㑡㘷戱慣愷㑥㝡攲摢户㔶づ摦搲攲愸㈷㘳ㅦ㡦㝢㔸昱捤㕥ㄶ慢㐱愷愹㡢搵搲㜰ㅣ㈴戴〰㠴㤱つ戰㑥㈵㉦〱愲搴㐵捥㘲㌳㘶昷㍢㜳㕣挱㙢愳搷捣㙥㍥㘵搸㡤搳㍦㔶晣㔰㈱㡢搵愱搳搴挵ㄶ搲昰㈲㤰搰㘲㄰㉥搶摢慡㈷㙦〹㠸㔲㉢㥤挵㉥晦㜴㥢扡㘳搵挰戱ㅢ扥㥤扡㉢敦㤸慥㌷㈹㝥㜸㤱挵㑥㐷愷愹㡢㥤㐱挳㘷㠲㠴捥〲挱㘲〳晢㕡㑢挹㕢〶愲搴㔲㘷戱㉥㡦扦㜱挳㝥戱㘳㈷慤搹搲㘱㔵㜸㘸昳㈷ㄴ㍦㈴挹㘲换搱㘹敡㘲攷㐰搷㕡〱ㄲ㍡ㄷ㠴㡢昵戳㔶㤲㜷ㅥ㠸㔲昵捥㘲ㄳ扦晤攱昹挹搶ㄷ挵㔷㍤扥㜴昹昹㝦晡㝥戶攲㠷㌱㔹散㝣㜴㥡扡搸㙡ㅡ扥〰㈴㜴㈱〸㘱散㙢㕤㐴摥挵㈰㑡㥤敡㉣昶敢愱㜷㙦㕣扣晣晢㠹昷扣搴昲㠷慣捥〷挵ㄵ㍦昴挹㘲㤷愲搳搴挵㉥愳攱换㐱㐲㔷㠰㘰戱晥〳慤㉢挹扢ち㐴愹㜹捥㘲㔷㐶㜳㥡てㅣ㔵㌷㙥㕤㕤㐹攷㜹㥤㉦㝦㕡昱挳愵㉣㜶つ㍡㑤㕤㙣つつ㕦ぢㄲ扡づ㠴㡢つ戶慥㈷㙦㉤㠸㔲攵捥㘲㤷戴㑢ㅥ搸㝥昷昳挳捦㌹敡攸摢扢扥晦散㔰戵㍦挴戲搸㡤攸㌴㜵戱㜵㌴扣ㅥ㈴㜴ㄳ〸ㄷㅢ㘴摤㑣摥㉤㈰㑡捤㜱ㄶ扢晥挵㙤扦㘶昵晦摢㤴扢㍢慤扣㘲挵愴㥥捦㈹㝥㔸㤶挵㌶愰搳搴挵㌶搲昰㙤㈰愱摢㐱戰搸挰摥搶ㅤ攴摤〹愲搴㑣㘷戱㜷愷㍤㔷㔹㌷敥挷愹㜷㍤ㄷ㥥㍡㈵愳搳攷㡡ㅦ捡㘵戱扢搱㘹敡㘲昷搰昰㈶㤰搰扤㈰㕣慣㡦㜵ㅦ㜹昷㠳㈸㌵挵㔹慣敢敤㌷つ㥢㜱㔷摦攲㑢换摥扦㜱敢ㄱ㠷攴慡づ㄰换㘲て愲搳搴挵㌶搳昰㐳㈰愱㉤㈰㠴㜱㠰昵㌰㜹㕢㐱㤴ㅡ敢㉣昶晣昵㑦㔷㑤㙡ㄳ㥤戴昵㥦慦㝤㔶扦散昳㝣㜵㈰挴戲搸㈳攸㌴㜵戱㐷㘹昸㌱㤰搰攳㈰㔸㙣挰㘰㙢ㅢ㜹㝦〲㔱㙡戸戳搸㐷敢摦㍥愳晢㠶挵㈳搷㍣昱晤晤㘷㉦㥣昵慢敡〸戱㉣昶㈴㍡㑤㕤散㈹ㅡ摥づㄲ摡〱㐲ㄸ㝢㔹㑦㤳昷っ㠸㔲㠳㥤挵㑥㍣昰㥡㠹换㜶捤ㅢ㜷㙥愷ぢ㉢㠶㙦㝡㝢愸㍡〸㘲㔹散㌹㜴㥡扡搸昳㌴扣ㄳ㈴昴〲〸ㄷ敢㙦扤㐸摥㑢㈰㑡昵㜱ㄶㅢ摦㘲㝢挶昰㙦摥㥢㝣搳昲㔱㠷攵㑤改ㄵ捡㝤〵攲㘳㥣捦扣挵㠹攸㘲㝣㡢搸晢〵愵㑦㔱㉦晥〹晥㘶㠶㉦㘶㤵晤㉢〷㔶昶敥㕤搱扦㔷戴㙦㌴㍢ㅦ㘶㥢晡ㄵ㠰户攷摣捡㘳慢㙡㉢攲㡢攵㍢㐱愷㤱搱㘴㙣敦㔷㠴ㅥ㡥㙣㘴㝣㘱㙤㐵昲㈰戳戰愴㉥㕡ㄷ敢攸㤵敤㌵攲㥢㔶㠲㙦㑣戱愴慣搷挵㍢㙤㔶戴㝡㘱㙣㐴㝤㤵㉤敥散ㄱ攳晢㔲扣㉣扤㜴㑣㈲㜶㙡㠳搴攷搱〸㝣愱㕦㈴戶㝤㔱摡㈲摢慦扣㔱㜳攳挹㔸慤戸搷愳㘶㕡㔵昹晣㔸愲㈴挶㜴㐰慣㐲㐲摤㥦㈲攷㑢㕢㡦愹戵〸ㄴ㕦挳㉡ち㜴㙥攵攸晡扡㔸㙤㐵慣〲晥㉥㠸㈵敡㤶捣㠸㤶㔵挷摡愷愸搸㙢㐲㜰㘰ち㝢㑣扣㝣㘱㜲㔴扣戶㉥ㄱ慦㑥㤵㡣愸㔸ㄴ挵ㄷ挵㡡挹昱㡡ㄸ扥攷㘵戱㘵愸㡣㘶捤㤴捡㌸摣昴㘵㡢㜶㤳㐵㜲㈰戴㐳摣ㄹ挷扣㐳敡㘹㔷㌴ㅤ搱㈱㡡敡ㄸ捦挹捣㙥〱挶挴㉥捤㜴㑦慦愸挵挴摣〹戵て㑢慦㉤㍥㌶ㅣ戹晦㕦攵捣捣晤㥣攸㐷㉦挲㤷改㜱搱摡㡡敡㔸愲搱捣㡦愲㐷搶慢㈰搹㐷攰㙡㑥㡢㕥ㄶ㌴㔴扤㕡㤲扤戸慡愲㙥㙥㘸㙥慣敡㤴戹晣㤴㠵散㔰㑥づ愱昵㌵敢㌵戰慣搷㐹摥〰〹㠷㌳㐲㙦㔲㈹ㄴ戶摥戲挷搹〵昸㜷摦扦愶㘷㘲㤶㈵㘹〱攴㜰㤲搹㌵㘳攲㠹㘴戳㘶愶㈸挷㐵㤳㜳敢㜸㝡㌶㉥愴扤扦㤰扣つ㤲摤つ㈴㌰ぢ搰ㅡ㑡㔹㑣㜶戴慣㈹㡥㔵㐶㤱㘲㤲慢㕢㐵戳㙢散慣㐵㜱㉣㔹㙥㌱扤㌱ㅥ搷㑡㝤〸㍤㕣晣戹㌵㍣晢㘳昵㜵挵搱扡㘸昳ㅡ㈴㑡㜰㤴㉣㈸昵㤰㔹㜶㡦㌳㕢ち捦㥤ㅤ㜶㐶戰㄰㤱慥㘶愵㠵㌰㙣㑢戸㜰㜰扤㘴㌴㜳㘸攳㐱挰昷㉥〸㈲攴㍤搱㔳ㄳㅥ挸挳㔴㡣㡤搵捥㔸戲㈰㤶愴㝡㑥愸㔱㈸扤㤷ㄷ㡤㑤㉤㉦㥢㔹㔷㔵㥤㉣㠲愷㘳ㄳ昱㠵ぢ晥㥤㜶㘸换晡㉢㠸摢戲て挱㔹摣昴㤸〰㔷㐶昳㐵㍣㌶愵愵ㄹ㌹戴㐶㡥搵㤵㠴㘷㉢㡣敤挱㍦搲慣扦攳㥦㜰㘳戲散㐲㘸散㑢㜲㈸ㅢ晡戹㌵㐰㘸㐶㈲㈶改慥ㅣㄹ〰敤㤶㌵挷挶ㄳ昳换攲昱昹㍣㥦㕡挹㈸㌹㌷ㄶ慢㘳ち愹㠵㤳㌲㤳搴㤸㔲捤㥡愵攴㝦戴㕣搳挱戰ㅦ晡㄰愴攵㠸敡敡㍣搷㘲㌲戴ぢ慣㘶㐸㘶㠵㜶愳ㄳ愹㈹㡢收㉤㐸挴㤹㐸㉤慡慦㑥搶慢㑥㠸㥡㈹㥡慣晤扡攵㤵㜷㘹㌳晡慥户搶扥户慣敤㥡㕢搵㐱㡥挰㤷㈸㍡っ㜶昲昱搷晡〴㐴ㅤ〸㌵摥㑤搰㑦㙤搶愷ㄸ㕢㥦㤱㝣づ㠲㝢㠲愰㡣㕢挲ㄷ昶㔰㜵挷扦扣㉤㔸㕦㤲㝣〵愲㝡㠰昰愲戴晥〹攲㌶ㄵ㠱㝤ㅥ㙢㌹㕥㠷㠳敤㍦㕥晦〲㌷㙣㌵㈲㔳㍤愱挱㘳㘶ㄱ㈳㡢愸㔸㐴㐴㠵㘰搸〸㐰戶㈳昰㈵慦㡥挰㌴〱攰ㄷ捥㙦〶㌵㌳〰扦㜱つ〲㘳昱㑣搳〰挸戴㠷慡ㄷ㘴〲㐰㌳㌰㉣愶敥㔵ㅦ戰〴㠰㙣㡣摣愶㝥晡㑤〳愰㌷搸㝥〰㉣摡戴ㅡ㤱愹扥㤸㘷〲攰㙢ㄸ㌷〲昰㑦㐷攰㑢愸つ㠰愵㝣㝡搱㤶㉥㝦〹㌵㌳〰敤㈰戶昶㈷㘹て愲〱搰挱ㅥ慡㠱㌰㈲〰ㅣ㐸愵㡥㈰㙡㌰㔸〲挰㐱ㄸ戹㑤㝤愴〳㌰〸㙣㍦〰〷搳愶搵㠸㑣ㅤ㠹㜹㈶〰摥㐹〷挰㕦ㅤ㠱㉦挹㌷〴㤶昲改挵㘱㜴昹㉦㘹〱㌸ㅣ㘲慢〷㐹㑦㄰つ㠰㈲㝢愸㠶挲㠸〰㜰〴㤵㝡㠱愸攱㘰〹〰扤㌱㜲㥢㝡㔹〷㘰ㄸ搸㝥〰晡搳愶搵㠸㑣㡤挰㍣ㄳ〰㍢搲〱戰摤ㄱ昸ㄲ㡦挵戰㤴㑦㉦㠶㘲㔱昵㘴㕡〰㠶㐳㙣㡤㈰ㄹ〹愲〱㔰㙣て搵㘸ㄸㄱ〰㐶㔳㘹っ㠸㘲㉥㔲〰ㄸ㡢㤱摢搴㔶ㅤ㠰㌱㘰晢〱㤸㐸㥢㔶㈳㌲㌵づ昳㑣〰㙣㑡〷挰㍤㡥挰㤷っ㥤〸㑢昹昴㘲〶㕤扥㉢㉤〰戳㈰戶㡥㈵㌹づ㐴〳㘰戶㍤㔴㤳㘰㐴〰㌸㠱㑡㜳㐰搴ㄴ戰〴㠰ㄳ㌱㜲㥢扡㔹〷㘰㌲搸㝥〰愲戴㘹㌵㈲㔳㔳㌱捦〴挰㥡㜴〰㕣攳〸㝣〹摡改戰㤴㑦㉦收搱攵慢搲〲㔰つ戱㔵㐳㔲ぢ愲〱戰挰ㅥ慡ㄲㄸㄱ〰㑥愵㔲〲㐴捤〴㑢〰㐸㘲攴㌶㜵愱づ挰っ戰晤〰㉣愶㑤慢ㄱ㤹㥡㠵㜹㈶〰㤶愷〳攰㙣㐷攰㑢ㅡㅦて㑢昹昴㘲ㄹ㕤㕥㥡ㄶ㠰攵㄰㕢攷㤰慣〰搱〰㔸㘹て搵㙣ㄸㄱ〰捥愳搲㉡㄰㌵〷㉣〱攰㝣㡣摣愶ㄶ改〰㥣〰戶ㅦ㠰㡢㘸搳㙡㐴愶㑥挴㍣ㄳ〰搵改〰㤸敦〸㝣㠹散㤳㘱㈹㥦㕥㕣㑤㤷慢搲〲戰〶㘲敢㕡㤲敢㐰㌴〰搶摡㐳ㄵ㠵ㄱ〱攰〶㉡摤〸愲捡挱ㄲ〰搶㘱攴㌶㜵戲づ㐰ㄹ搸㝥〰㙥㠱㝥搸㙡㐴愶㉡㌰捦〴挰慣㜴〰捣㜴〴扥攴㍡昳攴昹昴攲㙥扡㕣㤲ㄶ㠰㑤㄰㕢昷㤲摣〷愲〱昰㠰㍤㔴㜳㘱㐴〰㜸㤰㑡㥢㐱搴㍣戰〴㠰㠷㌰㜲㥢㥡愰〳㔰〵戶ㅦ㠰㍦搲愶搵㠸㑣捤挷㍣ㄳ〰挳搳〱㌰捣ㄵ㜸ㄳ晥戵戰㤴㑦㉦㥥愲换㐳搲〲戰〳㘲敢㘹㤲㘷㐰㌴〰㥥戳㠷㉡づ㈳〲挰昳㔴摡〹愲㑥〵㑢〰㜸〱㈳户愹㝥㍡〰ぢ挰昶〳昰ち㙤㕡㡤挸㔴〲昳㑣〰ㅣ敥挶改晤㈸摣摤ㄱ昸㌶㈱ㄶ挲㔲㍥扤㜸㥢㉥ㅦ㥡ㄶ㠰㜷㈰戶晥㐶昲㉥㠸〶挰㝢昶㔰㉤㠲ㄱ〱攰㝤㉡㝤〰愲敡挱ㄲ〰㍥挴挸㙤慡㡢づ挰㘲戰晤〰㝣㑣㥢㔶㈳㌲戵〴昳㑣〰戴㑢〷挰㝥㡥挰户㌱㜲〶㉣攵搳㡢慦攸㜲㥢戴〰㝣つ戱昵つ挹户㈰ㅡ〰摦搹㐳㜵㈶㡣〸〰晦㑤愵敦㐱搴㔲戰〴㠰晦挱挸㙤㉡㐷〷攰㉣戰晤〰晣㑣㥢㔶㈳㌲戵っ昳㑣〰晣昶㙢㥡㡦挲扦㍡〲摦㘶捤㌹戰㤴㑦㉦戲㌲攱昲捦㔰㌳㝦ㄴづ㐱㙣㌵㈷挹〱搱〰〸摢㐳戵〲㐶ち㘸愸〵㤵㜲㐱搴㑡っ〵㠰㤶ㄸ戹㑤㝤㡢㌵ㅡ扥っ㥤ぢ戶ㅦ㠰㌶搰て㕢㡤挸ㄴ㜷㠵㑣〰㝣㥡づ㠰㝦㌸〲摦〶搲㙡㔸ㄲ〰㍡搲攵㡦搳〲搰〹㘲慢㌳㐹ㄷ㝡户昷摢㘰㥥㍤㔴ㄷ挰㔰〱挳挹愷㔲〱㠸扡〸㐳〱愰㉢㐶㙥㔳敦敡〰㕣〸戶ㅦ㠰㐳愱ㅦ戶ㅡ㤱愹㡢㌱捦〴挰㙢改〰昸戳㈳昰㙤㙡㕤〶㑢〲㐰㉦扡晣㑡㕡〰晡㐰㙣昵㈵改㐷敦昶〲㌰挰ㅥ慡换㘱愸㠰攱っ愴搲㈰㄰㜵㈵㠶〲挰㘰㡣摣愶㥥搱〱戸〲㙣㍦〰㐳愰ㅦ戶ㅡ㤱愹慢㌰捦〴挰㘳改〰㜸搴ㄱ昸㌶摡搶挰㤲〰㌰㠶㉥晦㌱㉤〰攳㈰戶挶㤳㑣愰㜷㝢〱㤸㘴て搵戵㌰㔴挰㜰㈶㔳㘹ち㠸扡ㅥ㐳〱㘰㉡㐶㙥㔳昷改〰㕣〷戶ㅦ㠰ㄲ攸㠷慤㐶㘴㙡㉤收㤹〰搸㤸づ㠰つ㡥挰户昹户づ㤶〴㠰㌹㜴昹㤶戴〰㥣〴戱㔵㑡㜲㌲扤摢ぢ㐰㤹㍤㔴敢㘱愸〰㝦慤㜲㉡㔵㠰愸㥢㌱ㄴ〰㘲ㄸ戹㑤㕤愷〳㜰ㄳ搸㝥〰慡愰ㅦ戶ㅡ㤱愹㕢㌰捦〴挰愵改〰戸挴ㄱ昸㌶㈴㌷挲㤲〰㤰愰换ㄷ愵〵愰づ㘲㙢㈱挹㈲㝡户ㄷ㠰㝡㝢愸戸㍦㔹挰㜰㤶㔰改㌴㄰㜵〷㠶〲挰改ㄸ戹㑤慤搰〱戸ㅤ㙣㍦〰㑢愱ㅦ戶ㅡ㤱愹㍢㌱捦〴挰㘹改〰㔸攲〸㝣㥢愴昷挰㤲〰戰㡡㉥㉦㑥ぢ挰㙡㠸慤ぢ㐸㉥愴㜷㝢〱戸搸ㅥ慡㑤㌰㔴挰㜰㉥愱搲愵㈰敡㍥っ〵㠰换㌰㜲㥢慡搵〱戸ㄷ㙣㍦〰㔷㐱㍦㙣㌵㈲㔳昷㘳㥥〹㠰㡡㜴〰㤴㍢〲摦挶敤㘶㔸ㄲ〰㙥愴换搱戴〰慣㠷搸扡㠹攴㘶㝡户ㄷ㠰㕢敤愱㝡〸㠶ちㄸ捥〶㉡㙤〴㔱て㘳㈸〰摣㠶㤱摢搴㜱㍡〰㕢挰昶〳㜰ㄷ昴挳㔶㈳㌲戵ㄵ昳㑣〰㑣㐹〷挰㘴㐷攰摢㑣㝥ㄴ㤶〴㠰捤㜴㜹㘲㕡〰戶㐰㙣㍤㑣戲㤵摥敤〵攰ㄱ㝢愸ㅥ㠳愱〲㠶昳㈸㤵ㅥ〳㔱摢㌰ㄴ〰ㅥ挷挸㙤㙡愴づ挰攳㘰晢〱㜸ㄲ晡㘱慢ㄱ㤹晡ㄳ收㤹〰ㄸ㤴づ㠰㠱㡥挰户挱晤ㄴ㉣〹〰㍢改㜲晦戴〰扣〸戱昵ㄲ挹换㈰ㅡ〰慦摡㐳戵ㅤ㠶ちㄸ捥㥦愹昴ㅡ㠸㝡ㅡ㐳〱攰㜵㡣摣愶㝡敡〰散〰摢て挰㕦愰ㅦ戶ㅡ㤱愹㘷㌰捦〴㐰㐱㍡〰昲ㅤ㠱㙦搳晤㜹㔸ㄲ〰㍥愰换〷愷〵㘰ㄷ挴搶㙥㤲㡦攸摤摥㌳攰ㄳ㝢愸㜶挲㔰〱挳昹〷㤵㍥〵㔱㉦㘲㈸〰㝣㠶㤱摢㔴㝢ㅤ㠰ㄷ挰昶〳昰㈵昴挳㔶㈳㌲昵ㄲ收㤹〰挸㑤〷㐰ぢ㐷攰㉤〴挸㝥ㄵ㤶昶㘱〳户〵ㅤ慥㥣㔵ㄵ㕢捣ㅤ愷㔶㤵愸〴ㅥ戵㌰㔹ㄷ㤷敤戱㤶㤵挵昱㈹昱扡攲慡攴㠲敡攸㤲晤㉡㥤捥戱㜳㘳戵搸扣㑥㘰て摢挳㡢㉦㔸㄰慢戰㉡㑢攲ぢㄳ攵戱昱挵晦〹㥢摢㠸て㠷㑥昶戵㌳ㄵ摡敦摢慦㠵〹㠵戳〴㉤㈳晢㌵ㄸ昴㙥扢㐹㍤戲戶㐵㉥摤〸ㄴ㕢敦㐵㜴㐶㔵㕤㜵慣㐵愵㙣㑦㑢㍦愷ㄲ㈸愲㈲愰愲㜹攵㡣戹搸㡥㉡㙥㔹㌹㌶㔱㔵㔱㕤㔵ㅢ攳挱㘸㘷慢㑥㡡㥤㠲摤晦㘹昱㘴ㄵ慢㤳㕢㔶捥㐸㐴㙢㤳ぢ戸㤱㔹扥愴㙤捡㐸㜶㍣戳㉢㐷㔶搵㈶戱㡣ㅣ㐵昶㕢㔷㤶捣㡤㉦挶慦㄰ㄶ搶搴㡥㡤㉥㐸晥㐷ㅣㄵ挵挳㈲㑤づ㡤捡㔴㤹㤹㉡㈷㌳攷昷ㅥ㥦搰昷戸挶摡愳扥扢㔶敡扢昳㜰慡搶㈵慡捡ㄶㄲ㌳㔹愶て㘸ㄶ㠹ㅣ挶㡣散搷搱昳敥㕡㙡㐷搱㔳㜲㐰㜷㔳ち散㡤扢摦つ扦敥攸っ㜵敢㝦攰㔱敥て㈰ㄳ挶捥ㅣ扦户ㄸ攷晦昴㔳㠹散㌷㘰戹挹戵て晢㐳戹㤵㝤ㄶ戱ㅥ㠲㈷ㄵ㉥㑥㥣っㅣ㜹捦捣㜰愵攸昰㈴㙤戵户㍢〶摢攷戹㤵㤳愲㘵戱㙡散晡搷㐴敢㕡搹〳㤶㕦愰㡥㍥改挸㐶挵㙢㙡愲㍣敢昸㠳㠰㤲昲㘸㜵㉣愷㜲挴挲扡昸攴慡㕡慢ㄲ㐴㑥㑤㠷ㄵ慤〷㉢㕡㙦敦捦㔷㑥㘷㌵㤰昴㘹㉢㝥㑡㌴㔱㔵㌷户愶慡㍣㠷〳㔶散晣㐷㥣慥戸晥戳〰愶摢摣摢㠹㜷挳摦摥㜶挷攱㉥㐲㡤っ愱攳攱挷㐹㥤愹㐲昸愳㝥㘷戱〸敥㍤昲㥥㘲晤〴㙢搹昸ぢ㠶㜳晤㝣㉤扢戱攰㝣扤ㄴㅣ戹㍦愹户愸㠰扦搶捦㔴㜵㕡搶㕦搰㘹戴㤲愰㌹ㄴ挲㤳攲搱㡡㌱搱㜲晣戸愷戹昳搳㥥ㅣㅣ㕡摥㙤ㄲㄱ搶㜶㡣㐲戹㄰捡㤰ㄶ㔵㔵挴ㄲ㌹㘴㤴攰愷㑢㔹慣ち〹搹挷㄰扢摣捤㌲戲戳㕢攴㤸搶ㅡ敦摡敡收散㤸敢㍦㡤ㅡ敦戳晦挵㌱㠳戸㡦㠶戰㥡㠱㕡扦㈰ㅣ敢㔷㄰昵㌶㠶㡣挷愳昰ㅢㄵ昶㠰㘴晦ㄵ㐲敦戱㐹㉤戳㐰㌱㠶〵愵㉣昹㔱っぢ㐰㜲㔰㉣㈱㤵㈳搹ㄲ㐸ぢ慤攲㈳㘴ㄷ㝢攴戸扦戴〹㤵攰㉣㡦㔵㠴敤㕢㉣㉢㑢㜸㌸㌲㌳戳㜰愸㐳摥㙡㌹摦戲㌰㔶㔳ㄲ㤳㔲㄰搵〵㉥㠴㔸㈴㤸换㡢〵昶㑢㔱捡搸摦昷〱㈲ㅣ戶㌲〹㐱㔸晤ㅤ搴㡤㍣㤷㥣㌰て㥢〵捣㤱晢〲㔱㥦㘰挸㡦〰㍣㐷攴㝣〸㘷愸㑦㌱攲㥢ㄶ㌲㝡〰㐷㥡攷㙥愸㍥〳㤷㜷㐴㉢㐴㈳㥦愳挷ㅢ㑤挳㠹㤷〳㙥昰㠹昷〵㘷攰㙦捡㠹愷扥〴挷㜵ㄹ㕤昷㘸昲㤸㕡㉤戸摡㔷㘶㠵㕣㉡戴愴挲㍦愱挰㈳ㅡ㙡㠵㤱㠶ㄴ㝥攵昲㈶搸搸昹摦㠳㝦愴〱愹〸㤴㠰搴扦㐰摤㘵㌵愴摡搰㙡㕢㕡晤〵ち㕥愴㝥〳㉦〰㈹㉥㈵㐸戵愳ㄱ挶㥢㠲㔴㝢㜰㠳㤱捡挴㌴㍦㔲慣㍦㜰㕤挶㉡㉥㔲ㅤ攸昲㠱㕣㡤戵〹〶㠵㡥㔴㌸㠸ち㉣㔷㄰愴㍡㘱愴㈳搵捦㠴㔴ㄷ㈸〱㈹搶㉣戸㔶㌵愴づ愶搵㍣㕡㘵㝤㠱ㄷ㈹ㄶㄵ〴㈰挵㤲〳㐱慡㠰㐶㔸㝢㤰㠲㔴㌷㜰㠳㤱㘲㡤〲㕥㥥㜳㡡㠵ち慥换ㅡ㔲㠷搰攵㐳戹ㅡ㡢ㄸっち㠷㔱愱㍢ㄵ㔸搷㈰㐸ㅤ㡥㤱㡥㔴ㅦㄳ㔲㍤愱〴愴づ搶慣㙡㐸晤㠱㔶㡢㘸㤵㠵〸㕥愴㔸㝤㄰㠰ㄴ㙢ㄳ〴愹㕥㌴挲㈲㠵ㄴ愴晡㠰ㅢ㡣ㄴ㡢ㄹ昰昲㈰挵㡡〶〳㄰晤攸㜲㝦慥挶㙡〷㠳挲〰㉡っ愴〲ぢ㈰〴愹㐱ㄸ㘹㐸攱挷㔱㠶慢敦㐸㈸〱㈹㔶㐱戸㔶㌵愴㡥愲搵愳㘹㤵ㄵぢ㕥愴㠶㠳ㄷ㠰搴〸愸〸㔲㐳㘹㘴㈴㐶㈹㐸つ〷㌷ㄸ㈹㔶㍤攰攵㐱㡡愵て慥换㄰扡㔷摦㐸扡㍣㡡慢戱㉣挲愰㔰㑣㠵搱㔴㘰愵㠴㈰㌵〶㈳つ㈹晣戲换㠰搴㌸㈸〱㈹㤶㑢戸㔶㌵愴挶搳敡〴㕡㘵㘹㠳ㄷ㈹搶㌳〴㈰挵㙡〷㐱㙡ㄲ㡤戰散㈱〵愹㈹攰〶㈳挵昲〸扣㍣㐸戱㐶挲㜵㔹㐳㙡ㅡ㕤㍥㠶慢戱㝥挲愰㌰㥤ち㈵㔴㘰㐹㠵㈰㌵〳㈳つ㈹晣㉣捤㠰搴㉣㈸〱愹愸㘶㔵㐳敡㔸㕡㍤㡥㔶㔹〳攱㐵㡡㠵て〱㐸戱㉣㐲㤰㥡㑤㈳慣㡦㐸㐱㙡づ戸挱㐸戱㡥〲㉦て㔲㉣愶㌰〰㜱ㄲ㕤㉥攵㙡㉣戴㌰㈸㥣㑣㠵㈸ㄵ㔸㝢㈱㐸㤵㘱愴㈳㘵扣㑦㔵㐰〹㐸戱〰挳戵慡㈱ㄵ愳搵㑡㕡㕤〶〵㉦㔲换挱ぢ㐰㡡昵ㄳ㠲搴㕣ㅡ㘱㈱㐵ち㔲昳挰つ㐶㡡〵ㄷ㜸㜹㤰㘲搵㠵敢㌲㠴敥搵㔷㑤㤷㙢戸ㅡ㉢㌲っち戵㔴㠸㔳㠱㐵ㅡ㠲搴〲㡣㜴愴〶㥡捥愹〴㤴㠰ㄴ㉢㌵㕣慢ㅡ㔲㐹㕡攵㙦昴ㄵ慢㉡扣㐸戱㤴㈲〰㈹ㄶ㕡〸㔲㡢㘸㠴ㄵㄷ㈹㐸搵㠳ㅢ㡣ㄴ㉢㌳昰昲㈰挵昲っ搷㘵つ愹搳攸昲改㕣㡤愵ㅢ〶㠵㌳愸㜰㈶ㄵ搶㐱㐱㤰㍡ぢ㈳ㅤ愹㐱㈶愴㤶㐱〹㐸戱愴挳戵慡㈱㜵㌶慤㉥愷㔵㤶㕦㜸㤱㘲捤㐵〰㔲慣挸㄰愴㔶搰〸㑢㌳㔲㤰㕡〹㙥㌰㔲㉣攱挰换㠳ㄴ敢㌸㕣㤷㌵愴㔶搱攵昳戹ㅡ㙢㍣っち慢愹㜰〱ㄵ㔸昶㈱㐸㕤㠸㤱㠶ㄴ㝥㡡㘹戸㑦㕤っ㈵㈰挵摡て搷慡㠶搴㈵戴㝡㈹慤戲㑥挳㡢ㄴ㡢㌳〲㤰㘲改㠶㈰㜵㌹㡤戰㠶㈳〵愹㉢挱つ㐶㡡戵ㅥ㜸㜹㤰㘲挱㠷敢戲㠶搴搵㜴昹ㅡ慥挶㘲㄰㠳挲ㅡ㉡㕣㑢〵搶㠷〸㔲搷㘱愴㈱㠵摦㤱ㅡ㤰㕡ぢ㈵㈰挵㈲ㄱ搷慡㠶搴つ戴㝡㈳慤戲愰挳㡢ㄴ慢㌸〲㤰㘲㡤㠷㈰戵㥥㐶㔸散㤱㠲搴捤攰〶㈳挵愲㄰扣㍣㐸扤て㤶敢戲㠶搴慤㜴㜹〳㔷晢挰慣戰㤱ち户㔱攱㐳㈸〸㔲户㘳愴㈳搵摢㠴搴㥤㔰〲㔲慣㈶㜱㤷搵㤰扡㡢㔶敦愶㔵㔶㝥㜸㤱㘲戹㐷〰㔲㉣〶ㄱ愴㌶搱〸慢㐲㔲㤰扡て摣㘰愴㔸㍤㠲㤷〷㈹㤶㤰戸㉥㙢㐸㍤㐰㤷ㅦ攴㙡㉣㉦㌱㈸㙣愶挲㐳㔴㘰挵㠹㈰戵〵㈳つ㈹晣㠲搷㜰㑥㙤㠵ㄲ㤰㘲搹㠹㙢㔵㐳敡㡦戴晡〸慤㘶攱㍢戰ㄷ㈹搶㠵〴㈰挵慡ㄱ㐱敡㌱ㅡ㘱昹㐸ち㔲摢挰つ㐶㡡㘵㈶昰捦㠳ㄴ㙢㑤㕣㤷㌵愴㥥愰换㑦㜲㌵搶愱ㄸㄴ㥥愲挲㜶㉡戰㌴㐵㤰摡㠱㤱㡥㤴昱昳搴㌳㔰〲㔲慣㑦㜱慤㙡㐸㍤㑢慢捦搱㉡㙢㐹扣㐸戱㠰㈴〰㈹㤶㤷〸㔲㍢㘹㠴㜵㈶㈹㐸扤〸㙥㌰㔲慣㐷昱㈳㤵て慥敢戲㠶搴换㜴昹ㄵ慥挶㠲ㄵ㠳挲慢㔴昸㌳ㄵ㔸挳㈲㐸扤㠶㤱㠶ㄴ㝥㍢㙤㌸愷摥㠰ㄲ㤰㘲㈱㡢㙢㔵㐳敡㑤㕡㝤㡢㔶㔹㜴攲㐵㡡㤵㈶〱㐸戱づ㐵㤰㝡㥢㐶㔸㤰㤲㠲搴㍢攰〶㈳㌵〰搳晣㐸戱㝡挵㜵㔹㐳敡㕤扡晣㜷慥㌶挸慣昰ㅥㄵ摥愷〲㡢㕤〴愹て㌰搲㤰挲て扦つ㐸敤㠲ㄲ㤰㘲挵㡢扢慣㠶搴㙥㕡晤㠸㔶㔹㥤攲㐵㡡㈵㈹〱㐸戱㘰㐵㤰晡㠴㐶㔸戹㤲㠲搴愷攰〶㈳挵ちㄷ㍦㔲㉣㜳㜱㕤搶㤰晡㥣㉥晦ㄷ㔷㘳〹㡣㐱攱ぢ㉡㝣㐹〵㔶挵〸㔲㕦㘱愴㈳㌵搸㠴搴搷㔰〲㔲㉣㡤㜱慤㙡㐸㝤㐳慢摦搲㉡换㔸扣㐸戱㜶㈵〰㈹㔶戶〸㔲摦搱挸挹ㄸ愵㈰昵㍤戸挱㐸戱ㄴ挶㡦ㄴ敢㘱㕣㤷㌵愴㝥愰换㍦㜲戵ち戳挲㑦㔴昸㤹ち㌱㈸〸㔲扦㘰愴㈳㘵晣攴昹ㅢ㤴㠰ㄴ㙢㘸摣㘵㌵愴昶搰㙡〶戲昲㡡昵㉥㕥愴㔸攴ㄲ㠰ㄴ㑢㘰〴㈹㈴㙥㌳搴㈲㡣㔲㤰挲敦㘱㥢㠰㔴㍤愶昹㤱㘲攱㡣敢戲㠶㔴〸㈶慤收㕣㡤㐵㌵〶㠵ㅣ㉡昰〱㕦㡡㜵㌶㠲㔴ㄸ㈳つ㈹㍣㉦挰㜰昵攵㐲〹㐸戱搸挶戵慡㈱搵㤲㔶㕢搱㉡ぢ㘳扣㐸戱ㅡ㈶〰㈹搶捡〸㔲ㄱㅡ㘱搱㑣ち㔲㙤挱つ㍥愷㔸㕣攳㐷㡡ㄵ㌶慥换ㅡ㔲敤攸昲晥㕣㡤搵㌷〶㠵昶㔴㌸㠰ち㉣挸ㄱ愴㍡㘰愴㈳㘵晣㠶摣ㄱ㑡㐰㡡㔵㌹慥㔵つ愹㠳㘸戵ㄳ慤戲㠲挶㡢搴㝡昰〲㤰扡〹㉡㠲㔴ㄷㅡ㘱㜵㑤ち㔲㜹攰〶㈳挵㉡ㅣ㍦㔲ㅢ挰㜵㕤搶㤰㉡愰换㕤戹ㅡ换㜴っち摤愸㔰㐸〵㔶敥〸㔲㠷㘰愴㈱㠵㈷㌵ㄸ捥愹挳愰〴愴㔸扥攳㕡搵㤰敡㑥慢㠷搳㉡㑢㙤扣㐸㙤〱㉦〰㈹㔶摦〸㔲㍤㘹㘴㉢㐶㈹㐸ㄵ㠱ㅢ㡣ㄴ换㜵晣㐸戱㘶挷㜵㔹㐳慡ㄷ㕤敥捤搵㔸捦㘳㔰攸㐳㠵扥㔴㘰㠹㡦㈰搵て㈳つ㈹㍣㘶挲㠰搴〰㈸〱愹㈷㌵慢ㅡ㔲〳㘹㜵㄰慤戲㈶挷㡢ㄴぢ㜱〲㤰㘲㤹㡥㈰㜵㈴㡤戰㕥㈷〵愹愳挱つ㐶㡡㜵㍤㝥愴㔸摣㘳〰㘲㈸㕤ㅥ挶搵㔸昸㘳㔰ㄸ㑥㠵ㄱ㔴㘰㉤㤰㈰㌵ㄲ㈳つ㈹㍣㈳挳㠰㔴㌱㤴㠰ㄴぢ㠲㕣慢ㅡ㔲愳㘹㜵っ慤㝥〰〵㉦㔲慣搸〹㐰㡡昵㍣㠲搴㌸ㅡ㘱㘱㑦ち㔲ㄳ挰つ㐶㡡〵㐰㝥愴㔸〵攴扡慣㥤㔳㤳攸昲㘴慥挶ち㈱㠳挲ㄴ㉡㑣愵〲㡢㠶〴愹㘹ㄸ改㐸ㄹ㜳〹搳愱〴愴㔸㌹攴㕡搵㤰㉡愱搵ㄹ戴捡㈲〳昱㜶㈶㐷㤸挳扦搹摣㈸昶敥㝦晡昶愶㘵㠵㑡敥㔲㤷搴㉤愹㐶㘵〰扢摣て戵㝢摣搹つぢて扢戴昱〴昶㥥戲扣捦㉡㘸㤸晢ちㄶ㙤搱捥昳ㅣ〸㤹㐶〹㌷挱戳敦晣搹晦慣㠳㠶昹㜴㝡敦㡦挲㌹㠷㉤㜴㉣㕣㙣㌷戹慡㍣ㄱ㑦挶㉢敢昲㑡㔰昸㤲挷攷㙡㔴㘶㘴昴ㅡ㤱㝤㍢㉣ㅡ搷㘴㘰㔹戵㝣㤴攱㈲晥捥㍣㍣扦㌶扥戸㔶扣挹㑥昲昱㈲㠲㔷昳收㕣㈶捣㜵搸扡〲戸㠸扢㘱ㅥ攱㔶㌳㕢㠴摢捤搲攱摥戲㜴戸扦捣㤶㥤㠹捦ㅦ㑤摤散愵㐷慡㑣㤵慢ちㄵ换㙡摥㕣ㄵ㝡㥥㕥攱摢㈴㙥昸昹㝦㈸挴㍤攲散摢㄰㙢搳㈶愵㐲挹挹㕣摣㥡つ㙡㥤〰ㄲ㡥㜰戳㤸扣搰ㅣ搰㔶愳㐶㤶㙡戵㉥愱ㄳ挱换〵㑦㌶挱昱㡣挹㘴攸㈴㜰摡㠰㤳晡捣挸㔰㈹搸㙤挱挶㙦摡摤㕦戹昳摣㠹㘴㌹搶慤㝣㉥㕢㐰㔲〶㔵㙢㌷㝡㉡〴愱愰㕦〱ㄶ㍢昲㌷〷㕣㥥戱敡㝡㐴挹昳〴〲晣㕣ㄳ㉡㍣捥敡㕡㜰㜸慣㔳㡦㔵ㄸ㤳搸㈲摣㐳㤶㑥慥摢攱愶㌱㥢㡡愰挳挳愴搶㘰㍡㈱愴㐹慢㡡敥捣〳〹㐷戸ㅢ㉣㍣㐲㘱㌱㜶㡢攱㕡っ㉥搲搶ㄵㅥ挶㔹摤㐹㑥愵㜰㌷㑤户愳㔹戲㤲㘰㌵㐴搲ㅥ㕣㠹攴㐲㉣收㡦㘴㌵戸晥㐸㍡㘰ㄲ㕢㠴㝢扣搲改攸㜶戸愹换愶扡愰㈳㤱㥣慦㐷㔲㑦㜷㤶㠰㠴㈳摣慤㐵〷扦㕤㈵捦ㄳ㐹㥥㉢㍣㠲ㅡ扤㐸㤶㔱㙤㌷㑤ㄷ㐰㈸㤱㉣〷慢㈱㤲㙥攰㑡㈴㘷ㅡ㈳㌹摤ㄸ挹㈱㤸挴ㄶ攱ㅥ慣㜴づ㜳㍢摣㜴㘵㔳㍤搱㤱㐸㑥搳㈳㌹㡦敥慣〲〹㐷戸㥢㡡㡥㌹㤲㈲㔷㌸㠰ㅡ〳㐹㉥攱搴摤㌴摤ぢ㐲㠹攴㌲戰ㅡ㈲改〳慥㐴㔲㙢㡣愴摡ㄸ㐹㍦㑣㘲㡢㜰㡦㔴㍡〳摣づ㌷㐵搹搴㤱攸㐸㈴昳昵㐸慥愶㍢搷㠰㠴㈳摣敤㐴挷ㅣ挹搱慥㜰〸㌵㠶㤲摣挸愹扢㘹㝡㈸㠴ㄲ挹㝡戰ㅡ㈲ㄹづ慥㐴㔲㙡㡣攴㐴㘳㈴㈳㌱㠹㉤挲㍤㑣改ㄴ扢ㅤ㙥㕡戲愹㜱攸㐸㈴㜳昴㐸㌶搰㥤㡤㈰攱〸㜷㈳搱㌱㐷㌲挱ㄵㄶ㔳㘳㌴挹㍤㥣扡㥢愶㈷㐱㈸㤱摣ぢ㔶㐳㈴㔳挰㤵㐸愶ㄹ㈳㤹㘲㡣㘴ㅡ㈶戱㐵戸挷㈸㥤改㙥㠷㥢㡡㙣㙡ㄶ㍡ㄲ挹㘴㍤㤲捤㜴攷㈱㤰㜰㠴扢㠵攸㤸㈳㌹捥ㄵ㑥愴挶㈴㤲挷㌸㜵㌷㑤捦㠶㔰㈲搹〶㔶㐳㈴㜳挰㤵㐸㐶ㄸ㈳ㄹ㘶㡣攴㈴㑣㘲㡢㜰て㔰㍡㈷扢ㅤ㙥晡戱愹ち㜴㈴㤲愱㝡㈴摢改捥づ㤰㜰㠴扢㜹攸㤸㈳愹㜴㠵搳愹㔱㐲昲〲愷敥愶改戹㄰㑡㈴㉦㠱搵㄰挹㍣㜰㈵㤲㍥挶㐸㝡ㄹ㈳愹挶㈴戶〸昷攸愴㔳敢㜶戸㈹挷愶ㄲ攸㐸㈴㐷攸㤱扣㐶㜷㕥〷〹㐷戸摢㠶㡥㌹㤲㍡㔷㜸㍣㌵昸㉢㙤敢ㅤ㑥摤㑤搳㡢㈰㤴㐸摥〵慢㈱㤲㝡㜰㈵㤲慥挶㐸昲㡤㤱㥣㠶㐹㙣ㄱ敥愱㐹攷っ户挳㑤㌳㌶戵っㅤ㠹㈴㑦㡦攴㐳扡戳ぢ㈴ㅣ攱㙥ㄸ㍡收㐸㤶扢挲㤳愹ㄱ㈵昹㡣㔳㜷愳愷㔶㐰㈸㤱晣ㄷ㔸つ㤱慣〴㔷㈲㘹㘷㡣愴慤㌱㤲㔵㤸挴ㄶ攱ㅥ㤷㜴㔶扢ㅤ㙥㙡戱愹㡢搱㤱㐸摡攸㤱㝣㑤㜷扥〱〹㐷戸㕢㠵㡥㌹㤲㑢㕤攱㈹搴㤸㑢昲〳愷敥愶改换㈱㤴㐸㝥〲慢㈱㤲㉢挱㤵㐸戲㡤㤱㌴㌳㐶㜲㌵㈶戱㐵戸〷㈵㥤㌵㙥㠷㥢㑥㙣㙡㉤㍡ㄲ㐹愶ㅥ〹摦改慤㡣㙣㐶挲摤愴戴㤱摣攸ち㔹㈴㉣て㐰戵㥡㘳㤶ㅤ挹㝡〸㈵ㄲ㍥㙤扤㈱㤲㥢挱㤵㐸扥晦挹昴ㅥ晦ㅤ戸晥昷昸㕢㌱㠹㉤挲㍤㈲改㙣㜴㍢摣ㄴ㘲㔳㜷愲㈳㤱晣ぢ㈶ㅡ㍥慤戴愲㍢慤㈵ㄲ敥昶愴㡤攴㙥㔷戸㄰戶攴改慡㔶晢㠶㐸㌶㐱㈸㤱㜴搰㈳戹て㕣㠹攴ㅦ挶㐸㍥㌶㐶昲〰㈶戱㐵戸㠷㈳㥤捤㙥㠷㥢㌶㙣㙡㉢㍡ㄲ挹㐷㝡㈴㥤改㑥ㄷ㠹㠴扢㌱㘹㈳㜹挴ㄵ昲㘷捤昲攸㔶慢戰㈱㤲挷㈰㤴㐸づ搵㈳搹〶慥㐴昲戶㌱㤲户㡣㤱㍣㠱㐹㙣ㄱ敥戱㐸攷㈹户挳㑤ㄵ㌶昵っ㍡ㄲ挹㥢㝡㈴㍤改捥ㅦ㈴ㄲ敥㤶愴㡤攴㌹㔷㜸づ㙣㔹㉢㐸晡㌵㐴戲ㄳ㐲㠹㘴㠰ㅥ挹㡢攰㑡㈴捦ㅢ㈳㜹搶ㄸ挹换㤸挴ㄶ攱ㅥ㠸㜴㕥㜵㍢摣昴㘰㔳㙦愰㈳㤱㍣愳㐷㜲ㄴ摤㌹㕡㈲攱㙥㐶摡㐸摥㜲㠵慢㘱㑢ㅥ㍡㙢㡤㙡㠸攴㙤〸㈵㤲搱㝡㈴敦㠰㉢㤱㍣㘲㡣㘴慢㌱㤲㜷㌱㠹㉤挲㍤ち改扣攷㜶戸㈹挱愶㜶愱㈳㤱㍣慣㐷㌲㠱敥㑣㤴㐸戸摢㤰㌶㤲㡦㕣㈱㝦㌱㉣㑦戴戵愶㌷㐴昲〹㠴ㄲ挹っ㍤㤲㑦挱㤵㐸敥㌲㐶㜲㠷㌱㤲捦㌱㠹㉤挲㍤〴改㝣攱㜶戸㘹挰愶扥㐶㐷㈲戹㕤㡦攴㜸扡㌳㕢㈲攱㙥㐰摡㐸扥㜵㠵晣改慦㍣㉥搷㡡㌶㐴昲ㅤ㠴ㄲ㐹戹ㅥ挹昷攰㑡㈴㙢㡤㤱㕣㘷㡣攴〷㑣㘲㡢㌰挷㉦㥤㥦摣づ㤳晡㙣敡㌷㜴㈴㤲㙢昵㐸收搲㥤㉡㠹㠴搹晡戴㤱㔰㈲挲㜵戰㘵慤㈷㔹搰㄰㐹㈶㈴ㄲ㐹㐲㡦㈴ぢ㕣㠹攴㈲㘳㈴ㄷㄸ㈳㘱晥㥤㉤挲ㅣ扣㜴㤸㜰㤷づ㤳敥㙣㡡愹㜴㠹㘴戵ㅥ挹㘲扡㔳㉦㤱戴㠴〲㤵㡤摦戴㤸㘵ㄷ㈱㝦㡣㉢て晡戵㤶㌶㐴㈲搹㜳昲捦搶㈳㘱昶㕣㈲㌹换ㄸ挹ㄹ挶㐸㤸ㅦ㘷㡢㌰㐷㉥ㅤ㈶挴愵㜳㠰搳㔱ㅤ搱㤱㐸㑥搷㈳㔹㐹㜷捥㤳㐸㤸敤愶戲㌱㤲㑥慥㤰扦慡㤵愷〸㕢ㄷ㌷㐴搲〵㐲㌹㈶㤷敡㤱攴㠱㉢㤱挴㡤㤱搴ㄸ㈳㈹愰〷㘸ㄱ收戰愵搳捤敤㌰㘹捤愶㤸㡡㤶㐸慡昵㐸慥愲㍢㔷㑢㈴捣㐶㔳搹ㄸ〹戳搴㈲摣㑣㡤㠷㐸㙥㘸㠸㐴戲捦㘴慤搳㈳㘱昶㔹㈲㌹搹ㄸ挹㐹挶㐸㤸㕦㘶㡢㌰挷㉣ㅤ㈶㤴愵挳愴㌲㥢㘲慡㔸㈲㌹㔱㡦攴㔶扡戳㐱㈲ㄹ〸〵㉡ㅢ㈳㘱ㄶ㔹㠴晣㥤慢㍣晦搸扡扢㈱㤲㈳㈱㤱㘳戲㐹㡦攴㘸㜰㈵㤲㘳㡣㤱㑣㌵㐶㌲㤴㡢愰㐵㠶戹㥤攱㙥㠷㐹㕦㌶㔵㡣㡥㐴㌲㐵㡦攴㐱扡戳㔹㈲㘱㌶㤷捡挶㐸㤸攵ㄵ攱㔳搴搸㑥昲㘸㐳㈴㤲扤㈵敢㜱㍤ㄲ㘶㙦㈵㤲㤱挶㐸㠶ㅢ㈳㘱㝥㤶㉤㌲搹敤㌰㈱㉢ㅣ㈶㘵搹ㄴ㔳慤ㄲ挹㌰㍤㤲愷攸捥㜶㠹㠴搹㔶㉡ㅢ㈳㘱ㄶ㔶㠴晣攵愹㍣戹搹摡改㐶ㄲ㘱㔲㔶㠴㉦㠲搵戲㔹敢搹ㄸ愰㠷摦㝣愴戴慦㠷㌹挳攱昶扦敤㥣㝦㍢っ㙦捤㤴㕤捡㡣㜵摦摣㜹㔴攱つ昷敥㜱晥㕤㕡㈹慤慤㌳㈳㘷戸㉡挳㡣㐲搸戱㍥㈴搹㐵戲ㅢ㐴昵㐲㜴敦攰愷ㄲ扥㐷㑣ㅥ攱〸扣㡦㤸㡣㔴挰ㄲ㕥昸昹慦敤㍤ㄳ㘷㈹扥㐰㠶搶㠸昷捣戲愵捣〸昴㥥ㄹ㌶㤳昷㠷愷昳扥扢㈳昰㍥ㅦ㌲挲挴ㅣ㕥㜸㉡㤰敤㍤㤳㘵㈹扥㠸昳㡤㜹捦捣㕡捡㡣㐰敦㤷㘱㠶挹晢㙥改扣敦敡〸扣て㜷㡣㉣㠷㈵扣㌲慣昷㙣敦㤹㈰㑢昱㈵搰㝢㘶搳㔲㘶〴㝡捦㑣㥡挹晢㉥改扣敦散〸扣㑦㘶㡣㌰〱㠷ㄷ㙡㍥㙣敦㤹ㄴ㑢昱㈵搰㝢㘶搰㔲㘶〴㝡捦散㤹挹晢づ改扣㍦挰ㄱ㜸ㅦ慢ㄸ㔹て㑢㜸攱㠹愹戶昷㑣㠴愵昸ㄲ攸㍤戳㘶㈹㌳〲扤扦〷㌳㑣摥户㑤攷㝤ㅢ㐷攰㝤㈶㘲㠴㠹㌶扣㌲慣慦㙤敦㤹晣㑡昱㈵搰㝢㘶捡㔲㘶〴㝡捦㉣㤹挹晢摣㜴摥户㜰〴摥〷ㅡ㐶㤸㕣挳ぢ㍦㔵戳扤㘷挲㉢挵㤷㐰敦㜷㜸㘷〴㝡捦捣㤸挹晢㔰㍡敦戳ㅤ㠱昷㘹㠴㤱㤷㘰〹㉦晣㔶搱昶㥥㐹慥㝤昳㥥ㄹ戱㤴ㄹ㠱摥扦㠳ㄹ㈶敦㌳搲㜹扦攷㐷晢㡤挰晢㈸挱〸㤳㘸㜸㘵㔸㤹㜸㝦挲扢ㄵㄳ㕢㈹扥〴㘲扦换㍢㈳搰㝢㘶挰㑣摥晦攴㌸改㝢户晡搱ㄱ㜸㥦〳ㄸ㘱攲っ㉦㍣摡换昶㥥挹慣㝤昳㥥㤹慦㤴ㄹ㠱摥㌳敢㘵昲晥扢㜴摥晦换ㄵ㜸ㅥ攲ㄷ昹〹㤶昰㐲㥤㡥敤㍤ㄳ㔸㈹扥〴㘲㑦昵㤴ㄹ㠱摥㌳搳㔵挸㌵㍤㥦ㄴ扥㜲㥤昴㍥㠱敦㑢㐷攰㝤〲㕦㠴〹㌲昱扥㥤敤㍤㤳㔶㜸敤挳攷ㅣ㘶戸㔲㘶〴㝡捦散㔶愱挱晢㑦搳㜹晦て㐷攰㝤㝣㕥㠴㐹㌱昱扥愳敤㍤ㄳ㔵㜸敤㠳昷捣㙡愵捣〸昴㥥ㄹ慤㐲㠳昷扢搲㜹晦愱㈳昰㍥晢㉥挲㐴㤸㜸㥦㘷㝢捦攴ㄴ㕥晢攰㍤㌳㔹㈹㌳〲扤㘷ㄶ慢搰攰晤扢改扣晦㥢㈳昰㍥戸㉥挲攴㤷㜸㝦㠸敤㍤ㄳ㔲㜸敤㠳昷捣㕥愵捣〸昴㥥㤹慢㐲㠳昷㙦愵昳晥㑤㐷攰㝤敡㕣㠴〹㉦昱扥愷敤㍤㤳㔰㜸敤㠳昷捣㔸愵捣〸昴㥥搹慡㐲㠳昷慦愶昳晥ㄵ㐷攰㝤㘴㕣㠴㐹㉥昱扥㡦敤㍤ㄳ㑦㜸敤㠳昷捣㔲愵捣〸昴㍥ち昵㐲㠳昷㍢搳㜹晦扣㈳昰㍥敦㉤挲挴㤶㜸㍦挸昶㥥挹㈶扣昶挱㝢㘶愶㔲㘶〴㝡捦慣㔴愱挱晢ㅤ改扣摦敥〸扣て㙢㡢㌰㤹㈵摥て戵扤㘷㠲〹慦㝤昰㥥搹愸㤴ㄹ㠱摥㌳ㄳ㔵㘸昰㝥㕢㍡敦ㅦ㜷〴摥㈷慤㐵捥㠶㈵昱扥搸昶㥥㐹㈵扣昶挱㝢㘶愰㔲㘶〴㝡捦散㔳愱挱晢慤改扣㝦搸ㄱ㜸ㅦ㤳ㄶ㘱搲㑡扣㥦㘰㝢捦㐴ㄲ㕥晢攰㍤戳㑥㈹㌳〲扤㘷挶愹搰攰晤〳改扣扦摦ㄱ㜸㥦㜱ㄶ㘱愲㑡扣㥦㘶㝢捦攴ㄱ㕥晢攰㍤㌳㑤㈹㌳〲扤㘷㤶愹搰攰晤摤改扣扦换ㄱ㜸ㅦ㔰ㄶ㘱㜲㑡扣㥦㘵㝢捦㠴ㄱ㕥晢攰㍤戳㑢㈹㌳〲扤㘷㘶愹搰攰晤挶㜴摥㙦㜰〴摥愷㡢㐵㤸㤰ㄲ敦攷搸摥㌳㐹㠴搷㍥㜸捦㡣㔲捡㡣㐰敦㤹㑤㉡㌴㜸扦㍥㥤昷敢ㅣ㠱敦搱㘰㑣㐲〵㍤ㅡ㑣晢敦戴㕡㘳搱散㑡ㄶ㜵戵愸戴搹慣㑡㐳㐹㘰㔵㜵戵㔴搳攵攲㌱㍥〹晣㠷㔶㤳昰挰㉡㍣扣〷晦㘹慦㔳㈳㠶〷㔹昱愹㈸敥㠳㘲㉣ㄹ㜱㜲愸㜲㙡〲㑦㡥㘹㕥㌹㍥㠹〷㡤㔵攴攰㍦攴愹慢挳㝦昴晢㥦昰㡣ㅦ搴㌷昲愷㘱㘸昶搳㝤㡣愵㠵慣ㄹ㙣攴昱㑢㝢昱㜰晦㥦慡㑣㍥晤攷昷㍤㜳㉣㔴㠶㤳㑣㝢愴㔵㠵昶㐸慢㉣㜵〳㡥戲扤捦扣㉣㐳ち收㤰挴挴搳㑡㌱㈵ㄴ〳攱晦㌵㈳改㘰㤰戰㔵〹㡥搴攳ち㐱㔹㉦捥〴㥥つㄶ㤷挸㔲搷ㄸ㙤捤攳㈴摡摡㙢愷摡㘳㠷愹㌵捤捥㘵㐶㍢ぢ晣㜶ㄲㅥ㍢㑣㜲㘹㜶㉥㌰摡㔹攴户㔳敦戱挳㜴㤳㘶攷㕣愳㥤㌳晣㜶捥昲搸㘱攲㐷戳戳搴㘸㘷戹摦捥ち㡦ㅤ愶㘰㌴㍢㑢㡣㜶㔶昹敤慣昶搸㘱㌲㐴戳㤳㌴摡戹搸㙦攷㔲㡦ㅤ愶㈵㌴㍢㌵㐶㍢㔷晡敤㕣敤戱挳〴㠱㘶攷ㄴ愳㥤敢晣㜶搶㝡散昰慢扡㘶㈷㙡戴戳摥㙦攷㘶㡦ㅤ㝥㘹搶散㥣㘰戴戳搱㙦攷㜶㡦ㅤ㝥㝤搵散捣㌴摡戹摢㙦㘷㤳挷づ扦㐸㙡㜶愶ㅡ敤㍣攰户戳搹㘳㈷㉦搵捥㜸愳㥤慤㝥㍢㡦㜸散昰换㤵收捦㈸愳㥤㙤㝥㍢㑦㜸散昰㙢㡥㘶㘷㠸搱捥づ扦㥤㘷㍣㜶昸㠵㐳戳㌳搰㘸㘷愷摦捥㡢ㅥ㍢晣攸慦搹改㙤戴昳慡摦捥㙢ㅥ㍢晣㄰慥搹改㘱戴昳㤶摦捥摢ㅥ㍢晣㌸慣搹㈹㌴摡㜹搷㙦攷㍤㡦ㅤ㝥㌰搵散ㅣ㙣戴戳换㙦攷㈳㡦ㅤ㝥㐴搴散ㅣ㘸戴昳愹摦捥攷ㅥ㍢晣戰愶搹搹捦㘸攷㉢扦㥤慦㍤㜶昸戱㐹戳搳搲㘸攷㍢扦㥤敦㔳敤㘴㔷㘰摣攴户㘱㙥㡡敥㠷て㉣晣㕦㌷昱㌴㐸㍥㔳戰㐷㌵摥㑢㥢昰〸挷ㅦ戰㡥攲㥢愷㙣慣晥攸㜴㌸㔰昳㌰愰ㅢ搶㑦攴昲㡤㔱㜴㝥㜶㍡愲戳〰〳搱昹㠵㕣扥改㠹捥慦扡捥㈲㔷攷㌷㜲敢㕤㥤㍤扡捥ㄹ慥㑥〶㥥昶愶捥㜲㜵昸扦摣换㍡昴㠷敦㐶戲㔶㈶戹㉢㕣㥤㘶扡づ摦㘹㐴㈷㡢摣搵慥㑥戶慥挳㜷ㄱ搱〹㤱㝢愹慢搳㕣搷攱㍢㠴攸攴㤰㝢戵慢㘳改㍡扣晢㡢づ㥦㔰愷搶扡㍡㉤㜴ㅤ摥搹㐵㈷㤷㕣摥搴〵㥦㤶扡づ敦摡愲搳㡡㕣摥戰㐵愷戵慥挳㍢戲攸㐴挸攵捤㔸㜴摡攸㍡扣摢㡡㑥㕢㜲㜹愳ㄵ㥤晤㜴㥤慤慥㑥㍢㜲㜹ㄳㄵ㥤晤㜵㥤㙤慥㑥㝢㜲㜹㠳ㄴ㥤〳㜴㥤ㅤ慥㑥〷㜲㜹昳ㄳ㥤〳㜵㥤㥤慥㑥㐷㜲㜹㘳ㄳ㥤㠳㜴㥤㔷㕤㥤㑥攴昲愶㈵㍡㥤㜵㥤户㕣㥤㉥攴昲㠶㈴㍡〷敢㍡敦扡㍡㜹攴昲㘶㈳㍡昹扡づ敦㈶㠲㑦〱戹ㅦ戹㍡㕤㜵ㅤ摥㈹㐴愷ㅢ戹扣㐹㠸㥤㐲㕤㠷㜷〱搱㌹㠴㕣摥〰㐴攷㔰㕤㠷㔷戸攸ㅣ㐶㉥㉦㙥搱改慥敢挸愵㠷ㄳ㍢攵㘱㠲ㄱ㕥㠲昲〵慣〷㜴㕢㌶㔳㜲昱昹戴㜸ㄱ㡡搶ㅦ㙣㉤戹晣㝣㕡扣っ㐵敢〸㕢㑢㉥㐰㥦ㄶ㉦㐴搱敡㙤㙢挹㈵攸搳攲愵㈸㕡㝤㙤㉤戹〸㝤㕡扣ㄸ㐵慢扦慤㈵㤷愱㑦㡢㤷愳㘸つ戴戵攴㐲昴㘹昱㠲ㄴ慤挱戶㤶㕣㡡㍥㉤㕥㤲愲㜵㤴慤㈵ㄷ愳㑦㡢ㄷ愵㘸つ戱戵攴㜲昴㘹昱戲ㄴ慤㘱戶㤶㕣㤰㍥㉤㕥㤸愲㌵挲搶㤲㑢搲愷挵㑢㔳戴㐶搹㕡㜲㔱晡戴㜸㜱㡡搶㘸㕢㑢㉥㑢㥦ㄶ㉦㑦搱ㅡ㙢㙢挹㠵改搳攲〵㉡㕡攳㙤㉤戹㌴㝤㕡扣㐴㐵㙢愲慤㈵ㄷ愷㑦㡢ㄷ愹㘸㑤戶戵攴昲昴㘹昱㌲ㄵ慤愹戶㤶㕣愰㍥㉤㕥愸愲㜵㡣慤㈵㤷愸㑦㡢㤷慡㘸㤵搸㕡㜲㤱晡戴㜸戱㡡搶㑣㕢㑢㉥㔳㥦ㄶ㉦㔷搱㍡搶搶㤲ぢ搵愷挵ぢ㔶戴㡥户戵攴㔲昵㘹昱㤲ㄵ慤ㄳ㐴㉢㥢㤷攵㔱㥥ㅦ户㤹㥦慡摣挳晢扦㕡㡦挶晦㔲捤摦捤㘷㌴挳攳㘴敤㠷戰㘶㘵ㅥ昹晢㙣㌱搷挰㘷㌰昳㙦昶慤㍦散搹昳㝦戰挳㕢搳摥摦㈶搲攲㐸晣捤挱愳㍦㜹㜷㘱挰敡ㄶ慣挰㔵㕣〱㙦㈸㈲戸搹㈳攰㍤㐴〴㌷㜹〴扣㙤㠸㘰扤㐷挰㍢㠵〸搶㜹〴扣㌹㠸攰㐶㡦㠰昷〳ㄱ摣攰ㄱ昰ㄶ㈰㠲戵ㅥ〱慦㝡ㄱ㕣敦ㄱ昰㐲ㄷ挱㜵ㅥ〱慦㙤ㄱ㕣敢ㄱ昰㜲ㄶ挱ㅡ㡦㠰㔷戰〸慥昱〸㜸搱㡡攰㙡㡦㠰搷愹〸慥昲〸㈶扡㠲㉢㍤〲㕥㡤㌲攳ち㡦㠰ㄷ愰〸㉥昷〸㜸捤㠹攰㌲㡦㠰㤷㤹〸㉥昵〸㜸㘵㠹攰ㄲ㡦㠰ㄷ㤳〸㉥昶〸㜸晤㠸攰㈲㡦㠰㤷㡣〸㉥㑣ㄵ戴昸㕦㑢㔹昱て</t>
  </si>
  <si>
    <t>㜸〱捤㕤〹㝣㔴搵搵捦つ㤹㈱㙦〸㌰㈰㈰〲㘲ㄲ㠹㈲㈰ㄲ㜶慣慣〹晢㉡〱摣搰㌰㐹㘶㈰㤰㘴㜰㈶㐰㜰㐵愵㉥㠰〸搶〵ㄴ〵㌷戴敥戵愸搴㠵扡㈰㉡㙡戵敥㕡㙢ㄵ慣搵戶㕡㕣敡㘷搵攲昷晦㥦昷㕥戸昳摥㥤㑣昰敢昷晢昵㍡ㅣ敦㍤攷摣㜳捦昹扦㘵㘶捥㍤昳㤲愵戲戲戲㝥㐴攳晦搹㜲搸改㔶戶㍣㔹ㅦ慤敤㕢ㄲ慦愹㠹㔶搶㔷挷敢㤲㝤㐷㈷ㄲ㤱攵㔳慡㤳昵㉤愰㄰㉣慦㠶㍣ㄹ㈸㑦㔶㥦ㄵ捤㉤㕦ㅡ㑤㈴愱ㄴ挸捡捡捤戵戲㈱㍦捣昹ㄷ㜶〷ㄶ㘷㔹㌹㈴搰捡戲㠲㈴㉤㐹㜲㐹㉣㤲㄰㐹㉢㤲㍣㤲搶㈴㙤㐸摡㤲㠴㐹摡㤱戴㈷㌹㠴愴〳㐹㐷㤲㑥㈴㠷㤲㜴㈶攱晡㔶ㄷ㤲慥㈰㜹摤㐰㘶㤵㡣㤹㕥戱㄰搱㤴搵挷ㄳ搱㍥昹㜳㙣㥦㠷ㄷㄷ昷㉤敥㍢㘰㘰昱戰扥晤晡攴㤷㉣愹愹㕦㤲㠸づ慦㡢㉥愹㑦㐴㙡晡攴捦㔸㔲㔱㔳㕤㌹㌹扡㝣㔶㝣㔱戴㙥㜸戴愲摦㠰㡡挸挰愱挵〳〷つ㡡つㅢ㌶㌴敦㜰㔸㥥㔶㌲㘶㐶㈲ㅡ㑢晥愷㙣㜶愷捤改㈵㘳晡㑥㡢搶晦愷㙣ㅥ〱㥢㌰㔹ㅡ慦㡤㔴搷晤㠷㡣〶㜸㑣〷㤵㐶㉢慢㜹昰愳搱㐴㜵摤晣扥㜰㍢〵㘸㡣㠶昴ㅤ㥤㑣㉥愹㕤捣昳愸㈴㕡㔳㌳㌳ㅡ㤳㠳㕥㕢㥡慣㥦ㄱ㐹搴㈶昳㙡㠹㕦㌴ㄱ慤慢㡣㈶摢搴㡥㙤愸㡣搶㌸㡡挹摣摡㌹㤱挴戴㐸㙤㌴㠷㥤戶戵昶㌱㥣㔸ㄵ慤慢慦慥㕦摥扡㜶㜶㌲㍡㌳㔲㌷㍦㑡㤵㐰敤昸㈵搵㔵㉡㈷〷慦慣ㄶ㐷㥢㍣㤳〳〵㝦㙡㑢ㄶ㐴ㄲ昵㌲攲㈱㉣㌶改㙡愷㡢㐴㤱攲ㄷ㑦愹㝣捦㉣ㅥ戳戲敡摡挹搱㐴㕤戴㠶㡢昰㐸昶昶㈸〹㐰昶㜱㘸㐴捡つ㠷㐷㐹戵㜲㉥㍥挶挲㔵㠲昹㈰㐷㑤㠹捦㥦ㄶ㑦搴攲㥣㥣ㅡ㡤搴つㅦ搸㜷㜰㥦戲晡慡搲攸搲攱〳晡㑣㠹㔷㐶〸敥昰㝥㔶〱㜴慤㐲捥㍡ㄲ㈴㘷摣㠰〱挵㔶て昲㡡㐰㔴捥扢戸搲㜵晢扣摡戲换㈳搹攵ㄵ搹攵㤵搹攵㔵搹攵搱散昲㔸㜶昹晣散昲〵搹攵搵搹攵ぢ戳换ㄷ㐱挷㙤戹㉤㕢㘶㍢敤扣慤ㅢ㈷挷晥㜴搸挴㉢㐶扣戸㜵昲搶㘵ㄱ挵㡢㕢敥つ㐷愳搳㕣㝦㝢㐲搷㍡〶㈴搸ぢ㠴晥昶戳㝡㤳搷〷㐴愹搷攰㉦㝤敥㝤攱挲㘹㑢㥥扤愳昴昶㜷挲㉢㝢扥㜸攸愹㡡㌷ㄱ㔹慣㉦㍡捤㕤散㌸ㅡ敥〷ㄲ㉣〶挱㘲〳〷㔹晤挹ㅢ〰愲搴㡢捥㘲㝦㝡㘹挵戹ㅢづ搹㍥㙥攳㕢敦㑥摣昴昳㡤昷㈹摥慣㘴戱㐱攸㌴㜷戱挱㌴㍣〴㈴㌸ㄴ〴㡢昵ㅦ㘶つ㈳敦㜸㄰愵㥥㜱ㄶ摢㌲慤攳ㅤㅤ㈳㠱㠹㔷㕣㔰㝦昴㐳换㜷㝣慦㜸㔳㤴挵㑥㐰愷戹㡢つ愷攱ㄱ㈰挱㤱㈰㕣㙣㠸㌵㡡扣搱㈰㑡敤㜰ㄶ㝢晡㠴㐳摥㝥扥昸攳㘹㡦つ㝤㝥昷敡㐳ㄷ挶ㄵ慦㐳㔹慣〴㥤收㉥㔶㑡挳㘳㐱㠲攳㐰〸攳㔰㙢㍣㜹ㄳ㐰㤴㝡搸㔹散㙦ㄷ㙣㍤晤愲愷㤶㤵慥捥㍦昵㤲ㄵ敢搷㕤愴㜸㤳㤷挵㈶愱搳摣挵㈶搳昰ㄴ㤰攰㔴㄰㉥搶摦㥡㐶摥㜴㄰愵敥㜷ㄶ晢㘰挵搲搱晢㍡晣㘶捡晡挲㡥㘷ㅥ㝢搷挸㈲挵㌷ㄳ㔹散㐴㜴㥡扢搸㑣ㅡ㉥〳〹捥〲挱㘲〳〶㔹戳挹㥢〳愲搴㉦㥤挵㘶扥㌰㙡捦戴ㄹㄵㄳ慦㤹搹㜵晤昸ㄳ㥦昸㥢㙡〵戱㉣㜶㌲㍡捤㕤散ㄴㅡ㍥ㄵ㈴㜸ㅡ〸㈳敢㘷捤㈵敦㜴㄰愵㙥㜶ㄶ㝢攳戴㜶摦ㅥ晡搸戲㈹㡦㐴㜷捤㍢㘷搶敦㉤挵㌷㐷㔹慣ㅣ㥤收㉥㌶て扡㔶〴㈴㔸〱㠲挵〶ㄵ㕢㤵攴㔵㠱㈸㜵扤戳㔸晦摢㝡㈴愲敤敥㤹戸昱戲㍤ㅤ㐷戴㕦㝤㥥攲㥢戰㉣ㄶ㐳愷戹㡢捤愷攱〵㈰挱㙡㄰挲㌸搴㕡㐸摥㈲㄰愵慥㜲ㄶ㥢㌳㜲昱愵㥤敦ㄸ㌲昵戶㤳捥晥挳昳㡦㑤㜹㔶昱捤㕥ㄶ慢㐵愷戹㡢搵搱㜰ㅣ㈴戸ㄸ㠴㡢つ戶捥㈴㉦〱愲搴攵捥㘲晢ぢ㜶扥㍣攵挶户愷㙦扥㜸㐱㐱晣㠵㝢㠷㉢㝥愸㤰挵敡搱㘹敥㘲㑢㘸㜸㈹㐸㜰ㄹ〸㡦搹㐰慢㠱扣攵㈰㑡㕤散㉣搶愷攸戲昹㉢㙦昸敤搴㉢㉦昹攲㑢敢戹㥡㕥㡡ㅦ㕥㘴戱戳搱㘹敥㘲攷搰昰戹㈰挱昳㐰戸搸〰敢㝣昲㔶㠰㈸㜵扥戳㤸扡㘶搷㌳㈷搵㤴㑤搸㤰㝢敥戰捡㔱㉦㥤慢昸㈱㐹ㄶ扢㄰㥤收㉥㜶ㄱ㜴慤㤵㈰挱㥦㠳㄰挶㠱搶挵攴㕤〲愲㔴㠳戳搸㔵㔷㜴㥢㔰扣昹㠶愹㔷㍤昹捦攲搶晢㑦㝥㕤昱挳㤸㉣㜶ㄹ㍡捤㕤㙣ㄵつ慦〶〹慥〱㘱㘴㐳慣换挹㕢ぢ愲搴㤹捥㘲㤳慣ぢ搶昴㌸慣敢愸ぢㅥ戸昱晣〵戱㈷扡㉢㝥攸㤳挵搶愱搳摣挵搶搳昰㤵㈰挱㕦㠰㜰戱㘱搶㔵攴㕤つ愲搴㐲㘷戱户㍦慤ㅡ昷捦搵晦㥥㜴挳慣搶攱㌱て㡦摥愹昸攱㔲ㄶ扢ㄶ㥤收㉥戶㠱㠶㌷㠲〴慦〳挱㘲㠳晡㔹搷㤳户〹㐴愹㑡㘷戱昱㜳ㅥ㔸晤搵敡慦挷摤搲敢愴搱ㄳ㑥戹㜴㡢敡〸戱㉣㜶㈳㍡捤㕤㙣㌳つ㙦〱〹摥〴㠲挵晡て戵㙥㈶敦ㄶ㄰愵收㍡㡢晤㔶扤昷收㉢㡢㝥㌷晡愲ㅥ捦捥扤攵搸攴㍣挵て换戲搸㙤攸㌴㜷戱慤㌴㝣㍢㐸昰づ㄰㉣㌶㘰㠸昵㑢昲敥〴㔱㙡戶戳搸敤扢㜶慣㥤㜶昵㈳㤳㜷㥣㘷ㅤ㝤挹ㄵ㜷戵㔵晣㔰㉥㡢摤㡤㑥㜳ㄷ扢㠷㠶敦〵〹摥〷挲㘳㌶搸扡㥦扣㕦㠱㈸㌵捤㔹㑣摤戳昴攲摤㡢摦ㅡ戵昶㤹㥥㈵挷㈵搷㉣㔵㥤㈱㤶挵㝥㡤㑥㜳ㄷ摢㐶挳て㠲〴ㅦ〲㘱㘴〳慣㠷挹摢づ愲搴㜸㌷戲搷户慦ㅤ搶戵㘴散㝤㕤㜷慥〹ㄴ户㍥㕢ㅤ〶戱㉣昶〸㍡捤㕤散㔱ㅡ㝥っ㈴昸㌸〸ㄷ敢㙦敤㈰敦户㈰㑡㡤㜲ㄶ扢㜲捤攵挵㤳㉡慡㈷慦慡㥣摤愹愴㘸晤㝥搵〵㘲㔹散㐹㜴㥡扢搸㔳㌴晣㌴㐸㜰㈷〸ㄷㅢ㘶㍤㐳摥㉥㄰愵㠶㌹㡢㝤慡㘶慥㙢晦摣㤸挹敢㥦扣戴晡ㅦ㜷慤敤愵扡㐲㉣㡢㍤㠷㑥㜳ㄷ㝢㥥㠶㜷㠳〴㕦〰攱㌱㉢戶㕥㈴敦㈵㄰愵晡㍢㡢㜵㌹戴晢㘹㘷晣摥ㅡ晢攸㍢挷㜵摢昶㡢昳㕥挹㝢ㄹ攲ㄳ㥤捦扣愵㠹挸㌲㝣㡢㌸昰〵愵㝦摦㝥晣㉦昳㌷㌳㝣㌱㡢つ㡡つ㠹ㄵㄷ㔷つ敡ㄷㄹ㄰〹ㄴ挰㙣㜳扦〲昰昶㥣ㄷ㍢愹扡慥㉡扥㑣扥ㄳ㜴ㅢㄳ㐹㐶て㝣㐵攸敤挸挶挴㤷搴㔵㈵扢㥡㠵㘵昵㤱晡㘸ㄷ慦散㠰ㄱ摦戴㌲㝣㘳㡡㈶㘵扤敥摥㘹㜳㈲㌵㑢愲愳ㅢ慡㙤昱攱ㅥ㌱扥㉦挵㉢搲㑢挷㈵愲㘷㌶㑡㝤ㅥ㡤挶ㄷ晡愵㘲摢ㄷ愵㉤戲晤捡㉦㔹㄰㑦㐶敢挴扤摥戵㌳慡㉢ㄷ㐵ㄳ㘵㔱愶〳愲㔵ㄲ㙡㐷㡡㥣㉦㙤扤愷搷㈱㔰㝣つ慢㉡搴戹戱戱つ昵搱扡慡㘸ㄵ晣㕤ㅣ㑤搴㉦㥦ㄵ愹愸㠹㜶㑡㔱戱搷㠴攰戰ㄴ昶戸㜸攵㤲㘴㐹扣慥㍥ㄱ慦㐹㤵㡣慥㕡ㅡ挱ㄷ挵慡愹昱慡㈸扥攷攵戰㘵愹慣ㄶ㉤㤴捡敡㘵晡戲㐵扢挹扥㜲㈰戴㐳㝣㌸㡥㜹攷搴搳慥敦㑣㐴㠷㈸㙡愲㍣㈷戳㝢㘴㌰㈶㜶㘹收㤸昴㡡㕡㑣捣㥤㔰扢㘷㝡㙤昱戱昱挸晤晦㉡㘷㘷ㅦ攲㐴㍦㜶㈹扥㑣㑦㠸搴㔵搵㐴ㄳ㑤㘶㝥ㄴ㍤戲㕥〱〹ㅣ㠷慢㌹㉤㝡㌹搰㔰つ㙡㜹㘰㔹㜵㔵晤㠲攰㠲㘸昵晣〵晣㤴㠵散㔰㙥㉥愱昵㌵敢㔵戰慣搷㐸㕥〷〹㠵戲㠲㙦㔰㈹ㄸ戲摥戴挷㠱㐲晣晦攰扦愶㘷㘳㤶㈵㘹〱攴㜰㤲㠱摡㜱昱㐴戲㐵ぢ㔳㤴ㄳ㈲挹〵昵㍣㍤㥢ㄶ搲摥㕢㈴㙦㠳〴㝡㠰㘴捣〲戴㠵㔲づ㤳ㅤ慤㙢㑢愳戱〸㔲㑣㜲㜵慢㐸愰搶捥㕡㤴㐶㤳㤵ㄶ搳ㅢㄳ㜱慤㌴〴搱挳挵㥦㔷换戳㍦摡㔰㕦ㅡ愹㡦戴慣㐵愲〴㐷挹㠲㔲㙦㤹㘵昷㌸戳戵昰摣搹㈱㘷〴ぢ㘱改㙡㔶㕡〹挳戶㠴ぢ〷搷㑢㔶ぢ㠷㌶ㅤ〴㝣敦㡥㈰㠲摥ㄳ㍤㌵攱㠱㍣㑣搵昸㘸摤慣攵㡢愳㐹慡攷〶㥢㠴搲㝢㜹搱搸昴捡㡡搹昵搵㌵挹扥昰㜴㝣㈲扥㘴昱㝦搲づ㙤㔹敦㠰戸㉤㜰ㄴ捥攲收挷〴戸戲㕡㉥攵戱㈹㉦捦捡愵㌵㜲慣㈳㐹㜸戶挲搸㡦昸㥦㌴敢㡦昸㕦愸㈹㔹愰〸ㅡ〷㤳ㅣち㐰㍦慦ㄶ〸捤㑡㐴㈵摤㤵㉢〳愰摤扡昶愴㜸㘲㔱㐵㍣扥㠸攷㔳ㅢㄹ㈵ㄷ㐴愳昵㑣㈱戵㜲㔲㘶㤲ㅡ㔳慡㐵㡢㤴晣㡦㤶㙢㍡〲昶㠳ㅦ㠲戴ㅥ㕤㔳㤳敦㕡㑣〶昷㠰搵〲挹慣攰㕥㜴挲戵ㄵ㤱晣挵㠹㌸ㄳ愹㝤ㅢ㙡㤲つ慡ㅢ愲㘶㡡㈶攷㤰ㅥ昹㤵摤摢㡤扤敢捤㑤敦慦㘸扦攱㔶搵搵ㄱ昸ㄲ㐵㍤㘱愷〰晦慣㡦㐱搴㘱㔰攳摤〴晤搴㘶㝤㠲戱昵㈹挹㕦㐱㜰㑦㄰㤴㜱㑢昸扢㍤㔴挷攰晦扣㉤㔸㥦㤱㝣づ愲㝡㠳昰愲戴晥〱攲㌶ㄵ㠶㝤ㅥ㙢㌹㕥扤挰昶ㅦ慦慦挰つ㔹㑤挸㔴ㅦ㘸昰㤸㔹挴挸㈲㉡ㄶㄱ㔱㐱ㄸ㌶〲㄰㜰〴扥攴搵㜱㤸㈶〰晣挰昹㉤愰㘶〶㘰㍦搷㈰㌰ㄶ捦㌴つ㠰㙣㝢愸晡㐱㈶〰戴〰挳㘲敡㕥昵〷㑢〰〸㘰攴㌶昵摤㝥つ㠰㘲戰晤〰㔸戴㘹㌵㈱㔳〳㌰捦〴挰㍥ㄸ㌷〲昰て㐷攰㑢愸つ㠶愵〲㝡搱㥥㉥㝦〶㌵㌳〰ㅤ㈰戶㍡㤲㜴〲搱〰攸㙣て搵㄰ㄸㄱ〰づ愳㔲ㄷ㄰㌵っ㉣〱愰㉢㐶㙥㔳ㅦ改〰っ〵摢て挰ㄱ戴㘹㌵㈱㔳挷㘳㥥〹㠰㜷搳〱昰㡥㈳昰㈵昹㠶挳㔲〱扤攸㐹㤷摦㑡ぢ㐰㉦㠸慤摥㈴㝤㐰㌴〰晡摡㐳㌵〲㐶〴㠰攳愸搴て㐴㡤〲㑢〰㈸挶挸㙤敡㜷㍡〰㈳挱昶〳㌰㠸㌶慤㈶㘴㙡㌴收㤹〰搸㤹づ㠰愷ㅤ㠱㉦昱㔸ち㑢〵昴㘲〴ㄶ㔵㑦愶〵㘰ㄴ挴搶㘸㤲㌱㈰ㅡ〰愵昶㔰㡤㠵ㄱ〱㘰㉣㤵挶㠱㈸收㈲〵㠰昱ㄸ戹㑤㙤搷〱ㄸ〷戶ㅦ㠰挹戴㘹㌵㈱㔳ㄳ㌰捦〴挰扤改〰戸挷ㄱ昸㤲愱㤳㘱愹㠰㕥捣愲换㜷愵〵㘰づ挴搶㐹㈴㈷㠳㘸〰㥣㙡て搵ㄴㄸㄱ〰㑥愳搲㕣㄰㌵つ㉣〱攰㜴㡣摣愶㙥搶〱㤸ち戶ㅦ㠰〸㙤㕡㑤挸搴㜴捣㌳〱戰㈱ㅤ〰搷㍡〲㕦㠲㜶㈶㉣ㄵ搰㡢㠵㜴昹敡戴〰搴㐰㙣搵㤲搴㠱㘸〰㉣戶㠷慡っ㐶〴㠰㌳愹㤴〰㔱戳挱ㄲ〰㤲ㄸ戹㑤慤搱〱㤸〵戶ㅦ㠰㘵戴㘹㌵㈱㔳㜳㌰捦〴挰㠵改〰戸挰ㄱ昸㤲挶愷挰㔲〱扤㔸㐱㤷捦㑦ぢ挰㠵㄰㕢ㄷ㤱慣〴搱〰戸搸ㅥ慡㔳㘱㐴〰戸㠴㑡㤷㠲愸戹㘰〹〰㤷㘱攴㌶戵㔴〷攰㌴戰晤〰㕣㑥㥢㔶ㄳ㌲㜵㍡收㤹〰愸㐹〷挰㈲㐷攰㑢㘴捦㠳愵〲㝡㜱つ㕤慥㑥ぢ挰〶㠸慤㡤㈴搷㠱㘸〰㙣戲㠷㉡〲㈳〲挰つ㔴扡ㄱ㐴㔵㠲㈵〰㙣挶挸㙤㙡㥥づ㐰〵搸㝥〰㙥㠱㝥挸㙡㐲愶慡㌰捦〴挰㥣㜴〰捣㜶〴扥攴㍡昳攴〵昴攲㙥扡㕣㤶ㄶ㠰㝢㈱戶敥㈳戹ㅦ㐴〳攰〱㝢愸ㄶ挰㠸〰昰㙢㉡㙤〳㔱ぢ挱ㄲ〰ㅥ挴挸㙤㙡㤲づ㐰㌵搸㝥〰㝥㐳㥢㔶ㄳ㌲戵〸昳㑣〰㡣㑡〷挰㐸㐷攰㑢昸搷挱㔲〱扤㜸㡡㉥て㑦ぢ挰㑥㠸慤㘷㐸㜶㠱㘸〰㍣㘷て㔵ㅣ㐶〴㠰攷愹戴ㅢ㐴㥤〹㤶〰昰〲㐶㙥㔳〳㜵〰ㄶ㠳敤〷攰㘵摡戴㥡㤰愹〴收㤹〰攸㤵づ㠰㘳ㅣ㠱㙦ㄳ㘲〹㉣ㄵ搰㡢户改昲搱㘹〱㜸ㄷ㘲敢て㈴敦㠱㘸〰扣㙦て搵㔲ㄸㄱ〰晥㐴愵て㐰㔴〳㔸〲挰㠷ㄸ戹㑤㜵搷〱㔸〶戶ㅦ㠰㍦搳愶搵㠴㑣㉤挷㍣ㄳ〰ㅤ搲〱㜰㠸㈳昰㙤㡣㥣〳㑢〵昴攲㜳扡摣㉥㉤〰晢㈰戶扥㈰昹ㄲ㐴〳攰㙢㝢愸捥㠵ㄱ〱攰㥦㔴晡〶㐴㥤て㤶〰昰㍦ㄸ戹㑤攵敡〰㥣〷戶ㅦ㠰敦㘹搳㙡㐲愶㔶㘰㥥〹㠰晤晦㑥昳㔱昸摦㡥挰户㔹㜳ㄱ㉣ㄵ搰㡢㥣㙣戸晣㍤搴捣ㅦ㠵㠳㄰㕢㉤㐹㜲㐱㌴〰㐲昶㔰慤㠴㤱㐲ㅡ㙡㐵愵㍣㄰㜵㌱㠶〲㐰㙢㡣摣愶扥挴ㅡ㡤㕦㠶㝥づ戶ㅦ㠰㜶搰て㔹㑤挸ㄴ㜷㠵㑣〰㝣㤲づ㠰扦㌸〲摦〶搲㉡㔸ㄲ〰扡搰攵㍦愷〵愰ㅢ挴搶攱㈴摤改摤㠱㙦㠳昹昶㔰慤㠶愱㐲㠶㔳㐰愵㐲㄰㜵㌹㠶〲挰㤱ㄸ戹㑤扤愷〳戰〶㙣㍦〰㐷㐳㍦㘴㌵㈱㔳㙢㌱捦〴挰慢改〰昸扤㈳昰㙤㙡慤㠷㈵〱愰ㅦ㕤㝥㌹㉤〰晤㈱戶〶㤰っ愴㜷〷〰ㄸ㙣て搵㤵㌰㔴挸㜰㠶㔰㘹㈸㠸扡ち㐳〱㘰ㄸ㐶㙥㔳扢㜴〰㝥〱戶ㅦ㠰攱搰て㔹㑤挸搴搵㤸㘷〲攰戱㜴〰㍣敡〸㝣ㅢ㙤ㅢ㘰㐹〰ㄸ㐷㤷㝦㤳ㄶ㠰〹㄰㕢ㄳ㐹㈶搱扢〳〰㑣戱㠷㙡㈳っㄵ㌲㥣愹㔴㥡〶愲慥挷㔰〰㤸㡥㤱摢搴晤㍡〰搷㠱敤〷愰っ晡㈱慢〹㤹摡㠴㜹㈶〰戶愶〳攰㌶㐷攰摢晣摢っ㑢〲挰㕣扡㝣㑢㕡〰捥㠰搸㉡㈷㤹㐷敦づ〰㔰㘱て搵ㄶㄸ㉡挴㍦慢㤲㑡㔵㈰敡㘶っ〵㠰㈸㐶㙥㔳搷改〰摣〴戶ㅦ㠰㙡攸㠷慣㈶㘴敡ㄶ捣㌳〱戰㉥ㅤ〰㔷㌸〲摦㠶攴㔶㔸ㄲ〰ㄲ㜴昹昲戴〰搴㐳㙣㉤㈱㔹㑡敦づ〰搰㘰てㄵ昷㈷ぢㄹ捥㜲㉡㥤〵愲㝥㠹愱〰㜰㌶㐶㙥㔳㉢㜵〰敥〰摢て挰昹搰て㔹㑤挸搴㥤㤸㘷〲攰慣㜴〰㉣㜷〴扥㑤搲㝢㘰㐹〰戸㤴㉥㉦㑢ぢ挰㉡㠸慤搵㈴㙢攸摤〱〰搶摡㐳㜵㉦っㄵ㌲㥣㉢愸戴づ㐴摤㡦愱〰戰ㅥ㈳户愹㍡ㅤ㠰晢挰昶〳㜰㌵昴㐳㔶ㄳ㌲昵㉢捣㌳〱㔰㤵づ㠰㑡㐷攰摢戸摤〶㑢〲挰㡤㜴㌹㤲ㄶ㠰㉤㄰㕢㌷㤱摣㑣敦づ〰㜰慢㍤㔴て挲㔰㈱挳戹㡤㑡㕢㐱搴挳ㄸち〰户㘳攴㌶㜵戲づ挰㐳㘰晢〱戸ぢ晡㈱慢〹㤹摡㡥㜹㈶〰愶愵〳㘰慡㈳戸摤扢㤹晣㈸㉣〹〰摢攸昲攴戴〰㍣〴戱昵㌰挹㜶㝡㜷〰㠰㐷散愱㝡っ㠶ちㄹ捥愳㔴㝡っ㐴敤挰㔰〰㜸ㅣ㈳户愹㌱㍡〰㡦㠳敤〷攰㐹攸㠷慣㈶㘴敡户㤸㘷〲㘰㘸㍡〰㠶㌸〲摦〶昷㔳戰㈴〰散愶换㠳搲〲昰㈲挴搶㑢㈴扦〳搱〰㜸挵ㅥ慡愷㘱愸㤰攱晣㥥㑡慦㠲愸㘷㌰ㄴ〰㕥挳挸㙤慡㡦づ挰㑥戰晤〰扣〵晤㤰搵㠴㑣敤挲㍣ㄳ〰㠵改〰㈸㜰〴扥㑤昷攷㘱㐹〰昸㠰㉥ㅦ㤱ㄶ㠰㍤㄰㕢㝢㐹㍥愲㜷〷捥㠰㡦敤愱摡つ㐳㠵っ攷㉦㔴晡〴㐴扤㠸愱〰昰㈹㐶㙥㔳㥤㜴〰㕥〰摢て挰㘷搰て㔹㑤挸搴㑢㤸㘷〲㈰㉦ㅤ〰慤ㅣ㠱户㄰㈰昰ち㉣ㅤ挴〶㙥㉢㍡ㅣ㥢㔳ㅤ㕤挶ㅤ愷㌶㌱㔴〲㤷㉣㐹搶挷㘵㝢慣㜵慣㌴㍥㉤㕥㕦㕡㥤㕣㕣ㄳ㔹㝥㐸捣改㥣戴㈰㕡㠷捤敢〴昶戰㍤扣昸攲挵搱㉡㉢㔶ㄶ㕦㤲愸㡣㑥㉣晤㙦搸摣㐶㝣㌸㜴戲慦㥤慤搰㝥摡㝥㉤㑣㈸㥣㈵㘸㔹㠱㔷㘱搰扢敤㈶昵挸摡ㄶ戹㜴挳㔰㙣㝢〰搱㔹搵昵㌵搱㔶㌱搹㥥㤶㝥㙥っ㈸愲㈲愰慡㘵㙣搶〲㙣㐷㤵戶㡥㡤㑦㔴㔷搵㔴搷㐵㜹㌰㍡搸慡㔳愲昳戱晢㍦㈳㥥慣㘶㜵㜲敢搸慣㐴愴㉥戹㤸ㅢ㤹㤵换摢愷㡣㘴挷㌳㄰ㅢ㔳㕤㤷挴㌲㜲ㄴ搹㙦ㅢ㉢㕢㄰㕦㠶㕦㈱㉣愹慤ㅢㅦ㔹㥣晣慦㌸㉡㡡㠷㐵㥡ㅣㅡ㤵慤戲戳㔵㙥㜶敥㑦㍤㍥挱㙦㜰㡤㜵㐲㝤㜷㥤搴㜷攷攳㔴慤㑦㔴㔷㉣㈱㘶戲㑣㝦搰ㅣㄲ㌹㡣㔹㠱搷搰昳敥㕡㙡㐷搱㔳㜲㐰㜷㔳ち散㡤扢摦㡤扦敥㌸ㅣ敡搶晦挰愳扣㙦㐱㈶㡤㥦㍤昱㐰㌱捥晦改愷ㄲ㠱搷㘱戹搹戵てㅤ愱摣挶㍥㡢㔸て挱㤳ちㄷ㈷㑥〶㡥扣㘷㘶㈸㈶㍡㍣㐹摢ㅣ攸㡥挳昶㜹㕥㙣㑡愴㈲㕡㠳㕤晦摡㐸㝤ㅢ㝢挰昲ぢ搴搱㈷ㅤ㔹㐹扣戶㌶挲戳㡥㍦〸㈸慢㡣搴㐴㜳㘳愳㤷搴挷愷㔶搷㔹㌱㄰㌹㌵ㅤ㔶愴〱慣㐸㠳扤㍦ㅦ㥢挹㙡㈰改搳㔶㝣㝥㈴㔱㕤扦愰戶扡㌲㤷〳㔶散晣㔷㥣慥戸晥㜳〰愶摢摣摢㠹㜷挳摦摥㜶挷攱敥㡢ㅡㄹ㐲挷挳㡦㤳㍡㕢〵昱㥦晡㠹挵㈲戸昷挸㝢㡡昵ㅤ慣〵昰てっ攷晡搹㈷扢戱攰散㍢ㅦㅣ戹㍦愹㌷愹㠰㝦搶昷㔴㜵㕡捥㕢攸㌴㔹㐹搰ㄲち愱㈹昱㐸搵戸㐸㈵㝥摣搳搲昹㘹㑦㉥づ㉤敦㌶㠹㌰㙢㍢㑡㔰㉥㠴㌲愴愵搵㔵搱㐴㉥ㄹ㘵昸改㔲づ慢㐲㠲昶㌱挴㉥㜷㡢慣㐰愰㔵慥㘹慤㠹慥慤ㅥ捥㡥戹晥搳愸㠹㍥晢㝦㍦㜱㈸昷搱㄰㔶ぢ㔰敢〷㠴㘳晤ㅢ㐴扤㡤㈱攳昱㈸散愷挲㡦㈰㠱㜷㈰昴ㅥ㥢搴㌲ぢㄴ㘳㔸㔰捡㤱ㅦ挵戰〰㈴ㄷ挵ㄲ㔲㌹ㄲ㤰㐰㕡㘹ㄵㅦ㐱扢搸㈳搷晤愵㑤戰っ㘷㜹戴㉡㘴摦㘲㔹㔹挲挳㤱㥤㥤㠳㐳ㅤ昴㔶换昹㤶㠵戱摡戲愸㤴㠲愸敥㜰㈱挸㈲挱㍣㕥㉣戰㕦㡥敡挲㘲摦〷㠸㔰挸捡㈶〴㈱昵㐷㔰㌷昲㍣㜲㐲㍣㙣ㄶ㌰㐷敥ぢ㐴㝤㡣㈱㍦〲昰ㅣ㤱昳㈱㤴愵㍥挱㠸㙦㕡挸攸〱ㅣ㘹㥥扢愱晡ㄴ㕣摥ㄱ慤㈰㡤晣ㄵ㍤摥㘸ㅡ㑦扣㕣㜰㌳㥦㜸㝦攷っ晣㑢㌹昱搴㘷攰戸㉥愳敢ㅥ㑤ㅥ㔳慢ㄵ㔷晢摣慣㤰㐷㠵搶㔴昸〷ㄴ㜸㐴㠳㙤㌰搲㤱敡㘷㐲㉡っ㈵㈰昵㤵㘶㔵㐳慡ㅤ慤戶愷搵ㅦ愰攰㐵㙡㍦㜸ㄹ㤰晡ㄱ㉡㠲㔴〷ㅡ㘱扣㈹㐸㜵〲㌷㌳㔲搹㤸收㐷㡡昵〷〶愴㍡搳攵挳戸ㅡ㙢ㄳっち㕤愸搰㤵ち㉣㔷㄰愴扡㘱愴㈱㠵㥦攸扣〱扦㔱㈳㐱昷愵攱㥣敡づ㈵㈰挵㥡〵搷慡㠶搴ㄱ戴㥡㑦慢慣㉦昰㈲挵愲㠲っ㐸戱攴㐰㤰㉡愴ㄱ搶ㅥ愴㈰搵〳摣捣㐸戱㐶〱㉦捦㌹挵㐲〵搷㘵㐶攳摣㈱㡥愲换㐷㜳㌵ㄶ㌱ㄸㄴ㝡㔲攱ㄸ㉡戰慥㐱㤰敡㠵㤱㠶ㄴ㝥㕦㘴㐰慡て㤴㠰搴ㄱ㥡㔵つ愹㘳㘹戵㉦慤戲㄰挱㡢ㄴ慢て㌲㈰挵摡〴㐱慡ㅦ㡤戰㐸㈱〵愹晥攰㘶㐶㡡挵っ㜸㜹㤰㘲㐵㠳〱㠸㠱㜴㜹㄰㔷㘳戵㠳㐱㘱㌰ㄵ㠶㔰㠱〵㄰㠲搴㔰㡣㜴愴㠶㤸㤰㍡ㅥ㑡㐰㡡㔵㄰慥㔵つ愹㥦搱敡〹戴捡㡡〵㉦㔲愳挰换㠰搴㘸愸〸㔲㈳㘸㘴っ㐶㈹㐸㡤〲㌷㌳㔲慣㝡挰换㠳ㄴ㑢ㅦ㕣㤷㈱㜴捦愹㌱㜴戹㠴慢戱㉣挲愰㔰㑡㠵戱㔴㘰愵㠴㈰㌵づ㈳つ㈹晣戲换㜰㑥㑤㠰ㄲ㤰㘲戹㠴㙢㔵㐳㙡㈲慤㑥愲㔵㤶㌶㜸㤱㘲㍤㐳〶愴㔸敤㈰㐸㑤愱ㄱ㤶㍤愴㈰㌵つ摣捣㐸戱㍣〲㉦て㔲慣㤱㜰㕤搶㤰㥡㐱㤷㑦攴㙡慣㥦㌰㈸捣愴㐲ㄹㄵ㔸㔲㈱㐸捤挲㐸㐷慡扦〹愹㌹㔰〲㔲ㄱ捤慡㠶搴㐹戴㝡㌲慤戲〶挲㡢ㄴぢㅦ㌲㈰挵戲〸㐱敡㔴ㅡ㘱㝤㐴ち㔲㜳挱捤㡣ㄴ敢㈸昰昲㈰挵㘲ち〳㄰㘷搰攵㜲慥挶㐲ぢ㠳挲㍣㉡㐴愸挰摡ぢ㐱慡〲㈳つ㈹晣愶捥㜰㑥㔵㐱〹㐸戱〰挳戵慡㈱ㄵ愵搵ㄸ慤慥㠰㠲ㄷ愹ぢ挱换㠰ㄴ敢㈷〴愹〵㌴挲㐲㡡ㄴ愴ㄶ㠲㥢ㄹ㈹ㄶ㕣攰攵㐱㡡㔵ㄷ慥换㄰扡㔷㕦つ㕤慥攵㙡慣挸㌰㈸搴㔱㈱㑥〵ㄶ㘹〸㔲㡢㌱搲㤰挲て〲つ㐸㈵愰〴愴㔸愹攱㕡搵㤰㑡搲㉡㝦愳慦㔸㔵攱㐵㡡愵ㄴㄹ㤰㘲愱㠵㈰戵㤴㐶㔸㜱㤱㠲㔴〳戸㤹㤱㘲㘵〶㕥ㅥ愴㔸㥥攱扡慣㈱㜵ㄶ㕤㍥㥢慢戱㜴挳愰㜰づㄵ捥愵挲㘶㈸〸㔲攷㘱愴㈱㠵㕦㌳ㅡ㤰㕡〱㈵㈰挵㤲づ搷慡㠶搴〵戴㝡㈱慤戲晣挲㡢ㄴ㙢㉥㌲㈰挵㡡っ㐱㙡㈵㡤戰㌴㈳〵愹㡢挱捤㡣ㄴ㑢㌸昰昲㈰挵㍡づ搷㘵つ愹㑢改昲㘵㕣㡤㌵ㅥ〶㠵㔵㔴㔸㑤〵㤶㝤〸㔲㙢㌰搲㤰挲㑦㌱つ㐸慤㠵ㄲ㤰㘲敤㠷㙢㔵㐳敡ち㕡㕤㐷慢慣搳昰㈲挵攲㡣っ㐸戱㜴㐳㤰扡㤲㐶㔸挳㤱㠲搴㔵攰㘶㐶㡡戵ㅥ㜸㜹㤰㘲挱㠷敢戲㠶搴㌵㜴昹㕡慥挶㘲㄰㠳挲〶㉡㙣愴〲敢㐳〴愹敢㌰搲㤱ㅡ㙣㐲㙡ㄳ㤴㠰ㄴ㡢㐴㕣慢ㅡ㔲㌷搰敡㡤戴捡㠲づ㉦㔲慣攲挸㠰ㄴ㙢㍣〴愹㉤㌴挲㘲㡦ㄴ愴㙥〶㌷㌳㔲㉣ち挱换㠳搴㥦挰㜲㕤搶㤰扡㤵㉥摦挶搵㍥㌰㉢㙣愵挲敤㔴昸㄰ち㠲搴ㅤㄸ㘹㐸攱㐷戰㠶㜳敡㑥㈸〱㈹㔶㤳戸换㙡㐸摤㐵慢㜷搳㉡㉢㍦扣㐸戱摣㈳〳㔲㉣〶ㄱ愴敥愵ㄱ㔶㠵愴㈰㜵㍦戸㤹㤱㘲昵〸㕥ㅥ愴㔸㐲攲扡慣㈱昵〰㕤晥㌵㔷㘳㜹㠹㐱㘱ㅢㄵㅥ愴〲㉢㑥〴愹㠷㌰搲㤱ㅡ㘰㐲㙡㍢㤴㠰ㄴ换㑥㕣慢ㅡ㔲扦愱搵㐷㘸㌵〷摦㠱扤㐸戱㉥㈴〳㔲慣ㅡㄱ愴ㅥ愳ㄱ㤶㡦愴㈰戵〳摣捣㐸戱捣〴晥㜹㤰㘲慤㠹敢戲㠶搴ㄳ㜴昹㐹慥挶㍡ㄴ㠳挲㔳㔴㜸㥡ち㉣㑤ㄱ愴㜶㘲愴㈱㠵㥦ㅦㅢ捥愹㕤㔰〲㔲慣㑦㜱慤㙡㐸㍤㑢慢捦搱㉡㙢㐹扣㐸戱㠰㈴〳㔲㉣㉦ㄱ愴㜶搳〸敢㑣㔲㤰㝡ㄱ摣捣㐸戱ㅥ挵㡦㔴〱戸慥换ㅡ㔲扦愳换㉦㜳㌵ㄶ慣ㄸㄴ㕥愱挲敦愹挰ㅡㄶ㐱敡㔵㡣㌴愴昰摢㘹〳㔲慦㐳〹㐸戱㤰挵戵慡㈱昵〶慤扥㐹慢㉣㍡昱㈲挵㑡㤳っ㐸戱づ㐵㤰㝡㥢㐶㔸㤰㤲㠲搴扢攰㘶㐶㙡㌰愶昹㤱㘲昵㡡敢戲㠶搴㝢㜴昹㡦㕣㙤愸㔹攱㝤㉡晣㠹ち㉣㜶ㄱ愴㍥挰㐸㐷捡昸つ㜹て㤴㠰ㄴ㉢㕥摣㘵㌵愴昶搲敡㐷戴捡敡ㄴ㉦㔲㉣㐹挹㠰ㄴぢ㔶〴愹㡦㘹㠴㤵㉢㈹㐸㝤〲㙥㘶愴㔸攱攲㐷㡡㘵㉥慥换ㅡ㔲㝦愵换㝦攳㙡㉣㠱㌱㈸晣㥤ち㥦㔱㠱㔵㌱㠲搴攷ㄸ㘹㐸攱㔷敢㠶㜳㙡ㅦ㤴㠰ㄴ㑢㘳㕣慢ㅡ㔲㕦搰敡㤷戴捡㌲ㄶ㉦㔲慣㕤挹㠰ㄴ㉢㕢〴愹慦㘹㘴ㅥ㐶㈹㐸㝤〳㙥㘶愴㔸ち攳㐷㡡昵㌰慥换ㅡ㔲摦搲攵㝦㜱戵㉡戳挲㜷㔴昸㥥ち㔱㈸〸㔲㍦㘰愴㈱㠵㥦摣ㅢ㤰摡て㈵㈰挵ㅡㅡ㜷㔹つ愹ㅦ㘹㌵ぢ㔹㜹挵㝡ㄷ㉦㔲㉣㜲挹㠰ㄴ㑢㘰〴㈹㈴㙥戳搴㔲㡣㔲㤰挲敦㘱㥢㠱㔴〳愶昹㤱㘲攱㡣敢戲㠶㔴㄰㈶慤㤶㕣㡤㐵㌵〶㠵㕣㉡昰〱㕦㡡㜵㌶㠲㔴〸㈳つ㈹㍣㉦挰㠰㔴ㅥ㤴㠰ㄴ㡢㙤㕣慢ㅡ㔲慤㘹戵つ慤戲㌰挶㡢ㄴ慢㘱㌲㈰挵㕡ㄹ㐱㉡㑣㈳㉣㥡㐹㐱慡㍤戸㤹捦㈹ㄶ搷昸㤱㘲㠵㡤敢戲㠶㔴〷扡摣㤱慢戱晡挶愰搰㠹ち㠷㔲㠱〵㌹㠲㔴㘷㡣㌴愴昰戰〳〳㔲㕤愰〴愴㔸㤵攳㕡搵㤰敡㑡慢摤㘸㤵ㄵ㌴㕥愴戶㠰㤷〱愹㥢愰㈲㐸㜵愷ㄱ㔶搷愴㈰㤵て㙥㘶愴㔸㠵攳㐷敡㌶㜰㕤㤷㌵愴ち改昲㤱㕣㡤㘵㍡〶㠵ㅥ㔴㈸愲〲㉢㜷〴愹愳㌰搲㤰挲㤳ㅡっ㐸昵㠴ㄲ㤰㘲昹㡥㙢㔵㐳敡ㄸ㕡敤㐵慢㉣戵昱㈲昵㄰㜸ㄹ㤰㘲昵㡤㈰搵㠷㐶戶㘳㤴㠲㔴㕦㜰㌳㈳挵㜲ㅤ㍦㔲慣搹㜱㕤搶㤰敡㐷㤷㡢戹ㅡ敢㜹っち晤愹㌰㠰ち㉣昱ㄱ愴〶㘲愴㈳㘵捣㑦つ㠶ㄲ㤰㝡㔲戳慡㈱㌵㠴㔶㠷搲㉡㙢㜲扣㐸戱㄰㈷〳㔲㉣搳ㄱ愴㡥愷ㄱ搶敢愴㈰㜵〲戸㤹㤱㘲㕤㡦ㅦ㈹ㄶ昷ㄸ㠰ㄸ㐱㤷㐷㜲㌵ㄶ晥ㄸㄴ㐶㔱㘱㌴ㄵ㔸ぢ㈴㐸㡤挱㐸㐷捡昸㈹愱ㄴ㑡㐰㡡〵㐱慥㔵つ愹戱戴㍡㡥㔶㍦㠰㠲ㄷ㈹㔶散㘴㐰㡡昵㍣㠲搴〴ㅡ㘱㘱㑦ち㔲㤳挰捤㡣ㄴぢ㠰晣㐸戱ち挸㜵㔹㍢愷愶搰攵愹㕣㡤ㄵ㐲〶㠵㘹㔴㤸㑥〵ㄶつ〹㔲㌳㌰搲㤰挲〳㍥っ㔷摦㑣㈸〱㈹㔶づ戹㔶㌵愴捡㘸㜵ㄶ慤戲挸㐰扣㥤捤ㄱ收昰㕦㠰ㅢ挵摥晤㑦摦摥戴慣㄰攳㉥㜵㔹晤昲ㅡ㔴〶戰换晤㔰扢挷㥤摤㤰昰戰㑢ㅢ㑦㘰敦㈹挷晢慣㠲挶戹㉦㘳搱㔶ㅤ㍣捦㠱㤰㘹㤴㜰ㄳ㍣㜰攷昷晥㘷ㅤ㌴捥愷搳〷㝥ㄴ捥㌹㙣挱㤳攰㘲㠷愹搵㤵㠹㜸㌲ㅥ慢捦㉦㐳攱㑢㍥㥦慢ㄱ换捡敡㌷㍡㜰〷㉣ㅡ搷㘴㘰㌹㜵㝣㤴攱㔲晥捥㍣戴愸㉥扥慣㑥扣〹㈴昹㜸ㄱ挱慢㘵㑢㉥ㄳ攲㍡㙣㐷〲戸戰扢㘱ㅥ收㔶㌳㕢㤸摢捤搲攱摥戲㜴戸扦捣ㄶ挸挶攷㡦收㙥昶搲㈳㔵愱㉡㔵㤵㡡收戴㙣愹㡡㍣㑦慦昰㙤ㄲ㌷晥晣㍦ㄸ攴ㅥ㜱攰㜶挴摡扣㐹愹㔰㜲㌲ㄷ户㑥〵戵㑥〳〹㠵戹㔹㑣㕥㜰㉥㘸㥢㤲㌱攵㕡慤㑢昰㜴昰昲挰㤳㑤㜰㍣㘳㌲ㄹ㍣〳㥣㜶攰愴㍥㌳㌲㔸づ㜶㝢戰昱㥢㜶昷㔷敥㍣㜷挲㌹㡥㜵慢㠰换ㄶ㤲㔴㐰搵摡㡢㥥ち㐲㈸攸㔷㠱挵㡥晣换〵㤷㘷慣扡ㅥ㔱昲㍣㠱〰㍦搷㠴ち㡦戳摡〸づ㡦㜵敡戱ち㘱ㄲ㕢㤸㝢挸搲挹㜳㍢摣㌴㘶㔳㘱㜴㜸㤸搴〶㑣㈷㠴㌴㘹㔵搳㥤㠵㈰愱㌰㜷㠳㠵㐷㈸㉣挶㙥㌱㕣㡢挱㠵摢扢挲㥥㥣㜵っ挹㤹ㄴ敥愵改づ㌴㑢㔶ㄲ慣挶㐸㍡㠱㉢㤱慣挱㘲晥㐸㔶㠱敢㡦愴㌳㈶戱㠵戹挷㉢㥤㉥㙥㠷㥢扡㙣慡㍢㍡ㄲ挹㘵㝡㈴つ㜴㘷㌹㐸㈸捣摤㕡㜴昰摢㔵昲㍣㤱攴扢挲攳愸搱㡦㘴〵搵昶搲㜴㈱㠴ㄲ挹㠵㘰㌵㐶搲〳㕣㠹攴㕣㘳㈴㘷ㅢ㈳㌹ち㤳搸挲摣㠳㤵㑥㑦户挳㑤㔷㌶搵〷ㅤ㠹攴㉣㍤㤲㑢攸捥愵㈰愱㌰㜷㔳搱㌱㐷搲搷ㄵづ愶挶㄰㤲㉢㌸㜵㉦㑤昷㠳㔰㈲㔹て㔶㘳㈴晤挱㤵㐸敡㡣㤱搴ㄸ㈳ㄹ㠸㐹㙣㘱敥㤱㑡㘷戰摢攱愶㈸㥢㍡ㅥㅤ㠹㘴㤱ㅥ挹㌵㜴攷㕡㤰㔰㤸扢㥤攸㤸㈳㌹挱ㄵづ愷挶〸㤲ㅢ㌹㜵㉦㑤㡦㠰㔰㈲搹〲㔶㘳㈴愳挰㤵㐸捡㡤㤱㥣㙥㡣㘴っ㈶戱㠵戹㠷㈹㥤㔲户挳㑤㑢㌶㌵〱ㅤ㠹㘴慥ㅥ挹㙤㜴㘷㉢㐸㈸捣摤㐸㜴捣㤱㑣㜲㠵愵搴ㄸ㑢㜲て愷敥愵改㈹㄰㑡㈴昷㠱搵ㄸ挹㌴㜰㈵㤲ㄹ挶㐸愶ㄹ㈳㤹㠱㐹㙣㘱敥㌱㑡㘷愶摢攱愶㈲㥢㥡㠳㡥㐴㌲㔵㡦㘴ㅢ摤㜹㄰㈴ㄴ收㙥㈱㍡收㐸㑥㜶㠵㤳愹㌱㠵攴㌱㑥摤㑢搳愷㐲㈸㤱散〰慢㌱㤲戹攰㑡㈴愳㡤㤱㡣㌴㐶㜲〶㈶戱㠵戹〷㈸㥤㜹㙥㠷㥢㝥㙣慡ちㅤ㠹㘴㠴ㅥ挹搳㜴㘷㈷㐸㈸捣摤㍣㜴捣㤱挴㕣攱㑣㙡㤴㤱扣挰愹㝢㘹㝡〱㠴ㄲ挹㑢㘰㌵㐶戲㄰㕣㠹愴扦㌱㤲㝥挶㐸㙡㌰㠹㉤捣㍤㍡改搴戹ㅤ㙥捡戱愹〴㍡ㄲ挹㜱㝡㈴慦搲㥤搷㐰㐲㘱敥戶愱㘳㡥愴摥ㄵ㥥㐲つ晥㑡摢㝡㤷㔳昷搲昴㔲〸㈵㤲昷挰㙡㡣愴〱㕣㠹攴㐸㘳㈴〵挶㐸捥挲㈴戶㌰昷搰愴㜳㡥摢攱愶ㄹ㥢㕡㠱㡥㐴㤲慦㐷昲㈱摤搹〳ㄲち㜳㌷っㅤ㜳㈴ㄷ扡挲㜹搴㠸㤰㝣捡愹㝢搱㔳㉢㈱㤴㐸晥〶㔶㘳㈴ㄷ㠳㉢㤱㜴㌰㐶搲摥ㄸ挹愵㤸挴ㄶ收ㅥ㤷㜴㔶戹ㅤ㙥㙡戱愹戵攸㐸㈴敤昴㐸昶搱㥤㉦㐰㐲㘱敥㔶愱㘳㡥㘴㥤㉢㥣㑦㡤〵㈴摦㜲敡㕥㥡扥ㄲ㐲㠹攴㍢戰ㅡ㈳戹ち㕣㠹㈴㘰㡣愴㠵㌱㤲㙢㌰㠹㉤捣㍤㈸改㙣㜰㍢摣㜴㘲㔳㥢搰㤱㐸戲昵㐸昸㑥㙦㘵〵ㄸ〹㜷㤳搲㐶㜲愳㉢㘴㤱戰㍣〰搵㙡㠹㔹㜶㈴㕢㈰㤴㐸昸戴昵挶㐸㙥〶㔷㈲昹收㍢搳㝢晣搷攰晡摦攳㙦挵㈴戶㌰昷㠸愴戳搵敤㜰㔳㠸㑤摤㠹㡥㐴昲ㄵ㑣㌴㝥㕡㘹㐳㜷摡㑡㈴摣敤㐹ㅢ挹摤慥㜰〹㙣挹搳㔵慤㑥㡤㤱摣ぢ愱㐴搲㔹㡦攴㝥㜰㈵㤲扦ㄸ㈳昹戳㌱㤲〷㌰㠹㉤捣㍤ㅣ改㙣㜳㍢摣戴㘱㔳摢搱㤱㐸㍥搲㈳㌹㥣敥㜴㤷㐸戸ㅢ㤳㌶㤲㐷㕣㈱㝦搶㉣㡦㙥戵㡡ㅡ㈳㜹っ㐲㠹攴㘸㍤㤲ㅤ攰㑡㈴㙦ㅢ㈳㜹搳ㄸ挹ㄳ㤸挴ㄶ收ㅥ㡢㜴㥥㜲㍢摣㔴㘱㔳扢搰㤱㐸摥搰㈳改㐳㜷㡥㤵㐸戸㕢㤲㌶㤲攷㕣攱㐵戰㘵慤㈴ㄹ搸ㄸ挹㙥〸㈵㤲挱㝡㈴㉦㠲㉢㤱㍣㙦㡣攴㔹㘳㈴扦挳㈴戶㌰昷㐰愴昳㡡摢攱愶〷㥢㝡ㅤㅤ㠹㘴㤷ㅥ挹捦攸捥〹ㄲ〹㜷㌳搲㐶昲愶㉢㕣〵㕢昲搰㔹慢愴㌱㤲户㈱㤴㐸挶敡㤱扣ぢ慥㐴昲㠸㌱㤲敤挶㐸摥挳㈴戶㌰昷㈸愴昳扥摢攱愶〴㥢摡㠳㡥㐴昲戰ㅥ挹㈴扡㌳㔹㈲攱㙥㐳摡㐸㍥㜲㠵晣挵戰㍣搱搶㥡搹ㄸ挹挷㄰㑡㈴戳昴㐸㍥〱㔷㈲戹换ㄸ挹㉦㡤㤱晣ㄵ㤳搸挲摣㐳㤰捥摦摤づ㌷つ搸搴㍥㜴㈴㤲㍢昴㐸㑥愱㍢愷㑡㈴摣つ㐸ㅢ挹㤷慥㤰㍦晤㤵挷攵㕡㤱挶㐸扥㠶㔰㈲愹搴㈳昹〶㕣㠹㘴㤳㌱㤲敢㡣㤱㝣㡢㐹㙣㘱收昸愵昳㥤摢㘱㔲㥦㑤敤㐷㐷㈲搹愸㐷戲㠰敥㔴㑢㈴捣搶愷㡤㠴ㄲㄱ㙥㠶㉤㙢ぢ挹攲挶㐸戲㈱㤱㐸ㄲ㝡㈴㌹攰㑡㈴㤷ㅢ㈳㔹㙤㡣㠴昹㜷戶㌰㜳昰搲㘱挲㕤㍡㑣扡戳㈹愶搲㈵㤲㔵㝡㈴换攸㑥㠳㐴搲ㅡち㔴㌶㝥搳㘲㤶㕤㠴晣㌱慥㍣攸搷㍡扦㌱ㄲ挹㥥㤳㝦㠱ㅥ〹戳攷ㄲ挹㜹挶㐸捥㌱㐶挲晣㌸㕢㤸㌹㜲改㌰㈱㉥㥤㐳㥤㡥敡㠲㡥㐴㜲戶ㅥ挹挵㜴攷ㄲ㠹㠴搹㙥㉡ㅢ㈳改收ち昹慢㕡㜹㡡戰戵戶㌱㤲敥㄰捡㌱㔹愷㐷㤲て慥㐴ㄲ㌷㐶㔲㙢㡣愴㤰ㅥ愰㠵㤹挳㤶㑥て户挳愴㌵㥢㘲㉡㕡㈲愹搱㈳戹㥡敥㕣㈳㤱㌰ㅢ㑤㘵㘳㈴捣㔲㡢㜰ㅢ㌵ㅥ㈴戹愱㌱ㄲ挹㍥㤳戵㔹㡦㠴搹㘷㠹㘴㥥㌱㤲㌳㡣㤱㌰扦捣ㄶ㘶㡥㔹㍡㑣㈸㑢㠷㐹㘵㌶挵㔴戱㐴㜲扡ㅥ挹慤㜴攷㌶㠹㘴〸ㄴ愸㙣㡣㠴㔹㘴ㄱ昲㜷慥昲晣㘳敢敥挶㐸㡥㠷㐴㡥挹扤㝡㈴㈷㠰㉢㤱㥣㘸㡣㘴扡㌱㤲ㄱ㕣〴㉤㍣搲敤㡣㜲㍢㑣晡戲愹㔲㜴㈴㤲㘹㝡㈴扦愶㍢摢㈴ㄲ㘶㜳愹㙣㡣㠴㔹㕥ㄱ㍥㐵㡤愷㐹ㅥ㙤㡣㐴戲户㘴㍤慥㐷挲散慤㐴㌲挶ㄸ挹㈸㘳㈴捣捦戲㠵愷扡ㅤ㈶㘴㠵挳愴㉣㥢㘲慡㔵㈲ㄹ愹㐷昲ㄴ摤㜹㕡㈲㘱戶㤵捡挶㐸㤸㠵ㄵ㈱㝦㜹㉡㑦㙥戶㜶扢㤱㠴㤹㤴ㄵ攱㡢㘰戵㙥搱昶㔴っ搰挳㙦㍥㔲摡扥㤱捥㜰㤴晤晦づ捥晦㍢㡦㙡换㤴㕤捡㡣捤㕦摣昹戳愲ㅢ敥晢搱昹晦昹㌱㘹敤㥤ㄹ戹愳㔴〵㘶ㄴ挱㡥昵㈱挹ㅥ㤲扤㈰慡ㅦ愲㝢ㄷ㍦〰昰㍤㘲昲㌸㐷攰㝤挴㘴戸ち㤶昰挲捦㝦㙤敦㤹㌸㑢昱〵㌲戴㈶扣㘷㤶㉤㘵㐶㐶敦㤹㘱㌳㜹摦㉢㥤昷挷㌸〲敦昳㈱挳㑣捣攱㠵愷〲搹摥㌳㔹㤶攲㡢㌸摦㤴昷捣慣愵捣挸攸晤ち捣㌰㜹摦㈳㥤昷㐷㍡〲敦挳ㅤ挳ㄷ挲ㄲ㕥㔹搶晢戶昷㑣㤰愵昸㤲搱㝢㘶搳㔲㘶㘴昴㥥㤹㌴㤳昷摤搳㜹㝦戸㈳昰㍥㤹㌱捣〴ㅣ㕥愸昹戰扤㘷㔲㉣挵㤷㡣摥㌳㠳㤶㌲㈳愳昷捣㥥㤹扣敦㥣捥晢㐳ㅤ㠱昷戱㡡攱㉤戰㠴ㄷ㥥㤸㙡㝢捦㐴㔸㡡㉦ㄹ扤㘷搶㉣㘵㐶㐶敦敦挱っ㤳昷敤搳㜹摦捥ㄱ㜸㥦㠹ㄸ㘶愲つ慦㉣㙢㥦敤㍤㤳㕦㈹扥㘴昴㥥㤹戲㤴ㄹㄹ扤㘷㤶捣攴㝤㕥㍡敦㕢㌹〲敦〳つ挳㑣慥攱㠵㥦慡搹摥㌳攱㤵攲㑢㐶敦㜷㝡㘷㘴昴㥥㤹㌱㤳昷挱㜴摥〷ㅣ㠱昷㘹㠴攱㤷㘰〹㉦晣㔶搱昶㥥㐹慥㠳昳㥥ㄹ戱㤴ㄹㄹ扤㝦ㄷ㌳㑣摥㘷愵昳晥挷㝦搹㙦〴摥㐷〹㠶㤹㐴挳㉢换捡挶晢ㄳ摥慤㤸搸㑡昱㈵㈳昶㝢扣㌳㌲㝡捦っ㤸挹晢敦ㅣ㈷㝤敦㔶晦㜲〴摥攷〰㠶㤹㌸挳ぢ㡦昶戲扤㘷㌲敢攰扣㘷收㉢㘵㐶㐶敦㤹昵㌲㜹晦㜵㍡敦扦㜲〴摥㠷昸㠵扦㠳㈵扣㔰愷㘳㝢捦〴㔶㡡㉦ㄹ戱愷㝡捡㡣㡣摥㌳搳㔵挴㌵㍤㥦ㄴ㍥㑦攷晤㘷㡥挰晢〴扥㌰ㄳ㘴攲㝤〷摢㝢㈶慤昰㍡㠸捦㌹捣㜰愵捣挸攸㍤戳㕢㐵〶敦㍦㐹攷晤㕦ㅣ㠱昷昱㜹㘱㈶挵挴晢㉥戶昷㑣㔴攱㜵㄰摥㌳慢㤵㌲㈳愳昷捣㘸ㄵㄹ扣摦㤳捥晢てㅤ㠱昷搹㜷㘱㈶挲挴晢㝣摢㝢㈶愷昰㍡〸敦㤹挹㑡㤹㤱搱㝢㘶戱㡡っ摥扦㤷捥晢㍦㌸〲敦㠳敢挲㑣㝥㠹昷㐷搹摥㌳㈱㠵搷㐱㜸捦散㔵捡㡣㡣摥㌳㜳㔵㘴昰晥捤㜴摥扦攱〸扣㑦㥤ぢ㌳攱㈵摥昷戱扤㘷ㄲち慦㠳昰㥥ㄹ慢㤴ㄹㄹ扤㘷戶慡挸攰晤㉢改扣㝦搹ㄱ㜸ㅦㄹㄷ㘶㤲㑢扣敦㙦㝢捦挴ㄳ㕥〷攱㍤戳㔴㈹㌳㌲㝡ㅦ㠱㝡㤱挱晢摤改扣㝦摥ㄱ㜸㥦昷ㄶ㘶㘲㑢扣ㅦ㙡㝢捦㘴ㄳ㕥〷攱㍤㌳㔳㈹㌳㌲㝡捦慣㔴㤱挱晢㥤改扣㝦摡ㄱ㜸ㅦ搶ㄶ㘶㌲㑢扣ㅦ㘱㝢捦〴ㄳ㕥〷攱㍤戳㔱㈹㌳㌲㝡捦㑣㔴㤱挱晢ㅤ改扣㝦摣ㄱ㜸㥦戴ㄶ扥〰㤶挴晢㔲摢㝢㈶㤵昰㍡〸敦㤹㠱㑡㤹㤱搱㝢㘶㥦㡡っ摥㙦㑦攷晤挳㡥挰晢㤸戴㌰㤳㔶攲晤㈴摢㝢㈶㤲昰㍡〸敦㤹㜵㑡㤹㤱搱㝢㘶㥣㡡っ摥㍦㤰捥晢㕦戹搸㝢㥥㜱ㄶ㘶愲㑡扣㥦㘱㝢捦攴ㄱ㕥〷攱㍤㌳㑤㈹㌳㌲㝡捦㉣㔳㤱挱晢扢搳㜹㝦㤷㈳昰㍥愰㉣捣攴㤴㜸㍦挷昶㥥〹㈳扣づ挲㝢㘶㤷㔲㘶㘴昴㥥㤹愵㈲㠳昷㕢搳㜹㝦㥢㈳昰㍥㕤㉣捣㠴㤴㜸㍦搷昶㥥㐹㈲扣づ挲㝢㘶㤴㔲㘶㘴昴㥥搹愴㈲㠳昷㕢搲㜹扦搹ㄱ昸ㅥつ挶㈴㔴愶㐷㠳㘹㝦㑥慢㉤ㄶつ挴㔸搴搵㉡㘶戳㔹㤵㠶㤲挰敡㥡ㅡ愹愶换挳㘳㝣ㄲ昸㠳㔶㔳昰挰㉡㍣扣〷㝦戴搷愹ㄱ挳㠳慣昸㔴ㄴ昷㐱㌱㤶㡣㌸㌹ㄸ㥢㥥挰㤳㘳㕡挶㈶㈶昱愰戱慡㕣晣㐱㥥晡㝡晣愱摦晦㠶㘷晣愰扥㤱㍦つ㐳戳㥦敥㘳㉣㉤㘴捤㘰ㄳ㡦㕦㍡㠰㠷晢㜷慡戲昹昴㥦㥦昶捣戱㘰〵㑥㌲敤㤱㔶㔵摡㈳慤㜲搴つ㌸捡昶㍥昳㡡㉣攷愱ㅥ搹㜸㕡㈹愶〴愳㈰晣㕢㌳㤲づ〶〹㔹㌱㜰愴捡㔴〸捡㝡㜱㈶昰㙣戰戸㐴㡥扡搶㘸㙢㈱㈷搱搶〱㍢㌵ㅥ㍢㑣慤㘹㜶搶ㅢ敤㉣昶摢㐹㜸散㌰挹愵搹㔹㙤戴戳搴㙦愷挱㘳㠷改㈶捤捥捦㡤㜶捥昱摢㌹捦㘳㠷㠹ㅦ捤捥昹㐶㍢ㄷ晡敤慣昴搸㘱ち㐶戳戳摣㘸攷㔲扦㥤㔵ㅥ㍢㑣㠶㘸㜶㤲㐶㍢㙢晤㜶搶㜹散㌰㉤愱搹愹㌵摡戹捡㙦攷ㅡ㡦ㅤ㈶〸㌴㍢昳㡤㜶慥昳摢搹攴戱挳慦敡㥡㥤㠸搱捥ㄶ扦㥤㥢㍤㜶昸愵㔹戳㜳㥡搱捥㔶扦㥤㍢㍣㜶昸昵㔵戳㌳摢㘸攷㙥扦㥤㝢㍤㜶昸㐵㔲戳㌳摤㘸攷〱扦㥤㙤ㅥ㍢昹愹㜶㈶ㅡ敤㙣昷摢㜹挴㘳㠷㕦慥㌴㝦㑡㡣㜶㜶昸敤㍣攱戱挳慦㌹㥡㥤攱㐶㍢㍢晤㜶㜶㜹散昰ぢ㠷㘶㘷㠸搱捥㙥扦㥤ㄷ㍤㜶昸搱㕦戳㔳㙣戴昳㡡摦捥慢ㅥ㍢晣㄰慥搹改㙤戴昳愶摦捥摢ㅥ㍢晣㌸慣搹㈹㌲摡㜹捦㙦攷㝤㡦ㅤ㝥㌰搵散ㅣ㘱戴戳挷㙦攷㈳㡦ㅤ㝥㐴搴散ㅣ㘶戴昳㠹摦捥㕦㍤㜶昸㘱㑤戳㜳㠸搱捥攷㝥㍢晢㍣㜶昸戱㐹戳搳摡㘸攷㙢扦㥤㙦㔲敤〴慡㌰㙥昶摢㌰㌷㐵て挱〷ㄶ晥搵㑤㍣つ㤲捦ㄴ散㕤㠳昷搲㘶㍣挲昱㕢慣愳昸收㈹ㅢ慢晦㜲㍡ㅣ愸㠵ㄸ搰つ敢㍢㜲昹挶㈸㍡摦㍢ㅤ搱㔹㡣㠱攸晣㐰㉥摦昴㐴攷摦扡捥㔲㔷㘷㍦戹つ慥捥㡦扡捥㌹慥㑥ㄶ㥥昶愶捥㜳㜵昸㔷敥㘵ㅤ晡挳㜷㈳㔹㉢㥢摣㤵慥㑥ぢ㕤㠷敦㌴愲㤳㐳敥㉡㔷㈷愰敢昰㕤㐴㜴㠲攴慥㜳㜵㕡敡㍡㝣㠷㄰㥤㕣㜲慦㜱㜵㉣㕤㠷㜷㝦搱攱ㄳ敡搴㈶㔷愷㤵慥挳㍢扢攸攴㤱换㥢扡攰搳㕡搷攱㕤㕢㜴摡㤰换ㅢ戶攸戴搵㜵㜸㐷ㄶ㥤㌰戹扣ㄹ㡢㑥㍢㕤㠷㜷㕢搱㘹㑦㉥㙦戴愲㜳㠸慥戳摤搵改㐰㉥㙦愲愲搳㔱搷搹攱敡㜴㈲㤷㌷㐸搱㌹㔴搷搹改敡㜴㈶㤷㌷㍦搱㌹㑣搷搹敤敡㜴㈱㤷㌷㌶搱改慡敢扣攲敡㜴㈳㤷㌷㉤搱㌹㕣搷㜹搳搵改㑥㉥㙦㐸愲㜳㠴慥昳㥥慢㤳㑦㉥㙦㌶愲㔳愰敢昰㙥㈲昸ㄴ㤲晢㤱慢㜳愴慥挳㍢㠵攸昴㈰㤷㌷〹戱㔳愴敢昰㉥㈰㍡㐷㤱换ㅢ㠰攸ㅣ慤敢昰ちㄷ㥤㥥攴昲攲ㄶ㥤㘳㜴ㅤ戹昴㜰㘲愷㍣㑣㌰捣㑢㔰扥㠰昵㠶㙥敢ㄶ㑡㉥㍥㥦ㄶ㉦㐲搱㍡搶搶㤲换捦愷挵换㔰戴㡥戳戵攴〲昴㘹昱㐲ㄴ慤㘲㕢㑢㉥㐱㥦ㄶ㉦㐵搱ㅡ㘰㙢挹㐵攸搳攲挵㈸㕡㠳㙣㉤戹っ㝤㕡扣ㅣ㐵㙢㠸慤㈵ㄷ愲㑦㡢ㄷ愴㘸つ戳戵攴㔲昴㘹昱㤲ㄴ慤㥦搹㕡㜲㌱晡戴㜸㔱㡡搶㜰㕢㑢㉥㐷㥦ㄶ㉦㑢搱ㅡ㘹㙢挹〵改搳攲㠵㈹㕡愳㙤㉤戹㈴㝤㕡扣㌴㐵慢挴搶㤲㡢搲愷挵㡢㔳戴挶摡㕡㜲㔹晡戴㜸㜹㡡搶㜸㕢㑢㉥㑣㥦ㄶ㉦㔰搱㥡㘸㙢挹愵改搳攲㈵㉡㕡㤳㙤㉤戹㌸㝤㕡扣㐸㐵㙢慡慤㈵㤷愷㑦㡢㤷愹㘸㑤户戵攴〲昵㘹昱㐲ㄵ慤ㄳ㙤㉤戹㐴㝤㕡扣㔴㐵慢捣搶㤲㡢搴愷挵㡢㔵戴㘶摢㕡㜲㤹晡戴㜸戹㡡搶㐹戶㤶㕣愸㍥㉤㕥戰愲㜵㡡慤㈵㤷慡㑦㡢㤷慣㘸㥤㈶㕡〱㕥㤶㍦昳晣戸捤晣㔴攵摥摥扦㙡㍤ㄶ㝦愵㥡扦㥢捦㙡㠱挷挹摡て㘱捤挹㍥晥愷搹㘲慥㠱捦㘰收扦挰慤摦晥昸攳晦挱づ㙦㑤〷㝥㥢㐸㡢㘳昰㉦ㄷ㡦晥攴摤㠵〱慢㕢戰〲㔷㜱〵扣愱㠸攰㘶㡦㠰昷㄰ㄱ摣攴ㄱ昰戶㈱㠲㉤ㅥ〱敦ㄴ㈲搸散ㄱ昰收㈰㠲ㅢ㍤〲摥て㐴㜰㠳㐷挰㕢㠰〸㌶㜹〴扣敡㐵㜰扤㐷挰ぢ㕤〴搷㜹〴扣戶㐵戰搱㈳攰攵㉣㠲つㅥ〱慦㘰ㄱ㕣敢ㄱ昰愲ㄵ挱㌵ㅥ〱慦㔳ㄱ㕣敤ㄱ㑣㜶〵㔷㜹〴扣ㅡ㘵挶㉦㍣〲㕥㠰㈲戸搲㈳攰㌵㈷㠲昵ㅥ〱㉦㌳ㄱ慣昳〸㜸㘵㠹攰ち㡦㠰ㄷ㤳〸搶㝡〴扣㝥㐴㜰戹㐷挰㑢㐶〴㙢㔲〵慤晥ㄷ昰戱摤攷</t>
  </si>
  <si>
    <t>㜸〱捤㕤ぢ㝣ㄴ搵搵捦捤㘳挹㉣〱ㄶ㐴〵㐴㑣㈲昱〵㡤攱つ㉡〸㐹㜸扦㤴㈰㔶㐵攳㈶搹㤰㐰㤲挵摤〵㠲㕡ㅦ㠸愸㈸㡡敦ㄷ㉡扥昰㠵㘸ㄵ㤵㈲搲㉡捡㘷慤慤㔶㕢㙡搵摡㉡扥敡愷㤶戶㝥搶愲㠵敦晦㍦㌳ㄳ敥捥摣捤〴扦㝥扦㕦㉦换攱摥㜳捥㍤昷㥣晦散捣敥㥥㝢㘶挸㔲㔹㔹㔹㝢搱昸㉦㕢㉥㍢㝤慢㤶㈶㔳戱收搲㡡㜸㔳㔳慣㌶搵ㄸ㙦㐹㤶㡥㑢㈴愲㑢愷㌵㈶㔳㌹㔰〸㔵㌷㐲㥥捣慢㑥㌶㥥ㅢ换慦㕥ㅣ㑢㈴愱㤴㤷㤵㤵㥦㙦㘵㐳摥摢昹ㅢ㜱〷ㄶ㘷㔹戹㈴搰捡戲㐲㈴㥤㐸昲㐹㉣㤲㌰㐹㘷㤲〲㤲㉥㈴㕤㐹扡㤱㐴㐸扡㤳昴㈰㌹㠰愴㈷挹㠱㈴〷㤱ㅣ㑣搲㡢㠴敢㕢㝤㐸づ〱㈹攸ぢ㌲扢愲㝣㘶捤㝣㐴㔳㤵㡡㈷㘲〳ぢ攷搸㍥㡦ㅥ㌴愸㜴㔰改㤰愱㠳㐶㤵㤶つ㉣慣㔸搴㤴㕡㤴㠸㡤㙥㠹㉤㑡㈵愲㑤〳ぢ㑦㕡㔴搳搴㔸㍢㌵戶㜴㜶㝣㐱慣㘵㜴慣愶㙣㐸㑤㜴攸挸㐱㐳㠷つ慢ㅦ㌵㙡㘴挱愱戰㍣愳愲晣愴㐴慣㍥昹敦戲搹㡦㌶㘷㔶㤴㤷捥㠸愵晥㕤㌶て㠳㑤㤸慣㡣㌷㐷ㅢ㕢晥㑤㐶昳㜸㑣㠷㔵挶㙡ㅢ㜹昰㘳戱㐴㘳换扣㔲戸㥤〶㌴㐶㈳㑡挷㈵㤳㡢㥡ㄷ昲㝤㔴ㄱ㙢㙡㥡ㄵ慢㤷㠳摥㕣㤹㑣㥤ㄴ㑤㌴㈷ぢ㥡㠹㕦㉣ㄱ㙢愹㡤㈵扢㌶㡦㙦慤㡤㌵㌹㡡挹晣收㌹搱挴㡣㘸㜳㉣㤷㥤㙥捤昶㌱㥣㕣ㄷ㙢㐹㌵愶㤶㜶㘹㍥㈵ㄹ㥢ㄵ㙤㤹ㄷ愳㑡㕥昳挴㐵㡤㜵㉡㌷ㄷ慦慣㥣㈳㑤㥥挹㠱㠲㍦捤ㄵつ搱㐴㑡㐶㍣㠴㠳㑣扡摡摢㐵愲㐸昳㡢㙦愹㐲捦㉣ㅥ戳慡挶收愹戱㐴㑢慣㠹㡢昰㐸づ昰㈸〹㐰昶㜱㘸㐳捡つ㠷㐷㐹㜵㜶㑥㍥挶挲㔵㐲㠵㈰㐷㑣㡢捦㥢ㄱ㑦㌴攳㍤㌹㍤ㄶ㙤ㄹ㍤戴㜴昸挰慡㔴㕤㘵㙣昱攸㈱〳愷挵㙢愳〴㜷㜴㤹㔵〴㕤慢㤸戳づ〷挹㥤㌰愴㙣㠴搵㥦扣ㄲ㄰㤵晢㌶捥㜴摤㍥捦戶散敡㘸㜶㜵㑤㜶㜵㙤㜶㜵㕤㜶㜵㉣扢扡㍥扢㝡㕥㜶㜵㐳㜶㜵㘳㜶昵晣散敡〵搰㜱㕢㝥愷㑥搹㑥㕢㤱摡晢㔸捤收㉤㌳慦ㅡ㜶攲戶㌹㝢扡㉤㔴㍣戹攵摡㜰㈴㍡ㅤ昵昷㈸攸㕡㐷㠳㠴㡥〱㠱扦㠳〶㕢〳挸ㅢ〸愲搴㥢昰㤷㍥㝦㔲晥挸㥣㈷㑥㝥㜴搲㝤㝤攷晥晡昷户㥦昳㠶攲㐵㐴ㄶ㉢㐵愷愳㡢ㅤ㑢挳㘵㈰愱㐱㈰〴㘷愸㌵㤸扣㈱㈰㑡扤敡㉣㌶㜶晤ㄷ㔷ㅣ㜷挹摥㐹ㄷ昷扢昰㥤扦㕣戶扣㑣昱㘲㈵㡢つ㐳愷愳㡢つ愷攱ㄱ㈰愱㤱㈰㔸㙣昰㘰㙢ㄴ㜹挷㠱㈸昵㤲戳搸〵㈳攷慤昸㔹昸挳〹㕢㡢㥥㍢㝣敢挴摢㍢㉢㕥ㄴ㘵戱ㄳ搰改攸㘲愳㘹㜸っ㐸攸㐴㄰㉥㔶㘶㡤㈵㙦ㅣ㠸㔲㕢㥤挵摥〹て扢㝣挱〱て㡦㝢攰换㙦㘶攷㝦㜴昰㉥挵昳㔰ㄶ慢㐰愷愳㡢㔵搲昰㜸㤰搰〴㄰挲㌸捣㥡㐸摥㈴㄰愵㥥㜱ㄶㅢ㕡昰㔸攲挰挱㝢换㉦㍥戴扣㔷㤷㐵捦㙥㔱扣挸换㘲㔳搰改攸㘲㔳㘹㜸ㅡ㐸㘸㍡〸ㄶㅢ㔴㘶捤㈰㙦㈶㠸㔲㡦㍢㡢㕤㝦晢攷ㅢづ扥㙢攰戴捤㔵て㡤㉡晤挷㔵愳ㄴ㍦㑣㘴戱㤳搱改攸㘲戳㘸戸ち㈴㌴ㅢ㠴㤱㡤戴㑥㈱㙦づ㠸㔲て㌹㡢晤昸戶㘳昷散扡昸㕦攳敥㝢戳昵搵昳昶敥㌸㐳㜵㠶㔸ㄶ晢㈱㍡ㅤ㕤散㌴ㅡ㍥ㅤ㈴㜴〶〸㈳ㅢ㘵捤㈵敦㑣㄰愵敥㜱ㄶㅢ㜹㝥晦扦㔴晣㘰攴㡣㐷搷㕥晡摤ㄷ慢扥ㅥ慥昸攱㈸㡢㔵愳搳搱挵捥㠶慥ㄵ〵〹搵㠰㜰戱㈱㔶㉤㜹㜵㈰㑡摤敥㉣昶搱㜹扢㥦晢改扡㔵ㄳ敦晢扣㙢敢昶ㄵ㌹㕦㈸㝥〸换㘲昵攸㜴㜴戱㜹㌴摣〰ㄲ㙡〴攱㘲㈳慣昹攴㉤〰㔱敡〶㘷戱㑤㐷㤴ㄴ摦戰愴㘲昲ㅤ户慥㝥改搶㔰慦㝢ㄵ㍦散㘵戱㘶㜴㍡扡㔸ぢつ挷㐱㐲ぢ㐱㜸捣㐶㔹攷㤰㤷〰㔱㙡㤵戳㔸昹扢㡤㡦昴㥣昹挹昸㔵慦扤㜴晡㑦㉡搷㙤㔶晣㔲㈱㡢愵搰改攸㘲㡢㘸㜸㌱㐸㘸〹〸ㄶㅢ㍣挸㙡㈵㙦㈹㠸㔲㉢㥣挵㡥摢戹㈰戱㜹摤挶捡慤ㅢ昷扣昳㘰挳ㄱ㘷㉡㝥㜹㤱挵捥㐳愷愳㡢㥤㑦挳㍦〲〹㕤〰挲挸㠶㔸ㄷ㤲㜷ㄱ㠸㔲ㄷ㍡㡢ㅤ昹㔲㑢捦ㄷ收㍤㌷敥晡搷敥晥㙣攱㙤捦㌴㈸㝥㐹㤲挵㤶愱搳搱挵㉥㠱慥戵ㅣ㈴㜴㈹〸ㄷㅢ㙥慤㈰敦㌲㄰愵㕡㥤挵㙥摦戳㍤戶改㠵㙤攵㤷晦敥㤶敢㝢㉣摦扣㐲昱换㤸㉣㜶〵㍡ㅤ㕤㙣㈵つ㕦〹ㄲ扡ち㠴㌰づ戳㔶㤱㜷㌵㠸㔲攷㌸㡢愵扥㍣愶昷敦㔷㤴㡦扤攴㤱㝦扥㤳㍢昴㈹㑢昱㑢㥦㉣戶ㅡ㥤㡥㉥㜶㉤つ㕦〷ㄲ扡ㅥ㠴㡢つ戵㙥㈰敦㐶㄰愵收㍢㡢㑤晤敥㘷㤱慤㝤扦㤹㜲搹㕦㠷捤敦戵敤敢㙡挵㉦㤷戲搸捤攸㜴㜴戱㕢㘸昸㔶㤰搰㙤㈰㠴㜱戰㜵㍢㜹㙢㐰㤴慡㜵ㄶ㉢㡥昴扣㝢晢扣敢㈶㍣昹昲㔹㕦摤昴㜸挳㐷敡㐰㠸㘵戱㍢搱改攸㘲㜷搱昰㕡㤰搰摤㈰㔸㙣搰㜰敢ㅥ昲敥〵㔱㙡慥戳搸㤴㉤㐳㑥敦搳晣挷〹㤷敥㔸㤶㝡扣㜷挹ㅣ挵㉦换戲搸晤攸㜴㜴戱㜵㌴晣〰㐸攸㐱㄰挲㌸挴㝡㠸扣㠷㐱㤴㍡挵㔹散敡攷㡡㝥晣攰㥡ㄵ㤳㤶戵づ㕣㌰晢㠳㡡挳ㄵ扦㤴换㘲敢搱改攸㘲㡦搲昰〶㤰搰㘳㈰㡣㙣㤸昵㌸㜹㍦〶㔱㙡㠶戳搸昱㉦慦㝦㘱换㤸搴昴㐷㥥扦昳慡摥摤㡢挶愹㕥㄰换㘲㑦愲搳搱挵㌶搲昰㔳㈰愱愷㐱ㄸ搹㜰敢ㄹ昲㌶㠱㈸㌵搱㔹㙣晤ㄷㄳ㥥散㕥ㄹ慤扣晦攳㝥㉢㙦㕡扢㘱㥡敡つ戱㉣戶ㄹ㥤㡥㉥昶㉣つ㙦〱〹㍤〷挲挸㠶㕡㕢挹晢㈹㠸㔲㘳㥤挵晥戰攱扤㌹㔷慣㙥㤸昴捣㑦㡥搸戲昸搰㤲㐲搵〷㘲㔹散㜹㜴㍡扡搸ぢ㌴扣つ㈴昴㈲〸ㄷㅢ㘴扤㐴摥㜶㄰愵㐶㌹㡢ㄵ㌵挴昶慣㡢散㥥戲㙥晣㥦扦昹㝡㝤昵〲㜵〸挴戲搸换攸㜴㜴戱㥦搳昰㉢㈰愱㕦㠰㜰戱㤱搶慢攴晤ㄲ㐴愹挱捥㘲㙦摥戸敡戵㘴捥㜳攳㙦攸搵㝢改慤㘷㜷㍦扡攰㌵㠸㑦㜶扥昳㔶㈶愲㑢昰㉢㘲摦て㤴挱愵㘵晣ㄳ晣换っ㍦捣敡㠷搵㡦愸ㅦ㌴愸㙥㔸㔹㜴㐸㌴慦〸㘶㍢晡ㄳ㠰㤷攷㠲晡㔳ㅢ㕢敡攲㑢攴㌷㐱摦昲㘸㌲戶敦㈷挲〰㐷㔶ㅥ㕦搴㔲㤷㍣挴㉣慣㑡㐵㔳戱㍥㕥搹㍥㈳扥㘹㔵昸挵ㄴ㑢捡㝡晤扣搳收㐴㥢ㄶ挵挶戵㌶摡攲㐳㍤㘲晣㕥㡡搷㘴㤶㑥㐸挴捥㘹㤳晡㍣ㅡ㠷ㅦ昴㡢挵戶㉦㑡㕢㘴晢㔵㔸搱㄰㑦挶㕡挴扤〱捤㈷㌵搶㉥㠸㈵慡㘲㑣〷挴敡㈴搴〳㈹㜲㝥戴つ㤸搹㠲㐰昱㌳慣慥㔸攷搶㡦㙦㑤挵㕡敡㘲㜵昰㜷㘱㉣㤱㕡㍡㍢㕡搳ㄴ㍢㈸㑤挵㕥ㄳ㠲摥㘹散〹昱摡㐵挹㡡㜸㑢㉡ㄱ㙦㑡㤷㡣慢㕢ㅣ挵て挵扡改昱扡ㄸ㝥攷攵戲㘵愹慣㥣ㅣ愵戲㡥㌱晤搸愲摤㘴愹ㅣ〸敤㄰ㅦ㡡㘳摥㉢晤㙤㔷㍡ぢ搱㈱㡡愶ㄸ摦㤳搹晤〳㡣㠹㕤㥡㌹㍡戳愲ㄶㄳ㜳㈷搴㍥㉡戳戶昸搸㜶攴晥㝦㤵戳戳て㜰愲ㅦ扦ㄸ㍦愶㈷㐵㕢敡㥡㘲㠹㜶㌳㍦㡡ㅥ㔹慦㠳攴ㅤ㡢戳㌹㈳㝡戹搰㔰慤㙡㘹摥㤲挶扡㔴㐳愸㈱搶㌸慦㠱摦戲㤰ㅤ捡捦㈷戴扥㘶扤〱㤶昵㈶挹㙦㐰挲攱慣搰㙦愹ㄴち㕢㍢散㜱㕥㌱晥摤晦㥦改搹㤸㘵㐹㕡〰㌹㥣㘴㕥昳㠴㜸㈲㤹㤳㘳㡡㜲㔲㌴搹㤰攲摢戳㝤㈱敤晤㡥攴㉤㤰扣晥㈰㠱㔹㠰㙥㔰捡㘵戲愳㑢㜳㘵慣㍥㡡ㄴ㤳㥣摤㉡㥡搷㙣㘷㉤㉡㘳挹㕡㡢改㡤挹㌸㔷㕡㐳攸攱攴㉦㘸收扢㍦搶㥡慡㡣愶愲㥤㥡㤱㈸挱㔱戲愰㌴㐰㘶搹㍤捥散㈲㍣㜷㜶搸ㄹ挱㐲㐴扡㥡㤵捥挲戰㉤攱挴挱昹㤲㤵攳搰昶㠳㠰敦晤㄰㐴挸晢㐶㑦㑦㜸㈰て㔳㌷㌱搶㌲㝢改挲㔸㤲敡昹愱㜶愱昴㥥㕥㌴㌶戳戶收㤴㔴㘳㔳戲ㄴ㥥㑥㑣挴ㄷ㉤晣㜷摡愱㉤敢昷㈰㙥换㍢〲敦攲㡥挷〴戸戲㍡㉤收戱愹慥捥捡愷㌵㜲慣挳㐹昸㙥㠵戱扤昸㐷㥡昵〷晣ㄳ㙥㑦㤶㔷〲㡤晤㐹づ攵㐱扦愰ㄹ〸捤㑥挴㈴摤㤵㉦〳愰摤愵昹搴㜸㘲㐱㑤㍣扥㠰敦愷慥㌲㑡㌶挴㘲㈹愶㤰㍡㍢㈹㌳㐹㡤㈹㤵㤳㤳㤶晦搱㜲㑤㠷挱㝥攸㝤㤰㉥攳㥡㥡ち㕤㡢挹搰〷㘰攵㈰㤹ㄵ摡㠹㑥愴戹㈶㕡戸㌰ㄱ㘷㈲戵戴戵㈹搹慡晡㈲㙡愶㘸㜲て攸㕦㔸摢慦晢昸㐷㜶慣㜹敦愲ㅥ户摣愷づ㜱〴扥㐴搱㔱戰㔳㠴扦搶挷㈰慡㌷搴㜸㌵㐱㍦扤㔹㥦㘲㙣晤㤹攴㌳㄰㕣ㄳ〴㘵㕣ㄲ㍥户㠷敡㘸晣换换㠲昵〵挹㤷㈰㙡〰〸㑦㑡敢㉦㈰㙥㔳ㄱ搸攷戱㤶攳㜵っ搸晥攳昵㜷㜰挳㔶㍢㌲㌵㄰ㅡ㍣㘶ㄶ㌱戲㠸㡡㐵㐴㔴〸㠶㡤〰攴㌹〲㕦昲敡㔸㑣ㄳ〰扥攳晣ㅣ愸㤹〱搸挳㌵〸㡣挵㜷㥡〶㐰戶㍤㔴㘵㤰〹〰㌹㘰㔸㑣摤慢挱㘰〹〰㜹ㄸ戹㑤敤摥愳〱㌰〸㙣㍦〰ㄶ㙤㕡敤挸搴㄰捣㌳〱戰ぢ挶㡤〰晣挵ㄱ昸ㄲ㙡挳㘱愹㠸㕥昴愰换㕦㐰捤っ㐰㑦㠸慤〳㐹づ〲搱〰攸㘵て搵〸ㄸㄱ〰㝡㔳愹て㠸ㅡ〵㤶〰㜰〸㐶㙥㔳ㅦ敡〰㡣〴摢て挰㘱戴㘹戵㈳㔳挷㘱㥥〹㠰户㌳〱昰㝢㐷攰㑢昲㡤㠶愵㈲㝡㜱ㄴ㕤晥㕤㐶〰㡥㠱搸ㅡ㐰㌲㄰㐴〳愰搴ㅥ慡㌱㌰㈲〰ㅣ㑢愵㌲㄰㌵ㄶ㉣〱㘰㄰㐶㙥㔳扦搲〱㌸ㄱ㙣㍦〰挳㘸搳㙡㐷愶挶㘱㥥〹㠰ㄷ㌳〱戰捤ㄱ昸ㄲ㡦㤵戰㔴㐴㉦挶㘰㔱昵㝣㐶〰挶㐲㙣㡤㈳㈹〷搱〰愸戴㠷㙡㍣㡣〸〰攳愹㌴〱㐴㌱ㄷ㈹〰㑣挴挸㙤㙡㤳づ挰〴戰晤〰㑣愵㑤慢ㅤ㤹㥡㠴㜹㈶〰㌶㘴〲攰㔱㐷攰㑢㠶㑥㠵愵㈲㝡㌱㥢㉥㍦㤲ㄱ㠰㌹㄰㕢愷㤲晣㄰㐴〳攰㜴㝢愸愶挱㠸〰㜰〶㤵收㠲愸ㄹ㘰〹〰㘷㘲攴㌶㜵㡦づ挰㜴戰晤〰㐴㘹搳㙡㐷愶㘶㘲㥥〹㠰㕢㌲〱㜰戳㈳昰㈵㘸㘷挱㔲ㄱ扤㤸㑦㤷㙦捣〸㐰ㄳ挴㔶㌳㐹ぢ㠸〶挰㐲㝢愸慡㘰㐴〰㌸㠷㑡〹㄰㜵ち㔸〲㐰ㄲ㈳户愹慢㜴〰㘶㠳敤〷㘰〹㙤㕡敤挸搴ㅣ捣㌳〱戰㉣ㄳ〰ㄷ㍢〲㕦搲昸㌴㔸㉡愲ㄷㄷ搱攵ぢ㌳〲戰っ㘲敢ㄲ㤲攵㈰ㅡ〰㉢散愱㍡ㅤ㐶〴㠰换愸㜴㌹㠸㥡ぢ㤶〰㜰〵㐶㙥㔳㡢㜵〰捥〰摢て挰㉡摡戴摡㤱愹㌳㌱捦〴㐰㔳㈶〰ㄶ㌸〲㕦㈲晢㙣㔸㉡愲ㄷ㌷搱攵挶㡣〰摣〲戱㜵㉢挹㙤㈰ㅡ〰㙢散愱㡡挲㠸〰㜰〷㤵敥〴㔱戵㘰〹〰㜷㘱攴㌶㜵戶づ㐰つ搸㝥〰敥㠵㝥搸㙡㐷愶敡㌰捦〴挰㥣㑣〰㥣攲〸㝣挹㜵收挹㡢攸挵㝡扡㕣㤵ㄱ㠰つ㄰㕢㡦㤱㍣づ愲〱昰㠴㍤㔴つ㌰㈲〰㍣㐹愵㡤㈰㙡㍥㔸〲挰㔳ㄸ戹㑤㑤搱〱㘸〴摢て挰㑦㘸搳㙡㐷愶ㄶ㘰㥥〹㠰戱㤹〰㌸搱ㄱ昸ㄲ晥㉤戰㔴㐴㉦㕥愰换愳㌳〲昰㈲挴搶㑢㈴摢㐱㌴〰㕥戶㠷㉡づ㈳〲挰捦愹昴ち㠸㍡〷㉣〱攰ㄷㄸ戹㑤つ搵〱㔸〸戶ㅦ㠰搷㘸搳㙡㐷愶ㄲ㤸㘷〲攰㤸㑣〰ㅣ敤〸㝣㥢㄰㡢㘰愹㠸㕥扣㐵㤷㡦捣〸挰摢㄰㕢敦㤰扣ぢ愲〱昰㥥㍤㔴㡢㘱㐴〰昸㈳㤵晥〴愲㕡挱ㄲ〰摥挷挸㙤慡㥦づ挰ㄲ戰晤〰㝣㐴㥢㔶㍢㌲戵ㄴ昳㑣〰昴捣〴挰〱㡥挰户㌱㜲㍥㉣ㄵ搱㡢㉦改㜲昷㡣〰散㠲搸晡㉢挹摦㐰㌴〰扥戲㠷敡㐷㌰㈲〰晣て㤵扥〶㔱ㄷ㠲㈵〰晣〳㈳户愹㝣ㅤ㠰ぢ挰昶〳昰㉤㙤㕡敤挸搴㐵㤸㘷〲㘰捦扦㌲㝣ㄵ晥㤷㈳昰㙤搶㕣〲㑢㐵昴㈲㌷ㅢ㉥㝦ぢ㌵昳㔷攱㄰挴㔶㈷㤲㝣㄰つ㠰戰㍤㔴换㘱愴㤸㠶㍡㔳愹〰㐴慤挰㔰〰攸㠲㤱摢搴摦戰㐶摢㡦愱㑢挱昶〳搰ㅤ晡㘱慢ㅤ㤹攲慥㤰〹㠰㑦㌳〱昰㠹㈳昰㙤㈰慤㠴㈵〱愰て㕤晥㈸㈳〰㝤㈱戶づ㈵改㐷敦昶晤ㅡ㉣戴㠷敡㑡ㄸ㉡㘶㌸㐵㔴㉡〶㔱慢㌰ㄴ〰づ挷挸㙤敡㕤ㅤ㠰慢挰昶〳㜰㈴昴挳㔶㍢㌲㜵㌵收㤹〰㜸㈳ㄳ〰扦㜶〴扥㑤慤㙢㘱㐹〰㈸愳换慦㘵〴㘰㌰挴搶㄰㤲愱昴㙥ㅦ〰挳敤愱扡づ㠶㡡ㄹ捥〸㉡㡤〴㔱㌷㘰㈸〰㡣挲挸㙤㙡扢づ挰昵㘰晢〱ㄸつ晤戰搵㡥㑣摤㠸㜹㈶〰戶㘴〲攰㔹㐷攰摢㘸扢〵㤶〴㠰〹㜴昹㈷ㄹ〱㤸〴戱㌵㤹㘴ち扤摢〷挰㌴㝢愸㙥㠵愱㘲㠶㌳㥤㑡㌳㐰搴敤ㄸち〰㌳㌱㜲㥢㝡㕣〷攰㌶戰晤〰㔴㐱㍦㙣戵㈳㔳㙢㌰捦〴挰扡㑣〰摣敦〸㝣㥢㝦㜷挱㤲〰㌰㤷㉥摦㥢ㄱ㠰戳㈰戶慡㐹捥愶㜷晢〰愸戱㠷㙡㉤っㄵ攳慦㔵㑢愵㍡㄰㜵て㠶〲㐰っ㈳户愹摢㜴〰敥〶摢て㐰㈳昴挳㔶㍢㌲㜵㉦收㤹〰㔸㥤〹㠰㙢ㅣ㠱㙦㐳㜲ㅤ㉣〹〰〹扡扣㉡㈳〰㈹㠸慤㐵㈴㡢改摤㍥〰㕡敤愱攲晥㘴㌱挳㔹㑡愵㜳㐱搴㐳ㄸち〰攷㘱攴㌶戵㕣〷攰㐱戰晤〰㕣〸晤戰搵㡥㑣㍤㡣㜹㈶〰捥捤〴挰㔲㐷攰摢㈴㝤ㄴ㤶〴㠰换改昲㤲㡣〰慣㠴搸扡㤲攴㉡㝡户て㠰慢敤愱摡〰㐳挵っ攷ㅡ㉡慤〶㔱㡦㘳㈸〰㕣㡢㤱摢㔴㡢づ挰㘳㘰晢〱戸ㄱ晡㘱慢ㅤ㤹晡㌱收㤹〰愸换〴㐰慤㈳昰㙤摣㙥㠴㈵〱攰㑥扡ㅣ捤〸挰㕡㠸慤扢㐹敥愱㜷晢〰戸捦ㅥ慡愷㘰愸㤸攱摣㑦愵㜵㈰敡ㄹっ〵㠰〷㌰㜲㥢晡愱づ挰搳㘰晢〱㜸〴晡㘱慢ㅤ㤹摡㠴㜹㈶〰㘶㘴〲㘰扡㈳昰㙤㈶㍦ぢ㑢〲挰㐶扡㍣㌵㈳〰㑦㐳㙣㍤㐳戲㠹摥敤〳㘰戳㍤㔴㕢㘰愸㤸攱㍣㑢愵㉤㈰㙡㉢㠶〲挰㜳ㄸ戹㑤㤵敢〰㍣〷戶ㅦ㠰攷愱ㅦ戶摡㤱愹㥦㘲㥥〹㠰㤱㤹〰ㄸ攱〸㝣ㅢ摣㉦挰㤲〰昰ち㕤ㅥ㤶ㄱ㠰㔷㈱戶㝥㐹昲㉢㄰つ㠰搷敤愱摡〶㐳挵っ攷搷㔴㝡〳㐴扤㠴愱〰昰㈶㐶㙥㔳〳㜵〰㕥〴摢て挰敦愰ㅦ戶摡㤱愹敤㤸㘷〲愰㌸ㄳ〰㐵㡥挰户改晥㜳㔸ㄲ〰晥㐴㤷て换〸挰〷㄰㕢㍢㐹㍥愴㜷晢摥〱ㅦ摢㐳昵ちっㄵ㌳㥣㑦愸昴㈹㠸㝡ㄵ㐳〱攰捦ㄸ戹㑤ㅤ愴〳昰ぢ戰晤〰㝣〱晤戰搵㡥㑣晤ㄲ昳㑣〰ㄴ㘴〲愰戳㈳昰ㄶ〲攴扤づ㑢晢戱㠱摢㤹づ搷捦㘹㡣㉤攱㡥㔳搷㝡㔴〲㔷㉣㑡愶攲戲㍤搶愵扥㌲㍥㈳㥥慡㙣㑣㉥㙣㡡㉥㍤愰摥改㥣摡㄰㙢挱收㜵〲㝢搸ㅥ㕥㝣攱挲㔸㥤㔵㕦ㄵ㕦㤴愸㡤㑤慥晣㑦搸摣㐶㝣㌸㜴戲慦㥤慤搰扥摦㝥㉤㑣㈸扣㑢搰戲昲摥㠰㐱敦戶㥢搴㈳㙢㕢攴搲㡤㐰戱摢㍥㐴㘷㌷愶㥡㘲㥤敢㘵㝢㕡晡昹昵㐰ㄱㄵ〱㜵㥤敡㘷㌷㘰㍢慡戲㑢晤挴㐴㘳㕤㔳㘳㑢㡣〷愳愷慤㍡㉤㌶て扢晦㈷挵㤳㡤慣㑥敥㔲㍦㍢ㄱ㙤㐹㉥攴㐶㘶敤搲ㅥ㘹㈳搹昱捣慢㉦㙦㙣㐹㘲ㄹ㌹㡡散㜷慢慦㙡㠸㉦挱㕤〸㡢㥡㕢㈶㐶ㄷ㈶晦㈳㡥㡡攲㘱㤱㈶㠷㐶㘵慢散㙣㤵㥦㥤晦㝤㡦㑦攸㙢㥣㘳〷愱扥扢㐵敡扢ぢ昱㔶㑤㈵ㅡ㙢ㄶㄱ㌳㔹㘶㌰㘸㉥㠹ㅣ挶慣扣㌷搱昳敥㕡㙡㐷搱㔳㜲㐰㜷搳ち散㡤扢摦㙤㜷㜷ㅣち㜵敢ㅦ昰愸攰ㅢ㤰㈹ㄳ㑦㤹扣慦ㄸ攷晦㜴慢㐴摥㙦㘰戹挳戵て〷㐲戹慢晤㉥㘲㍤〴摦㔴㌸㌹昱㘶攰挸晢捥っ搷㡢づ摦愴㕤昷㜵㈷㘰晢扣愰㝥㕡戴㈶搶㠴㕤晦收㘸慡慢㍤㘰昹〵敡攸㤳㡥慣㈲摥摣ㅣ攵扢㡥㌷〴㔴搵㐶㥢㘲昹昵攳ㄶ愵攲搳ㅢ㕢慣㝡㄰㜹㙢㍡慣㘸㉢㔸搱㔶㝢㝦扥㝥ㄶ慢㠱愴㑦㕢昱㜹搱㐴㘳慡愱戹戱㌶㥦〳㔶散晣㐷扣㕤㜱晥攷〲㑣户戹㤷ㄳ敦㠶扦扤敤㡥挳㕤㡡ㅡㄹ㐲挷挳㡦㌷㜵戶ち攱㡦晡㥥挵㈲戸昶挸㘷㡡戵ㅢ搶昲昰ㄷっ攷晣搹㈵扢戱攰散扡㄰ㅣ戹㍥愹ㅤ㔴挰㕦敢㕢慡㍡㉤昷㜷攸戴㕢㐹搰〹ち攱㘹昱㘸摤㠴㘸㉤㙥敥改攴摣摡㤳㡦㐳换慢㑤㈲挲摡㡥ち㤴ぢ愱っ㘹㜱㘳㕤㉣㤱㑦㐶ㄵ㙥㕤捡㘵㔵㐸挸㍥㠶搸攵捥挹捡换敢㥣㙦㕡㙢戲㙢慢扦戳㘳慥摦ㅡ㌵搹㘷晦昳㤳㐷㜲ㅦつ㘱攵㠰㕡摦㈱ㅣ敢㕦㈰敡㉤っㄹ㡦㐷㘱てㄵ昶㠲攴晤ㅥ㐲敦戱㐹㉦戳㐰㌱㠶〵愵㕣敥昵攷戲〰㈴ㅦ挵ㄲ㔲㌹㤲㈷㠱㜴搶㉡㍥㐲㜶戱㐷扥㝢愷㑤愸ち敦昲㔸㕤搸扥挴戲戲㠴㠷㈳㍢㍢ㄷ㠷㍡攴慤㤶昳㉤ぢ㘳捤㔵㌱㈹〵㔱晤攰㐲㠸㐵㠲〵㍣㔹㘰扦ㅡ戵慥㈳㝣㕦㈰挲㘱㉢㥢㄰㠴搵ㅦ㐰摤挸ぢ挸〹昳戰㔹挰ㅣ戹㉦㄰昵㌱㠶晣ち挰昷㠸扣ㅦ挲㔹敡㔳㡣昸愱㠵㡣ㅥ挰㤱收戹ㅡ慡㍦㠳换㉢愲ㄵ愲㤱捦搰攳㠵愶敤㡤㤷て㙥昰ㅢ敦㜳捥挰摦戴㌷㥥晡〲ㅣ搷㘵㜴摤愳挹㘳㙡㜵收㙡㕦㥡ㄵち愸搰㠵ち㝦㠱〲㡦㘸愸㉢㐶ㅡ㔲戸换攵户㘰㘳攷㝦㉦晥㤱〶愴㈲㔰〲㔲㝦〷㜵㤷搵㤰敡㑥慢㍤㘸昵㍢㈸㜸㤱摡〳㕥〰㔲㕣㑡㤰敡㐹㈳㡣㌷つ愹㠳挰つ㐶㉡ㅢ搳晣㐸戱晥挰㜵ㄹ慢戸㐸昵愲换扤戹ㅡ㙢ㄳっち㝤愸㜰〸ㄵ㔸慥㈰㐸昵挵㐸㐳ち户攸ㄸ㤰敡〷㈵㈰挵㥡〵搷慡㠶搴㘱戴㕡㐸慢慣㉦昰㈲挵愲㠲〰愴㔸㜲㈰㐸ㄵ搳〸㙢て搲㤰敡て㙥㌰㔲慣㔱挰换昳㥥㘲愱㠲敢戲㠶搴ㄱ㜴昹㐸慥挶㈲〶㠳挲㔱㔴㌸㥡ち慣㙢㄰愴㡥挱㐸㐳ち昷ㄷㄹ㤰ㅡ〸㈵㈰㜵㤸㘶㔵㐳敡〷戴㕡㑡慢㉣㐴昰㈲挵敡㠳〰愴㔸㥢㈰㐸㤵搱〸㡢ㄴ搲㤰ㅡっ㙥㌰㔲㉣㘶挰换㠳ㄴ㉢ㅡっ㐰っ愵换挳戸ㅡ慢ㅤっち挳愹㌰㠲ち㉣㠰㄰愴㐶㘲愴㈳㔵㘶㐲敡㌸㈸〱㈹㔶㐱戸㔶㌵愴㡥愷搵ㄳ㘸㤵ㄵぢ㕥愴挶㠲ㄷ㠰搴㌸愸〸㔲㘳㘸愴ㅣ愳㌴愴挶㠲ㅢ㡣ㄴ慢ㅥ昰昲㈰挵搲〷搷㘵〸摤戳慦㥣㉥㔷㜰㌵㤶㐵ㄸㄴ㉡愹㌰㥥ち慣㤴㄰愴㈶㘰愴㈱㠵㍢扢っ敦愹㐹㔰〲㔲㉣㤷㜰慤㙡㐸㑤愶搵㈹戴捡搲〶㉦㔲慣㘷〸㐰㡡搵づ㠲搴㌴ㅡ㘱搹㐳ㅡ㔲㌳挰つ㐶㡡攵ㄱ㜸㜹㤰㘲㡤㠴敢戲㠶搴㐹㜴昹㘴慥挶晡〹㠳挲㉣㉡㔴㔱㠱㈵ㄵ㠲搴㙣㡣㌴愴㜰㕢㥡〱愹㌹㔰〲㔲㔱捤慡㠶搴愹戴晡㐳㕡㘵つ㠴ㄷ㈹ㄶ㍥〴㈰挵戲〸㐱敡㜴ㅡ㘱㝤㐴ㅡ㔲㜳挱つ㐶㡡㜵ㄴ㜸㜹㤰㘲㌱㠵〱㠸戳攸㜲㌵㔷㘳愱㠵㐱攱㙣㉡㐴愹挰摡ぢ㐱慡〶㈳つ㈹摣㔳㘷㐰慡づ㑡㐰㡡〵ㄸ慥㔵つ愹ㄸ慤搶搳敡㐵㔰昰㈲戵っ扣〰愴㔸㍦㈱㐸㌵搰〸ぢ㈹搲㤰㥡て㙥㌰㔲㉣戸挰换㠳ㄴ慢㉥㕣㤷㈱㜴捦扥㈶扡摣捣搵㔸㤱㘱㔰㘸愱㐲㥣ち㉣搲㄰愴ㄶ㘲愴㈱㠵ㅢ〲つ㐸㈵愰〴愴㔸愹攱㕡搵㤰㑡搲㉡敦搱㔷慣慡昰㈲挵㔲㡡〰愴㔸㘸㈱㐸㉤愶ㄱ㔶㕣愴㈱搵ち㙥㌰㔲慣捣挰换㠳ㄴ换㌳㕣㤷㌵愴捥愵换攷㜱㌵㤶㙥ㄸㄴ捥愷挲㡦愸㜰ㄷㄴ〴愹ぢ㌰搲㤱ㅡ㘲㐲敡㈲㈸〱㈹㤶㜴戸㔶㌵愴㉥愶搵㘵戴捡昲ぢ㉦㔲慣戹〸㐰㡡ㄵㄹ㠲搴㜲ㅡ㘱㘹㐶ㅡ㔲㉢挰つ㐶㡡㈵ㅣ㜸㜹㤰㘲ㅤ㠷敢戲㠶搴攵㜴昹ち慥挶ㅡて㠳挲㑡㉡㕣㐹〵㤶㝤〸㔲㔷㘱愴㈳㘵晣㡥㝥㌵㤴㠰ㄴ㙢㍦㕣慢ㅡ㔲搷搰敡㙡㕡㘵㥤㠶ㄷ㈹ㄶ㘷〴㈰挵搲つ㐱敡㍡ㅡ㘱つ㐷ㅡ㔲㌷㠰ㅢ㡣ㄴ㙢㍤昰昲㈰挵㠲て搷㘵つ愹㥢攸昲捤㕣㡤挵㈰〶㠵㕢愸㜰㉢ㄵ㔸ㅦ㈲㐸摤㠶㤱㠶ㄴ敥㈳㌵㥣㝤㙢愰〴愴㔸㈴攲㕡搵㤰扡㠳㔶敦愴㔵ㄶ㜴㜸㤱㘲ㄵ㐷〰㔲慣昱㄰愴搶搲〸㡢㍤搲㤰扡〷摣㘰愴㔸ㄴ㠲㤷〷愹㍦㠲攵扡慣㈱㜵ㅦ㕤扥㥦慢晤挹慣戰㡥ちて㔰攱㝤㈸〸㔲て㘲愴㈱㠵㥢㘰つ㐸㍤っ㈵㈰挵㙡ㄲ㜷㔹つ愹㐷㘸㜵㍤慤戲昲挳㡢ㄴ换㍤〲㤰㘲㌱㠸㈰戵㠱㐶㔸ㄵ㤲㠶搴攳攰〶㈳挵敡ㄱ扣㍣㐸戱㠴挴㜵㔹㐳敡〹扡晣㈴㔷㘳㜹㠹㐱㘱㈳ㄵ㥥愲〲㉢㑥〴愹愷㌱搲㤰挲ㅤ扣〶愴㌶㐱〹㐸戱散挴戵慡㈱昵ㄳ㕡摤㑣慢戹昸つ散㐵㡡㜵㈱〱㐸戱㙡㐴㤰摡㐲㈳㉣ㅦ㐹㐳㙡㉢戸挱㐸戱捣〴晥㜹㤰㘲慤㠹敢戲㠶搴捦攸昲昳㕣㡤㜵㈸〶㠵ㄷ愸戰㡤ち㉣㑤ㄱ愴㕥挴㐸㐷㙡戸〹愹敤㔰〲㔲慣㑦㜱慤㙡㐸晤ㄷ慤扥㑣慢慣㈵昱㈲挵〲㤲〰愴㔸㕥㈲㐸扤㐲㈳慣㌳㐹㐳敡㔵㜰㠳㤱㘲㍤㡡ㅦ愹㈲㜰㕤㤷㌵愴㝥㐵㤷㕦攳㙡㉣㔸㌱㈸扣㑥㠵㕦㔳㠱㌵㉣㠲搴ㅢㄸ㘹㐸攱摥㘹挳㝢敡㌷㔰〲㔲㉣㘴㜱慤㙡㐸晤㤶㔶㜷搰㉡㡢㑥扣㐸戱搲㈴〰㈹搶愱〸㔲㙦搱〸ぢ㔲搲㤰㝡ㅢ摣㘰愴㠶㘳㥡ㅦ㈹㔶慦戸㉥㙢㐸扤㑢㤷晦挰搵㐶㥡ㄵ摥愳挲ㅦ愹挰㘲ㄷ㐱敡㑦ㄸ改㐸ㄹ㜳〹ㅦ㐰〹㐸戱攲挵㕤㔶㐳㙡㈷慤㝥㐸慢慣㑥昱㈲挵㤲㤴〰愴㔸戰㈲㐸㝤㑣㈳慣㕣㐹㐳敡㔳㜰㠳㤱㘲㠵㡢ㅦ㈹㤶戹戸㉥㙢㐸㝤㐶㤷晦㥢慢戱〴挶愰昰㌹ㄵ扥愰〲慢㘲〴愹㉦㌱搲㤰挲㕤敢㠶昷搴㉥㈸〱㈹㤶挶戸㔶㌵愴晥㑡慢㝦愳㔵㤶戱㜸㤱㘲敤㑡〰㔲慣㙣ㄱ愴扥愲㤱戳㌱㑡㐳敡㙢㜰㠳㤱㘲㈹㡣ㅦ㈹搶挳戸㉥㙢㐸㝤㐳㤷晦挹搵敡捣ち扢愹昰㉤ㄵ㘲㔰㄰愴扥挳㐸㐳ち户摣ㅢ㤰摡〳㈵㈰挵ㅡㅡ㜷㔹つ愹扤戴㥡㠵慣扣㘲扤㡢ㄷ㈹ㄶ戹〴㈰挵ㄲㄸ㐱ち㠹摢㉣戵ㄸ愳㌴愴㜰㍦㙣〷㤰㙡挵㌴㍦㔲㉣㥣㜱㕤搶㤰ち挱愴搵㠹慢戱愸挶愰㤰㑦〵㍥攰㑢戱捥㐶㤰ち㘳愴㈱㠵攷〵ㄸ㤰㉡㠰ㄲ㤰㘲戱㡤㙢㔵㐳慡ぢ慤㜶愵㔵ㄶ挶㜸㤱㘲㌵㑣〰㔲慣㤵ㄱ愴㈲㌴挲愲㤹㌴愴㝡㠰ㅢ晣㥥㘲㜱㡤ㅦ㈹㔶搸戸㉥㙢㐸昵愴换〷㜲㌵㔶摦ㄸㄴづ愲挲挱㔴㘰㐱㡥㈰搵ぢ㈳つ㈹㍣散挰㠰㔴ㅦ㈸〱㈹㔶攵戸㔶㌵愴づ愱搵扥戴捡ちㅡ㉦㔲㙢挱ぢ㐰敡㙥愸〸㔲晤㘸㠴搵㌵㘹㐸ㄵ㠲ㅢ㡣ㄴ慢㜰晣㐸摤て慥敢戲㠶㔴㌱㕤㍥㥣慢戱㑣挷愰搰㥦ち㈵㔴㘰攵㡥㈰㜵〴㐶ㅡ㔲㜸㔲㠳〱愹愳愰〴愴㔸扥攳㕡搵㤰㍡㥡㔶㡦愱㔵㤶摡㜸㤱㝡ㅡ扣〰愴㔸㝤㈳㐸つ愴㤱㑤ㄸ愵㈱㔵ち㙥㌰㔲㉣搷昱㈳挵㥡ㅤ搷㘵つ愹㌲扡㍣㠸慢戱㥥挷愰㌰㤸ち㐳愸挰ㄲㅦ㐱㙡㈸㐶ㅡ㔲㜸捣㠴〱愹攱㔰〲㔲捦㙢㔶㌵愴㐶搰敡㐸㕡㘵㑤㡥ㄷ㈹ㄶ攲〴㈰挵㌲ㅤ㐱敡㌸ㅡ㘱扤㑥ㅡ㔲㈷㠰ㅢ㡣ㄴ敢㝡晣㐸戱戸挷〰挴ㄸ扡㝣㈲㔷㘳攱㡦㐱㘱㉣ㄵ挶㔱㠱戵㐰㠲㔴㌹㐶㍡㔲挶㕦㌳㤵㔰〲㔲㉣〸㜲慤㙡㐸㡤愷搵〹戴晡㈷㈸㜸㤱㘲挵㑥〰㔲慣攷ㄱ愴㈶搱〸ぢ㝢搲㤰㥡〲㙥㌰㔲㉣〰昲㈳挵㉡㈰搷㘵敤㍤㌵㡤㉥㑦攷㙡慣㄰㌲㈸捣愰挲㑣㉡戰㘸㐸㤰㍡〹㈳ㅤ㈹㘳㈶㙦ㄶ㤴㠰ㄴ㉢㠷㕣慢ㅡ㔲㔵戴㍡㥢㔶㔹㘴㈰摥㥥挲ㄱ收昰㙦ㅥ㌷㡡扤晢㥦扥扤㘹㔹愱㥥扢搴㔵愹愵㑤愸っ㘰㤷晢愱㜶㡦㍢扢㘱攱㘱㤷㌶㥥挰摥㔳慥昷㔹〵㙤㜳㕦挳愲㥤㝢㝡㥥〳㈱搳㈸攱㈶㜸摥挳摦晡㥦㜵搰㌶㥦㑥敦扢㈹㥣㜳搸㐲愷挲挵㥥搳ㅢ㙢ㄳ昱㘴扣㍥㔵㔸㠵挲㤷㐲㍥㔷愳㍥㉢慢㙣㕣摥㠳戰㘸㕣㤳㠱攵戶昰㔱㠶㡢㜹㥦㜹㜸㐱㑢㝣㐹㡢㜸㤳㤷攴攳㐵〴慦㑥㥤戸㑣㤸敢戰ㅤづ攰㈲敥㠶㜹㠴㕢捤㙣ㄱ㙥㌷㑢㠷㝢换搲攱晥㌲㕢㕥㌶扥㝦㜴㜴戳㤷ㅥ愹ㅡ㔵慢敡㔴㉣户㔳㈷㔵攲㜹㝡㠵㙦㤳戸敤昶晦㔰㠸㝢挴㜹て㈰搶㡥㑤㑡㠷㤲㤳戹戸㜵㍡愸㜵〶㐸㌸挲捤㘲昲㐲㜳㐱扢㔶㤴㔷㙢戵㉥愱㌳挱㉢〰㑦㌶挱昱㡣挹㘴攸㉣㜰扡㠳㤳晥捣挸㔰㌵搸㍤挰挶㍤敤敥㕤敥㝣敦㐴㜲ㅤ敢㔶ㄱ㤷㉤㈶愹㠱慡戵ㄳ㍤ㄵ㠲㔰搰慦〳㡢ㅤ昹㥢て㉥摦戱敡㜶㐴挹昷〹〴戸㕤ㄳ㉡㍣捥敡㔶㜰㜸慣搳㡦㔵ㄸ㤳搸㈲摣㐳㤶㑥㠱摢攱愶㌱㥢㡡愰挳挳愴㙥挱㜴㐲㐸㤳㔶㈳摤㤹てㄲ㡥㜰㌷㔸㜸㠴挲㘲散ㄶ挳戵ㄸ㕣愴㠷㉢㍣㡡戳㡥㈶㌹㠷挲㥤㌴摤㤳㘶挹㑡㠲搵ㄶ挹㐱攰㑡㈴㔷㘱㌱㝦㈴㉢挱昵㐷搲ぢ㤳搸㈲摣攳㤵㑥ㅦ户挳㑤㕤㌶搵てㅤ㠹攴ち㍤㤲㔶扡戳ㄴ㈴ㅣ攱㙥㉤㍡戸㜷㤵㍣㑦㈴㠵慥昰㔸㙡㤴㤱㕣㐴戵㥤㌴㕤っ愱㐴戲っ慣戶㐸晡㠳㉢㤱晣挸ㄸ挹㜹挶㐸㡥挰㈴戶〸昷㘰愵㜳㤴摢攱愶㉢㥢ㅡ㠸㡥㐴㜲慥ㅥ挹㘵㜴攷㜲㤰㜰㠴扢愹攸㤸㈳㈹㜵㠵挳愹㌱㠲攴ㅡ㑥摤㐹搳㘵㄰㑡㈴搷㠲搵ㄶ挹㘰㜰㈵㤲ㄶ㘳㈴㑤挶㐸㠶㘲ㄲ㕢㠴㝢愴搲ㄹ敥㜶戸㈹捡愶㡥㐳㐷㈲㔹愰㐷㜲ㄳ摤戹ㄹ㈴ㅣ攱㙥㈷㍡收㐸㑥㜰㠵愳愹㌱㠶攴㑥㑥摤㐹搳㘳㈰㤴㐸搶㠲搵ㄶ挹㔸㜰㈵㤲㙡㘳㈴㘷ㅡ㈳㈹挷㈴戶〸昷㌰愵㔳改㜶戸㘹挹愶㈶愱㈳㤱捣搵㈳戹㥦敥慣〳〹㐷戸ㅢ㠹㡥㌹㤲㈹慥戰㤲ㅡ攳㐹ㅥ攵搴㥤㌴㍤つ㐲㠹攴㌱戰摡㈲㤹〱慥㐴㜲㤲㌱㤲ㄹ挶㐸㑥挲㈴戶〸昷ㄸ愵㌳换敤㜰㔳㤱㑤捤㐱㐷㈲㤹慥㐷戲㤱敥㍣〵ㄲ㡥㜰户㄰ㅤ㜳㈴㍦㜴㠵㔳愹㌱㡤㘴ぢ愷敥愴改搳㈱㤴㐸戶㠲搵ㄶ挹㕣㜰㈵㤲㜱挶㐸㑥㌴㐶㜲ㄶ㈶戱㐵戸〷㈸㥤戳摤づ㌷晤搸㔴ㅤ㍡ㄲ挹ㄸ㍤㤲㙤㜴攷㐵㤰㜰㠴扢㜹攸㤸㈳愹㜷㠵戳愸㔱㐵昲ぢ㑥摤㐹搳つ㄰㑡㈴扦〴慢㉤㤲昹攰㑡㈴㠳㡤㤱㤴ㄹ㈳㘹挲㈴戶〸昷攸愴搳攲㜶戸㈹挷愶ㄲ攸㐸㈴挷敡㤱扣㐱㜷摥〴〹㐷戸摢㠶㡥㌹㤲㤴㉢㍣㡤ㅡ扣㑢摢㝡㥢㔳㜷搲昴㘲〸㈵㤲㜷挱㙡㡢愴ㄵ㕣㠹攴㜰㘳㈴㐵挶㐸捥挵㈴戶〸昷搰愴㜳扥摢攱愶ㄹ㥢扡〸ㅤ㠹愴㔰㡦攴㝤扡昳〱㐸㌸挲摤㌰㜴捣㤱㉣㜳㠵㘷㔳㈳㑡昲㘷㑥摤㠹㥥㕡づ愱㐴昲摦㘰戵㐵戲〲㕣㠹愴愷㌱㤲ㅥ挶㐸㉥挷㈴戶〸昷戸愴戳搲敤㜰㔳㡢㑤㕤㡤㡥㐴搲㕤㡦㘴ㄷ摤昹㉢㐸㌸挲摤㉡㜴捣㤱慣㜶㠵昳愸搱㐰昲つ愷敥愴改敢㈰㤴㐸㜶㠳搵ㄶ挹つ攰㑡㈴㜹挶㐸㜲㡣㤱摣㠴㐹㙣ㄱ敥㐱㐹攷ㄶ户挳㑤㈷㌶戵〶ㅤ㠹㈴㕢㡦㠴㥦昴㔶㔶ㅥ㈳攱㙥㔲挶㐸敥㜴㠵㉣ㄲ㤶〷愰㕡㥤㌰换㡥㘴㉤㠴ㄲ〹㥦戶摥ㄶ挹㍤攰㑡㈴㕦敦㌶㝤挶㝦〵慥晦㌳晥㍥㑣㘲㡢㜰㡦㐸㍡敢摣づ㌷㠵搸搴挳攸㐸㈴㝦㠷㠹戶㙦㉢㕤改㑥㌷㠹㠴扢㍤ㄹ㈳㔹敦ちㄷ挱㤶㍣㕤搵㍡愸㉤㤲つ㄰㑡㈴扤昴㐸ㅥ〷㔷㈲昹挴ㄸ挹㐷挶㐸㥥挰㈴戶〸昷㜰愴戳搱敤㜰搳㠶㑤㙤㐲㐷㈲昹㔰㡦攴㔰扡搳㑦㈲攱㙥㑣挶㐸㌶扢㐲摥搶㉣㡦㙥戵㑡摡㈲搹〲愱㐴㜲愴ㅥ挹㔶㜰㈵㤲户㡣㤱散㌰㐶昲㌳㑣㘲㡢㜰㡦㐵㍡㉦戸ㅤ㙥慡戰愹敤攸㐸㈴扦搵㈳ㄹ㐸㜷㝥㈰㤱㜰户㈴㘳㈴㉦扢挲㑢㘰换㕡㑥㌲戴㉤㤲㔷㈰㤴㐸㠶敢㤱扣ち慥㐴昲㜳㘳㈴晦㘵㡣攴㔷㤸挴ㄶ攱ㅥ㠸㜴㕥㜷㍢摣昴㘰㔳扦㐱㐷㈲搹慥㐷㜲㍣摤㌹㐱㈲攱㙥㐶挶㐸㜶戸挲㤵戰㈵て㥤戵㉡摡㈲㜹ぢ㐲㠹㘴扣ㅥ挹摢攰㑡㈴㥢㡤㤱㙣㌲㐶昲㉥㈶戱㐵戸㐷㈱㥤昷摣づ㌷㈵搸搴〷攸㐸㈴捦攸㤱㑣愱㍢㔳㈵ㄲ敥㌶㘴㡣攴㐳㔷挸㍢㠶攵㠹戶搶慣戶㐸㍥㠶㔰㈲㤹慤㐷昲㈹戸ㄲ挹㈳挶㐸ㅥ㌲㐶昲ㄹ㈶戱㐵戸㠷㈰㥤捦摤づ㌷つ搸搴㉥㜴㈴㤲〷昵㐸㑥愳㍢愷㑢㈴摣つ挸ㄸ挹摦㕣㈱㙦晤㤵挷攵㕡搱戶㐸扥㠲㔰㈲愹搵㈳昹ㅡ㕣㠹㘴㡤㌱㤲摢㡣㤱㝣㠳㐹㙣ㄱ收昸愵戳摢敤㌰愹捦愶昶愰㈳㤱摣慡㐷搲㐰㜷ㅡ㈵ㄲ㘶敢㌳㐶㐲㠹〸敦㠲㉤㙢㉤挹挲戶㐸戲㈱㤱㐸ㄲ㝡㈴戹攰㑡㈴慢㡣㤱㕣㘹㡣㠴昹㜷戶〸㜳昰搲㘱挲㕤㍡㑣扡戳㈹愶搲㈵㤲㤵㝡㈴㑢攸㑥慢㐴搲〵ち㔴㌶晥搲㘲㤶㕤㠴扣ㄹ㔷ㅥ昴㙢㕤搸ㄶ㠹㘴捦挹扦㔸㡦㠴搹㜳㠹攴〲㘳㈴攷ㅢ㈳㘱㝥㥣㉤挲ㅣ戹㜴㤸㄰㤷捥挱㑥㐷昵㐱㐷㈲㌹㑦㡦㘴〵摤戹㑣㈲㘱戶㥢捡挶㐸晡扡㐲摥㔵㉢㑦ㄱ戶慥㙥㡢愴ㅦ㠴㜲㑣㔶敢㤱ㄴ㠲㉢㤱挴㡤㤱㌴ㅢ㈳㈹愶〷㘸ㄱ收戰愵搳摦敤㌰㘹捤愶㤸㡡㤶㐸㥡昴㐸㙥愴㍢㌷㐹㈴捣㐶㔳搹ㄸ〹戳搴㈲摣㐸㡤愷㐸敥㘸㡢㐴戲捦㘴摤愵㐷挲散戳㐴㜲戶㌱㤲戳㡣㤱㌰扦捣ㄶ㘱㡥㔹㍡㑣㈸㑢㠷㐹㘵㌶挵㔴戱㐴㜲愶ㅥ挹㝤㜴攷㝥㠹㘴〴ㄴ愸㙣㡣㠴㔹㘴ㄱ昲㍥㔷㜹晥戱戵扥㉤㤲攳㈰㤱㘳戲㐱㡦攴〴㜰㈵㤲㤳㡤㤱捣㌴㐶㌲㠶㡢愰㐵㑥㜴㍢㘳摤づ㤳扥㙣慡ㄲㅤ㠹㘴㠶ㅥ挹㤳㜴㘷愳㐴挲㙣㉥㤵㡤㤱㌰换㉢挲ㄷ愸戱㡤攴搹戶㐸㈴㝢㑢搶㜳㝡㈴捣摥㑡㈴攵挶㐸挶ㅡ㈳㘱㝥㤶㉤㌲摤敤㌰㈱㉢ㅣ㈶㘵搹ㄴ㔳慤ㄲ挹㠹㝡㈴㉦搰㥤㙤ㄲ〹戳慤㔴㌶㐶挲㉣慣〸㜹攷愹㍣戹搹㝡挵㡤㈴挲愴慣〸㕦〵慢㑢㑥户搳㌱㐰て昷㝣愴戵㕤㈷㍡挳戱昶扦㍤㥤㝦㝢㡤敤挶㤴㕤摡㡣扢晥晡昰昱㈵㜷㍣戶搷昹昷挲㝡㘹㍤㥣ㄹ昹㘳㔵つ㘶㤴挰㡥昵㍥挹〷㈴㍢㐱㔴ㄹ愲㝢ㅢ户㑡昸ㅥ㌱㜹慣㈳昰㍥㘲㌲㔲〷㑢㜸攱昶㕦摢㝢㈶捥搲㝣㠱っ慤ㅤ敦㤹㘵㑢㥢ㄱ攸㍤㌳㙣㈶敦㡦挹攴晤搱㡥挰晢㝣挸〸ㄳ㜳㜸攱愹㐰戶昷㑣㤶愵昹㈲捥户攷㍤㌳㙢㘹㌳〲扤扦〸㌳㑣摥昷捦攴晤攱㡥挰晢㜰挷挸㌲㔸挲㉢换㝡捦昶㥥〹戲㌴㕦〲扤㘷㌶㉤㙤㐶愰昷捣愴㤹扣敦㤷挹晢㐳ㅤ㠱昷挹㡣ㄱ㈶攰昰㐲捤㠷敤㍤㤳㘲㘹扥〴㝡捦っ㕡摡㡣㐰敦㤹㍤㌳㜹摦㉢㤳昷〷㍢〲敦㘳ㄵ㈳㙢㘱〹㉦㍣㌱搵昶㥥㠹戰㌴㕦〲扤㘷搶㉣㙤㐶愰昷㡦㘲㠶挹晢ㅥ㤹扣敦敥〸扣捦㐴㡣㌰搱㠶㔷㤶戵换昶㥥挹慦㌴㕦〲扤㘷愶㉣㙤㐶愰昷捣㤲㤹扣㉦挸攴㝤㘷㐷攰㝤愰㘱㠴挹㌵扣㜰慢㥡敤㍤ㄳ㕥㘹扥〴㝡晦愲㜷㐶愰昷捣㡣㤹扣て㘵昲㍥捦ㄱ㜸㥦㐶ㄸ昹㈵㉣攱㠵㝢ㄵ㙤敦㤹攴摡㍦敦㤹ㄱ㑢㥢ㄱ攸晤摢㤸㘱昲㍥㉢㤳昷㝢晦㘹㝦㄰㜸ㅦ㈵ㄸ㘱ㄲつ慦㉣㉢ㅢ㥦㑦昸戴㘲㘲㉢捤㤷㐰散㍦昰捥〸昴㥥ㄹ㌰㤳昷扢ㅤ㈷㝤㥦㔶晦㜴〴摥攷〰㐶㤸㌸挳ぢ㡦昶戲扤㘷㌲㙢晦扣㘷收㉢㙤㐶愰昷捣㝡㤹扣晦㉡㤳昷㝦㜷〴摥㠷昸㐵㜶挳ㄲ㕥愸搳戱扤㘷〲㉢捤㤷㐰散愹㥥㌶㈳搰㝢㘶扡㑡戸愶攷㥢挲㤷㤹扣晦挲ㄱ㜸㥦挰ㄷ㘱㠲㑣扣敦㘹㝢捦愴ㄵ㕥晢昱㍤㠷ㄹ慥戴ㄹ㠱摥㌳扢㔵㘲昰晥搳㑣摥㝦攲〸扣㡦捦㡢㌰㈹㈶摥昷戱扤㘷愲ち慦晤昰㥥㔹慤戴ㄹ㠱摥㌳愳㔵㘲昰晥㠳㑣摥扦敦〸扣捦扥㡢㌰ㄱ㈶摥ㄷ摡摥㌳㌹㠵搷㝥㜸捦㑣㔶摡㡣㐰敦㤹挵㉡㌱㜸晦㙥㈶敦摦㜱〴摥〷搷㐵㤸晣ㄲ敦㡦戰扤㘷㐲ち慦晤昰㥥搹慢戴ㄹ㠱摥㌳㜳㔵㘲昰㝥㐷㈶敦㝦敢〸扣㑦㥤㡢㌰攱㈵摥て戴扤㘷ㄲち慦晤昰㥥ㄹ慢戴ㄹ㠱摥㌳㕢㔵㘲昰晥昵㑣摥扦收〸扣㡦㡣㡢㌰挹㈵摥て戶扤㘷攲〹慦晤昰㥥㔹慡戴ㄹ㠱摥㐷愱㕥㘲昰晥㤵㑣摥晦摣ㄱ㜸㥦昷ㄶ㘱㘲㑢扣ㅦ㘹㝢捦㘴ㄳ㕥晢攱㍤㌳㔳㘹㌳〲扤㘷㔶慡挴攰晤㡢㤹扣摦收〸扣て㙢㡢㌰㤹㈵摥㡦戱扤㘷㠲〹慦晤昰㥥搹愸戴ㄹ㠱摥㌳ㄳ㔵㘲昰㝥㙢㈶敦㥦㜳〴摥㈷慤㐵㉥㠶㈵昱扥搲昶㥥㐹㈵扣昶挳㝢㘶愰搲㘶〴㝡捦散㔳㠹挱晢㑤㤹扣㝦挶ㄱ㜸ㅦ㤳ㄶ㘱搲㑡扣㥦㘲㝢捦㐴ㄲ㕥晢攱㍤戳㑥㘹㌳〲扤㘷挶愹挴攰晤ㄳ㤹扣晦戱㈳昰㍥攳㉣挲㐴㤵㜸㝦㤲敤㍤㤳㐷㜸敤㠷昷捣㌴愵捤〸昴㥥㔹愶ㄲ㠳昷敢㌳㜹晦㠸㈳昰㍥愰㉣挲攴㤴㜸㍦挷昶㥥〹㈳扣昶挳㝢㘶㤷搲㘶〴㝡捦捣㔲㠹挱晢㜵㤹扣扦摦ㄱ㜸㥦㉥ㄶ㘱㐲㑡扣㥦㙢㝢捦㈴ㄱ㕥晢攱㍤㌳㑡㘹㌳〲扤㘷㌶愹挴攰晤摡㑣摥摦攵〸㝣㡦〶㘳ㄲ㉡攸搱㘰摡㝦愷搵つ㡢收搵戳愸慢㜳扤捤㘶㔵ㅡ㑡〲ㅢ㥢㥡愴㥡慥〰㡦昱㐹攰㍦戴㥡㠶〷㔶攱攱㍤昸㑦㝢㥤ㅡ㌱㍣挸㡡㑦㐵㜱ㅦㄴ㘳挹㠸㤳㐳昵㌳ㄳ㜸㜲㑣愷晡挹㐹㍣㘸慣㉥ㅦ晦㈱㑦㉡㠵晦攸昷㍦攱ㄹ㍦愸㙦攴慤㘱㘸昶搳㝤㡣愵㠵慣ㄹ㙣攷昱㑢晢昰㜰晦㥦慡㙣㍥晤攷晢㍤㜳㉣㔴㠳㌷㤹昶㐸慢㍡敤㤱㔶戹敡づㅣ㘵㝢㥦昹愲㉣㈹㤸㐳ㄲㄳ㑦㉢挵㤴㔰っ㠴晦搷㡣愴㠳㐱挲㔶㍤㌸㔲戹㉣〴㘵扤㜸㈷昰摤㘰㜱㠹㕣㜵戳搱搶㝣㑥愲慤㝤㜶㥡㍣㜶㤸㕡搳散㕣㙢戴戳搰㙦㈷攱戱挳㈴㤷㘶攷㑡愳㥤挵㝥㍢慤ㅥ㍢㑣㌷㘹㜶㉥㌵摡㌹摦㙦攷〲㡦ㅤ㈶㝥㌴㍢ㄷㅡ敤㉣昳摢㔹敥戱挳ㄴ㡣㘶㘷愹搱捥攵㝥㍢㉢㍤㜶㤸っ搱散㈴㡤㜶慥昶摢㔹敤戱挳戴㠴㘶愷搹㘸攷〶扦㥤㥢㍣㜶㤸㈰搰散捣㌳摡戹捤㙦㘷㡤挷づ㝦慡㙢㜶愲㐶㍢㙢晤㜶敥昱搸攱㡦㘶捤捥ㄹ㐶㍢敢晣㜶ㅥ昴搸攱捦㔷捤捥㈹㐶㍢敢晤㜶㌶㜸散昰㠷愴㘶㘷愶搱捥ㄳ㝥㍢ㅢ㍤㜶ち搳敤㑣㌶摡搹攴户戳搹㘳㠷㍦慥㌴㝦㉡㡣㜶戶晡敤晣捣㘳㠷㍦㜳㌴㍢愳㡤㜶㕥昴摢搹敥戱挳ㅦㅣ㥡㥤ㄱ㐶㍢慦昸敤扣敡戱挳慦晥㥡㥤㐱㐶㍢慦晢敤扣攱戱挳㉦攱㥡㥤〱㐶㍢㍢晣㜶摥昲搸攱搷㘱捤㑥㠹搱捥扢㝥㍢敦㜹散昰㡢愹㘶攷㌰愳㥤て晣㜶㍥昴搸攱㔷㐴捤㑥㙦愳㥤㑦晤㜶㍥昳搸攱㤷㌵捤捥〱㐶㍢㕦晡敤散昲搸攱搷㈶捤㑥ㄷ愳㥤慦晣㜶扥㑥户㤳㔷㠷㜱㠷㍦㠶戹㈹㝡〰扥戰昰㝦摤挴搳㈰昹㑣挱〱㑤昸㉣敤挰㈳ㅣ扦挱㍡㡡ㅦ㥥戲戱晡㑦愷挳㠱㥡㡦〱摤戰㜶㤳换て㐶搱昹搶改㠸捥㐲っ㐴攷㍢㜲昹愱㈷㍡晦搲㜵ㄶ扢㍡㝢挸㙤㜵㜵昶敡㍡攷扢㍡㔹㜸摡㥢扡挰搵攱晦㜲㉦敢搰ㅦ㝥ㅡ挹㕡搹攴㉥㜷㜵㜲㜴ㅤ㝥搲㠸㑥㉥戹㉢㕤㥤㍣㕤㠷㥦㈲愲ㄳ㈲㜷戵慢搳㐹搷攱㈷㠴攸攴㤳㝢㤳慢㘳改㍡扣晡㡢づ㥦㔰愷搶戸㍡㥤㜵ㅤ㕥搹㐵愷㠰㕣㕥搴〵㥦㉥扡づ慦摡愲搳㤵㕣㕥戰㐵愷㥢慥挳㉢戲攸㐴挸攵挵㔸㜴扡敢㍡扣摡㡡㑥て㜲㜹愱ㄵ㥤〳㜴㥤㑤慥㑥㑦㜲㜹ㄱㄵ㥤〳㜵㥤慤慥捥㐱攴昲〲㈹㍡〷敢㍡㉦扡㍡扤挸攵挵㑦㜴㝡敢㍡慦戸㍡㝤挸攵㠵㑤㜴づ搱㜵㕥㜷㜵晡㤲换㡢㤶攸ㅣ慡敢散㜰㜵晡㤱换ぢ㤲攸ㅣ愶敢扣敢敡ㄴ㤲换㡢㡤攸ㄴ改㍡扣㥡〸㍥挵攴㝥攸敡ㅣ慥敢昰㑡㈱㍡晤挹攵㐵㐲散㤴攸㍡扣ち㠸捥ㄱ攴昲〲㈰㍡㐷敡㍡㍣挳㐵攷㈸㜲㜹㜲㡢捥搱扡㡥㥣㝡㜸㘳愷㍤㑣㌰挲㔳㔰㝥㠰つ㠰㙥㤷ㅣ㈵㈷㥦㑦㡢㈷愱㘸晤挰搶㤲搳捦愷挵搳㔰戴㡥戵戵攴〴昴㘹昱㐴ㄴ慤㐱戶㤶㥣㠲㍥㉤㥥㡡愲㌵挴搶㤲㤳搰愷挵㤳㔱戴㠶搹㕡㜲ㅡ晡戴㜸㍡㡡搶〸㕢㑢㑥㐴㥦ㄶ㑦㐸搱ㅡ㘵㙢挹愹攸搳攲㈹㈹㕡挷摢㕡㜲㌲晡戴㜸㔲㡡搶㘸㕢㑢㑥㐷㥦ㄶ㑦㑢搱㍡搱搶㤲ㄳ搲愷挵ㄳ㔳戴挶搹㕡㜲㑡晡戴㜸㙡㡡㔶㠵慤㈵㈷愵㑦㡢㈷愷㘸㡤户戵攴戴昴㘹昱昴ㄴ慤㠹戶㤶㥣㤸㍥㉤㥥愰愲㌵搹搶㤲㔳搳愷挵㔳㔴戴愶摡㕡㜲㜲晡戴㜸㤲㡡搶㜴㕢㑢㑥㑦㥦ㄶ㑦㔳搱㥡㘹㙢挹〹敡搳攲㠹㉡㕡㈷摢㕡㜲㡡晡戴㜸慡㡡㔶㤵慤㈵㈷愹㑦㡢㈷慢㘸㥤㘲㙢挹㘹敡搳攲改㉡㕡愷摡㕡㜲愲晡戴㜸挲㡡搶㘹戶㤶㥣慡㍥㉤㥥戲愲㜵㠶㘸攵昱戴㍣摥㜳㜳㥢昹愹捡〳扣晦慢昵㜸晣㉦搵扣㙦㍥㉢〷㡦㤳戵ㅦ挲㥡㥢㝤摣昷戳挵㕣〳㥦挱捣扦㜹昷㝤戳㜷敦晦挱づ㉦㑤晢敥㑤愴挵㜲晣捤挷愳㍦㜹㜵㘱挰敡㕥慣挰㔵㕣〱㉦㈸㈲戸挷㈳攰㌵㐴〴㜷㝢〴扣㙣㠸㘰慤㐷挰㉢㠵〸敥昲〸㜸㜱㄰挱㥤ㅥ〱慦〷㈲戸挳㈳攰㈵㐰〴㙢㍣〲㥥昵㈲戸摤㈳攰㠹㉥㠲摢㍣〲㥥摢㈲戸搵㈳攰改㉣㠲㕢㍣〲㥥挱㈲戸搹㈳攰㐹㉢㠲㥢㍣〲㥥愷㈲戸搱㈳㤸敡ち㙥昰〸㜸㌶捡㡣敢㍤〲㥥㠰㈲戸捥㈳攰㌹㈷㠲㙢㍤〲㥥㘶㈲㔸敤ㄱ昰捣ㄲ挱㌵ㅥ〱㑦㈶ㄱ㕣敤ㄱ昰晣ㄱ挱㉡㡦㠰愷㡣〸慥㑡ㄷ㜴晥㕦㜳㜸っ㠳</t>
  </si>
  <si>
    <t>㜸〱捤㕤ぢ㜸㔴搵戵捥㑥㌲㐳捥㈴挰㠰㠸㠰㡡㈱ㄲㄵ愱㈱扣㐱〵〹〹㉦㠱㠰〴戰㈲ㅡ㈷挹㐴〲㐹〶㘷㈶㄰搴㉡㔵㑢ㄵㄵ搱晡㐴㔴㐴挵昷愳㡡㡡㡡戴㔵愴㤶㕡戵戶㍥敡愵㔶挱㉡戶㙡昱㜱扤㔶㕢扤晦扦捥㌹挹㥥㜳昶㘴㐲㙦敦昷㜵㌳㉣昶㕥㙢敤戵搷晡捦㘳㘶搶㕥㜳挸㔲㔹㔹㔹摦愱昱㕦戶㕣㜶づ慢㕡㤹㐸㐶㥢㑡捡㘳㡤㡤搱摡㘴㐳慣㌹㔱㔲ㄶ㡦㐷㔶捥㙣㐸㈴㜳愰㄰慣㙥㠰㍣ㄱ愸㑥㌴㥣ㄳ捤慢㕥ㅥ㡤㈷愰ㄴ挸捡捡换戳戲㈱敦敢晣つ扢〳㡢戳慣㕣ㄲ㘸㘵㔹㐱㤲㉥㈴㜹㈴ㄶ㐹㠸㈴㥦愴㠰愴㉢㐹㌷㤲敥㈴㘱㤲ㅥ㈴㍤㐹づ㈲改㐵㜲㌰㐹㙦㤲㐳㐸晡㤰㜰㝤慢ㅦ挹愱㈰〵㠷㠱捣㉢㥦㌴扢㘶〹愲愹㑡挶攲搱㈱㠵ぢ㙣㥦挷てㅢ㔶㌲慣㘴挴挸㘱攳㑡㑡㠷ㄴ㤶户㌴㈶㕢攲搱昱捤搱㤶㘴㍣搲㌸愴㜰㑥㑢㑤㘳㐳敤㡣攸捡㜹戱愵搱收昱搱㥡搲ㄱ㌵㤱㤱㘳㠷㡤ㅣ㌵慡㝥摣戸戱〵㠷挳㜲㘵昹愴㌹昱㘸㝤攲摦㘵戳㍦㙤捥㉥㥦㔴㔲ㄹ㑤晥扢㙣ㅥ〱㥢㌰㔹ㄱ㙢㡡㌴㌴晦㥢㡣〶㜸㑣㐷㔵㐴㙢ㅢ㜸昰愳搱㜸㐳昳㔹㈵㜰㍢〵㘸㡣挶㤴㤴㈵ㄲ㉤㑤换㜸ㅥ㤵㐷ㅢㅢ攷㐶敢攵愰㌷㔵㈴㤲㜳㈲昱愶㐴㐱ㄳ昱㡢挶愳捤戵搱㐴户愶挹慤戵搱㐶㐷㌱㤱搷戴㈰ㄲ慦㡣㌴㐵㜳搹改摥㘴ㅦ挳改㜵搱收㘴㐳㜲㘵搷愶昹㠹攸摣㐸昳㔹㔱慡〴㥡愶戶㌴搴愹摣㕣扣戲㜲㡥㌶㜹㈶〷ち晥㌴㤵㉦㡥挴㤳㌲攲㈱ㅣ㘶搲搵㑥ㄷ㠹㈲挵㉦㥥㔲㠵㥥㔹㍣㘶㔵つ㑤㌳愲昱收㘸㈳ㄷ攱㤱ㅣ散㔱ㄲ㠰散攳搰㠶㤴ㅢづ㡦㤲捡㜷㉥㍥挶挲㔵㠲㠵㈰㐷捤㡣㥤㔵ㄹ㡢㌷攱㥣㥣ㄵ㡤㌴㡦ㅦ㔹㌲㝡㐸㔵戲慥㈲扡㝣晣㠸㈱㌳㘳戵ㄱ㠲㍢扥搴ㅡ〰㕤慢㠸戳㡥〴挹㥤㌲㝣散ㄸ㙢㈰㜹挵㈰㉡昷㉤㕣改扡㝤㕥㙤搹搵㤱散敡㥡散敡摡散敡扡散敡㘸㜶㜵㝤㜶昵㔹搹搵㡢戳慢ㅢ戲慢㤷㘴㔷㉦㠵㡥摢昲扡㜴挹㜶㥡扡敡㥢㠲收㔳㔶㔷㕣㤲㕢㜶搴捡㡤户散㔲扣戸攵摥㜰㌴㍡㥤昵昷ㄸ攸㕡㠳㐰㠲挷㠲挰摦㌱攳慣挱攴つ〱㔱敡㜷昰㤷㍥㕢ㅦ㍣搲昷愲㑤㉦㔶㙥㝣昹摢㘱㠱戱愷ㅥ慡㜸ㄳ㤱挵㑡搰改散㘲㐳㘹戸ㄴ㈴㌸っ〴㡢㡤ㅢ㘹つ㈷㙦〴㠸㔲㉦㍡㡢㍤㌰晤搴扦づ晣㜸摣搴㌵㝤㝥㔶扡晢捡搳㕦㔲扣㔹挹㘲愳搰改散㘲愳㘹㜸っ㐸㜰㉣〸ㄷㅢ㙢㡤㈳敦㌸㄰愵㥥㜷ㄶ㉢搸㍥扥散慡㈷〳㤳慥摦㝥㔱昹扥晢扥慤㔶扣㈹捡㘲㈷愰搳搹挵挶搳昰〴㤰攰㠹㈰㕣㙣㤴㌵㤱扣㌲㄰愵戶㍢㡢㕤摡愷攲㥤扥昹㥢㘶㕦晢晣㙢㥦㉥摥㌷慤扦攲㜵㈸㡢㤵愳搳搹挵㉡㘸㜸㌲㐸㜰ち〸ㄷㅢ㘶㑤㈵㙦ㅡ㠸㔲㑦㌸㡢ㄵ㑤㝦敥愹㐷㍥㡡捤㜸愸攵摤昳㑢㍥㍤㘸㥢攲㑤㕥ㄶ㍢〹㥤捥㉥㌶㠳㠶㘷㠲〴㘷㠱㘰戱㌱㘳慣㑡昲㘶㠳㈸昵戰戳搸㍤㘳㔷㈷攷昴捤㤹戸敡㥥ㄱ慢昳捦㜸㈳㔷昱捤㐴ㄶ㍢ㄹ㥤捥㉥㌶㤷㠶慢㐰㠲昳㐰戰搸搸搱搶㝣昲ㄶ㠰㈸㜵㡦戳搸昴つ㕦㙣摣晤换摢换㥥㑣㉥晣搳慢㌵昷散㔵昹㄰换㘲摦㐷愷戳㡢㥤㑡挳ぢ㐱㠲愷㠱㄰挶㜱搶㈲昲㑥〷㔱㙡㤳戳㔸㤳㝡敦愶㜷敡㥥慤㝣㌲㙢搷〷扢晦扡晣㕥挵㌷㐷㔹慣ㅡ㥤捥㉥㜶㈶㜴慤〸㐸戰〶㠴㤱㡤戲㙡挹慢〳㔱敡㈶㘷戱攴㑤㡦つ㘹捣㝥㘱收愵㍦昹晣搰㑦㝦㍤昴㕣挵㌷㘱㔹慣ㅥ㥤捥㉥㜶ㄶつ㉦〶〹㌶㠰㌰戲搱搶ㄲ昲㤶㠲㈸㜵㡤戳搸㔱晢敥戸㝡晣戵㜳㈷晦㜴摢搳昱㡢搶敥㑣㉡扥搹换㘲㑤攸㜴㜶戱㘶ㅡ㡥㠱〴㤷㠱㜰戱ㄱ搶搹攴挵㐱㤴扡挲㔹㙣㔴改㤲㥡攷愷づ慡晣搱㈳つ㠳㙥摣㜹㐹㌷挵てㄵ戲㔸ㄲ㥤捥㉥搶㐲挳换㐱㠲㉢㐰〸攳㐸慢㤵扣㤵㈰㑡慤㜶ㄶ摢㝣㑦㘵晥戶て敦㥥㝣搵㥣挶㥦晤昱晡㘹㕤ㄵ㍦扣挸㘲攷愲搳搹挵捥愳攱ㅦ㠰〴捦〷攱㘲㈳慣ぢ挸㕢〵愲搴〵捥㘲㥢㉥摣㍡㜴㙥㘸搷昴㌵摤㌷㍦戸戶攰搶㌲挵て㐹戲搸㠵攸㜴㜶戱㡢愰㙢㕤っㄲ晣ㄱ〸ㄷㅢ㙥慤㈶敦挷㈰㑡戵㍡㡢㝤㔳㜹㜹㡦㔷㤷㜴㥤㝤搳㤶㔵ㅦ㝣昰敥晡㐷ㄵ㍦㡣挹㘲㤷愲搳搹挵搶搰昰㘵㈰挱换㐱戰搸㤸戱搶ㄵ攴慤〵㔱敡㙣㘷戱㘹敦敦戸攸挳㠷摥㤸㜵搵㠹㐳扥㝥㝣晥〳㌳ㄴ㍦昴挹㘲敢搰改散㘲㔷搱昰搵㈰挱㥦㠰㘰戱㜱㘳慣㙢挸扢ㄶ㐴愹㈵捥㘲换捡ㅥ㕦扦㘴搱晥戲㐷㕦㝥攷攰㔹㘵㔷ㅦ愴昸攱㔲ㄶ扢ㅥ㥤捥㉥㜶〳つ摦〸ㄲ㕣て㐲ㄸ挷㔹㌷㤱户〱㐴愹㕡㘷戱㔵㜳㙢〷㙤㥡晤搹戴㝢㡦㜸愱搷㈱㐷晥㝥㡣㍡ㄸ㘲㔹散ㄶ㜴㍡扢搸慤㌴扣ㄱ㈴㜸ㅢ〸ㄷ㉢戵㌶㤱㜷㍢㠸㔲㡢㥣挵㥥〹昶㍥㈱攷㈷挳换㔷ㅦ晤晡㤶㔸昷㍢㕡ㄵ㍦㉣换㘲㜷愲搳搹挵㌶搳昰㕤㈰挱扢㐱㜲愷㡣㈸㉤戵敥㈱敦㕥㄰愵收㍢㡢捤㝥攱扡㥦㡦㔸㝡晦昴捤敢敥㡥捥㉤㔸㝥㠳攲㠷㜲㔹散㝥㜴㍡扢搸〳㌴晣㈰㐸昰㈱㄰㉥㌶捣㝡㤸扣㥦㠲㈸㔵改㉣戶昸捥㙤挹ぢ敥㕡㌷㜹搵愰攳晦㤰㝦摦捥慢㔵ㅦ㠸㘵戱㐷搱改散㘲㕢㘸昸㌱㤰攰攳㈰㠴㜱慣昵〴㜹㕢㐱㤴㥡敡㉣昶晥㜱㝢摥㙡㌹晡改㔹搷昴扤㘸攱戰搰挲㑢㔴㕦㠸㘵戱愷搰改散㘲㑦搳昰㌶㤰攰㌳㈰㍣ㅢ㑢慤敤攴晤っ㐴愹㠹捥㘲挱㔹㥦㥤戶戶晡〷搳㙥㕥摢㙢㝤㔹昳扡ㄷ㔴㍦㠸㘵戱㕦愰搳搹挵㥥愵攱攷㐰㠲㍢㐰戸搸㜰敢㜹昲㜶㠲㈸㌵捥㔹散慦㔳昷㡣慦㥣晢昳昲摢晥㔶㌰昴敤㜳敥敡愱づ㠵㔸ㄶ㝢〱㥤捥㉥昶㉢ㅡ摥〵ㄲ晣㌵〸㘱ㅣ㘶扤㐸摥㙦㐰㤴ㅡ敥㉣昶昱㑢㜵昷扥㔹搱㍣㝢晤攷挱㉦㡦ㅥ㕡㌱愱攰㘵㠸㑦㜶㍥昳㔶挴㈳㉢昰㉤愲晤ぢ捡昰㤲㔲晥挹晣捤っ㕦捣敡㐷搵㡦愹ㅦ㌶慣㙥㔴㘹㘴㐴㈴㌰〰㘶㍢晢ㄵ㠰户攷㠲晡㔳ㅡ㥡敢㘲㉢攴㍢挱㘱㤳㈲㠹㘸晢㔷㠴挱㡥㙣㔲慣愵戹㉥㜱愸㔹㔸㤵㡣㈴愳晤扣戲㜶㈳扥㘹㔵昸挶ㄴ㑤挸㝡晤扤搳ㄶ㐴ㅡ㕢愲㘵慤つ戶昸㜰㡦ㄸ摦㤷㘲㌵改愵㔳攲搱戳摢愴㍥㡦捡昰㠵㝥戹搸昶㐵㘹㡢㙣扦ち换ㄷ挷ㄲ搱㘶㜱㙦㜰搳㥣㠶摡愵搱㜸㔵㤴改㠰㘸㥤㠴㝡㌰㐵捥㤷戶挱戳㥢ㄱ㈸扥㠶搵ㄵ改摣晡挹慤挹㘸㜳㕤戴づ晥㉥㡢挶㤳㉢攷㐵㙡ㅡ愳扤㔳㔴散㌵㈱攸㥢挲㥥ㄲ慢㙤㐹㤴挷㥡㤳昱㔸㘳慡愴慣㙥㜹〴㕦ㄴ敢㘶挵敡愲昸㥥㤷换㤶愵戲㜲㜲㤴捡㍡搶昴㘵㡢㜶ㄳ㈵㜲㈰戴㐳㝣㌸㡥㜹㥦搴搳慥㘴㉥愲㐳ㄴ㡤㔱㥥㤳搹〳㌳ㄸㄳ扢㌴㌳㈸扤愲ㄶㄳ㜳㈷搴㍥㈶扤戶昸搸㜶攴晥㝦㤵戳戳て㜲愲㥦扣ㅣ㕦愶愷㐵㥡敢ㅡ愳昱づ㌳㍦㡡ㅥ㔹慦㠰〴㠶攲㙡㑥㡢㕥㉥㌴㔴慢㕡ㄹ㔸搱㔰㤷㕣ㅣ㕣ㅣ㙤㌸㙢㌱㍦㘵㈱㍢㤴㤷㐷㘸㝤捤㝡ㄵ㉣敢㜷㈴扦〷〹㠵戲㠲慦㔱㈹ㄸ戲㕥户挷㠱㈲晣㝢攰㕦搳戳㌱换㤲戴〰㜲㌸㠹㐰搳㤴㔸㍣㤱㤳㘳㡡㜲㕡㈴戱㌸挹搳戳㘳㈱敤扤㐱昲㈶㐸㘰㈰㐸挶㉣㐰㜷㈸攵㌲搹搱戵愹㈲㕡ㅦ㐱㡡㐹慥㙥ㄵ〹㌴搹㔹㡢㡡㘸愲搶㘲㝡㘳㍡慥㤵搶㈰㝡戸昸ぢ㥡㜸昶㐷㕢㤳ㄵ㤱㘴愴㑢ㄳㄲ㈵㌸㑡ㄶ㤴〶换㉣扢挷㤹㕤㠵攷捥づ㌹㈳㔸〸㑢㔷戳㤲㉦っ摢ㄲ㉥ㅣ㕣㉦㔹㌹づ敤㌸〸昸摥ㅦ㐱〴扤㈷㝡㙡挲〳㜹㤸扡愹搱收㜹㉢㤷㐵ㄳ㔴捦ぢ㜶〸愵昷昲愲戱搹戵㌵昳㤳つ㡤㠹ㄲ㜸㍡㌵ㅥ㙢㔹昶敦戴㐳㕢搶ㅦ㐰摣ㄶ㌸ち㘷㜱攷㘳〲㕣㔹㕤㤶昳搸㔴㔷㘷攵搱ㅡ㌹搶㤱㈴㍣㕢㘱散㍢晣㈳捤晡㈳晥〹㜵㈴ぢㄴ㐳攳㐰㤲㐳〱攸ㄷ㌴〱愱㜹昱愸愴扢昲㘴〰戴扢㌶㥤ㄲ㡢㉦慤㠹挵㤶昲㝣敡㈶愳挴攲㘸㌴挹ㄴ㔲扥㤳㌲㤳搴㤸㔲㌹㌹㈹昹ㅦ㉤搷㜴〴散〷摦〵改㕡搶搸㔸攸㕡㑣〴昷㠰㤵㠳㘴㔶㜰㉦㍡攱愶㥡㐸攱戲㜸㡣㠹搴㤲搶挶㐴慢㍡っ㔱㌳㐵㤳㝢搰挰挲摡晥㍤㈶摦昷晡㠶户㔷昵扣攱づ㜵愸㈳昰㈵㡡㡥㠱㥤〱昸㙢扤て愲晡㐲㡤㜷ㄳ昴㔳㥢戵て㘳敢㐳㤲扦㠰攰㥥㈰㈸攳㤶昰㤱㍤㔴㠳昰㉦㙦ぢ搶挷㈴㥦㠰愸挱㈰扣㈸慤扦㠱戸㑤㠵㘱㥦挷㕡㡥搷戱㘰晢㡦搷攷攰㠶慣づ㘴㙡〸㌴㜸捣㉣㘲㘴ㄱㄵ㡢㠸愸㈰っㅢ〱〸㌸〲㕦昲㙡㈸愶〹〰晦攰晣ㅣ愸㤹〱昸㤶㙢㄰ㄸ㡢㘷㥡〶㐰戶㍤㔴愵㤰〹〰㌹㘰㔸㑣摤慢攱㘰〹〰〱㡣摣愶扥晥㔶〳㘰ㄸ搸㝥〰㉣摡戴㍡㤰愹ㄱ㤸㘷〲㘰㍦㡣ㅢ〱昸㥢㈳昰㈵搴㐶挳搲〰㝡搱㤳㉥㝦っ㌵㌳〰扤㈰戶づ㈶改つ愲〱搰挷ㅥ慡㌱㌰㈲〰昴愵㔲㍦㄰㌵づ㉣〱攰㔰㡣摣愶摥搳〱ㄸぢ戶ㅦ㠰㈳㘸搳敡㐰愶㡥挳㍣ㄳ〰㙦愵〳攰て㡥挰㤷攴ㅢて㑢〳攸挵㌱㜴昹㡤戴〰ㅣぢ戱㌵㤸㘴〸㠸〶㐰㠹㍤㔴ㄳ㘰㐴〰ㄸ㑡愵㔲㄰㌵ㄱ㉣〱㘰ㄸ㐶㙥㔳㉦改〰㥣〸戶ㅦ㠰㔱戴㘹㜵㈰㔳㘵㤸㘷〲㘰㐷㍡〰㥥㜳〴扥挴㘳〵㉣つ愰ㄷㄳ戰愸晡㐵㕡〰㈶㐲㙣㤵㤱㑣〲搱〰愸戰㠷㙡㌲㡣〸〰㤳愹㌴〵㐴㌱ㄷ㈹〰㑣挵挸㙤㙡慢づ挰ㄴ戰晤〰捣愰㑤慢〳㤹㥡㠶㜹㈶〰ㅥ㑣〷挰〳㡥挰㤷っ㥤〱㑢〳攸挵㍣扡㝣㕦㕡〰ㄶ㐰㙣㥤㐲昲㝤㄰つ㠰㠵昶㔰捤㠴ㄱ〱攰㌴㉡㉤〲㔱㤵㘰〹〰愷㘳攴㌶戵㐹〷㘰ㄶ搸㝥〰㈲戴㘹㜵㈰㔳戳㌱捦〴挰つ改〰戸摥ㄱ昸ㄲ戴㜳㘱㘹〰扤㔸㐲㤷慦㑤ぢ㐰㈳挴㔶ㄳ㐹㌳㠸〶挰㌲㝢愸慡㘰㐴〰㌸㥢㑡㜱㄰㌵ㅦ㉣〱㈰㠱㤱摢搴攵㍡〰昳挰昶〳戰㠲㌶慤づ㘴㙡〱收㤹〰戸㌰ㅤ〰㍦㜴〴扥愴昱愹戰㌴㠰㕥慣愲换ㄷ愴〵攰㐲㠸慤㡢㐸㉥〶搱〰㔸㙤て搵㐲ㄸㄱ〰㝥㑣愵㑢㐰搴㈲戰〴㠰㑢㌱㜲㥢㕡慥〳㜰ㅡ搸㝥〰慥愰㑤慢〳㤹㍡ㅤ昳㑣〰㌴愶〳㘰愹㈳昰㈵戲捦㠴愵〱昴攲㍡扡摣㤰ㄶ㠰ㅢ㈰戶㙥㈴㔹て愲〱戰挱ㅥ慡〸㡣〸〰㌷㔳改ㄶ㄰㔵ぢ㤶〰㜰㉢㐶㙥㔳㘷敡〰搴㠰敤〷攰㜶攸㠷慣づ㘴慡づ昳㑣〰㉣㐸〷挰㝣㐷攰㑢慥㌳㑦㍥㠰㕥摣㑦㤷慢搲〲昰㈰挴搶㐳㈴て㠳㘸〰㍣㘲て搵㘲ㄸㄱ〰ㅥ愵搲ㄶ㄰戵〴㉣〱攰㌱㡣摣愶㑥搲〱㘸〰摢て挰㤳戴㘹㜵㈰㔳㑢㌱捦〴挰挴㜴〰㥣攸〸㝣〹晦㘶㔸ㅡ㐰㉦㥥愵换攳搳〲戰〳㘲敢㜹㤲㥤㈰ㅡ〰㉦搸㐳ㄵ㠳ㄱ〱攰㔷㔴摡〵愲捥〶㑢〰昸㌵㐶㙥㔳㈳㜵〰㤶㠱敤〷攰㘵摡戴㍡㤰愹㌸收㤹〰㌸㌶ㅤ〰㠳ㅣ㠱㙦ㄳ愲〵㤶〶搰㡢㌷改昲搱㘹〱㜸ぢ㘲敢扦㐸㜶㠳㘸〰扣㙤て搵㜲ㄸㄱ〰晥㐴愵㜷㐰㔴㉢㔸〲挰扢ㄸ戹㑤昵搷〱㔸〱戶ㅦ㠰㍦搳愶搵㠱㑣慤挴㍣ㄳ〰扤搲〱㜰㤰㈳昰㙤㡣㥣〷㑢〳攸挵㈷㜴戹㐷㕡〰昶㐳㙣㝤㑡昲ㄹ㠸〶挰ㄷ昶㔰晤〰㐶〴㠰晦愶搲㤷㈰敡〲戰〴㠰晦挱挸㙤㉡㑦〷攰㝣戰晤〰㝣㐳㥢㔶〷㌲戵ち昳㑣〰㝣晢捦㌴ㅦ㠵晦改〸㝣㥢㌵ㄷ挱搲〰㝡㤱㥢つ㤷扦㠱㥡昹愳㜰㄰㘲慢ぢ㐹ㅥ㠸〶㐰挸ㅥ慡㡢㘱愴㠸㠶昲愹㔴〰愲㔶㘳㈸〰㜴挵挸㙤敡㌳慣搱昶㘵攸㐷㘰晢〱攸〱晤㤰搵㠱㑣㜱㔷挸〴挰扥㜴〰㝣攰〸㝣ㅢ㐸㙢㘰㐹〰攸㐷㤷晦㥣ㄶ㠰挳㈰戶づ㈷改㑦敦摡扦つㄶ摡㐳㜵ㄹっㄵ㌱㥣〱㔴㉡〲㔱㔷㘰㈸〰ㅣ㠹㤱摢搴㙥ㅤ㠰换挱昶〳㜰㌴昴㐳㔶〷㌲戵ㄶ昳㑣〰扣㥡づ㠰摦㍡〲摦愶搶㔵戰㈴〰㤴搲攵㤷搳〲㌰ㅣ㘲㙢〴挹㐸㝡搷づ挰㘸㝢愸慥㠶愱㈲㠶㌳㠶㑡㘳㐱搴㌵ㄸち〰攳㌰㜲㥢摡愹〳昰ㄳ戰晤〰㡣㠷㝥挸敡㐰愶慥挵㍣ㄳ〰摢搲〱昰戴㈳昰㙤戴摤〰㑢〲挰ㄴ扡晣㘴㕡〰愶㐱㙣㑤㈷㌹㠹摥戵〳㌰搳ㅥ慡ㅢ㘱愸㠸攱捣愲㔲㈵㠸扡〹㐳〱㘰㌶㐶㙥㔳て敢〰慣〷摢て㐰ㄵ昴㐳㔶〷㌲戵〱昳㑣〰㙣㑥〷挰㥤㡥挰户昹㜷㉢㉣〹〰㡢攸昲敤㘹〱㌸〳㘲慢㥡攴㑣㝡搷づ㐰㡤㍤㔴ㅢ㘱愸〸㝦慤㕡㉡搵㠱愸㑤ㄸち〰㔱㡣摣愶搶敢〰摣〶戶ㅦ㠰〶攸㠷慣づ㘴敡㜶捣㌳〱戰㉥ㅤ〰㔷㍡〲摦㠶攴㘶㔸ㄲ〰攲㜴昹㡡戴〰㈴㈱戶㕡㐸㤶搳扢㜶〰㕡敤愱攲晥㘴ㄱ挳㔹㐹愵㜳㐰搴㍤ㄸち〰攷㘲攴㌶㜵戱づ挰摤㘰晢〱戸〰晡㈱慢〳㤹扡ㄷ昳㑣〰㥣㤳づ㠰㤵㡥挰户㐹晡〰㉣〹〰㤷搰攵ㄵ㘹〱㔸〳戱㜵ㄹ挹攵昴慥ㅤ㠰戵昶㔰㍤〸㐳㐵っ攷㑡㉡慤〳㔱て㘳㈸〰㕣㠵㤱摢㔴戳づ挰㐳㘰晢〱戸ㄶ晡㈱慢〳㤹晡㈹收㤹〰愸㑢〷㐰慤㈳昰㙤摣㙥㠱㈵〱攰ㄶ扡ㅣ㐹ぢ挰㐶㠸慤摢㐸㌶搱扢㜶〰敥戰㠷敡㌱ㄸ㉡㘲㌸㜷㔲㘹㌳㠸㝡〲㐳〱攰㉥㡣摣愶扥慦〳昰㌸搸㝥〰敥㠳㝥挸敡㐰愶戶㘲㥥〹㠰捡㜴〰捣㜲〴扥捤攴愷㘱㐹〰搸㐲㤷㘷愴〵攰㜱㠸慤㈷㐸戶搲扢㜶〰㥥戲㠷㙡ㅢっㄵ㌱㥣愷愹戴つ㐴㙤挷㔰〰㜸〶㈳户愹㐹㍡〰捦㠰敤〷攰ㄷ搰て㔹ㅤ挸搴捦㌰捦〴挰搸㜴〰㡣㜱〴扥つ敥㘷㘱㐹〰搸㐵㤷㐷愵〵攰㐵㠸慤摦㤰扣〴愲〱昰㡡㍤㔴捦挱㔰ㄱ挳昹㉤㤵㕥〵㔱捦㘳㈸〰晣づ㈳户愹㈱㍡〰㍢挰昶〳昰〶昴㐳㔶〷㌲戵ㄳ昳㑣〰ㄴ愵〳㘰㠰㈳昰㙤扡晦ち㤶〴㠰㜷攸昲ㄱ㘹〱搸〳戱戵㤷攴㍤㝡搷㝥〶扣㙦て搵㉥ㄸ㉡㘲㌸ㅦ㔰㘹ㅦ㠸㝡ㄱ㐳〱攰㐳㡣摣愶㝡敢〰晣ㅡ㙣㍦〰ㅦ㐳㍦㘴㜵㈰㔳扦挱㍣ㄳ〰〵改〰挸㜷〴摥㐲㠰挰㉢戰㜴〰ㅢ戸昹㜴戸㝥㐱㐳㜴〵㜷㥣扡搵愳ㄲ戸扣㈵㤱㡣挹昶㔸搷晡㡡㔸㘵㉣㔹搱㤰㔸搶ㄸ㔹㜹㔰扤搳㌹㘵㜱戴ㄹ㥢搷㜱散㘱㝢㜸戱㘵换愲㜵㔶㝤㔵慣㈵㕥ㅢ㥤㕥昱㥦戰戹㡤昸㜰攸㘴㕦㍢㕢愱晤㙢晢戵㌰愱㜰㤶愰㘵〵㕥㠵㐱敦戶㥢搴㈳㙢㕢攴搲つ㐳戱㝢㍢愲昳ㅡ㤲㡤搱晣㝡搹㥥㤶㝥㕥㍤㔰㐴㐵㐰㕤㤷晡㜹㡢戱ㅤ㔵搱戵㝥㙡扣愱慥戱愱㌹捡㠳搱换㔶㥤ㄹ㍤ぢ扢晦㜳㘲㠹〶㔶㈷㜷慤㥦ㄷ㡦㌴㈷㤶㜱㈳戳㜶㘵捦㤴㤱散㜸〶敡㈷㌵㌴㈷戰㡣ㅣ㐵昶扢搷㔷㉤㡥慤挰慦㄰㕡㥡㥡愷㐶㤶㈵晥㈳㡥㡡攲㘱㤱㈶㠷㐶㘵慢散㙣㤵㤷㥤昷慦ㅥ㥦攰㤷戸挶㝡愳扥扢㔹敡扢ぢ㜱慡㈶攳つ㌵㉤挴㑣㤶ㄹづ㥡㑢㈲㠷㌱㉢昰㍢昴扣扢㤶摡㔱昴㤴ㅣ搰摤㤴〲㝢攳敥㜷摢慦㍢づ㠷扡昵㍦昰愸攰㉢㤰㤳愶捥㥦摥㕥㡣昳㝦晡愹㐴攰昷戰摣改摡㠷㠳愱摣捤㍥㡢㔸て挱㤳ちㄷ㈷㑥〶㡥扣㘷㘶愸㕥㜴㜸㤲㜶㙢敦㑥挱昶㜹㐱晤捣㐸㑤戴ㄱ扢晥㑤㤱㘴㌷㝢挰昲ぢ搴搱㈷ㅣ㔹㜹慣愹㈹挲戳㡥㍦〸愸慡㡤㌴㐶昳敡换㕡㤲戱㔹つ捤㔶㍤㠸㥣㥡づ㉢搲ち㔶愴搵摥㥦慦㥦换㙡㈰改搳㔶散慣㐸扣㈱戹戸愹愱㌶㡦〳㔶散晣㐷㥣慥戸晥㜳〱愶摢摣摢㠹㜷挳摦摥㜶挷攱㉥㐱㡤っ愱攳攱挷㐹㥤慤㠲昸愳晥挵㘲ㄱ摣㝢攴㍤挵晡ㅡ搶〲昸ぢ㠶㜳晤散㤷摤㔸㜰昶㕦〰㡥摣㥦搴敢㔴挰㕦敢ㅢ慡㍡㉤昷つ㜴㍡慣㈴攸〲㠵搰捣㔸愴㙥㑡愴ㄶ㍦敥改攲晣戴㈷て㠷㤶㜷㥢㜸㤸戵ㅤ攵㈸ㄷ㐲ㄹ搲昲㠶扡㘸㍣㡦㡣㉡晣㜴㈹㤷㔵㈱㐱晢ㄸ㘲㤷㍢㈷㉢㄰挸捦㌳慤㌵摤戵㌵搰搹㌱搷㝦ㅡ㌵摤㘷晦愳㤳挷㜲ㅦつ㘱攵㠰㕡晦㐰㌸搶㍦㐱搴㥢ㄸ㌲ㅥ㡦挲户㔴昸づ㈴昰〷〸扤挷㈶戵捣〲挵ㄸㄶ㤴㜲攵㐷㌱㉣〰挹㐳戱㠴㔴㡥〴㈴㤰㝣慤攲㈳㘸ㄷ㝢攴戹扦戴〹㔶攱㉣㡦搶㠵散㕢㉣㉢㑢㜸㌸戲戳㜳㜱愸㠳摥㙡㌹摦戲㌰搶㔴ㄵ㤵㔲㄰搵ㅦ㉥〴㔹㈴㔸挰㡢〵昶慢㔱昰㌷挶昷〱㈲ㄴ戲戲〹㐱㐸晤ㄱ搴㡤扣㠰㥣㄰て㥢〵捣㤱晢〲㔱敦㘳挸㡦〰㍣㐷攴㝣〸㘵愹㝤ㄸ昱㑤ぢㄹ㍤㠰㈳捤㜳㌷㔴ㅦ㠲换㍢愲ㄵ愴㤱扦愰挷ㅢ㑤摢㠹㤷〷㙥收ㄳ敦㈳捥挰摦㤴ㄳ㑦㝤っ㡥敢㌲扡敥搱攴㌱戵昲戹摡㈷㘶㠵〲㉡㜴愵挲摦愰挰㈳ㅡ散㠶㤱㠶ㄴ㝥攵昲ㅡ搸搸昹晦づ晦㐸〳㔲㘱㈸〱愹捦㐱摤㘵㌵愴㝡搰㙡㑦㕡晤〷ㄴ扣㐸㝤ぢ㕥〶愴戸㤴㈰搵㡢㐶ㄸ㙦ち㔲扤挱捤㡣㔴㌶愶昹㤱㘲晤㠱敢㌲㔶㜱㤱敡㐳㤷晢㜲㌵搶㈶ㄸㄴ晡㔱攱㔰㉡戰㕣㐱㤰㍡っ㈳つ㈹晣㐴挷㠰㔴㝦㈸〱㈹搶㉣戸㔶㌵愴㡥愰搵㐲㕡㘵㝤㠱ㄷ㈹ㄶㄵ㘴㐰㡡㈵〷㠲㔴ㄱ㡤戰昶㈰〵愹㠱攰㘶㐶㡡㌵ち㜸㜹捥㈹ㄶ㉡戸㉥㙢㐸ㅤ㐵㤷㡦收㙡㉣㘲㌰㈸ㅣ㐳㠵㐱㔴㘰㕤㠳㈰㜵㉣㐶㍡㔲㘳㑤㐸つ㠱ㄲ㤰㍡㐲戳慡㈱昵㍤㕡㉤愱㔵ㄶ㈲㜸㤱㘲昵㐱〶愴㔸㥢㈰㐸㤵搲〸㡢ㄴ㔲㤰ㅡづ㙥㘶愴㔸捣㠰㤷〷㈹㔶㌴ㄸ㠰ㄸ㐹㤷㐷㜱㌵㔶㍢ㄸㄴ㐶㔳㘱っㄵ㔸〰㈱㐸㡤挵㐸㐷㙡㤴〹愹攳愰〴愴㔸〵攱㕡搵㤰㍡㥥㔶㑦愰㔵㔶㉣㜸㤱㥡〸㕥〶愴捡愰㈲㐸㑤愰㤱㐹ㄸ愵㈰㌵ㄱ摣捣㐸戱敡〱㉦て㔲㉣㝤㜰㕤㠶搰扤晡㈶搱攵㜲慥挶戲〸㠳㐲〵ㄵ㈶㔳㠱㤵ㄲ㠲搴ㄴ㡣㜴愴㠶㤹㤰㥡〶㈵㈰挵㜲〹搷慡㠶搴㜴㕡㍤㠹㔶㔹摡攰㐵㡡昵っㄹ㤰㘲戵㠳㈰㌵㤳㐶㔸昶㤰㠲㔴㈵戸㤹㤱㘲㜹〴㕥ㅥ愴㔸㈳攱扡慣㈱㌵㠷㉥㥦捣搵㔸㍦㘱㔰㤸㑢㠵㉡㉡戰愴㐲㤰㥡㠷㤱㠶ㄴ㝥㤶㘶戸㑦㉤㠰ㄲ㤰㡡㘸㔶㌵愴㑥愱搵敦搳㉡㙢㈰扣㐸戱昰㈱〳㔲㉣㡢㄰愴ㄶ搲〸敢㈳㔲㤰㕡〴㙥㘶愴㔸㐷㠱㤷〷㈹ㄶ㔳ㄸ㠰㌸㠳㉥㔷㜳㌵ㄶ㕡ㄸㄴ捥愴㐲㠴ち慣扤㄰愴㙡㌰搲㤰挲㙦敡っ㐸搵㐱〹㐸戱〰挳戵慡㈱ㄵ愵搵㝡㕡㕤〵〵㉦㔲ㄷ㠲㤷〱㈹搶㑦〸㔲㡢㘹㠴㠵ㄴ㈹㐸㉤〱㌷㌳㔲㉣戸挰换㠳ㄴ慢㉥㕣㤷㈱㜴慦扥㐶扡摣挴搵㔸㤱㘱㔰㘸愶㐲㡣ち㉣搲㄰愴㤶㘱愴㈱㠵ㅦ〴ㅡ㤰㡡㐳〹㐸戱㔲挳戵慡㈱㤵愰㔵晥㐶㕦戱慡挲㡢ㄴ㑢㈹㌲㈰挵㐲ぢ㐱㙡㌹㡤戰攲㈲〵愹㔶㜰㌳㈳挵捡っ扣㍣㐸戱㍣挳㜵㔹㐳敡ㅣ扡㝣㉥㔷㘳改㠶㐱攱㍣㉡晣㠰ち户㐲㐱㤰㍡ㅦ㈳つ㈹晣㥡搱㠰搴㉡㈸〱㈹㤶㜴戸㔶㌵愴㝥㐸慢ㄷ搲㉡换㉦扣㐸戱收㈲〳㔲慣挸㄰愴㉥愶ㄱ㤶㘶愴㈰戵ㅡ摣捣㐸戱㠴〳㉦て㔲慣攳㜰㕤搶㤰扡㠴㉥㕦捡搵㔸攳㘱㔰㔸㐳㠵换愸挰戲て㐱敡㜲㡣㌴愴昰㔳㑣〳㔲㙢愱〴愴㔸晢攱㕡搵㤰扡㤲㔶搷搱㉡敢㌴扣㐸戱㌸㈳〳㔲㉣摤㄰愴慥愶ㄱ搶㜰愴㈰㜵つ戸㤹㤱㘲慤〷㕥ㅥ愴㔸昰攱扡慣㈱㜵ㅤ㕤扥㥥慢戱ㄸ挴愰㜰〳ㄵ㙥愴〲敢㐳〴愹昵ㄸ改㐸㡤㌰㈱戵〱㑡㐰㡡㐵㈲慥㔵つ愹㥢㘹昵ㄶ㕡㘵㐱㠷ㄷ㈹㔶㜱㘴㐰㡡㌵ㅥ㠲搴㐶ㅡ㘱戱㐷ち㔲㥢挰捤㡣ㄴ㡢㐲昰昲㈰昵㈷戰㕣㤷㌵愴敥愰换㜷㜲戵㜷捣ち㥢愹㜰ㄷㄵ摥㠵㠲㈰㜵㌷㐶ㅡ㔲昸ㄱ慣攱㥣扡ㄷ㑡㐰㡡搵㈴敥戲ㅡ㔲昷搱敡晤戴捡捡て㉦㔲㉣昷挸㠰ㄴ㡢㐱〴愹〷㘹㠴㔵㈱㈹㐸㍤っ㙥㘶愴㔸㍤㠲㤷〷㈹㤶㤰戸㉥㙢㐸㍤㐲㤷ㅦ攵㙡㉣㉦㌱㈸㙣愱挲㘳㔴㘰挵㠹㈰昵㌸㐶㍡㔲挶㜳㙡㉢㤴㠰ㄴ换㑥㕣慢ㅡ㔲㑦搲敡㔳戴㥡㡢敦挰㕥愴㔸ㄷ㤲〱㈹㔶㡤〸㔲摢㘸㠴攵㈳㈹㐸㙤〷㌷㌳㔲㉣㌳㠱㝦ㅥ愴㔸㙢攲扡慣㈱昵㜳扡晣ぢ慥挶㍡ㄴ㠳挲戳㔴㜸㡥ち㉣㑤ㄱ愴㜶㘰愴㈳㌵摣㜴㑥敤㠴ㄲ㤰㘲㝤㡡㙢㔵㐳敡㤷戴晡〲慤戲㤶挴㡢ㄴぢ㐸㌲㈰挵昲ㄲ㐱㙡ㄷ㡤戰捥㈴〵愹ㄷ挱捤㡣ㄴ敢㔱晣㐸つ〰搷㜵㔹㐳敡㈵扡晣㌲㔷㘳挱㡡㐱攱ㄵ㉡晣㤶ち慣㘱ㄱ愴㕥挵㐸㐳ち扦㥤㌶㕣㝤扦㠷ㄲ㤰㘲㈱㡢㙢㔵㐳敡㌵㕡㝤㥤㔶㔹㜴攲㐵㡡㤵㈶ㄹ㤰㘲ㅤ㡡㈰昵㈶㡤戰㈰㈵〵愹户挰捤㡣搴㘸㑣昳㈳挵敡ㄵ搷㘵つ愹摤㜴昹㡦㕣㙤慣㔹攱㙤㉡晣㠹ち㉣㜶ㄱ愴摥挱㐸㐳ち㍦晣㌶㈰戵〷㑡㐰㡡ㄵ㉦敥戲ㅡ㔲㝢㘹昵㍤㕡㘵㜵㡡ㄷ㈹㤶愴㘴㐰㡡〵㉢㠲搴晢㌴挲捡㤵ㄴ愴昶㠱㥢ㄹ㈹㔶戸昸㤱㘲㤹㡢敢戲㠶搴㕦攸昲㕦戹ㅡ㑢㘰っちㅦ㔱攱㘳㉡戰㉡㐶㤰晡〴㈳つ㈹晣㙡摤㠰搴㝥㈸〱㈹㤶挶戸㔶㌵愴㍥愵搵捦㘸㤵㘵㉣㕥愴㔸扢㤲〱㈹㔶戶〸㔲㕦搰挸㤹ㄸ愵㈰昵㈵戸㤹㤱㘲㈹㡣ㅦ㈹搶挳戸㉥㙢㐸㝤㐵㤷晦捥搵敡捣ち㕦㔳攱ㅢ㉡㐴愱㈰㐸晤〳㈳ㅤ愹㔲ㄳ㔲摦㐲〹㐸戱㠶挶㕤㔶㐳敡㍢㕡捤㐲㔶㕥戱摥挵㡢ㄴ㡢㕣㌲㈰挵ㄲㄸ㐱ち㠹摢㉣戵ㅣ愳ㄴ愴昰㝢搸㑥㈰搵㡡㘹㝥愴㔸㌸攳扡慣㈱ㄵ㠴㐹慢ぢ㔷㘳㔱㡤㐱㈱㡦ち㝣挰㤷㘲㥤㡤㈰ㄵ挲愸ㅤ㈹㍥㉦挰㜰㑥ㄵ㐰〹㐸戱搸挶戵慡㈱搵㤵㔶扢搱㉡ぢ㘳扣㐸戱ㅡ㈶〳㔲慣㤵ㄱ愴挲㌴挲愲㤹ㄴ愴㝡㠲㥢昹㥣㘲㜱㡤ㅦ㈹㔶搸戸㉥㙢㐸昵愲换〷㜳㌵㔶摦ㄸㄴ㝡㔳攱㄰㉡戰㈰㐷㤰敡㠳㤱㡥㤴㌱敢搲て㑡㐰㡡㔵㌹慥㔵つ愹㐳㘹昵㌰㕡㘵〵㡤ㄷ愹㡤攰㘵㐰敡㌶愸〸㔲晤㘹㠴搵㌵㈹㐸ㄵ㠲㥢ㄹ㈹㔶攱昸㤱扡ㄳ㕣搷㘵つ愹㈲扡㝣㈴㔷㘳㤹㡥㐱㘱㈰ㄵ㡡愹挰捡ㅤ㐱敡㈸㡣摡㤱攲㤳ㅡっ攷搴㌱㔰〲㔲㉣摦㜱慤㙡㐸つ愲搵㘳㘹㤵愵㌶㕥愴ㅥ〷㉦〳㔲慣扥ㄱ愴㠶搰挸㔶㡣㔲㤰㉡〱㌷㌳㔲㉣搷昱㈳挵㥡ㅤ搷㘵つ愹㔲扡㍣㡣慢戱㥥挷愰㌰㥣ち㈳愸挰ㄲㅦ㐱㙡㈴㐶ㅡ㔲㜸捣㠴〱愹搱㔰〲㔲扦搰慣㙡㐸㡤愱搵戱戴捡㥡ㅣ㉦㔲㉣挴挹㠰ㄴ换㜴〴愹攳㘸㠴昵㍡㈹㐸㥤〰㙥㘶愴㔸搷攳㐷㡡挵㍤〶㈰㈶搰攵ㄳ戹ㅡぢ㝦っちㄳ愹㔰㐶〵搶〲〹㔲㤳㌰搲㤱㌲㝥昲慣㠰ㄲ㤰㘲㐱㤰㙢㔵㐳㙡㌲慤㑥愱搵㜷愰攰㐵㡡ㄵ㍢ㄹ㤰㘲㍤㡦㈰㌵㡤㐶㔸搸㤳㠲搴㐹攰㘶㐶㡡〵㐰㝥愴㔸〵攴扡慣㥤㔳㌳改昲㉣慥挶ち㈱㠳㐲㈵ㄵ㘶㔳㠱㐵㐳㠲搴ㅣ㡣㌴愴昰㠰て挳㌹㌵ㄷ㑡㐰㡡㤵㐳慥㔵つ愹㉡㕡㥤㐷慢㉣㌲㄰㙦攷㜳㠴㌹晣ㅢ攰㐶戱㜷晦搳户㌷㉤㉢搴㜳㤷扡㉡戹戲ㄱ㤵〱散㜲㍦搴敥㜱㘷㌷㈴㍣散搲挶攲搸㝢捡昵㍥慢愰㙤敥换㔸㌴扦㤷攷㌹㄰㌲㡤ㄲ㙥㠲〷敥晤挶晦慣㠳戶昹㜴扡晤㐷攱㥣挳ㄶ㍣〵㉥昶㥡搵㔰ㅢ㡦㈵㘲昵挹挲㉡ㄴ扥ㄴ昲戹ㅡ昵㔹㔹愵㘵㠱扢㘱搱戸㈶〳换㙤收愳っ㤷昳㜷收愱愵捤戱ㄵ捤攲㑤㈰挱挷㡢〸㕥㕤扡㜰㤹㄰搷㘱㍢ㄲ挰㠵摤つ昳㌰户㥡搹挲摣㙥㤶づ昷㤶愵挳晤㘵戶㐰㌶㍥㝦㜴㜶戳㤷ㅥ愹ㅡ㔵慢敡㔴㌴户㑢ㄷ㔵散㜹㝡㠵㙦㤳戸敤攷晦挱㈰昷㠸〳㜷㈱搶捥㑤㑡㠵㤲㤳戹戸戵㄰搴㍡つ㈴ㄴ收㘶㌱㜹挱㐵愰摤捡㈷㔵㙢戵㉥挱搳挱㉢〰㑦㌶挱昱㡣挹㐴昰っ㜰㝡㠰㤳晡捣挸㘰㌵搸㍤挱挶㙦摡摤㕦戹昳摣〹攷㍡搶慤〱㕣戶㠸愴〶慡搶㕥昴㔴㄰㐲㐱扦づ㉣㜶攴㙦ㅥ戸㍣㘳搵㑤㠸㤲攷〹〴昸戹㈶㔴㜸㥣搵㡤攰昰㔸愷ㅥ慢㄰㈶戱㠵戹㠷㉣㥤〲户挳㑤㘳㌶ㄵ㐶㠷㠷㐹摤㠰改㠴㤰㈶慤〶扡戳〴㈴ㄴ收㙥戰昰〸㠵挵搸㉤㠶㙢㌱戸㜰㑦㔷㜸っ㘷つ㈲㌹㥢挲扤㌴摤㡢㘶挹㑡㠰搵ㄶ㐹㙦㜰㈵㤲换戱㤸㍦㤲㌵攰晡㈳改㠳㐹㙣㘱敥昱㑡愷㥦摢攱愶㉥㥢敡㡦㡥㐴㜲愹ㅥ㐹㉢摤㔹〹ㄲち㜳户ㄶㅤ晣㜶㤵㍣㑦㈴㠵慥㜰㈸㌵㑡㐹㔶㔱㙤㉦㑤ㄷ㐱㈸㤱㕣〸㔶㕢㈴〳挱㤵㐸㝥㘰㡣攴㕣㘳㈴㐷㘱ㄲ㕢㤸㝢戰搲㌹挶敤㜰搳㤵㑤つ㐱㐷㈲㌹㐷㡦攴挷㜴攷ㄲ㤰㔰㤸扢愹攸㤸㈳㈹㜱㠵愳愹㌱㠶攴㑡㑥摤㑢搳愵㄰㑡㈴㔷㠱搵ㄶ挹㜰㜰㈵㤲㘶㘳㈴㡤挶㐸㐶㘲ㄲ㕢㤸㝢愴搲ㄹ敤㜶戸㈹捡愶㡥㐳㐷㈲㔹慡㐷㜲ㅤ摤戹ㅥ㈴ㄴ收㙥㈷㍡收㐸㑥㜰㠵攳愹㌱㠱攴ㄶ㑥摤㑢搳ㄳ㈰㤴㐸㌶㠲搵ㄶ挹㐴㜰㈵㤲㙡㘳㈴愷ㅢ㈳㤹㠴㐹㙣㘱敥㘱㑡愷挲敤㜰搳㤲㑤㑤㐳㐷㈲㔹愴㐷㜲㈷摤搹っㄲち㜳㌷ㄲㅤ㜳㈴㈷戹挲ち㙡㑣㈶㜹㠰㔳昷搲昴㑣〸㈵㤲㠷挰㙡㡢愴ㄲ㕣㠹㘴㡥㌱㤲㑡㘳㈴㜳㌰㠹㉤捣㍤㐶改捣㜵㍢摣㔴㘴㔳ぢ搰㤱㐸㘶改㤱㙣愱㍢㡦㠱㠴挲摣㉤㐴挷ㅣ挹昷㕤攱っ㙡捣㈴搹挶愹㝢㘹㝡㈱㠴ㄲ挹㜶戰摡㈲㔹〴慥㐴㔲㘶㡣攴㐴㘳㈴㘷㘰ㄲ㕢㤸㝢㠰搲㌹搳敤㜰搳㡦㑤搵愱㈳㤱㑣搰㈳㜹㡥敥散〰〹㠵戹㥢㠷㡥㌹㤲㝡㔷㌸㤷ㅡ㔵㈴扦收搴扤㌴扤ㄸ㐲㠹攴㌷㘰戵㐵戲〴㕣㠹㘴戸㌱㤲㔲㘳㈴㡤㤸挴ㄶ收ㅥ㥤㜴㥡摤づ㌷攵搸㔴ㅣㅤ㠹㘴愸ㅥ挹慢㜴攷㜷㈰愱㌰㜷摢搰㌱㐷㤲㜴㠵愷㔲㠳扦搲戶摥攲搴扤㌴扤ㅣ㐲㠹㘴㌷㔸㙤㤱戴㠲㉢㤱ㅣ㘹㡣㘴㠰㌱㤲㜳㌰㠹㉤捣㍤㌴改㥣攷㜶戸㘹挶愶㔶愱㈳㤱ㄴ敡㤱扣㑢㜷昶㠰㠴挲摣つ㐳挷ㅣ挹㠵慥昰㑣㙡㐴㐸㍥攴搴扤攸愹㡢㈱㤴㐸晥ち㔶㕢㈴慢挱㤵㐸㝡ㄹ㈳改㘹㡣攴ㄲ㑣㘲ぢ㜳㡦㑢㍡㙢摣づ㌷戵搸搴㕡㜴㈴㤲ㅥ㝡㈴晢改捥愷㈰愱㌰㜷慢搰㌱㐷戲捥ㄵ㥥㐵㡤挵㈴㕦㜱敡㕥㥡扥ㅡ㐲㠹攴㙢戰摡㈲戹〶㕣㠹㈴㘰㡣㈴挷ㄸ挹㜵㤸挴ㄶ收ㅥ㤴㜴㙥㜰㍢摣㜴㘲㔳ㅢ搰㤱㐸戲昵㐸昸㑥㙦㘵〵ㄸ〹㜷㤳搲㐶㜲㡢㉢㘴㤱戰㍣〰搵敡㠲㔹㜶㈴ㅢ㈱㤴㐸昸戴昵戶㐸㌶㠱㉢㤱㝣昹戵改㍤晥ぢ㜰晤敦昱㜷㘰ㄲ㕢㤸㝢㐴搲搹散㜶戸㈹挴愶敥㐵㐷㈲昹ㅣ㈶摡㍥慤㜴愳㍢摤㈵ㄲ敥昶愴㡤攴㝥㔷搸〲㕢昲㜴㔵慢㜷㕢㈴て㐲㈸㤱昴搱㈳㜹ㄸ㕣㠹攴〳㘳㈴㝦㌶㐶昲〸㈶戱㠵戹㠷㈳㥤㉤㙥㠷㥢㌶㙣㙡㉢㍡ㄲ挹㝢㝡㈴㠷搳㥤晥ㄲ〹㜷㘳搲㐶昲㤴㉢攴捦㥡攵搱慤㔶㜱㕢㈴摢㈰㤴㐸㡥搶㈳搹づ慥㐴昲愶㌱㤲搷㡤㤱晣ㅣ㤳搸挲摣㘳㤱捥戳㙥㠷㥢㉡㙣㙡㈷㍡ㄲ挹㙢㝡㈴㐳攸捥昷㈴ㄲ敥㤶愴㡤攴〵㔷㜸ㄱ㙣㔹ㄷ㤳㡣㙣㡢㘴ㄷ㠴ㄲ挹㘸㍤㤲ㄷ挱㤵㐸㝥㘵㡣攴㤷挶㐸㕥挲㈴戶㌰昷㐰愴昳㡡摢攱愶〷㥢晡㍤㍡ㄲ挹㑥㍤㤲攳改捥〹ㄲ〹㜷㌳搲㐶昲扡㉢㕣〳㕢昲搰㔹慢扣㉤㤲㌷㈱㤴㐸㈶敢㤱扣〵慥㐴昲㤴㌱㤲慤挶㐸㜶㘳ㄲ㕢㤸㝢ㄴ搲㜹摢敤㜰㔳㠲㑤敤㐱㐷㈲㜹㐲㡦攴㈴扡㌳㐳㈲攱㙥㐳摡㐸摥㜳㠵晣挵戰㍣搱搶㥡摢ㄶ挹晢㄰㑡㈴昳昴㐸昶㠱㉢㤱摣㘷㡣攴ㅥ㘳㈴㝦挱㈴戶㌰昷㄰愴昳㤱摢攱愶〱㥢摡㡦㡥㐴㜲户ㅥ挹愹㜴㘷愱㐴挲摤㠰戴㤱㝣收ち昹搳㕦㜹㕣慥ㄵ㘹㡢攴ぢ〸㈵㤲㕡㍤㤲㉦挱㤵㐸㌶ㄸ㈳㔹㙦㡣攴㉢㑣㘲ぢ㌳挷㉦㥤慦摤づ㤳晡㙣敡㕢㜴㈴㤲ㅢ昵㐸ㄶ搳㥤〶㠹㠴搹晡戴㤱㔰㈲挲㕢㘱换摡㐸戲慣㉤㤲㙣㐸㈴㤲戸ㅥ㐹㉥戸ㄲ挹ㄵ挶㐸㉥㌳㐶挲晣㍢㕢㤸㌹㜸改㌰攱㉥ㅤ㈶摤搹ㄴ㔳改ㄲ挹ㅡ㍤㤲ㄵ㜴愷㔵㈲改ち〵㉡ㅢ扦㘹㌱换㉥㐲晥ㄸ㔷ㅥ昴㙢㕤搰ㄶ㠹㘴捦挹晦愱ㅥ〹戳攷ㄲ挹昹挶㐸捥㌳㐶挲晣㌸㕢㤸㌹㜲改㌰㈱㉥㥤㐳㥣㡥敡㠷㡥㐴㜲慥ㅥ挹㙡扡昳㘳㠹㠴搹㙥㉡ㅢ㈳㌹捣ㄵ昲㔷戵昲ㄴ㘱㙢㙤㕢㈴晤㈱㤴㘳戲㑥㡦愴㄰㕣㠹㈴㘶㡣愴挹ㄸ㐹ㄱ㍤㐰ぢ㌳㠷㉤㥤㠱㙥㠷㐹㙢㌶挵㔴戴㐴搲愸㐷㜲㉤摤戹㑥㈲㘱㌶㥡捡挶㐸㤸愵ㄶ攱ㄶ㙡㍣㐶㜲㜳㕢㈴㤲㝤㈶敢㔶㍤ㄲ㘶㥦㈵㤲㌳㡤㤱㥣㘱㡣㠴昹㘵戶㌰㜳捣搲㘱㐲㔹㍡㑣㉡戳㈹愶㡡㈵㤲搳昵㐸敥愰㍢㜷㑡㈴㘳愰㐰㘵㘳㈴捣㈲㡢㤰扦㜳㤵攷ㅦ㕢昷户㐵㜲ㅣ㈴㜲㑣ㅥ搴㈳㌹〱㕣㠹攴㘴㘳㈴戳㡤㤱㑣攰㈲㘸攱ㄳ摤捥㐴户挳愴㉦㥢慡㐰㐷㈲愹搴㈳㜹㤴敥㙣㤱㐸㤸捤愵戲㌱ㄲ㘶㜹㐵昸㉣㌵㥥㈳㜹扡㉤ㄲ挹摥㤲昵㡣ㅥ〹戳户ㄲ挹㈴㘳㈴ㄳ㡤㤱㌰㍦换ㄶ㥥攵㜶㤸㤰ㄵづ㤳戲㙣㡡愹㔶㠹攴㐴㍤㤲㘷改捥㜳ㄲ〹戳慤㔴㌶㐶挲㉣慣〸昹换㔳㜹㜲戳戵换㡤㈴捣愴慣〸㕦〴慢㙢㑥昷㠵ㄸ愰㠷摦㝣愴戴晤㈷㍡挳㠹昶扦扤㥣㝦晢㑣散捥㤴㕤捡㡣㕢㍦扤昷昸攲㥢ㅦ晡捥昹昷㠲㝡㘹㍤㥤ㄹ㜹ㄳ㔵つ㘶ㄴ挳㡥昵㉥挹ㅥ㤲扤㈰慡ㄴ搱扤㠵㥦㑡昸ㅥ㌱㌹搴ㄱ㜸ㅦ㌱ㄹ慥㠳㈵扣昰昳㕦摢㝢㈶捥㔲㝣㠱っ慤〳敦㤹㘵㑢㤹㤱搱㝢㘶搸㑣摥ㅦ㥢捥晢㐱㡥挰晢㝣挸㌰ㄳ㜳㜸攱愹㐰戶昷㑣㤶愵昸㈲捥㜷攴㍤㌳㙢㈹㌳㌲㝡扦ち㌳㑣摥て㑣攷晤㤱㡥挰晢㜰挷昰㠵戰㠴㔷㤶昵戶敤㍤ㄳ㘴㈹扥㘴昴㥥搹戴㤴ㄹㄹ扤㘷㈶捤攴㝤晦㜴摥ㅦ敥〸扣㑦㘶っ㌳〱㠷ㄷ㙡㍥㙣敦㤹ㄴ㑢昱㈵愳昷捣愰愵捣挸攸㍤戳㘷㈶敦晢愴昳晥㄰㐷攰㝤慣㘲㜸㈳㉣攱㠵㈷愶摡摥㌳ㄱ㤶攲㑢㐶敦㤹㌵㑢㤹㤱搱晢〷㌰挳攴㝤捦㜴摥昷㜰〴摥㘷㈲㠶㤹㘸挳㉢换摡㙦㝢捦攴㔷㡡㉦ㄹ扤㘷愶㉣㘵㐶㐶敦㤹㈵㌳㜹㕦㤰捥晢㝣㐷攰㝤愰㘱㤸挹㌵扣昰㔳㌵摢㝢㈶扣㔲㝣挹攸晤づ敦㡣㡣摥㌳㌳㘶昲㍥㤸捥晢㠰㈳昰㍥㡤㌰晣ㅢ㔸挲ぢ扦㔵戴扤㘷㤲敢挰扣㘷㐶㉣㘵㐶㐶敦摦挲っ㤳昷㔹改扣晦敥敦昶ㅢ㠱昷㔱㠲㘱㈶搱昰捡戲戲昱晥㠴㜷㉢㈶戶㔲㝣挹㠸晤ㅥ敦㡣㡣摥㌳〳㘶昲晥㙢挷㐹摦扢搵摦ㅤ㠱昷㌹㠰㘱㈶捥昰挲愳扤㙣敦㤹捣㍡㌰敦㤹昹㑡㤹㤱搱㝢㘶扤㑣摥㝦㤱捥晢捦ㅤ㠱昷㈱㝥攱慦㘱〹㉦搴改搸摥㌳㠱㤵攲㑢㐶散愹㥥㌲㈳愳昷捣㜴ㄵ㜳㑤捦㈷㠵㑦搲㜹晦戱㈳昰㍥㠱㉦捣〴㤹㜸摦换昶㥥㐹㉢扣づ攰㜳づ㌳㕣㈹㌳㌲㝡捦散㔶戱挱晢㝤改扣晦挰ㄱ㜸ㅦ㥦ㄷ㘶㔲㑣扣敦㘷㝢捦㐴ㄵ㕥〷攰㍤戳㕡㈹㌳㌲㝡捦㡣㔶戱挱晢㍤改扣㝦搷ㄱ㜸㥦㝤ㄷ㘶㈲㑣扣㉦戴扤㘷㜲ち慦〳昰㥥㤹慣㤴ㄹㄹ扤㘷ㄶ慢搸攰晤敥㜴摥晦㤷㈳昰㍥戸㉥捣攴㤷㜸㝦㤴敤㍤ㄳ㔲㜸ㅤ㠰昷捣㕥愵捣挸攸㍤㌳㔷挵〶敦㕦㑦攷晤㙢㡥挰晢搴戹㌰ㄳ㕥攲晤㄰摢㝢㈶愱昰㍡〰敦㤹戱㑡㤹㤱搱㝢㘶慢㡡つ摥扦㤲捥晢㤷ㅤ㠱昷㤱㜱㘱㈶戹挴晢攱戶昷㑣㍣攱㜵〰摥㌳㑢㤵㌲㈳愳昷ㄱ愸ㄷㅢ扣摦㤵捥晢㕦㌹〲敦昳摥挲㑣㙣㠹昷㘳㙤敦㤹㙣挲敢〰扣㘷㘶㉡㘵㐶㐶敦㤹㤵㉡㌶㜸扦㈳㥤昷捦㌹〲敦挳摡挲㑣㘶㠹昷ㄳ㙣敦㤹㘰挲敢〰扣㘷㌶㉡㘵㐶㐶敦㤹㠹㉡㌶㜸扦㍤㥤昷捦㌸〲敦㤳搶挲㍦㠴㈵昱扥挲昶㥥㐹㈵扣づ挰㝢㘶愰㔲㘶㘴昴㥥搹愷㘲㠳昷㕢搳㜹晦㠴㈳昰㍥㈶㉤捣愴㤵㜸㝦㤲敤㍤ㄳ㐹㜸ㅤ㠰昷捣㍡愵捣挸攸㍤㌳㑥挵〶敦ㅦ㐹攷晤㑦ㅤ㠱昷ㄹ㘷㘱㈶慡挴晢㌹戶昷㑣ㅥ攱㜵〰摥㌳搳㤴㌲㈳愳昷捣㌲ㄵㅢ扣扦㍦㥤昷昷㌹〲敦〳捡挲㑣㑥㠹昷ぢ㙣敦㤹㌰挲敢〰扣㘷㜶㈹㘵㐶㐶敦㤹㔹㉡㌶㜸扦㌹㥤昷㜷㍡〲敦搳挵挲㑣㐸㠹昷㡢㙣敦㤹㈴挲敢〰扣㘷㐶㈹㘵㐶㐶敦㤹㑤㉡㌶㜸扦㌱㥤昷户㍡〲摦愳挱㤸㠴捡昴㘸㌰敤扦搳敡㡥㐵〳昵㉣敡捡慦户搹慣㑡㐳㐹㘰㐳㘳愳㔴搳ㄵ攰㌱㍥㜱晣㠷㔶㌳昱挰㉡㍣扣〷晦㘹慦㔳㈳㠶〷㔹昱愹㈸敥㠳㘲㉣ㄹ㜱㜲戰㝥㜶ㅣ㑦㡥改㔲㍦㍤㠱〷㡤搵攵攱㍦攴㐹㈶昱ㅦ晤晥㈷㍣攳〷昵㡤晣㘹ㄸ㥡晤㜴ㅦ㘳㘹㈱㙢〶㍢㜸晣㔲㍢ㅥ敥晦㔳㤵捤愷晦晣㙢捦ㅣぢ搶攰㈴搳ㅥ㘹㔵愷㍤搲㉡㔷摤㡣愳㙣敦㌳慦捡㤲㠲㌹㈴㌱昱戴㔲㑣〹㐶㐱昸㝦捤㐸㍡ㄸ㈴㘴搵㠳㈳㔵愶㐲㔰搶㡢㌳㠱㘷㠳挵㈵㜲搵昵㐶㕢㑢㌸㠹戶摡敤㌴㝡散㌰戵愶搹戹捡㘸㘷㤹摦㑥摣㘳㠷㐹㉥捤捥㘵㐶㍢换晤㜶㕡㍤㜶㤸㙥搲散晣挸㘸攷㍣扦㥤昳㍤㜶㤸昸搱散㕣㘰戴㜳愱摦捥挵ㅥ㍢㑣挱㘸㜶㔶ㅡ敤㕣攲户戳挶㘳㠷挹㄰捤㑥挲㘸㘷慤摦捥㍡㡦ㅤ愶㈵㌴㍢㑤㐶㍢搷昸敤㕣攷戱挳〴㠱㘶攷㉣愳㥤昵㝥㍢ㅢ㍣㜶昸㔵㕤戳ㄳ㌱摡搹攸户戳挹㘳㠷㕦㥡㌵㍢愷ㄹ敤㙣昶摢戹摢㘳㠷㕦㕦㌵㍢昳㡤㜶敥昷摢㜹搰㘳㠷㕦㈴㌵㍢戳㡤㜶ㅥ昱摢搹攲戱㔳㤸㙡㘷扡搱捥㔶扦㥤愷㍣㜶昸攵㑡昳愷摣㘸㘷扢摦捥捦㍤㜶昸㌵㐷戳㌳摥㘸㘷㠷摦捥㑥㡦ㅤ㝥攱搰散㡣㌱摡搹攵户昳愲挷づ㍦晡㙢㜶㠶ㄹ敤扣攲户昳慡挷づ㍦㠴㙢㜶〶ㅢ敤扣敥户昳愶挷づ㍦づ㙢㜶㡡㡤㜶㜶晢敤扣敤戱挳て愶㥡㥤㈳㡣㜶昶昸敤扣攷戱挳㡦㠸㥡㥤扥㐶㍢晢晣㜶晥攲戱挳て㙢㥡㥤㠳㡣㜶㍥昱摢搹敦戱挳㡦㑤㥡㥤慥㐶㍢㕦昸敤㝣㤹㙡㈷㔰㠷㜱愷摦㠶戹㈹㝡㄰㍥戰昰㝦摤挴搳㈰昹㑣挱挱㡤㜸㉦敤挴㈳ㅣ扦挲㍡㡡㙦㥥戲戱晡㜷愷挳㠱㕡㠲〱摤戰扥㈶㤷㙦㡣愲昳㡤搳ㄱ㥤㘵ㄸ㠸捥㍦挸攵㥢㥥攸晣㔳搷㔹敥敡㝣㑢㙥慢慢昳㥤慥㜳㥥慢㤳㠵愷扤愹昳㕤ㅤ晥㉦昷戲づ晤攱扢㤱慣㤵㑤敥挵慥㑥㡥慥挳㜷ㅡ搱挹㈵㜷㡤慢ㄳ搰㜵昸㉥㈲㍡㐱㜲搷戹㍡㕤㜴ㅤ扥㐳㠸㑥ㅥ戹搷戹㍡㤶慥挳扢扦攸昰〹㜵㙡㠳慢㤳慦敢昰捥㉥㍡〵攴昲愶㉥昸㜴搵㜵㜸搷ㄶ㥤㙥攴昲㠶㉤㍡摤㜵ㅤ摥㤱㐵㈷㑣㉥㙦挶愲搳㐳搷攱摤㔶㜴㝡㤲换ㅢ慤攸ㅣ愴敢㙣㜵㜵㝡㤱换㥢愸攸ㅣ慣敢㙣㜷㜵㝡㤳换ㅢ愴攸ㅣ愲敢散㜰㜵晡㤰换㥢㥦攸昴搵㜵㜶戹㍡晤挸攵㡤㑤㜴づ搵㜵㕥㜱㜵づ㈳㤷㌷㉤搱㌹㕣搷㜹摤搵改㑦㉥㙦㐸愲㜳㠴慥戳摢搵㈹㈴㤷㌷ㅢ搱ㄹ愰敢昰㙥㈲昸ㄴ㤱晢㥥慢㜳愴慥挳㍢㠵攸っ㈴㤷㌷〹戱㔳慣敢昰㉥㈰㍡㐷㤱换ㅢ㠰攸ㅣ慤敢昰ちㄷ㥤㘳挸攵挵㉤㍡㠳㜴ㅤ戹昴㜰㘲愷㍣㑣㌰捣㑢㔰扥㠰つ㠶㙥搷ㅣ㈵ㄷ㥦㑦㡢ㄷ愱㘸㝤捦搶㤲换捦愷挵换㔰戴㠶摡㕡㜲〱晡戴㜸㈱㡡搶㌰㕢㑢㉥㐱㥦ㄶ㉦㐵搱ㅡ㘱㙢挹㐵攸搳攲挵㈸㕡愳㙣㉤戹っ㝤㕡扣ㅣ㐵㙢㡣慤㈵ㄷ愲㑦㡢ㄷ愴㘸㡤戳戵攴㔲昴㘹昱㤲ㄴ慤攳㙤㉤戹ㄸ㝤㕡扣㈸㐵㙢扣慤㈵㤷愳㑦㡢㤷愵㘸㥤㘸㙢挹〵改搳攲㠵㈹㕡㘵戶㤶㕣㤲㍥㉤㕥㥡愲㔵㙥㙢挹㐵改搳攲挵㈹㕡㤳㙤㉤戹㉣㝤㕡扣㍣㐵㙢慡慤㈵ㄷ愶㑦㡢ㄷ愸㘸㑤户戵攴搲昴㘹昱ㄲㄵ慤ㄹ戶㤶㕣㥣㍥㉤㕥愴愲㌵换搶㤲换搳愷挵换㔴戴㘶摢㕡㜲㠱晡戴㜸愱㡡搶挹戶㤶㕣愲㍥㉤㕥慡愲㔵㘵㙢挹㐵敡搳攲挵㉡㕡昳㙤㉤戹㑣㝤㕡扣㕣㐵敢ㄴ㕢㑢㉥㔴㥦ㄶ㉦㔸搱㍡搵搶㤲㑢搵愷挵㑢㔶戴㑥ㄳ慤〰㉦换攳㍤㍦㙥㌳㍦㔵㜹戰昷㝦戵㥥㡣晦愵㥡扦㥢捦捡挱攳㘴敤㠷戰收㘶ㅦ昷慦搹㘲慥㠱捦㘰收摦挰ㅤ㕦㝤昷摤晦挱づ㙦㑤敤扦㑤愴挵㐹昸㥢㠷㐷㝦昲敥挲㠰搵敤㔸㠱慢戸〲摥㔰㐴戰挹㈳攰㍤㐴〴户㜹〴扣㙤㠸㘰愳㐷挰㍢㠵〸㙥昵〸㜸㜳㄰挱㉤ㅥ〱敦〷㈲戸搹㈳攰㉤㐰〴ㅢ㍣〲㕥昵㈲戸挹㈳攰㠵㉥㠲昵ㅥ〱慦㙤ㄱ摣攸ㄱ昰㜲ㄶ挱つㅥ〱慦㘰ㄱ㕣敦ㄱ昰愲ㄵ挱㜵ㅥ〱慦㔳ㄱ㕣敢ㄱ捣㜰〵搷㜸〴扣ㅡ㘵挶㑦㍣〲㕥㠰㈲戸摡㈳攰㌵㈷㠲慢㍣〲㕥㘶㈲㔸攷ㄱ昰捡ㄲ挱㤵ㅥ〱㉦㈶ㄱ慣昵〸㜸晤㠸攰ち㡦㠰㤷㡣〸㉥㑦ㄵ攴晦㉦㡢戶昳㜹</t>
  </si>
  <si>
    <t>㜸〱捤㕤〹㜸ㄴ㔵戶捥つ改㈶搵〴㘸〱ㄵㄱ㌱㠹〴ㄱ㄰搹ㄷ㤵㉤〴㤰㕤〹攰愸㌸戱㤳㜴㐳㈰㐹㘳㜷〳挱つ户㜱挱㘵搰㔱摣㔰㜱㐱ㅤ挵㘵ㄴㄵ搷ㄹ㠵㜱ㄴ㌷㐶㐷㕣ㅥ攳愸戸愰捦㙤ㅣ㥦攳㌶昲晥晦㔴㔵戸㕤㜵㍢ㄵ㝣昳扥㙦㉥捤攱摥㜳捥㍤昷㥣扦扡慡扢捦㍤㔵攴愹扣扣扣㕤㘸晣㤷慤㠰㥤敥㤵换搳㤹㜸㐳晦昱挹晡晡㜸㑤愶㉥搹㤸敥㍦㉥㤵㡡㉤㥦㔶㤷捥戴㠱㐲戸慡づ昲㜴愸㉡㕤㜷㑡扣戰㙡㘹㍣㤵㠶㔲㈸㉦慦戰搰捡㠷㝣㍦攷㙦搴ㅤ㔸㥣㘵ㄵ㤰㐰㉢捦ち㤳戴㈵㈹㈴戱㐸㈲㈴敤㐸㡡㐸摡㤳㜴㈰改㐸ㄲ㈵搹㡢愴ㄳ㐹㘷㤲㉥㈴㝢㤳散㐳戲㉦㐹㔷ㄲ慥㙦㜵㈳搹ㅦ愴愸㍢挸散昱攵㌳慢ㄷ㈲㥡捡㑣㌲ㄵ敦㔷㍣搷昶㜹搴挰㠱晤〷昶ㅦ㍣㘴攰挸晥〳晡ㄵ㡦㕦㔲㥦㔹㤲㡡㡦㙡㡣㉦挹愴㘲昵晤㡡㡦㕥㔲㕤㕦㔷㌳㌵扥㝣㜶㜲㔱扣㜱㔴扣㝡挰攰敡搸㤰ㄱ〳㠷っㅤ㥡ㄸ㌹㜲㐴搱〱戰㍣㘳㝣昹搱愹㜸㈲晤敦戲搹㠳㌶㘷㡥㉦敦㍦㈳㥥昹㜷搹㍣㄰㌶㘱戲㈲搹㄰慢㙢晣㌷ㄹつ昱㤸づ慤㠸搷搴昱攰挷攳愹扡挶昹晤攱㜶ㄶ搰ㄸつ敦㍦㉥㥤㕥搲戰㤸敦愳昱昱晡晡㔹昱㠴ㅣ昴㠶㡡㜴收攸㔸慡㈱㕤搴㐰晣攲愹㜸㘳㑤㍣摤愱㘱㐲㔳㑤扣摥㔱㑣ㄷ㌶捣㡤愵㘶挴ㅡ攲〵散㜴㙣戰㡦攱攴摡㜸㘳愶㉥戳扣㝤挳㥣㜴㝣㔶慣㜱㝥㥣㉡愱㠶㐹㑢敡㙡㔵㐱〱㕥㜹㙤づ㌶㜹㈶〷ち晥㌴㡣㕦㄰㑢㘵㘴挴㐳㌸搰愴慢扤㕤㈴㡡㉣扦昸㤶㉡昶捣攲㌱慢慣㙢㤸ㅡ㑦㌵挶敢戹〸㡦㘴㕦㡦㤲〰㘴ㅦ㠷㘶愴摣㜰㜸㤴㔴㍢攷攴㘳㉣㕣㈵㕣っ搲㙢㕡㜲晥㡣㘴慡〱敦挹改昱㔸攳愸㈱晤㠷昵慢捣搴㔶挴㤷㡥ㅡ摣㙦㕡戲㈶㐶㜰㐷つ戰㑡愰㙢㤵㜲搶㐱㈰〵ㄳ〷つㅢ㘶昵㈴慦っ㐴ㄵ扣㠵㌳㕤户捦戳㉤扦㉡㤶㕦㔵㥤㕦㔵㤳㕦㔵㥢㕦ㄵ捦慦㑡攴㔷捤捦慦㕡㤰㕦㔵㤷㕦戵㌰扦㙡ㄱ㜴摣㔶搸戶㙤扥搳昶敤摥慢戲昳愱㔷㑦扥攳㠶昲扡扤㔷㝤㔱愴㜸㜲换戵攱㘰㜴㕡敢㙦㙦攸㕡㠷㠰㠴晢㠰挰摦攱〳慣扥攴昵〳㔱敡㔵昸㑢㥦慦捦㝣㌵㜳㐴散昲㈹㔷㍥㔱㝥攱㥢㤳㌷㤵㉢㕥㐴㘴戱晥攸戴㜶戱挳㘸㜸〰㐸㜸㈰〸挱ㄹ㘲つ㈲㙦㌰㠸㔲㉦㌸㡢昵㝥晥挱㙢慥㈸晤㘰摡晤戱搷㙦晡㙥晢昱㉢ㄴ㉦㔶戲搸㔰㜴㕡扢搸㌰ㅡㅥづㄲㅥ〱㠲挵㠶づ户㐶㤲㜷㌸㠸㔲㝦㜴ㄶ敢㜶㕦㘲挶愸㉤㤹戱㜷捦㝣㐸㥤昱昲搶㡣攲㐵㔱ㄶ㍢ㄲ㥤搶㉥㌶㡡㠶㐷㠳㠴挷㠰㜰戱㐱搶㔸昲挶㠱㈸昵愴戳㔸扦㉦㔶昶ㅢ昳敤㥢攵攷ㅦ户昰搸㡦㈶㕦㌶㐲昱㍣㤴挵挶愳搳摡挵㉡㘸㜸〲㐸㜸㈲〸㘱ㅣ㘰㑤㈲敦㈸㄰愵ㅥ㜶ㄶ㡢㉤晡㘱昹晦㝣㕥㍦攵扡㔹摢㌶摦摡晥㡥㝣挵㡢扣㉣㌶〵㥤搶㉥㌶㤵㠶愷㠱㠴愷㠳㌰戲㘱搶っ昲㘶㠲㈸㜵㥦戳㔸慦㝦捤ㅦ㔲晤散扡愹㔷㍥扢攸㥦摢晢㝣戳㕥昱挳㐴ㄶ㍢〶㥤搶㉥㌶㡢㠶㉢㐱挲戳㐱戰搸昰㠱搶ㅣ昲收㠲㈸昵㕢㘷戱㠹㝤敦扡㘳搵昷㕤㈷㍣昶晡愸戲㕢㝢愷づ㔳敤㈰㤶挵㝥㠱㑥㙢ㄷ㍢㡥㠶㡦〷〹㥦〰挲挵㠶㕡昳挸㍢ㄱ㐴愹㥢㥤挵㍡㡥㕣㍥昱昲㝢㤷㤷摦昷㜱㐵戲㘴㑣搵㍣挵て㐷㔹慣ち㥤搶㉥㜶ㄲ㜴慤ㄸ㐸戸ㅡ㠴㡢つ戳㙡挸慢〵㔱敡㍡㘷戱慥ㅢ户㥥㌳攸戳敦愶摤㍣㝡挱戸捥摢扢挶ㄴ㍦㠴㘵戱〴㍡慤㕤㙣㍥つ㉦〰〹搷㠱㜰戱挱搶㐲昲ㄶ㠱㈸㜵㠵戳㔸摢㠶户敦改㜵晡㙢㘳㔷ㅥ㕢㜰昶戳㔷㑣慦㔴晣戰㤷挵ㅡ搰㘹敤㘲㡤㌴㥣〴〹㉦〶挱㘲㐳㐷㕡㈷㤳㤷〲㔱敡ㄲ㘷戱摥㍢户晣㉡昶挲摢攵て愸㑤搷ㅥ晥搱挵戳ㄴ扦㔴挸㘲ㄹ㜴㕡扢搸ㄲㅡ㕥ちㄲ㕥〶㠲挵㠶㡤戴㥡挸㕢づ愲搴㜹捥㘲㐷㠶昶摤昷㤴㤱㝤愶㥤昷攰挴昵ㅢ㍥㌸昱㌰挵㉦㉦戲搸愹攸戴㜶戱搳㘸昸㜴㤰昰ㄹ㈰㕣㙣㤰戵㠲扣㌳㐱㤴㕡攱㉣㌶㘶㠵㜵摡㕤ㅢ㥦慡㔸㜵晤捣敤〳捥摡㌹㕦昱㑢㤲㉣㜶㌶㍡慤㕤散ㅣ攸㕡攷㠲㠴㝦〵挲挵〶㕢攷㤱㜷㍥㠸㔲㑤捥㘲攳ㄶㅦ㜵捦戶〱ㄷ㑤㕥㍤晣愰挵㍦㍥㜲挲ㅣ挵㉦㘳戲搸㠵攸戴㜶戱㤵㌴㝣ㄱ㐸昸㘲㄰㉥㌶摣扡㠴扣㑢㐱㤴㍡搹㔹散挷户㌶晤晥㑦晢㝥㌴昳㠶敥つ愳昶㝥攰㠴づ㡡㕦晡㘴戱㔵攸戴㜶戱换㘸昸㜲㤰昰㙦㐰戰搸搰愱搶ㄵ攴㕤〹愲搴㐲㘷戱攲㔷㌳㐳㑦㑥っ㥡㜴㜹晤㑢㉦㈷挷ㄵ㍦愰昸攵㔲ㄶ扢ち㥤搶㉥㜶㌵つ㕦〳ㄲ扥ㄶ〴㡢つㅦ㘲㕤㐷摥ㅡ㄰愵㙡㥣挵㙡㍥㜹晥挲㙥昵〵搳ㅦ㝡愲㜳㡦㜷て㝣敥ㄶ戵㌷挴戲搸つ攸戴㜶戱ㅢ㘹㜸㉤㐸昸㈶㄰㐶㌶搸扡㤹扣㕢㐰㤴㥡攷㉣昶户昲㕢㉡㙡㜷捤ㄹ扦挶晡㘰捡㤴㔱换挶㉡㝥㔹㤶挵搶愱搳摡挵㙥愳攱摢㐱挲㜷㠰㜰戱ㄱ搶㙦挹扢ㄳ㐴愹㌹捥㘲ㄳ㔷慦㍦扦摦晡㠷愶㥣户戰昸㡦昹㕦扤㝦愵攲㤷㜲㔹㙣㍤㍡慤㕤散㙥ㅡ扥〷㈴㝣㉦〸ㄶㅢ㌶搰扡㡦扣摦㠱㈸㌵挳㔹散㠳㌳ㄶ㥦摦㜱昴捥昲㜵扤摢㙥扤昱慤敢㝡愸慥㄰换㘲て愰搳摡挵㌶搰昰㠳㈰攱㠷㐰戸搸㔰敢㘱昲㌶㠲㈸㌵挹㔹㙣捣㈳㙤㐶ㅦ㝡㝢㙣晡敤挳㑥戹收㠹搳㝡㕦慥昶㠳㔸ㄶ㝢ㄴ㥤搶㉥昶ㄸつ㍦づㄲ㝥〲㠴㡢㡤戰㥥㈴敦昷㈰㑡㡤㜵ㄶ㕢㝤㔵㙡昹户㝦㤸㍡㜶㐳昱㤵㝤㍡㡦摢㕡慥扡㐱㉣㡢㍤㠵㑥㙢ㄷ㝢㥡㠶㌷㠱㠴㌷㠳㘰戱攱㠳慣㍦㤲昷っ㠸㔲㈳㥤挵ㅥ戹昴㠹昵户㙦㕥㌸㙤晤㌷㠷㝥摡㙢摤挹慦慢晤㈱㤶挵㥥㐵愷戵㡢㍤㐷挳㕢㐰挲捦㠳㘰戱愱㐳慣ㄷ挸㝢ㄱ㐴愹㐱捥㘲摢㝦散晤昲ㄳ搵㜵㤳㉥㝦慡敢捥捦㠶㙦摤㔱昴㌲挴挷㌸摦㜹㉢㔲戱㘵昸ㄵ戱晢〷捡愰晥〳昸㈷昸㤷ㄹ㝥㤸㈵㠶㈶㠶㈷〶づ慣ㅤ㍡㈰㌶㌸ㄶ㉡㠱搹搶晥〴攰攵戹㈸㜱㙣㕤㘳㙤㜲㤹晣㈶攸㕥ㅥ㑢挷㜷晦㐴攸敢挸捡㤳㑢ㅡ㙢搳晢㥢㠵㤵㤹㔸㈶摥捤㉢摢㙤挴㌷慤ㄲ扦㤸攲㘹㔹慦㠷㜷摡摣㔸晤㤲昸戸愶㍡㕢㝣㠰㐷㡣摦㑢挹敡摣搲㠹愹昸挹捤㔲㥦㐷攳昰㠳㝥愹搸昶㐵㘹㡢㙣扦㡡挷㉦㐸愶攳㡤攲㕥摦㠶愳敢㙡ㄶ挵㔳㤵㜱愶〳攲戵ㄲ敡摥ㄴ㌹㍦摡晡捥㙣㐴愰昸ㄹ㔶㕢慡㜳ㄳㄳ㥡㌲昱挶摡㜸㉤晣㕤ㅣ㑦㘵㤶捦㡥㔵搷挷昷挹㔲戱搷㠴㘰扦㉣昶挴㘴捤㤲昴昸㘴㘳㈶㤵慣捦㤶㡣慢㕤ㅡ挳て挵摡改挹摡㌸㝥攷ㄵ戰攵愹扣㌶㙤㤴捡敢㘳晡戱㐵扢改晥㜲㈰戴㐳㝣〰㡥㜹搷散户㕤晦㔹㠸づ㔱搴挷昹㥥捣敦ㄹ㘰㑣散搲捣㈱戹ㄵ戵㤸㤸㍢愱㜶敦摣摡攲㘳昳㤱晢晦㔵捥捦敦散㐴㍦㘱㈹㝥㑣ㅦㄵ㙢慣慤㡦愷㕡捣晣㈸㝡㘴㙤〵〹ㅤ㠶戳㌹㈷㝡〵搰㔰㑤㙡㜹㘸㔹㕤㙤㘶㐱㜸㐱扣㙥晥〲㝥换㐲㜶愸戰㤰搰晡㥡昵ち㔸搶慢㈴㝦〱㠹㐴昲挲慦㔱㈹ㅣ戱戶搹攳㔰㈹晥摤昳㥦改昹㤸㘵㐹㕡〰㌹㥣㜴愸㘱㘲㌲㤵㙥搳挶ㄴ攵㔱戱昴㠲っ摦㥥㉤ぢ㘹敦㜵㤲㌷㐰㐲㍤㐱〲戳〰ㅤ愱㔴挰㘴㐷晢㠶㡡㜸㈲㠶ㄴ㤳㥣摤㉡ㄶ㙡戰戳ㄶㄵ昱㜴㡤挵昴挶㘴㥣㉢㑤㘱昴㜰昲ㄷ㌵昰摤ㅦ㙦捡㔴挴㌲戱戶つ㐸㤴攰㈸㔹㔰敡㉢戳散ㅥ㘷戶ㄷ㥥㍢㍢攲㡣㘰㈱㉡㕤捤㑡㍢㘱搸㤶㜰攲攰㝣挹㙢攳搰㤶㠳㠰敦㍤㄰㐴搸晢㐶捦㑥㜸㈰て㔳㍢㈹摥㌸㝢昹攲㜸㥡敡㠵攱ㄶ愱昴㥥㕥㌴㌶戳愶㝡㑥愶慥㍥摤ㅦ㥥㑥㑡㈵㤷㉣晥㜷摡愱㉤敢㑤㄰户㠵㝡攱㕤摣晡㤸〰㔷㕥摢愵㍣㌶㔵㔵㜹㠵戴㐶㡥㜵㄰〹摦慤㌰戶ぢ晦㐸戳晥㡡㝦㈲㉤挹㐲㘵搰搸㤳攴㔰〸晡㐵つ㐰㘸㜶㉡㉥改慥㐲ㄹ〰敤昶つ挷㈶㔳㡢慡㤳挹㐵㝣㍦㜵㤰㔱㝡㐱㍣㥥㘱ち愹㥤㤳㌲㤳搴㤸㔲㙤摡㘴攵㝦戴㕣搳㠱戰ㅦ㝥ㄷ愴晤戸晡晡㘲搷㘲㍡晣ㅥ㔸㙤㤰捣ち敦㐰㈷摡㔰ㅤ㉢㕥㥣㑡㌲㤱摡扦愹㍥摤愴扡㈳㙡愶㘸ち㍡昷㉣慥改戱搷㠴扢戶慤㜹晢捣㑥㔷摦慡昶㜷〴扥㐴㔱㙦搸㈹挱㕦敢㐳㄰戵ㅦ搴㜸㌵㐱㍦扢㔹㍢㌱戶㍥㈶昹〴〴搷〴㐱ㄹ㤷㠴㑦敤愱㍡〴晦昲戲㘰㝤㐶昲㌹㠸敡ぢ挲㤳搲晡〲挴㙤㉡ち晢㍣搶㜲扣晡㠰敤㍦㕥晦〰㌷㘲戵㈰㔳晤愰挱㘳㘶ㄱ㈳㡢愸㔸㐴㐴㠵㘱搸〸㐰挸ㄱ昸㤲㔷㠷㘱㥡〰昰㈳攷户㠱㥡ㄹ㠰㥦戸〶㠱戱昸㑥搳〰挸户㠷㙡〰㘴〲㐰ㅢ㌰㉣愶敥搵㈰戰〴㠰㄰㐶㙥㔳摦晦愴〱㌰㄰㙣㍦〰ㄶ㙤㕡㉤挸搴㘰捣㌳〱昰㈵㡣ㅢ〱昸挲ㄱ昸ㄲ㙡挳㘰愹㠴㕥㜴愲换㥦㐱捤っ㐰ㄷ㠸慤扤㐹昶〱搱〰攸㙡て搵㜰ㄸㄱ〰昶愳㔲㌷㄰㌵ㄲ㉣〱㘰㝦㡣摣愶摥搷〱ㄸ〱戶ㅦ㠰〳㘹搳㙡㐱愶づ挷㍣ㄳ〰㙦攵〲攰㑤㐷攰㑢昲㡤㠲愵ㄲ㝡搱㥢㉥扦㥥ㄳ㠰㍥㄰㕢㝤㐹晡㠱㘸〰昴户㠷㙡㌴㡣〸〰㠷㔱㘹〰㠸ㅡぢ㤶〰㌰㄰㈳户愹㤷㜴〰挶㠰敤〷㘰㈸㙤㕡㉤挸搴㌸捣㌳〱戰㌹ㄷ〰㥢ㅣ㠱㉦昱㔸〱㑢㈵昴㘲㌴ㄶ㔵㑦攵〴㘰㉣挴搶㌸㤲㜲㄰つ㠰ち㝢愸㈶挰㠸〰㌰㠱㑡ㄳ㐱ㄴ㜳㤱〲挰㈴㡣摣愶㌶敡〰㑣〴摢て挰㔴摡戴㕡㤰愹愳㌰捦〴挰㍤戹〰戸摢ㄱ昸㤲愱㔳㘱愹㠴㕥捣愶换㜷攵〴㘰㉥挴搶戱㈴扦〰搱〰㌸摥ㅥ慡㘹㌰㈲〰㥣㐰愵㜹㈰㙡〶㔸〲挰㠹ㄸ戹㑤摤慣〳㌰ㅤ㙣㍦〰㌱摡戴㕡㤰愹㤹㤸㘷〲攰敡㕣〰㕣攵〸㝣〹摡㔹戰㔴㐲㉦ㄶ搲攵㉢㜳〲㔰て戱搵㐰搲〸愲〱戰搸ㅥ慡㑡ㄸㄱ〰㑥愶㔲ち㐴捤〱㑢〰㐸㘳攴㌶㜵戱づ挰㙣戰晤〰㉣愳㑤慢〵㤹㥡㡢㜹㈶〰捥捥〵挰㔹㡥挰㤷㌴㍥づ㤶㑡攸挵㤹㜴㜹㐵㑥〰捥㠶搸㍡㠷攴㕣㄰つ㠰昳散愱㍡ㅥ㐶〴㠰昳愹㜴〱㠸㥡〷㤶〰㜰㈱㐶㙥㔳㑢㜵〰㑥〰摢て挰㈵戴㘹戵㈰㔳㈷㘲㥥〹㠰晡㕣〰㉣㜲〴扥㐴昶㐹戰㔴㐲㉦㔶搳攵扡㥣〰㕣つ戱㜵つ挹戵㈰ㅡ〰㙢散愱㡡挱㠸〰㜰㍤㤵㙥〰㔱㌵㘰〹〰㌷㘲攴㌶㜵㤲づ㐰㌵搸㝥〰㙥㠱㝥挴㙡㐱愶㙡㌱捦〴挰摣㕣〰捣㜱〴扥攴㍡昳攴㈵昴㘲㍤㕤慥捣〹挰㍤㄰㕢昷㤲摣〷愲〱㜰扦㍤㔴ぢ㘰㐴〰㜸㠰㑡ㅢ㐰搴㐲戰〴㠰〷㌱㜲㥢㥡愲〳㔰〷戶ㅦ㠰㐷㘸搳㙡㐱愶ㄶ㘱㥥〹㠰戱戹〰ㄸ攳〸㝣〹晦㐶㔸㉡愱ㄷ㑦搳攵㔱㌹〱搸っ戱昵㐷㤲㘷㐰㌴〰㥥戵㠷㉡〹㈳〲挰㜳㔴摡〲愲㑥〶㑢〰㜸ㅥ㈳户愹㈱㍡〰㡢挱昶〳昰㌲㙤㕡㉤挸㔴ち昳㑣〰昴挹〵挰㈱㡥挰户〹戱〴㤶㑡攸挵ㅢ㜴昹攰㥣〰扣〵戱昵㕦㈴摢㐱㌴〰摥戶㠷㙡㈹㡣〸〰㝦愳搲㍢㈰慡〹㉣〱攰㕤㡣摣愶㝡攸〰㉣〳摢て挰〷戴㘹戵㈰㔳换㌱捦〴㐰㤷㕣〰㜴㜶〴扥㡤㤱搳㘰愹㠴㕥㝣㑥㤷昷捡〹挰㤷㄰㕢㝦㈷昹ち㐴〳攰㙢㝢愸㑥㠷ㄱ〱攰㝦愸昴つ㠸㕡〱㤶〰昰㑦㡣摣愶ち㜵〰捥〰摢て挰て戴㘹戵㈰㔳㘷㘲㥥〹㠰㥦晥㤵攳慢昰扦ㅣ㠱㙦戳收ㅣ㔸㉡愱ㄷ〵昹㜰昹〷愸㤹扦ち㠷㈱戶摡㤲ㄴ㠲㘸〰㐴散愱㍡ㄷ㐶㑡㘹愸ㅤ㤵㡡㐰搴㜹ㄸち〰敤㌱㜲㥢晡ち㙢㌴晦ㄸ晡ㄵ搸㝥〰昶㠲㝥挴㙡㐱愶戸㉢㘴〲㘰㘷㉥〰㍥㜲〴扥つ愴㤵戰㈴〰㜴愳换ㅦ攴〴愰㍢挴搶〱㈴㍤攸摤敥㕦㠳挵昶㔰㕤〴㐳愵っ愷㠴㑡愵㈰敡ㄲっ〵㠰㠳㌰㜲㥢摡慥〳㜰㌱搸㝥〰づ㠶㝥挴㙡㐱愶㉥挵㍣ㄳ〰慦攴〲攰捦㡥挰户愹㜵ㄹ㉣〹〰〳攸昲换㌹〱ㄸ〴戱㌵㤸㘴〸扤摢つ挰㌰㝢愸㉥㠷愱㔲㠶㌳㥣㑡㈳㐰搴ㄵㄸち〰㈳㌱㜲㥢㝡㐶〷攰㌷㘰晢〱ㄸ〵晤㠸搵㠲㑣㕤㠹㜹㈶〰ㅥ捦〵挰㘳㡥挰户搱㜶㌵㉣〹〰ㄳ改昲㈳㌹〱㌸ち㘲㙢㌲挹ㄴ㝡户ㅢ㠰㘹昶㔰㕤〳㐳愵っ㘷㍡㤵㘶㠰愸敢㌰ㄴ〰㘶㘲攴㌶㜵㥦づ挰戵㘰晢〱愸㠴㝥挴㙡㐱愶搶㘰㥥〹㠰摢㜲〱戰捥ㄱ昸㌶晦㙥㠴㈵〱㘰ㅥ㕤扥㈵㈷〰扦㠴搸慡㈲㌹㠹摥敤〶愰摡ㅥ慡戵㌰㔴㡡扦㔶つ㤵㙡㐱搴捤ㄸち〰㜱㡣摣愶慥搵〱戸〹㙣㍦〰㜵搰㡦㔸㉤挸搴㉤㤸㘷〲㘰㔵㉥〰㝥敤〸㝣ㅢ㤲户挱㤲〰㤰愲换㤷攴〴㈰〳戱戵㠴㘴㈹扤摢つ㐰㤳㍤㔴摣㥦㉣㘵㌸换愹㜴ち㠸晡㉤㠶〲挰愹ㄸ戹㑤㥤慢〳㜰〷搸㝥〰㔶㐰㍦㘲戵㈰㔳㜷㘲㥥〹㠰㔳㜲〱戰摣ㄱ昸㌶㐹敦㠶㈵〱攰〲扡扣㉣㈷〰㉢㈱戶㉥㈲戹㤸摥敤〶攰㔲㝢愸敥㠱愱㔲㠶昳㙢㉡慤〲㔱昷㘱㈸〰㕣㠶㤱摢㔴愳づ挰扤㘰晢〱戸ㄲ晡ㄱ慢〵㤹晡ㅤ收㤹〰愸捤〵㐰㡤㈳昰㙤摣㙥㠰㈵〱攰〶扡ㅣ换〹挰㕡㠸慤㥢㐸㙥愶㜷扢〱戸搵ㅥ慡〷㘱愸㤴攱慣愳搲㙤㈰敡㘱っ〵㠰摢㌱㜲㥢晡㠵づ挰㐳㘰晢〱戸ぢ晡ㄱ慢〵㤹摡㠸㜹㈶〰㘶攴〲㘰扡㈳昰㙤㈶㍦〶㑢〲挰〶扡㍣㌵㈷〰て㐱㙣㍤㑣戲㤱摥敤〶攰㔱㝢愸ㅥ㠷愱㔲㠶昳ㄸ㤵ㅥ〷㔱㑦㘲㈸〰㍣㠱㤱摢㔴戹づ挰ㄳ㘰晢〱㜸ち晡ㄱ慢〵㤹晡㍤收㤹〰ㄸ㤱ぢ㠰攱㡥挰户挱晤㌴㉣〹〰㕢攸昲搰㥣〰扣〰戱昵㈲挹㑢㈰ㅡ〰㕢敤愱摡〴㐳愵っ攷捦㔴㝡〵㐴晤ㄱ㐳〱攰㔵㡣摣愶晡改〰㙣〶摢て挰敢搰㡦㔸㉤挸搴㌳㤸㘷〲愰㌴ㄷ〰㈵㡥挰户改晥ㅣ㉣〹〰敦搰攵〳㜳〲昰ㅥ挴搶づ㤲昷改摤敥㜷挰㠷昶㔰㙤㠱愱㔲㠶昳ㄱ㤵㜶㠲愸ㄷ㌰ㄴ〰㍥挶挸㙤㙡ㅦㅤ㠰攷挱昶〳昰ㄹ昴㈳㔶ぢ㌲昵㈲收㤹〰㈸捡〵㐰㍢㐷攰㉤〴〸㙤㠵愵㍤搸挰㙤㐷㠷ㄳ㜳敢攲换戸攳搴㈱㠱㑡攰昱㑢搲㤹愴㙣㡦戵㑦㔴㈴㘷㈴㌳ㄵ㜵改挵昵戱攵㥤ㄳ㑥攷搸〵昱㐶㙣㕥愷戰㠷敤攱㈵ㄷ㉦㡥搷㕡㠹捡攴㤲㔴㑤㝣㜲挵㝦挲收㌶攲挳愱㤳㝤敤㝣㠵昶昳昶㙢㘱㐲攱㕤㠲㤶ㄷ㝡〵〶扤摢㙥㔲㡦慣㙤㤱㑢㌷ち挵㡥扢ㄱ㥤㕤㤷愹㡦户㑢挸昶戴昴ぢㄳ㐰ㄱㄵ〱戵㙤ㄳ戳ㄷ㘰㍢慡愲㝤㘲㔲慡慥戶扥慥㌱捥㠳搱挵㔶㥤ㄶ㥦㡦摤晦愳㤳改㍡㔶㈷户㑦捣㑥挵ㅡ搳㡢戹㤱㔹戳扣㔳搶㐸㜶㍣㐳㠹昲扡挶㌴㤶㤱愳挸㝥挷㐴攵㠲攴㌲摣㠵戰愴愱㜱㔲㙣㜱晡㍦攲愸㈸ㅥㄶ㘹㜲㘸㔴扥捡捦㔷㠵昹㠵㍦昷昸㠴扦挱㌹戶て敡扢ㅢ愵扥扢ㄸ㙦搵㑣慡慥㝡〹㌱㤳㘵〶㠱ㄶ㤰挸㘱捣ぢ扤㡡㥥㜷搷㔲㍢㡡㥥㤲〳扡㥢㔵㘰㙦摣晤㙥扥扢攳〰愸㕢晦㠴㐷㐵摦㠲㑣㤹㌴㘷昲敥㘲㥣晦搳慤ㄲ愱扦挰㜲慢㙢ㅦ昶㠶㜲〷晢㕤挴㝡〸扥愹㜰㜲攲捤挰㤱昷㥤ㄹ㐹㠸づ摦愴ㅤ㜶㜷㈷㘲晢扣㈸㌱㉤㔶ㅤ慦挷慥㝦㐳㉣搳挱ㅥ戰晣〲㜵昴㘹㐷㌶㍥搹搰㄰攳扢㡥㌷〴㔴搶挴敡攳㠵㠹㜱㑢㌲挹改㜵㡤㔶〲㐴摥㥡づ㉢搶〴㔶慣挹摥㥦㑦捣㘲㌵㤰昴㘹㉢㌹㍦㤶慡换㉣㘸愸慢㈹攴㠰ㄵ㍢晦ㄱ㙦㔷㥣晦〵〰搳㙤敥攵挴扢攱㙦㙦扢攳㜰昷㐷㡤っ愱攳攱挷㥢㍡㕦㠵昱㐷晤捣㘲ㄱ㕣㝢攴㌳挵晡ㅥ搶㐲昸ぢ㠶㜳晥㝣㈹扢戱攰㝣戹〲ㅣ戹㍥愹㙤㔴挰㕦敢〷慡㍡慤攰㜵㜴㕡慣㈴㘸ぢ㠵挸戴㘴慣㜶㘲慣〶㌷昷戴㜵㙥敤㈹挴愱攵搵㈶ㄵ㘵㙤挷㜸㤴ぢ愱っ㘹㘹㕤㙤㍣㔵㐸㐶㈵㙥㕤㉡㘰㔵㐸搸㍥㠶搸攵㙥㤳ㄷち戵㉢㌴慤㌵搹戵搵搳搹㌱搷㙦㡤㥡散戳晦改㌱㈳戸㡦㠶戰摡㠰㕡㍦㈲ㅣ敢㕦㈰敡つっㄹ㡦㐷攱㈷㉡散〲〹扤〹愱昷搸㘴㤷㔹愰ㄸ挳㠲㔲㠱摣ㄴ挳〲㤰㐲ㄴ㑢㐸攵㐸㐸〲㘹愷㔵㝣㠴敤㘲㡦㐲昷㑥㥢㜰㈵摥攵昱摡㠸㝤㠹㘵㘵〹て㐷㝥㝥〱づ㜵搸㕢㉤攷㕢ㄶ挶ㅡ㉡攳㔲ち愲㝡挰㠵㌰㡢〴㡢㜸戲挰㝥ㄵ㑡ㄹ㠷昹扥㐰㐴㈲㔶㍥㈱㠸愸扦㠲扡㤱ㄷ㤱ㄳ攱㘱戳㠰㌹㜲㕦㈰敡㐳っ昹ㄵ㠰敦ㄱ㜹㍦㐴昲搴㑥㡣昸愱㠵㡣ㅥ挰㤱收戹ㅡ慡㡦挱攵ㄵ搱ち搳挸㈷攸昱㐲搳晣挶㉢〴㌷昸㡤昷㈹㘷攰㙦搶ㅢ㑦㝤〶㡥敢㌲扡敥搱攴㌱戵摡㜱戵捦捤ち㐵㔴㘸㑦㠵㉦愰挰㈳ㅡ敥㠰㤱㠶ㄴ敥㜲㜹つ㙣散晣敦挲㍦搲㠰㔴ㄴ㑡㐰敡ㅦ愰敥戲ㅡ㔲㝢搱㙡㈷㕡晤ㄱち㕥愴㝥〲㉦〰㈹㉥㈵㐸㜵愱ㄱ挶㥢㠵搴㍥攰〶㈳㤵㡦㘹㝥愴㔸㝦攰扡㡣㔵㕣愴扡搲攵晤戸ㅡ㙢ㄳっち摤愸戰㍦ㄵ㔸慥㈰㐸㜵挷㐸㐳ち户攸ㄸ㤰敡〱㈵㈰挵㥡〵搷慡㠶搴㠱戴㕡㑣慢慣㉦昰㈲挵愲㠲〰愴㔸㜲㈰㐸㤵搲〸㙢て戲㤰敡〹㙥㌰㔲慣㔱挰换昳㥥㘲愱㠲敢戲㠶㔴㉦扡㝣㌰㔷㘳ㄱ㠳㐱愱㌷ㄵづ愱〲敢ㅡ〴愹㍥ㄸ㘹㐸攱晥㈲〳㔲晤愰〴愴づ搴慣㙡㐸ㅤ㑡慢晤㘹㤵㠵〸㕥愴㔸㝤㄰㠰ㄴ㙢ㄳ〴愹〱㌴挲㈲㠵㉣愴〶㠱ㅢ㡣ㄴ㡢ㄹ昰昲㈰挵㡡〶〳㄰㐳攸昲㔰慥挶㙡〷㠳挲㌰㉡っ愷〲ぢ㈰〴愹ㄱㄸ改㐸つ㌲㈱㜵㌸㤴㠰ㄴ慢㈰㕣慢ㅡ㔲㐷搰敡㤱戴捡㡡〵㉦㔲㘳挱ぢ㐰㙡ㅣ㔴〴愹搱㌴㔲㡥㔱ㄶ㔲㘳挱つ㐶㡡㔵て㜸㜹㤰㘲改㠳敢㌲㠴敥搹㔷㑥㤷挷㜳㌵㤶㐵ㄸㄴ㉡愸㌰㠱ち慣㤴㄰愴㈶㘲愴㈱㠵㍢扢っ敦愹愳愰〴愴㔸㉥攱㕡搵㤰㥡㑣慢㔳㘸㤵愵つ㕥愴㔸捦㄰㠰ㄴ慢ㅤ〴愹㘹㌴挲戲㠷㉣愴㘶㠰ㅢ㡣ㄴ换㈳昰昲㈰挵ㅡ〹搷㘵つ愹愳改昲㌱㕣㡤昵ㄳ〶㠵㔹㔴愸愴〲㑢㉡〴愹搹ㄸ㘹㐸攱戶㌴〳㔲㜳愱〴愴㘲㥡㔵つ愹㘳㘹昵ㄷ戴捡ㅡ〸㉦㔲㉣㝣〸㐰㡡㘵ㄱ㠲搴昱㌴挲晡㠸㉣愴收㠱ㅢ㡣ㄴ敢㈸昰昲㈰挵㘲ち〳㄰扦愴换㔵㕣㡤㠵ㄶ〶㠵㤳愸㄰愳〲㙢㉦〴愹㙡㡣㌴愴㜰㑦㥤〱愹㕡㈸〱㈹ㄶ㘰戸㔶㌵愴攲戴㥡愰搵㌳愱攰㐵敡㙣昰〲㤰㘲晤㠴㈰戵㠰㐶㔸㐸㤱㠵搴㐲㜰㠳㤱㘲挱〵㕥ㅥ愴㔸㜵攱扡っ愱㝢昶搵搳攵〶慥挶㡡っ㠳㐲㈳ㄵ㤲㔴㘰㤱㠶㈰戵ㄸ㈳ㅤ愹愱㈶愴㔲㔰〲㔲慣搴㜰慤㙡㐸愵㘹㤵昷攸㉢㔶㔵㜸㤱㘲㈹㐵〰㔲㉣戴㄰愴㤶搲〸㉢㉥戲㤰㙡〲㌷ㄸ㈹㔶㘶攰攵㐱㡡攵ㄹ慥换ㅡ㔲愷搰攵㔳戹ㅡ㑢㌷っち愷㔱攱㜴㉡摣〸〵㐱敡っ㡣㜴愴㡣㘷摦㤹㔰〲㔲㉣改㜰慤㙡㐸㥤㐵慢㘷搳㉡换㉦扣㐸戱收㈲〰㈹㔶㘴〸㔲攷搲〸㑢㌳戲㤰㍡て摣㘰愴㔸挲㠱㤷〷㈹搶㜱戸㉥㙢㐸㕤㐰㤷㉦攴㙡慣昱㌰㈸慣愴挲㐵㔴㘰搹㠷㈰㜵㌱㐶㍡㔲㠳㑤敦愹㑢愱〴愴㔸晢攱㕡搵㤰晡㌵慤慥愲㔵搶㘹㜸㤱㘲㜱㐶〰㔲㉣摤㄰愴㉥愷ㄱ搶㜰㘴㈱㜵〵戸挱㐸戱搶〳㉦て㔲㉣昸㜰㕤搶㤰㕡㑤㤷慦攲㙡㉣〶㌱㈸㕣㑤㠵㙢愸挰晡㄰㐱敡㕡㡣㌴愴㜰ㅦ愹攱㍡戵〶㑡㐰㡡㐵㈲慥㔵つ愹敢㘹昵〶㕡㘵㐱㠷ㄷ㈹㔶㜱〴㈰挵ㅡて㐱㙡㉤㡤戰搸㈳ぢ愹㥢挱つ㐶㡡㐵㈱㜸㜹㤰晡ㅢ㔸慥换ㅡ㔲户搲攵㜵㕣敤ㅤ戳挲㙤㔴戸㥤ち敦㐲㐱㤰扡〳㈳つ㈹摣〴㙢㐰敡㑥㈸〱㈹㔶㤳戸换㙡㐸摤㐵慢敢㘹㤵㤵ㅦ㕥愴㔸敥ㄱ㠰ㄴ㡢㐱〴愹㝢㘸㠴㔵㈱㔹㐸摤〷㙥㌰㔲慣ㅥ挱换㠳ㄴ㑢㐸㕣㤷㌵愴敥愷换て㜰㌵㤶㤷ㄸㄴ㌶㔰攱㐱㉡戰攲㐴㤰㝡〸㈳ㅤ㈹攳㌷捦㡤㔰〲㔲㉣㍢㜱慤㙡㐸㍤㐲慢㡦搲㙡〱㝥〳㝢㤱㘲㕤㐸〰㔲慣ㅡㄱ愴ㅥ愷ㄱ㤶㡦㘴㈱昵㈴戸挱㐸戱捣〴晥㜹㤰㘲慤㠹敢戲㠶搴ㅦ攸昲㔳㕣㡤㜵㈸〶㠵愷愹戰㠹ち㉣㑤ㄱ愴㌶㘳愴㈳㘵扣㑥㍤〳㈵㈰挵晡ㄴ搷慡㠶搴㥦㘸昵㔹㕡㘵㉤㠹ㄷ㈹ㄶ㤰〴㈰挵昲ㄲ㐱㙡ぢ㡤戰捥㈴ぢ愹ㄷ挰つ㐶㡡昵㈸㝥愴㑡挰㜵㕤搶㤰㝡㠹㉥扦捣搵㔸戰㘲㔰搸㑡㠵㍦㔳㠱㌵㉣㠲搴㉢ㄸ改㐸ㄹ㝦昷晤〵㑡㐰㡡㠵㉣慥㔵つ愹搷㘸㜵ㅢ慤戲攸挴㡢ㄴ㉢㑤〲㤰㘲ㅤ㡡㈰昵〶㡤戰㈰㈵ぢ愹户挰つ㐶㙡ㄸ愶昹㤱㘲昵㡡敢戲㠶搴㜶扡晣㔷慥㌶挲慣昰㌶ㄵ晥㐶〵ㄶ扢〸㔲敦㘰愴㈱㠵ㅢ扦つ搷愹昷愰〴愴㔸昱攲㉥慢㈱戵㠳㔶摦愷㔵㔶愷㜸㤱㘲㐹㑡〰㔲㉣㔸ㄱ愴㍥愴ㄱ㔶慥㘴㈱戵ㄳ摣㘰愴㔸攱攲㐷㡡㘵㉥慥换ㅡ㔲㥦搰攵晦收㙡㉣㠱㌱㈸㝣㑡㠵捦愸挰慡ㄸ㐱敡㜳㡣㌴愴㜰搷扡〱愹㉦愱〴愴㔸ㅡ攳㕡搵㤰晡㍢慤㝥㐵慢㉣㘳昱㈲挵摡㤵〰愴㔸搹㈲㐸㝤㑤㈳㈷㘱㤴㠵搴㌷攰〶㈳挵㔲ㄸ㍦㔲慣㠷㜱㕤搶㤰晡㤶㉥㝦挷搵㙡捤ち摦㔳攱〷㉡挴愱㈰㐸晤㠸㤱㠶ㄴ㙥戹㌷㈰昵ㄳ㤴㠰ㄴ㙢㘸摣㘵㌵愴㜶搱㙡ㅥ戲昲㡡昵㉥㕥愴㔸攴ㄲ㠰ㄴ㑢㘰〴㈹㈴㙥昳搴㔲㡣戲㤰挲晤戰慤㐰慡〹搳晣㐸戱㜰挶㜵㔹㐳㉡っ㤳㔶㕢慥挶愲ㅡ㠳㐲㈱ㄵ昸㠰㉦挵㍡ㅢ㐱㉡㠲㤱㡥搴〸ㄳ㔲㐵㔰〲㔲㉣戶㜱慤㙡㐸戵愷搵づ戴捡挲ㄸ㉦㔲慣㠶〹㐰㡡戵㌲㠲㔴㤴㐶㔸㌴㤳㠵㔴㈷㜰㠳摦㔳㉣慥昱㈳挵ちㅢ搷㘵つ愹㉥㜴㜹㙦慥挶敡ㅢ㠳挲㍥㔴搸㤷ち㉣挸ㄱ愴扡㘲愴㈱㠵㠷ㅤㄸ摥㔳摤愰〴愴㔸㤵攳㕡搵㤰摡㥦㔶扢搳㉡㉢㘸扣㐸慤〵㉦〰愹㥢愰㈲㐸昵愰ㄱ㔶搷㘴㈱㔵っ㙥㌰㔲慣挲昱㈳戵づ㕣搷㘵つ愹㔲扡㝣㄰㔷㘳㤹㡥㐱愱㈷ㄵ捡愸挰捡ㅤ㐱慡ㄷ㐶㍡㔲挶㉢㝡㙦㈸〱㈹㤶敦戸㔶㌵愴づ愱搵㍥戴捡㔲ㅢ㉦㔲て㠱ㄷ㠰ㄴ慢㙦〴愹㝥㌴戲ㄱ愳㉣愴晡㠳ㅢ㡣ㄴ换㜵晣㐸戱㘶挷㜵㔹㐳㙡〰㕤ㅥ挸搵㔸捦㘳㔰ㄸ㐴㠵挱㔴㘰㠹㡦㈰㌵〴㈳ㅤ㈹攳搹㌷っ㑡㐰敡㈹捤慡㠶搴㜰㕡ㅤ㐱慢慣挹昱㈲挵㐲㥣〰愴㔸愶㈳㐸ㅤ㑥㈳慣搷挹㐲敡㐸㜰㠳㤱㘲㕤㡦ㅦ㈹ㄶ昷ㄸ㠰ㄸ㑤㤷挷㜰㌵ㄶ晥ㄸㄴ挶㔲㘱ㅣㄵ㔸ぢ㈴㐸㤵㘳愴㈱㠵㘷㘴ㄸ捥扥ち㈸〱㈹ㄶ〴戹㔶㌵愴㈶搰敡㐴㕡㝤〷ち㕥愴㔸戱ㄳ㠰ㄴ敢㜹〴愹愳㘸㠴㠵㍤㔹㐸㑤〱㌷ㄸ㈹ㄶ〰昹㤱㘲ㄵ㤰敢戲昶㥥㥡㐶㤷愷㜳㌵㔶〸ㄹㄴ㘶㔰㘱㈶ㄵ㔸㌴㈴㐸ㅤ㡤㤱㠶ㄴㅥ昰㘱㐰㙡ㄶ㤴㠰ㄴ㉢㠷㕣慢ㅡ㔲㤵戴㍡㥢㔶㔹㘴㈰摥捥攱〸㜳昸㌷挴㡤㘲敦晥愷㙦㙦㕡㔶㐸㜰㤷扡㌲戳扣ㅥ㤵〱散㜲㍦搴敥㜱㘷㌷㈲㍣散搲㈶㔳搸㝢㉡昰㍥慢愰㜹敥换㔸戴㕤ㄷ捦㜳㈰㘴ㅡ㈵摣〴て摤昹㠳晦㔹〷捤昳改昴敥㥢挲㌹㠷㉤㝣㉣㕣散㌲扤慥㈶㤵㑣㈷ㄳ㤹攲㑡ㄴ扥ㄴ昳戹ㅡ㠹扣扣〱攳㐲㜷挰愲㜱㑤〶㔶搰挸㐷ㄹ㉥攵㝤收㤱㐵㡤挹㘵㡤攲㑤㈸捤挷㡢〸㕥㙤摢㜲㤹〸搷㘱㍢〸挰㐵摤つ昳㈸户㥡搹愲摣㙥㤶づ昷㤶愵挳晤㘵戶㔰㍥扥㝦戴㜶戳㤷ㅥ愹㙡㔵愳㙡㔵扣愰㙤㕢㔵收㜹㝡㠵㙦㤳戸昹昶晦㜰㤸㝢挴愱摢ㄱ㙢敢㈶㘵㐳挹挹㕣摣㍡ㅥ搴㍡〱㈴ㄲ攵㘶㌱㜹攱㜹愰ㅤ挶㤷㔷㘹戵㉥攱ㄳ挱㉢〲㑦㌶挱昱㡣挹㜴昸㤷攰散〵㑥昶㌳㈳挳㔵㘰㜷〲ㅢ昷戴扢㜷戹昳扤ㄳ㉤㜰慣㕢㈵㕣戶㤴愴ㅡ慡搶づ昴㔴ㄸ㐲㐱扦ㄶ㉣㜶攴㙦㈱戸㝣挷慡敢㄰㈵摦㈷㄰攰㜶㑤愸昰㌸慢㙢挰攱戱捥㍥㔶ㄱ㑣㘲㡢㜲て㔹㍡㐵㙥㠷㥢挶㙣㉡㡡づて㤳扡ㅡ搳〹㈱㑤㕡㜵㜴㘷㈱㐸㈴捡摤㘰攱ㄱち㡢戱㕢っ搷㘲㜰搱㑥慥戰㌷㘷ㅤ㐲㜲㌲㠵㍢㘸扡ぢ捤㤲㤵〶慢㌹㤲㝤挰㤵㐸㉥挶㘲晥㐸㔶㠲敢㡦愴㉢㈶戱㐵戹挷㉢㥤㙥㙥㠷㥢扡㙣慡〷㍡ㄲ挹㠵㝡㈴㑤㜴㘷㌹㐸㈴捡摤㕡㜴㜰敦㉡㜹㥥㐸㡡㕤攱㘱搴ㄸ㐰㜲㈶搵㜶搰㜴㈹㠴ㄲ挹搹㘰㌵㐷搲ㄳ㕣㠹攴㜴㘳㈴愷ㅡ㈳改㠵㐹㙣㔱敥挱㑡愷户摢攱愶㉢㥢敡㠷㡥㐴㜲㡡ㅥ挹昹㜴攷〲㤰㐸㤴扢愹攸㤸㈳改敦ち㠷㔱㘳㌸挹慦㌹㜵〷㑤て㠰㔰㈲戹っ慣收㐸〶㠱㉢㤱㌴ㅡ㈳愹㌷㐶㌲〴㤳搸愲摣㈳㤵捥㌰户挳㑤㔱㌶㜵㌸㍡ㄲ挹㈲㍤㤲搵㜴攷㉡㤰㐸㤴扢㥤攸㤸㈳㌹搲ㄵ㡥愲挶㘸㤲ㅢ㌸㜵〷㑤㡦㠶㔰㈲㔹ぢ㔶㜳㈴㘳挱㤵㐸慡㡣㤱㥣㘸㡣愴ㅣ㤳搸愲摣挳㤴㑥㠵摢攱愶㈵㥢㍡ちㅤ㠹㘴㥥ㅥ挹㍡扡㜳ㅢ㐸㈴捡摤㐸㜴捣㤱㑣㜱㠵ㄵ搴㤸㐰㜲㌷愷敥愰改㘹㄰㑡㈴昷㠲搵ㅣ挹っ㜰㈵㤲愳㡤㤱捣㌰㐶㜲㌴㈶戱㐵戹挷㈸㥤㔹㙥㠷㥢㡡㙣㙡㉥㍡ㄲ挹㜴㍤㤲つ㜴攷㐱㤰㐸㤴扢㠵攸㤸㈳昹㠵㉢㥣㑡㡤㘹㈴㡦㜳敡づ㥡㍥ㅥ㐲㠹攴㐹戰㥡㈳㤹〷慥㐴㌲捥ㄸ挹ㄸ㘳㈴扦挴㈴戶㈸昷〰愵㜳㤲摢攱愶ㅦ㥢慡㐵㐷㈲ㄹ慤㐷戲㠹敥㙣〶㠹㐴戹㥢㠷㡥㌹㤲㠴㉢㥣㐵㡤㑡㤲攷㌹㜵〷㑤㉦㠰㔰㈲㜹ㄱ慣收㐸ㄶ㠲㉢㤱っ㌲㐶㌲挰ㄸ㐹㍤㈶戱㐵戹㐷㈷㥤㐶户挳㑤㌹㌶㤵㐲㐷㈲㌹㑣㡦攴ㄵ扡昳㉡㐸㈴捡摤㌶㜴捣㤱㘴㕣攱㜱搴攰㕤摡搶㕢㥣扡㠳愶㤷㐲㈸㤱㙣〷慢㌹㤲㈶㜰㈵㤲㠳㡣㤱㤴ㄸ㈳㌹〵㤳搸愲摣㐳㤳捥㘹㙥㠷㥢㘶㙣敡㑣㜴㈴㤲㘲㍤㤲㜷改捥㝢㈰㤱㈸㜷挳搰㌱㐷㜲戶㉢㍣㠹ㅡ㌱㤲㡦㌹㜵〷㝡敡㕣〸㈵㤲晦〶慢㌹㤲昳挰㤵㐸扡ㄸ㈳改㘴㡣攴〲㑣㘲㡢㜲㡦㑢㍡㉢摤づ㌷戵搸搴愵攸㐸㈴㝢改㤱㝣㐹㜷晥づㄲ㠹㜲户ちㅤ㜳㈴慢㕣攱㝣㙡㉣㈰昹㤶㔳㜷搰昴攵㄰㑡㈴摦㠳搵ㅣ挹ㄵ攰㑡㈴㈱㘳㈴㙤㡣㤱慣挶㈴戶㈸昷愰愴㜳戵摢攱愶ㄳ㥢㕡㠳㡥㐴㤲慦㐷挲㑦㝡㉢㉦挴㐸戸㥢㤴㌳㤲ㅢ㕣㈱㡢㠴攵〱愸㔶㕢捣戲㈳㔹ぢ愱㐴挲愷慤㌷㐷㜲㌳戸ㄲ挹㌷摦㥢㍥攳扦〶搷晦ㄹ㝦㉢㈶戱㐵戹㐷㈴㥤摢摣づ㌷㠵搸搴㥤攸㐸㈴晦㠰㠹收㙦㉢ㅤ攸㑥㐷㠹㠴扢㍤㌹㈳㔹敦ち㤷挰㤶㍣㕤搵摡愷㌹㤲㝢㈰㤴㐸扡敡㤱摣〷慥㐴昲㤱㌱㤲て㡣㤱摣㡦㐹㙣㔱敥攱㐸㘷㠳摢攱愶つ㥢摡㠸㡥㐴昲扥ㅥ挹〱㜴愷㠷㐴挲摤㤸㥣㤱㍣敡ち㜹㕢戳㍣扡搵㉡㙢㡥攴㜱〸㈵㤲㠳昵㐸㥥〴㔷㈲㜹挳ㄸ挹㌶㘳㈴㝦挰㈴戶㈸昷㔸愴昳戴摢攱愶ち㥢㝡〶ㅤ㠹攴㌵㍤㤲㝥㜴攷㔰㠹㠴扢㈵㌹㈳㜹搶ㄵ㥥〳㕢搶戹㈴㐳㥡㈳搹〲愱㐴㌲㑣㡦攴〵㜰㈵㤲攷㡣㤱晣挹ㄸ挹㑢㤸挴ㄶ攵ㅥ㠸㜴戶扡ㅤ㙥㝡戰愹扦愰㈳㤱㍣愳㐷㜲〴摤㌹㔲㈲攱㙥㐶捥㐸戶戹挲㤵戰㈵て㥤戵挶㌷㐷昲〶㠴ㄲ挹〴㍤㤲户挰㤵㐸ㅥ㌵㐶戲搱ㄸ挹㜶㑣㘲㡢㜲㡦㐲㍡㙦扢ㅤ㙥㑡戰愹昷搰㤱㐸ㅥ搶㈳㤹㐲㜷愶㑡㈴摣㙤挸ㄹ挹晢慥㤰㜷っ换ㄳ㙤慤㔹捤㤱㝣〸愱㐴㌲㕢㡦㘴㈷戸ㄲ挹㕤挶㐸㝥㙢㡣攴ㄳ㑣㘲㡢㜲て㐱㍡㥦扡ㅤ㙥ㅡ戰愹㉦搱㤱㐸敥搰㈳㌹㡥敥ㅣ㉦㤱㜰㌷㈰㘷㈴㕦戹㐲摥晡㉢㡦换戵㘲捤㤱㝣つ愱㐴㔲愳㐷昲つ戸ㄲ挹ㅡ㘳㈴搷ㅡ㈳昹ㄶ㤳搸愲捣昱㑢攷㝢户挳愴㍥㥢晡〹ㅤ㠹攴ㅡ㍤㤲〵㜴愷㑥㈲㘱戶㍥㘷㈴㤴㠸昰㐶搸戲搶㤲㉣㙥㡥㈴ㅦㄲ㠹㈴愵㐷㔲〰慥㐴㜲㠹㌱㤲㡢㡣㤱㌰晦捥ㄶ㘵づ㕥㍡㑣戸㑢㠷㐹㜷㌶挵㔴扡㐴戲㔲㡦㘴ㄹ摤㘹㤲㐸摡㐳㠱捡挶㕦㕡捣戲㡢㤰㌷攳捡㠳㝥慤ㄵ捤㤱㐸昶㥣晣戳昴㐸㤸㍤㤷㐸捥㌰㐶㜲㥡㌱ㄲ收挷搹愲捣㤱㑢㠷〹㜱改散敢㜴㔴㌷㜴㈴㤲㔳昵㐸捥愳㍢攷㑢㈴捣㜶㔳搹ㄸ㐹㜷㔷挸扢㙡攵㈹挲搶愵捤㤱昴㠰㔰㡥挹㉡㍤㤲㘲㜰㈵㤲愴㌱㤲〶㘳㈴愵昴〰㉤捡ㅣ戶㜴㝡扡ㅤ㈶慤搹ㄴ㔳搱ㄲ㐹扤ㅥ挹㤵㜴㘷戵㐴挲㙣㌴㤵㡤㤱㌰㑢㉤挲つ搴㜸㤰攴晡收㐸㈴晢㑣搶㡤㝡㈴捣㍥㑢㈴㈷ㄹ㈳昹愵㌱ㄲ收㤷搹愲捣㌱㑢㠷〹㘵改㌰愹捣愶㤸㉡㤶㐸㑥搴㈳戹㤵敥慣㤳㐸㠶㐳㠱捡挶㐸㤸㐵ㄶ㈱敦㜳㤵攷ㅦ㕢敢㥢㈳㌹ㅣㄲ㌹㈶昷攸㤱ㅣ〹慥㐴㜲㡣㌱㤲㤹挶㐸㐶㜳ㄱ戴攸ㄸ户㌳搶敤㌰改换愶㉡搰㤱㐸㘶攸㤱㍣㐰㜷㌶㐸㈴捣收㔲搹ㄸ〹戳扣㈲㝣㥡ㅡ㥢㐸ㅥ㙢㡥㐴戲户㘴㍤愱㐷挲散慤㐴㔲㙥㡣㘴慣㌱ㄲ收㘷搹愲搳摤づㄳ戲挲㘱㔲㤶㑤㌱搵㉡㤱㡣搱㈳㜹㥡敥㙣㤲㐸㤸㙤愵戲㌱ㄲ㘶㘱㐵挸㍢㑦攵挹捤搶ㄶ㌷㤲㈸㤳戲㈲㝣〱慣昶㙤㍡ㅥ㡦〱㝡戸攷㈳慢㝤㌹挶ㄹ㡥戵晦敤攲晣摢㜵㙣㐷愶散戲㘶摣昸昷㍢㡦㈸扢晥摥㕤捥扦㉢ㄲ搲㍡㌹㌳ち挷慡㙡捣㈸㠳ㅤ敢㕤㤲昷㐸㜶㠰愸〱㠸敥㉤摣㉡攱㝢挴攴㘱㡥挰晢㠸挹㘸㉤㉣攱㠵摢㝦㙤敦㤹㌸换昲〵㌲戴ㄶ扣㘷㤶㉤㙢㐶愰昷捣戰㤹扣敦㤳换晢㐳ㅣ㠱昷昹㤰㔱㈶收昰挲㔳㠱㙣敦㤹㉣换昲㐵㥣㙦挹㝢㘶搶戲㘶〴㝡㝦㈶㘶㤸扣敦㤹换晢㠳ㅣ㠱昷攱㡥搱戳㘱〹慦㍣敢㙤摢㝢㈶挸戲㝣〹昴㥥搹戴慣ㄹ㠱摥㌳㤳㘶昲扥㐷㉥敦て㜰〴摥㈷㌳㐶㤹㠰挳ぢ㌵ㅦ戶昷㑣㡡㘵昹ㄲ攸㍤㌳㘸㔹㌳〲扤㘷昶捣攴㝤搷㕣摥敦敢〸扣㡦㔵㡣慥㠵㈵扣昰挴㔴摢㝢㈶挲戲㝣〹昴㥥㔹戳慣ㄹ㠱摥摦㡤ㄹ㈶敦㍢攵昲㝥㉦㐷攰㝤㈶㘲㤴㠹㌶扣昲慣㉦㙤敦㤹晣捡昲㈵搰㝢㘶捡戲㘶〴㝡捦㉣㤹挹晢愲㕣摥户㜳〴摥〷ㅡ㐶㤹㕣挳ぢ户慡搹摥㌳攱㤵攵㑢愰昷㥢扤㌳〲扤㘷㘶捣攴㝤㌸㤷昷㈱㐷攰㝤ㅡ㘱昴㐵㔸挲ぢ昷㉡摡摥㌳挹戵㘷摥㌳㈳㤶㌵㈳搰晢户㌰挳攴㝤㕥㉥敦㜷㝤㘷㝦㄰㜸ㅦ㈵ㄸ㘵ㄲつ慦㍣㉢ㅦ㥦㑦昸戴㘲㘲㉢换㤷㐰散摦昳捥〸昴㥥ㄹ㌰㤳昷摦㍢㑥晡㍥慤扥㜳〴摥攷〰㐶㤹㌸挳ぢ㡦昶戲扤㘷㌲㙢捦扣㘷收㉢㙢㐶愰昷捣㝡㤹扣晦㍡㤷昷晦㜰〴摥㠷昸㐵扦㠷㈵扣㔰愷㘳㝢捦〴㔶㤶㉦㠱搸㔳㍤㙢㐶愰昷捣㜴㤵㜱㑤捦㌷㠵捦㜳㜹晦㤹㈳昰㍥㠱㉦捡〴㤹㜸摦挵昶㥥㐹㉢扣昶攰㝢づ㌳㕣㔹㌳〲扤㘷㜶慢捣攰晤捥㕣摥㝦攴〸扣㡦捦㡢㌲㈹㈶摥㜷戳扤㘷愲ち慦㍤昰㥥㔹慤慣ㄹ㠱摥㌳愳㔵㘶昰晥扤㕣摥扦敢〸扣捦扥㡢㌲ㄱ㈶摥ㄷ摢摥㌳㌹㠵搷ㅥ㜸捦㑣㔶搶㡣㐰敦㤹挵㉡㌳㜸扦㍤㤷昷晦攵〸扣て慥㡢㌲昹㈵摥昷戲扤㘷㐲ち慦㍤昰㥥搹慢慣ㄹ㠱摥㌳㜳㔵㘶昰㝥㕢㉥敦㕦㜳〴摥愷捥㐵㤹昰ㄲ敦晢搹摥㌳〹㠵搷ㅥ㜸捦㡣㔵搶㡣㐰敦㤹慤㉡㌳㜸扦㌵㤷昷㉦㍢〲敦㈳攳愲㑣㜲㠹昷㠳㙣敦㤹㜸挲㙢て扣㘷㤶㉡㙢㐶愰昷㌱愸㤷ㄹ扣摦㤲换晢攷ㅣ㠱昷㜹㙦㔱㈶戶挴晢ㄱ戶昷㑣㌶攱戵〷摥㌳㌳㤵㌵㈳搰㝢㘶愵捡っ摥㙦捥攵晤㈶㐷攰㝤㔸㕢㤴挹㉣昱㝥戴敤㍤ㄳ㑣㜸敤㠱昷捣㐶㘵捤〸昴㥥㤹愸㌲㠳昷㑦收昲晥〹㐷攰㝤搲㕡昴㉣㔸ㄲ敦㉢㙣敦㤹㔴挲㙢て扣㘷〶㉡㙢㐶愰昷捣㍥㤵ㄹ扣摦㤸换晢㠷ㅤ㠱昷㌱㘹㔱㈶慤挴晢㈹戶昷㑣㈴攱戵〷摥㌳敢㤴㌵㈳搰㝢㘶㥣捡っ摥摦㥦换晢摦㌹〲敦㌳捥愲㑣㔴㠹昷㐷摢摥㌳㜹㠴搷ㅥ㜸捦㑣㔳搶㡣㐰敦㤹㘵㉡㌳㜸扦㍥㤷昷㜷㌹〲敦〳捡愲㑣㑥㠹昷㜳㙤敦㤹㌰挲㙢て扣㘷㜶㈹㙢㐶愰昷捣㉣㤵ㄹ扣扦㉤㤷昷敢ㅣ㠱昷改㘲㔱㈶愴挴晢㜹戶昷㑣ㄲ攱戵〷摥㌳愳㤴㌵㈳搰㝢㘶㤳捡っ摥慦捤攵晤㡤㡥挰昷㘸㌰㈶愱㠲ㅥつ愶晤㜷㕡ㅤ戱㘸㈸挱愲慥㜶〹㥢捤慡㌴㤴〴搶搵搷㑢㌵㕤ㄱㅥ攳㤳挲㝦㘸㌵つて慣挲挳㝢昰㥦昶㍡㌵㘲㜸㤰ㄵ㥦㡡攲㍥㈸挶㤲ㄱ㈷㠷ㄳ㌳㔳㜸㜲㑣摢挴攴㌴ㅥ㌴㔶㕢㠸晦㤰㈷㤳挱㝦昴晢㥦昰㡣ㅦ搴㌷昲搶㌰㌴晢改㍥挶搲㐲搶っ戶昰昸愵摤㜸戸晦㑦㔵㍥㥦晥昳昳㥥㌹ㄶ慥挶㥢㑣㝢愴㔵慤昶㐸慢〲㜵㍤㡥戲扤捦㝣㘶㥥ㄴ捣㈱㠹㠹愷㤵㘲㑡㌸づ挲晦㙢㐶搲挱㈰ㄱ㉢〱㡥㔴㤹ち㐱㔹㉦摥〹㝣㌷㔸㕣愲㐰㕤㘵戴戵㤰㤳㘸㙢户㥤㝡㡦ㅤ愶搶㌴㍢㤷ㄹ敤㉣昶摢㐹㜹散㌰挹愵搹戹挸㘸㘷愹摦㑥㤳挷づ搳㑤㥡㥤㕦ㄹ敤㥣收户㜳㠶挷づㄳ㍦㥡㥤ㄵ㐶㍢㘷晢敤㥣敢戱挳ㄴ㡣㘶㘷戹搱捥〵㝥㍢㉢㍤㜶㤸っ搱散愴㡤㜶㉥昵摢㔹攵戱挳戴㠴㘶愷挱㘸攷ち扦㥤搵ㅥ㍢㑣㄰㘸㜶收ㅢ敤㕣敢户戳挶㘳㠷㍦搵㌵㍢㌱愳㥤戵㝥㍢㌷㝢散昰㐷戳㘶攷〴愳㥤摢晣㜶敥昰搸攱捦㔷捤捥ㅣ愳㥤昵㝥㍢昷㜸散昰㠷愴㘶㘷愶搱捥晤㝥㍢ㅢ㍣㜶㡡戳敤㑣㌶摡搹攸户昳愸挷づ㝦㕣㘹晥㡣㌷摡㜹搲㙦攷てㅥ㍢晣㤹愳搹ㄹ㘵戴戳搹㙦攷ㄹ㡦ㅤ晥攰搰散っ㌷摡搹攲户昳㠲挷づ扦晡㙢㜶〶ㅡ敤㙣昵摢㜹挵㘳㠷㕦挲㌵㍢㝤㡤㜶戶昹敤扣攱戱挳慦挳㥡㥤㌲愳㥤敤㝥㍢㙦㝢散昰㡢愹㘶攷㐰愳㥤昷晣㜶摥昷搸攱㔷㐴捤捥㝥㐶㍢㍢晤㜶㍥昱搸攱㤷㌵捤㑥㘷愳㥤捦晤㜶扥昴搸攱搷㈶捤㑥㝢愳㥤慦晤㜶扥挹戶ㄳ慡挵戸搵ㅦ挳摣ㄴ敤㡣㉦㉣晣㕦㌷昱㌴㐸㍥㔳戰㙦㍤㍥㑢㕢昱〸挷㙦戱㡥攲㠷愷㙣慣㝥攷㜴㌸㔰ぢ㌱愰ㅢ搶昷攴昲㠳㔱㜴㝥㜰㍡愲戳ㄸ〳搱昹㤱㕣㝥攸㠹捥扦㜴㥤愵慥捥㑦攴㌶戹㍡扢㜴㥤搳㕣㥤㍣㍣敤㑤㥤攱敡昰㝦戹㤷㜵攸て㍦㡤㘴慤㝣㜲捦㜵㜵摡攸㍡晣愴ㄱ㥤〲㜲㔷扡㍡㈱㕤㠷㥦㈲愲ㄳ㈶㜷㤵慢搳㔶搷攱㈷㠴攸ㄴ㤲扢摡搵戱㜴ㅤ㕥晤㐵㠷㑦愸㔳㙢㕣㥤㜶扡づ慦散愲㔳㐴㉥㉦敡㠲㑦㝢㕤㠷㔷㙤搱改㐰㉥㉦搸愲搳㔱搷攱ㄵ㔹㜴愲攴昲㘲㉣㍡㝢改㍡扣摡㡡㑥㈷㜲㜹愱ㄵ㥤捥扡捥㐶㔷愷ぢ戹扣㠸㡡捥摥扡捥㤳慥捥㍥攴昲〲㈹㍡晢敡㍡㥢㕤㥤慥攴昲攲㈷㍡晢改㍡㕢㕣㥤㙥攴昲挲㈶㍡晢敢㍡㕢㕤㥤敥攴昲愲㈵㍡〷攸㍡摢㕣㥤ㅥ攴昲㠲㈴㍡〷敡㍡摢㕤㥤㘲㜲㜹戱ㄱ㥤ㄲ㕤㠷㔷ㄳ挱愷㤴摣昷㕤㥤㠳㜴ㅤ㕥㈹㐴愷㈷戹扣㐸㠸㥤㌲㕤㠷㔷〱搱改㐵㉥㉦〰愲㜳戰慥挳㌳㕣㜴㝡㤳换㤳㕢㜴づ搱㜵攴搴挳ㅢ㍢敢㘱㠲㔱㥥㠲昲〳慣㉦㜴摢户㔱㜲昲昹戴㜸ㄲ㡡搶愱戶㤶㥣㝥㍥㉤㥥㠶愲㜵㤸慤㈵㈷愰㑦㡢㈷愲㘸つ戴戵攴ㄴ昴㘹昱㔴ㄴ慤挱戶㤶㥣㠴㍥㉤㥥㡣愲㌵搴搶㤲搳搰愷挵搳㔱戴㠶摢㕡㜲㈲晡戴㜸㐲㡡搶㐸㕢㑢㑥㐵㥦ㄶ㑦㐹搱㍡挲搶㤲㤳搱愷挵㤳㔲戴㐶搹㕡㜲㍡晡戴㜸㕡㡡搶ㄸ㕢㑢㑥㐸㥦ㄶ㑦㑣搱ㅡ㘷㙢挹㈹改搳攲愹㈹㕡攳㙤㉤㌹㈹㝤㕡㍣㌹㐵㙢㠲慤㈵愷愵㑦㡢愷愷㘸㑤戲戵攴挴昴㘹昱〴ㄵ慤挹戶㤶㥣㥡㍥㉤㥥愲愲㌵搵搶㤲㤳搳愷挵㤳㔴戴愶摢㕡㜲㝡晡戴㜸㥡㡡搶㑣㕢㑢㑥㔰㥦ㄶ㑦㔴搱㍡挶搶㤲㔳搴愷挵㔳㔵戴㉡㙤㉤㌹㐹㝤㕡㍣㔹㐵㙢㡥慤㈵愷愹㑦㡢愷慢㘸ㅤ㙢㙢挹㠹敡搳攲〹㉢㕡挷搹㕡㜲慡晡戴㜸捡㡡搶〹愲ㄵ攲㘹㜹㠴攷收㌶昳㔳㤵晢㝡晦㔷敢〹昸㕦慡㜹摦㝣㕥ㅢ㍣㑥搶㝥〸㙢㐱晥攱㍦捦ㄶ㜳つ㝣〶㌳晦㠶㙥晤㜶搷慥晦㠳ㅤ㕥㥡㜶摦㥢㐸㡢攵昸㕢㠸㐷㝦昲敡挲㠰搵㉤㔸㠱慢戸〲㕥㔰㐴㜰戳㐷挰㙢㠸〸㙥昲〸㜸搹㄰挱㕡㡦㠰㔷ちㄱ摣攸ㄱ昰攲㈰㠲ㅢ㍣〲㕥て㐴㜰扤㐷挰㑢㠰〸搶㜸〴㍣敢㐵㜰㥤㐷挰ㄳ㕤〴搷㝡〴㍣户㐵㜰㡤㐷挰搳㔹〴㔷㝢〴㍣㠳㐵㜰㤵㐷挰㤳㔶〴慢㍤〲㥥愷㈲戸搲㈳㤸敡ち慥昰〸㜸㌶捡㡣摦㜸〴㍣〱㐵㜰戹㐷挰㜳㑥〴㤷㜹〴㍣捤㐴戰捡㈳攰㤹㈵㠲㕦㝢〴㍣㤹㐴㜰愹㐷挰昳㐷〴㤷㜸〴㍣㘵㐴㜰㜱戶愰摤晦〲ㄱ㐰昰〵</t>
  </si>
  <si>
    <t>㜸〱捤㝤〹㜸ㄴ㔵搶㜶㙥㐸㌷愹㈶㐰㠳㠸㠸㠸㐹㈴㙥㘰搸㌷ㄵ㘴〹挸づㄲ挰つつ㑤搲つ㠱㈴ㅤ扢〳〴㌷㄰ㄹ㜵㔰ㄱ㜷㕣挱〵昷㠵㔱㔴摣昸㐶㐵㐷㜱ㅤ户㜱晣ㅣ㐷挱㔱挷㙤㜰ㄹ挷㜱攳㝦摦㔳㔵攱㜶搵敤㔴昰㥢晦㜹收搲ㅣ敥㍤攷摣㜳捦㜹慢慢扡晢摣㔳㐵㡥捡挹挹搹㠵挶㝦搹昲搸改㔶扥㌴摤㄰慦㉤ㅤ㥤慣愹㠹㔷㌶㔴㈷敢搲愵㈳㔳愹搸搲㐹搵改㠶㔶㔰〸㔷㔴㐳㥥づ㔵愴慢㑦㡢攷㔷㉣㡥愷搲㔰ち攵攴攴攷㕢戹㤰敦敢晣㡤扡〳㡢戳慣㍣ㄲ㘸攵㔸㘱㤲搶㈴昹㈴ㄶ㐹㠴愴つ㐹〱㐹㕢㤲㜶㈴敤㐹愲㈴ㅤ㐸㍡㤲散㐵搲㠹㘴㙦㤲捥㈴晢㤰㜴㈱攱晡㔶㔷㤲晤㐰ち扡㠱捣ㄸ㍤㙡敡摣〵㠸愶扣㈱㤹㡡昷㉡㥣㘵晢㍣慣㙦摦搲扥愵晤〷昴ㅤ㕡摡愷㔷攱攸㐵㌵つ㡢㔲昱㘱㜵昱㐵つ愹㔸㑤慦挲㘹㡢收搶㔴㔷㑥㡣㉦㥤㤱㕣ㄸ慦ㅢㄶ㥦摢愷晦摣搸㠰㈱㝤〷っㅣ㤸ㄸ㍡㜴㐸挱晥戰㍣㘵昴愸㘹愹㜸㈲晤㥦戲搹㥤㌶愷㡥ㅥ㔵㍡㈵摥昰㥦戲㜹〰㙣挲㘴㔹戲㌶㔶㕤昷ㅦ㌲ㅡ攲㌱ㅤ㔸ㄶ慦慣收挱㡦挷㔳搵㜵昳㑡攱㜶〶搰ㄸつ㉥ㅤ㤹㑥㉦慡慤攷晢㘸㜴扣愶㘶㝡㍣㈱〷扤戶㉣摤㌰㉤㤶慡㑤ㄷ搴ㄲ扦㜸㉡㕥㔷ㄹ㑦户慢ㅤ搳㔸ㄹ慦㜱ㄴ搳昹戵戳㘲愹㈹戱摡㜸ㅥ㍢敤㙢敤㘳㌸扥㉡㕥搷㔰摤戰戴㙤敤捣㜴㝣㝡慣㙥㕥㥣㉡愱摡㘳ㄶ㔵㔷愹扣㍣扣㜲㕡ㅤ㙣昲㑣づㄴ晣愹ㅤ㍤㍦㤶㙡㤰ㄱて㘱㕦㤳慥昶㜶㤱㈸㌲晣攲㕢慡搰㌳㡢挷慣扣扡㜶㘲㍣㔵ㄷ慦攱㈲㍣㤲㍤㍤㑡〲㤰㝤ㅣ㥡㤰㜲挳攱㔱㔲㙤㥣㤳㡦戱㜰㤵㜰㈱挸㐱㤳㤲昳愶㈴㔳戵㜸㑦㑥㡥挷敡㠶つ㈸ㅤ搴慢扣愱慡㉣扥㜸㔸晦㕥㤳㤲㤵㌱㠲㍢慣㡦㔵〴㕤慢㤸戳づ〴挹ㅢ摢慦摦㘰慢〷㜹㈵㈰㉡敦ㅤ㥣改扡㝤㥥㙤戹ㄵ戱摣㡡戹戹ㄵ㤵戹ㄵ㔵戹ㄵ昱摣㡡㐴㙥挵扣摣㡡昹戹ㄵ搵戹ㄵぢ㜲㉢ㄶ㐲挷㙤昹慤㕢攷㍡慤昷昳捦㥤㌵㙡㜹捥㤸攵攷っ㌹㙦换㥣挷敦㔰㍣戹攵摡㜰㌰㍡㉤昵昷㄰攸㕡㠷㠲㠴て〳㠱扦晤〷㔸㍤挹敢〵愲搴敢昰㤷㍥昷捡㡤㕤戶㜸敡㥡㜱户㉥㙦昷捡㉢㕦㝤㌴㑦昱㈲㈲㡢㤵愲搳搲挵㝡搳㜰ㅦ㤰㜰㕦㄰㉣㌶㘰戰搵㡦扣晥㈰㑡扤攸㉣㜶攴㥦㙦扣晦挳愲ㅦ挶㕦㜱㝥㝣散㔱㐷ㅤ昹戶攲挵㑡ㄶㅢ㠸㑥㑢ㄷㅢ㐴挳㠳㐱挲㐳㐰戸搸㈰㙢㈸㜹㐷㠰㈸昵㡣戳搸戱ㄳ户晥昱慤捦扡㑦㜹㈸敦晤ㄳづㅦ㔸㝣㠳攲㐵㔱ㄶ㍢ち㥤㤶㉥㌶㡣㠶㠷㠳㠴㡦〶㈱㡣㠳慤ㄱ攴㡤〴㔱㙡㡢戳搸挶㌷慦㍦㘰昶㔱㍢挶摤昳慦㌶昵敤昷ㅢ户㔰昱㍣㤴挵㐶愳搳搲挵捡㘸㜸っ㐸㜸㉣〸㈳敢㘷ㅤ㐳摥㌸㄰愵ㅥ㜶ㄶ㉢㤹摡㌰扤挳㐷㤳挷㍦晣㜱㜲攲㍤㙢㥦㝡㔱昱㈲㉦㡢㑤㐰愷愵㡢㑤愴攱㐹㈰攱挹㈰㔸㙣㘰㕦㙢ち㜹㔳㐱㤴摡攸㉣搶戱昶摣㠷搶慤搹㙢昲收づ晦㉡晥㙢昵〷摢ㄴ㍦㑣㘴戱㘳搱㘹改㘲搳㘹戸ㅣ㈴㍣〳㠴㌰昶户㘶㤲㌷ぢ㐴愹㍢㥣挵晥㌹晤挴㔶户㍤昶搹㠴㡤昹㡦搴㕥摦敦㡥㠹慡つ挴戲搸昱攸戴㜴戱ㄳ㘸昸㐴㤰昰㐹㈰㠴戱慦㌵㥢扣㤳㐱㤴扡挹㔹㙣挳㤸攷挶㉥晢扡㝣昴㠶挳㡦敢㕣摦攷㤹㘷ㄵ㍦ㅣ㘵戱ち㜴㕡扡搸ㅣ攸㕡㌱㤰昰㕣㄰㐶㌶搴慡㈴慦ち㐴愹㙢㥤挵㙥㝢㘸挹㤲㌹㍦攷㤷㙤㝡昶攷ㄵ㥦昵晢攴㔰挵て㘱㔹㉣㠱㑥㑢ㄷ㥢㐷挳昳㐱挲搵㈰㍣㘶㝤慣〵攴㉤〴㔱敡㜲㘷戱㕦㍡慥扥㘰㑢㝣捤㠴挷㙡扡敥摣攷挴㥦㜲ㄵ㍦散㘵戱㕡㜴㕡扡㔸ㅤつ㈷㐱挲昵㈰㡣㙣愰㜵㉡㜹㈹㄰愵㉥㜲ㄶㅢ晣搸昳攱㤹扦摦㌴敥㠱㡤换ㄷ㕤㜰敤㕦敥㔶晣㔲㈱㡢㌵愰搳搲挵ㄶ搱昰㘲㤰昰ㄲ㄰ㅥ戳晥㔶㈳㜹㑢㐱㤴㍡搷㔹散㤵昳扦晣㌰㌵敢㡤㔱㔷慣敥摥㜰攰㡡㝦㑥㔵晣昲㈲㡢㥤㡥㑥㑢ㄷ㍢㠳㠶捦〴〹㥦〵㠲挵晡つ戱㤶㤱户ㅣ㐴愹㘵捥㘲㑢㉥敦㜲挸扤攵ㄳ㈶㥦㔳戱㌲㌶㜱摦㤷㉢ㄴ扦㈴挹㘲㉢搰㘹改㘲攷㐰搷㕡〹ㄲ晥つ〸㈳敢㘳㥤㑢摥㜹㈰㑡㌵㍡㡢㉤晢摤愹摢敢ㅢ㉦㥤戰㘲攰ぢ㡦捦晣敡慡㥦ㄵ扦㡣挹㘲扦㐵愷愵㡢慤愲攱ぢ㐰挲ㄷ㠲昰㤸昵戳㉥㈲㙦㌵㠸㔲愷㍡㡢搵㡣晦戲㝣捤晥㥢㐷慣改㝤昷㡤ㄷ昷扡攴㍤挵㉦㝤戲搸ㅡ㜴㕡扡搸㈵㌴㝣㈹㐸昸㌲㄰㉥搶挷扡㥣扣㉢㐰㤴㕡攰㉣㜶㜷晥㥤愱㌳扦㜹㝦攲捤㑦扣搷敤㤱敤敦摦愶昸攵㔲ㄶ扢ち㥤㤶㉥戶㤶㠶慦〶〹㕦〳挲挵晡㕡搷㤲㜷ㅤ㠸㔲㤵捥㘲㈳搶㕥㜸挴挷㍦敤㌳㘶挵㤲㔸改搹㡢〷㔹㙡㙦㠸㘵戱ㅢ搰㘹改㘲敢㘸㜸㍤㐸昸㐶㄰ㅥ戳㠱搶㑤攴摤っ愲搴㙣㘷戱㤷捦摥㜸愹摡㌵㙢挴慡搶㐵㐷づ㉢ㅥ㤳㔰晣戲㉣㡢㙤㐰愷愵㡢摤㑡挳户㠱㠴㙦〷㘱㘴㠳慣㍢挸扢ㄳ㐴愹㤹捥㘲摦㑤搹㜹换敡愷慣㤱敢〷昶㡥㜴㉢㝤㍤愱昸愵㕣ㄶ扢ㅢ㥤㤶㉥㜶てつ摦ぢㄲ扥て㠴㤱つ戱㌶㤲昷㍢㄰愵愶㌸㡢扤晢㠷〹㉦て捦晢㘸挲戹㑦㜴戸昱昰昵㥢㡦㔵㕤㈰㤶挵ㅥ㐰愷愵㡢㙤愲攱〷㐱挲て㠱㜰戱〱搶挳攴㙤〶㔱敡ㄸ㘷戱捦㌷㕤㔰㝦㝦捤搶㈹ㅢ戶ㅣ㍥晦收㍢㌶㥥愷昶㠵㔸ㄶ㝢ㄴ㥤㤶㉥昶ㄸつ㍦づㄲ㝥〲〴㡢昵ㅢ㙡㙤㈱敦㝦㐰㤴ㅡ攱㉣昶挴慣㥦㡥扣散搵昶攳慦昹晣戶㝥ㄳ㌷㔶㡥㔷㕤㈱㤶挵㥥㐴愷愵㡢㍤㐵挳㑦㠳㠴户㠲㌰戲愱搶㌳攴㍤ぢ愲搴㔰㘷戱㐹㍤㌷㑦㜹戸戸摢愴㥢㝦敡晥㘴㝤搷换㤳㙡㍦㠸㘵戱攷搰㘹改㘲捦搳昰㌶㤰昰ぢ㈰㔸慣晦㄰敢㐵昲㕥〲㔱慡㥦戳搸挵㌳愶㥥扣㙡昴挸㠹㡦晣㘶攲〳户慣戹㘲㐷挱㉢㄰ㅦ敢㝣攷㉤㑢挵㤶攰㔷挴敥ㅦ㈸晤㑡晢昰㑦昰㉦㌳晣㌰㑢っ㑣っ㑥昴敤㕢㌵戰㑦慣㝦㉣㔴〴戳㉤晤〹挰换㜳㐱攲戸敡扡慡攴ㄲ昹㑤搰㙤㔴㉣ㅤ摦晤ㄳ愱愷㈳ㅢ㤵㕣㔴㔷㤵摥捦㉣㉣㙦㠸㌵挴扢㝡㘵扢㡤昸愶㤵攳ㄷ㔳㍣㉤敢㜵昷㑥㥢ㄵ慢㔹ㄴㅦ搹㔸㙤㡢昷昷㠸昱㝢㈹㌹㌷扢㜴㙣㉡㝥㙡㤳搴攷搱㐸晣愰㕦㉣戶㝤㔱摡㈲摢慦挲搱昳㤳改㜸㥤戸搷戳㜶㕡㜵攵挲㜸慡㍣捥㜴㐰扣㑡㐲摤㥢㈲攷㐷㕢捦愹㜵〸ㄴ㍦挳慡㡡㜵㙥㘲㑣㘳㐳扣慥㉡㕥〵㝦敢攳愹㠶愵㌳㘲㜳㙢攲㥤㌳㔴散㌵㈱搸㌷㠳㍤㌶㔹戹㈸㍤㍡㔹搷㤰㑡搶㘴㑡㐶㔶㉤㡥攱㠷㘲搵攴㘴㔵ㅣ扦昳昲搸㜲㔴㑥慢㔶㑡攵ㅣ㘶晡戱㐵扢改㔲㌹㄰摡㈱摥ㅦ挷扣㑢收摢慥㜴㍡愲㐳ㄴ㌵㜱扥㈷㜳㝢〴ㄸㄳ扢㌴㜳㘸㜶㐵㉤㈶收㑥愸㝤㐸㜶㙤昱戱改挸晤晦㔵捥捤摤换㠹㝥捣㘲晣㤸ㅥㄷ慢慢慡㠹愷㥡捤晣㈸㝡㘴扤ちㄲ敡㡤戳㌹㉢㝡㜹搰㔰㡤㙡㘹㘸㐹㜵㔵挳晣昰晣㜸昵扣昹晣㤶㠵散㔰㝥㍥愱昵㌵敢㌵戰慣搷㐹摥〰㠹㐴㜲挲㙦㔲㈹ㅣ戱摥戲挷愱㘲晣扢攷㍦搳㜳㌱换㤲戴〰㜲㌸改㔰敤搸㘴㉡摤慡㤵㈹捡㜱戱昴晣〶扥㍤㥢ㄷ搲摥㥦㐸摥〶〹昵〰〹捣〲戴㠷㔲ㅥ㤳ㅤ㙤㙢换攲㠹ㄸ㔲㑣㜲㜶慢㔸愸搶捥㕡㤴挵搳㤵ㄶ搳ㅢ攳㜱慥㌴㠶搱挳挹㕦㔰换㜷㝦扣戱愱㉣搶㄰㙢㕤㡢㐴〹㡥㤲〵愵㥥㌲换敥㜱㘶㕢攱戹戳㈳捥〸ㄶ愲搲搵慣戴ㄱ㠶㙤〹㈷づ捥㤷㥣㔶づ㙤㍥〸昸摥ㅤ㐱㠴扤㙦昴捣㠴〷昲㌰㔵挷挴敢㘶㉣慤㡦愷愹㥥ㅦ㙥ㄶ㑡敦改㐵㘳㔳㉢攷捥㙣愸慥㐹㤷挲搳㘳㔲挹㐵昵晦㐹㍢戴㘵晤ㄹ挴㙤愱㠳昰㉥㙥㜹㑣㠰㉢愷昵㘲ㅥ㥢㡡㡡㥣㝣㕡㈳挷㍡㤰㠴敦㔶ㄸ摢㠵㝦愴㔹㝦挱㍦㤱收㘴愱ㄲ㘸散㐹㜲㈸〴晤㠲㕡㈰㌴㈳ㄵ㤷㜴㔷扥っ㠰㜶摢摡攳㤲愹㠵㜳㤳挹㠵㝣㍦戵㤳㔱㝡㝥㍣摥挰ㄴ㔲ㅢ㈷㘵㈶愹㌱愵㕡戵捡挸晦㘸戹愶〳㘰㍦晣〱㐸摢㤱㌵㌵㠵慥挵㜴㜸㍢㔸慤㤰捣ち敦㐰㈷㕡㍢㌷㔶㔸㥦㑡㌲㤱㕡摡㔸㤳㙥㔴摤㄰㌵㔳㌴㜹㝢昵㈸慣散摥㘱捣㕤㙦㕤昷摥昲㡥㙢㙦㔱晢㌹〲㕦愲攸㄰搸㈹挲㕦敢㈳㄰戵㉦搴㜸㌵㐱㍦戳㔹㥦㘰㙣晤㥤攴㔳㄰㕣ㄳ〴㘵㕣ㄲ㍥户㠷敡㔰晣换换㠲昵〵挹㤷㈰慡㈷〸㑦㑡敢ㅦ㈰㙥㔳㔱搸攷戱㤶攳㜵ㄸ搸晥攳昵つ戸ㄱ慢ㄹ㤹敡〵つㅥ㌳㡢ㄸ㔹㐴挵㈲㈲㉡っ挳㐶〰㐲㡥挰㤷扣敡㡤㘹〲挰㑦㥣摦ち㙡㘶〰㝥攱ㅡ〴挶攲㍢㑤〳㈰搷ㅥ慡㍥㤰〹〰慤挰戰㤸扡㔷晤挰ㄲ〰㐲ㄸ戹㑤晤昰㡢〶㐰㕦戰晤〰㔸戴㘹㌵㈳㔳晤㌱捦〴挰㑥ㄸ㌷〲昰て㐷攰㑢愸つ㠲愵㈲㝡搱㤱㉥㝦〱㌵㌳〰㥤㈰戶昶㈶改っ愲〱搰挵ㅥ慡挱㌰㈲〰散㑢愵慥㈰㙡㈸㔸〲挰㝥ㄸ戹㑤㝤愸〳㌰〴㙣㍦〰〷搰愶搵㡣㑣ㅤ㠱㜹㈶〰摥挹〶挰㥦ㅤ㠱㉦挹㌷っ㤶㡡攸挵㈱㜴昹㑦㔹〱㌸っ㘲慢㈷㐹㉦㄰つ㠰㔲㝢愸㠶挳㠸〰搰㥢㑡㝤㐰搴〸戰〴㠰扥ㄸ戹㑤扤慣〳㜰㌴搸㝥〰〶搲愶搵㡣㑣㡤挴㍣ㄳ〰㕢戳〱昰戴㈳昰㈵ㅥ换㘰愹㠸㕥っ挷愲敡挹慣〰㡣㠰搸ㅡ㐹㌲ち㐴〳愰捣ㅥ慡㌱㌰㈲〰㡣愱搲㔸㄰挵㕣愴〰㜰っ㐶㙥㔳㥢㜵〰挶㠲敤〷㘰㈲㙤㕡捤挸搴㌸捣㌳〱㜰㙦㌶〰敥㜱〴扥㘴攸㐴㔸㉡愲ㄷ㌳攸昲㕤㔹〱㤸〵戱㜵ㅣ挹昱㈰ㅡ〰㈷摡㐳㌵〹㐶〴㠰㤳愸㌴ㅢ㐴㑤〱㑢〰㌸ㄹ㈳户愹㥢㜴〰㈶㠳敤〷㈰㐶㥢㔶㌳㌲㌵ㄵ昳㑣〰慣捤〶挰㔵㡥挰㤷愰㥤づ㑢㐵昴㘲〱㕤扥㈲㉢〰㌵㄰㕢戵㈴㜵㈰ㅡ〰昵昶㔰㤵挳㠸〰㜰㉡㤵㔲㈰㙡㈶㔸〲㐰ㅡ㈳户愹ぢ㜵〰㘶㠰敤〷㘰〹㙤㕡捤挸搴㉣捣㌳〱戰㈲ㅢ〰㘷㍢〲㕦搲昸〴㔸㉡愲ㄷ换改昲戲慣〰慣㠰搸㍡㠷㘴㈵㠸〶挰戹昶㔰㥤〸㈳〲挰㜹㔴㍡ㅦ㐴捤〶㑢〰昸㉤㐶㙥㔳㡢㜵〰㑥〲摢て挰㐵戴㘹㌵㈳㔳㈷㘳㥥〹㠰㥡㙣〰㉣㜴〴扥㐴昶ㅣ㔸㉡愲ㄷ㔷搲攵敡慣〰慣㠵搸扡㥡攴ㅡ㄰つ㠰敢散愱㡡挱㠸〰㜰㍤㤵㙥〰㔱㤵㘰〹〰敢㌰㜲㥢㥡愳〳㌰ㄷ㙣㍦〰㌷㐳㍦㘲㌵㈳㔳㔵㤸㘷〲㘰㔶㌶〰㘶㍡〲㕦㜲㥤㜹昲㈲㝡㜱㌷㕤㉥捦ち挰扤㄰㕢昷㤱㙣〴搱〰戸摦ㅥ慡昹㌰㈲〰㍣㐰愵㑤㈰㙡〱㔸〲挰㠳ㄸ戹㑤㑤搰〱愸〶摢て挰㈳戴㘹㌵㈳㔳ぢ㌱捦〴挰㠸㙣〰ㅣ敤〸㝣〹晦㍡㔸㉡愲ㄷ㑦搱攵㘱㔹〱搸ち戱昵っ挹戳㈰ㅡ〰捦搹㐳㤵㠴ㄱ〱攰㜹㉡㙤〳㔱愷㠲㈵〰扣㠰㤱摢搴〰ㅤ㠰㝡戰晤〰扣㐲㥢㔶㌳㌲㤵挲㍣ㄳ〰㠷㘵〳攰㔰㐷攰摢㠴㔸〴㑢㐵昴攲㙤扡㝣㜰㔶〰摥㠱搸晡㕦㤲㜷㐱㌴〰摥戳㠷㙡㌱㡣〸〰㝦愵搲晢㈰慡ㄱ㉣〱攰〳㡣摣愶扡敢〰㉣〱摢て挰摦㘸搳㙡㐶愶㤶㘲㥥〹㠰㑥搹〰搸换ㄱ昸㌶㐶捥㠰愵㈲㝡昱㈵㕤敥㤰ㄵ㠰㥤㄰㕢㕦㤱㝣つ愲〱昰慤㍤㔴㘷挲㠸〰昰㑦㉡㝤〷愲㤶㠱㈵〰晣ぢ㈳户愹㝣ㅤ㠰戳挰昶〳昰㈳㙤㕡捤挸搴㜲捣㌳〱昰换捦㔹扥ち晦散〸㝣㥢㌵攷挰㔲ㄱ扤挸换㠵换㍦㐲捤晣㔵㌸っ戱搵㥡㈴ㅦ㐴〳㈰㘲て搵㑡ㄸ㈹愶愱㌶㔴㉡〰㔱攷㘲㈸〰戴挵挸㙤敡㙢慣搱昴㘳攸㌷㘰晢〱攸〰晤㠸搵㡣㑣㜱㔷挸〴挰㈷搹〰昸搸ㄱ昸㌶㤰㔶挱㤲〰搰㤵㉥晦㉤㉢〰摤㈰戶昶㈷改㑥敦㜶晦ㅡ㉣戴㠷敡〲ㄸ㉡㘶㌸㐵㔴㉡〶㔱ㄷ㘱㈸〰ㅣ㠸㤱摢搴扢㍡〰ㄷ㠲敤〷攰㘰攸㐷慣㘶㘴㙡㌵收㤹〰㜸㉤ㅢ〰㝦㜴〴扥㑤慤㑢㘰㐹〰攸㐳㤷㕦挹ち㐰㍦㠸慤晥㈴〳攸摤㙥〰〶搹㐳㜵㈹っㄵ㌳㥣挱㔴ㅡ〲愲㉥挷㔰〰ㄸ㡡㤱摢搴戳㍡〰㤷㠱敤〷㘰ㄸ昴㈳㔶㌳㌲㜵〵收㤹〰㜸㍣ㅢ〰㡦㌹〲摦㐶摢㕡㔸ㄲ〰挶搲攵㐷戲〲㌰づ㘲㙢㍣挹〴㝡户ㅢ㠰㐹昶㔰㕤つ㐳挵っ㘷㌲㤵愶㠰愸㙢㌱ㄴ〰愶㘲攴㌶戵㔱〷攰ㅡ戰晤〰㤴㐳㍦㘲㌵㈳㔳搷㘱㥥〹㠰㕢戳〱戰挱ㄱ昸㌶晦搶挱㤲〰㌰㥢㉥摦㥣ㄵ㠰㔳㈰戶㉡㐸收搰扢摤〰捣戵㠷㙡㍤っㄵ攳慦㔵㐹愵㉡㄰㜵ㄳ㠶〲㐰ㅣ㈳户愹㙢㜴〰㙥〴摢て㐰㌵昴㈳㔶㌳㌲㜵㌳收㤹〰㔸㤳つ㠰㡢ㅤ㠱㙦㐳昲㔶㔸ㄲ〰㔲㜴昹愲慣〰㌴㐰㙣㉤㈲㔹㑣敦㜶〳搰㘸てㄵ昷㈷㡢ㄹ捥㔲㉡㥤〶愲敥挰㔰〰㌸ㅤ㈳户愹㤵㍡〰户㠳敤〷㘰ㄹ昴㈳㔶㌳㌲㜵㈷收㤹〰㌸㉤ㅢ〰㑢ㅤ㠱㙦㤳昴ㅥ㔸ㄲ〰捥愷换㑢戲〲戰ち㘲敢〲㤲ぢ改摤㙥〰㔶摢㐳㜵㉦っㄵ㌳㥣㡢愹戴〶㐴㙤挴㔰〰戸〴㈳户愹㍡ㅤ㠰晢挰昶〳㜰〵昴㈳㔶㌳㌲昵㍢捣㌳〱㔰㤵つ㠰㑡㐷攰摢戸摤〴㑢〲挰つ㜴㌹㤶ㄵ㠰昵㄰㕢㌷㤲摣㐴敦㜶〳㜰㡢㍤㔴て挲㔰㌱挳搹㐰愵㕢㐱搴挳ㄸち〰户㘱攴㌶㜵扣づ挰㐳㘰晢〱戸ぢ晡ㄱ慢ㄹ㤹摡㡣㜹㈶〰愶㘴〳㘰戲㈳昰㙤㈶㍦〶㑢〲挰㈶扡㍣㌱㉢〰て㐱㙣㍤㑣戲㤹摥敤〶攰㔱㝢愸ㅥ㠷愱㘲㠶昳ㄸ㤵ㅥ〷㔱㕢㌰ㄴ〰㥥挰挸㙤㙡㤴づ挰ㄳ㘰晢〱㜸ㄲ晡ㄱ慢ㄹ㤹晡ㅦ捣㌳〱㌰㈴ㅢ〰㠳ㅤ㠱㙦㠳晢㈹㔸ㄲ〰戶搱攵㠱㔹〱㜸ㄱ㘲敢㈵㤲㤷㐱㌴〰㕥戵㠷敡㘹ㄸ㉡㘶㌸㝦愴搲㙢㈰敡ㄹっ〵㠰搷㌱㜲㥢敡愵〳戰ㄵ㙣㍦〰㝦㠲㝥挴㙡㐶愶㥥挵㍣ㄳ〰挵搹〰㈸㜲〴扥㑤昷攷㘱㐹〰㜸㥦㉥ㅦ㤰ㄵ㠰敤㄰㕢㍢㐸㍥愴㜷扢摦〱ㅦ搹㐳戵つ㠶㡡ㄹ捥挷㔴晡〴㐴扤㠸愱〰昰㜷㡣摣愶㍡敢〰扣〰戶ㅦ㠰㉦愰ㅦ戱㥡㤱愹㤷㌰捦〴㐰㐱㌶〰摡㌸〲㙦㈱㐰攸㔵㔸摡㠳つ摣㌶㜴㌸㌱慢㍡扥㠴㍢㑥敤ㄲ愸〴ㅥ扤㈸摤㤰㤴敤戱戶㠹戲攴㤴㘴㐳㔹㜵扡扥㈶戶㜴慦㠴搳㌹㙥㝥扣づ㥢搷㈹散㘱㝢㜸挹晡晡㜸㤵㤵㈸㑦㉥㑡㔵挶挷㤷晤㌷㙣㙥㈳㍥ㅣ㍡搹搷捥㔵㘸扦㙥扦ㄶ㈶ㄴ摥㈵㘸㌹愱搷㘰搰扢敤㈶昵挸摡ㄶ戹㜴愳㔰㙣扦ㅢ搱ㄹ搵つ㌵昱㌶〹搹㥥㤶㝥㝥〲㈸愲㈲愰慡㜵㘲挶㝣㙣㐷㤵戵㑤ㅣ㤳慡慥慡愹慥㡢昳㘰㜴戲㔵㈷挵攷㘱昷㝦㕡㌲㕤捤敡攴戶㠹ㄹ愹㔸㕤扡㥥ㅢ㤹㤵㑢㍢㘶㡣㘴挷㌳㤴ㄸ㔵㕤㤷挶㌲㜲ㄴ搹㙦㥦㈸㥦㥦㕣㠲扢㄰ㄶ搵搶ㅤㄳ慢㑦晦㔷ㅣㄵ挵挳㈲㑤づ㡤捡㔵戹戹㉡㍦㌷晦搷ㅥ㥦昰㜷㌸挷㍡愳扥扢㑥敡扢ぢ昱㔶㙤㐸㔵捦㕤㐴捣㘴㤹㝥愰㜹㈴㜲ㄸ㜳㐲慦愳攷摤戵搴㡥愲愷攴㠰敥㘶ㄴ搸ㅢ㜷扦㥢敥敥搸ㅦ敡搶扦攰㔱挱昷㈰ㄳ㡥㤹㌹㝥㜷㌱捥晦改㔶㠹搰ㅢ戰摣攲摡㠷扤愱摣捥㝥ㄷ戱ㅥ㠲㙦㉡㥣㥣㜸㌳㜰攴㝤㘷㐶ㄲ愲挳㌷㘹扢摤摤戱搸㍥㉦㐸㑣㡡捤㡤搷㘰搷扦㌶搶搰捥ㅥ戰晣〲㜵昴㘹㐷㌶㍡㔹㕢ㅢ攳扢㡥㌷〴㤴㔷挶㙡攲昹㠹㤱㡢ㅡ㤲㤳慢敢慣〴㠸扣㌵ㅤ㔶慣ㄱ慣㔸愳扤㍦㥦㤸捥㙡㈰改搳㔶㜲㕥㉣㔵摤㌰扦戶扡㌲㥦〳㔶散晣㔷扣㕤㜱晥攷〱㑣户戹㤷ㄳ敦㠶扦扤敤㡥挳㕤㡡ㅡㄹ㐲挷挳㡦㌷㜵慥ち攳㡦晡㤵挵㈲戸昶挸㘷㡡昵〳慣㠵昰ㄷっ攷晣搹㈹扢戱攰散㕣〶㡥㕣㥦搴㕢㔴挰㕦敢㐷慡㍡㉤敦㑦攸㌴㕢㐹搰ㅡち㤱㐹挹㔸搵搸㔸㈵㙥敥㘹敤摣摡㤳㡦㐳换慢㑤㉡捡摡㡥搱㈸ㄷ㐲ㄹ搲攲敡慡㜸㉡㥦㡣㜲摣扡㤴挷慡㤰戰㝤っ戱换摤㉡㈷ㄴ㙡㤳㙦㕡㙢扣㙢慢㠷戳㘳慥摦ㅡ㌵摥㘷晦昳㘳㠷㜰ㅦつ㘱戵〲戵㝥㐲㌸搶捦㈰敡㙤っㄹ㡦㐷攱ㄷ㉡散〲〹晤ㄹ㐲敦戱挹㉣戳㐰㌱㠶〵愵㍣戹㈹㠶〵㈰昹㈸㤶㤰捡㤱㤰〴搲㐶慢昸〸摢挵ㅥ昹敥㥤㌶攱㜲扣换攳㔵ㄱ晢ㄲ换捡ㄲㅥ㡥摣摣㍣ㅣ敡戰户㕡捥户㉣㡣搵㤶挷愵ㄴ㐴㜵㠷ぢ㘱ㄶ〹ㄶ昰㘴㠱晤ち戹搷攴㑤戰戱㥦扤ぢ晦㐸㡢㐴慣㕣㐲㄰㔱㝦〱㜵㈳㉦㈰㈷挲挳㘶〱㜳攴扥㐰搴㐷ㄸ昲㉢〰摦㈳昲㝥㠸攴愸㑦㌰攲㠷ㄶ㌲㝡〰㐷㥡攷㙡愸晥づ㉥慦㠸㔶㤸㐶㍥㐵㡦ㄷ㥡愶㌷㕥㍥戸挱㙦扣捦㌹〳㝦㌳摥㜸敡ぢ㜰㕣㤷搱㜵㡦㈶㡦愹搵㠶慢㝤㘹㔶㈸愰㐲㕢㉡晣〳ち㍣愲攱㜶ㄸ㘹㐸攱㉥ㄷ〳㔲㔱㈸〱愹㙦㌴慢ㅡ㔲ㅤ㘸戵㈳慤晥〴〵㉦㔲扦㠰ㄷ㠰ㄴて㡡㈰搵㠹㐶ㄸ㙦〶㔲㥤挱つ㐶㉡ㄷ搳晣㐸戱晥挰㠰㔴ㄷ扡扣㉦㔷㘳㙤㠲㐱愱㉢ㄵ昶愳〲换ㄵ〴愹㙥ㄸ㘹㐸攱ㄶㅤ〳㔲摤愱〴愴㔸戳攰㕡搵㤰㍡㠰㔶ぢ㘹㤵昵〵㕥愴㔸㔴㄰㠰ㄴ㑢づ〴愹㘲ㅡ㘱敤㐱〶㔲㍤挰つ㐶㡡㌵ち㜸㜹摥㔳㉣㔴㜰㕤㠶搰㝤㑦ㅤ㐴㤷て收㙡㉣㘲㌰㈸ㅣ㐲㠵㐳愹挰扡〶㐱敡㌰㡣㜴愴〶㤹㤰敡〵㈵㈰㜵㠰㘶㔵㐳敡㜰㕡㉤愵㔵ㄶ㈲㜸㤱㘲昵㐱〰㔲慣㑤㄰愴晡搰〸㡢ㄴ㌲㤰敡〷㙥㌰㔲㉣㘶挰换㠳ㄴ㉢ㅡっ㐰っ愰换〳戹ㅡ慢ㅤっち㠳愸㌰㤸ち㉣㠰㄰愴㠶㘰愴㈱㠵㥢愳っ敦愹㈳愰〴愴㔸〵攱㕡搵㤰㍡㤲㔶㡦愲㔵㔶㉣㜸㤱ㅡ〱㕥〰㔲㈳愱㈲㐸つ愷㤱㔱ㄸ㘵㈰㌵〲摣㘰愴㔸昵㠰㤷〷㈹㤶㍥戸㉥㐳攸扥愷㐶搱攵搱㕣㡤㘵ㄱ〶㠵㌲㉡㡣愱〲㉢㈵〴愹戱ㄸ㘹㐸攱捥㉥〳㔲攳愰〴愴㔸㉥攱㕡搵㤰ㅡ㑦慢ㄳ㘸㤵愵つ㕥愴㔸捦㄰㠰ㄴ慢ㅤ〴愹㐹㌴挲戲㠷っ愴愶㠰ㅢ㡣ㄴ换㈳昰昲㈰挵ㅡ〹搷㘵つ愹㘹㜴昹㔸慥挶晡〹㠳挲㜴㉡㤴㔳㠱㈵ㄵ㠲搴っ㡣㌴愴㜰㕢㥡〱愹㔹㔰〲㔲㌱捤慡㠶搴㜱戴㝡㍣慤戲〶挲㡢ㄴぢㅦ〲㤰㘲㔹㠴㈰㜵㈲㡤戰㍥㈲〳愹搹攰〶㈳挵㍡ち扣㍣㐸戱㤸挲〰挴㈹㜴戹㠲慢戱搰挲愰㌰㠷ち㌱㉡戰昶㐲㤰㥡㡢㤱㠶ㄴ敥愹㌳㈰㔵〵㈵㈰挵〲っ搷慡㠶㔴㥣㔶ㄳ戴扡ㅣち㕥愴㔶㠰ㄷ㠰ㄴ敢㈷〴愹昹㌴挲㐲㡡っ愴ㄶ㠰ㅢ㡣ㄴぢ㉥昰昲㈰挵慡ぢ搷㘵〸摤戳慦㠶㉥搷㜲㌵㔶㘴ㄸㄴ敡愸㤰愴〲㡢㌴〴愹㝡㡣㌴愴㜰㐳愰〱愹ㄴ㤴㠰ㄴ㉢㌵㕣慢ㅡ㔲㘹㕡攵㍤晡㡡㔵ㄵ㕥愴㔸㑡ㄱ㠰ㄴぢ㉤〴愹挵㌴挲㡡㡢っ愴ㅡ挱つ㐶㡡㤵ㄹ㜸㜹㤰㘲㜹㠶敢戲㠶搴㘹㜴昹㜴慥挶搲つ㠳挲ㄹ㔴㌸㤳ち敢愰㈰㐸㥤㠵㤱㠶ㄴ敥㘶㌴㈰戵ㅣ㑡㐰㡡㈵ㅤ慥㔵つ愹戳㘹㜵〵慤戲晣挲㡢ㄴ㙢㉥〲㤰㘲㐵㠶㈰戵㤲㐶㔸㥡㤱㠱搴戹攰〶㈳挵ㄲづ扣㍣㐸戱㡥挳㜵㔹㐳敡㝣扡晣㕢慥挶ㅡて㠳挲㉡㉡㕣㐰〵㤶㝤〸㔲ㄷ㘲愴㈱㠵㕢㌱つ㐸慤㠶ㄲ㤰㘲敤㠷㙢㔵㐳敡㘲㕡㕤㐳慢慣搳昰㈲挵攲㡣〰愴㔸扡㈱㐸㕤㑡㈳慣攱挸㐰敡㜲㜰㠳㤱㘲慤〷㕥ㅥ愴㔸昰攱扡慣㈱㜵㈵㕤扥㡡慢戱ㄸ挴愰戰㤶ち㔷㔳㠱昵㈱㠲搴㌵ㄸ㘹㐸攱㍥㔲〳㔲搷㐱〹㐸戱㐸挴戵慡㈱㜵㍤慤摥㐰慢㉣攸昰㈲挵㉡㡥〰愴㔸攳㈱㐸慤愷ㄱㄶ㝢㘴㈰㜵ㄳ戸挱㐸戱㈸〴㉦て㔲㝦〵换㜵㔹㐳敡ㄶ扡扣㠱慢扤㙦㔶戸㤵ち户㔱攱〳㈸〸㔲户㘳愴㈱㠵㥢㘰つ㐸摤〹㈵㈰挵㙡ㄲ㜷㔹つ愹扢㘸昵㙥㕡㘵攵㠷ㄷ㈹㤶㝢〴㈰挵㘲㄰㐱敡㕥ㅡ㘱㔵㐸〶㔲ㅢ挱つ㐶㡡搵㈳㜸㜹㤰㘲〹㠹敢戲㠶搴晤㜴昹〱慥挶昲ㄲ㠳挲㈶㉡㍣㐸〵㔶㥣〸㔲て㘱愴㈱㠵㍢㜸つ㐸㙤㠶ㄲ㤰㘲搹㠹㙢㔵㐳敡ㄱ㕡㝤㤴㔶昳昰ㅢ搸㡢ㄴ敢㐲〲㤰㘲搵㠸㈰昵㌸㡤戰㝣㈴〳愹㉤攰〶㈳挵㌲ㄳ昸攷㐱㡡戵㈶慥换ㅡ㔲扦愷换㑦㜲㌵搶愱ㄸㄴ㥥愲挲搳㔴㘰㘹㡡㈰戵ㄵ㈳つ㈹摣㝥㙣㐰敡㔹㈸〱㈹搶愷戸㔶㌵愴晥㐰慢捦搱㉡㙢㐹扣㐸戱㠰㈴〰㈹㤶㤷〸㔲摢㘸㠴㜵㈶ㄹ㐸扤〸㙥㌰㔲慣㐷昱㈳㔵〴慥敢戲㠶搴换㜴昹ㄵ慥挶㠲ㄵ㠳挲慢㔴昸㈳ㄵ㔸挳㈲㐸扤㠶㤱㠶ㄴ敥㥤㌶㈰昵〶㤴㠰ㄴぢ㔹㕣慢ㅡ㔲㙦搲敡㕢戴捡愲ㄳ㉦㔲慣㌴〹㐰㡡㜵㈸㠲搴摢㌴挲㠲㤴っ愴摥〱㌷ㄸ愹㐱㤸收㐷㡡搵㉢慥换ㅡ㔲敦搲攵扦㜰戵㈱㘶㠵昷愸昰㔷㉡戰搸㐵㤰㝡ㅦ㈳ㅤ㈹攳㝢㙡㍢㤴㠰ㄴ㉢㕥摣㘵㌵愴㜶搰敡㠷戴捡敡ㄴ㉦㔲㉣㐹〹㐰㡡〵㉢㠲搴㐷㌴挲捡㤵っ愴㍥〱㌷ㄸ㈹㔶戸昸㤱㘲㤹㡢敢戲㠶搴愷㜴昹㌳慥挶ㄲㄸ㠳挲攷㔴昸㠲ち慣㡡ㄱ愴扥挴㐸㐷捡昸捤㜳㈷㤴㠰ㄴ㑢㘳㕣慢ㅡ㔲㕦搱敡搷戴捡㌲ㄶ㉦㔲慣㕤〹㐰㡡㤵㉤㠲搴户㌴㌲〷愳っ愴扥〳㌷ㄸ㈹㤶挲昸㤱㘲㍤㡣敢戲㠶搴昷㜴昹摦㕣慤捡慣昰〳ㄵ㝥愴㐲ㅣち㠲搴㑦ㄸ㘹㐸攱㤶㝢挳搹昷ぢ㤴㠰ㄴ㙢㘸摣㘵㌵愴㜶搱㙡づ戲昲㡡昵㉥㕥愴㔸攴ㄲ㠰ㄴ㑢㘰〴㈹㈴㙥㜳搴㘲㡣㌲㤰挲晤戰㉤㐰慡ㄱ搳晣㐸戱㜰挶㜵㔹㐳㉡っ㤳㔶㙢慥挶愲ㅡ㠳㐲㍥ㄵ昸㠰㉦挵㍡ㅢ㐱㉡㠲㤱㠶ㄴ㥥ㄷ㘰㐰慡〰㑡㐰㡡挵㌶慥㔵つ愹戶戴摡㡥㔶㔹ㄸ攳㐵㡡搵㌰〱㐸戱㔶㐶㤰㡡搲〸㡢㘶㌲㤰敡〸㙥昰㝢㡡挵㌵㝥愴㔸㘱攳扡慣㈱搵㠹㉥敦捤搵㔸㝤㘳㔰攸㑣㠵㝤愸挰㠲ㅣ㐱慡ぢ㐶ㅡ㔲㜸搸㠱〱愹慥㔰〲㔲慣捡㜱慤㙡㐸敤㐷慢摤㘸㤵ㄵ㌴㕥愴搶㠳ㄷ㠰搴㡤㔰ㄱ愴扡搳〸慢㙢㌲㤰㉡〴㌷ㄸ㈹㔶攱昸㤱摡〰慥敢戲㠶㔴㌱㕤㍥㤰慢戱㑣挷愰搰㠳ち㈵㔴㘰攵㡥㈰㜵㄰㐶㍡㔲挶㍣晡㈱㔰〲㔲㉣摦㜱慤㙡㐸ㅤ㑡慢㠷搱㉡㑢㙤扣㐸㍤〴㕥〰㔲慣扥ㄱ愴㝡搱挸㘶㡣㌲㤰㉡〵㌷ㄸ㈹㤶敢昸㤱㘲捤㡥敢戲㠶㔴ㅦ扡摣㤷慢戱㥥挷愰搰㡦ち晤愹挰ㄲㅦ㐱㙡〰㐶ㅡ㔲㜸捣㠴攱㍤㌵〸㑡㐰敡㐹捤慡㠶搴㘰㕡ㅤ㐲慢慣挹昱㈲挵㐲㥣〰愴㔸愶㈳㐸ㅤ㐱㈳慣搷挹㐰敡㈸㜰㠳㤱㘲㕤㡦ㅦ㈹ㄶ昷ㄸ㠰ㄸ㑥㤷㡦收㙡㉣晣㌱㈸㡣愰挲㐸㉡戰ㄶ㐸㤰ㅡ㠵㤱㠶ㄴ㥥㤱㘱㐰慡っ㑡㐰㡡〵㐱慥㔵つ愹㌱戴㍡㤶㔶摦㠷㠲ㄷ㈹㔶散〴㈰挵㝡ㅥ㐱㙡ㅣ㡤戰戰㈷〳愹〹攰〶㈳挵〲㈰㍦㔲慣〲㜲㕤搶摥㔳㤳攸昲㘴慥挶ち㈱㠳挲ㄴ㉡㑣愵〲㡢㠶〴愹㘹ㄸ㘹㐸攱〱ㅦ〶愴愶㐳〹㐸戱㜲挸戵慡㈱㔵㑥慢㌳㘸㤵㐵〶攲敤㑣㡥㌰㠷㝦㐳摣㈸昶敥㝦晡昶愶㘵㠵〴㜷愹换ㅢ㤶搶愰㌲㠰㕤敥㠷摡㍤敥散㐶㠴㠷㕤摡㘴ち㝢㑦㜹摥㘷ㄵ㌴捤㝤〵㡢戶改攴㜹づ㠴㑣愳㠴㥢攰愱㍢㝦昴㍦敢愰㘹㍥㥤摥㝤㔳㌸攷戰㠵㡦㠳㡢㥤㈶㔷㔷愶㤲改㘴愲愱戰ㅣ㠵㉦㠵㝣慥㐶㈲㈷愷捦挸搰敤戰㘸㕣㤳㠱攵搵昱㔱㠶㡢㜹㥦㜹㘴㘱㕤㜲㐹㥤㜸ㄳ㑡昳昱㈲㠲㔷敢搶㕣㈶挲㜵搸づ〴㜰㔱㜷挳㍣捡慤㘶戶㈸户㥢愵挳扤㘵改㜰㝦㤹㉤㤴㡢敦ㅦ㉤摤散愵㐷㙡慥慡㔴㔵㉡㥥搷扡戵㉡昱㍣扤挲户㐹摣㜴晢㝦㌸捣㍤攲搰㙤㠸戵㘵㤳㌲愱攴㘴㉥㙥㥤〸㙡㥤〴ㄲ㠹㜲戳㤸扣昰㙣搰㜶愳㐷㔵㘸戵㉥攱㤳挱㉢〰㑦㌶挱昱㡣挹㜴昸ㄴ㜰㍡㠰㤳昹捣挸㜰〵搸ㅤ挱挶㍤敤敥㕤敥㝣敦㐴昳ㅣ敢㔶ㄱ㤷㉤㈶㤹ぢ㔵㙢〷㝡㉡っ愱愰㕦〵ㄶ㍢昲㌷ㅦ㕣扥㘳搵戵㠸㤲敦ㄳ〸㜰扢㈶㔴㜸㥣搵搵攰昰㔸㘷ㅥ慢〸㈶戱㐵戹㠷㉣㥤〲户挳㑤㘳㌶ㄵ㐵㠷㠷㐹慤挵㜴㐲㐸㤳㔶㌵摤㔹〰ㄲ㠹㜲㌷㔸㜸㠴挲㘲散ㄶ挳戵ㄸ㕣戴愳㉢㍣㠴戳づ㈵㌹㤵挲ㅤ㌴摤㠹㘶挹㑡㠳搵ㄴ㐹㘷㜰㈵㤲ぢ戱㤸㍦㤲㔵攰晡㈳改㠲㐹㙣㔱敥昱㑡愷慢摢攱愶㉥㥢敡㡥㡥㐴昲㕢㍤㤲㐶扡戳ㄴ㈴ㄲ攵㙥㉤㍡戸㜷㤵㍣㑦㈴㠵慥戰㌷㌵晡㤰㉣愷摡づ㥡㉥㠶㔰㈲㔹〱㔶㔳㈴㍤挰㤵㐸捥㌴㐶㜲扡㌱㤲㠳㌰㠹㉤捡㍤㔸改ㅣ攲㜶戸改捡愶㝡愱㈳㤱㥣愶㐷㜲ㅥ摤㌹ㅦ㈴ㄲ攵㙥㉡㍡收㐸㑡㕤攱㈰㙡っ㈶戹㤸㔳㜷搰㜴ㅦ〸㈵㤲㑢挰㙡㡡愴ㅦ戸ㄲ㐹㥤㌱㤲ㅡ㘳㈴〳㌰㠹㉤捡㍤㔲改っ㜲㍢摣ㄴ㘵㔳㐷愰㈳㤱㉣搴㈳戹㤲敥㕣〵ㄲ㠹㜲户ㄳㅤ㜳㈴㐷戹挲㘱搴ㄸ㑥㜲〳愷敥愰改攱㄰㑡㈴敢挱㙡㡡㘴〴戸ㄲ㐹㠵㌱㤲㤳㡤㤱㡣挲㈴戶㈸昷㌰愵㔳收㜶戸㘹挹愶挶愱㈳㤱捣搶㈳搹㐰㜷㙥〵㠹㐴戹ㅢ㠹㡥㌹㤲〹慥戰㡣ㅡ㘳㐸敥攱搴ㅤ㌴㍤〹㐲㠹攴㍥戰㥡㈲㤹〲慥㐴㌲捤ㄸ挹ㄴ㘳㈴搳㌰㠹㉤捡㍤㐶改㑣㜷㍢摣㔴㘴㔳戳搰㤱㐸㈶敢㤱㙣愲㍢て㠲㐴愲摣㉤㐴挷ㅣ挹昱慥㜰㈲㌵㈶㤱㍣捥愹㍢㘸晡㐴〸㈵㤲㉤㘰㌵㐵㌲ㅢ㕣㠹㘴愴㌱㤲愳㡤㤱㥣㠲㐹㙣㔱敥〱㑡㘷㡥摢攱愶ㅦ㥢慡㐲㐷㈲ㄹ慥㐷昲㌴摤搹ちㄲ㠹㜲㌷てㅤ㜳㈴〹㔷㌸㥤ㅡ攵㈴㉦㜰敡づ㥡㥥て愱㐴昲ㄲ㔸㑤㤱㉣〰㔷㈲改㘷㡣愴㡦㌱㤲ㅡ㑣㘲㡢㜲㡦㑥㍡㜵㙥㠷㥢㜲㙣㉡㠵㡥㐴搲㕢㡦攴㌵扡昳㍡㐸㈴捡摤㌶㜴捣㤱㌴戸挲ㄳ愸挱扢戴慤㜷㌸㜵〷㑤㉦㠶㔰㈲㜹ㄷ慣愶㐸ㅡ挱㤵㐸づ㌴㐶㔲㘴㡣攴㌴㑣㘲㡢㜲て㑤㍡㘷戸ㅤ㙥㥡戱愹攵攸㐸㈴㠵㝡㈴ㅦ搰㥤敤㈰㤱㈸㜷挳搰㌱㐷戲挲ㄵ捥愱㐶㡣攴敦㥣扡〳㍤戵ㄲ㐲㠹攴㌳戰㥡㈲㌹ㄷ㕣㠹愴㤳㌱㤲㡥挶㐸捥挷㈴戶㈸昷戸愴戳捡敤㜰㔳㡢㑤慤㐶㐷㈲改愰㐷戲㤳敥㝣〵ㄲ㠹㜲户ちㅤ㜳㈴㙢㕣攱㍣㙡捣㈷昹㥥㔳㜷搰昴愵㄰㑡㈴㍦㠰搵ㄴ挹攵攰㑡㈴㈱㘳㈴慤㡣㤱㕣㠹㐹㙣㔱敥㐱㐹㘷慤摢攱愶ㄳ㥢扡づㅤ㠹㈴㔷㡦㠴㥦昴㔶㑥㠸㤱㜰㌷㈹㙢㈴㌷戸㐲ㄶ〹换〳㔰慤搶㤸㘵㐷戲ㅥ㐲㠹㠴㑦㕢㙦㡡攴㈶㜰㈵㤲敦㝥㌰㝤挶㝦ぢ慥晦㌳晥ㄶ㑣㘲㡢㜲㡦㐸㍡户扡ㅤ㙥ち戱愹㍢搱㤱㐸扥㠱㠹愶㙦㉢敤攸㑥㝢㠹㠴扢㍤㔹㈳戹摢ㄵ㉥㠲㉤㜹扡慡搵戹㈹㤲㝢㈱㤴㐸扡攸㤱㙣〴㔷㈲昹搸ㄸ挹摦㡣㤱摣㡦㐹㙣㔱敥攱㐸㘷㤳摢攱愶つ㥢摡㡣㡥㐴昲愱ㅥ挹晥㜴愷扢㐴挲摤㤸慣㤱㍣敡ち㜹㕢戳㍣扡搵㉡㘹㡡攴㜱〸㈵㤲㠳昵㐸戶㠰㉢㤱扣㙤㡣攴㉤㘳㈴扦挷㈴戶㈸昷㔸愴昳㤴摢攱愶ち㥢㝡ㄶㅤ㠹攴㑤㍤㤲㕥㜴攷㜰㠹㠴扢㈵㔹㈳㜹捥ㄵ㥥〳㕢搶㑡㤲〱㑤㤱㙣㠳㔰㈲ㄹ愴㐷昲㈲戸ㄲ挹昳挶㐸晥㘰㡣攴㘵㑣㘲㡢㜲て㐴㍡慦扡ㅤ㙥㝡戰愹㌷搰㤱㐸㥥搵㈳㌹㤲敥ㅣ㈵㤱㜰㌷㈳㙢㈴㙦戹挲㔵戰㈵て㥤戵㐶㌷㐵昲㌶㠴ㄲ挹ㄸ㍤㤲㜷挰㤵㐸ㅥ㌵㐶戲搹ㄸ挹扢㤸挴ㄶ攵ㅥ㠵㜴摥㜳㍢摣㤴㘰㔳摢搱㤱㐸ㅥ搶㈳㤹㐰㜷㈶㑡㈴摣㙤挸ㅡ挹㠷慥㤰㜷っ换ㄳ㙤慤改㑤㤱㝣〴愱㐴㌲㐳㡦攴ㄳ㜰㈵㤲扢㡣㤱摣㘱㡣攴㔳㑣㘲㡢㜲て㐱㍡㥦扢ㅤ㙥ㅡ戰愹㥤攸㐸㈴户敢㤱㥣㐰㜷㑥㤴㐸戸ㅢ㤰㌵㤲慦㕤㈱㙦晤㤵挷攵㕡戱愶㐸扥㠵㔰㈲愹搴㈳昹づ㕣㠹攴㍡㘳㈴搷ㄸ㈳昹ㅥ㤳搸愲捣昱㑢攷〷户挳愴㍥㥢晡〵ㅤ㠹攴㙡㍤㤲昹㜴愷㕡㈲㘱戶㍥㙢㈴㤴㠸㜰ㅤ㙣㔹敢㐹敡㥢㈲挹㠵㐴㈲㐹改㤱攴㠱㉢㤱㕣㘴㡣攴〲㘳㈴捣扦戳㐵㤹㠳㤷づㄳ敥搲㘱搲㥤㑤㌱㤵㉥㤱慣搲㈳㔹㐲㜷ㅡ㈵㤲戶㔰愰戲昱㤷ㄶ戳散㈲攴捤戸昲愰㕦㙢㔹㔳㈴㤲㍤㈷晦㙣㍤ㄲ㘶捦㈵㤲戳㡣㤱㥣㘱㡣㠴昹㜱戶㈸㜳攴搲㘱㐲㕣㍡晢㌸ㅤ搵ㄵㅤ㠹攴㜴㍤㤲㜳改捥㜹ㄲ〹戳摤㔴㌶㐶搲捤ㄵ昲慥㕡㜹㡡戰戵扡㈹㤲敥㄰捡㌱㔹愳㐷㔲〸慥㐴㤲㌴㐶㔲㙢㡣愴㤸ㅥ愰㐵㤹挳㤶㑥て户挳愴㌵㥢㘲㉡㕡㈲愹搱㈳戹㠲敥㕣㈹㤱㌰ㅢ㑤㘵㘳㈴捣㔲㡢㜰ㄳ㌵ㅥ㈴戹扥㈹ㄲ挹㍥㤳戵㑥㡦㠴搹㘷㠹㘴㡥㌱㤲㔳㡣㤱㌰扦捣ㄶ㘵㡥㔹㍡㑣㈸㑢㠷㐹㘵㌶挵㔴戱㐴㜲戲ㅥ挹㉤㜴㘷㠳㐴㌲ㄸち㔴㌶㐶挲㉣戲〸㜹㥦慢㍣晦搸扡扢㈹㤲㈳㈰㤱㘳㜲慦ㅥ挹㔱攰㑡㈴挷ㅡ㈳㤹㙡㡣㘴㌸ㄷ㐱㡢ㅥ敤㜶㐶戸ㅤ㈶㝤搹㔴ㄹ㍡ㄲ挹ㄴ㍤㤲〷攸捥㈶㠹㠴搹㕣㉡ㅢ㈳㘱㤶㔷㠴㑦㔱攳㘹㤲挷㥡㈲㤱散㉤㔹㑦攸㤱㌰㝢㉢㤱㡣㌲㐶㌲挲ㄸ〹昳戳㙣搱挹㙥㠷〹㔹攱㌰㈹换愶㤸㙡㤵㐸㡥搶㈳㜹㡡敥㍣㉤㤱㌰摢㑡㘵㘳㈴捣挲㡡㤰㜷㥥捡㤳㥢慤㙤㙥㈴㔱㈶㘵㐵昸㈲㔸㙤㕢戵㍦ㄱ〳昴㜰捦㐷㐶摢㜹戴㌳ㅣ㘱晦摢挹昹户换㠸昶㑣搹㘵捣㔸昷搵㥤㐷㤶㕣㝦摦㉥攷摦㘵〹㘹ㅤ㥤ㄹ昹㈳搴㕣捣㈸㠱ㅤ敢〳㤲敤㈴㍢㐰㔴ㅦ㐴昷づ㙥㉡昱㍤㘲戲户㈳昰㍥㘲㌲㕡〵㑢㜸攱昶㕦摢㝢㈶捥㌲㝣㠱っ慤ㄹ敦㤹㘵换㤸ㄱ攸㍤㌳㙣㈶敦て换收晤愱㡥挰晢㝣挸㈸ㄳ㜳㜸攱愹㐰戶昷㑣㤶㘵昸㈲捥㌷攷㍤㌳㙢ㄹ㌳〲扤㕦㡥ㄹ㈶敦㝢㘴昳晥㐰㐷攰㝤戸㘳㜴〵㉣攱㤵㘳扤㘷㝢捦〴㔹㠶㉦㠱摥㌳㥢㤶㌱㈳搰㝢㘶搲㑣摥㜷捦收晤晥㡥挰晢㘴挶㈸ㄳ㜰㜸愱收挳昶㥥㐹戱っ㕦〲扤㘷〶㉤㘳㐶愰昷捣㥥㤹扣敦㤲捤晢㝤ㅣ㠱昷戱㡡搱昵戰㠴ㄷ㥥㤸㙡㝢捦㐴㔸㠶㉦㠱摥㌳㙢㤶㌱㈳搰晢㝢㌰挳攴㝤挷㙣摥㜷㜰〴摥㘷㈲㐶㤹㘸挳㉢挷摡㘹㝢捦攴㔷㠶㉦㠱摥㌳㔳㤶㌱㈳搰㝢㘶挹㑣摥ㄷ㘴昳扥㡤㈳昰㍥搰㌰捡攴ㅡ㕥戸㔵捤昶㥥〹慦っ㕦〲扤摦敡㥤ㄱ攸㍤㌳㘳㈶敦挳搹扣て㌹〲敦搳〸愳㉦挱ㄲ㕥戸㔷搱昶㥥㐹慥㍤昳㥥ㄹ戱㡣ㄹ㠱摥扦㠳ㄹ㈶敦㜳戲㜹扦敢摦昶〷㠱昷㔱㠲㔱㈶搱昰捡戱㜲昱昹㠴㑦㉢㈶戶㌲㝣〹挴㝥扢㜷㐶愰昷捣㠰㤹扣晦挱㜱搲昷㘹昵㙦㐷攰㝤づ㘰㤴㠹㌳扣昰㘸㉦摢㝢㈶戳昶捣㝢㘶扥㌲㘶〴㝡捦慣㤷挹晢㙦戳㜹晦㡤㈳昰㍥挴㉦晡〳㉣攱㠵㍡ㅤ摢㝢㈶戰㌲㝣〹挴㥥敡ㄹ㌳〲扤㘷愶慢㠴㙢㝡扥㈹㝣㤹捤晢㉦ㅣ㠱昷〹㝣㔱㈶挸挴晢㑥戶昷㑣㕡攱戵〷摦㜳㤸攱捡㤸ㄱ攸㍤戳㕢㈵〶敦㍦挹收晤挷㡥挰晢昸扣㈸㤳㘲攲㝤㔷摢㝢㈶慡昰摡〳敦㤹搵捡㤸ㄱ攸㍤㌳㕡㈵〶敦户㘷昳晥〳㐷攰㝤昶㕤㤴㠹㌰昱扥搰昶㥥挹㈹扣昶挰㝢㘶戲㌲㘶〴㝡捦㉣㔶㠹挱晢㜷戳㜹晦扦㡥挰晢攰扡㈸㤳㕦攲晤㐱戶昷㑣㐸攱戵〷摥㌳㝢㤵㌱㈳搰㝢㘶慥㑡っ摥扦㤵捤晢㌷ㅤ㠱昷愹㜳㔱㈶扣挴晢㕥戶昷㑣㐲攱戵〷摥㌳㘳㤵㌱㈳搰㝢㘶慢㑡っ摥扦㥡捤晢㔷ㅣ㠱昷㤱㜱㔱㈶戹挴晢㝥戶昷㑣㍣攱戵〷摥㌳㑢㤵㌱㈳搰晢ㄸ搴㑢っ摥㙦换收晤昳㡥挰晢扣户㈸ㄳ㕢攲晤㄰摢㝢㈶㥢昰摡〳敦㤹㤹捡㤸ㄱ攸㍤戳㔲㈵〶敦户㘶昳晥㘹㐷攰㝤㔸㕢㤴挹㉣昱㝥戸敤㍤ㄳ㑣㜸敤㠱昷捣㐶㘵捣〸昴㥥㤹愸ㄲ㠳昷㕢戲㜹晦㠴㈳昰㍥㘹㉤㝡㌶㉣㠹昷㘵戶昷㑣㉡攱戵〷摥㌳〳㤵㌱㈳搰㝢㘶㥦㑡っ摥㙦捥收晤挳㡥挰晢㤸戴㈸㤳㔶攲晤〴摢㝢㈶㤲昰摡〳敦㤹㜵捡㤸ㄱ攸㍤㌳㑥㈵〶敦敦捦收晤敦ㅣ㠱昷ㄹ㘷㔱㈶慡挴晢㘹戶昷㑣ㅥ攱戵〷摥㌳搳㤴㌱㈳搰㝢㘶㤹㑡っ摥摦㥤捤晢扢ㅣ㠱昷〱㘵㔱㈶愷挴晢㔹戶昷㑣ㄸ攱戵〷摥㌳扢㤴㌱㈳搰㝢㘶㤶㑡っ摥摦㥡捤晢つ㡥挰晢㜴戱㈸ㄳ㔲攲晤㙣摢㝢㈶㠹昰摡〳敦㤹㔱捡㤸ㄱ攸㍤戳㐹㈵〶敦搷㘷昳㝥㥤㈳昰㍤ㅡ㡣㐹愸愰㐷㠳㘹晦㥤㔶㝢㉣ㅡ㑡戰愸慢㑤挲㘶戳㉡つ㈵㠱搵㌵㌵㔲㑤㔷㠰挷昸愴昰ㅦ㕡㑤挲〳慢昰昰ㅥ晣愷扤㑥㡤ㄸㅥ㘴挵愷愲戸て㡡戱㘴挴挹攱挴搴ㄴ㥥ㅣ搳㍡㌱㍥㡤〷㡤㔵攵攳㍦攴㘹㘸挰㝦昴晢摦昰㡣ㅦ搴㌷昲搶㌰㌴晢改㍥挶搲㐲搶っ㌶昳昸愵摤㜸戸晦㑦㔵㉥㥦晥昳敢㥥㌹ㄶ㥥㡢㌷㤹昶㐸慢㉡敤㤱㔶㜹敡㝡ㅣ㘵㝢㥦㜹㜹㡥ㄴ捣㈱㠹㠹愷㤵㘲㑡㌸づ挲晦㙢㐶搲挱㈰ㄱ㉢〱㡥㔴㤹ち㐱㔹㉦摥〹㝣㌷㔸㕣㈲㑦㕤㘵戴戵㠰㤳㘸㙢户㥤ㅡ㡦ㅤ愶搶㌴㍢㤷ㄸ敤搴晢敤愴㍣㜶㤸攴搲散㕣㘰戴戳搸㙦愷搱㘳㠷改㈶捤捥㙦㡣㜶捥昰摢㌹换㘳㠷㠹ㅦ捤捥㌲愳㥤ㄵ㝥㍢㉢㍤㜶㤸㠲搱散㉣㌵摡㌹摦㙦㘷㤵挷づ㤳㈱㥡㥤戴搱捥㙡扦㥤㌵ㅥ㍢㑣㑢㘸㜶㙡㡤㜶㉥昷摢戹搲㘳㠷〹〲捤捥㍣愳㥤㙢晣㜶慥昳搸攱㑦㜵捤㑥捣㘸㘷扤摦捥㑤ㅥ㍢晣搱慣搹㌹挹㘸攷㔶扦㥤摢㍤㜶昸昳㔵戳㌳搳㘸攷㙥扦㥤㝢㍤㜶昸㐳㔲戳㌳搵㘸攷㝥扦㥤㑤ㅥ㍢㠵㤹㜶挶ㅢ敤㙣昶摢㜹搴㘳㠷㍦慥㌴㝦㐶ㅢ敤㙣昱摢昹扤挷づ㝦收㘸㜶㠶ㄹ敤㙣昵摢㜹搶㘳㠷㍦㌸㌴㍢㠳㡤㜶戶昹敤扣攸戱挳慦晥㥡㥤扥㐶㍢慦晡敤扣收戱挳㉦攱㥡㥤㥥㐶㍢㙦昹敤扣敤戱挳慦挳㥡㥤ㄲ愳㥤㜷晤㜶摥昳搸攱ㄷ㔳捤捥〱㐶㍢摢晤㜶㍥昴搸攱㔷㐴捤捥扥㐶㍢㥦昸敤㝣敡戱挳㉦㙢㥡㥤扤㡣㜶扥昴摢搹改戱挳慦㑤㥡㥤戶㐶㍢摦晡敤㝣㤷㘹㈷㔴㠵㜱㡢㍦㠶戹㈹扡ㄷ扥戰昰㝦摤挴搳㈰昹㑣挱㥥㌵昸㉣㙤挱㈳ㅣ扦挷㍡㡡ㅦ㥥戲戱晡㙦愷挳㠱㕡㠰〱摤戰㝥㈰㤷ㅦ㡣愲昳愳搳ㄱ㥤㝡っ㐴攷㈷㜲昹愱㈷㍡㍦敢㍡㡢㕤㥤㕦挸㙤㜴㜵㜶改㍡㘷戸㍡㌹㜸摡㥢㍡换搵攱晦㜲㉦敢搰ㅦ㝥ㅡ挹㕡戹攴慥㜴㜵㕡改㍡晣愴ㄱ㥤㍣㜲㔷戹㍡㈱㕤㠷㥦㈲愲ㄳ㈶㜷㡤慢搳㕡搷攱㈷㠴攸攴㤳㝢愵慢㘳改㍡扣晡㡢づ㥦㔰愷慥㜳㜵摡攸㍡扣戲㡢㑥〱戹扣愸ぢ㍥㙤㜵ㅤ㕥戵㐵愷ㅤ戹扣㘰㡢㑥㝢㕤㠷㔷㘴搱㠹㤲换㡢戱攸㜴搰㜵㜸戵ㄵ㥤㡥攴昲㐲㉢㍡㝢改㍡㥢㕤㥤㑥攴昲㈲㉡㍡㝢敢㍡㕢㕣㥤捥攴昲〲㈹㍡晢攸㍡㕢㕤㥤㉥攴昲攲㈷㍡晢敡㍡摢㕣㥤慥攴昲挲㈶㍡晢改㍡慦扡㍡摤挸攵㐵㑢㜴昶搷㜵摥㜲㜵扡㤳换ぢ㤲攸ㅣ愰敢扣敢敡ㄴ㤲换㡢㡤攸ㄴ改㍡扣㥡〸㍥挵攴㝥攸敡ㅣ愸敢昰㑡㈱㍡㍤挸攵㐵㐲散㤴攸㍡扣ち㠸捥㐱攴昲〲㈰㍡〷敢㍡㍣挳㐵攷㄰㜲㜹㜲㡢捥愱扡㡥㥣㝡㜸㘳㘷㍣㑣㌰捡㔳㔰㝥㠰昵㠴㙥摢㔶㑡㑥㍥㥦ㄶ㑦㐲搱㍡摣搶㤲搳捦愷挵搳㔰戴㝡摢㕡㜲〲晡戴㜸㈲㡡㔶㕦㕢㑢㑥㐱㥦ㄶ㑦㐵搱敡㙦㙢挹㐹攸搳攲挹㈸㕡〳㙤㉤㌹つ㝤㕡㍣ㅤ㐵㙢戰慤㈵㈷愲㑦㡢㈷愴㘸つ戵戵攴㔴昴㘹昱㤴ㄴ慤㈳㙤㉤㌹ㄹ㝤㕡㍣㈹㐵㙢㤸慤㈵愷愳㑦㡢愷愵㘸ㅤ㙤㙢挹〹改搳攲㠹㈹㕡㈳㙤㉤㌹㈵㝤㕡㍣㌵㐵㙢戴慤㈵㈷愵㑦㡢㈷愷㘸㡤戱戵攴戴昴㘹昱昴ㄴ慤㘳㙣㉤㌹㌱㝤㕡㍣㐱㐵㙢扣慤㈵愷愶㑦㡢愷愸㘸㑤戴戵攴攴昴㘹昱㈴ㄵ慤挹戶㤶㥣㥥㍥㉤㥥愶愲㌵搵搶㤲ㄳ搴愷挵ㄳ㔵戴㡥戵戵攴ㄴ昵㘹昱㔴ㄵ慤㜲㕢㑢㑥㔲㥦ㄶ㑦㔶搱㥡㘹㙢挹㘹敡搳攲改㉡㕡挷搹㕡㜲愲晡戴㜸挲㡡搶〹戶㤶㥣慡㍥㉤㥥戲愲㜵㤲㘸㠵㜸㕡ㅥ改戹戹捤晣㔴攵㥥摥晦搵㝡っ晥㤷㙡摥㌷㥦搳ち㡦㤳戵ㅦ挲㥡㤷㝢挴慦戳挵㕣〳㥦挱捣扦愱㕢扥摦戵敢晦㘰㠷㤷愶摤昷㈶搲攲㈸晣捤挷愳㍦㜹㜵㘱挰敡㘶慣挰㔵㕣〱㉦㈸㈲戸挹㈳攰㌵㐴〴㌷㝡〴扣㙣㠸㘰扤㐷挰㉢㠵〸搶㜹〴扣㌸㠸攰〶㡦㠰搷〳ㄱ㕣敦ㄱ昰ㄲ㈰㠲敢㍣〲㥥昵㈲戸搶㈳攰㠹㉥㠲㙢㍣〲㥥摢㈲戸摡㈳攰改㉣㠲戵ㅥ〱捦㘰ㄱ㕣攵ㄱ昰愴ㄵ挱㤵ㅥ〱捦㔳ㄱ㕣攱ㄱ㑣㜴〵㤷㝢〴㍣ㅢ㘵挶㘵ㅥ〱㑦㐰ㄱ㕣敡ㄱ昰㥣ㄳ挱㈵ㅥ〱㑦㌳ㄱ慣昱〸㜸㘶㠹攰㘲㡦㠰㈷㤳〸㔶㝢〴㍣㝦㐴㜰㤱㐷挰㔳㐶〴ㄷ㘶ち摡晣㍦晤ㄲ昹㑥</t>
  </si>
  <si>
    <t>㜸〱捤㕤ぢ㜸㔴搵戵捥ㅥ㌲㐳捥㄰㘰〴㐴〴挴㈴ㄲ㐴愱㤸昰㐶〵㠱〴㤰㌷ㄲ㐰㡢㘸㤸㈴㌳ㄲ㐸㌲㌸ㄳ㈰愸㔵㐴㙢㉤㉡愲昵㉤慦愲愲㔵敡慢愸搴〷㔶㐵慥攲戳㍥愸戵搶㉡昸慥㕡㙡扤㕥慢㔶敥晦慦㜳㑥搸㜳捥㥥㑣昰昶㝥㕦户挳㜲敦戵搶㕥㝢慤晦㍣㘶㘶敤㌵㈷㌹㉡㈷㈷㘷㍦ㅡ晦捦㤶换㑥捦㡡攵愹挶㔸晤㠰戲㐴㕤㕤慣扡戱㌶搱㤰ㅡ㌰㈶㤹㡣㉥㥦㔲㥢㙡㙣〳㠵㔰㘵㉤攴愹㘰㘵慡昶㥣㔸㕥攵搲㔸㌲〵愵㘰㑥㑥㕥㥥ㄵ㠰晣㜰攷㕦挴ㅤ㔸㥣㘵攵㤲㐰㉢挷ち㤱戴㈵挹㈳戱㐸挲㈴敤㐸昲㐹摡㤳㜴㈰改㐸ㄲ㈱㌹㠴愴ㄳ㐹㘷㤲㉥㈴㠷㤲㜴㈵㌹㡣愴ㅢ〹搷户扡㤳昴〰挹敦〹㌲慢㙣散昴慡㠵㠸愶愲㌱㤱㡣昵㉦㤸㘳晢㍣戲戴㜴㐰改㠰㐱㠳㑢㐷っ㈸改㕦㔰戶愴慥㜱㐹㌲㌶戲㈱戶愴㌱ㄹ慤敢㕦㌰㘳㐹㔵㕤㙤昵攴搸昲㔹㠹㐵戱㠶㤱戱慡㤲㐱㔵搱挱挳㑢〷てㄹㄲㅦ㌱㘲㜸晥ㄱ戰㍣慤㙣散㡣㘴㉣㥥晡㜷搹散㐵㥢搳换挶づ㤸ㄶ㙢晣㜷搹㍣ㄲ㌶㘱戲㍣㔱ㅦ慤㙤昸㌷ㄹつ昲㤸づ㈹㡦㔵搷昲攰挷㘲挹摡㠶戳〶挰敤㌴愰㌱ㅡ㌶㘰㑣㉡戵愴㝥㌱捦愳戲㔸㕤摤捣㔸㕣づ㝡㝤㜹慡㜱㐶㌴㔹㥦捡慦㈷㝥戱㘴慣愱㍡㤶敡㔰㍦慥愹㍡㔶攷㈸愶昲敡攷㐴㤳搳愲昵戱㕣㜶㍡搶摢挷㜰㘲㑤慣愱戱戶㜱㜹晢晡搹愹搸捣㘸挳㔹㌱慡〴敢㈷㉣愹慤㔱戹戹㜸攵戴㌹摡攴㤹ㅣ㈸昸㔳㕦戶㈰㥡㙣㤴ㄱて㘱愹㐹㔷㍢㕤㈴㡡㌴扦㜸㑡ㄵ㜸㘶昱㤸㔵搴搶㑦㡥㈵ㅢ㘲㜵㕣㠴㐷戲㥦㐷㐹〰戲㡦㐳㌳㔲㙥㌸㍣㑡慡㥤㜳昱㌱ㄶ慥ㄲ㉡〰改㌳㈵㜱搶戴㐴戲ㅥ攷攴搴㔸戴㘱攴攰〱㐳晢㔷㌴搶㤴挷㤶㡥ㅣ搴㝦㑡愲㍡㑡㜰㐷㤶㔸㠵搰戵㡡㌸敢㈸㤰摣昱〳㑢㑢慤摥攴ㄵ㠳愸摣㌷㜱愵敢昶㜹戵〵㉡愳㠱捡慡㐰㘵㜵愰戲㈶㔰ㄹぢ㔴挶〳㤵㘷〵㉡ㄷ〴㉡㙢〳㤵ぢ〳㤵㡢愰攳戶扣戶㙤〳㑥㥢昴㜸搷㠵㑦㍣昸搲戴摢ㅦㅦ㜳昴㈵㕤晡㙥㔵扣戸攵摥㜰㌴㍡慤昵户㉦㜴慤㘳㐰㐲挷㠲搰摦㠱㔶㍦昲晡㠳㈸昵㉡晣愵捦㠵晢攷昴㜸㜹挹㉤㔳敥㍢昲昹昳㕥㥤㍢昷ㄵ挵㥢㠸㉣㌶〰㥤搶㉥㜶ㅣつ㤷㠰㠴㑡㐱戸搸㔰㙢㈰㜹㠳㐰㤴㝡摥㔹㙣搳ㅢ愷扤慥㜶敤㍤㜹昵㘱㍤㍥㝢敡晤昷〷㉢摥慣㘴戱㈱攸戴㜶戱愱㌴㍣っ㈴㌴ㅣ㠴㡢つ戳㐶㤰㜷㍣㠸㔲㑦㍢㡢ㅤ㝡昵攱摤摡挵㈶㑤扡㘷搱㌳㤳㕥㌸㝣昴攷㡡㌷㐵㔹散㐴㜴㕡扢搸㐸ㅡㅥ〵ㄲ㍡〹〴㡢㤵っ戴㐶㤳㌷〶㐴愹敤捥㘲挳㔶摣㕢昷昶捥戳换㔶〶慥㜸攷㔷晢ㄲ晢ㄵ慦㐳㔹慣っ㥤搶㉥㔶㑥挳攳㐰㐲攳㐱戸搸㈰㙢〲㜹㈷㠳㈸昵㤰戳搸攲づㄳ㡡㥦っ㙥ㅥ㝢攱户ㅢㄶ㉦㥤晥摣㐸挵㥢扣㉣㌶〹㥤搶㉥㌶㤹㠶愷㠰㠴愶㠲㜰戱㘱搶㌴昲愶㠳㈸㜵慦戳㔸昷㉦㙥敢戹敥收捦挶㕤晤摣㔱捦〴搷捤㔸愷昸㘶㈲㡢㥤㠲㑥㙢ㄷ㥢㐹挳ㄵ㈰愱㔹㈰㕣㙣愸㌵㥢扣㌹㈰㑡晤捡㔹散昳㔱ㄷ㙥㙦㥣㝤㘵昹㤵ㅦ㤵㜵扥戵晦㥣㐷㔴㍢㠸㘵戱搳搰㘹敤㘲㍦愶攱戹㈰愱搳㐱戸搸㘰㙢ㅥ㜹㘷㠰㈸戵挹㔹散扥㠹て慢㙦扥㍦㙤挲愶㥣搴㠸㉤敤扦扣㐵昱捤㔱ㄶ慢㐴愷戵㡢捤㠷慥ㄵ〵〹㔵㠱㜰戱ㄱ㔶㌵㜹㌵㈰㑡摤散㉣㜶晣㥦㝡㝣㍦㙣攸扥㈹て慦散晥搲敥㜳搵㙥挵㌷㘱㔹㉣㡥㑥㙢ㄷ㍢㡢㠶ㄷ㠰㠴㙡㐱戰㔸改㜰㙢㈱㜹㡢㐰㤴扡挶㔹㙣敦捤㉢ぢ晦晡㘶摥昸敤挳㘷晥收昱㍦戶戹㔹昱捤㕥ㄶ慢㐷愷戵㡢㌵搰㜰〲㈴戴ㄸ㠴㡢㤵㔸㘷㤳㤷〴㔱敡ち㘷戱㐳㌷戴㝢㙦昲㔳㍤换搶て扦晦攱㥦敦散晣㔳挵てㄵ戲㔸㈳㍡慤㕤㙣〹つ㉦〵〹㉤〳挱㘲〳㑢慤㈶昲㤶㠳㈸㜵㠹戳搸㈹戳攷㍤晦攲㝤ㅤ㈷㕤昸攱敦㝡㑦摢㜱㐸㝢挵て㉦戲搸戹攸戴㜶戱昳㘸昸㈷㈰愱昳㐱戸㔸㠹㜵〱㜹㉢㐰㤴扡挰㔹㉣扡㘶晥愵㤷㝤户㘶搲捡㤱㘵㙢戶〵㍥㌸㔳昱㐳㤲㉣戶ㄲ㥤搶㉥㜶ㄱ㜴慤㡢㐱㐲㍦〵挱㘲㈵㐳慣㑢挸晢ㄹ㠸㔲㑤捥㘲昱㔹㕤晥ㄲ昹攴㐷㔳ㅥ扣昳搵㘷摡㥥㜰㝡㔲昱挳㤸㉣昶㜳㜴㕡扢搸㉡ㅡ扥っ㈴㜴㌹〸㡦搹㄰敢ち昲㔶㠳㈸㜵戶戳搸ぢ㙢戶㍣扥晡晤㍤ㄳ㉥散搳㜷晤㔵㈷慤㉥㔶晣搰㈷㡢慤㐱愷戵㡢㕤㐵挳㔷㠳㠴㝥〱㐲ㄸ㠷㕡搷㤰㜷㉤㠸㔲ぢ㥤挵㜶昶晥挹㥤㜵㡢㍦ㅥ户昶慡捦晥㌱昳昶㑦㑢ㄵ㍦㕣捡㘲搷愳搳摡挵㙥愰攱ㅢ㐱㐲㌷㠱㌰戲㐱搶捤攴慤〵㔱慡摡㔹㙣挷慡搳扦㙤搷戵敤搴晢㍦㉢ㄹ晡㐶攵搷摦愸㐳㈱㤶挵搶愳搳摡挵㌶搰昰㐶㤰搰㉦㐱ㄸ搹㈰㙢ㄳ㜹户㠰㈸㌵捦㔹慣㜱摣捣戹㝢㑥搹㌶攵戲挳捥㤹㍣晡敥㍥捦㈸㝥㔸㤶挵㙥㐳愷戵㡢㙤愶攱摢㐱㐲㜷㠰㘰戱㤲攱搶慦挸扢ㄳ㐴愹搹捥㘲扤〲㈷愸扥摢户㑣摥搶改慦㌵昷ㄵ摦㜲扥攲㠷㜲㔹㙣ぢ㍡慤㕤散搷㌴㝣㌷㐸攸ㅥ㄰㐶㌶挴扡㤷扣晢㐰㤴㥡收㉣搶搴㙢昰敦㝦扢晥戵改㔷捦〸慤㙦扡㈲昰㠵敡〶戱㉣昶ㅢ㜴㕡扢搸㔶ㅡ㝥〰㈴昴㈰〸ㄷㅢ㘸㍤㐴摥㌶㄰愵㈶㌸㡢扤㜰㘳㥦戱户㥥ㄳ㥦昸㡢攳㉥挹搹昲攲戹㙢搴攱㄰换㘲て愳搳摡挵ㅥ愱攱㐷㐱㐲㡦㠱㜰戱挱搶㜶昲ㅥ〷㔱㙡戴戳搸㡤㔳敦ㄸ㍤昰慢扦㡦㕤㜷晣捥㜳〶㡦扣攸㉥搵ㅤ㘲㔹散〹㜴㕡扢搸㤳㌴晣ㄴ㐸㘸〷〸ㄶ㉢ㅤ㙣㍤㑤摥㑥㄰愵㐶㌸㡢㙤敥ㄴ㍡散㙦㘷摦㌶昵攱昵㕤敦㑢㑣㍦慣戳敡〱戱㉣昶っ㍡慤㕤散㔹ㅡ摥〵ㄲ㝡づ㠴㡢㡤戰㥥㈷敦〵㄰愵〶㍡㡢㕤戶昲挱㥡昹昹㐷㑥扦㜲昲㤸㘴搵搳ㄷㅤ㤵晦ㄲ挴愷㌸㥦㜹换㤳搱㘵昸ㄶ㜱攰ぢ捡挰〱㈵晣㉦晢㌷㌳㝣㌱㡢て㠹て㡢㤷㤶搶っ㈹㠹づ㡡〶ぢ㘱戶戵㕦〱㜸㝢捥㡦㥦㕡摢㔰㤳㔸㈶摦〹㝡㡥㡤愶㘲〷扥㈲昴㜳㘴㘳ㄳ㑢ㅡ㙡㔲㍤捣挲㡡挶㘸㘳慣扢㔷㜶挰㠸㙦㕡〵扥㌱挵㔲戲㕥㉦敦戴㌹搱扡㈵戱㌱㑤戵戶昸〸㡦ㄸ摦㤷ㄲ㔵㤹愵攳㤳戱戳㥢愵㍥㡦挶攰ぢ晤㔲戱敤㡢搲ㄶ搹㝥ㄵ㤴㉤㐸愴㘲つ攲㕥扦晡ㄹ戵搵㡢㘲挹㡡ㄸ搳〱戱ㅡ〹昵㔰㡡㥣㉦㙤晤愶㌷㈰㔰㝣つ慢㈹搲戹昱㜱㑤㡤戱㠶㥡㔸つ晣㕤ㅣ㑢㌶㉥㥦ㄵ慤慡㡢㜵㑤㔳戱搷㠴攰昰㌴昶昸㐴昵㤲㔴㔹愲愱㌱㤹愸㑢㤷㡣愹㔹ㅡ挵ㄷ挵㥡愹㠹㥡ㄸ扥攷攵戲攵愸㥣㌶㙤㤴捡㌹搶昴㘵㡢㜶㔳〳攴㐰㘸㠷昸〸ㅣ昳㙥改愷摤㠰㤹㠸づ㔱搴挵㜸㑥〶㝡㘷㌱㈶㜶㘹收㤸捣㡡㕡㑣捣㥤㔰扢㙦㘶㙤昱戱昹挸晤晦㉡〷〲㥤㥤攸挷㉤挵㤷改㤳愳つ㌵㜵戱㘴㡢㤹ㅦ㐵㡦慣㤷㐱㠲挷攱㙡捥㠸㕥㉥㌴㔴㤳㕡ㅥ㕣㔶㕢搳戸㈰戴㈰㔶㝢搶〲㝥捡㐲㜶㈸㉦㡦搰晡㥡昵ち㔸搶慢㈴慦㠱㠴挳㌹愱搷愹ㄴち㕢扢敤㜱戰〸晦㍦昸慦改〱捣戲㈴㉤㠰ㅣ㑥㉡㔸㍦㍥㤱㑣戵㘹㘳㡡昲攴㘸㙡㐱㈳㑦捦㤶㠵戴昷〷㤲㌷㐰㠲扤㐱戲㘶〱㍡㐲㈹㤷挹㡥昶昵攵戱㜸ㄴ㈹㈶戹扡㔵㌴㔸㙦㘷㉤捡㘳愹㙡㡢改㡤㠹戸㔶㥡㐲攸攱攲捦慦攷搹ㅦ㙢㙡㉣㡦㌶㐶摢搶㈳㔱㠲愳㘴㐱愹㥦捣戲㝢㥣搹㕥㜸敥散戰㌳㠲㠵㠸㜴㌵㉢敤㠴㘱㕢挲㠵㠳敢㈵愷㡤㐳㕢づ〲扥昷㐲㄰㈱敦㠹㥥㥥昰㐰ㅥ愶㘶㐲慣㘱搶昲挵戱ㄴ搵昳㐲㉤㐲改扤扣㘸㙣㝡㜵搵散挶摡扡搴〰㜸㍡㈱㤹㔸戲昸摦㘹㠷戶慣㍦㠲戸㉤搸〷㘷㜱敢㘳〲㕣㌹㙤㤷昲搸㔴㔶收攴搱ㅡ㌹搶㔱㈴㍣㕢㘱㙣㍦晥㈷捤晡㌳晥ㄷ㙥㐹ㄶ㉣㠶挶挱㈴㠷㠲搰捦慦〷㐲戳㤲㌱㐹㜷攵挹〰㘸户慦㍦㌵㤱㕣㔴㤵㐸㉣攲昹搴㐱㐶愹〵戱㔸㈳㔳㐸敤㥣㤴㤹愴挶㤴㙡搳㈶㉤晦愳攵㥡㡥㠴晤搰扢㈰敤挷搴搵ㄵ戸ㄶ㔳愱㍤㘰戵㐱㌲㉢戴ㄷ㥤㐸㝤㔵戴㘰㜱㌲挱㐴敡㠰愶扡㔴㤳敡㠹愸㤹愲挹敤摣扢愰扡搷㈱攳敥摡扤昶敤ㄵ㥤㙥戸㔵昵㜰〴扥㐴㔱㕦搸㈹挴㍦敢〳㄰㜵㌸搴㜸㌷㐱㍦扤㔹ㅦ㘱㙣㝤㑣昲〹〸敥〹㠲㌲㙥〹㥦摡㐳㜵っ晥捦摢㠲昵ㄹ挹攷㈰慡ㅦ〸㉦㑡敢㙦㈰㙥㔳ㄱ搸攷戱㤶攳㜵㉣搸晥攳昵て㜰挳㔶ぢ㌲搵ㅦㅡ㍣㘶ㄶ㌱戲㠸㡡㐵㐴㔴〸㠶㡤〰〴ㅤ㠱㉦㜹㜵ㅣ愶〹〰摦㜱㝥ㅢ愸㤹〱昸㥥㙢㄰ㄸ㡢㘷㥡〶㐰挰ㅥ慡ㄲ挸〴㠰㌶㘰㔸㑣摤慢㠱㘰〹〰㐱㡣摣㠶〴㠲〶㐰㈹搸㝥〰㉣摡戴㕡㤰愹㐱㤸㘷〲㘰ㅦ㡣ㅢ〱昸㥢㈳昰㈵搴㠶挲㔲㈱扤攸㐴㤷㍦㠳㥡ㄹ㠰㉥㄰㕢㠷㤲㜴〵搱〰攸㘶て搵㌰ㄸㄱ〰づ愷㔲㜷㄰㌵〲㉣〱愰〷㐶㙥㔳敦改〰っ〷摢て挰㤱戴㘹戵㈰㔳挷㘳㥥〹㠰㌷㌳〱昰㐷㐷攰㑢昲㡤㠴愵㐲㝡搱㤷㉥晦㈱㈳〰挷㐲㙣昵㈳改て愲〱㌰挰ㅥ慡㔱㌰㈲〰ㅣ㐷愵ㄲ㄰㌵ㅡ㉣〱愰ㄴ㈳户愹ㄷ㜵〰㑥〲摢て挰㄰摡戴㕡㤰愹㌱㤸㘷〲㘰㐷㈶〰㥥㜲〴扥挴㘳㌹㉣ㄵ搲㡢㔱㔸㔴㍤㤱ㄱ㠰搱㄰㕢㘳㐸挶㠲㘸〰㤴摢㐳㌵づ㐶〴㠰㜱㔴ㅡて愲㤸㡢ㄴ〰㈶㘰攴㌶戵㑤〷㘰㍣搸㝥〰㈶搳愶搵㠲㑣㥤㡣㜹㈶〰敥捥〴挰慦ㅤ㠱㉦ㄹ㍡ㄹ㤶ち改挵㉣扡㝣㔷㐶〰收㐰㙣㥤㑡㜲ㅡ㠸〶挰㕣㝢愸愶挰㠸〰㜰㍡㤵收㠱愸㘹㘰〹〰㘷㘰攴㌶戵㐹〷㘰㉡搸㝥〰愲戴㘹戵㈰㔳搳㌱捦〴挰つ㤹〰戸摥ㄱ昸ㄲ戴㌳㘱愹㤰㕥㉣愴换搷㘶〴愰づ㘲慢㥥愴〱㐴〳㘰戱㍤㔴ㄵ㌰㈲〰㥣㑤愵㈴㠸㥡つ㤶〰㤰挲挸㙤敡㜲ㅤ㠰㔹㘰晢〱㔸㐶㥢㔶ぢ㌲㌵〷昳㑣〰慣捣〴挰㠵㡥挰㤷㌴晥㌱㉣ㄵ搲㡢ㄵ㜴昹㠲㡣〰慣㠴搸扡㠸攴㘲㄰つ㠰㑢散愱㥡ぢ㈳〲挰捦愸㜴㈹㠸㥡〷㤶〰昰㜳㡣摣愶㤶敡〰㥣づ戶ㅦ㠰㉢㘸搳㙡㐱愶捥挰㍣ㄳ〰㜵㤹〰㔸攴〸㝣㠹散昹戰㔴㐸㉦慥愳换戵ㄹ〱戸〱㘲敢㐶㤲㥢㐰㌴〰搶摡㐳ㄵ㠵ㄱ〱㘰ㅤ㤵搶㠳愸㙡戰〴㠰つㄸ戹㑤捤搷〱愸〲摢て挰㉤搰て㕢㉤挸㔴つ收㤹〰㤸㤳〹㠰搹㡥挰㤷㕣㘷㥥扣㤰㕥㙣愱换ㄵㄹ〱戸ㅢ㘲敢ㅥ㤲㝢㐱㌴〰敥户㠷㙡〱㡣〸〰扦愱搲㔶㄰戵㄰㉣〱攰〱㡣摣愶㈶改〰搴㠲敤〷攰户戴㘹戵㈰㔳㡢㌰捦〴挰攸㑣〰㥣攴〸㝣〹晦〶㔸㉡愴ㄷ㑦搲攵㤱ㄹ〱搸〱戱昵㌴挹㑥㄰つ㠰㘷散愱㑡挰㠸〰昰㉣㤵㜶㠱愸戳挱ㄲ〰㥥挳挸㙤㙡戰づ挰㘲戰晤〰扣㐴㥢㔶ぢ㌲㤵挴㍣ㄳ〰挷㘶〲攰ㄸ㐷攰摢㠴㔸〲㑢㠵昴攲つ扡㝣㜴㐶〰摥㠴搸晡ㄳ挹㕢㈰ㅡ〰㙦摢㐳戵ㄴ㐶〴㠰扦㔰改ㅤ㄰搵〴㤶〰昰㉥㐶㙥㔳扤㜴〰㤶㠱敤〷攰㝤摡戴㕡㤰愹攵㤸㘷〲愰㑢㈶〰㍡㍢〲摦挶挸㜹戰㔴㐸㉦㍥愷换㠷㘴〴㘰ㅦ挴搶摦㐹扥〰搱〰昸搲ㅥ慡㥦挰㠸〰昰摦㔴晡ち㐴㕤〰㤶〰昰㍦ㄸ戹㑤攵改〰㥣て戶ㅦ㠰㙦㘹搳㙡㐱愶㔶㘰㥥〹㠰敦晦㤵攱愳昰扦ㅣ㠱㙦戳收㈲㔸㉡愴ㄷ戹〱戸晣㉤搴捣ㅦ㠵㐳㄰㕢㙤㐹昲㐰㌴〰挲昶㔰㕤っ㈳㐵㌴搴㡥㑡昹㈰敡ㄲっ〵㠰昶ㄸ戹㑤㝤㠱㌵㥡扦っ晤ㄴ㙣㍦〰㠷㐰㍦㙣戵㈰㔳摣ㄵ㌲〱昰㔱㈶〰㍥㜴〴扥つ愴㔵戰㈴〰㜴愷换敦㘷〴愰㈷挴搶ㄱ㈴扤攸摤㠱㙦㠳〵昶㔰㕤〶㐳㐵っ愷㤰㑡㐵㈰敡ちっ〵㠰愳㌰㜲㥢㝡㑢〷攰㜲戰晤〰ㅣつ晤戰搵㠲㑣慤挶㍣ㄳ〰慦㘴〲攰昷㡥挰户愹㜵ㄵ㉣〹〰㈵㜴昹愵㡣〰っ㠴搸ㅡ㐴㌲㤸摥ㅤ〰㘰愸㍤㔴㔷挳㔰ㄱ挳ㄹ㐶愵攱㈰敡ㅡっ〵㠰ㄱㄸ戹㑤敤搴〱昸〵搸㝥〰㐶㐲㍦㙣戵㈰㔳搷㘲㥥〹㠰㐷㌳〱昰㠸㈳昰㙤戴摤〰㑢〲挰㜸扡晣摢㡣〰㥣っ戱㌵㤱㘴ㄲ扤㍢〰挰ㄴ㝢愸㙥㠴愱㈲㠶㌳㤵㑡搳㐰搴捤ㄸち〰搳㌱㜲㥢扡㔷〷攰㈶戰晤〰㔴㐰㍦㙣戵㈰㔳㙢㌱捦〴挰收㑣〰摣收〸㝣㥢㝦ㅢ㘰㐹〰㤸㐷㤷㙦挹〸挰㤹㄰㕢㤵㈴昳改摤〱〰慡散愱摡〸㐳㐵昸㘷㔵㔳愹〶㐴㙤挲㔰〰㠸㘱攴㌶㜵㤳づ挰㉦挱昶〳㔰ぢ晤戰搵㠲㑣摤㠲㜹㈶〰搶㘴〲攰㑡㐷攰摢㤰摣っ㑢〲㐰㤲㉥㕦㤱ㄱ㠰㐶㠸慤㈵㈴㑢改摤〱〰㥡散愱攲晥㘴ㄱ挳㔹㑥愵㜳㐰搴慦㌰ㄴ〰捥挵挸㙤敡㘲ㅤ㠰㍢挰昶〳㜰〱昴挳㔶ぢ㌲㜵㈷收㤹〰㌸㈷ㄳ〰换ㅤ㠱㙦㤳昴搷戰㈴〰㕣㑡㤷㤷㘵〴㘰ㄵ挴搶㘵㈴㤷搳扢〳〰慣戶㠷敡㙥ㄸ㉡㘲㌸㔷㔲㘹つ㠸扡ㄷ㐳〱攰㉡㡣摣愶ㅡ㜴〰敥〱摢て挰戵搰て㕢㉤挸搴㝤㤸㘷〲愰㈶ㄳ〰搵㡥挰户㜱扢ㄵ㤶〴㠰昵㜴㌹㥡ㄱ㠰㡤㄰㕢扦㈴搹㐴敦づ〰㜰慢㍤㔴て挰㔰ㄱ挳戹㡤㑡㥢㐱搴㐳ㄸち〰户㘳攴㌶㜵㥡づ挰㠳㘰晢〱戸ぢ晡㘱慢〵㤹摡㠶㜹㈶〰愶㘵〲㘰慡㈳昰㙤㈶㍦〲㑢〲挰㔶扡㍣㌹㈳〰て㐲㙣㍤㐴戲㡤摥ㅤ〰攰㘱㝢愸ㅥ㠵愱㈲㠶昳〸㤵ㅥ〵㔱摢㌱ㄴ〰ㅥ挳挸㙤㙡慣づ挰㘳㘰晢〱㜸〲晡㘱慢〵㤹㝡ㅣ昳㑣〰っ捦〴挰㌰㐷攰摢攰㝥ㄲ㤶〴㠰㕤㜴㜹㐸㐶〰㥥㠷搸㝡㠱攴㐵㄰つ㠰㤷敤愱㝡ち㠶㡡ㄸ捥敦愹昴ち㠸㝡ㅡ㐳〱攰㔵㡣摣愶晡敢〰散〰摢て挰ㅦ愰ㅦ戶㕡㤰愹㥤㤸㘷〲愰㈸ㄳ〰㠵㡥挰户改晥㉣㉣〹〰敦搰攵㈳㌳〲戰〷㘲㙢㉦挹㝢昴敥挰ㄹ昰㠱㍤㔴扢㘰愸㠸攱㝣㐸愵㡦㐰搴昳ㄸち〰ㅦ㘳攴㌶搵㔵〷攰㌹戰晤〰㝣〶晤戰搵㠲㑣扤㠰㜹㈶〰昲㌳〱搰捥ㄱ㜸ぢ〱㠲㉦挳搲㐱㙣攰戶愳挳昱㌹戵戱㘵摣㜱敡㄰㐷㈵㜰搹㤲㔴㘳㐲戶挷摡挷换ㄳ搳ㄲ㡤攵戵愹挵㜵搱攵㥤攳㑥攷搴〵戱〶㙣㕥㈷戱㠷敤攱㈵ㄶ㉦㡥搵㔸昱㡡挴㤲㘴㜵㙣㘲昹㝦挲收㌶攲挳愱㤳㝤敤㠰㐲晢㘱晢戵㌰愱㜰㤶愰攵〴㕦㠱㐱敦戶㥢搴㈳㙢㕢攴搲㡤㐰戱攳〱㐴㘷搵㌶搶挵摡挵㘵㝢㕡晡㜹㜱愰㠸㡡㠰㥡戶昱㔹ぢ戰ㅤ㔵摥㍥㍥㈱㔹㕢㔳㔷摢㄰攳挱攸㘲慢㑥㠹㥤㠵摤晦ㄹ㠹㔴㉤慢㤳摢挷㘷㈵愳つ愹挵摣挸慣㕥摥㈹㙤㈴㍢㥥挱昸搸摡㠶ㄴ㤶㤱愳挸㝥挷㜸挵㠲挴㌲晣ち㘱㐹㝤挳㠴攸攲搴㝦挴㔱㔱㍣㉣搲攴搰愸㠰ち〴㔴㕥㈰敦㠷ㅥ㥦搰㔷戸挶扡愲扥扢㐱敡扢ぢ㜰慡㌶㈶㙢慢㤶㄰㌳㔹㘶㈰㘸㉥㠹ㅣ挶㥣攰慢攸㜹㜷㉤戵愳攸㈹㌹愰扢㘹〵昶挶摤敦收㕦㜷ㅣ〱㜵敢㝦攰㔱晥搷㈰㤳㈶捣㥥㜸愰ㄸ攷晦昴㔳㠹攰㙢戰摣敡摡㠷㐳愱摣挱㍥㡢㔸て挱㤳ちㄷ㈷㑥〶㡥扣㘷㘶㌸㉥㍡㍣㐹㍢ㅣ攸㡥挷昶㜹㝥㝣㑡戴㉡㔶㠷㕤晦晡㘸㘳〷㝢挰昲ぢ搴搱愷ㅣ㔹㔹愲扥㍥捡戳㡥㍦〸愸愸㡥搶挵昲攲㘳㤶㌴㈶愶搶㌶㔸㜱㄰㌹㌵ㅤ㔶戴〹慣㘸㤳扤㍦ㅦ㥦挹㙡㈰改搳㔶攲慣㘸戲戶㜱㐱㝤㙤㜵ㅥ〷慣搸昹㡦㌸㕤㜱晤攷〲㑣户戹户ㄳ敦㠶扦扤敤㡥挳㍤〰㌵㌲㠴㡥㠷ㅦ㈷㜵㐰㠵昰㥦晡㠱挵㈲戸昷挸㝢㡡昵つ慣〵昱てっ攷晡搹㈷扢戱攰散扢〰ㅣ戹㍦愹摤㔴挰㍦敢㕢慡㍡㉤昷て攸戴㔸㐹搰ㄶち攱㈹㠹㘸捤昸㘸㌵㝥摣搳搶昹㘹㑦ㅥづ㉤敦㌶挹〸㙢㍢捡㔰㉥㠴㌲愴愵戵㌵戱㘴ㅥㄹㄵ昸改㔲㉥慢㐲㐲昶㌱挴㉥㜷㥢㥣㘰戰㕤㥥㘹慤㠹慥慤摥捥㡥戹晥搳愸㠹㍥晢㥦㥥㌲㥣晢㘸〸慢つ愸昵ㅤ挲戱晥〵愲摥挰㤰昱㜸ㄴ扥愷挲㝥㤰攰ㅦ㈱昴ㅥ㥢昴㌲ぢㄴ㘳㔸㔰捡㤵ㅦ挵戰〰㈴て挵ㄲ㔲㌹ㄲ㤴㐰摡㘹ㄵㅦ㈱扢搸㈳捦晤愵㑤愸〲㘷㜹慣㈶㙣摦㘲㔹㔹挲挳ㄱ〸攴攲㔰㠷扣搵㜲扥㘵㘱慣扥㈲㈶愵㈰慡ㄷ㕣〸戱㐸㌰㥦ㄷぢ散㔷愲攰慦搴昷〱㈲ㅣ戶〲㠴㈰慣晥っ敡㐶㥥㑦㑥㤸㠷捤〲收挸㝤㠱愸て㌰攴㐷〰㥥㈳㜲㍥㠴㜳搴㐷ㄸ昱㑤ぢㄹ㍤㠰㈳捤㜳㌷㔴ㅦ㠳换㍢愲ㄵ愲㤱㑦搰攳㡤愶昹挴换〳㌷晢㠹昷㈹㘷攰㕦摡㠹愷㍥〳挷㜵ㄹ㕤昷㘸昲㤸㕡敤戸摡攷㘶㠵㝣㉡戴愷挲摦愰挰㈳ㅡ敡㠰㤱㡥搴㐰ㄳ㔲ㄱ㈸〱愹㝦㘸㔶㌵愴づ愱搵㑥戴晡ㅤㄴ扣㐸㝤て㕥ㄶ愴昶㐳㐵㤰敡㐲㈳㡣㌷つ愹慥攰㘶㐷㉡㠰㘹㝥愴㔸㝦㘰㐰慡ㅢ㕤㍥㥣慢戱㌶挱愰搰㥤ち㍤愸挰㜲〵㐱慡㈷㐶㍡㔲㐳㑤㐸昵㠲ㄲ㤰㘲捤㠲㙢㔵㐳敡㐸㕡㉤愰㔵搶ㄷ㜸㤱㘲㔱㐱ㄶ愴㔸㜲㈰㐸ㄵ搱〸㙢て搲㤰敡つ㙥㜶愴㔸愳㠰㤷攷㥣㘲愱㠲敢㌲㠴敥㌹搵㠷㉥ㅦ捤搵㔸挴㘰㔰攸㑢㠵㘳愸挰扡〶㐱敡㔸㡣㜴愴㠶㤹㤰敡て㈵㈰㜵愴㘶㔵㐳敡㐷戴㍡㠰㔶㔹㠸攰㐵㡡搵〷㔹㤰㘲㙤㠲㈰㔵㐲㈳㉣㔲㐸㐳㙡㈰戸搹㤱㘲㌱〳㕥ㅥ愴㔸搱㘰〰㘲㌰㕤ㅥ挲搵㔸敤㘰㔰ㄸ㑡㠵㘱㔴㘰〱㠴㈰㌵ㅣ㈳つ㈹晣㌸敡㜵㉣㠷扡ㅢ㕥ㄲ搲㜰㥦㍡ㅥ㑡㐰㡡㔵㄰慥㔵つ愹ㄳ㘸昵㐴㕡㘵挵㠲ㄷ愹搱攰㘵㐱㙡っ㔴〴愹㔱㌴㌲ㄶ愳㌴愴㐶㠳㥢ㅤ㈹㔶㍤攰攵㐱㡡愵て慥换㡣挶㜹搷ㄹ㑢㤷换戸ㅡ换㈲っち攵㔴ㄸ㐷〵㔶㑡〸㔲攳㌱搲㤱ㅡ㘴㐲敡㘴㈸〱㈹㤶㑢戸㔶㌵愴㈶搲敡㈴㕡㘵㘹㠳ㄷ㈹搶㌳㘴㐱㡡搵づ㠲搴ㄴㅡ㘱搹㐳ㅡ㔲搳挰捤㡥ㄴ换㈳昰昲㈰挵ㅡ〹搷㘵つ愹ㄹ㜴昹ㄴ慥挶晡〹㠳挲㑣㉡㔴㔰㠱㈵ㄵ㠲搴㉣㡣㜴愴㡣㔷摦ㅣ㈸〱愹愸㘶㔵㐳敡㔴㕡㍤㡤㔶㔹〳攱㐵㡡㠵て㔹㤰㘲㔹㠴㈰㌵㤷㐶㔸ㅦ㤱㠶搴㍣㜰戳㈳挵㍡ち扣㍣㐸戱㤸挲〰挴㤹㜴戹㤲慢戱搰挲愰㌰㥦ち㔱㉡戰昶㐲㤰慡挲㐸㐷捡㜸㐷慦㠱ㄲ㤰㘲〱㠶㙢㔵㐳㉡㐶慢㜱㕡㕤〱〵㉦㔲㉢挱换㠲ㄴ敢㈷〴愹〵㌴挲㐲㡡㌴愴ㄶ㠲㥢ㅤ㈹ㄶ㕣攰攵㐱㡡㔵ㄷ慥换㄰扡㔷㕦ㅤ㕤慥攷㙡慣挸㌰㈸㌴㔰㈱㐱〵ㄶ㘹〸㔲㡢㌱搲㤱ㅡ㙣扡晡㤲㔰〲㔲慣搴㜰慤㙡㐸愵㘸㤵扦搱㔷慣慡昰㈲挵㔲㡡㉣㐸戱搰㐲㤰㕡㑡㈳慣戸㐸㐳慡〹摣散㐸戱㌲〳㉦て㔲㉣捦㜰㕤搶㤰㍡㠷㉥㥦换搵㔸扡㘱㔰㌸㡦ち㍦愱挲〶㈸〸㔲攷㘳愴㈳㌵挲㠴搴ち㈸〱㈹㤶㜴戸㔶㌵愴㉥愴搵㤵戴捡昲ぢ㉦㔲慣戹挸㠲ㄴ㉢㌲〴愹㡢㘹㠴愵ㄹ㘹㐸㕤〲㙥㜶愴㔸挲㠱㤷〷㈹搶㜱戸㉥㙢㐸㕤㑡㤷㝦捥搵㔸攳㘱㔰㔸㐵㠵换愸挰戲て㐱敡㜲㡣㌴愴昰㔳㑣挳㝢摦㙡㈸〱㈹搶㝥戸㔶㌵愴慥愴搵㌵戴捡㍡つ㉦㔲㉣捥挸㠲ㄴ㑢㌷〴愹慢㘹㠴㌵ㅣ㘹㐸㕤〳㙥㜶愴㔸敢㠱㤷〷㈹ㄶ㝣戸㉥㙢㐸㕤㐷㤷慦攷㙡㉣〶㌱㈸摣㐰㠵ㅢ愹挰晡㄰㐱敡㈶㡣㜴愴㑡㑣㐸慤㠵ㄲ㤰㘲㤱㠸㙢㔵㐳㙡ㅤ慤慥愷㔵ㄶ㜴㜸㤱㘲ㄵ㐷ㄶ愴㔸攳㈱㐸㙤愴ㄱㄶ㝢愴㈱戵〹摣散㐸戱㈸〴㉦て㔲㝦〱换㜵㔹㐳敡㔶扡㝣ㅢ㔷㝢挷慣戰㤹ち户㔳攱㕤㈸〸㔲㜷㘰愴㈱㠵ㅦ挱ㅡ捥愹㍢愱〴愴㔸㑤攲㉥慢㈱㜵ㄷ慤㙥愱㔵㔶㝥㜸㤱㘲戹㐷ㄶ愴㔸っ㈲㐸摤㑤㈳慣ち㐹㐳敡㕥㜰戳㈳挵敡ㄱ扣㍣㐸戱㠴挴㜵㔹㐳敡㝥扡晣ㅢ慥挶昲ㄲ㠳挲㔶㉡㍣㐰〵㔶㥣〸㔲て㘲愴㈳㘵㍣愷戶㐱〹㐸戱散挴戵慡㈱昵㕢㕡㝤㤸㔶㜳昱ㅤ搸㡢ㄴ敢㐲戲㈰挵慡ㄱ㐱敡㔱ㅡ㘱昹㐸ㅡ㔲摢挱捤㡥ㄴ换㑣攰㥦〷㈹搶㥡戸㉥㙢㐸晤㡥㉥㍦挱搵㔸㠷㘲㔰㜸㤲ち㑦㔱㠱愵㈹㠲搴づ㡣㌴愴昰昳㘳挳㌹戵ㄳ㑡㐰㡡昵㈹慥㔵つ愹晦愲搵㘷㘸㤵戵㈴㕥愴㔸㐰㤲〵㈹㤶㤷〸㔲扢㘸㠴㜵㈶㘹㐸㍤て㙥㜶愴㔸㡦攲㐷慡㄰㕣搷㘵つ愹ㄷ改昲㑢㕣㡤〵㉢〶㠵㤷愹昰㝢㉡戰㠶㐵㤰㝡〵㈳つ㈹晣㜶摡㠰搴㙢㔰〲㔲㉣㘴㜱慤㙡㐸扤㑥慢扢㘹㤵㐵㈷㕥愴㔸㘹㤲〵㈹搶愱〸㔲㙦搰〸ぢ㔲搲㤰㝡ㄳ摣散㐸つ挵㌴㍦㔲慣㕥㜱㕤搶㤰㝡㡢㉥晦㤹慢つ㌷㉢扣㑤㠵扦㔰㠱挵㉥㠲搴㍢ㄸ㘹㐸攱㠷摦〶愴昶㐰〹㐸戱攲挵㕤㔶㐳㙡㉦慤扥㐷慢慣㑥昱㈲挵㤲㤴㉣㐸戱㘰㐵㤰晡㠰㐶㔸戹㤲㠶搴㐷攰㘶㐷㡡ㄵ㉥㝥愴㔸收攲扡慣㈱昵〹㕤晥㉢㔷㘳〹㡣㐱攱㔳㉡㝣㐶〵㔶挵〸㔲㥦㘳愴㈱㠵㕦慤ㅢ㤰摡〷㈵㈰挵搲ㄸ搷慡㠶搴摦㘹昵ぢ㕡㘵ㄹ㡢ㄷ㈹搶慥㘴㐱㡡㤵㉤㠲搴㤷㌴㌲ㅦ愳㌴愴扥〲㌷㍢㔲㉣㠵昱㈳挵㝡ㄸ搷㘵つ愹慦改昲㍦戹㕡㡤㔹攱ㅢ㉡㝣㑢㠵ㄸㄴ〴愹敦㌰搲㤰挲㑦敥つ㐸㝤て㈵㈰挵ㅡㅡ㜷㔹つ愹晤戴㥡㠳慣扣㘲扤㡢ㄷ㈹ㄶ戹㘴㐱㡡㈵㌰㠲ㄴㄲ户㌹㙡㈹㐶㘹㐸攱昷戰慤㐰慡〹搳晣㐸戱㜰挶㜵㔹㐳㉡〴㤳㔶㕢慥挶愲ㅡ㠳㐲ㅥㄵ昸㠰㉦挵㍡ㅢ㐱㉡㡣㤱㠶ㄴ㥥ㄷ㘰㐰㉡ㅦ㑡㐰㡡挵㌶慥㔵つ愹昶戴摡㠱㔶㔹ㄸ攳㐵㡡搵㌰㔹㤰㘲慤㡣㈰ㄵ愱ㄱㄶ捤愴㈱搵〹摣散攷ㄴ㡢㙢晣㐸戱挲挶㜵㔹㐳慡ぢ㕤㍥㤴慢戱晡挶愰搰㤵ち㠷㔱㠱〵㌹㠲㔴㌷㡣㌴愴昰戰〳〳㔲摤愱〴愴㔸㤵攳㕡搵㤰敡㐱慢㍤㘹㤵ㄵ㌴㕥愴㌶㠲㤷〵愹㕦㐲㐵㤰敡㐵㈳慣慥㐹㐳慡〰摣散㐸戱ち挷㡦搴㙤攰扡㉥㙢㐸ㄵ搱攵愳戸ㅡ换㜴っち扤愹㔰㑣〵㔶敥〸㔲㝤㌰搲㤱㌲㘶昲晡㐲〹㐸戱㝣挷戵慡㈱㜵っ慤ㅥ㑢慢㉣戵昱㈲昵㈰㜸㔹㤰㘲昵㡤㈰搵㥦㐶戶㘱㤴㠶搴〰㜰戳㈳挵㜲ㅤ㍦㔲慣搹㜱㕤搶㤰㉡愱换愵㕣㡤昵㍣〶㠵㠱㔴ㄸ㐴〵㤶昸〸㔲㠳㌱搲㤱㌲收ㄲ㠶㐲〹㐸㍤愱㔹搵㤰ㅡ㐶慢挳㘹㤵㌵㌹㕥愴㔸㠸㤳〵㈹㤶改〸㔲挷搳〸敢㜵搲㤰㍡ㄱ摣散㐸戱慥挷㡦ㄴ㡢㝢っ㐰㡣愲换㈷㜱㌵ㄶ晥ㄸㄴ㐶㔳㘱っㄵ㔸ぢ㈴㐸㡤挵㐸㐳ち捦挸㌰㕣㝤攵㔰〲㔲㉣〸㜲慤㙡㐸㡤愳搵昱戴晡づㄴ扣㐸戱㘲㈷ぢ㔲慣攷ㄱ愴㑥愶ㄱㄶ昶愴㈱㌵〹摣散㐸戱〰挸㡦ㄴ慢㠰㕣㤷戵㜳㙡ち㕤㥥捡搵㔸㈱㘴㔰㤸㐶㠵改㔴㘰搱㤰㈰㌵〳㈳ㅤ㈹㘳搶㘵㈶㤴㠰ㄴ㉢㠷㕣慢ㅡ㔲ㄵ戴㍡㡢㔶㔹㘴㈰摥捥收〸㜳昸㉦挸㡤㘲敦晥愷㙦㙦㕡㔶㠸㜳㤷扡愲㜱㜹ㅤ㉡〳搸攵㝥愸摤攳捥㙥㔸㜸搸愵㑤㈴戱昷㤴敢㝤㔶㐱昳摣㤷戰㘸扢㉥㥥攷㐰挸㌴㑡戸〹ㅥ扣昳㕢晦戳づ㥡攷搳改〳㍦ち攷ㅣ戶搰愹㜰戱换搴摡敡㘴㈲㤵㠸㌷ㄶ㔴愰昰愵㠰捦搵㠸攷攴㤴㡣〹摥〱㡢挶㌵ㄹ㔸㙥〳ㅦ㘵戸㤴扦㌳て㉦㙡㐸㉣㙢㄰㙦㠲㈹㍥㕥㐴昰㙡摢㤶换㠴戹づ摢㔱〰㉥攲㙥㤸㐷戸搵捣ㄶ攱㜶戳㜴戸户㉣ㅤ敥㉦戳〵〳昸晣搱摡捤㕥㝡愴慡㔴戵慡㔱戱摣戶㙤㔵戱攷改ㄵ扥㑤攲收㥦晦㠷㐲摣㈳づ摥㡥㔸㕢㌷㈹ㅤ㑡㑥收攲搶㕣㔰敢㜴㤰㜰㠴㥢挵攴㠵收㠱㜶㈸ㅢ㕢愹搵扡㠴捥〰㉦ㅦ㍣搹〴挷㌳㈶㔳愱㌳挱㌹〴㥣昴㘷㐶㠶㉡挱敥〴㌶㝥搳敥晥捡㥤攷㑥㈴搷戱㙥ㄵ㜲搹㈲㤲㉡愸㕡㝢搱㔳㈱〸〵晤ㅡ戰搸㤱㝦㜹攰昲㡣㔵㌷㈳㑡㥥㈷㄰攰攷㥡㔰攱㜱㔶㌷㠲挳㘳㥤㝥慣挲㤸挴ㄶ攱ㅥ戲㜴昲摤づ㌷㡤搹㔴〴ㅤㅥ㈶㜵〳愶ㄳ㐲㥡戴㙡改捥㐲㤰㜰㠴扢挱挲㈳ㄴㄶ㘳户ㄸ慥挵攰㈲㥤㕣㘱㕦捥㍡㠶攴㙣ち昷搲㜴ㄷ㥡㈵㉢〵㔶㜳㈴㕤挱㤵㐸㉥挷㘲晥㐸㔶㠱敢㡦愴ㅢ㈶戱㐵戸挷㉢㥤敥㙥㠷㥢扡㙣慡ㄷ㍡ㄲ挹捦昵㐸㥡攸捥㜲㤰㜰㠴扢戵攸攰户慢攴㜹㈲㈹㜰㠵挷㔱愳㠴㘴〵搵昶搲㜴ㄱ㠴ㄲ挹㑡戰㥡㈳改つ慥㐴昲ㄳ㘳㈴攷ㅡ㈳改㠳㐹㙣ㄱ敥挱㑡愷慦摢攱愶㉢㥢敡㡦㡥㐴㜲㡥ㅥ挹捦攸捥愵㈰攱〸㜷㔳搱㌱㐷㌲挰ㄵづ愵挶㌰㤲㉢㌹㜵㉦㑤㤷㐰㈸㤱㕣〵㔶㜳㈴〳挱㤵㐸ㅡ㡣㤱搴ㄹ㈳ㄹ㡣㐹㙣ㄱ敥㤱㑡㘷愸摢攱愶㈸㥢㍡ㅥㅤ㠹㘴㤱ㅥ挹㜵㜴攷㝡㤰㜰㠴扢㥤攸㤸㈳㌹搱ㄵ㡥愴挶㈸㤲昵㥣扡㤷愶㐷㐱㈸㤱㙣〴慢㌹㤲搱攰㑡㈴㤵挶㐸捥㌰㐶㌲ㄶ㤳搸㈲摣挳㤴㑥戹摢攱愶㈵㥢㍡ㄹㅤ㠹㘴㥥ㅥ挹㙤㜴㘷㌳㐸㌸挲摤㐸㜴捣㤱㑣㜲㠵攵搴ㄸ㐷昲㙢㑥摤㑢搳㔳㈰㤴㐸敥〱慢㌹㤲㘹攰㑡㈴㌳㡣㤱㑣㌳㐶㌲〳㤳搸㈲摣㘳㤴捥㑣户挳㑤㐵㌶㌵〷ㅤ㠹㘴慡ㅥ挹㔶扡昳〰㐸㌸挲摤㐲㜴捣㤱㥣收ち㈷㔳㘳ち挹愳㥣扡㤷愶攷㐲㈸㤱㙣〷慢㌹㤲㜹攰㑡㈴㘳㡣㤱㥣㘴㡣攴㑣㑣㘲㡢㜰て㔰㍡昳摤づ㌷晤搸㔴つ㍡ㄲ挹㈸㍤㤲愷攸捥づ㤰㜰㠴扢㜹攸㤸㈳㠹扢挲㤹搴愸㈰㜹㡥㔳昷搲昴〲〸㈵㤲ㄷ挰㙡㡥㘴㈱戸ㄲ挹㐰㘳㈴㈵挶㐸敡㌰㠹㉤挲㍤㍡改㌴戸ㅤ㙥捡戱愹㈴㍡ㄲ挹㜱㝡㈴慦搰㥤㔷㐱挲ㄱ敥戶愱㘳㡥愴搱ㄵ晥㤸ㅡ晣㤵戶昵㈶愷敥愵改愵㄰㑡㈴㙦㠱搵ㅣ㐹ㄳ戸ㄲ挹㔱挶㐸ち㡤㤱㥣㠳㐹㙣ㄱ敥愱㐹攷㍣户挳㑤㌳㌶戵〲ㅤ㠹愴㐰㡦攴㕤扡戳〷㈴ㅣ攱㙥ㄸ㍡收㐸㔶扡挲昹搴㠸㤲㝣捣愹㝢搱㔳ㄷ㐳㈸㤱晣ㄵ慣收㐸㉥〱㔷㈲改㘲㡣愴㤳㌱㤲㑢㌱㠹㉤挲㍤㉥改慣㜲㍢摣搴㘲㔳慢搱㤱㐸づ搱㈳搹㐷㜷晥づㄲ㡥㜰户ちㅤ㜳㈴㙢㕣攱㔹搴㔸㐰昲㌵愷敥愵改慢㈱㤴㐸扥〱慢㌹㤲㙢挰㤵㐸㠲挶㐸摡ㄸ㈳戹づ㤳搸㈲摣㠳㤲捥つ㙥㠷㥢㑥㙣㙡㉤㍡ㄲ㐹㐰㡦㠴敦昴㔶㑥㤰㤱㜰㌷㈹㘳㈴敢㕤㈱㡢㠴攵〱愸㔶㕢捣戲㈳搹〸愱㐴挲愷慤㌷㐷戲〹㕣㠹攴慢㙦㑣敦昱㕦㠲敢㝦㡦扦ㄵ㤳搸㈲摣㈳㤲捥㘶户挳㑤㈱㌶㜵㈷㍡ㄲ挹㍦㘰愲昹搳㑡〷扡搳㔱㈲攱㙥㑦挶㐸戶戸挲㈵戰㈵㑦㔷戵扡㌶㐷㜲㌷㠴ㄲ㐹㌷㍤㤲㝢挱㤵㐸㍥㌴㐶昲扥㌱㤲晢㌱㠹㉤挲㍤ㅣ改㙣㜵㍢摣戴㘱㔳摢搰㤱㐸摥搳㈳㌹㠲敥昴㤲㐸戸ㅢ㤳㌱㤲㠷㕤㈱㝦搶㉣㡦㙥戵㡡㥢㈳㜹ㄴ㐲㠹攴㘸㍤㤲敤攰㑡㈴㙦ㄸ㈳搹㙤㡣攴㜷㤸挴ㄶ攱ㅥ㡢㜴㥥㜴㍢摣㔴㘱㔳㍢搱㤱㐸㕥搷㈳改㑦㜷㝥㈴㤱㜰户㈴㘳㈴捦戸挲㡢㘰换扡㤸㘴㜰㜳㈴扢㈰㤴㐸㠶敡㤱㍣て慥㐴昲慣㌱㤲晦㌲㐶昲㈲㈶戱㐵戸〷㈲㥤㤷摤づ㌷㍤搸搴㙢攸㐸㈴㍢昵㐸㑥愰㍢㈷㑡㈴摣捤挸ㄸ挹㙥㔷戸ち戶攴愱戳㔶㔹㜳㈴㙦㐰㈸㤱㡣搳㈳㜹ㄳ㕣㠹攴㘱㘳㈴摢㡣㤱扣㠵㐹㙣ㄱ敥㔱㐸攷㙤户挳㑤〹㌶戵〷ㅤ㠹攴㈱㍤㤲㐹㜴㘷戲㐴挲摤㠶㡣㤱扣攷ち昹㡢㘱㜹愲慤㌵戳㌹㤲て㈰㤴㐸㘶改㤱㝣〴慥㐴㜲㤷㌱㤲㕦ㄹ㈳昹〴㤳搸㈲摣㐳㤰捥愷㙥㠷㥢〶㙣㙡ㅦ㍡ㄲ挹ㅤ㝡㈴㍦愶㍢㜳㈵ㄲ敥〶㘴㡣攴ぢ㔷挸㥦晥捡攳㜲慤㘸㜳㈴㕦㐲㈸㤱㔴敢㤱㝣〵慥㐴戲搶ㄸ挹㑤挶㐸扥挶㈴戶〸㜳晣搲昹挶敤㌰愹捦愶扥㐷㐷㈲戹㔱㡦㘴〱摤愹㤵㐸㤸慤捦ㄸ〹㈵㈲摣〰㕢搶㐶㤲挵捤㤱〴㈰㤱㐸㤲㝡㈴戹攰㑡㈴㔷ㄸ㈳戹捣ㄸ〹昳敦㙣ㄱ收攰愵挳㠴扢㜴㤸㜴㘷㔳㑣愵㑢㈴慢昴㐸㤶搱㥤㈶㠹愴㍤ㄴ愸㙣晣愶挵㉣扢〸昹㘳㕣㜹搰慦㜵㐱㜳㈴㤲㍤㈷晦㐲㍤ㄲ㘶捦㈵㤲昳㡤㤱㥣㘷㡣㠴昹㜱戶〸㜳攴搲㘱㐲㕣㍡㠷㌹ㅤ搵ㅤㅤ㠹攴㕣㍤㤲㑢攸捥捦㈴ㄲ㘶扢愹㙣㡣愴愷㉢攴慦㙡攵㈹挲搶敡收㐸㝡㐱㈸挷㘴㡤ㅥ㐹〱戸ㄲ㐹挲ㄸ㐹扤㌱㤲㈲㝡㠰ㄶ㘱づ㕢㍡扤摤づ㤳搶㙣㡡愹㘸㠹愴㑥㡦攴㕡扡㜳㥤㐴挲㙣㌴㤵㡤㤱㌰㑢㉤挲慤搴㜸㠰㘴㕤㜳㈴㤲㝤㈶㙢㠳ㅥ〹戳捦ㄲ挹㝣㘳㈴㘷ㅡ㈳㘱㝥㤹㉤挲ㅣ戳㜴㤸㔰㤶づ㤳捡㙣㡡愹㘲㠹攴っ㍤㤲㕢改捥㙤ㄲ挹㌰㈸㔰搹ㄸ〹戳挸㈲攴敦㕣攵昹挷搶㤶收㐸㡥㠷㐴㡥挹摤㝡㈴㈷㠲㉢㤱㥣㘲㡣㘴扡㌱㤲㔱㕣〴㉤㜲㤲摢ㄹ敤㜶㤸昴㘵㔳攵攸㐸㈴搳昴㐸㝥㐳㜷戶㑡㈴捣收㔲搹ㄸ〹戳扣㈲㝣㤲ㅡ㑦㤱㍣搲ㅣ㠹㘴㙦挹㝡㑣㡦㠴搹㕢㠹㘴慣㌱㤲搱挶㐸㤸㥦㘵㡢㑣㜵㍢㑣挸ち㠷㐹㔹㌶挵㔴慢㐴㜲㤲ㅥ挹㤳㜴攷㈹㠹㠴搹㔶㉡ㅢ㈳㘱ㄶ㔶㠴晣攵愹㍣戹搹摡攵㐶ㄲ㘱㔲㔶㠴捦㠳搵扥㑤挷戹ㄸ愰㠷摦㝣愴戵㝤㈷㌹挳搱昶晦扢㌸晦敦㌶扡㈳㔳㜶㘹㌳㌶晣晤捥ㄳ㡡搷摤戳摦昹晦〵㜱㘹㥤㥣ㄹ㜹愳㔵ㄵ㘶ㄴ挳㡥昵㉥挹ㅥ㤲扤㈰慡〴搱扤㠹㘲㙤摦㈳㈶㡦㜳〴摥㐷㑣㐶㙡㘰〹㉦晣晣搷昶㥥㠹戳㌴㕦㈰㐳㙢挱㝢㘶搹搲㘶㘴昵㥥ㄹ㌶㤳昷挷㘶昲晥ㄸ㐷攰㝤㍥㘴㠴㠹㌹扣昰㔴㈰摢㝢㈶换搲㝣ㄱ攷㕢昲㥥㤹戵戴ㄹ㔹扤㕦㠱ㄹ㈶敦㝢㘷昲晥㈸㐷攰㝤戸㘳㘴㈵㉣攱㤵㘳扤㙤㝢捦〴㔹㥡㉦㔹扤㘷㌶㉤㙤㐶㔶敦㤹㐹㌳㜹摦㉢㤳昷㐷㌸〲敦㤳ㄹ㈳㑣挰攱㠵㥡て摢㝢㈶挵搲㝣挹敡㍤㌳㘸㘹㌳戲㝡捦散㤹挹晢㙥㤹扣㍦捣ㄱ㜸ㅦ慢ㄸ搹〸㑢㜸攱㠹愹戶昷㑣㠴愵昹㤲搵㝢㘶捤搲㘶㘴昵晥搷㤸㘱昲扥㔳㈶敦て㜱〴摥㘷㈲㐶㤸㘸挳㉢挷摡㘷㝢捦攴㔷㥡㉦㔹扤㘷愶㉣㙤㐶㔶敦㤹㈵㌳㜹㥦㥦挹晢㜶㡥挰晢㐰挳〸㤳㙢㜸攱愷㙡戶昷㑣㜸愵昹㤲搵晢ㅤ摥ㄹ㔹扤㘷㘶捣攴㝤㈸㤳昷㐱㐷攰㝤ㅡ㘱攴〵㔸挲ぢ扦㔵戴扤㘷㤲敢攰扣㘷㐶㉣㙤㐶㔶敦摦挴っ㤳昷㌹㤹扣摦晦㑦晢㡤挰晢㈸挱〸㤳㘸㜸攵㔸〱扣㍦攱摤㡡㠹慤㌴㕦戲㘲扦挷㍢㈳慢昷捣㠰㤹扣晦挶㜱搲昷㙥昵㑦㐷攰㝤づ㘰㠴㠹㌳扣昰㘸㉦摢㝢㈶戳づ捥㝢㘶扥搲㘶㘴昵㥥㔹㉦㤳昷㕦㘶昲晥ㅦ㡥挰晢㄰扦挸㌷戰㠴ㄷ敡㜴㙣敦㤹挰㑡昳㈵㉢昶㔴㑦㥢㤱搵㝢㘶扡㡡戹愶攷㤳挲攷㤹扣晦捣ㄱ㜸㥦挰ㄷ㘱㠲㑣扣敦㘲㝢捦愴ㄵ㕥〷昱㌹㠷ㄹ慥戴ㄹ㔹扤㘷㜶慢搸攰晤㐷㤹扣晦搰ㄱ㜸ㅦ㥦ㄷ㘱㔲㑣扣敦㙥㝢捦㐴ㄵ㕥〷攱㍤戳㕡㘹㌳戲㝡捦㡣㔶戱挱晢㍤㤹扣㝦搷ㄱ㜸㥦㝤ㄷ㘱㈲㑣扣㉦戰扤㘷㜲ち慦㠳昰㥥㤹慣戴ㄹ㔹扤㘷ㄶ慢搸攰晤㕢㤹扣晦㤳㈳昰㍥戸㉥挲攴㤷㜸摦挷昶㥥〹㈹扣づ挲㝢㘶慦搲㘶㘴昵㥥㤹慢㘲㠳昷扢㌳㜹晦扡㈳昰㍥㜵㉥挲㠴㤷㜸摦摦昶㥥㐹㈸扣づ挲㝢㘶慣搲㘶㘴昵㥥搹慡㘲㠳昷㉦㘷昲晥㈵㐷攰㝤㘴㕣㠴㐹㉥昱㝥愰敤㍤ㄳ㑦㜸ㅤ㠴昷捣㔲愵捤挸敡㝤ㄴ敡挵〶敦㜷㘵昲晥㔹㐷攰㝤摥㕢㠴㠹㉤昱㝥戸敤㍤㤳㑤㜸ㅤ㠴昷捣㑣愵捤挸敡㍤戳㔲挵〶敦㜷㘴昲晥㈹㐷攰㝤㔸㕢㠴挹㉣昱㝥㤴敤㍤ㄳ㑣㜸ㅤ㠴昷捣㐶愵捤挸敡㍤㌳㔱挵〶敦户㘷昲晥㌱㐷攰㝤搲㕡攴㐲㔸ㄲ敦换㙤敦㤹㔴挲敢㈰扣㘷〶㉡㙤㐶㔶敦㤹㝤㉡㌶㜸扦㉤㤳昷て㌹〲敦㘳搲㈲㑣㕡㠹昷㤳㙣敦㤹㐸挲敢㈰扣㘷搶㈹㙤㐶㔶敦㤹㜱㉡㌶㜸㝦㝦㈶敦敦㜳〴摥㘷㥣㐵㤸愸ㄲ敦㘷搸摥㌳㜹㠴搷㐱㜸捦㑣㔳摡㡣慣摥㌳换㔴㙣昰㝥㑢㈶敦敦㜲〴摥〷㤴㐵㤸㥣ㄲ敦攷搸摥㌳㘱㠴搷㐱㜸捦散㔲摡㡣慣摥㌳戳㔴㙣昰㝥㜳㈶敦㙦㜳〴摥愷㡢㐵㤸㤰ㄲ敦攷搹摥㌳㐹㠴搷㐱㜸捦㡣㔲摡㡣慣摥㌳㥢㔴㙣昰㝥㘳㈶敦㌷㌸〲摦愳挱㤸㠴捡昶㘸㌰敤捦㘹㜵挴愲挱㌸㡢扡摡挵㙤㌶慢搲㔰ㄲ㔸㕢㔷㈷搵㜴昹㜸㡣㑦ㄲ㝦搰㙡ちㅥ㔸㠵㠷昷攰㡦昶㍡㌵㘲㜸㤰ㄵ㥦㡡攲㍥㈸挶㤲ㄱ㈷㠷攲搳㤳㜸㜲㑣摢昸挴ㄴㅥ㌴㔶㤳㠷㍦挸搳搸㠸㍦昴晢㥦昰㡣ㅦ搴㌷昲愷㘱㘸昶搳㝤㡣愵㠵慣ㄹ㙣攱昱㑢〷昰㜰晦㑥㔵㠰㑦晦昹㘱捦ㅣぢ㔵攱㈴搳ㅥ㘹㔵愳㍤搲㉡㔷慤挳㔱戶昷㤹㔷攴㌸て㘰〸攰㘹愵㤸ㄲ㡡㠱昰㙦捤㐸㍡ㄸ㈴㙣挵挱㤱㝡㕣㈱㈸敢挵㤹挰戳挱攲ㄲ戹敡㝡愳慤㠵㥣㐴㕢〷散搴㜹散㌰戵愶搹戹捡㘸㘷戱摦㑥搲㘳㠷㐹㉥捤捥㘵㐶㍢㑢晤㜶㥡㍣㜶㤸㙥搲散晣搴㘸攷㍣扦㥤昳㍤㜶㤸昸搱散㕣㘰戴戳搲㙦攷㘲㡦ㅤ愶㘰㌴㍢换㡤㜶㉥昵摢㔹攵戱挳㘴㠸㘶㈷㘵戴戳摡㙦㘷㡤挷づ搳ㄲ㥡㥤㝡愳㥤㙢晣㜶慥昳搸㘱㠲㐰戳㜳㤶搱捥㑤㝥㍢㙢㍤㜶昸㔵㕤戳ㄳ㌵摡搹攸户戳挹㘳㠷㕦㥡㌵㍢愷ㅢ敤㙣昶摢戹挳㘳㠷㕦㕦㌵㍢戳㡤㜶戶昸敤摣敤戱挳㉦㤲㥡㥤改㐶㍢昷晢敤㙣昵搸㈹㐸户㌳搱㘸㘷㥢摦捥挳ㅥ㍢晣㜲愵昹㔳㘶戴戳摤㙦攷㜷ㅥ㍢晣㥡愳搹ㄹ㘹戴戳挳㙦㘷愷挷づ扦㜰㘸㜶㠶ㄹ敤散昲摢㜹摥㘳㠷ㅦ晤㌵㍢愵㐶㍢㉦晢敤扣攲戱挳て攱㥡㥤㝥㐶㍢扢晤㜶摥昰搸攱挷㘱捤㑥戱搱捥㕢㝥㍢㙦㝢散昰㠳愹㘶攷㐸愳㥤㍤㝥㍢敦㜹散昰㈳愲㘶攷㜰愳㥤㡦晣㜶㍥昱搸攱㠷㌵捤㑥㘷愳㥤捦晤㜶昶㜹散昰㘳㤳㘶愷扤搱捥㤷㝥㍢㕦愵摢〹搶㘰摣敡户㘱㙥㡡㜶挶〷ㄶ晥搵㑤㍣つ㤲捦ㄴ散㔷㠷昷搲㔶㍣挲昱㙢慣愳昸收㈹ㅢ慢晦㜴㍡ㅣ愸㠵ㄸ搰つ敢ㅢ㜲昹挶㈸㍡摦㍡ㅤ搱㔹㡣㠱攸㝣㐷㉥摦昴㐴攷㕦扡捥㔲㔷攷㝢㜲㥢㕣㥤晤扡捥㜹慥㑥づ㥥昶愶捥㜷㜵昸㔷敥㘵ㅤ晡挳㜷㈳㔹㉢㐰敥挵慥㑥ㅢ㕤㠷敦㌴愲㤳㑢敥㉡㔷㈷愸敢昰㕤㐴㜴㐲攴慥㜱㜵摡敡㍡㝣㠷㄰㥤㍣㜲慦㜳㜵㉣㕤㠷㜷㝦搱攱ㄳ敡搴㕡㔷愷㥤慥挳㍢扢攸攴㤳换㥢扡攰搳㕥搷攱㕤㕢㜴㍡㤰换ㅢ戶攸㜴搴㜵㜸㐷ㄶ㥤〸戹扣ㄹ㡢捥㈱扡づ敦戶愲搳㠹㕣摥㘸㐵愷戳慥戳捤搵改㐲㉥㙦愲愲㜳愸慥戳摤搵改㑡㉥㙦㤰愲㜳㤸慥戳挳搵改㐶㉥㙦㝥愲㜳戸慥戳换搵改㑥㉥㙦㙣愲搳㐳搷㜹搹搵改㐹㉥㙦㕡愲㜳㠴慥戳摢搵改㐵㉥㙦㐸愲㜳愴慥昳㤶慢㔳㐰㉥㙦㌶愲㔳愸敢昰㙥㈲昸ㄴ㤱晢㥥慢㜳㤴慥挳㍢㠵攸昴㈶㤷㌷〹戱㔳慣敢昰㉥㈰㍡㝤挸攵つ㐰㜴㡥搶㜵㜸㠵㡢㑥㕦㜲㜹㜱㡢捥㌱扡㡥㕣㝡㌸戱搳ㅥ㈶ㄸ攱㈵㈸㕦挰晡㐱户㝤ㅢ㈵ㄷ㥦㑦㡢ㄷ愱㘸晤挸搶㤲换捦愷挵换㔰戴㡥戳戵攴〲昴㘹昱㐲ㄴ慤㔲㕢㑢㉥㐱㥦ㄶ㉦㐵搱ㅡ㘴㙢挹㐵攸搳攲挵㈸㕡㐳㙣㉤戹っ㝤㕡扣ㅣ㐵㙢㤸慤㈵ㄷ愲㑦㡢ㄷ愴㘸㡤戰戵攴㔲昴㘹昱㤲ㄴ慤ㄳ㙣㉤戹ㄸ㝤㕡扣㈸㐵㙢愴慤㈵㤷愳㑦㡢㤷愵㘸㥤㘴㙢挹〵改搳攲㠵㈹㕡㘳㙣㉤戹㈴㝤㕡扣㌴㐵慢捣搶㤲㡢搲愷挵㡢㔳戴挶搹㕡㜲㔹晡戴㜸㜹㡡搶〴㕢㑢㉥㑣㥦ㄶ㉦㔰搱㥡㘸㙢挹愵改搳攲㈵㉡㕡㤳㙤㉤戹㌸㝤㕡扣㐸㐵㙢慡慤㈵㤷愷㑦㡢㤷愹㘸㑤户戵攴〲昵㘹昱㐲ㄵ慤㔳㙣㉤戹㐴㝤㕡扣㔴㐵慢挲搶㤲㡢搴愷挵㡢㔵戴㘶摢㕡㜲㤹晡戴㜸戹㡡搶愹戶㤶㕣愸㍥㉤㕥戰愲昵㘳㕢㑢㉥㔵㥦ㄶ㉦㔹搱㍡㕤戴㠲扣㉣㑦昰晣戸捤晣㔴攵㝥摥扦㙡㍤づ㝦愵㥡扦㥢捦㘹㠳挷挹摡て㘱捤つㅣ晦挳㙣㌱搷挰㘷㌰昳㕦昰搶慦昷敦晦㍦搸攱慤改挰㙦ㄳ㘹㜱㉣晥攵攱搱㥦扣扢㌰㘰㜵ぢ㔶攰㉡慥㠰㌷ㄴㄱ㙣昲〸㜸てㄱ挱㉦㍤〲摥㌶㐴戰搱㈳攰㥤㐲〴ㅢ㍣〲摥ㅣ㐴戰摥㈳攰晤㐰〴敢㍣〲摥〲㐴戰搶㈳攰㔵㉦㠲㥢㍤〲㕥攸㈲戸挹㈳攰戵㉤㠲ㅢ㍤〲㕥捥㈲戸挱㈳攰ㄵ㉣㠲敢㍤〲㕥戴㈲戸捥㈳攰㜵㉡㠲㙢㍤㠲挹慥攰ㅡ㡦㠰㔷愳捣昸㠵㐷挰ぢ㔰〴㔷㝢〴扣收㐴㜰㤵㐷挰换㑣〴㙢㍣〲㕥㔹㈲戸搲㈳攰挵㈴㠲搵ㅥ〱慦ㅦㄱ㕣攱ㄱ昰㤲ㄱ挱攵改㠲㜶晦ぢ摡㙢攸敡</t>
  </si>
  <si>
    <t>㜸〱捤㝤ぢ㝣ㄴ搵昵㝦㙥挸㉥㤹㈵挰㡡愰㠸㡡㐹㈴㉡㐲㘳㜸㠳捡㌳〱〵〲㈸〱㝣愱㜱㤳㙣㈰㤰㘴㜱㌷㠱㘰㝤㈲㐵㐵挵㐷ㄵㄵ㔱ㄱ〵摦㡦㉡㉡扥㘸㔵㙡㝤㙢戵愲戵㙡㔵慣㔵慢ㄶㅦ戵㔶㉤晣扦摦㌳㌳挹摤㤹扢㤹搰㕦晦㥦㑦㉦换攱摥㜳捥㍤昷㥣敦散捣敥㥥㝢㘶挸㔲㔹㔹㔹扢搰昸㉦㕢づ㍢晢㔵㉣㑤㌵挵ㅢ㡡㑢ㄳ昵昵昱敡愶扡㐴㘳慡㜸㝣㌲ㄹ㕢㕡㕥㤷㙡敡〴㠵㜰㘵ㅤ攴愹㔰㘵慡敥昴㜸㙥攵攲㜸㌲〵愵㔰㔶㔶㙥慥㤵つ昹㍥捥摦愸㍢戰㌸换捡㈱㠱㔶㤶ㄵ㈶改㑣㤲㑢㘲㤱㐴㐸扡㤰攴㤱㜴㈵改㐶搲㥤㈴㑡戲〷㐹て㤲㍤㐹㝡㤲昴㈲搹㡢㘴㙦㤲摥㈴㕣摦敡㐳戲㉦㐸摥㝥㈰戳㑡㈷捣愸㕡㠰㘸㉡㥡ㄲ挹昸挰晣㌹戶捦愳〷つ㉡ㅥ㔴㍣㘴攸愰㔱挵㈵〳昳㑢㥢敢㥢㥡㤳昱搱㡤昱收愶㘴慣㝥㘰晥㌱捤㔵昵㜵搵㔳攳㑢㘷㈵ㄶ挶ㅢ㐷挷慢㑡㠶㔴挵㠶㡥ㅣ㌴㜴搸戰摡㔱愳㐶收敤て换搳㑢㈷ㅣ㤳㡣搷愶晥㕢㌶晢搲收㡣搲〹挵搳攳㑤晦㉤㥢〷挰㈶㑣㤶㈵ㅡ㘲㜵㡤晦㈵愳㈱ㅥ搳㘱㘵昱敡㍡ㅥ晣㜸㍣㔹搷㌸慦ㄸ㙥愷〱㡤搱㠸攲昱愹㔴㜳挳㈲扥㡦㑡攳昵昵㌳攳戵㜲搰ㅢ捡㔲㑤挷挴㤲つ愹扣〶攲ㄷ㑦挶ㅢ慢攳愹㙥つㄳ㕢慡攳昵㡥㘲㉡户㘱㑥㉣㌹㍤搶㄰捦㘱愷㝢㠳㝤っ㈷搷挴ㅢ㥢敡㥡㤶㜶㙤㤸㥤㡡捦㡣㌵捥㡢㔳㈵搴㜰㔴㜳㕤㡤捡挹挱㉢慢搳挱㈶捦攴㐰挱㥦㠶搲昹戱㘴㤳㡣㜸〸〷㤹㜴戵户㡢㐴㤱收ㄷ摦㔲昹㥥㔹㍣㘶ㄵ㜵つ㔳攳挹挶㜸㍤ㄷ攱㤱ㅣ攰㔱ㄲ㠰散攳搰㡡㤴ㅢづ㡦㤲敡攲㥣㝣㡣㠵慢㠴昳㐱づ㉡㑦捣㥢㥥㐸㌶攰㍤㌹㉤ㅥ㙢ㅣ㍤戴㜸昸挰㡡愶㥡戲昸攲搱㐳〶㤶㈷慡㘳〴㜷㜴㠹㔵〰㕤慢㤰戳づ〴挹㤹㌴㘸攴㄰慢ㅦ㜹㐵㈰㉡攷㙤㥣改扡㝤㥥㙤搹㤵戱散捡慡散捡敡散捡㥡散捡㜸㜶㘵㙤㜶攵扣散捡昹搹㤵㜵搹㤵ぢ戲㉢ㄷ㐲挷㙤戹㥤㍢㘷㍢慤愹攸㘵慢昹戳捥攳敦㥣昳晥捥攲㉥ㅢて㔳㍣戹攵摡㜰㌰㍡ㅤ昵昷㄰攸㕡晤㐱挲㠷㠲攴㑣ㅡ㕣㌲挸ㅡ㐰摥㐰㄰愵㕥㠷扦昴㜹挳㍤㘷慥㉥搹搹㔰扥昶㡢〷捥㍡慥敢㈷户㉡㕥㐴㘴戱㘲㜴㍡扡搸㘱㌴㕣〲ㄲㅥ〴〲㜰㐶つ戵〶㤳㌷〴㐴愹ㄷ㥤挵晡㝦㍡昱戶㈱㍢㑡换㔷㍣ㅤ㍦㌹㌱戵愸㐵昱㘲㈵㡢つ㐳愷愳㡢つ愷攱ㄱ㈰攱㤱㈰㍣ㄲ挳慣㔱攴ㅤづ愲搴㙦㥤挵挲摦晣昴挸敤昷㕡㘵ㄷ扣晢㡦㑢㝡攵㕣㝤戱攲㐵㔱ㄶ㍢ㄲ㥤㡥㉥㌶㥡㠶挷㠰㠴挷㠲㌰戲㈱搶㌸昲挶㠳㈸戵挵㔹慣㘹晤敦㌶慣㌸昶扣搲晢慦晡昳㤱〷㍤㝢㐷㠹攲㜹㈸㡢㤵愲搳搱挵捡㘸㜸㈲㐸㜸ㄲ〸㡦㔹㠹㜵ㄴ㜹㐷㠳㈸昵戰戳搸㡡㠳慣慦ㅦ摢搴慢㝣搵ㄳ㉢ぢ摥扤昷慣扥㡡ㄷ㜹㔹㙣ち㍡ㅤ㕤㙣㉡つ㤷㠳㠴愷㠱㄰挶ㄲ㙢㍡㜹㌳㐰㤴扡捦㔹㉣㜵㙦㥦㍤㥥㜸昰戶ㄹ搷㥤㍢㙤昱㡡搴㠵㉤㡡ㅦ㈶戲搸戱攸㜴㜴戱㤹㌴㕣〱ㄲ㥥〵挲挵㐶㔹戳挹㥢〳愲搴敤捥㘲攷敥晣愶摦换搳㡥㥣㜶㕢昴换攳敥ㅦ昷捦〶搵〵㘲㔹散㜸㜴㍡扡搸〹㌴㝣㈲㐸昸㈴㄰ㅥ戳ㄲ㙢㉥㜹㈷㠳㈸戵摥㔹慣晢扥ㅢㅥ摦㔵㔹㌰攱愶愷扦敤昶愷㍢慡晢㈹㝥㌸捡㘲㤵攸㜴㜴戱㔳愱㙢挵㐰挲㔵㈰㡣㙣戸㔵㑤㕥つ㠸㔲搷㌹㡢㕤㜵㕥搱㥡㜵㌳㉥㌸晡慥捡ぢ昷㍦㕣㍤昲㠴攲㠷戰㉣㔶㡢㑥㐷ㄷ㥢㐷挳昳㐱挲㜵㈰㕣㙣㤰戵㠰扣㠵㈰㑡㕤改㉣戶㝡㙤敥搴愱㕦ㅦ㌲昹晣敥㠳慦摣晡攲搲〷ㄵ㍦散㘵戱〶㜴㍡扡㔸㈳つ㈷㐰挲㡢㐰〸攳㜰敢㌴昲㤲㈰㑡㕤攲㉣搶敦搳㥦㘶捦晢愶敢昸㍢㕦㔸扦散㠲昱晦扣㑦昱㑢㠵㉣搶㠴㑥㐷ㄷ㙢愶攱挵㈰攱㈵㈰㔸㙣挴㈸慢㠵扣愵㈰㑡慤㜰ㄶ摢㜱昷晡戲扦ㅤ㜰㘳搹扤㈷㍦㌰㝦㔵摤戸慢ㄵ扦扣挸㘲㍦㐷愷愳㡢㥤㐱挳㘷㠲㠴捦〲攱㘲㈳慣戳挹㍢〷㐴愹戳㥤挵收慤扥㍢愷攲㤳㠵㔳㌷扥慢㔶昷ㅦ㌳㜹愶攲㤷㈴㔹㙣ㄹ㍡ㅤ㕤散㍣攸㕡换㐱挲扦〰㈱㡣㠳慣ㄵ攴㥤て愲㔴㡢戳搸戲搳晦戱慡攷㐷摦㑣摣㜲散愸捦摥㝣晤愵ち挵㉦㘳戲搸㠵攸㜴㜴戱㤵㌴㝣ㄱ㐸昸㘲㄰㉣㌶㜲愸㜵〹㜹慢㐰㤴㍡捤㔹散㡤搷㝢㘵㜷摦㤶㌵晥敡㈱㜹㑦㡥晤改敥戱㡡㕦晡㘴戱换搰改攸㘲㤷搳昰ㄵ㈰攱㕦㠲㌰戲㤱搶㤵攴㕤〵愲搴〲㘷戱㜵㡦㍥扢晤摢㈳㈶㑤㔸㝥㘹搵㙤㔳㍥晥挷㝢㡡㕦㉥㘵戱慢搱改攸㘲搷搰昰戵㈰攱㌵㈰㡣㙣㠴㜵ㅤ㜹㙢㐱㤴慡㜶ㄶぢ㕤晦㤷挶晤㑥晥攷㤴戵㡦㐷昶扤昵捤㘷㥥㔳扤㈰㤶挵㙥㐰愷愳㡢摤㐸挳敢㐰挲㌷㠱㜰戱挱搶㝡昲㙥〶㔱㙡慥戳搸㜵敢㐲㜳㑢扥㕡㔳扥晥愴搲ㄳ㕥昹昷昴㈵㡡㕦㤶㘵戱つ攸㜴㜴戱㡤㌴㝣㉢㐸昸㌶㄰挲㌸捣扡㥤扣㍢㐰㤴㥡敤㉣㔶搴攷㡢户㑥㍥扡㘹攲慦捥戸㝤挰㠶㠳捦晥㤵攲㤷㜲㔹散㉥㜴㍡扡搸摤㌴㝣て㐸昸㕥㄰㐶㌶搲扡㡦扣㕦㠱㈸㌵摤㔹㙣散㥢捦㑤㌸㜳㜱愸晣摣慦敡慥晣攲㘷㌳敥㔱扤㈱㤶挵ㅥ㐰愷愳㡢㙤愲攱〷㐱挲て㠱㌰戲挱搶挳攴㙤〶㔱敡㈸㘷戱攲㕤㔷㕤㌶㝥晦ㅥ㘵㥢攳㔷㥣摦改愹攷㤲㙡ㅦ㠸㘵戱㐷搱改攸㘲㡦搱昰攳㈰攱㈷㐰戸搸㈸㙢ぢ㜹扦〶㔱㙡㥣戳搸ㄵ㌷捦摥昲捣㑦㠷㤵㕦戴㝡捦攵摢ㅥㄹ戵㐲昵㠱㔸ㄶ㝢ㄲ㥤㡥㉥昶ㄴつ㍦つㄲ摥ち挲挵㐶㔸扦㈵敦ㄹ㄰愵㐶㌹㡢扤摣攷㥢户㠶晥㝤㘸昹收挲ㄹ㈵挳㈶㌴昴㔲晢㐲㉣㡢㍤㡢㑥㐷ㄷ㝢㡥㠶㥦〷〹扦〰㠲挵㐶㡣戴㕥㈴敦㈵㄰愵〶㍢㡢昵搹戸㘶挰晣㠱㌷捣戸攳㡥收㕦㕦㝥摥㤷搵㜹慦㐰㝣慣昳㥤户㉣ㄹ㕢㠲㕦ㄱ㙤㍦㔰〶ㄷ㤷昰㑦昰㉦㌳晣㌰慢ㅤ㔶㍢愲㜶搰愰㥡㘱㈵戱㈱戱㔰〱捣㜶昴㈷〰㉦捦㜹戵挷搵㌵搶㈴㤶挸㙦㠲晤㈶挴㔲昱戶㥦〸〳ㅣ搹㠴㐴㜳㘳㑤㙡㕦戳戰愲㈹搶ㄴ敦攳㤵戵ㄹ昱㑤慢挰㉦愶㜸㑡搶敢敢㥤㌶㈷㔶摦ㅣㅦ摦㔲㘷㡢昷昷㠸昱㝢㈹㔱㤵㔹㍡㈹ㄹ㍦慤㔵敡昳㘸㍣㝥搰㉦ㄶ摢扥㈸㙤㤱敤㔷㝥改晣㐴㉡摥㈸敥つ㘸㌸愶慥㝡㘱㍣㔹ㄱ㘷㍡㈰㕥㈳愱昶愲挸昹搱㌶㘰㐶㈳〲挵捦戰㥡㐲㥤㕢㍢戱愵㈹摥㔸ㄳ慦㠱扦㡢攲挹愶愵戳㘲㔵昵昱扤搲㔴散㌵㈱搸㈷㡤㍤㈹㔱摤㥣㉡㑤㌴㌶㈵ㄳ昵改㤲昱㌵㡢㘳昸愱㔸㌳㉤㔱ㄳ挷敦扣ㅣ戶㉣㤵搵愹㤳㔲㔹㠷㥡㝥㙣搱㙥慡㔸づ㠴㜶㠸昷挷㌱敦㥤晥戶㉢㥥㠹攸㄰㐵㝤㥣敦挹散㝥〱挶挴㉥捤昴捦慣愸挵挴摣〹戵て挹慣㉤㍥戶ㅥ戹晦扦捡搹搹㝢㍡搱㑦㕣㡣ㅦ搳㐷挷ㅡ㙢敡攳挹㜶㌳㍦㡡ㅥ㔹慦㠲㠴づ挳搹㥣ㄱ扤ㅣ㘸愸ㄶ戵㌴戴愴慥愶㘹㝥㜸㝥扣㙥摥㝣㝥换㐲㜶㈸㌷㤷搰晡㥡昵ㅡ㔸搶敢㈴㝦〰㠹㐴戲挲㙦㔰㈹ㅣ戱戶搹攳㔰㈱晥摤晤㥦改搹㤸㘵㐹㕡〰㌹㥣㔴愸㘱㔲㈲㤹敡搴挹ㄴ攵搱戱搴晣㈶扥㍤摢ㄷ搲摥㥢㈴㙦㠱㠴晡㠱〴㘶〱扡㐳㈹㠷挹㡥慥つ㘵昱摡ㄸ㔲㑣㜲㜶慢㔸愸挱捥㕡㤴挵㔳搵ㄶ搳ㅢ㤳㜱慥戴㠴搱挳挹㥦搷挰㜷㝦扣愵愹㉣搶ㄴ敢摣㠰㐴〹㡥㤲〵愵〱㌲换敥㜱㘶㔷攱戹戳㈳捥〸ㄶ愲搲搵慣㜴ㄱ㠶㙤〹㈷づ捥㤷慣㑥づ㙤㍦〸昸摥ㄷ㐱㠴扤㙦昴昴㠴〷昲㌰㌵㐷挵ㅢ㘷㉤㕤ㄴ㑦㔱㍤㌷摣㉥㤴摥搳㡢挶㘶㔴㔷捤㙥慡慢㑦ㄵ挳搳愳㤲㠹收㐵晦㑤㍢戴㘵晤ㄱ挴㙤愱㠳昰㉥敥㜸㑣㠰㉢慢昳㘲ㅥ㥢捡捡慣㕣㕡㈳挷㍡㤰㠴敦㔶ㄸ摢㠵㝦愴㔹敦攲㥦㐸㝢戲㔰ㄱ㌴㜶㈷㌹ㄴ㠲㝥㕥〳㄰㥡㤵㡣㑢扡㉢㔷〶㐰扢㙢挳㜱㠹攴挲慡㐴㘲㈱摦㑦摤㘴㤴㥡ㅦ㡦㌷㌱㠵搴挵㐹㤹㐹㙡㑣愹㑥㥤搲昲㍦㕡慥改〰搸て㝦〰搲㜵㝣㝤㝤扥㙢㌱ㄵ晥㄰慣㑥㐸㘶㠵户愳ㄳ㙤愸㡡攵㉦㑡㈶㤸㐸㉤㙥愹㑦戵愸晤㄰㌵㔳㌴㌹㝢昶换慦敥扢挷挴㍢户慤㝤敦㥣ㅥ搷摣愲昶㜵〴扥㐴搱㈱戰㔳㠰扦搶挷㈰㙡ㅦ愸昱㙡㠲㝥㝡戳㍥挱搸晡㤴攴㌳㄰㕣ㄳ〴㘵㕣ㄲ㍥户㠷慡㍦晥攵㘵挱晡㠲攴㑢㄰㌵〰㠴㈷愵昵㜷㄰户愹㈸散昳㔸换昱㍡ㄴ㙣晦昱晡〶摣㠸搵㡥㑣つ㠴〶㡦㤹㐵㡣㉣愲㘲ㄱㄱㄵ㠶㘱㈳〰㈱㐷攰㑢㕥ㅤ㠶㘹〲挰㑦㥣摦〹㙡㘶〰㜶㜲つ〲㘳昱㥤愶〱㤰㙤て㔵〹㘴〲㐰㈷㌰㉣愶敥搵㘰戰〴㠰㄰㐶㙥㔳㍦散搴〰ㄸ〴戶ㅦ〰㡢㌶慤㜶㘴㙡〸收㤹〰搸〱攳㐶〰晥敥〸㝣〹戵攱戰㔴㐰㉦㝡搰攵㉦愰㘶〶愰㈷挴㔶㉦㤲扤㐰㌴〰㝡摢㐳㌵〲㐶〴㠰㝤愸搴〷㐴㡤〲㑢〰搸ㄷ㈳户愹㡦㜴〰㐶㠲敤〷攰〰摡戴摡㤱愹挳㌱捦〴挰摢㤹〰昸愳㈳昰㈵昹㐶挳㔲〱扤㌸㠴㉥扦㤹ㄱ㠰㐳㈱戶〶㤰っ〴搱〰㈸戶㠷㙡っ㡣〸〰㠷㔱愹〴㐴㡤〳㑢〰ㄸ㠴㤱摢搴换㍡〰㘳挱昶〳㌰㡣㌶慤㜶㘴㙡㍣收㤹〰搸㥡〹㠰愷ㅤ㠱㉦昱㔸〶㑢〵昴㘲っㄶ㔵㑦㘶〴㘰ㅣ挴搶㜸㤲〹㈰ㅡ〰㘵昶㔰㑤㠴ㄱ〱㘰㈲㤵㈶㠱㈸收㈲〵㠰愳㌰㜲㥢摡慣〳㌰〹㙣㍦〰㔳㘹搳㙡㐷愶㡥挶㍣ㄳ〰昷㘴〲攰㙥㐷攰㑢㠶㑥㠵愵〲㝡㌱㡢㉥摦㤹ㄱ㠰㌹㄰㕢挷㤱ㅣて愲〱㜰愲㍤㔴攵㌰㈲〰㥣㐴愵戹㈰㙡㍡㔸〲挰挹ㄸ戹㑤慤搷〱㤸〶戶ㅦ㠰ㄸ㙤㕡敤挸搴っ捣㌳〱㜰㑤㈶〰慥㜶〴扥〴敤㑣㔸㉡愰ㄷぢ攸昲㔵ㄹ〱愸㠷搸㙡㈰㘹〴搱〰㔸㘴て㔵〵㡣〸〰愷㔱㈹〹愲㘶㠳㈵〰愴㌰㜲㥢扡㔸〷㘰ㄶ搸㝥〰㤶搰愶搵㡥㑣捤挱㍣ㄳ〰换㌲〱㜰慥㈳昰㈵㡤㑦㠰愵〲㝡㜱づ㕤㍥㍢㈳〰换㈰戶捥㈳㔹づ愲〱戰挲ㅥ慡ㄳ㘱㐴〰㌸㥦㑡ㄷ㠰愸戹㘰〹〰ㄷ㘲攴㌶戵㔸〷攰㈴戰晤〰㕣㐲㥢㔶㍢㌲㜵㌲收㤹〰愸捦〴挰㐲㐷攰㑢㘴㥦ち㑢〵昴㘲㌵㕤慥换〸挰㌵㄰㕢搷㤲慣〱搱〰㔸㙢て㔵っ㐶〴㠰敢愹㜴〳㠸慡〶㑢〰戸ㄱ㈳户愹㔳㜵〰慡挰昶〳㜰㌳昴㈳㔶㍢㌲㔵㠳㜹㈶〰收㘴〲㘰戶㈳昰㈵搷㤹㈷㉦愰ㄷ㜷搱攵㡡㡣〰摣〳戱㜵㉦挹㝤㈰ㅡ〰昷摢㐳㌵ㅦ㐶〴㠰〷愸戴〹㐴㉤〰㑢〰㜸㄰㈳户愹㈹㍡〰㜵㘰晢〱㜸㠴㌶慤㜶㘴㙡㈱收㤹〰ㄸ㤷〹㠰戱㡥挰㤷昰㙦㠴愵〲㝡昱ㄴ㕤ㅥ㥤ㄱ㠰慤㄰㕢扦㈵㜹〶㐴〳攰㔹㝢愸ㄲ㌰㈲〰㍣㐷愵攷㐱搴㘹㘰〹〰㉦㘰攴㌶㌵㔴〷㘰ㄱ搸㝥〰㕥愱㑤慢ㅤ㤹㑡㘲㥥〹㠰㐳㌳〱搰摦ㄱ昸㌶㈱㥡㘱愹㠰㕥扣㐵㤷て捥〸挰摢㄰㕢㝦㈲㜹〷㐴〳攰㍤㝢愸ㄶ挳㠸〰昰㘷㉡扤て愲㕡挰ㄲ〰㍥挰挸㙤慡慦づ挰ㄲ戰晤〰晣㠵㌶慤㜶㘴㙡㈹收㤹〰攸㤹〹㠰㍤ㅤ㠱㙦㘳攴っ㔸㉡愰ㄷ㕦搲攵㍤㌲〲戰〳㘲敢㉢㤲慦㐱㌴〰扥戵㠷敡㑣ㄸㄱ〰晥㐱愵敦㐰搴搹㘰〹〰晦挴挸㙤㉡㔷〷攰㉣戰晤〰晣㐸㥢㔶㍢㌲㜵づ收㤹〰搸昹敦っ㕦㠵晦敤〸㝣㥢㌵攷挱㔲〱扤挸挹㠶换㍦㐲捤晣㔵㌸っ戱搵㤹㈴ㄷ㐴〳㈰㘲て搵㜲ㄸ㈹愴愱㉥㔴捡〳㔱㉢㌰ㄴ〰扡㘲攴㌶昵㌵搶㘸晤㌱昴ぢ戰晤〰散〱晤㠸搵㡥㑣㜱㔷挸〴挰㈷㤹〰昸慢㈳昰㙤㈰慤㠴㈵〱愰て㕤晥㑢㐶〰昶㠳搸摡㥦愴㉦扤㙢晢㌵㤸㙦て搵㐵㌰㔴挸㜰ち愸㔴〸愲㉥挱㔰〰㌸㄰㈳户愹㜷㜴〰㉥〶摢て挰挱搰㡦㔸敤挸搴㉡捣㌳〱昰㕡㈶〰㝥敦〸㝣㥢㕡㤷挳㤲〰㔰㐲㤷㕦挹〸挰㘰㠸慤㈱㈴㐳改㕤ㅢ〰挳敤愱扡〲㠶ちㄹ捥〸㉡㡤〴㔱㔷㘲㈸〰㡣挲挸㙤敡ㄹㅤ㠰㕦㠲敤〷㘰㌴昴㈳㔶㍢㌲㜵ㄵ收㤹〰㜸㍣ㄳ〰㡦㌹〲摦㐶摢㌵戰㈴〰㑣愲换㡦㘴〴攰㘸㠸慤挹㈴㔳攸㕤ㅢ〰攵昶㔰㕤ぢ㐳㠵っ㘷ㅡ㤵愶㠳愸敢㌰ㄴ〰㘶㘰攴㌶㜵㥦づ挰ㅡ戰晤〰㔴㐰㍦㘲戵㈳㔳㙢㌱捦〴挰挶㑣〰㙣㜰〴扥捤扦ㅢ㘱㐹〰㤸㑢㤷㙦捥〸挰㈹㄰㕢㤵㈴愷搲扢㌶〰慡散愱㕡〷㐳㠵昸㙢㔵㔳愹〶㐴慤挷㔰〰㠸㘳攴㌶戵㐶〷攰㈶戰晤〰搴㐱㍦㘲戵㈳㔳㌷㘳㥥〹㠰换㌲〱㜰愹㈳昰㙤㐸㙥㠴㈵〱㈰㐹㤷㉦挹〸㐰ㄳ挴㔶㌳挹㘲㝡搷〶㐰㡢㍤㔴摣㥦㉣㘴㌸㑢愹㜴㍡㠸扡ㅤ㐳〱攰攷ㄸ戹㑤㉤搷〱戸つ㙣㍦〰㘷㐳㍦㘲戵㈳㔳㜷㘰㥥〹㠰搳㌳〱戰搴ㄱ昸㌶㐹敦㠶㈵〱攰〲扡扣㈴㈳〰㉢㈱戶㉥㈲戹㤸摥戵〱戰捡ㅥ慡㝢㘰愸㤰攱㕣㑡愵换㐰搴㝤ㄸち〰㤷㘳攴㌶搵愸〳㜰㉦搸㝥〰慥㠲㝥挴㙡㐷愶㝥㠵㜹㈶〰㙡㌲〱㔰敤〸㝣ㅢ户㥢㘰㐹〰戸㠱㉥挷㌲〲戰づ㘲敢㈶㤲昵昴慥つ㠰㕢散愱㝡㄰㠶ちㄹ捥〶㉡㙤〴㔱て㘳㈸〰摣㡡㤱摢搴昱㍡〰て㠱敤〷攰㑥攸㐷慣㜶㘴㙡㌳收㤹〰㤸㥥〹㠰㘹㡥挰户㤹晣ㄸ㉣〹〰㥢攸昲搴㡣〰㍣〴戱昵㌰挹㘶㝡搷〶挰愳昶㔰㍤づ㐳㠵っ攷㌱㉡㍤づ愲戶㘰㈸〰㍣㠱㤱摢搴〴ㅤ㠰㈷挰昶〳昰㈴昴㈳㔶㍢㌲昵㙢捣㌳〱㌰㌲ㄳ〰㈳ㅣ㠱㙦㠳晢㈹㔸ㄲ〰㥥愷换挳㌲〲昰㈲挴搶㑢㈴㉦㠳㘸〰扣㙡て搵搳㌰㔴挸㜰㝥㑦愵搷㐰搴㙦㌱ㄴ〰㕥挷挸㙤㙡愰づ挰㔶戰晤〰扣〹晤㠸搵㡥㑣㍤㠳㜹㈶〰ち㌳〱㔰攰〸㝣㥢敥捦挱㤲〰昰㍥㕤㍥㈰㈳〰ㅦ㐲㙣㙤㈷昹㠸摥戵扤〳㍥戶㠷敡㜹ㄸ㉡㘴㌸㝦愵搲㈷㈰敡㐵っ〵㠰㑦㌱㜲㥢摡㑢〷攰〵戰晤〰㝣〱晤㠸搵㡥㑣扤㠴㜹㈶〰昲㌲〱搰挵ㄱ㜸ぢ〱㐲慦挲搲㙥㙣攰㜶愱挳戵㜳敡攲㑢戸攳搴慤ㄶ㤵挰愵捤愹愶㠴㙣㡦㜵慤㉤㑢㑣㑦㌴㤵搵愵ㄶ搵挷㤶敥㔹敢㜴㡥㥢ㅦ㙦挴收㜵ㄲ㝢搸ㅥ㕥㘲搱愲㜸㡤㔵㕢㤱㘸㑥㔶挷㈷㤷晤㉦㙣㙥㈳㍥ㅣ㍡搹搷捥㔶㘸晦搹㝥㉤㑣㈸扣㑢搰戲㐲慦挱愰㜷摢㑤敡㤱戵㉤㜲改㐶愱搸扤つ搱㔹㜵㑤昵昱㉥戵戲㍤㉤晤摣㕡愰㠸㡡㠰㥡捥戵戳收㘳㍢慡慣㙢敤㔱挹扡㥡晡扡挶㌸て㐶㑦㕢戵㍣㍥て扢晦挷㈴㔲㜵慣㑥敥㕡㍢㉢ㄹ㙢㑣㉤攲㐶㘶昵搲ㅥ㘹㈳搹昱っ搵㑥愸㙢㑣㘱ㄹ㌹㡡散㜷慦慤㤸㥦㔸㠲扢㄰㥡ㅢㅡ㡦㡡㉤㑡晤㑦ㅣㄵ挵挳㈲㑤づ㡤捡㔶搹搹㉡㌷㍢昷㍦㍤㍥攱敦㜰㡥敤㠵晡敥㐶愹敦捥挷㕢戵㈹㔹㔷搵㑣捣㘴㤹挱愰㌹㈴㜲ㄸ戳㐲慦愳攷摤戵搴㡥愲愷攴㠰敥愶ㄵ搸ㅢ㜷扦㕢敦敥搸ㅦ敡搶㍦攱㔱摥昷㈰㔳㡥㥡㍤戹慤ㄸ攷晦㜴慢㐴攸て戰摣攱摡㠷㕥㔰敥㘶扦㡢㔸て挱㌷ㄵ㑥㑥扣ㄹ㌸昲扥㌳㈳戵愲挳㌷㘹户戶敥㈴㙣㥦攷搵㤶挷慡攲昵搸昵㙦㠸㌵㜵戳〷㉣扦㐰ㅤ㝤捡㤱㤵㈶ㅡㅡ㘲㝣搷昱㠶㠰㡡敡㔸㝤㍣户㜶㝣㜳㔳㘲㕡㕤愳㔵ぢ㈲㙦㑤㠷ㄵ㙢〱㉢搶㘲敦捦搷捥㘴㌵㤰昴㘹㉢㌱㉦㤶慣㙢㥡摦㔰㔷㥤换〱㉢㜶晥㈷摥慥㌸晦㜳〰愶摢摣换㠹㜷挳摦摥㜶挷攱㉥㐶㡤っ愱攳攱挷㥢㍡㕢㠵昱㐷晤㠷挵㈲戸昶挸㘷㡡昵〳慣㠵昰ㄷっ攷晣搹㈱扢戱攰散㌸ㅢㅣ戹㍥愹㙤㔴挰㕦敢㐷慡㍡㉤攷㑤㜴摡慤㈴攸っ㠵㐸㜹㈲㔶㌳㈹㔶㡤㥢㝢㍡㍢户昶攴攲搰昲㙡㤳㡣戲戶愳ㄴ攵㐲㈸㐳㕡㕣㔷ㄳ㑦收㤲㔱㠱㕢㤷㜲㔸ㄵㄲ戶㡦㈱㜶戹㍢㘵㠵㐲㕤㜲㑤㙢㑤㜶㙤昵㜳㜶捣昵㕢愳㈶晢散㝦㝥散㐸敥愳㈱慣㑥愰搶㑦〸挷晡㌷㠸㝡ぢ㐳挶攳㔱搸㐹㠵㕤㈰愱㍦㐲攸㍤㌶改㘵ㄶ㈸挶戰愰㤴㈳㌷挵戰〰㈴ㄷ挵ㄲ㔲㌹ㄲ㤲㐰扡㘸ㄵㅦ㘱扢搸㈳搷扤搳㈶㕣㠱㜷㜹扣㈶㘲㕦㘲㔹㔹挲挳㤱㥤㥤㠳㐳ㅤ昶㔶换昹㤶㠵戱㠶㡡戸㤴㠲愸扥㜰㈱捣㈲挱㍣㥥㉣戰㕦㠹㈲捤㈱扥㉦㄰㤱㠸㤵㑤〸㈲敡㕤㔰㌷昲㍣㜲㈲㍣㙣ㄶ㌰㐷敥ぢ㐴㝤㡣㈱扦〲昰㍤㈲敦㠷㐸㤶晡〴㈳㝥㘸㈱愳〷㜰愴㜹慥㠶敡㔳㜰㜹㐵戴挲㌴昲ㄹ㝡扣搰戴扥昱㜲挱つ㝥攳㝤捥ㄹ昸㥢昶挶㔳㕦㠰攳扡㡣慥㝢㌴㜹㑣慤㉥㕣敤㑢戳㐲ㅥㄵ扡㔲攱敦㔰攰ㄱつ㜷挳愸つ㈹摥攵昲〶搸搸昹摦㠵㝦愴〱愹㈸㤴㠰搴㌷愰敥戲ㅡ㔲㝢搰㙡て㕡晤〹ち㕥愴㜶㠲ㄷ㠰ㄴ㤷ㄲ愴㝡搲〸攳㑤㐳㙡㉦㜰㠳㤱捡挶㌴㍦㔲慣㍦㜰㕤挶㉡㉥㔲扤改昲㍥㕣㡤戵〹〶㠵㍥㔴搸㤷ち㉣㔷㄰愴昶挳愸つ㈹摥愲㘳㐰慡㉦㤴㠰ㄴ㙢ㄶ㕣慢ㅡ㔲〷搰㙡㍥慤戲扥挰㡢ㄴ㡢ち〲㤰㘲挹㠱㈰㔵㐸㈳慣㍤㐸㐳慡ㅦ戸挱㐸戱㐶〱㉦捦㝢㡡㠵ち慥换ㅡ㔲〷搱攵㠳戹ㅡ㡢ㄸっち㠷㔰愱㍦ㄵ㔸搷㈰㐸ㅤ㡡㤱㠶ㄴ敥㉦㌲㈰㌵㄰㑡㐰敡〰捤慡㠶搴捦㘸戵㤸㔶㔹㠸攰㐵㡡搵〷〱㐸戱㌶㐱㤰㉡愱ㄱㄶ㈹愴㈱㌵ㄸ摣㘰愴㔸捣㠰㤷〷㈹㔶㌴ㄸ㠰ㄸ㑡㤷㠷㜱㌵㔶㍢ㄸㄴ㠶㔳㘱〴ㄵ㔸〰㈱㐸㡤挴㐸㐳ち㌷㐷ㄹ㤰㍡ㅣ㑡㐰㡡㔵㄰慥㔵つ愹㈳㘸昵㐸㕡㘵挵㠲ㄷ愹㜱攰〵㈰㌵ㅥ㉡㠲搴ㄸㅡ㤹㠰㔱ㅡ㔲攳挰つ㐶㡡㔵て㜸㜹㤰㘲改㠳敢㌲㠴敥搹㌷㠱㉥㤷㜲㌵㤶㐵ㄸㄴ捡愸㌰㤱ち慣㤴㄰愴㈶㘱搴㠶ㄴ敦散㌲㈰㜵㌴㤴㠰ㄴ换㈵㕣慢ㅡ㔲㤳㘹㜵ち慤戲戴挱㡢ㄴ敢ㄹ〲㤰㘲戵㠳㈰㔵㑥㈳㉣㝢㐸㐳㙡㍡戸挱㐸戱㍣〲㉦て㔲慣㤱㜰㕤搶㤰㍡㠶㉥ㅦ换搵㔸㍦㘱㔰㤸㐹㠵ち㉡戰愴㐲㤰㥡㠵㔱ㅢ㔲扣㉤捤㠰搴ㅣ㈸〱愹㤸㘶㔵㐳敡㌸㕡㍤㥥㔶㔹〳攱㐵㡡㠵て〱㐸戱㉣㐲㤰㍡㤱㐶㔸ㅦ㤱㠶搴㕣㜰㠳㤱㘲ㅤ〵㕥ㅥ愴㔸㑣㘱〰攲ㄴ扡㕣挹搵㔸㘸㘱㔰㌸㤵ち㌱㉡戰昶㐲㤰慡挲㐸㐷㙡㤴〹愹ㅡ㈸〱㈹ㄶ㘰戸㔶㌵愴攲戴㕡㑢慢攷㐰挱㡢搴㌲昰〲㤰㘲晤㠴㈰㌵㥦㐶㔸㐸㤱㠶搴〲㜰㠳㤱㘲挱〵㕥ㅥ愴㔸㜵攱扡っ愱㝢昶搵搳攵〶慥挶㡡っ㠳㐲㈳ㄵㄲ㔴㘰㤱㠶㈰戵〸㈳つ㈹摣㄰㘸㜸㑦㈵愱〴愴㔸愹攱㕡搵㤰㑡搱㉡敦搱㔷慣慡昰㈲挵㔲㡡〰愴㔸㘸㈱㐸㉤愶ㄱ㔶㕣愴㈱搵〲㙥㌰㔲慣捣挰换㠳ㄴ换㌳㕣㤷㌵愴㑥愷换㍦攷㙡㉣摤㌰㈸㥣㐱㠵㌳愹㜰㈳ㄴ〴愹戳㌰搲㤰挲摤㡣〶愴捥㠱ㄲ㤰㘲㐹㠷㙢㔵㐳敡㕣㕡㕤㐶慢㉣扦昰㈲挵㥡㡢〰愴㔸㤱㈱㐸㉤愷ㄱ㤶㘶愴㈱戵〲摣㘰愴㔸挲㠱㤷〷㈹搶㜱戸㉥㙢㐸㕤㐰㤷㉦攴㙡慣昱㌰㈸慣愴挲㐵㔴㘰搹㠷㈰㜵㌱㐶㍡㔲挶㙦㥥慢愰〴愴㔸晢攱㕡搵㤰扡㤴㔶㉦愳㔵搶㘹㜸㤱㘲㜱㐶〰㔲㉣摤㄰愴慥愰ㄱ搶㜰愴㈱㜵㈵戸挱㐸戱搶〳㉦て㔲㉣昸㜰㕤搶㤰㕡㑤㤷慦收㙡㉣〶㌱㈸㕣㐳㠵㙢愹挰晡㄰㐱㙡つ㐶ㅡ㔲戸㡦搴昰㥥㕡ぢ㈵㈰挵㈲ㄱ搷慡㠶搴昵戴㝡〳慤戲愰挳㡢ㄴ慢㌸〲㤰㘲㡤㠷㈰戵㡥㐶㔸散㤱㠶搴㝡㜰㠳㤱㘲㔱〸㕥ㅥ愴晥っ㤶敢戲㠶搴㉤㜴㜹〳㔷㝢摦慣戰㤱ち户㔲攱〳㈸〸㔲户㘱愴㈱㠵㥢㘰つ㐸摤〱㈵㈰挵㙡ㄲ㜷㔹つ愹㍢㘹昵㉥㕡㘵攵㠷ㄷ㈹㤶㝢〴㈰挵㘲㄰㐱敡ㅥㅡ㘱㔵㐸ㅡ㔲昷㠱ㅢ㡣ㄴ慢㐷昰昲㈰挵ㄲㄲ搷㘵つ愹晢改昲〳㕣㡤攵㈵〶㠵㑤㔴㜸㤰ち慣㌸ㄱ愴ㅥ挲㐸㐷㙡㠴〹愹捤㔰〲㔲㉣㍢㜱慤㙡㐸㍤㐲慢㡦搲㙡づ㝥〳㝢㤱㘲㕤㐸〰㔲慣ㅡㄱ愴ㅥ愷ㄱ㤶㡦愴㈱戵〵摣㘰愴㔸㘶〲晦㍣㐸戱搶挴㜵㔹㐳敡㌷㜴昹㐹慥挶㍡ㄴ㠳挲㔳㔴㜸㥡ち㉣㑤ㄱ愴戶㘲愴㈱㠵摢㡦つ敦愹㘷愰〴愴㔸㥦攲㕡搵㤰晡ㅤ慤㍥㑢慢慣㈵昱㈲挵〲㤲〰愴㔸㕥㈲㐸㍤㑦㈳慣㌳㐹㐳敡㐵㜰㠳㤱㘲㍤㡡ㅦ愹〲㜰㕤㤷㌵愴㕥愶换慦㜰㌵ㄶ慣ㄸㄴ㕥愵挲敦愹挰ㅡㄶ㐱敡㌵㡣㌴愴㜰敦戴〱愹㍦㐰〹㐸戱㤰挵戵慡㈱昵〶慤㙥愳㔵ㄶ㥤㜸㤱㘲愵㐹〰㔲慣㐳ㄱ愴摥愲ㄱㄶ愴愴㈱昵㌶戸挱㐸つ挷㌴㍦㔲慣㕥㜱㕤搶㤰㝡㠷㉥扦换搵㐶㥡ㄵ摥愳挲㥦愹挰㘲ㄷ㐱敡㝤㡣㌴愴㜰攳户〱愹て愱〴愴㔸昱攲㉥慢㈱戵㥤㔶㍦愲㔵㔶愷㜸㤱㘲㐹㑡〰㔲㉣㔸ㄱ愴㍥愶ㄱ㔶慥愴㈱昵〹戸挱㐸戱挲挵㡦ㄴ换㕣㕣㤷㌵愴㍥愳换㝦攳㙡㉣㠱㌱㈸㝣㑥㠵㉦愸挰慡ㄸ㐱敡㑢㡣㌴愴㜰搷扡〱愹ㅤ㔰〲㔲㉣㡤㜱慤㙡㐸㝤㐵慢㕦搳㉡换㔸扣㐸戱㜶㈵〰㈹㔶戶〸㔲摦搲挸愹ㄸ愵㈱昵ㅤ戸挱㐸戱ㄴ挶㡦ㄴ敢㘱㕣㤷㌵愴扥愷换晦攲㙡㌵㘶㠵ㅦ愸昰㈳ㄵ攲㔰㄰愴㝥挲㐸㐷㙡戰〹愹㥤㔰〲㔲慣愱㜱㤷搵㤰摡㐵慢㔹挸捡㉢搶扢㜸㤱㘲㤱㑢〰㔲㉣㠱ㄱ愴㤰戸捤㔲㡢㌱㑡㐳ち昷挳㜶〰愹ㄶ㑣昳㈳挵挲ㄹ搷㘵つ愹㌰㑣㕡㥤戹ㅡ㡢㙡っち戹㔴攰〳扥ㄴ敢㙣〴愹〸㐶ㅡ㔲㜸㕥㠰攱㍤㤵〷㈵㈰挵㘲ㅢ搷慡㠶㔴㔷㕡敤㐶慢㉣㡣昱㈲挵㙡㤸〰愴㔸㉢㈳㐸㐵㘹㠴㐵㌳㘹㐸昵〰㌷昸㍤挵攲ㅡ㍦㔲慣戰㜱㕤搶㤰敡㐹㤷㝢㜱㌵㔶摦ㄸㄴ昶愲挲摥㔴㘰㐱㡥㈰搵ㅢ㈳つ㈹㍣散挰㠰㔴ㅦ㈸〱㈹㔶攵戸㔶㌵愴昶愵搵晤㘸㤵ㄵ㌴㕥愴搶㠱ㄷ㠰搴㑤㔰ㄱ愴晡搲〸慢㙢搲㤰捡〷㌷ㄸ㈹㔶攱昸㤱摡〰慥敢戲㠶㔴㈱㕤㍥㤰慢戱㑣挷愰搰㡦ち㐵㔴㘰攵㡥㈰㜵㄰㐶ㅡ㔲㜸㔲㠳〱愹㐳愰〴愴㔸扥攳㕡搵㤰敡㑦慢㠷搲㉡㑢㙤扣㐸㍤〴㕥〰㔲慣扥ㄱ愴〶搲挸㘶㡣搲㤰㉡〶㌷ㄸ㈹㤶敢昸㤱㘲捤㡥敢戲㠶㔴〹㕤ㅥ挴搵㔸捦㘳㔰ㄸ㑣㠵㈱㔴㘰㠹㡦㈰㌵ㄴ㈳ㅤ㈹攳㜷昴攱㔰〲㔲㑦㙡㔶㌵愴㐶搰敡㐸㕡㘵㑤㡥ㄷ㈹ㄶ攲〴㈰挵㌲ㅤ㐱敡㜰ㅡ㘱扤㑥ㅡ㔲㐷㠲ㅢ㡣ㄴ敢㝡晣㐸戱戸挷〰挴ㄸ扡㍣㤶慢戱昰挷愰㌰㡥ち攳愹挰㕡㈰㐱㙡〲㐶㍡㔲挶捦扥㌲㈸〱㈹ㄶ〴戹㔶㌵愴㈶搲敡㈴㕡㝤ㅦち㕥愴㔸戱ㄳ㠰ㄴ敢㜹〴愹愳㘹㠴㠵㍤㘹㐸㑤〱㌷ㄸ㈹ㄶ〰昹㤱㘲ㄵ㤰敢戲昶㥥㉡愷换搳戸ㅡ㉢㠴っち搳愹㌰㠳ち㉣ㅡㄲ愴㡥挱㐸㐳ちて昸㌰㥣㝤㌳愱〴愴㔸㌹攴㕡搵㤰慡愰搵㔹戴捡㈲〳昱㜶㌶㐷㤸挳扦㈱㙥ㄴ㝢昷㍦㝤㝢搳戲㐲㉤㜷愹㉢㥡㤶搶愳㌲㠰㕤敥㠷摡㍤敥散㐶㠴㠷㕤摡㐴ㄲ㝢㑦㌹摥㘷ㄵ戴捥㝤〵㡢㜶改改㜹づ㠴㑣愳㠴㥢攰愱㍢㝥昴㍦敢愰㜵㍥㥤㙥扢㈹㥣㜳搸挲挷挱挵㥥搳敡慡㤳㠹㔴愲戶㈹扦〲㠵㉦昹㝣慥㐶㙤㔶㔶挹昸搰㙤戰㘸㕣㤳㠱攵㌴昲㔱㠶㡢㜹㥦㜹㘴㘱㘳㘲㐹愳㜸ㄳ㑡昱昱㈲㠲㔷攷捥㕣㈶挲㜵搸づ〴㜰㔱㜷挳㍣捡慤㘶戶㈸户㥢愵挳扤㘵改㜰㝦㤹㉤㤴㡤敦ㅦㅤ摤散愵㐷慡㑡㔵慢ㅡㄵ捦改摣㔹ㄵ㜹㥥㕥攱摢㈴㙥扤晤㍦ㅣ收ㅥ㜱攸㔶挴摡戱㐹改㔰㜲㌲ㄷ户㑥〴戵㑥〲㠹㐴戹㔹㑣㕥㜸㉥㘸户搲〹㤵㕡慤㑢昸㘴昰昲挰㤳㑤㜰㍣㘳㌲ㄵ㍥〵㥣㍤挰㐹㝦㘶㘴戸ㄲ散ㅥ㘰攳㥥㜶昷㉥㜷扥㜷愲㌹㡥㜵慢㠰换ㄶ㤲㔴㐱搵摡㡥㥥ち㐳㈸攸搷㠰挵㡥晣捤〵㤷敦㔸㜵ㅤ愲攴晢〴〲摣慥〹ㄵㅥ㘷㜵㉤㌸㍣搶改挷㉡㠲㐹㙣㔱敥㈱㑢㈷捦敤㜰搳㤸㑤㐵搱攱㘱㔲搷㘰㍡㈱愴㐹慢㡥敥㉣〰㠹㐴戹ㅢ㉣㍣㐲㘱㌱㜶㡢攱㕡っ㉥摡挳ㄵㅥ挲㔹晤㐹㑥愳㜰㍢㑤昷愴㔹戲㔲㘰戵㐶戲ㄷ戸ㄲ挹挵㔸捣ㅦ挹㑡㜰晤㤱昴挶㈴戶㈸昷㜸愵搳挷敤㜰㔳㤷㑤昵㐵㐷㈲戹㔰㡦愴㠵敥㉣〵㠹㐴戹㕢㡢づ敥㕤㈵捦ㄳ㐹扥㉢㍣㡣ㅡ㈵㈴攷㔰㙤㍢㑤ㄷ㐲㈸㤱㉣〳慢㌵㤲㝥攰㑡㈴㘷ㅡ㈳昹戹㌱㤲㠳㌰㠹㉤捡㍤㔸改ㅣ攲㜶戸改捡愶〶愲㈳㤱㥣慥㐷㜲㍥摤戹〰㈴ㄲ攵㙥㉡㍡收㐸㡡㕤攱㜰㙡㡣㈰戹㤴㔳户搳㜴〹㠴ㄲ挹攵㘰戵㐶㌲ㄸ㕣㠹愴搱ㄸ㐹扤㌱㤲愱㤸挴ㄶ攵ㅥ愹㜴㠶扢ㅤ㙥㡡戲愹挳搱㤱㐸ㄶ敡㤱慣愶㍢㔷㠳㐴愲摣敤㐴挷ㅣ挹㤱慥㜰㌴㌵挶㤰摣挰愹摢㘹㝡っ㠴ㄲ挹㍡戰㕡㈳ㄹ〷慥㐴㔲㘹㡣攴㘴㘳㈴ㄳ㌰㠹㉤捡㍤㑣改㤴戹ㅤ㙥㕡戲愹愳搱㤱㐸收敡㤱㙣愰㍢ㅢ㐱㈲㔱敥㐶愲㘳㡥㘴㡡㉢㉣愳挶㐴㤲扢㌹㜵㍢㑤㤷㐳㈸㤱摣ぢ㔶㙢㈴搳挱㤵㐸㡥㌱㐶㌲摤ㄸ挹㌱㤸挴ㄶ攵ㅥ愳㜴㘶扡ㅤ㙥㉡戲愹㌹攸㐸㈴搳昴㐸㌶搱㥤〷㐱㈲㔱敥ㄶ愲㘳㡥攴㜸㔷㌸㤵ㅡ攵㈴㡦㜳敡㜶㥡㍥ㄱ㐲㠹㘴ぢ㔸慤㤱捣〵㔷㈲ㄹ㙦㡣㘴慣㌱㤲㔳㌰㠹㉤捡㍤㐰改㥣敡㜶戸改挷愶㙡搰㤱㐸挶攸㤱㍣㑤㜷戶㠲㐴愲摣捤㐳挷ㅣ㐹慤㉢㥣㐹㡤ち㤲ㄷ㌸㜵㍢㑤捦㠷㔰㈲㜹〹慣搶㐸ㄶ㠰㉢㤱っ㌶㐶㔲㘲㡣愴ㅥ㤳搸愲摣愳㤳㑥愳摢攱愶ㅣ㥢㑡愲㈳㤱ㅣ愶㐷昲ㅡ摤㜹ㅤ㈴ㄲ攵㙥ㅢ㍡收㐸㥡㕣攱〹搴攰㕤摡搶摢㥣扡㥤愶ㄷ㐳㈸㤱扣〳㔶㙢㈴㉤攰㑡㈴〷ㅡ㈳㈹㌰㐶㜲㍡㈶戱㐵戹㠷㈶㥤㌳摣づ㌷捤搸搴㌹攸㐸㈴昹㝡㈴ㅦ搰㥤て㐱㈲㔱敥㠶愱㘳㡥㘴㤹㉢㍣㤵ㅡ㌱㤲㑦㌹㜵㍢㝡㙡㌹㠴ㄲ挹摦挰㙡㡤㘴〵戸ㄲ㐹㑦㘳㈴㍤㡣㤱㕣㠰㐹㙣㔱敥㜱㐹㘷愵摢攱愶ㄶ㥢㕡㠵㡥㐴戲㠷ㅥ挹づ扡昳ㄵ㐸㈴捡摤㉡㜴捣㤱㕣收ち攷㔱㘳㍥挹昷㥣扡㥤愶慦㠰㔰㈲昹〱慣搶㐸慥〴㔷㈲〹ㄹ㈳改㘴㡣㘴㌵㈶戱㐵戹〷㈵㥤㙢摣づ㌷㥤搸搴㕡㜴㈴㤲㙣㍤ㄲ㝥搲㕢㔹㈱㐶挲摤愴㡣㤱摣攰ち㔹㈴㉣て㐰戵㍡㘳㤶ㅤ挹㍡〸㈵ㄲ㍥㙤扤㌵㤲昵攰㑡㈴摦晤㘰晡㡣晦ㄶ㕣晦㘷晣㉤㤸挴ㄶ攵ㅥ㤱㜴㌶扡ㅤ㙥ち戱愹㍢搰㤱㐸扥㠱㠹搶㙦㉢摤攸㑥㜷㠹㠴扢㍤ㄹ㈳戹换ㄵ㌶挳㤶㍣㕤搵摡慢㌵㤲㝢㈰㤴㐸㝡敢㤱摣〷慥㐴昲㔷㘳㈴㝦㌱㐶㜲㍦㈶戱㐵戹㠷㈳㥤㑤㙥㠷㥢㌶㙣㙡㌳㍡ㄲ挹㐷㝡㈴晢搳㥤扥ㄲ〹㜷㘳㌲㐶昲愸㉢攴㙤捤昲攸㔶慢愸㌵㤲挷㈱㤴㐸づ搶㈳搹〲慥㐴昲㤶㌱㤲㙤挶㐸㝥㠳㐹㙣㔱敥戱㐸攷㈹户挳㑤ㄵ㌶昵っ㍡ㄲ挹ㅢ㝡㈴〳改捥捦㈴ㄲ敥㤶㘴㡣攴㔹㔷㜸ㅥ㙣㔹换㐹㠶戶㐶昲㍣㠴ㄲ挹㜰㍤㤲ㄷ挱㤵㐸㥥㌳㐶昲㍢㘳㈴㉦㘳ㄲ㕢㤴㝢㈰搲㜹搵敤㜰搳㠳㑤晤〱ㅤ㠹攴ㄹ㍤㤲㈳攸捥㤱ㄲ〹㜷㌳㌲㐶戲捤ㄵ慥㠴㉤㜹攸慣㔵摡ㅡ挹㕢㄰㑡㈴ㄳ昵㐸摥〶㔷㈲㜹搴ㄸ挹㘶㘳㈴敦㘰ㄲ㕢㤴㝢ㄴ搲㜹捦敤㜰㔳㠲㑤㝤㠸㡥㐴昲戰ㅥ挹ㄴ扡㌳㔵㈲攱㙥㐳挶㐸㍥㜲㠵扣㘳㔸㥥㘸㙢捤㙣㡤攴㘳〸㈵㤲㔹㝡㈴㥦㠰㉢㤱摣㘹㡣攴㜶㘳㈴㥦㘱ㄲ㕢㤴㝢〸搲昹摣敤㜰搳㠰㑤敤㐰㐷㈲戹㑤㡦攴〴扡㜳愲㐴挲摤㠰㡣㤱㝣敤ち㜹敢慦㍣㉥搷㡡戵㐶昲㉤㠴ㄲ㐹戵ㅥ挹㜷攰㑡㈴㙢㡤㤱慣㌱㐶昲㍤㈶戱㐵㤹攳㤷捥て㙥㠷㐹㝤㌶戵ㄳㅤ㠹攴㕡㍤㤲昹㜴愷㑥㈲㘱戶㍥㘳㈴㤴㠸昰㐶搸戲搶㤱㉣㙡㡤㈴ㅢㄲ㠹㈴愹㐷㤲〳慥㐴㜲㠹㌱㤲㡢㡣㤱㌰晦捥ㄶ㘵づ㕥㍡㑣戸㑢㠷㐹㜷㌶挵㔴扡㐴戲㔲㡦㘴〹摤㘹㤱㐸扡㐲㠱捡挶㕦㕡捣戲㡢㤰㌷攳捡㠳㝥慤戳㕢㈳㤱散㌹昹攷敡㤱㌰㝢㉥㤱㥣㘵㡣攴っ㘳㈴捣㡦戳㐵㤹㈳㤷づㄳ攲搲搹摢改愸㍥攸㐸㈴㍦搷㈳㔹㐱㜷捥㤷㐸㤸敤愶戲㌱㤲晤㕣㈱敦慡㤵愷〸㕢慢㕡㈳改ぢ愱ㅣ㤳换昴㐸昲挱㤵㐸ㄲ挶㐸ㅡ㡣㤱ㄴ搲〳戴㈸㜳搸搲改攷㜶㤸戴㘶㔳㑣㐵㑢㈴昵㝡㈴㔷搱㥤搵ㄲ〹戳搱㔴㌶㐶挲㉣戵〸㌷㔱攳㐱㤲敢㕢㈳㤱散㌳㔹㌷敡㤱㌰晢㉣㤱㥣㙡㡣攴ㄴ㘳㈴捣㉦戳㐵㤹㘳㤶づㄳ捡搲㘱㔲㤹㑤㌱㔵㉣㤱㥣慣㐷㜲ぢ摤搹㈰㤱㡣㠰〲㤵㡤㤱㌰㡢㉣㐲摥攷㉡捦㍦戶敥㙡㡤攴㜰㐸攴㤸摣愳㐷㜲㈴戸ㄲ挹戱挶㐸㘶ㄸ㈳ㄹ挳㐵搰愲㘳摤捥㌸户挳愴㉦㥢㉡㐳㐷㈲㤹慥㐷昲〰摤搹㈴㤱㌰㥢㑢㘵㘳㈴捣昲㡡昰㈹㙡㍣㑤昲㔸㙢㈴㤲扤㈵敢〹㍤ㄲ㘶㙦㈵㤲〹挶㐸挶ㄹ㈳㘱㝥㤶㉤㍡捤敤㌰㈱㉢ㅣ㈶㘵搹ㄴ㔳慤ㄲ挹㔸㍤㤲愷攸捥搳ㄲ〹戳慤㔴㌶㐶挲㉣慣〸㜹攷愹㍣戹搹㝡摥㡤㈴捡愴慣〸㕦〴慢㙢愷敥㈷㘲㠰ㅥ敥昹㐸㙢㍢挶㍡挳㜱昶扦㍤㥤㝦㝢㡦敢捥㤴㕤摡㡣ㅢ扦扡攳㠸愲敢敦摤攵晣㝢㜶慤戴ㅥ捥㡣摣㜱慡ち㌳㡡㘰挷晡㠰攴㐳㤲敤㈰慡〴搱扤㡤㕢㈵㝣㡦㤸㍣捣ㄱ㜸ㅦ㌱ㄹ慤㠱㈵扣㜰晢慦敤㍤ㄳ㘷㘹扥㐰㠶搶㡥昷捣戲愵捤〸昴㥥ㄹ㌶㤳昷㠷㘶昲扥扦㈳昰㍥ㅦ㌲捡挴ㅣ㕥㜸㉡㤰敤㍤㤳㘵㘹扥㠸昳敤㜹捦捣㕡摡㡣㐰敦捦挱っ㤳昷晤㌲㜹㝦愰㈳昰㍥摣㌱扡っ㤶昰捡戲摥戳扤㘷㠲㉣捤㤷㐰敦㤹㑤㑢㥢ㄱ攸㍤㌳㘹㈶敦晢㘶昲㝥㝦㐷攰㝤㌲㘳㤴〹㌸扣㔰昳㘱㝢捦愴㔸㥡㉦㠱摥㌳㠳㤶㌶㈳搰㝢㘶捦㑣摥昷捥攴晤摥㡥挰晢㔸挵攸㍡㔸挲ぢ㑦㑣戵扤㘷㈲㉣捤㤷㐰敦㤹㌵㑢㥢ㄱ攸晤摤㤸㘱昲扥㐷㈶敦昷㜰〴摥㘷㈲㐶㤹㘸挳㉢换摡㘱㝢捦攴㔷㥡㉦㠱摥㌳㔳㤶㌶㈳搰㝢㘶挹㑣摥攷㘵昲扥㡢㈳昰㍥搰㌰捡攴ㅡ㕥戸㔵捤昶㥥〹慦㌴㕦〲扤摦敡㥤ㄱ攸㍤㌳㘳㈶敦挳㤹扣て㌹〲敦搳〸愳㉦挱ㄲ㕥戸㔷搱昶㥥㐹慥摤昳㥥ㄹ戱戴ㄹ㠱摥扦㡤ㄹ㈶敦戳㌲㜹扦敢㕦昶〷㠱昷㔱㠲㔱㈶搱昰捡戲戲昱昹㠴㑦㉢㈶戶搲㝣〹挴晥㐳敦㡣㐰敦㤹〱㌳㜹晦㠳攳愴敦搳敡㕦㡥挰晢ㅣ挰㈸ㄳ㘷㜸攱搱㕥戶昷㑣㘶敤㥥昷捣㝣愵捤〸昴㥥㔹㉦㤳昷摦㘶昲晥ㅢ㐷攰㝤㠸㕦昴〷㔸挲ぢ㜵㍡戶昷㑣㘰愵昹ㄲ㠸㍤搵搳㘶〴㝡捦㑣㔷ㄱ搷昴㝣㔳昸㌲㤳昷㕦㌸〲敦ㄳ昸愲㑣㤰㠹昷㍤㙤敦㤹戴挲㙢㌷扥攷㌰挳㤵㌶㈳搰㝢㘶户㡡っ摥㝦㤲挹晢扦㍡〲敦攳昳愲㑣㡡㠹昷㝤㙣敦㤹愸挲㙢㌷扣㘷㔶㉢㙤㐶愰昷捣㘸ㄵㄹ扣晦㌰㤳昷ㅦ㌸〲敦戳敦愲㑣㠴㠹昷昹戶昷㑣㑥攱戵ㅢ摥㌳㤳㤵㌶㈳搰㝢㘶戱㡡っ摥扦㤳挹晢㍦㌹〲敦㠳敢愲㑣㝥㠹昷〷搹摥㌳㈱㠵搷㙥㜸捦散㔵摡㡣㐰敦㤹戹㉡㌲㜸扦㉤㤳昷㙦㌸〲敦㔳攷愲㑣㜸㠹昷〳㙤敦㤹㠴挲㙢㌷扣㘷挶㉡㙤㐶愰昷捣㔶ㄵㄹ扣㝦㌵㤳昷慦㌸〲敦㈳攳愲㑣㜲㠹昷㠳㙤敦㤹㜸挲㙢㌷扣㘷㤶㉡㙤㐶愰昷㌱愸ㄷㄹ扣㝦㍥㤳昷捦㌹〲敦昳摥愲㑣㙣㠹昷㈳㙤敦㤹㙣挲㙢㌷扣㘷㘶㉡㙤㐶愰昷捣㑡ㄵㄹ扣摦㥡挹晢愷ㅤ㠱昷㘱㙤㔱㈶戳挴晢㌱戶昷㑣㌰攱戵ㅢ摥㌳ㅢ㤵㌶㈳搰㝢㘶愲㡡っ摥㙦挹攴晤ㄳ㡥挰晢愴戵攸戹戰㈴摥㤷搹摥㌳愹㠴搷㙥㜸捦っ㔴摡㡣㐰敦㤹㝤㉡㌲㜸扦㌹㤳昷て㍢〲敦㘳搲愲㑣㕡㠹昷㔳㙣敦㤹㐸挲㙢㌷扣㘷搶㈹㙤㐶愰昷捣㌸ㄵㄹ扣扦㍦㤳昷扦㜲〴摥㘷㥣㐵㤹愸ㄲ敦㡦戱扤㘷昲〸慦摤昰㥥㤹愶戴ㄹ㠱摥㌳换㔴㘴昰晥慥㑣摥摦改〸扣て㈸㡢㌲㌹㈵摥捦戱扤㘷挲〸慦摤昰㥥搹愵戴ㄹ㠱摥㌳戳㔴㘴昰㝥㘳㈶敦㌷㌸〲敦搳挵愲㑣㐸㠹昷㜳㙤敦㤹㈴挲㙢㌷扣㘷㐶㈹㙤㐶愰昷捣㈶ㄵㄹ扣㕦㤷挹晢ㅢㅤ㠱敦搱㘰㑣㐲〵㍤ㅡ㑣晢敦戴扡㘳搱㔰㉤㡢扡扡搴摡㙣㔶愵愱㈴戰慥扥㕥慡改昲昰ㄸ㥦㈴晥㐳慢㜲㍣戰ちて敦挱㝦摡敢搴㠸攱㐱㔶㝣㉡㡡晢愰ㄸ㑢㐶㥣ㅣ慥㥤㤱挴㤳㘳㍡搷㑥㑥攱㐱㘳㌵戹昸て㜹㥡㥡昰ㅦ晤晥㉦㍣攳〷昵㡤扣㌵っ捤㝥扡㡦戱戴㤰㌵㠳敤㍣㝥愹つて昷晦愹捡收搳㝦晥戳㘷㡥㠵慢昰㈶搳ㅥ㘹㔵愳㍤搲㉡㐷㕤㡦愳㙣敦㌳㥦㤳㈵〵㜳㐸㘲攲㘹愵㤸ㄲ㡥㠳昰晦㥡㤱㜴㌰㐸挴慡〵㐷慡㑣㠵愰慣ㄷ敦〴扥ㅢ㉣㉥㤱愳慥㌶摡㕡挰㐹戴搵㘶愷摥㘳㠷愹㌵捤捥攵㐶㍢㡢晣㜶㤲ㅥ㍢㑣㜲㘹㜶㉥㌲摡㔹散户搳攲戱挳㜴㤳㘶攷ㄷ㐶㍢㘷昸敤㥣攵戱挳挴㡦㘶攷㙣愳㥤㘵㝥㍢换㍤㜶㤸㠲搱散㉣㌵摡戹挰㙦㘷愵挷づ㤳㈱㥡㥤㤴搱捥㉡扦㥤换㍣㜶㤸㤶搰散㌴ㄸ敤㕣改户戳摡㘳㠷〹〲捤捥㍣愳㥤㌵㝥㍢㙢㍤㜶昸㔳㕤戳ㄳ㌳摡㔹攷户戳摥㘳㠷㍦㥡㌵㍢㈷ㄹ敤㙣昴摢戹捤㘳㠷㍦㕦㌵㍢戳㡤㜶敥昲摢戹挷㘳㠷㍦㈴㌵㍢㌳㡣㜶敥昷摢搹攴戱㤳㥦㙥㘷戲搱捥㘶扦㥤㐷㍤㜶昸攳㑡昳愷搴㘸㘷㡢摦捥㙦㍣㜶昸㌳㐷戳㌳摡㘸㘷慢摦捥㌳ㅥ㍢晣挱愱搹ㄹ㘱戴昳扣摦捥㡢ㅥ㍢晣敡慦搹ㄹ㘴戴昳慡摦捥㙢ㅥ㍢晣ㄲ慥搹ㄹ㘰戴戳捤㙦攷㉤㡦ㅤ㝥ㅤ搶散ㄴㄹ敤扣攳户昳㥥挷づ扦㤸㙡㜶づ㌰摡昹搰㙦攷㈳㡦ㅤ㝥㐵搴散散㘳戴昳㠹摦捥㘷ㅥ㍢晣戲愶搹搹搳㘸攷㑢扦㥤ㅤㅥ㍢晣摡愴搹改㙡戴昳慤摦捥㜷改㜶㐲㌵ㄸ㜷昸㘳㤸㥢愲㝢攲ぢぢ晦搷㑤㍣つ㤲捦ㄴㅣ㔰㡦捦搲づ㍣挲昱㝢慣愳昸攱㈹ㅢ慢晦㜲㍡ㅣ愸〵ㄸ搰つ敢〷㜲昹挱㈸㍡㍦㍡ㅤ搱㔹㠴㠱攸晣㐴㉥㍦昴㐴攷摦扡捥㘲㔷㘷㈷戹㉤慥捥㉥㕤攷っ㔷㈷ぢ㑦㝢㔳㘷戹㍡晣㕦敥㘵ㅤ晡挳㑦㈳㔹㉢㥢摣攵慥㑥㈷㕤㠷㥦㌴愲㤳㐳敥㑡㔷㈷愴敢昰㔳㐴㜴挲攴㕥收敡㜴搶㜵昸〹㈱㍡戹攴慥㜶㜵㉣㕤㠷㔷㝦搱攱ㄳ敡搴㕡㔷愷㡢慥挳㉢扢攸攴㤱换㡢扡攰搳㔵搷攱㔵㕢㜴扡㤱换ぢ戶攸㜴搷㜵㜸㐵ㄶ㥤㈸戹扣ㄸ㡢捥ㅥ扡づ慦戶愲搳㠳㕣㕥㘸㐵㘷㑦㕤㘷戳慢搳㤳㕣㕥㐴㐵愷㤷慥戳挵搵搹㡢㕣㕥㈰㐵㘷㙦㕤㘷慢慢搳㥢㕣㕥晣㐴㘷ㅦ㕤攷㜹㔷愷て戹扣戰㠹捥扥扡捥慢慥捥㝥攴昲愲㈵㍡晢敢㍡摢㕣㥤扥攴昲㠲㈴㍡〷攸㍡敦戸㍡昹攴昲㘲㈳㍡〵扡づ慦㈶㠲㑦㈱戹ㅦ戹㍡〷敡㍡扣㔲㠸㑥㍦㜲㜹㤱㄰㍢㐵扡づ慦〲愲㜳㄰戹扣〰㠸捥挱扡づ捦㜰搱㌹㠴㕣㥥摣愲搳㕦搷㤱㔳て㙦散戴㠷〹㐶㜹ち捡て戰〱搰敤摡㐹挹挹攷搳攲㐹㈸㕡㍦戳戵攴昴昳㘹昱㌴ㄴ慤挳㙣㉤㌹〱㝤㕡㍣ㄱ㐵㙢㤰慤㈵愷愰㑦㡢愷愲㘸つ戱戵攴㈴昴㘹昱㘴ㄴ慤㘱戶㤶㥣㠶㍥㉤㥥㡥愲㌵挲搶㤲ㄳ搱愷挵ㄳ㔲戴㐶搹㕡㜲㉡晡戴㜸㑡㡡搶ㄱ戶㤶㥣㡣㍥㉤㥥㤴愲㌵摡搶㤲搳搱愷挵搳㔲戴挶摡㕡㜲㐲晡戴㜸㘲㡡搶㜸㕢㑢㑥㐹㥦ㄶ㑦㑤搱㉡戵戵攴愴昴㘹昱攴ㄴ慤㠹戶㤶㥣㤶㍥㉤㥥㥥愲㜵㤴慤㈵㈷愶㑦㡢㈷愸㘸㑤戶戵攴搴昴㘹昱ㄴㄵ慤愹戶㤶㥣㥣㍥㉤㥥愴愲㌵捤搶㤲搳搳愷挵搳㔴戴㘶搸㕡㜲㠲晡戴㜸愲㡡搶戱戶㤶㥣愲㍥㉤㥥慡愲㔵㘱㙢挹㐹敡搳攲挹㉡㕡戳㙤㉤㌹㑤㝤㕡㍣㕤㐵敢㌸㕢㑢㑥㔴㥦ㄶ㑦㔸搱㍡挱搶㤲㔳搵愷挵㔳㔶戴㑥ㄲ慤㄰㑦换㈳㍣㌷户㤹㥦慡㍣挰晢扦㕡㑦挴晦㔲捤晢收戳㍡攱㜱戲昶㐳㔸㜳戲て晦捦㙣㌱搷挰㘷㌰昳㙦攸㤶敦㜷敤晡㍦搸攱愵愹敤摥㐴㕡㥣㠰扦戹㜸昴㈷慦㉥っ㔸摤㡣ㄵ戸㡡㉢攰〵㐵〴敢㍤〲㕥㐳㐴㜰㤳㐷挰换㠶〸搶㜹〴扣㔲㠸攰㐶㡦㠰ㄷ〷ㄱ摣攰ㄱ昰㝡㈰㠲敢㍤〲㕥〲㐴戰搶㈳攰㔹㉦㠲敢㍣〲㥥攸㈲㔸攳ㄱ昰摣ㄶ挱戵ㅥ〱㑦㘷ㄱ㕣攳ㄱ昰っㄶ挱搵ㅥ〱㑦㕡ㄱ慣昶〸㜸㥥㡡攰㉡㡦㘰慡㉢戸搲㈳攰搹㈸㌳㝥改ㄱ昰〴ㄴ挱ㄵㅥ〱捦㌹ㄱ㕣敥ㄱ昰㌴ㄳ挱㘵ㅥ〱捦㉣ㄱ㕣敡ㄱ昰㘴ㄲ挱㉡㡦㠰攷㡦〸㉥昱〸㜸捡㠸攰攲㜴㐱㤷晦〷っㄹ晥㑢</t>
  </si>
  <si>
    <t>㜸〱捤㝤〹㜸ㄴ㔵搶㜶㙥㤶㈶搵〴㙣ㄱㄱ㔱㈰㠹挴つ㈶㈶散愸散〱㐴㔶〹攲㠶㠶㑥搲㉤㠱㈴㡤摤〱㠲㍡㡡挸戸㈰㈸敥愸㈸㈸㡡㡥晢㈸㉡攳㠲㡡换㡣づ㡡晢昶戹攳戸㝤㉥攸㌸㡥摢挸晦扥愷慡挲敤慡摢愹攰㌷晦昳捣愵㌹摣㝢捥戹攷㥥昳㔶㔷㜵昷戹愷㡡㉣㤵㤵㤵戵〳㡤晦戲攵戲戳㙦攵愲㔴㔳慣愱㜴㜴愲扥㍥㔶搳㔴㤷㘸㑣㤵㡥㑣㈶愳㡢㈶搶愵㥡㜲愰㄰慡慡㠳㍣㤵㔷㤵慡㍢㌵㤶㕦戵㈰㤶㑣㐱㈹㉦㉢㉢㍦摦捡㠶㝣㙦攷㙦挴ㅤ㔸㥣㘵攵㤲㐰㉢换ち㤱戴㈳挹㈷戱㐸挲㈴敤㐹ち㐸㍡㤰㜴㈴搹㡤㈴㐲戲㍢㐹㈷㤲㍤㐸㍡㤳散㐹搲㠵㘴㉦㤲慥㈴㕣摦敡㐶戲て㐸挱扥㈰搳㐷㡦㥡㔲㍤〷搱㔴㌶㈵㤲戱㍥㠵㌳㙣㥦㠷㤶㤷㤷㤶㤷昶敢㕦㍥愴戴慣㑦攱攸昹昵㑤昳㤳戱愱㡤戱昹㑤挹㘸㝤㥦挲愹昳慢敢敢㙡㈶挴ㄶ㑤㑦捣㡤㌵づ㡤㔵㤷昵慢㡥昶ㅦ㕣摥㝦挰㠰昸㤰㈱㠳ぢ扡挳昲攴搱愳愶㈶㘳昱搴㝦捡㘶て摡㥣㌲㝡㔴改攴㔸搳㝦捡㘶㑦搸㠴挹㡡㐴㐳戴慥昱㍦㘴㌴㡦挷㜴㐰㐵慣愶㡥〷㍦ㄶ㑢搶㌵㥥㕣ち户搳㠰挶㘸㔰改挸㔴㙡㝥挳㍣扥㡦㐶挷敡敢愷挵攲㜲搰ㅢ㉡㔲㑤㔳愳挹㠶㔴㐱〳昱㡢㈵㘳㡤㌵戱㔴挷㠶㌱捤㌵戱㝡㐷㌱㤵摦㌰㈳㥡㥣ㅣ㙤㠸攵戲戳㕢㠳㝤っ挷搷挶ㅡ㥢敡㥡ㄶ㜵㘸㌸㍡ㄵ㥢ㄶ㙤㍣㌹㐶㤵扣㠶㜱昳敢㙡㔵㙥㉥㕥㔹㌹〷㤸㍣㤳〳〵㝦ㅡ㐶捦㡥㈶㥢㘴挴㐳㔸㙥搲搵摥㉥ㄲ㐵㥡㕦㝣㑢ㄵ㝡㘶昱㤸㔵搶㌵㑣㠸㈵ㅢ㘳昵㕣㠴㐷戲户㐷㐹〰戲㡦㐳ぢ㔲㙥㌸㍣㑡慡扤㜳昲㌱ㄶ慥ㄲ㉡〴搹㝦㘲攲攴挹㠹㘴〳摥㤳㤳㘲搱挶愱晤㑢〷昶愹㙣慡慤㠸㉤ㄸ摡慦捦挴㐴㑤㤴攰づ㉤戳㡡愰㙢ㄵ㜳搶㝥㈰戹㘳换〷㤶㔹扤挸㉢〱㔱戹㙦攱㑣搷敤昳㙣换慥㡡㘶㔷㔵㘷㔷搵㘴㔷搵㘶㔷挵戲慢攲搹㔵㈷㘷㔷捤捥慥慡换慥㥡㤳㕤㌵ㄷ㍡㙥换㙦搷㉥摢㘹㙦㑥㠸挵㌷敦搹㝤搲〵㑤挷㕤㜳散搸ㅦ摥㔶㍣戹攵摡㜰〰㍡㙤昵昷㐰攸㕡〷㠱㠴づ〶㠱扦〳〶㕢扤挹敢〳愲搴换昰㤷㍥㍦㍡㙤搹昱攱㉦慥㤹戲㜲晡㌵攷扦㜸攱ㅢ㤳ㄴ㉦㈲戲㔸㈹㍡㙤㕤散㄰ㅡ㉥〳〹㤵㠳㘰戱㐱〳慣扥攴昵〳㔱㙡㡢戳搸挳攳づ㘹㔷ㅣ晢㜰攴ㅤ摦捣ㅥ摥㝤收慦㕦㉢㕥慣㘴戱〱攸戴㜵戱㠱㌴㍣〸㈴㌴ㄸ㠴㡢昵户㠶㤰㜷㈸㠸㔲㑦㌹㡢㍤㌳昴㥣㌷て晢㘴昹挸㑤㍤㑦摦扡㉤扥攰ㄵ挵㡢愲㉣㜶㌸㍡㙤㕤㙣㈸つて〳〹つ〷攱㘲㝤慤ㄱ攴㡤〴㔱㙡㤳戳搸㐷ㅦ㐷㕦戹晡捤晡㜱㌷㜶扣攷捤〹㝤㑥㕤愵㜸ㅥ捡㘲愳搱㘹敢㘲ㄵ㌴㍣〶㈴㌴ㄶ㠴挷㙣㤰㌵㡥扣㈳㐰㤴㝡挰㔹散搵挷㔷搵慦扡㜲扦㐹㔷㠵〷搴搶㔵搴扣愴㜸㤱㤷挵㡥㐴愷慤㡢㑤愰攱㠹㈰愱㐹㈰㔸㙣㘰㝦㙢㌲㜹㔳㐰㤴扡摢㔹散愱攵㉦摤晡㠷㡥㕦㡦扦攰搲㠱㑢昶摦㌱昵っ挵てㄳ㔹散㈸㜴摡扡搸㌴ㅡ慥〴〹㑤〷㈱㡣晤慣愳挹㥢〱愲搴ㅦ㥤挵㜶㙣扤攷敢摢戳户㡥扦昹戴昷扦摤㝡㜸搵㍦㔵㝢㠸㘵戱㘳搱㘹敢㘲挷搱昰昱㈰愱ㄳ㐰戸㔸㤹㌵㤳扣ㄳ㐱㤴扡挱㔹散愶挷㍡ㅥ㜶㐹昶㤷㈳捦晡晤㔵㠷㙤㙥㥣戹㔵昱挳㔱ㄶ慢㐲愷慤㡢捤㠲慥ㄵ〵〹㔵㠳㜰戱㠱㔶つ㜹戵㈰㑡㕤攳㉣昶挵㡡㐱㠳搶㝤㜶摣愴㝢㕦㈸㉥㍦㘵晡㜵挷㈸㝥〸换㘲㜱㜴摡扡搸挹㌴㍣ㅢ㈴㔴〷㠲挵〶っ戴收㤰㌷ㄷ㐴愹换㥣挵敥㝡攵散㌲㔵㜸搹愴㐷〷敦扦昰摡㜹搵㐷㉡㝥搸换㘲つ攸戴㜵戱㐶ㅡ㑥㠰㠴收㠱㘰戱㠱㐳慣㔳挸㑢㠲㈸戵挲㔹散攰㌷捦㉢㝢愰㜱昵愴ㅢ摥晥戶摢㤸㡢㠷㕦慡昸愵㐲ㄶ㙢㐲愷慤㡢捤愷攱〵㈰愱㠵㈰㡣慣慦搵㑣摥㈲㄰愵捥㜱ㄶ㕢㍡昸搶㡤慦收㍣㍤敥搱昰㜷愷敤㜷昱昶㌵㡡㕦㕥㘴戱搳搰㘹敢㘲愷搳昰敦㐱㐲㘷㠰㌰戲㐱搶㤹攴㉤〶㔱敡㑣㘷戱愱㜷晤晤㤹㥥㠵ㅦ㡣㔸晣昳㔳户挶㜲户㙣㔶晣㤲㈴㡢㉤㐱愷慤㡢㥤つ㕤㙢㈹㐸攸て㈰㕣慣摣㍡㠷扣㜳㐱㤴㙡㜶ㄶ敢㝡搸摤攷㝣昴挲昶〹㜷捥晤晣戶㜶㥦㕦㌶㔶昱换㤸㉣㜶㍥㍡㙤㕤㙣ㄹつ㕦〰ㄲ㕡づ㐲ㄸ晢㕢㉢挸扢㄰㐴愹㔳㥣挵搶㤵敦ㄸ㔸晤㤷㕥攳㤶㥥㔲昴搲挸㜳㍦㈹㔵晣搲㈷㡢慤㐴愷慤㡢㕤㑣挳㤷㠰㠴㉥〵攱㘲㐳慣换挸扢ㅣ㐴愹㌹捥㘲攷㡤㝡攷搴ㄹ㝦摥㝤挴㥡捦㕦㝣敦昲㜳㝦散愵昸攵㔲ㄶ扢ㄲ㥤戶㉥戶㡡㠶慦〲〹㕤つ㠲挵〶㤵㕢搷㤰户ㅡ㐴愹ㅡ㘷戱昵敦㥣昲搰㤶昰㤴㡡戳㠶捣摢昸挰愰攵ㅢ搴㥥㄰换㘲搷愱搳搶挵搶搰昰㕡㤰搰昵㈰㍣㘶〳慣ㅢ挸㕢〷愲搴㑣㘷戱慢㙡扦挸㝥攴昱挷挶㕦㜳㔳㙤捦㍥捦慦㝢㑣昱换戲㉣㜶ㄳ㍡㙤㕤㙣㍤つ摦っㄲ扡〵㠴㡢昵戳晥㐸摥慤㈰㑡ㅤ敤㉣㤶㕤㘶㥤晢摥昶㑥攳㔷㙣晡攱㡡搷㑥晦晥㔵挵㉦攵戲搸敤攸戴㜵戱㍢㘸昸㑥㤰搰㕤㈰㕣㙣戰㜵㌷㜹㝦〲㔱㙡戲戳搸㤶摣㝦㑥扦攳㕦㑦㑣昸搳扣㔹て㥣昴挶昲㐲搵ㄵ㘲㔹散㕥㜴摡扡搸〶ㅡ扥て㈴㜴㍦〸ㄶㅢ㌰挰㝡㠰扣㡤㈰㑡㡤㜳ㄶ㥢扥㙥昸敢㤳愶㍥㍣晥㡡晣㤲㥣㈵ㄵ戳ㄳ㙡㙦㠸㘵戱〷搱㘹敢㘲て搱昰挳㈰愱㐷㐰ㄸ搹㐰㙢ㄳ㜹㡦㠲㈸㌵挲㔹慣晣愸㥥ㄷ㡤敢搰㌸昶戲愹㔷㕥扡昵摥挷攷愸㙥㄰换㘲㡦愳搳搶挵㌶搳昰ㄳ㈰愱㈷㐱戸㔸㕦敢㈹昲㥥〶㔱㙡㠸戳搸扦㤶慦㜸㘶攵改摢挷慦ㅢ㝡昶攳㤳搷㥦昸戵摡〷㘲㔹散慦攸戴㜵戱㘷㘸昸㔹㤰搰摦㐰〸㘳㍦㙢ぢ㜹捦㠱㈸搵搷㔹散戳戳㔲昱㍢ㄶ慦㤸戸慥扡晢ㅤ㑦㝤㕥戸扣㘰㉢挴㐷㌹摦㜹㉢㤲搱㠵昸ㄵ戱昳〷㑡摦搲㌲晥〹晥㘵㠶ㅦ㘶昱〱昱㐱昱昲昲摡〱㘵搱㝥搱扣㈲㤸㙤敢㑦〰㕥㥥ぢ攲挷搴㌵搶㈶ㄶ捡㙦㠲㝤㐷㐵㔳戱㥤㍦ㄱ㝡㍢戲㔱㠹昹㡤戵愹㝤捣挲捡愶㘸㔳慣㥢㔷戶搳㠸㙦㕡㈵㝥㌱挵㔲戲㕥て敦戴ㄹ搱晡昹戱㤱捤㜵戶戸扢㐷㡣摦㑢㠹敡捣搲戱挹搸㈹㉤㔲㥦㐷㈳昱㠳㝥㠱搸昶㐵㘹㡢㙣扦ち㐷捦㑥愴㘲㡤攲㕥敦㠶愹㜵㌵㜳㘳挹捡ㄸ搳〱戱㕡〹㜵㑦㡡㥣ㅦ㙤扤愷㌴㈲㔰晣っ慢㉤搶戹昱㌱捤㑤戱挶摡㔸㉤晣㥤ㄷ㑢㌶㉤㥡ㅥ慤慥㡦㜵㐹㔳戱搷㠴㘰敦㌴昶搸㐴捤晣搴攸㐴㘳㔳㌲㔱㥦㉥ㄹ㔹扢㈰㡡ㅦ㡡戵㤳ㄲ戵㌱晣捥换㘵换㔲㔹㌹㌹㑡㘵ㅤ㙣晡戱㐵扢愹㔲㌹㄰摡㈱敥㡥㘳摥㌵晤㙤㔷㍡つ搱㈱㡡晡ㄸ摦㤳搹扤〲㡣㠹㕤㥡㌹㈸戳愲ㄶㄳ㜳㈷搴㍥㌰戳戶昸搸㜲攴晥晦㉡㘷㘷敦攱㐴㍦㘶〱㝥㑣ㅦㄱ㙤慣慤㡦㈵㕢捤晣㈸㝡㘴扤〰㤲㜷〸捥收㡣攸攵㐲㐳㌵慢㐵㜹ぢ敢㙡㥢㘶㠷㘶挷敡㑥㥥捤㙦㔹挸づ攵攷ㄳ㕡㕦戳㕥〲换㝡㤹攴ㄵ㤰㜰㌸㉢昴㉡㤵㐲㘱敢㌵㝢㥣㔷㡣㝦㜷晤㘷㝡㌶㘶㔹㤲ㄶ㐰づ㈷㤵搷㌰㌶㤱㑣攵攴㤸愲㍣㈲㥡㥡摤挴户㘷敢㐲摡㝢㥤攴つ㤰扣㕥㈰㠱㔹㠰摤愰㤴换㘴㐷㠷㠶㡡㔸㍣㡡ㄴ㤳㥣摤㉡㥡搷㘰㘷㉤㉡㘲愹ㅡ㡢改㡤昱㌸㔷㥡㐳攸攱攴㉦㘸攰扢㍦搶摣㔴ㄱ㙤㡡戶㙢㐰愲〴㐷挹㠲㔲㙦㤹㘵昷㌸戳㠳昰摣搹㘱㘷〴ぢㄱ改㙡㔶摡ぢ挳戶㠴ㄳ〷攷㑢㔶㡥㐳㕢て〲扥昷㐰㄰㈱敦ㅢ㍤㍤攱㠱㍣㑣敤戸㔸攳昴㐵昳㘲㈹慡攷㠷㕡㠵搲㝢㝡搱搸㤴㥡敡愳㥢敡敡㔳愵昰㜴㕣㌲㌱㝦摥㝦搲づ㙤㔹㙦㠲戸㉤㙦㝦扣㡢摢ㅥㄳ攰捡㙡户㠰挷愶慡㉡㉢㥦搶挸戱昶㈳攱扢ㄵ挶㜶攰ㅦ㘹搶㍢昸㈷摣㥡㉣慦〴ㅡ扢㤲ㅣ捡㠳㝥㐱〳㄰㥡㥥㡣㐹扡㉢㕦〶㐰扢㐳挳㌱㠹攴摣敡㐴㘲㉥摦㑦ㅤ㘵㤴㥡ㅤ㡢㌵㌱㠵搴摥㐹㤹㐹㙡㑣愹㥣㥣戴晣㡦㤶㙢敡〹晢愱て㐰㍡㡣慣慦㉦㜴㉤愶㐲ㅦ㠲㤵㠳㘴㔶㘸ㅢ㍡㤱㠶敡㘸攱扣㘴㠲㠹搴搲收晡㔴戳摡ㄷ㔱㌳㐵㤳扢㐷慦挲㥡ㅥ扢㡦戹敤戵搵敦㉥敥戴敡㐶戵㡦㈳昰㈵㡡づ㠴㥤㈲晣戵㍥〶㔱㝢㐳㡤㔷ㄳ昴搳㥢昵㈹挶搶㘷㈴㥦㠳攰㥡㈰㈸攳㤲昰㠵㍤㔴〷攱㕦㕥ㄶ慣㉦㐹扥〲㔱扤㐱㜸㔲㕡㕦㠳戸㑤㐵㘰㥦挷㕡㡥搷挱㘰晢㡦搷㍦挰つ㕢慤挸㔴ㅦ㘸昰㤸㔹挴挸㈲㉡ㄶㄱ㔱㈱ㄸ㌶〲㤰攷〸㝣挹慢㐳㌰㑤〰昸㠵昳㜳愰㘶〶攰㔷慥㐱㘰㉣扥搳㌴〰戲敤愱㉡㠳㑣〰挸〱挳㘲敡㕥昵〵㑢〰挸挳挸㙤敡愷㕦㌵〰捡挱昶〳㘰搱愶搵㡡㑣昵挳㍣ㄳ〰摢㘱摣〸挰搷㡥挰㤷㔰ㅢ〸㑢㐵昴愲ㄳ㕤晥ㄲ㙡㘶〰㍡㐳㙣敤㐹搲〵㐴〳愰慢㍤㔴㠳㘰㐴〰搸㥢㑡摤㐰搴㄰戰〴㠰㝤㌰㜲㥢晡㐸〷㘰㌰搸㝥〰㝡搲愶搵㡡㑣ㅤ㡡㜹㈶〰摥捡〴挰㥢㡥挰㤷攴ㅢち㑢㐵昴攲㐰扡晣㝡㐶〰づ㠶搸敡㑤搲〷㐴〳愰搴ㅥ慡㘱㌰㈲〰ㅣ㐲愵㌲㄰㌵〲㉣〱愰ㅣ㈳户愹攷㜵〰㠶㠳敤〷㘰〰㙤㕡慤挸搴㐸捣㌳〱昰㘴㈶〰㥥㜰〴扥挴㘳〵㉣ㄵ搱㡢㘱㔸㔴㍤㥥ㄱ㠰ㄱ㄰㕢㈳㐹㐶㠱㘸〰㔴搸㐳㌵〶㐶〴㠰㌱㔴ㅡぢ愲㤸㡢ㄴ〰挶㘱攴㌶戵㔱〷㘰㉣搸㝥〰㈶搰愶搵㡡㑣ㅤ㠱㜹㈶〰敥捣〴挰ㅤ㡥挰㤷っ㥤〰㑢㐵昴㘲㍡㕤扥㉤㈳〰㌳㈰戶㡥㈱㌹ㄶ㐴〳攰㜸㝢愸㈶挲㠸〰㜰〲㤵㘶㠲愸挹㘰〹〰㈷㘲攴㌶㜵㠳づ挰㈴戰晤〰㐴㘹搳㙡㐵愶愶㘰㥥〹㠰㔵㤹〰戸搲ㄱ昸ㄲ戴搳㘰愹㠸㕥捣愱换㤷㘷〴愰ㅥ㘲慢㠱愴ㄱ㐴〳㘰㥥㍤㔴㤵㌰㈲〰㥣㐲愵㈴㠸㍡ㅡ㉣〱㈰㠵㤱摢搴㜲ㅤ㠰改㘰晢〱㔸㐸㥢㔶㉢㌲㌵〳昳㑣〰㉣挹〴挰㔹㡥挰㤷㌴㍥づ㤶㡡攸挵㘲扡㝣㘶㐶〰㤶㐰㙣㥤㑤戲ㄴ㐴〳攰ㅣ㝢愸㡥㠷ㄱ〱攰㕣㉡㥤〷愲㘶㠲㈵〰㥣㡦㤱摢搴〲ㅤ㠰ㄳ挰昶〳戰㠲㌶慤㔶㘴敡㐴捣㌳〱㔰㥦〹㠰戹㡥挰㤷挸㥥〵㑢㐵昴攲ち扡㕣㤷ㄱ㠰㔵㄰㕢㔷㤱㕣つ愲〱戰摡ㅥ慡㈸㡣〸〰搷㔲改㍡㄰㔵〳㤶〰戰〶㈳户愹㔹㍡〰搵㘰晢〱㔸〷晤戰搵㡡㑣搵㘲㥥〹㠰ㄹ㤹〰㌸摡ㄱ昸㤲敢捣㤳ㄷ搱㡢摢改㜲㘵㐶〰敥㠴搸扡㡢攴㙥㄰つ㠰㝢散愱㥡つ㈳〲挰扤㔴摡〰愲收㠰㈵〰摣㠷㤱摢搴㤱㍡〰㜵㘰晢〱昸㌳㙤㕡慤挸搴㕣捣㌳〱㌰㈲ㄳ〰挳ㅤ㠱㉦攱摦〸㑢㐵昴㘲㌳㕤ㅥ㥡ㄱ㠰㈷㈱戶㥥㈲㜹ㅡ㐴〳攰慦昶㔰㈵㘰㐴〰㜸㠶㑡捦㠲愸㔳挰ㄲ〰晥㠶㤱摢㔴㝦ㅤ㠰㜹㘰晢〱搸㑡㥢㔶㉢㌲㤵挴㍣ㄳ〰〷㘷〲攰㈰㐷攰摢㠴㤸て㑢㐵昴攲つ扡㝣㐰㐶〰摥㠲搸晡ㅦ㤲户㐱㌴〰摥戵㠷㙡〱㡣〸〰敦㔱改㝤㄰搵っ㤶〰昰〱㐶㙥㔳㍤㜴〰ㄶ㠲敤〷攰敦戴㘹戵㈲㔳㡢㌰捦〴㐰攷㑣〰散攱〸㝣ㅢ㈳愷挳㔲ㄱ扤昸㡡㉥敦㥥ㄱ㠰敤㄰㕢摦㤰㝣ぢ愲〱昰㥤㍤㔴扦㠷ㄱ〱攰㥦㔴晡ㅥ㐴㥤〹㤶〰昰㉦㡣摣愶昲㜵〰捥〰摢て挰捦戴㘹戵㈲㔳㡢㌱捦〴挰慦晦捥昰㔵昸摦㡥挰户㔹㜳㌶㉣ㄵ搱㡢摣㙣戸晣㌳搴捣㕦㠵㐳㄰㕢敤㐸昲㐱㌴〰挲昶㔰㉤㠵㤱㘲ㅡ㙡㑦愵〲㄰㜵づ㠶〲㐰〷㡣摣愶扥挵ㅡ㉤㍦㠶晥〰戶ㅦ㠰摤愱ㅦ戶㕡㤱㈹敥ち㤹〰昸㌴ㄳ〰㥦㌸〲摦〶搲㌲㔸ㄲ〰扡搱攵扦㘷〴㘰㕦㠸慤敥㈴㍤攸摤捥㕦㠳㠵昶㔰㕤〰㐳挵っ愷㠸㑡挵㈰㙡〵㠶〲挰㝥ㄸ戹㑤扤慤〳戰ㅣ㙣㍦〰〷㐰㍦㙣戵㈲㔳ㄷ㘲㥥〹㠰㤷㌲〱昰愲㈳昰㙤㙡㕤っ㑢〲㐰ㄹ㕤摥㥡ㄱ㠰扥㄰㕢晤㐸晡搳扢㥤〰っ戴㠷敡ㄲㄸ㉡㘶㌸㠳愸㌴ㄸ㐴㕤㠶愱〰㌰〴㈳户愹愷㜵〰㉥〵摢て挰㔰攸㠷慤㔶㘴敡㜲捣㌳〱昰㜰㈶〰ㅥ㜲〴扥㡤戶㔵戰㈴〰㡣愵换㝦捥〸挰ㄱ㄰㕢攳㐹㡥愴㜷㍢〱㤸㘸て搵㔵㌰㔴捣㜰㈶㔱㘹㌲㠸扡〶㐳〱㘰ち㐶㙥㔳㜷敢〰㕣つ戶ㅦ㠰㑡攸㠷慤㔶㘴㙡㌵收㤹〰㔸㥦〹㠰㥢ㅣ㠱㙦昳㙦つ㉣〹〰㌳改昲扡㡣〰㥣〴戱㔵㐵㌲㡢摥敤〴愰摡ㅥ慡戵㌰㔴㡣扦㔶つ㤵㙡㐱搴つㄸち〰㌱㡣摣愶慥搶〱戸ㅥ㙣㍦〰㜵搰て㕢慤挸搴㍡捣㌳〱戰㌲ㄳ〰ㄷ㌹〲摦㠶攴㝡㔸ㄲ〰㤲㜴㜹㐵㐶〰㥡㈰戶收㤳㉣愰㜷㍢〱㘸戶㠷㡡晢㤳挵っ㘷ㄱ㤵㑥〵㔱㝦挴㔰〰㌸つ㈳户愹愵㍡〰户㠰敤〷攰㑣攸㠷慤㔶㘴敡㔶捣㌳〱㜰㙡㈶〰ㄶ㌹〲摦㈶改ㅤ戰㈴〰㥣㐷㤷ㄷ㘶〴㘰ㄹ挴搶〵㈴换改摤㑥〰㉥戴㠷敡㑥ㄸ㉡㘶㌸ㄷ㔱㘹㈵㠸扡ㅢ㐳〱攰㘲㡣摣愶ㅡ㜵〰敥〲摢て挰攵搰て㕢慤挸搴㥦㌰捦〴㐰㙤㈶〰㙡ㅣ㠱㙦攳㜶〳㉣〹〰搷搱攵㘸㐶〰搶㐲㙣㕤㑦㜲〳扤摢〹挰㡤昶㔰摤〷㐳挵っ攷㈶㉡慤〷㔱て㘰㈸〰摣㡣㤱摢搴戱㍡〰昷㠳敤〷攰㌶攸㠷慤㔶㘴㙡㈳收㤹〰㤸㥣〹㠰㐹㡥挰户㤹晣㄰㉣〹〰ㅢ攸昲㠴㡣〰摣て戱昵〰挹㐶㝡户ㄳ㠰〷敤愱㝡ㄸ㠶㡡ㄹ捥㐳㔴㝡ㄸ㐴㙤挲㔰〰㜸〴㈳户愹㔱㍡〰㡦㠰敤〷攰㜱攸㠷慤㔶㘴敡㔱捣㌳〱㌰㌸ㄳ〰㠳ㅣ㠱㙦㠳㝢㌳㉣〹〰捦搲攵〱ㄹ〱搸〲戱昵ㅣ挹昳㈰ㅡ〰㉦搸㐳昵〴っㄵ㌳㥣ㄷ愹昴ㄲ㠸㝡ち㐳〱攰㘵㡣摣愶晡攸〰㍣〹戶ㅦ㠰搷愱ㅦ戶㕡㤱愹愷㌱捦〴㐰㜱㈶〰㡡ㅣ㠱㙦搳晤ㄹ㔸ㄲ〰摥愷换㍤㌳〲昰㈱挴搶㌶㤲㡦攸摤捥㜷挰挷昶㔰㍤ぢ㐳挵っ攷ㄳ㉡㝤ち愲戶㘰㈸〰㝣㠶㤱摢㔴ㄷㅤ㠰扦㠱敤〷攰㑢攸㠷慤㔶㘴敡㌹捣㌳〱㔰㤰〹㠰昶㡥挰㕢〸㤰昷〲㉣敤挲〶㙥㝢㍡ㅣ㥦㔱ㄷ㕢挸ㅤ愷㡥㜱㔴〲㡦㥥㥦㙡㑡挸昶㔸㠷㜸㐵㘲㜲愲愹愲㉥㌵慦㍥扡㘸㡦戸搳㌹㘶㜶慣ㄱ㥢搷㐹散㘱㝢㜸㠹㜹昳㘲戵㔶扣㌲㌱㍦㔹ㄳㅢ㕦昱摦戰戹㡤昸㜰攸㘴㕦㍢㕢愱晤戶晤㕡㤸㔰㜸㤷愰㘵攵扤〴㠳摥㙤㌷愹㐷搶戶挸愵ㅢ㠱攲㙥㍢ㄱ㥤㕥搷㔴ㅦ㙢ㅦ㤷敤㘹改攷挷㠱㈲㉡〲㙡摢挵愷捦挶㜶㔴㐵㠷昸戸㘴㕤㙤㝤㕤㘳㡣〷愳戳慤㍡㌱㜶㌲㜶晦愷㈶㔲㜵慣㑥敥㄰㥦㥥㡣㌶愶收㜱㈳戳㘶㔱愷戴㤱散㜸收挵㐷搵㌵愶戰㡣ㅣ㐵昶㜷㡢㔷捥㑥㉣挴㕤〸昳ㅢㅡ挷㐵攷愵晥㉢㡥㡡攲㘱㤱㈶㠷㐶㘵慢散㙣㤵㥦㥤晦㕢㡦㑦攸㝢㥣㘳㕤㔰摦摤㈸昵摤㠵㜸慢㌶㈵敢慡攷ㄳ㌳㔹愶㉦㘸㉥㠹ㅣ挶慣扣㤷搱昳敥㕡㙡㐷搱㔳㜲㐰㜷搳ち散㡤扢摦㉤㜷㜷㜴㠷扡昵㉦㜸㔴昰〳挸㤱攳㡥ㅥ扦戳ㄸ攷晦㜴慢㐴摥㉢戰摣收摡㠷㍤愱摣搱㝥ㄷ戱ㅥ㠲㙦㉡㥣㥣㜸㌳㜰攴㝤㘷㠶攳愲挳㌷㘹挷㥤摤戱搸㍥㉦㠸㑦㡣㔶挷敡戱敢摦㄰㙤敡㘸て㔸㝥㠱㍡晡㤴㈳ㅢ㥤㘸㘸㠸昲㕤挷ㅢ〲㉡㙢愲昵戱晣昸挸昹㑤㠹㐹㜵㡤㔶ㅣ㐴摥㥡づ㉢摡っ㔶戴搹摥㥦㡦㑦㘳㌵㤰昴㘹㉢㜱㜲㌴㔹搷㌴扢愱慥㈶㥦〳㔶散晣㔷扣㕤㜱晥攷〲㑣户戹㤷ㄳ敦㠶扦扤敤㡥挳㕤㡡ㅡㄹ㐲挷挳㡦㌷㜵戶ち攱㡦晡㡤挵㈲戸昶挸㘷㡡昵ㄳ慣攵攱㉦ㄸ捥昹戳㕤㜶㘳挱搹㝥㈶㌸㜲㝤㔲慦㔱〱㝦慤㥦愹敡戴摣搷搱㘹戵㤲愰ㅤㄴ挲ㄳㄳ搱摡戱搱ㅡ摣摣搳捥戹戵㈷ㅦ㠷㤶㔷㥢㘴㠴戵ㅤ愳㔱㉥㠴㌲愴〵㜵戵戱㘴㍥ㄹ㤵戸㜵㈹㤷㔵㈱㈱晢ㄸ㘲㤷㍢㈷㉢㉦慦㝤扥㘹慤昱慥慤㕥捥㡥戹㝥㙢搴㜸㥦晤㉦㡥ㅡ捣㝤㌴㠴㤵〳㙡晤㠲㜰慣㝦㠳愸㌷㌰㘴㍣ㅥ㠵㕦愹戰〳㈴敦㑤〸扤挷㈶扤捣〲挵ㄸㄶ㤴㜲攵愶ㄸㄶ㠰攴愳㔸㐲㉡㐷昲㈴㤰昶㕡挵㐷挸㉥昶挸㜷敦戴〹㔵攲㕤ㅥ慢つ摢㤷㔸㔶㤶昰㜰㘴㘷攷攲㔰㠷扣搵㜲扥㘵㘱慣愱㌲㈶愵㈰慡〷㕣〸戱㐸戰㠰㈷ぢ散㔷愱扡戰捣昷〵㈲ㅣ戶戲〹㐱㔸扤〳敡㐶㕥㐰㑥㤸㠷捤〲收挸㝤㠱愸㡦㌱攴㔷〰扥㐷攴晤㄰捥㔲㥦㘲挴て㉤㘴昴〰㡥㌴捦搵㔰㝤〶㉥慦㠸㔶㠸㐶㍥㐷㡦ㄷ㥡㤶㌷㕥㍥戸挱㙦扣㉦㌸〳㝦搳摥㜸敡㑢㜰㕣㤷搱㜵㡦㈶㡦愹搵㥥慢㝤㘵㔶㈸愰㐲〷㉡㝣つ〵ㅥ搱㔰㐷㡣㌴愴㜰㤷换慢㘰㘳攷㝦〷晥㤱〶愴㈲㔰〲㔲晦〰㜵㤷搵㤰摡㥤㔶㍢搱敡㉦㔰昰㈲昵㉢㜸〱㐸㜱㈹㐱慡㌳㡤㌰摥㌴愴扡㠰ㅢ㡣㔴㌶愶昹㤱㘲晤㠱敢㌲㔶㜱㤱敡㑡㤷昷收㙡慣㑤㌰㈸㜴愳挲㍥㔴㘰戹㠲㈰戵㉦㐶ㅡ㔲戸㐵挷㠰㔴て㈸〱㈹搶㉣戸㔶㌵愴㝡搲㙡㈱慤戲扥挰㡢ㄴ㡢ち〲㤰㘲挹㠱㈰㔵㑣㈳慣㍤㐸㐳慡ㄷ戸挱㐸戱㐶〱㉦捦㝢㡡㠵ち慥换ㅡ㔲晢搳攵〳戸ㅡ㡢ㄸっち〷㔲攱㈰㉡戰慥㐱㤰㍡ㄸ㈳ㅤ愹晥㈶愴晡㐰〹㐸昵搴慣㙡㐸晤㡥㔶㑢㘹㤵㠵〸㕥愴㔸㝤㄰㠰ㄴ㙢ㄳ〴愹㌲ㅡ㘱㤱㐲ㅡ㔲㝤挱つ㐶㡡挵っ㜸㜹㤰㘲㐵㠳〱㠸晥㜴㜹〰㔷㘳戵㠳㐱㘱㈰ㄵ〶㔱㠱〵㄰㠲搴㘰㡣㜴愴晡㥡㤰㍡ㄴ㑡㐰㡡㔵㄰慥㔵つ愹挳㘸昵㜰㕡㘵挵㠲ㄷ愹ㄱ攰〵㈰㌵ㄲ㉡㠲搴㌰ㅡㄹ㠵㔱ㅡ㔲㈳挰つ㐶㡡㔵て㜸㜹㤰㘲改㠳敢㌲㠴敥搹㌷㡡㉥㡦收㙡㉣㡢㌰㈸㔴㔰㘱っㄵ㔸㈹㈱㐸㡤挵㐸㐳ち㜷㜶ㄹ捥扥㈳愰〴愴㔸㉥攱㕡搵㤰ㅡ㑦慢㐷搲㉡㑢ㅢ扣㐸戱㥥㈱〰㈹㔶㍢〸㔲ㄳ㘹㠴㘵て㘹㐸㑤〶㌷ㄸ㈹㤶㐷攰攵㐱㡡㌵ㄲ慥换ㅡ㔲㔳改昲㔱㕣㡤昵ㄳ〶㠵㘹㔴愸愴〲㑢㉡〴愹改ㄸ㘹㐸攱戶㌴〳㔲㌳愰〴愴愲㥡㔵つ愹㘳㘸昵㔸㕡㘵つ㠴ㄷ㈹ㄶ㍥〴㈰挵戲〸㐱敡㜸ㅡ㘱㝤㐴ㅡ㔲㌳挱つ㐶㡡㜵ㄴ㜸㜹㤰㘲㌱㠵〱㠸㤳攸㜲ㄵ㔷㘳愱㠵㐱㘱ㄶㄵ愲㔴㘰敤㠵㈰㔵㡤㤱㠶ㄴ敥愹㌳㈰㔵ぢ㈵㈰挵〲っ搷慡㠶㔴㡣㔶攳戴扡ㄸち㕥愴㤶㠰ㄷ㠰ㄴ敢㈷〴愹搹㌴挲㐲㡡㌴愴收㠰ㅢ㡣ㄴぢ㉥昰昲㈰挵慡ぢ搷㘵〸摤戳慦㥥㉥㌷㜰㌵㔶㘴ㄸㄴㅡ愹㤰愰〲㡢㌴〴愹㜹ㄸ改㐸ㄹ扦㑦㈵愱〴愴㔸愹攱㕡搵㤰㑡搱㉡敦搱㔷慣慡昰㈲挵㔲㡡〰愴㔸㘸㈱㐸㉤愰ㄱ㔶㕣愴㈱搵っ㙥㌰㔲慣捣挰换㠳ㄴ换㌳㕣㤷㌵愴㑥愵换愷㜱㌵㤶㙥ㄸㄴ㑥愷挲敦愹戰〶ち㠲搴ㄹㄸ改㐸つ㌴扤愷ㄶ㐳〹㐸戱愴挳戵慡㈱㜵ㄶ慤㉥愱㔵㤶㕦㜸㤱㘲捤㐵〰㔲慣挸㄰愴㤶搲〸㑢㌳搲㤰㍡〷摣㘰愴㔸挲㠱㤷〷㈹搶㜱戸㉥㙢㐸㥤㐷㤷捦攷㙡慣昱㌰㈸㉣愳挲〵㔴㘰搹㠷㈰戵ㅣ㈳つ㈹摣㡡㘹㌸晢㉥㠴ㄲ㤰㘲敤㠷㙢㔵㐳敡㈲㕡㕤㐹慢慣搳昰㈲挵攲㡣〰愴㔸扡㈱㐸㕤㐲㈳慣攱㐸㐳敡㌲㜰㠳㤱㘲慤〷㕥ㅥ愴㔸昰攱扡慣㈱㜵〵㕤扥㤲慢戱ㄸ挴愰戰㡡ち㔷㔱㠱昵㈱㠲搴搵ㄸ㘹㐸攱㍥㔲〳㔲慢愱〴愴㔸㈴攲㕡搵㤰扡㤶㔶慦愳㔵ㄶ㜴㜸㤱㘲ㄵ㐷〰㔲慣昱㄰愴搶搲〸㡢㍤搲㤰扡〱摣㘰愴㔸ㄴ㠲㤷〷愹昷挰㜲㕤搶㤰扡㤱㉥摦挴搵摥㌷㉢慣愷挲捤㔴昸〰ち㠲搴㉤ㄸ㘹㐸攱㈶㔸〳㔲户㐲〹㐸戱㥡挴㕤㔶㐳敡㌶㕡扤㥤㔶㔹昹攱㐵㡡攵ㅥ〱㐸戱ㄸ㐴㤰扡㤳㐶㔸ㄵ㤲㠶搴摤攰〶㈳挵敡ㄱ扣㍣㐸戱㠴挴㜵㔹㐳敡ㅥ扡㝣㉦㔷㘳㜹㠹㐱㘱〳ㄵ敥愳〲㉢㑥〴愹晢㌱搲㤰挲ㅤ扣〶愴㌶㐲〹㐸戱散挴戵慡㈱昵㘷㕡㝤㤰㔶㜳昱ㅢ搸㡢ㄴ敢㐲〲㤰㘲搵㠸㈰昵㌰㡤戰㝣㈴つ愹㑤攰〶㈳挵㌲ㄳ昸攷㐱㡡戵㈶慥换ㅡ㔲㡦搱攵挷戹ㅡ敢㔰っち㥢愹昰〴ㄵ㔸㥡㈲㐸㍤㠹㤱㡥㔴戹〹愹愷愱〴愴㔸㥦攲㕡搵㤰晡ぢ慤晥㤵㔶㔹㑢攲㐵㡡〵㈴〱㐸戱扣㐴㤰㝡㤶㐶㔸㘷㤲㠶搴ㄶ㜰㠳㤱㘲㍤㡡ㅦ愹㈲㜰㕤㤷㌵愴㥥愷换㕢戹ㅡぢ㔶っち㉦㔰攱㐵㉡戰㠶㐵㤰㝡〹㈳つ㈹摣㍢㙤㜸㑦扤〲㈵㈰挵㐲ㄶ搷慡㠶搴慢戴晡ㅡ慤戲攸挴㡢ㄴ㉢㑤〲㤰㘲ㅤ㡡㈰昵〶㡤戰㈰㈵つ愹户挰つ㐶㙡㈰愶昹㤱㘲昵㡡敢戲㠶搴摢㜴昹ㅤ慥㌶搸慣昰㉥ㄵ摥愳〲㡢㕤〴愹昷㌱搲㤱㌲㕥搱㍦㠴ㄲ㤰㘲挵㡢扢慣㠶搴㌶㕡晤㠸㔶㔹㥤攲㐵㡡㈵㈹〱㐸戱㘰㐵㤰晡㤸㐶㔸戹㤲㠶搴愷攰〶㈳挵ちㄷ㍦㔲㉣㜳㜱㕤搶㤰晡㥣㉥晦㉦㔷㘳〹㡣㐱攱ぢ㉡㝣㐹〵㔶挵〸㔲㕦㘱愴㈱㠵扢搶つ敦愹敤㔰〲㔲㉣㡤㜱慤㙡㐸㝤㐳慢摦搲㉡换㔸扣㐸戱㜶㈵〰㈹㔶戶〸㔲摦搱挸㉣㡣搲㤰晡ㅥ摣㘰愴㔸ち攳㐷㡡昵㌰慥换ㅡ㔲㍦搰攵ㅦ戹㕡慤㔹攱㈷㉡晣㑣㠵ㄸㄴ〴愹㕦㌰搲㤰挲㉤昷〶愴㝥㠵ㄲ㤰㘲つ㡤扢慣㠶搴づ㕡捤㐲㔶㕥戱摥挵㡢ㄴ㡢㕣〲㤰㘲〹㡣㈰㠵挴㙤㤶㕡㠰㔱ㅡ㔲戸ㅦ戶つ㐸㌵㘳㥡ㅦ㈹ㄶ捥戸㉥㙢㐸㠵㘰搲㙡挷搵㔸㔴㘳㔰挸愷〲ㅦ昰愵㔸㘷㈳㐸㠵㌱搲㤱㌲晥敥㉢㠰ㄲ㤰㘲戱㡤㙢㔵㐳慡〳慤㜶愴㔵ㄶ挶㜸㤱㘲㌵㑣〰㔲慣㤵ㄱ愴㈲㌴挲愲㤹㌴愴㍡㠱ㅢ晣㥥㘲㜱㡤ㅦ㈹㔶搸戸㉥㙢㐸㜵愶换㝢㜲㌵㔶摦ㄸㄴ扡㔰㘱㉦㉡戰㈰㐷㤰敡㡡㤱㡥㤴㌱㍢摣つ㑡㐰㡡㔵㌹慥㔵つ愹㝤㘸㜵㕦㕡㘵〵㡤ㄷ愹戵攰〵㈰㜵㍤㔴〴愹ㅥ㌴挲敡㥡㌴愴ち挱つ㐶㡡㔵㌸㝥愴㙥〲搷㜵㔹㐳慡㤸㉥敦挷搵㔸愶㘳㔰攸㐵㠵ㄲ㉡戰㜲㐷㤰摡ㅦ㈳つ㈹㍣愹挱㜰昶ㅤ〸㈵㈰挵昲ㅤ搷慡㠶搴㐱戴㝡㌰慤戲搴挶㡢搴晤攰〵㈰挵敡ㅢ㐱慡て㡤㙣挴㈸つ愹㔲㜰㠳㤱㘲戹㡥ㅦ㈹搶散戸㉥㙢㐸㤵搱攵㜲慥挶㝡ㅥ㠳㐲㕦㉡昴愳〲㑢㝣〴愹晥ㄸ㘹㐸攱㌱ㄳ〶愴〶㐲〹㐸㍤慥㔹搵㤰ㅡ㐴慢㠳㘹㤵㌵㌹㕥愴㔸㠸ㄳ㠰ㄴ换㜴〴愹㐳㘹㠴昵㍡㘹㐸ㅤづ㙥㌰㔲慣敢昱㈳挵攲ㅥ〳㄰挳攸昲㜰慥挶挲ㅦ㠳挲〸㉡㡣愴〲㙢㠱〴愹㔱ㄸ改㐸ㄹ㝦捤㔴㐰〹㐸戱㈰挸戵慡㈱㌵㠶㔶挷搲敡晢㔰昰㈲挵㡡㥤〰愴㔸捦㈳㐸ㅤ㐱㈳㉣散㐹㐳敡㐸㜰㠳㤱㘲〱㤰ㅦ㈹㔶〱戹㉥㙢敦愹㠹㜴㜹ㄲ㔷㘳㠵㤰㐱㘱㌲ㄵ愶㔰㠱㐵㐳㠲搴㔴㡣㌴愴昰㠰て挳㝢㙡ㅡ㤴㠰ㄴ㉢㠷㕣慢ㅡ㔲㤵戴㍡㥤㔶㔹㘴㈰摥ㅥ捤ㄱ收昰㙦ㅥ㌷㡡扤晢㥦扥扤㘹㔹㈱捥㕤敡捡愶㐵昵愸っ㘰㤷晢愱㜶㡦㍢扢㘱攱㘱㤷㌶㤱挴摥㔳慥昷㔹〵㉤㜳户㘲搱昶㥤㍤捦㠱㤰㘹㤴㜰ㄳ㍣敦搶㥦晤捦㍡㘸㤹㑦愷㜷摥ㄴ捥㌹㙣愱㘳攰㘲攷㐹㜵㌵挹㐴㉡ㄱ㙦㉡慣㐴攱㑢㈱㥦慢ㄱ捦捡㉡ㅢ㤹㜷ぢ㉣ㅡ搷㘴㘰戹㡤㝣㤴攱〲摥㘷ㅥ㥥摢㤸㔸搸㈸摥攴愵昸㜸ㄱ挱慢㕤㍢㉥ㄳ收㍡㙣晢〱戸㠸扢㘱ㅥ攱㔶㌳㕢㠴摢捤搲攱摥戲㜴戸扦捣㤶㤷㡤敦ㅦ㙤摤散愵㐷慡㕡搵愸㕡ㄵ换㙤搷㑥㤵㜸㥥㕥攱摢㈴㙥戹晤㍦ㄴ攲ㅥ㜱摥捤㠸戵㙤㤳搲愱攴㘴㉥㙥ㅤて㙡㥤〰ㄲ㡥㜰戳㤸扣搰㑣搰㡥愳㐷㔵㘹戵㉥愱ㄳ挱㉢〰㑦㌶挱昱㡣挹㔴攸㈴㜰㜶〷㈷晤㤹㤱愱㉡戰㍢㠱㡤㝢摡摤扢摣昹摥㠹攴㍡搶慤㈲㉥㕢㑣㔲つ㔵㙢ㅢ㝡㉡〴愱愰㕦ぢㄶ㍢昲㌷ㅦ㕣扥㘳搵㌵㠸㤲敦ㄳ〸㜰扢㈶㔴㜸㥣搵㔵攰昰㔸愷ㅦ慢㌰㈶戱㐵戸㠷㉣㥤〲户挳㑤㘳㌶ㄵ㐱㠷㠷㐹慤挲㜴㐲㐸㤳㔶ㅤ摤㤹〳ㄲ㡥㜰㌷㔸㜸㠴挲㘲散ㄶ挳戵ㄸ㕣愴㤳㉢㍣㤰戳づ㈲㌹㠵挲㙤㌴摤㤹㘶挹㑡㠱搵ㄲ㐹ㄷ㜰㈵㤲攵㔸捣ㅦ挹㌲㜰晤㤱㜴挵㈴戶〸昷㜸愵搳捤敤㜰㔳㤷㑤昵㐰㐷㈲㌹㕦㡦愴㤹敥㉣〲〹㐷戸㕢㡢づ敥㕤㈵捦ㄳ㐹愱㉢㍣㠴ㅡ㘵㈴㡢愹戶㡤愶㡢㈱㤴㐸㤶㠰搵ㄲ㐹㉦㜰㈵㤲摦ㅢ㈳㌹捤ㄸ挹晥㤸挴ㄶ攱ㅥ慣㜴づ㜴㍢摣㜴㘵㔳㝤搰㤱㐸㑥搵㈳㌹㤷敥㥣〷ㄲ㡥㜰㌷ㄵㅤ㜳㈴愵慥㜰㈰㌵〶㤱㕣挴愹摢㘸扡っ㐲㠹攴㘲戰㕡㈲改ぢ慥㐴搲㘸㡣愴摥ㄸ㐹㝦㑣㘲㡢㜰㡦㔴㍡〳摤づ㌷㐵搹搴愱攸㐸㈴㜳昵㐸慥愰㍢㔷㠲㠴㈳摣敤㐴挷ㅣ挹攱慥㜰㈸㌵㠶㤱㕣挷愹摢㘸㝡ㄸ㠴ㄲ挹㕡戰㕡㈲ㄹ〱慥㐴㔲㘵㡣攴㐴㘳㈴愳㌰㠹㉤挲㍤㑣改㔴戸ㅤ㙥㕡戲愹㈳搰㤱㐸㘶敡㤱摣㐴㜷搶㠳㠴㈳摣㡤㐴挷ㅣ挹㤱慥戰㠲ㅡ㘳㐸敥攰搴㙤㌴㍤ㄱ㐲㠹攴㉥戰㕡㈲㤹っ慥㐴㌲搵ㄸ挹㘴㘳㈴㔳㌱㠹㉤挲㍤㐶改㑣㜳㍢摣㔴㘴㔳㌳搰㤱㐸㈶改㤱㙣愰㍢昷㠱㠴㈳摣㉤㐴挷ㅣ挹戱慥㜰〲㌵㈶㤲㍣捣愹摢㘸晡㜸〸㈵㤲㑤㘰戵㐴㌲ㄳ㕣㠹㘴愴㌱㤲攱挶㐸㑥挲㈴戶〸昷〰愵㌳换敤㜰搳㡦㑤搵愲㈳㤱っ搳㈳㜹㠲敥㍣〹ㄲ㡥㜰㌷てㅤ㜳㈴㜱㔷㌸㡤ㅡ㤵㈴㝦攳搴㙤㌴㍤ㅢ㐲㠹攴㌹戰㕡㈲㤹〳慥㐴搲搷ㄸ㐹㤹㌱㤲㝡㑣㘲㡢㜰㡦㑥㍡㡤㙥㠷㥢㜲㙣㉡㠹㡥㐴㜲㠸ㅥ挹㑢㜴攷㘵㤰㜰㠴扢㙤攸㤸㈳㘹㜲㠵挷㔱㠳㜷㘹㕢㙦㜱敡㌶㥡㕥〰愱㐴昲㌶㔸㉤㤱㌴㠳㉢㤱散㘷㡣愴挸ㄸ挹愹㤸挴ㄶ攱ㅥ㥡㜴㑥㜷㍢摣㌴㘳㔳㡢搱㤱㐸ち昵㐸㍥愰㍢ㅦ㠲㠴㈳摣つ㐳挷ㅣ挹ㄲ㔷㌸㡢ㅡ㔱㤲捦㌸㜵ㅢ㝡㙡㈹㠴ㄲ挹晦㠲搵ㄲ挹㌹攰㑡㈴㥤㡤㤱㜴㌲㐶㜲ㅥ㈶戱㐵戸挷㈵㥤㘵㙥㠷㥢㕡㙣敡㐲㜴㈴㤲摤昵㐸戶搳㥤㙦㐰挲ㄱ敥㔶愱㘳㡥㘴愵㉢㍣㤹ㅡ戳㐹㝥攰搴㙤㌴㝤〹㠴ㄲ挹㑦㘰戵㐴㜲ㄹ戸ㄲ㐹㥥㌱㤲ㅣ㘳㈴㔷㘰ㄲ㕢㠴㝢㔰搲㔹攵㜶戸改挴愶㔶愳㈳㤱㘴敢㤱昰㤳摥捡捡㘳㈴摣㑤捡ㄸ挹㜵慥㤰㐵挲昲〰㔴慢ㅤ㘶搹㤱慣㠵㔰㈲攱搳搶㕢㈲戹〱㕣㠹攴晢㥦㑣㥦昱摦㠱敢晦㡣扦ㄱ㤳搸㈲摣㈳㤲捥㝡户挳㑤㈱㌶㜵㉢㍡ㄲ挹㍦㘰愲攵摢㑡㐷扡戳㥢㐴挲摤㥥㡣㤱摣敥ち攷挳㤶㍣㕤搵敡搲ㄲ挹㥤㄰㑡㈴㕤昵㐸敥〶㔷㈲昹挴ㄸ挹摦㡤㤱摣㠳㐹㙣ㄱ敥攱㐸㘷㠳摢攱愶つ㥢摡㠸㡥㐴昲㤱ㅥ㐹㜷扡搳㐳㈲攱㙥㑣挶㐸ㅥ㜴㠵扣慤㔹ㅥ摤㙡㤵戴㐴昲㌰㠴ㄲ挹〱㝡㈴㥢挰㤵㐸摥㌰㐶昲㥡㌱㤲挷㌰㠹㉤挲㍤ㄶ改㙣㜶㍢摣㔴㘱㔳㑦愳㈳㤱扣慡㐷搲㠷敥晣㑥㈲攱㙥㐹挶㐸晥敡ち捦㠶㉤㙢㈹㐹晦㤶㐸㥥㠵㔰㈲ㄹ愸㐷戲〵㕣㠹攴ㄹ㘳㈴㝦㌱㐶昲㍣㈶戱㐵戸〷㈲㥤ㄷ摣づ㌷㍤搸搴㉢攸㐸㈴㑦敢㤱ㅣ㐶㜷づ㤷㐸戸㥢㤱㌱㤲搷㕣攱㌲搸㤲㠷捥㕡愳㕢㈲㜹〳㐲㠹㘴㡣ㅥ挹㕢攰㑡㈴てㅡ㈳搹㘸㡣攴㙤㑣㘲㡢㜰㡦㐲㍡敦扡ㅤ㙥㑡戰愹て搱㤱㐸ㅥ搰㈳㌹㤲敥㑣㤰㐸戸摢㤰㌱㤲㡦㕣㈱敦ㄸ㤶㈷摡㕡搳㕡㈲昹ㄸ㐲㠹㘴扡ㅥ挹愷攰㑡㈴户ㄹ㈳昹愳㌱㤲捦㌱㠹㉤挲㍤〴改㝣攱㜶戸㘹挰愶戶愳㈳㤱摣愲㐷㜲ㅣ摤㌹㕥㈲攱㙥㐰挶㐸扥㜵㠵扣昵㔷ㅥ㤷㙢㐵㕢㈲昹づ㐲㠹愴㐶㡦攴㝢㜰㈵㤲搵挶㐸慥㌶㐶昲〳㈶戱㐵㤸攳㤷捥㑦㙥㠷㐹㝤㌶昵㉢㍡ㄲ挹㔵㝡㈴戳改㑥㥤㐴挲㙣㝤挶㐸㈸ㄱ攱ㅡ搸戲搶㤲捣㙢㠹㈴ㅢㄲ㠹㈴愹㐷㤲ぢ慥㐴戲挲ㄸ挹〵挶㐸㤸㝦㘷㡢㌰〷㉦ㅤ㈶摣愵挳愴㍢㥢㘲㉡㕤㈲㔹愶㐷戲㤰敥㌴㑢㈴ㅤ愰㐰㘵攳㉦㉤㘶搹㐵挸㥢㜱攵㐱扦搶㤹㉤㤱㐸昶㥣晣戳昴㐸㤸㍤㤷㐸捥㌰㐶㜲扡㌱ㄲ收挷搹㈲捣㤱㑢㠷〹㜱改散攵㜴㔴㌷㜴㈴㤲搳昴㐸捥愱㍢攷㑡㈴捣㜶㔳搹ㄸ挹扥慥㤰㜷搵捡㔳㠴慤ぢ㕢㈲改〱愱ㅣ㤳㤵㝡㈴㠵攰㑡㈴〹㘳㈴つ挶㐸㡡改〱㕡㠴㌹㙣改昴㜲㍢㑣㕡戳㈹愶愲㈵㤲㝡㍤㤲换改捥ㄵㄲ〹戳搱㔴㌶㐶挲㉣戵〸㌷㔰攳㍥㤲㙢㕢㈲㤱散㌳㔹㙢昴㐸㤸㝤㤶㐸㘶ㄹ㈳㌹挹ㄸ〹昳换㙣ㄱ收㤸愵挳㠴戲㜴㤸㔴㘶㔳㑣ㄵ㑢㈴㈷敡㤱摣㐸㜷㙥㤲㐸〶㐱㠱捡挶㐸㤸㐵ㄶ㈱敦㜳㤵攷ㅦ㕢户户㐴㜲㈸㈴㜲㑣敥搴㈳㌹ㅣ㕣㠹攴㈸㘳㈴㔳㡣㤱っ攳㈲㘸㤱攱㙥㘷㠴摢㘱搲㤷㑤㔵愰㈳㤱㑣搶㈳戹㤷敥㙣㤰㐸㤸捤愵戲㌱ㄲ㘶㜹㐵戸㤹ㅡ㑦㤰㍣搴ㄲ㠹㘴㙦挹㝡㐴㡦㠴搹㕢㠹㘴㤴㌱㤲ㄱ挶㐸㤸㥦㘵㡢㑣㜲㍢㑣挸ち㠷㐹㔹㌶挵㔴慢㐴㌲㕣㡦㘴㌳摤㜹㐲㈲㘱戶㤵捡挶㐸㤸㠵ㄵ㈱敦㍣㤵㈷㌷㕢捦扡㤱㐴㤸㤴ㄵ攱ㄶ戰㍡攴散㜶㍣〶攸攱㥥㡦戴戶㝤戸㌳ㅣ㘱晦摢搹昹户敢㠸摤㤸戲㑢㥢戱收㥢㕢て㉢戹昶慥ㅤ捥扦㘷挶愵㜵㜲㘶攴㡦㔰搵㤸㔱〲㍢搶〷㈴ㅦ㤲㙣〳㔱㘵㠸敥㉤摣㉡攱㝢挴攴㈱㡥挰晢㠸挹㐸㉤㉣攱㠵摢㝦㙤敦㤹㌸㑢昳〵㌲戴㔶扣㘷㤶㉤㙤㐶愰昷捣戰㤹扣㍦㌸㤳昷〷㌹〲敦昳㈱㈳㑣捣攱㠵愷〲搹摥㌳㔹㤶收㡢㌸摦㥡昷捣慣愵捤〸昴㝥㌱㘶㤸扣敦㤵挹晢晤ㅣ㠱昷攱㡥㤱㈵戰㠴㔷㤶昵慥敤㍤ㄳ㘴㘹扥〴㝡捦㙣㕡摡㡣㐰敦㤹㐹㌳㜹摦㈳㤳昷摤ㅤ㠱昷挹㡣ㄱ㈶攰昰㐲捤㠷敤㍤㤳㘲㘹扥〴㝡捦っ㕡摡㡣㐰敦㤹㍤㌳㜹摦㌵㤳昷㝢㌹〲敦㘳ㄵ㈳㙢㘱〹㉦㍣㌱搵昶㥥㠹戰㌴㕦〲扤㘷搶㉣㙤㐶愰昷㜷㘰㠶挹晢㑥㤹扣摦摤ㄱ㜸㥦㠹ㄸ㘱愲つ慦㉣㙢扢敤㍤㤳㕦㘹扥〴㝡捦㑣㔹摡㡣㐰敦㤹㈵㌳㜹㕦㤰挹晢昶㡥挰晢㐰挳〸㤳㙢㜸攱㔶㌵摢㝢㈶扣搲㝣〹昴晥㐹敦㡣㐰敦㤹ㄹ㌳㜹ㅦ捡攴㝤㥥㈳昰㍥㡤㌰昲ㅣ㉣攱㠵㝢ㄵ㙤敦㤹攴摡㌵敦㤹ㄱ㑢㥢ㄱ攸晤㕢㤸㘱昲㍥㉢㤳昷㍢㝥戴㍦〸扣㡦ㄲ㡣㌰㠹㠶㔷㤶㤵㡤捦㈷㝣㕡㌱戱㤵收㑢㈰昶ㅦ㝡㘷〴㝡捦っ㤸挹晢㥦ㅣ㈷㝤㥦㔶㍦㍡〲敦㜳〰㈳㑣㥣攱㠵㐷㝢搹摥㌳㤹戵㙢摥㌳昳㤵㌶㈳搰㝢㘶扤㑣摥㝦㤷挹晢㝦㌸〲敦㐳晣㈲㍦挱ㄲ㕥愸搳戱扤㘷〲㉢捤㤷㐰散愹㥥㌶㈳搰㝢㘶扡㑡戸愶攷㥢挲㔷㤹扣晦搲ㄱ㜸㥦挰ㄷ㘱㠲㑣扣敦㙣㝢捦愴ㄵ㕥扢昰㍤㠷ㄹ慥戴ㄹ㠱摥㌳扢㔵㘲昰晥搳㑣摥㝦攲〸扣㡦捦㡢㌰㈹㈶摥㜷戳扤㘷愲ち慦㕤昰㥥㔹慤戴ㄹ㠱摥㌳愳㔵㘲昰晥挳㑣摥㝦攰〸扣捦扥㡢㌰ㄱ㈶摥ㄷ摡摥㌳㌹㠵搷㉥㜸捦㑣㔶摡㡣㐰敦㤹挵㉡㌱㜸晦㜶㈶敦晦挷ㄱ㜸ㅦ㕣ㄷ㘱昲㑢扣摦摦昶㥥〹㈹扣㜶挱㝢㘶慦搲㘶〴㝡捦捣㔵㠹挱晢搷㌲㜹晦慡㈳昰㍥㜵㉥挲㠴㤷㜸摦挷昶㥥㐹㈸扣㜶挱㝢㘶慣搲㘶〴㝡捦㙣㔵㠹挱晢ㄷ㌲㜹扦搵ㄱ㜸ㅦㄹㄷ㘱㤲㑢扣敦㙢㝢捦挴ㄳ㕥扢攰㍤戳㔴㘹㌳〲扤㡦㐲扤挴攰晤戳㤹扣㝦挶ㄱ㜸㥦昷ㄶ㘱㘲㑢扣ㅦ㙣㝢捦㘴ㄳ㕥扢攰㍤㌳㔳㘹㌳〲扤㘷㔶慡挴攰晤㤳㤹扣㝦挲ㄱ㜸ㅦ搶ㄶ㘱㌲㑢扣ㅦ㘶㝢捦〴ㄳ㕥扢攰㍤戳㔱㘹㌳〲扤㘷㈶慡挴攰晤愶㑣摥㍦攲〸扣㑦㕡㡢㥣〵㑢攲㝤㠵敤㍤㤳㑡㜸敤㠲昷捣㐰愵捤〸昴㥥搹愷ㄲ㠳昷ㅢ㌳㜹晦㠰㈳昰㍥㈶㉤挲愴㤵㜸㝦愴敤㍤ㄳ㐹㜸敤㠲昷捣㍡愵捤〸昴㥥ㄹ愷ㄲ㠳昷昷㘴昲晥㑦㡥挰晢㡣戳〸ㄳ㔵攲晤㔴摢㝢㈶㡦昰摡〵敦㤹㘹㑡㥢ㄱ攸㍤戳㑣㈵〶敦㙦捦攴晤㙤㡥挰晢㠰戲〸㤳㔳攲晤っ摢㝢㈶㡣昰摡〵敦㤹㕤㑡㥢ㄱ攸㍤㌳㑢㈵〶敦搷㘷昲晥㈶㐷攰㝤扡㔸㠴〹㈹昱㝥愶敤㍤㤳㐴㜸敤㠲昷捣㈸愵捤〸昴㥥搹愴ㄲ㠳昷㙢㌳㜹扦挶ㄱ昸ㅥつ挶㈴㔴搰愳挱戴晦㑥㙢㌷㉣㥡ㄷ㘷㔱㔷晢戸捤㘶㔵ㅡ㑡〲敢敡敢愵㥡慥〰㡦昱㐹攲㍦戴㥡㠸〷㔶攱攱㍤昸㑦㝢㥤ㅡ㌱㍣挸㡡㑦㐵㜱ㅦㄴ㘳挹㠸㤳㐳昱㈹㐹㍣㌹愶㕤㝣㝣ちてㅡ慢捤挷㝦挸搳搴㠴晦攸昷扦攱ㄹ㍦愸㙦攴慤㘱㘸昶搳㝤㡣愵㠵慣ㄹ㙣攵昱㑢㍢昱㜰晦㥦慡㙣㍥晤攷户㍤㜳㉣㔴㡤㌷㤹昶㐸慢㕡敤㤱㔶戹敡㕡ㅣ㘵㝢㥦㜹㜱㤶ㄴ捣㈱㠹㠹愷㤵㘲㑡㈸〶挲晦㙢㐶搲挱㈰㘱㉢づ㡥㔴㤹ち㐱㔹㉦摥〹㝣㌷㔸㕣㈲㔷㕤㘹戴㌵㠷㤳㘸㙢愷㥤㝡㡦ㅤ愶搶㌴㍢ㄷㅢ敤捣昳摢㐹㝡散㌰挹愵搹戹挰㘸㘷㠱摦㑥戳挷づ搳㑤㥡㥤㍦ㄸ敤㥣敥户㜳㠶挷づㄳ㍦㥡㥤㌳㡤㜶㤶昸敤㉣昵搸㘱ち㐶戳戳挸㘸攷㍣扦㥤㘵ㅥ㍢㑣㠶㘸㜶㔲㐶㍢ㄷ晡敤慣昴搸㘱㕡㐲戳搳㘰戴㜳㤹摦捥ㄵㅥ㍢㑣㄰㘸㜶㑥㌶摡戹摡㙦㘷戵挷づ㝦慡㙢㜶愲㐶㍢㙢晤㜶㙥昰搸攱㡦㘶捤捥〹㐶㍢敢晤㜶㙥昱搸攱捦㔷捤捥搱㐶㍢户晢敤摣改戱挳ㅦ㤲㥡㥤㈹㐶㍢昷昸敤㙣昰搸㈹㑣户㌳摥㘸㘷愳摦捥㠳ㅥ㍢晣㜱愵昹㌳摡㘸㘷㤳摦捥㘳ㅥ㍢晣㤹愳搹ㄹ㙡戴昳愴摦捥搳ㅥ㍢晣挱愱搹ㄹ㘴戴昳慣摦捥ㄶ㡦ㅤ㝥昵搷散㤴ㅢ敤扣攰户昳㤲挷づ扦㠴㙢㜶㝡ㅢ敤扣收户昳㠶挷づ扦づ㙢㜶㑡㡣㜶摥昶摢㜹搷㘳㠷㕦㑣㌵㍢㍤㡤㜶㍥昴摢昹挸㘳㠷㕦ㄱ㌵㍢㝢ㅢ敤㝣敡户昳戹挷づ扦慣㘹㜶昶㌰摡昹捡㙦㘷扢挷づ扦㌶㘹㜶㍡ㄸ敤㝣攷户昳㝤扡㥤扣㕡㡣摢晣㌱捣㑤搱㍤昰㠵㠵晦敢㈶㥥〶挹㘷ち昶慥挷㘷㘹ㅢㅥ攱昸〳搶㔱晣昰㤴㡤搵ㅦ㥤づ〷㙡づ〶㜴挳晡㠹㕣㝥㌰㡡捥捦㑥㐷㜴收㘱㈰㍡扦㤰换て㍤搱昹户慥戳挰搵昹㤵摣㘶㔷㘷㠷慥㜳扡慢㤳㠵愷扤愹㌳㕣ㅤ晥㉦昷戲づ晤攱愷㤱慣㤵㑤敥㔲㔷㈷㐷搷攱㈷㡤攸攴㤲扢捣搵挹搳㜵昸㈹㈲㍡㈱㜲㔷扡㍡敤㜴ㅤ㝥㐲㠸㑥㍥戹㔷戸㍡㤶慥挳慢扦攸昰〹㜵㙡戵慢搳㕥搷攱㤵㕤㜴ち挸攵㐵㕤昰改愰敢昰慡㉤㍡ㅤ挹攵〵㕢㜴㜶搳㜵㜸㐵ㄶ㥤〸戹扣ㄸ㡢捥敥扡づ慦戶愲搳㠹㕣㕥㘸㐵㘷て㕤㘷愳慢搳㤹㕣㕥㐴㐵㘷㑦㕤㘷㤳慢搳㠵㕣㕥㈰㐵㘷㉦㕤攷㐹㔷愷㉢戹扣昸㠹捥摥扡捥戳慥㑥㌷㜲㜹㘱ㄳ㥤㝤㜴㥤ㄷ㕣㥤㝤挹攵㐵㑢㜴扡敢㍡慦戹㍡㍤挸攵〵㐹㜴㝡敡㍡㙦扢㍡㠵攴昲㘲㈳㍡㐵扡づ慦㈶㠲㑦㌱戹ㅦ戹㍡晢改㍡扣㔲㠸㑥㉦㜲㜹㤱㄰㍢㈵扡づ慦〲愲戳㍦戹扣〰㠸捥〱扡づ捦㜰搱㌹㤰㕣㥥摣愲㜳㤰慥㈳愷ㅥ摥搸㘹てㄳ㡣昰ㄴ㤴ㅦ㘰扤愱摢㈱㐷挹挹攷搳攲㐹㈸㕡扦戳戵攴昴昳㘹昱㌴ㄴ慤㐳㙣㉤㌹〱㝤㕡㍣ㄱ㐵慢摣搶㤲㔳搰愷挵㔳㔱戴晡搹㕡㜲ㄲ晡戴㜸㌲㡡搶〰㕢㑢㑥㐳㥦ㄶ㑦㐷搱ㅡ㘴㙢挹㠹攸搳攲〹㈹㕡㐳㙣㉤㌹ㄵ㝤㕡㍣㈵㐵敢㌰㕢㑢㑥㐶㥦ㄶ㑦㑡搱ㅡ㙡㙢挹改攸搳攲㘹㈹㕡挳㙤㉤㌹㈱㝤㕡㍣㌱㐵㙢愴慤㈵愷愴㑦㡢愷愶㘸㡤戶戵攴愴昴㘹昱攴ㄴ慤㌱戶㤶㥣㤶㍥㉤㥥㥥愲㌵捥搶㤲ㄳ搳愷挵ㄳ㔴戴挶摢㕡㜲㙡晡戴㜸㡡㡡搶〴㕢㑢㑥㑥㥦ㄶ㑦㔲搱㥡㘴㙢挹改改搳攲㘹㉡㕡㔳㙣㉤㌹㐱㝤㕡㍣㔱㐵敢㈸㕢㑢㑥㔱㥦ㄶ㑦㔵搱慡戴戵攴㈴昵㘹昱㘴ㄵ慤愳㙤㉤㌹㑤㝤㕡㍣㕤㐵敢ㄸ㕢㑢㑥㔴㥦ㄶ㑦㔸搱㍡捥搶㤲㔳搵愷挵㔳㔶戴㑥㄰慤㍣㥥㤶㠷㜹㙥㙥㌳㍦㔵戹户昷㝦戵ㅥ㠳晦愵㥡昷捤㘷攵攰㜱戲昶㐳㔸㜳戳て晤㙤戶㤸㙢攰㌳㤸昹㌷敦挶ㅦ㜶散昸㍦搸攱愵㘹攷扤㠹戴㌸ち㝦昳昱攸㑦㕥㕤ㄸ戰㕡㠷ㄵ戸㡡㉢攰〵㐵〴㌷㜸〴扣㠶㠸攰㝡㡦㠰㤷つㄱ慣昵〸㜸愵㄰挱ㅡ㡦㠰ㄷ〷ㄱ㕣攷ㄱ昰㝡㈰㠲㙢㍤〲㕥〲㐴戰摡㈳攰㔹㉦㠲㙢㍣〲㥥攸㈲戸摡㈳攰戹㉤㠲慢㍣〲㥥捥㈲㔸攵ㄱ昰っㄶ挱㤵ㅥ〱㑦㕡ㄱ㕣攱ㄱ昰㍣ㄵ挱攵ㅥ挱〴㔷㜰㤹㐷挰戳㔱㘶㕣敡ㄱ昰〴ㄴ挱㈵ㅥ〱捦㌹ㄱ㕣散ㄱ昰㌴ㄳ挱㑡㡦㠰㘷㤶〸㉥昲〸㜸㌲㠹攰㐲㡦㠰攷㡦〸㔶㜸〴㍣㘵㐴戰㍣㕤搰晥晦〱昹㜲ㄶ㐹</t>
  </si>
  <si>
    <t>㜸〱捤㕤〹㜸㔴㔵戲捥㐹搲㑤㙥ㄳ愰㐵㐴㐰挴㈴ㄲ〵挱㄰㜶㔰㤱㈵〱㘴㔷〲戸愱戱㐹㍡㄰㑣搲搸㥤㐰㜰ㄷㄹ㔴摣㜰㐳㔴ㄴ㐴㜱摣㜵㕣ㄹㄷ挶㙤㝣㡡戸㡣㡥换昸ㅣ㐷挵晤戹攰攸㌸づ㉥扣晦慦㝢㙦㌸㝤敦改摣攰㥢昷㝤㜳㘸㡡㜳慡敡搴愹晡敦搲摤㜵慡㉦㔹㉡㉢㉢㙢㈷ㅡ晦㘵换㘵愷㘷挵搲㔴㘳扣扥愴㉣㔱㔷ㄷ慦㙡慣㑤㌴愴㑡挶㈶㤳戱愵㔳㙢㔳㡤㌹㔰〸㔷搶㐲㥥ち㔵愶㙡㑦㡤攷㔵㉥㡥㈷㔳㔰ち㘵㘵攵攵㔹搹㤰㜷㜷晥㐶摤㠱挵㔹㔶㉥〹戴戲慣㌰㐹㍢㤲㍣ㄲ㡢㈴㐲搲㥥㈴㥦愴〳㐹㐷㤲㑥㈴㔱㤲㍤㐸㍡㤳散㐹搲㠵㘴㉦㤲慥㈴㝢㤳㜴㈳攱晡㔶て㤲㝤㐰昲㝢㠲捣㉡ㅢ㌷㘳摥㐲㐴㔳搱㤸㐸挶晢ㄷ捣戱㝤ㅥ㌵㜰㘰挹挰㤲挱㐳〶㡥㉣㈹敤㕦㔰搶㔴搷搸㤴㡣㡦㙡㠸㌷㌵㈶㘳㜵晤ぢ㡥㙣㥡㔷㔷㕢㌵㈵扥㜴㔶攲攴㜸挳愸昸扣搲挱昳㘲㐳㐶っㅣ㌲㜴㘸捤挸㤱㈳昲昷㠵攵改㘵攳㡥㑣挶㙢㔲晦㉥㥢扤㘸㜳㐶搹戸㤲改昱挶㝦㤷捤晤㘰ㄳ㈶换ㄳ昵戱摡㠶㝦㤳搱㄰㡦改搰昲㜸㔵㉤て㝥㍣㥥慣㙤㤸㕦〲户搳㠰挶㘸㜸挹搸㔴慡愹㝥ㄱ捦愳戲㜸㕤摤捣㜸㡤ㅣ昴晡昲㔴攳㤱戱㘴㝤㉡扦㥥昸挵㤳昱㠶慡㜸慡㘳晤昸收慡㜸㥤愳㤸捡慢㥦ㄳ㑢㑥㡦搵挷㜳搹改㔴㙦ㅦ挳㐹搵昱㠶挶摡挶愵ㅤ敡㘷愷攲㌳㘳つ昳攳㔴〹搵㑦㙣慡慤㔶戹戹㜸㘵攵ㅣ㘸昲㑣づㄴ晣愹㉦㕢㄰㑢㌶捡㠸㠷㜰愰㐹㔷㍢㕤㈴㡡㌴扦㜸㑡ㄵ㜸㘶昱㤸㔵搴搶㑦㠹㈷ㅢ攲㜵㕣㠴㐷戲㥦㐷㐹〰戲㡦㐳ぢ㔲㙥㌸㍣㑡慡扤㜳昱㌱ㄶ慥ㄲ㉥〰㌹㘰㙡㘲晥昴㐴戲ㅥ攷攴戴㜸慣㘱搴㤰㤲㘱晤㉢ㅡ慢换攳㡢㐷つ敥㍦㌵㔱ㄵ㈳戸愳㑡慤㐲攸㕡㐵㥣戵㍦㐸敥㠴㠱㐳〶㕢扤挹㉢〶㔱戹㙦攳㑡搷敤昳㙡换慥㡣㘵㔷捥换慥慣捡慥慣捥慥㡣㘷㔷搶㘴㔷捥捦慥㕣㤰㕤㔹㥢㕤戹㌰扢昲㘴攸戸㉤慦㕤扢㙣愷㐵戶ㄶ㜴㔹搹昸晡攴㑢㜷㝣㝣搹挶扡ㅤ㡤㡡ㄷ户摣ㅢづ㐴愷慤晥昶㠱慥搵ㄷ㈴㝣㄰〸晤ㅤ㘴昵㈳慦㍦㠸㔲慦挱㕦晡晣挸㜵㙦㉥㝦昹㤵挱㔳捥敤扡攲攲挱㤷捣ㅤ愹㜸ㄳ㤱挵㑡搰㘹敢㘲〳㘸戸ㄴ㈴㍣㄰㠴㡢つ戳〶㤱㌷ㄸ㐴愹慤捥㘲㝢摦㌹愲晢敡㡦扥㥥戰㍡㘷扦㉢扥㔹昱攴㕢㡡㌷㉢㔹㙣㈸㍡㙤㕤㙣ㄸつて〷〹㡦〰挱㘲㠳〷㕡㈳挹㍢〴㐴愹㍦㍡㡢扤㜴挰㈹㙢晦昱愷〳㈶㍦搶㝤挵搰搸捦㝦㌹㔳昱愶㈸㡢ㅤ㠶㑥㕢ㄷㅢ㐵挳㠷㠳㠴㐷㠳㘰戱㐱挳慤㌱攴㡤〵㔱㙡戳戳搸挷敢昷昹昲摡㐵㥢挶㕤戸㉣晡搰散愲㥦慦㔲扣づ㘵戱㌲㜴摡扡㔸㌹つ㡦〷〹㑦〰㘱㘴挳慤㠹攴ㅤ〱愲搴挳捥㘲戹㕢ㄶ㙥㉥㜸㜲㝢昹敦扦晤改㤸㠷㔶摥搰愴㜸㤳㤷挵㈶愳搳搶挵愶搰昰㔴㤰昰㌴㄰ㅥ戳ㄱ搶㜴昲㘶㠰㈸㜵慦戳搸搴㘳㌷㡣敥ㄴ㕤㕥㝥改㉢㙦慦㔹㜷挰ㄳ扤ㄵ摦㑣㘴戱愳搰㘹敢㘲㌳㘹戸〲㈴㍣ぢ㠴㤱つ戵㘶㤳㌷〷㐴愹摢㥣挵慡收㝦扥攸㡢㡤ㄷ㑤戸㉡㌹散㡥挶㘹㑦摥慡摡㐳㉣㡢ㅤ㠳㑥㕢ㄷ㍢㤶㠶㡦〳〹ㅦて挲挵㠶㔹㜳挹㍢〱㐴愹つ捥㘲昱摡攴ㄳ㌷扤昶攲戴敢㕥扢㘷捡〵㕦摦㍡㑥昱捤㔱ㄶ慢㐴愷慤㡢㥤〴㕤㉢〶ㄲ㥥〷㠲挵〶㡤戰慡挸慢〶㔱敡㍡㘷戱㝤㠷㌴㘵㡦㥢㜰敡愴〷捦㌹敦㥤敢㈶昷㝣㔴昱㑤㔸ㄶ慢㐱愷慤㡢捤愷攱〵㈰攱㕡㄰ㅥ戳㠱搶㐲昲㑥〶㔱敡㑡㘷戱㜷搷㕤㜱昵搵ㄷつㄸ㝢挷㠶摢㉥摤昱昰挷扦㔳㝣戳㤷挵敡搱㘹敢㘲つ㌴㥣〰〹㉦〲攱㘲挳慤㔳挸㑢㠲㈸㜵戱戳搸ㅥ〷㜷晦㘴摡㐷攳㈶慤晦攵㡤散㐳晦㜰改㌹㡡ㅦ㉡㘴戱㐶㜴摡扡㔸ㄳつ㉦〶〹㉦〱攱㌱ㅢ㘱㌵㤳户ㄴ㐴愹ㄵ捥㘲㘳搶㜴㔸扥㙣㥦昶ㄳ㌷㑥扤㜰搴愰愷㈶㙥㔴晣昰㈲㡢㥤㠶㑥㕢ㄷ㍢㥤㠶捦〰〹㥦〹挲挸㠶㕡㘷㤱㜷㌶㠸㔲㘷㌹㡢㔵㉤㤹㌲㜷敦㡦〶㡣扤㙦㔹摦ㄵ戳㑥ㅢ㜳㠳攲㠷㈴㔹㙣ㄹ㍡㙤㕤散㕣攸㕡换㐱挲扦〱㘱㘴愵搶ち昲捥〳㔱慡搹㔹㙣㕤㤷㠷㐲㜷ㅥ㍤㘳晣㜹㍢晦戰昵慤攷捦㍦㕥昱挳㤸㉣㜶〱㍡㙤㕤㙣㈵つ㕦〸ㄲ扥〸㠴㡢つ戲㉥㈶敦ㄲ㄰愵㑥㜱ㄶ晢愲攴㤴攵㙦晥戸㘱散㜹愵㌹攷晦攳戳〹㡢ㄴ㍦昴挹㘲慢搰㘹敢㘲㤷搱昰攵㈰攱㉢㐰戸搸㄰敢㑡昲慥〲㔱㙡愱戳搸挲㠶搵㐷敦昵攴攴㌱㡦散㈸㍢㝡㝢昹愱㠷㈹㝥戸㤴挵慥㐶愷慤㡢慤愱攱㙢㐰挲搷㠲㜰戱㤱搶㜵攴慤〵㔱慡捡㔹散昴㜷ㅦㅡㄹ㡦㝣㜳挴㈳攳㘶扣㌶㉢㝦攳㌰戵ㄷ挴戲搸つ攸戴㜵戱㜵㌴扣ㅥ㈴㝣㈳〸ㄶㅢ㌲挴摡㐰摥㑤㈰㑡捤㜵ㄶ扢㙦搹昰捦晦㝡挷㠰㘹㔷㕤扥愳㜶晥昶敡敦ㄴ㍦㉣换㘲ㅢ搱㘹敢㘲户搰昰㙦㐱挲户㠲㜰戱㤱搶㙤攴摤づ愲搴㙣㘷戱〵㕢慣㐷㑥晦昸敥ㄹ搷㙥㌹收㡣㥥㝢㕥戲㔵昱㐳戹㉣㜶㈷㍡㙤㕤散㉥ㅡ扥ㅢ㈴㝣て〸ㄶㅢ㍡搰扡㤷扣摦㠱㈸㌵摤㔹慣㜷挳敡㡦晡扣㜷㜹昹戹㉦ㄴ㝣㔵㝡昰戲慥慡ㅢ挴戲搸晤攸戴㜵戱〷㘸昸㐱㤰昰㐳㈰㔸㙣搰㐸敢㘱昲㌶㠱㈸㌵搱㔹慣攱捤㍥㔷㙥戹昴㠶愹ㅢ㔶㜵敡戳慡慥敦㝢慡㍢挴戲搸㈳攸戴㜵戱㐷㘹昸㌱㤰昰攳㈰㔸㙣昰㘰㙢㌳㜹㝦〰㔱㙡㡣戳搸收挱㝤晦戱㙦㙥扣散捥づ㡦㡦昹昴攰〱㍤㔴て㠸㘵戱㈷搱㘹敢㘲㑦搱昰搳㈰攱㘷㐰㜸捣㑡慤㍦㤲昷㉣㠸㔲㈳㥤挵扥㤹昵摣捤搹挳㤷㑥㝥慣攳扢㤷慤㕥㜱搰搷㙡ㅦ㠸㘵戱攷搰㘹敢㘲捦搳昰ㄶ㤰昰ぢ㈰㍣㘶愵搶㔶昲㕥〴㔱㙡㤰戳搸挶扤㔷㝣㜹摥昲摢捡慥挸扤扦攸敡㝦㥥昵捦晣㤷㈱㍥捡昹捣㕢㥥㡣㉤挱户㠸㕤㕦㔰〶㤵㤴昲㑦昰㌷㌳㝣㌱慢ㄹ㕡㌳扣㘶攰挰敡愱愵戱挱戱㔰㈱捣戶昵㉢〰㙦捦昹㌵㐷搷㌶㔴㈷㤶挸㜷㠲㥥攳㘲愹昸慥慦〸晤ㅣ搹戸㐴㔳㐳㜵㙡ㅦ戳戰愲㌱搶ㄸ敦攱㤵敤㌲攲㥢㔶㠱㙦㑣昱㤴慣搷换㍢㙤㑥慣慥㈹㍥戶戹搶ㄶ敦敢ㄱ攳晢㔲㘲㕥㘶改㠴㘴晣㤴ㄶ愹捦愳戱昸㐲扦㔸㙣晢愲戴㐵戶㕦〵㘵ぢㄲ愹㜸㠳戸搷慦晥挸摡慡㤳攳挹㡡㌸搳〱昱㙡〹㜵㉦㡡㥣㉦㙤晤㘶㌴㈰㔰㝣つ慢㉥搲戹㌵攳㥢ㅢ攳つ搵昱㙡昸扢㈸㥥㙣㕣㍡㉢㌶慦㉥摥㌵㑤挵㕥ㄳ㠲敥㘹散〹㠹慡愶㔴㔹愲愱㌱㤹愸㑢㤷㡣慤㕥ㅣ挳ㄷ挵敡㘹㠹敡㌸扥攷攵戲㘵愹慣㥣ㅣ愵戲づ㌲㝤搹愲摤㔴㠹ㅣ〸敤㄰敦㡢㘳摥㉤晤戴㉢㤹㠹攸㄰㐵㕤㥣攷㘴㜶敦〰㘳㘲㤷㘶晡㘶㔶搴㘲㘲敥㠴摡㝤㌲㙢㡢㡦㉤㐷敥晦㔷㌹㍢㝢㑦㈷晡昱㡢昱㘵晡㠸㔸㐳㜵㕤㍣搹㙡收㐷搱㈳敢ㄵ㤰搰〰㕣捤ㄹ搱换㠵㠶㙡㔶㑢㐳㑢㙡慢ㅢㄷ㠴ㄷ挴㙢攷㉦攰愷㉣㘴㠷昲昲〸慤慦㔹慦㠲㘵扤㐶昲㘷㤰㐸㈴㉢晣㍡㤵挲ㄱ敢つ㝢ㅣ㉡挲扦扢晦㌵㍤ㅢ戳㉣㐹ぢ㈰㠷㤳ち搵㑦㐸㈴㔳㌹㌹愶㈸㡦㠸愵ㄶ㌴昲昴㙣㕤㐸㝢㙦㤲扣〵ㄲ敡つㄲ㤸〵攸〴愵㕣㈶㍢㍡搴㤷挷㙢㘲㐸㌱挹搵慤㘲愱㝡㍢㙢㔱ㅥ㑦㔵㔹㑣㙦㑣挲戵搲ㅣ㐶てㄷ㝦㝥㍤捦晥㜸㜳㘳㜹慣㌱搶慥ㅥ㠹ㄲㅣ㈵ぢ㑡晤㘴㤶摤攳捣づ挲㜳㘷㐷㥣ㄱ㉣㐴愵慢㔹㘹㉦っ摢ㄲ㉥ㅣ㕣㉦㔹㌹づ㙤㍤〸昸摥ぢ㐱㠴扤㈷㝡㝡挲〳㜹㤸敡㠹昱㠶㔹㑢ㄷ挵㔳㔴捦ぢ户ち愵昷昲愲戱ㄹ㔵昳㘶㌷搶搶愵㑡攰改挴㘴愲㘹搱扦搳づ㙤㔹㝦〱㜱㕢攸〰㥣挵㙤㡦〹㜰㘵戵㕢捣㘳㔳㔹㤹㤵㐷㙢攴㔸晢㤳昰㙣㠵戱㥤昸㐷㥡昵㔷晣ㄳ㘹㑤ㄶ㉡㠶挶敥㈴㠷㐲搰捦慦〷㐲戳㤲㜱㐹㜷攵挹〰㘸㜷愸㍦㍡㤱㍣㜹㕥㈲㜱㌲捦愷㡥㌲㑡㉤㠸挷ㅢ㤹㐲㙡敦愴捣㈴㌵愶㔴㑥㑥㕡晥㐷换㌵敤〷晢攱昷㐱㍡㡣慤慢㉢㜰㉤愶挲ㅦ㠰㤵㠳㘴㔶㜸ㅢ㍡搱晡㜹戱㠲㐵挹〴ㄳ愹㈵捤㜵愹㘶搵ㄳ㔱㌳㐵㤳扢㘷敦㠲慡㕥㝢㡣扦攳㡤戵敦㥥摤㜹捤捤㙡ㅦ㐷攰㑢ㄴ昵㠱㥤㐲晣戵㍥〶㔱摤愱挶扢〹晡改捤晡ㄴ㘳敢㌳㤲捦㐱㜰㑦㄰㤴㜱㑢昸挲ㅥ慡扥昸㤷户〵敢㑢㤲慦㐰㔴㍦㄰㕥㤴搶搷㈰㙥㔳㔱搸攷戱㤶攳㜵㄰搸晥攳昵㉤戸ㄱ慢ㄵ㤹敡てつㅥ㌳㡢ㄸ㔹㐴挵㈲㈲㉡っ挳㐶〰㐲㡥挰㤷扣ㅡ㠰㘹〲挰㑦㥣㥦〳㌵㌳〰扦㜰つ〲㘳昱㑣搳〰挸戶㠷慡ㄴ㌲〱㈰〷っ㡢愹㝢㌵〸㉣〱㈰㠴㤱摢搴㡥㕦㌴〰〶㠲敤〷挰愲㑤慢ㄵ㤹ㅡ㡣㜹㈶〰戶挳戸ㄱ㠰慦ㅤ㠱㉦愱㌶っ㤶ち改㐵㘷扡晣㈵搴捣〰㜴㠱搸摡㡢愴㉢㠸〶㐰㌷㝢愸㠶挳㠸〰搰㥤㑡㍤㐰搴㐸戰〴㠰㝤㌰㜲㥢晡㔰〷㘰〴搸㝥〰昶愳㑤慢ㄵ㤹㍡〴昳㑣〰扣㥤〹㠰扦㌸〲㕦㤲㙦ㄴ㉣ㄵ搲㡢㍥㜴昹捤㡣〰ㅣ〴戱搵㡦愴㍦㠸〶㐰㠹㍤㔴㠷挳㠸〰㌰㠰㑡愵㈰㙡っ㔸〲挰㐰㡣摣愶㕥搲〱ㄸつ戶ㅦ㠰愱戴㘹戵㈲㔳㘳㌱捦〴挰㌳㤹〰㜸摡ㄱ昸ㄲ㡦攵戰㔴㐸㉦づ挷愲敡挹㡣〰㡣㠱搸ㅡ㑢㌲づ㐴〳愰摣ㅥ慡昱㌰㈲〰㡣愷搲〴㄰挵㕣愴〰㌰ㄱ㈳户愹㑤㍡〰ㄳ挰昶〳㌰㠵㌶慤㔶㘴敡〸捣㌳〱㜰㜷㈶〰敥㜲〵摥㘴攸ㄴ㔸㉡愴ㄷ戳攸昲ㅤㄹ〱㤸〳戱㜵㌴挹㌱㈰ㅡ〰挷搹㐳㌵ㄵ㐶〴㠰攳愹㌴ㄷ㐴㑤〷㑢〰㌸〱㈳户愹つ㍡〰搳挰昶〳㄰愳㑤慢ㄵ㤹㥡㠱㜹㈶〰搶戸㜱㝡摦〵慥㜶〴扥〴敤㑣㔸㉡愴ㄷぢ改昲㔵ㄹ〱愸㠳搸慡㈷㘹〰搱〰㔸㘴て㔵〵㡣〸〰愷㔰㈹〹愲㘶㠳㈵〰愴㌰㜲㥢扡㐸〷㘰ㄶ搸㝥〰㤶搰愶搵㡡㑣捤挱㍣ㄳ〰换㌲〱㜰㡥㈳愸昲㈶㡤㡦㠵愵㐲㝡㜱㌶㕤㍥㉢㈳〰换㈰戶捥㈵㔹づ愲〱戰挲ㅥ慡攳㘰㐴〰㌸㡦㑡攷㠳愸戹㘰〹〰ㄷ㘰攴㌶戵㔸〷攰㜸戰晤〰㕣㑣㥢㔶㉢㌲㜵〲收㤹〰愸换〴挰挹㡥挰㤷挸㍥〹㤶ち改挵㙡扡㕣㥢ㄱ㠰㌵㄰㕢搷㤰㕣ぢ愲〱戰搶ㅥ慡ㄸ㡣〸〰搷㔳改〶㄰㔵〵㤶〰戰づ㈳户愹㤳㜴〰收㠱敤〷攰㈶攸㐷慣㔶㘴慡ㅡ昳㑣〰捣挹〴挰㙣㐷攰㑢慥㌳㑦㕥㐸㉦敥愴换ㄵㄹ〱戸ㅢ㘲敢ㅥ㤲㝢㐱㌴〰敥戳㠷㙡〱㡣〸〰昷㔳改〱㄰戵㄰㉣〱攰㐱㡣摣愶㈶敢〰搴㠲敤〷攰昷戴㘹戵㈲㔳㈷㘳㥥〹㠰㌱㤹〰ㄸ敤〸㝣〹晦〶㔸㉡愴ㄷ㑦搱攵㔱ㄹ〱㜸〶㘲敢㡦㈴捦㠲㘸〰㍣㘷て㔵〲㐶〴㠰攷愹戴〵㐴㥤〲㤶〰昰〲㐶㙥㔳㐳㜴〰ㄶ㠱敤〷攰㘵摡戴㕡㤱愹㈴收㤹〰㌸㈸ㄳ〰㝤ㅤ㠱㙦ㄳ愲〹㤶ち改挵㕢㜴昹挰㡣〰扣つ戱昵摦㈴敦㠰㘸〰扣㙢て搵㘲ㄸㄱ〰晥㐶愵昷㐰㔴㌳㔸〲挰晢ㄸ戹㑤昵搲〱㔸〲戶ㅦ㠰㡦㘸搳㙡㐵愶㤶㘲㥥〹㠰㉥㤹〰搸搳ㄱ昸㌶㐶㑥㠷愵㐲㝡昱ㄵ㕤摥㈳㈳〰摢㈱戶扥㈱昹㍢㠸〶挰㜷昶㔰㥤〱㈳〲挰㍦愸昴㍤㠸㍡ぢ㉣〱攰㥦ㄸ戹㑤攵改〰㥣〹戶ㅦ㠰ㅦ㘹搳㙡㐵愶捥挶㍣ㄳ〰扦晣㥣攱愳昰捦㡥挰户㔹㜳㉥㉣ㄵ搲㡢摣㙣戸晣㈳搴捣ㅦ㠵挳㄰㕢敤㐸昲㐰㌴〰㈲昶㔰㉤㠷㤱㈲ㅡ㙡㑦愵㝣㄰戵〲㐳〱愰〳㐶㙥㔳㝦挷ㅡ㉤㕦㠶㝥〳戶ㅦ㠰㍤愰ㅦ戱㕡㤱㈹敥ち㤹〰昸㌴ㄳ〰㥦㌸〲摦〶搲㑡㔸ㄲ〰㝡搰攵㡦㌲〲搰ㄳ㘲㙢㕦㤲㕥昴㙥搷户挱〲㝢愸㉥㠴愱㈲㠶㔳㐸愵㈲㄰㜵㌱㠶〲挰晥ㄸ戹㑤扤愳〳㜰ㄱ搸㝥〰づ㠴㝥挴㙡㐵愶㉥挱㍣ㄳ〰慦㘶〲攰㑦㡥挰户愹㜵ㄹ㉣〹〰愵㜴昹攵㡣〰っ㠲搸ㅡ㑣㌲㠴摥敤〲㘰㤸㍤㔴㤷挳㔰ㄱ挳ㄹ㑥愵ㄱ㈰敡㑡っ〵㠰㤱ㄸ戹㑤㍤慢〳㜰〵搸㝥〰㐶㐱㍦㘲戵㈲㔳㔷㘱㥥〹㠰挷㌲〱昰愸㈳昰㙤戴慤㠱㈵〱㘰〲㕤晥㝤㐶〰㡥㠰搸㥡㐴㌲㤹摥敤〲㘰慡㍤㔴搷挰㔰ㄱ挳㤹㐶愵改㈰敡㍡っ〵㠰ㄹㄸ戹㑤摤慢〳㜰㉤搸㝥〰㉡愰ㅦ戱㕡㤱愹戵㤸㘷〲攰㤶㑣〰㙣㜴〴扥捤扦㜵戰㈴〰捣愵换㌷㘵〴攰㐴㠸慤㑡㤲㤳攸摤㉥〰收搹㐳戵ㅥ㠶㡡昰搷慡愲㔲㌵㠸摡㠰愱〰㄰挷挸㙤敡㕡ㅤ㠰ㅢ挱昶〳㔰ぢ晤㠸搵㡡㑣摤㠴㜹㈶〰㔶㘵〲攰㔲㐷攰摢㤰扣〵㤶〴㠰㈴㕤扥㌸㈳〰㡤㄰㕢㑤㈴㡢改摤㉥〰㥡敤愱攲晥㘴ㄱ挳㔹㑡愵㔳㐱搴㙤ㄸち〰愷㘱攴㌶戵㕣〷攰㔶戰晤〰㥣〵晤㠸搵㡡㑣摤㡥㜹㈶〰㑥捤〴挰㔲㐷攰摢㈴扤ぢ㤶〴㠰昳改昲㤲㡣〰慣㠴搸扡㤰攴㈲㝡户ぢ㠰㑢散愱扡ㅢ㠶㡡ㄸ捥愵㔴㕡〵愲敥挵㔰〰戸っ㈳户愹〶ㅤ㠰㝢挰昶〳㜰ㄵ昴㈳㔶㉢㌲昵㍢捣㌳〱㔰㥤〹㠰㉡㐷攰摢戸㝤〰㤶〴㠰ㅢ攸㜲㉣㈳〰敢㈱戶㙥㈴搹㐰敦㜶〱㜰戳㍤㔴て挲㔰ㄱ挳搹㐸愵㕢㐰搴挳ㄸち〰扦挵挸㙤敡ㄸㅤ㠰㠷挰昶〳㜰〷昴㈳㔶㉢㌲戵〹昳㑣〰㑣捦〴挰㌴㐷攰摢㑣㝥ㄴ㤶〴㠰〷攸昲㤴㡣〰㍣〴戱昵㌰挹㈶㝡户ぢ㠰㐷散愱㝡っ㠶㡡ㄸ捥愳㔴㝡っ㐴㙤挶㔰〰㜸ㅣ㈳户愹㜱㍡〰㡦㠳敤〷攰㐹攸㐷慣㔶㘴敡て㤸㘷〲㘰㐴㈶〰㠶㍢〲摦〶昷㔳戰㈴〰㙣愱换㐳㌳〲戰ㄵ㘲敢㐵㤲㤷㐰㌴〰㕥戱㠷敡㘹ㄸ㉡㘲㌸㝦愲搲慢㈰敡㡦ㄸち〰慦㘱攴㌶搵㕦〷攰ㄹ戰晤〰扣〹晤㠸搵㡡㑣㍤㡢㜹㈶〰㡡㌲〱㔰攸〸㝣㥢敥捦挳㤲〰昰ㅥ㕤摥㉦㈳〰ㅦ㐰㙣㙤㈳昹㤰摥敤㍡〳㍥戶㠷㙡ぢっㄵ㌱㥣㑦愸昴㈹㠸摡㡡愱〰昰ㄹ㐶㙥㔳㕤㜵〰㕥〰摢て挰㤷搰㡦㔸慤挸搴㡢㤸㘷〲㈰㍦ㄳ〰敤ㅤ㠱户㄰㈰昴ち㉣敤挶〶㙥㝢㍡㕣㌳愷㌶扥㠴㍢㑥ㅤ㙢㔰〹㕣搶㤴㙡㑣挸昶㔸㠷㥡昲挴昴㐴㘳㜹㙤㙡㔱㕤㙣改㥥㌵㑥攷攸〵昱〶㙣㕥㈷戱㠷敤攱㈵ㄶ㉤㡡㔷㕢㌵ㄵ㠹愶㘴㔵㝣㔲昹㝦挲收㌶攲挳愱㤳㝤敤㙣㠵昶敢昶㙢㘱㐲攱㉣㐱换ち扤ち㠳摥㙤㌷愹㐷搶戶挸愵ㅢ㠵㘲愷㕤㠸捥慡㙤慣㡢户慦㤱敤㘹改攷搵〰㐵㔴〴㔴户慢㤹戵〰摢㔱攵ㅤ㙡㈶㈶㙢慢敢㙡ㅢ攲㍣ㄸ㕤㙣搵愹昱昹搸晤㍦㌲㤱慡㘵㜵㜲㠷㥡㔹挹㔸㐳㙡ㄱ㌷㌲慢㤶㜶㑥ㅢ挹㡥㘷愸㘶㕣㙤㐳ち换挸㔱㘴扦㔳㑤挵㠲挴ㄲ晣ち愱愹扥㘱㘲㙣㔱敡㍦攲愸㈸ㅥㄶ㘹㜲㘸㔴戶捡捥㔶㜹搹㜹扦昶昸㠴扦挷㌵搶ㄵ昵摤つ㔲摦㕤㠰㔳戵㌱㔹㍢慦㠹㤸挹㌲㠳㐰㜳㐹攴㌰㘶㠵㕥㐳捦扢㙢愹ㅤ㐵㑦挹〱摤㑤㉢戰㌷敥㝥户晣扡㘳㕦愸㕢晦㠴㐷昹㍦㠰㑣㥥㌸㝢搲慥㘲㥣晦搳㑦㈵㐲㝦㠶攵㌶搷㍥散〵攵㡥昶㔹挴㝡〸㥥㔴戸㌸㜱㌲㜰攴㍤㌳㈳㌵愲挳㤳戴攳慥敥〴㙣㥦攷搷㑣㡤捤㡢搷㘱搷扦㍥搶搸搱ㅥ戰晣〲㜵昴㈹㐷㔶㤶愸慦㡦昱慣攳て〲㉡慡㘲㜵昱扣㥡戱㑤㡤㠹㘹戵つ㔶つ㠸㥣㥡づ㉢搶っ㔶慣搹摥㥦慦㤹挹㙡㈰改搳㔶㘲㝥㉣㔹摢戸愰扥戶㉡㡦〳㔶散晣㐷㥣慥戸晥㜳〱愶摢摣摢㠹㜷挳摦摥㜶挷攱㉥㐱㡤っ愱攳攱挷㐹㥤慤挲昸愳㝥㘵戱〸敥㍤昲㥥㘲敤㠰戵㄰晥㠲攱㕣㍦摢㘵㌷ㄶ㥣敤㘷㠱㈳昷㈷昵〶ㄵ昰搷晡㤱慡㑥换㝤ㄳ㥤㔶㉢〹摡㐱㈱㌲㌵ㄱ慢㥥㄰慢挲㡦㝢摡㌹㍦敤挹挳愱攵摤㈶ㄹ㘵㙤㐷ㄹ捡㠵㔰㠶戴戸戶㍡㥥捣㈳愳〲㍦㕤捡㘵㔵㐸搸㍥㠶搸攵捥挹ち㠵摡攷㤹搶㥡攴摡敡敤散㤸敢㍦㡤㥡攴戳晦挵㔱㈳戸㡦㠶戰㜲㐰慤㥦㄰㡥昵㌳㠸㝡ぢ㐳挶攳㔱昸㠵ち㍢㐱㐲㝦㠱搰㝢㙣搲换㉣㔰㡣㘱㐱㈹㔷㝥ㄴ挳〲㤰㍣ㄴ㑢㐸攵㐸㐸〲㘹慦㔵㝣㠴敤㘲㡦㍣捣㐱慦㍥ㄵ慥挰㔹ㅥ慦㡥搸户㔸㔶㤶昰㜰㘴㘷攷攲㔰㠷扤搵㜲扥㘵㘹愲㈲㉥愵㈰慡ㄷ㕣〸戳㐸㌰㥦ㄷぢ散㔷㑥攰㙦㑤㕥〷ㅢ晢搹㍢昱㡦戴㐸挴捡㈶〴ㄱ昵㔷㔰㌷昲㝣㜲㈲㍣㙣ㄶ㌰㐷敥ぢ㐴㝤㡣㈱㍦〲昰ㅣ㤱昳㈱㤲愵㍥挵㠸㙦㕡挸攸〱ㅣ㘹㥥扢愱晡っ㕣摥ㄱ慤㌰㡤㝣㡥ㅥ㙦㌴㉤㈷㕥ㅥ戸挱㈷摥ㄷ㥣㠱扦㘹㈷㥥晡ㄲㅣ搷㘵㜴摤愳挹㘳㙡戵攷㙡㕦㤹ㄵ昲愹搰㠱ち㕦㐳㠱㐷㌴摣ㄱ㈳ㅤ愹㐱㈶愴愲㔰〲㔲摦㙡㔶㌵愴昶愰搵捥戴晡ㄳㄴ扣㐸晤〲㕥〰㔲㍣㈸㠲㔴ㄷㅡ㘱扣㘹㐸㜵〵㌷ㄸ愹㙣㑣昳㈳挵晡〳〳㔲摤攸㜲㜷慥挶摡〴㠳㐲て㉡散㐳〵㤶㉢〸㔲㍤㌱搲㤱ㅡ㘶㐲慡ㄷ㤴㠰ㄴ㙢ㄶ㕣慢ㅡ㔲晢搱㙡〱慤戲扥挰㡢ㄴ㡢ち〲㤰㘲挹㠱㈰㔵㐴㈳慣㍤㐸㐳慡㌷戸挱㐸戱㐶〱㉦捦㌹挵㐲〵搷㘵〸摤㜳敡〰扡㝣㈰㔷㘳ㄱ㠳㐱愱てㄵ晡㔲㠱㜵つ㠲搴㐱ㄸ㘹㐸攱昷㐵㠶慢慦㍦㤴㠰搴㝥㥡㔵つ愹㠳㘹戵㠴㔶㔹㠸攰㐵㡡搵〷〱㐸戱㌶㐱㤰㉡愵ㄱㄶ㈹愴㈱㌵〸摣㘰愴㔸捣㠰㤷〷㈹㔶㌴ㄸ㠰ㄸ㐲㤷㠷㜲㌵㔶㍢ㄸㄴ㠶㔱㘱㌸ㄵ㔸〰㈱㐸㡤挰㐸㐳ち㍦㡥㌲㈰㜵〸㤴㠰ㄴ慢㈰㕣慢ㅡ㔲㠷搲敡㘱戴捡㡡〵㉦㔲㘳挰ぢ㐰㙡㉣㔴〴愹挳㘹㘴ㅣ㐶㘹㐸㡤〱㌷ㄸ㈹㔶㍤攰攵㐱㡡愵て慥换㄰扡攷搴㌸扡㕣挶搵㔸ㄶ㘱㔰㈸愷挲㜸㉡戰㔲㐲㤰㥡㠰㤱㠶ㄴ㝥搹㘵㐰敡〸㈸〱㈹㤶㑢戸㔶㌵愴㈶搱敡㘴㕡㘵㘹㠳ㄷ㈹搶㌳〴㈰挵㙡〷㐱㙡㉡㡤戰散㈱つ愹改攰〶㈳挵昲〸扣㍣㐸戱㐶挲㜵㔹㐳敡㐸扡㝣ㄴ㔷㘳晤㠴㐱㘱㈶ㄵ㉡愸挰㤲ち㐱㙡ㄶ㐶ㅡ㔲昸㔹㥡〱愹㌹㔰〲㔲㌱捤慡㠶搴搱戴㝡っ慤戲〶挲㡢ㄴぢㅦ〲㤰㘲㔹㠴㈰㜵ㅣ㡤戰㍥㈲つ愹戹攰〶㈳挵㍡ち扣㍣㐸戱㤸挲〰挴㠹㜴戹㤲慢戱搰挲愰㜰ㄲㄵ㘲㔴㘰敤㠵㈰㌵て㈳つ㈹晣愶捥㠰㔴㌵㤴㠰ㄴぢ㌰㕣慢ㅡ㔲㜱㕡慤愱搵戳愱攰㐵㙡ㄹ㜸〱㐸戱㝥㐲㤰㕡㐰㈳㉣愴㐸㐳㙡㈱戸挱㐸戱攰〲㉦て㔲慣扡㜰㕤㠶搰扤晡敡攸㜲㍤㔷㘳㐵㠶㐱愱㠱ち〹㉡戰㐸㐳㤰㕡㠴㤱㡥㤴昱扤㉦〹㈵㈰挵㑡つ搷慡㠶㔴㡡㔶昹ㅢ㝤挵慡ち㉦㔲㉣愵〸㐰㡡㠵ㄶ㠲搴㘲ㅡ㘱挵㐵ㅡ㔲捤攰〶㈳挵捡っ扣㍣㐸戱㍣挳㜵㔹㐳敡㔴扡㝣ㅡ㔷㘳改㠶㐱攱㜴㉡㥣㐱㠵㜵㔰㄰愴捥挴㐸㐳ち扦㘶㌴㥣㔳㘷㐳〹㐸戱愴挳戵慡㈱㜵づ慤㉥愳㔵㤶㕦㜸㤱㘲捤㐵〰㔲慣挸㄰愴㤶搳〸㑢㌳搲㤰㕡〱㙥㌰㔲㉣攱挰换㠳ㄴ敢㌸㕣㤷㌵愴捥愷换ㄷ㜰㌵搶㜸ㄸㄴ㔶㔲攱㐲㉡戰散㐳㤰扡〸㈳つ㈹晣ㄴ搳㠰搴㈵㔰〲㔲慣晤㜰慤㙡㐸㕤㑡慢慢㘸㤵㜵ㅡ㕥愴㔸㥣ㄱ㠰ㄴ㑢㌷〴愹换㘹㠴㌵ㅣ㘹㐸㕤〹㙥㌰㔲慣昵挰换㠳ㄴぢ㍥㕣㤷㌵愴㔶搳攵慢戹ㅡ㡢㐱っち㙢愸㜰つㄵ㔸ㅦ㈲㐸㕤㡢㤱㡥㤴昱扤㙦㉤㤴㠰ㄴ㡢㐴㕣慢ㅡ㔲搷搳敡つ戴捡㠲づ㉦㔲慣攲〸㐰㡡㌵ㅥ㠲搴㝡ㅡ㘱戱㐷ㅡ㔲ㅢ挰つ㐶㡡㐵㈱㜸㜹㤰晡ㅢ㔸慥换ㅡ㔲㌷搳攵㡤㕣敤㍤戳挲㉤㔴昸㉤ㄵ摥㠷㠲㈰㜵㉢㐶ㅡ㔲昸ㄱ慣攱㥣扡ㅤ㑡㐰㡡搵㈴敥戲ㅡ㔲㜷搰敡㥤戴捡捡て㉦㔲㉣昷〸㐰㡡挵㈰㠲搴摤㌴挲慡㤰㌴愴敥〵㌷ㄸ㈹㔶㡦攰攵㐱㡡㈵㈴慥换ㅡ㔲昷搱攵晢戹ㅡ换㑢っちて㔰攱㐱㉡戰攲㐴㤰㝡〸㈳つ㈹晣㠲搷㠰搴㈶㈸〱㈹㤶㥤戸㔶㌵愴㝥㑦慢㡦搰㙡㉥扥〳㝢㤱㘲㕤㐸〰㔲慣ㅡㄱ愴ㅥ愳ㄱ㤶㡦愴㈱戵ㄹ摣㘰愴㔸㘶〲晦㍣㐸戱搶挴㜵㔹㐳敡〹扡晣㈴㔷㘳ㅤ㡡㐱攱㈹㉡㍣㑤〵㤶愶〸㔲捦㘰愴㈱㠵㥦ㅦㅢ㤰㝡ㄶ㑡㐰㡡昵㈹慥㔵つ愹晦愲搵攷㘸㤵戵㈴㕥愴㔸㐰ㄲ㠰ㄴ换㑢〴愹㉤㌴挲㍡㤳㌴愴戶㠲ㅢ㡣ㄴ敢㔱晣㐸ㄵ㠲敢扡慣㈱昵ㄲ㕤㝥㤹慢戱㘰挵愰昰ちㄵ晥㐴〵搶戰〸㔲慦㘲愴㈳㘵捣㈵晣ㄹ㑡㐰㡡㠵㉣慥㔵つ愹搷㘹昵つ㕡㘵搱㠹ㄷ㈹㔶㥡〴㈰挵㍡ㄴ㐱敡㉤ㅡ㘱㐱㑡ㅡ㔲㙦㠳ㅢ㡣搴㌰㑣昳㈳挵敡ㄵ搷㘵つ愹㜷攸昲㕦戹摡〸戳挲扢㔴昸ㅢㄵ㔸散㈲㐸扤㠷㤱㡥搴㄰搳㌹昵〱㤴㠰ㄴ㉢㕥摣㘵㌵愴戶搱敡㠷戴捡敡ㄴ㉦㔲㉣㐹〹㐰㡡〵㉢㠲搴挷㌴挲捡㤵㌴愴㍥〵㌷ㄸ㈹㔶戸昸㤱㘲㤹㡢敢戲㠶搴攷㜴昹㝦戸ㅡ㑢㘰っち㕦㔰攱㑢㉡戰㉡㐶㤰晡ち㈳ㅤ愹㤱㈶愴戶㐳〹㐸戱㌴挶戵慡㈱昵つ慤晥㥤㔶㔹挶攲㐵㡡戵㉢〱㐸戱戲㐵㤰晡㡥㐶㑥挲㈸つ愹敦挱つ㐶㡡愵㌰㝥愴㔸て攳扡慣㈱昵〳㕤晥ㄷ㔷慢㌶㉢散愰挲㡦㔴㠸㐳㐱㤰晡〹㈳つ㈹晣攴摥㜰㥦晡〵㑡㐰㡡㌵㌴敥戲ㅡ㔲㍢㘹㌵ぢ㔹㜹挵㝡ㄷ㉦㔲㉣㜲〹㐰㡡㈵㌰㠲ㄴㄲ户㔹㙡㌱㐶㘹㐸攱昷戰㙤㐰慡ㄹ搳晣㐸戱㜰挶㜵㔹㐳㉡っ㤳㔶㍢慥挶愲ㅡ㠳㐲ㅥㄵ昸㠰㉦挵㍡ㅢ㐱㉡㠲㤱㡥㤴昱㥣捡㠷ㄲ㤰㘲戱㡤㙢㔵㐳慡〳慤㜶愴㔵ㄶ挶㜸㤱㘲㌵㑣〰㔲慣㤵ㄱ愴愲㌴挲愲㤹㌴愴㍡㠳ㅢ㝣㑥戱戸挶㡦ㄴ㉢㙣㕣㤷㌵愴扡搰攵扤戸ㅡ慢㙦っち㕤愹戰㌷ㄵ㔸㤰㈳㐸㜵挳㐸㐳ちて㍢㌰㥣㔳㍤愰〴愴㔸㤵攳㕡搵㤰摡㠷㔶㝢搲㉡㉢㘸扣㐸慤〷㉦〰愹ㅢ愱㈲㐸昵愲ㄱ㔶搷愴㈱㔵〰㙥㌰㔲慣挲昱㈳戵ㄱ㕣搷㘵つ愹㈲扡扣㍦㔷㘳㤹㡥㐱愱㌷ㄵ㡡愹挰捡ㅤ㐱敡〰㡣㌴愴昰愴〶〳㔲㝤愰〴愴㔸扥攳㕡搵㤰敡㑢慢〷搱㉡㑢㙤扣㐸㍤〴㕥〰㔲慣扥ㄱ愴晡搳挸㈶㡣搲㤰㉡〱㌷ㄸ㈹㤶敢昸㤱㘲捤㡥敢戲㠶㔴㈹㕤ㅥ挸搵㔸捦㘳㔰ㄸ㐴㠵挱㔴㘰㠹㡦㈰㌵〴㈳つ㈹㍣㘶挲㠰搴㌰㈸〱愹㈷㌵慢ㅡ㔲挳㘹㜵〴慤戲㈶挷㡢ㄴぢ㜱〲㤰㘲㤹㡥㈰㜵〸㡤戰㕥㈷つ愹挳挰つ㐶㡡㜵㍤㝥愴㔸摣㘳〰攲㜰扡㍣㥡慢戱昰挷愰㌰㠶ち㘳愹挰㕡㈰㐱㙡ㅣ㐶ㅡ㔲㜸㐶㠶〱愹㜲㈸〱㈹ㄶ〴戹㔶㌵愴挶搳敡〴㕡㝤てち㕥愴㔸戱ㄳ㠰ㄴ敢㜹〴愹㈳㘸㠴㠵㍤㘹㐸㑤〶㌷ㄸ㈹ㄶ〰昹㤱㘲ㄵ㤰敢戲㜶㑥㑤愵换搳戸ㅡ㉢㠴っち搳愹㌰㠳ち㉣ㅡㄲ愴㡥挴㐸㐳ちて昸㌰㈰㌵ㄳ㑡㐰㡡㤵㐳慥㔵つ愹ち㕡㥤㐵慢㉣㌲㄰㙦㘷㜳㠴㌹晣ㅢ攲㐶戱㜷晦搳户㌷㉤㉢搴㜰㤷扡愲㜱㘹ㅤ㉡〳搸攵㝥愸摤攳捥㙥㐴㜸搸愵㑤㈴戱昷㤴敢㝤㔶㐱换摣㤷戱㘸晢㉥㥥攷㐰挸㌴㑡戸〹ㅥ扡晤㐷晦戳づ㕡收搳改㕤㍦ち攷ㅣ戶昰搱㜰戱换戴摡慡㘴㈲㤵愸㘹㉣愸㐰攱㑢〱㥦慢㔱㤳㤵㔵㍡㌶㜴㉢㉣ㅡ搷㘴㘰戹つ㝣㤴攱㘲晥捥㍣㜲㜲㐳㘲㐹㠳㜸ㄳ㑡昱昱㈲㠲㔷扢㜶㕣㈶挲㜵搸昶〷㜰㔱㜷挳㍣捡慤㘶戶㈸户㥢愵挳扤㘵改㜰㝦㤹㉤㤴㡤捦ㅦ㙤摤散愵㐷㙡㥥慡㔲搵㉡㥥摢慥㥤㉡昶㍣扤挲户㐹摣昲昳晦㜰㤸㝢挴愱摦㈲搶戶㑤㑡㠷㤲㤳戹戸㜵ㅣ愸㜵㍣㐸㈴捡捤㘲昲挲㜳㐱㍢㤶㡤慢搴㙡㕤挲㈷㠰㤷て㥥㙣㠲攳ㄹ㤳愹昰㠹攰散〱㑥晡㌳㈳挳㤵㘰㜷〶ㅢ扦㘹㜷㝦攵捥㜳㈷㥡敢㔸户ち戹㙣ㄱ挹㍣愸㕡摢搰㔳㘱〸〵晤㙡戰搸㤱扦㜹攰昲㡣㔵搷㈱㑡㥥㈷㄰攰攷㥡㔰攱㜱㔶搷㠰挳㘳㥤㝥慣㈲㤸挴ㄶ攵ㅥ戲㜴昲摤づ㌷㡤搹㔴ㄴㅤㅥ㈶戵〶搳〹㈱㑤㕡戵㜴㘷㈱㐸㈴捡摤㘰攱ㄱち㡢戱㕢っ搷㘲㜰搱捥慥戰て㘷昵㈵㌹㠵挲㙤㌴摤㠵㘶挹㑡㠱搵ㄲ㐹㔷㜰㈵㤲㡢戰㤸㍦㤲㤵攰晡㈳改㠶㐹㙣㔱敥昱㑡愷㠷摢攱愶㉥㥢敡㠵㡥㐴㜲㠱ㅥ㐹㌳摤㔹ちㄲ㠹㜲户ㄶㅤ晣㜶㤵㍣㑦㈴〵慥㜰〰㌵㑡㐹捥愶摡㌶㥡㉥㠲㔰㈲㔹〶㔶㑢㈴扤挱㤵㐸捥㌰㐶㜲㥡㌱㤲〳㌰㠹㉤捡㍤㔸改昴㜱㍢摣㜴㘵㔳晤搱㤱㐸㑥搵㈳㌹㡦敥㥣てㄲ㠹㜲㌷ㄵㅤ㜳㈴㈵慥㜰ㄸ㌵㠶㤳㕣捡愹摢㘸扡ㄴ㐲㠹攴㌲戰㕡㈲ㄹ〴慥㐴搲㘰㡣愴捥ㄸ挹㄰㑣㘲㡢㜲㡦㔴㍡挳摣づ㌷㐵搹搴㈱攸㐸㈴㈷敢㤱慣愶㍢㔷㠳㐴愲摣敤㐴挷ㅣ挹㘱慥㜰ㄴ㌵づ㈷戹㠱㔳户搱昴攱㄰㑡㈴敢挱㙡㠹㘴っ戸ㄲ㐹愵㌱㤲ㄳ㡣㤱㡣挳㈴戶㈸昷㌰愵㔳敥㜶戸㘹挹愶㡥㐰㐷㈲㤹慢㐷戲㤱敥摣〲ㄲ㠹㜲㌷ㄲㅤ㜳㈴㤳㕤㘱㌹㌵挶㤳摣挵愹摢㘸㝡㉡㠴ㄲ挹㍤㘰戵㐴㌲ㅤ㕣㠹攴㐸㘳㈴搳㡤㤱ㅣ㠹㐹㙣㔱敥㌱㑡㘷愶摢攱愶㈲㥢㥡㠳㡥㐴㌲㑤㡦攴〱扡昳㈰㐸㈴捡摤㐲㜴捣㤱ㅣ攳ち愷㔰㘳㉡挹㘳㥣扡㡤愶㡦㠳㔰㈲搹っ㔶㑢㈴㜳挱㤵㐸挶ㅡ㈳ㄹ㙤㡣攴㐴㑣㘲㡢㜲て㔰㍡㈷戹ㅤ㙥晡戱愹㙡㜴㈴㤲挳昵㐸㥥愶㍢捦㠰㐴愲摣捤㐳挷ㅣ㐹㡤㉢㥣㐹㡤ち㤲ㄷ㌸㜵ㅢ㑤㉦㠰㔰㈲㜹ㄱ慣㤶㐸ㄶ㠲㉢㤱っ㌲㐶㔲㙡㡣愴づ㤳搸愲摣愳㤳㑥㠳摢攱愶ㅣ㥢㑡愲㈳㤱っ搰㈳㜹㤵敥扣〶ㄲ㠹㜲户つㅤ㜳㈴㡤慥昰㔸㙡昰㔷摡搶摢㥣扡㡤愶ㄷ㐳㈸㤱扣〳㔶㑢㈴捤攰㑡㈴晢ㅢ㈳㈹㌴㐶㜲㉡㈶戱㐵戹㠷㈶㥤搳摤づ㌷捤搸搴搹攸㐸㈴〵㝡㈴敦搳㥤て㐰㈲㔱敥㠶愱㘳㡥㘴㤹㉢㍣㠹ㅡ㌱㤲捦㌸㜵ㅢ㝡㙡㌹㠴ㄲ挹晦㠰搵ㄲ挹ち㜰㈵㤲㉥挶㐸㍡ㅢ㈳㌹ㅦ㤳搸愲摣攳㤲捥㑡户挳㑤㉤㌶㜵〹㍡ㄲ挹ㅥ㝡㈴摢改捥㌷㈰㤱㈸㜷慢搰㌱㐷戲捡ㄵ捥愷挶〲㤲ㅦ㌸㜵ㅢ㑤㕦づ愱㐴戲〳慣㤶㐸慥〴㔷㈲〹ㄹ㈳挹㌱㐶戲ㅡ㤳搸愲摣㠳㤲捥ㅡ户挳㑤㈷㌶戵ㄶㅤ㠹㈴㕢㡦㠴敦昴㔶㔶㠸㤱㜰㌷㈹㘳㈴㌷戸㐲ㄶ〹换〳㔰慤㜶㤸㘵㐷戲ㅥ㐲㠹㠴㑦㕢㙦㠹㘴〳戸ㄲ挹昷㍢㑣敦昱摦㠱敢㝦㡦扦ㄹ㤳搸愲摣㈳㤲捥㉤㙥㠷㥢㐲㙣敡㜶㜴㈴㤲㙦㘱愲攵搳㑡㐷扡搳㐹㈲攱㙥㑦挶㐸敥㜴㠵㑤戰㈵㑦㔷戵扡戶㐴㜲㌷㠴ㄲ㐹㌷㍤㤲㝢挱㤵㐸㍥㌱㐶昲㤱㌱㤲晢㌰㠹㉤捡㍤ㅣ改㍣攰㜶戸㘹挳愶㌶愱㈳㤱㝣愸㐷戲㉦摤改㈵㤱㜰㌷㈶㘳㈴㡦戸㐲晥慣㔹ㅥ摤㙡ㄵ户㐴昲ㄸ㠴ㄲ挹㠱㝡㈴㥢挱㤵㐸摥㌲㐶昲㠶㌱㤲㈷㌰㠹㉤捡㍤ㄶ改㍣攵㜶戸愹挲愶㥥㐵㐷㈲㜹㕤㡦愴㍦摤㌹㔸㈲攱㙥㐹挶㐸㥥㜳㠵攷挲㤶戵㥣㘴㐸㑢㈴㕢㈰㤴㐸㠶改㤱㙣〵㔷㈲㜹摥ㄸ挹㝦ㄹ㈳㜹〹㤳搸愲摣〳㤱捥㉢㙥㠷㥢ㅥ㙣敡捦攸㐸㈴捦敡㤱ㅣ㑡㜷づ㤳㐸戸㥢㤱㌱㤲㌷㕣攱㑡搸㤲㠷捥㕡㘵㉤㤱扣〵愱㐴㌲㕥㡦攴㙤㜰㈵㤲㐷㡣㤱㙣㌲㐶昲づ㈶戱㐵戹㐷㈱㥤㜷摤づ㌷㈵搸搴〷攸㐸㈴て敢㤱㑣愶㍢㔳㈴ㄲ敥㌶㘴㡣攴㐳㔷挸㕦っ换ㄳ㙤慤㤹㉤㤱㝣っ愱㐴㌲㑢㡦攴㔳㜰㈵㤲㍢㡣㤱摣㘶㡣攴㜳㑣㘲㡢㜲て㐱㍡㕦戸ㅤ㙥ㅡ戰愹敤攸㐸㈴户敡㤱ㅣ㑢㜷㡥㤳㐸戸ㅢ㤰㌱㤲扦扢㐲晥昴㔷ㅥ㤷㙢挵㕡㈲昹づ㐲㠹愴㑡㡦攴㝢㜰㈵㤲戵挶㐸慥㌵㐶昲〳㈶戱㐵㤹攳㤷捥づ户挳愴㍥㥢晡〵ㅤ㠹攴ㅡ㍤㤲〵㜴愷㔶㈲㘱戶㍥㘳㈴㤴㠸㜰ㅤ㙣㔹敢㐹ㄶ戵㐴㤲つ㠹㐴㤲搴㈳挹〵㔷㈲戹搸ㄸ挹㠵挶㐸㤸㝦㘷㡢㌲〷㉦ㅤ㈶摣愵挳愴㍢㥢㘲㉡㕤㈲㔹愹㐷戲㠴敥㌴㑢㈴ㅤ愰㐰㘵攳㌷㉤㘶搹㐵挸ㅦ攳捡㠳㝥慤戳㕡㈲㤱散㌹昹攷攸㤱㌰㝢㉥㤱㥣㘹㡣攴㜴㘳㈴捣㡦戳㐵㤹㈳㤷づㄳ攲搲搹摢改愸ㅥ攸㐸㈴愷改㤱慣愰㍢攷㐹㈴捣㜶㔳搹ㄸ㐹㑦㔷挸㕦搵捡㔳㠴慤㑢㕡㈲改〵愱ㅣ㤳㔵㝡㈴〵攰㑡㈴〹㘳㈴昵挶㐸㡡攸〱㕡㤴㌹㙣改昴㜶㍢㑣㕡戳㈹愶愲㈵㤲㍡㍤㤲慢攸捥㙡㠹㠴搹㘸㉡ㅢ㈳㘱㤶㕡㠴て㔰攳㐱㤲敢㕢㈲㤱散㌳㔹敢昴㐸㤸㝤㤶㐸㑥㌲㐶㜲愲㌱ㄲ收㤷搹愲捣㌱㑢㠷〹㘵改㌰愹捣愶㤸㉡㤶㐸㑥搰㈳戹㤹敥㙣㤴㐸㠶㐳㠱捡挶㐸㤸㐵ㄶ㈱㝦攷㉡捦㍦戶敥㙣㠹攴㄰㐸攴㤸摣慤㐷㜲ㄸ戸ㄲ挹㔱挶㐸㘶ㄸ㈳㌹㥣㡢愰㐵㐷扢㥤㌱㙥㠷㐹㕦㌶㔵㡥㡥㐴㌲㕤㡦攴㝥扡昳㠰㐴挲㙣㉥㤵㡤㤱㌰换㉢挲愷愸昱㌴挹愳㉤㤱㐸昶㤶慣挷昵㐸㤸扤㤵㐸挶ㄹ㈳ㄹ㘳㡣㠴昹㔹戶攸㌴户挳㠴慣㜰㤸㤴㘵㔳㑣戵㑡㈴愳昵㐸㥥愲㍢㑦㑢㈴捣戶㔲搹ㄸ〹戳戰㈲攴㉦㑦攵挹捤搶ㄶ㌷㤲㈸㤳戲㈲摣ち㔶㠷㥣㑥挷㘱㠰ㅥ㝥昳㤱搶戶㡦㜶㠶㘳散㝦扢㌸晦㜶ㅢ搳㠹㈹扢戴ㄹ敢扥戹晤搰攲敢敦搹改晣㝢㔶㡤戴捥捥㡣扣㌱㙡ㅥ㘶ㄴ挳㡥昵㍥挹〷㈴摢㐰㔴㈹愲㝢ㅢ㍦㉡昱㍤㘲㜲㠰㈳昰㍥㘲㌲㕡つ㑢㜸攱攷扦戶昷㑣㥣愵昹〲ㄹ㕡㉢摥㌳换㤶㌶㈳搰㝢㘶搸㑣摥ㅦ㤴挹晢扥㡥挰晢㝣挸㈸ㄳ㜳㜸攱愹㐰戶昷㑣㤶愵昹㈲捥户收㍤㌳㙢㘹㌳〲扤㍦ㅢ㌳㑣摥昷捥攴晤晥㡥挰晢㜰挷攸㌲㔸挲㉢换㝡搷昶㥥〹戲㌴㕦〲扤㘷㌶㉤㙤㐶愰昷捣愴㤹扣敦㤵挹晢㝤ㅤ㠱昷挹㡣㔱㈶攰昰㐲捤㠷敤㍤㤳㘲㘹扥〴㝡捦っ㕡摡㡣㐰敦㤹㍤㌳㜹摦㉤㤳昷㝢㍢〲敦㘳ㄵ愳敢㘱〹㉦㍣㌱搵昶㥥㠹戰㌴㕦〲扤㘷搶㉣㙤㐶愰昷㜷㘱㠶挹晢捥㤹扣摦挳ㄵ㜸㥥㠹ㄸ㘵愲つ慦㉣㙢扢敤㍤㤳㕦㘹扥〴㝡捦㑣㔹摡㡣㐰敦㤹㈵㌳㜹㥦敦㍡改㝤愰㘱㝢㐷攰㝤愰㘱㤴挹㌵扣昰㔳㌵摢㝢㈶扣搲㝣〹昴晥ㄹ敦㡣㐰敦㤹ㄹ㌳㜹ㅦ捥攴㝤挸ㄱ㔴㜹㥥㐶ㄸ㝤ㄱ㤶昰挲㙦ㄵ㙤敦㤹攴摡㍤敦㤹ㄱ㑢㥢ㄱ攸晤摢㤸㘱昲㍥㉢㤳昷㍢晦㘵扦ㄱ㜸ㅦ㈵ㄸ㘵ㄲつ慦㉣㉢ㅢ敦㑦㜸户㘲㘲㉢捤㤷㐰散㍦昰捥〸昴㥥ㄹ㌰㤳昷㍢ㅣ㈷㝤敦㔶晦㜲〴摥攷〰㐶㤹㌸挳ぢ㡦昶戲扤㘷㌲㙢昷扣㘷收㉢㙤㐶愰昷捣㝡㤹扣晦㉥㤳昷摦㍡〲敦㐳晣愲㍢㘰〹㉦搴改搸摥㌳㠱㤵收㑢㈰昶㔴㑦㥢ㄱ攸㍤㌳㕤挵㕣搳昳㐹攱慢㑣摥㝦改〸扣㑦攰㡢㌲㐱㈶摥㜷戱扤㘷搲ち慦摤昸㥣挳っ㔷摡㡣㐰敦㤹摤㉡㌶㜸晦㘹㈶敦㍦㜱〴摥挷攷㐵㤹ㄴㄳ敦㝢搸摥㌳㔱㠵搷㙥㜸捦慣㔶摡㡣㐰敦㤹搱㉡㌶㜸晦㐱㈶敦摦㜷〴摥㘷摦㐵㤹〸ㄳ敦ぢ㙣敦㤹㥣挲㙢㌷扣㘷㈶㉢㙤㐶愰昷捣㘲ㄵㅢ扣㝦㈷㤳昷晦敤〸扣て慥㡢㌲昹㈵摥ㅦ㘰㝢捦㠴ㄴ㕥扢攱㍤戳㔷㘹㌳〲扤㘷收慡搸攰晤ㅢ㤹扣㝦摤ㄱ㜸㥦㍡ㄷ㘵挲㑢扣敦㙦㝢捦㈴ㄴ㕥扢攱㍤㌳㔶㘹㌳〲扤㘷戶慡搸攰晤㉢㤹扣㝦搹ㄱ㜸ㅦㄹㄷ㘵㤲㑢扣ㅦ㘴㝢捦挴ㄳ㕥扢攱㍤戳㔴㘹㌳〲扤㡦㐱扤搸攰晤㤶㑣摥㍦敦〸扣捦㝢㡢㌲戱㈵摥㡦戰扤㘷戲〹慦摤昰㥥㤹愹戴ㄹ㠱摥㌳㉢㔵㙣昰晥㤹㑣摥㍦敤〸扣て㙢㡢㌲㤹㈵摥ㅦ㙥㝢捦〴ㄳ㕥扢攱㍤戳㔱㘹㌳〲扤㘷㈶慡搸攰晤收㑣摥㍦敥〸扣㑦㕡㡢㥥〳㑢攲㝤戹敤㍤㤳㑡㜸敤㠶昷捣㐰愵捤〸昴㥥搹愷㘲㠳昷㥢㌲㜹晦戰㈳昰㍥㈶㉤捡愴㤵㜸㍦搹昶㥥㠹㈴扣㜶挳㝢㘶㥤搲㘶〴㝡捦㡣㔳戱挱晢晢㌲㜹晦㍢㐷攰㝤挶㔹㤴㠹㉡昱晥㐸摢㝢㈶㡦昰摡つ敦㤹㘹㑡㥢ㄱ攸㍤戳㑣挵〶敦敦捣攴晤ㅤ㡥挰晢㠰戲㈸㤳㔳攲晤ㅣ摢㝢㈶㡣昰摡つ敦㤹㕤㑡㥢ㄱ攸㍤㌳㑢挵〶敦㙦挹攴晤㐶㐷攰㝤扡㔸㤴〹㈹昱㝥慥敤㍤㤳㐴㜸敤㠶昷捣㈸愵捤〸昴㥥搹愴㘲㠳昷敢㌳㜹扦捥ㄱ昸ㅥつ挶㈴㔴搰愳挱戴晦㑥慢ㄳㄶつ搵戰愸慢㝤㡤捤㘶㔵ㅡ㑡〲㙢敢敡愴㥡㉥ㅦ㡦昱㐹攲㍦戴㥡㡡〷㔶攱攱㍤昸㑦㝢㥤ㅡ㌱㍣挸㡡㑦㐵㜱ㅦㄴ㘳挹㠸㤳挳㌵㌳㤲㜸㜲㑣扢㥡㐹㈹㍣㘸慣㍡て晦㈱㑦㘳㈳晥愳摦晦㠴㘷晣愰扥㤱㍦つ㐳戳㥦敥㘳㉣㉤㘴捤㘰㉢㡦㕦摡㠵㠷晢晦㔴㘵昳改㍦扦敥㤹㘳攱㜹㌸挹戴㐷㕡㔵㙢㡦戴捡㔵搷攳㈸摢晢捣㘷㘷㐹挱ㅣ㤲㤸㜸㕡㈹愶㠴攳㈰晣扦㘶㈴ㅤっㄲ戱㙡挰㤱㉡㔳㈱㈸敢挵㤹挰戳挱攲ㄲ戹敡㙡愳慤㠵㥣㐴㕢扢散搴㜹散㌰戵愶搹戹捣㘸㘷㤱摦㑥搲㘳㠷㐹㉥捤捥㠵㐶㍢㡢晤㜶㥡㍤㜶㤸㙥搲散晣挶㘸攷㜴扦㥤㌳㍤㜶㤸昸搱散㥣㘵戴戳捣㙦㘷戹挷づ㔳㌰㥡㥤愵㐶㍢攷晢敤慣昴搸㘱㌲㐴戳㤳㌲摡戹挴㙦㘷㤵挷づ搳ㄲ㥡㥤㝡愳㥤㉢晤㜶㔶㝢散㌰㐱愰搹㤹㙦戴㜳慤摦捥㕡㡦ㅤ㝥㔵搷散挴㡣㜶搶晢敤㙣昰搸攱㤷㘶捤捥昱㐶㍢户昸敤摣敡戱挳慦慦㥡㥤搹㐶㍢㜷晡敤摣敤戱挳㉦㤲㥡㥤ㄹ㐶㍢昷昹敤㍣攰戱㔳㤰㙥㘷㤲搱捥㈶扦㥤㐷㍣㜶昸攵㑡昳愷捣㘸㘷戳摦捥ㄳㅥ㍢晣㥡愳搹ㄹ㘵戴昳㡣摦捥戳ㅥ㍢晣挲愱搹ㄹ㙥戴戳挵㙦㘷慢挷づ㍦晡㙢㜶〶ㅡ敤扣攲户昳慡挷づ㍦㠴㙢㜶晡ㄹ敤扣攱户昳㤶挷づ㍦づ㙢㜶㡡㡤㜶摥昱摢㜹搷㘳㠷ㅦ㑣㌵㍢晢ㄹ敤㝣攰户昳愱挷づ㍦㈲㙡㜶扡ㅢ敤㝣敡户昳戹挷づ㍦慣㘹㜶昶㌴摡昹捡㙦㘷扢挷づ㍦㌶㘹㜶㍡ㄸ敤㝣攷户昳㝤扡㥤㔰㌵挶㙤㝥ㅢ收愶攸㥥昸挰挲晦㜵ㄳ㑦㠳攴㌳〵晢搵攱扤戴つ㡦㜰晣〱敢㈸扥㜹捡挶敡扦㥣づ〷㙡㈱〶㜴挳摡㐱㉥摦ㄸ㐵攷㐷愷㈳㍡㡢㌰㄰㥤㥦挸攵㥢㥥攸晣慣敢㉣㜶㜵㝥㈱户搹搵搹愹敢㥣敥敡㘴攱㘹㙦敡㑣㔷㠷晦换扤慣㐳㝦昸㙥㈴㙢㘵㤳扢摣搵挹搱㜵昸㑥㈳㍡戹攴慥㜴㜵㐲扡づ摦㐵㐴㈷㑣敥㉡㔷愷㥤慥挳㜷〸搱挹㈳㜷戵慢㘳改㍡扣晢㡢づ㥦㔰愷搶扡㍡敤㜵ㅤ摥搹㐵㈷㥦㕣摥搴〵㥦づ扡づ敦摡愲搳㤱㕣摥戰㐵愷㤳慥挳㍢戲攸㐴挹攵捤㔸㜴昶搰㜵㜸户ㄵ㥤捥攴昲㐶㉢㍡㝢敡㍡㥢㕣㥤㉥攴昲㈶㉡㍡㝢改㍡㥢㕤㥤慥攴昲〶㈹㍡㝢敢㍡捦戸㍡摤挸攵捤㑦㜴扡敢㍡㕢㕣㥤ㅥ攴昲挶㈶㍡晢攸㍡慦戸㍡㍤挹攵㑤㑢㜴昶搵㜵摥㜰㜵㝡㤱换ㅢ㤲攸散愷敢扣攳敡ㄴ㤰换㥢㡤攸ㄴ敡㍡扣㥢〸㍥㐵攴㝥攸敡散慦敢昰㑥㈱㍡扤挹攵㑤㐲散ㄴ敢㍡扣ぢ㠸捥〱攴昲〶㈰㍡〷敡㍡扣挲㐵愷て戹扣戸㐵愷慦慥㈳㤷ㅥ㑥散戴㠷〹㐶㜹〹捡ㄷ戰㝥搰敤㤰愳攴攲昳㘹昱㈲ㄴ慤㠳㙤㉤戹晣㝣㕡扣っ㐵㙢㠰慤㈵ㄷ愰㑦㡢ㄷ愲㘸つ戴戵攴ㄲ昴㘹昱㔲ㄴ慤挱戶㤶㕣㠴㍥㉤㕥㡣愲㌵搴搶㤲换搰愷挵换㔱戴㠶摢㕡㜲㈱晡戴㜸㐱㡡搶㐸㕢㑢㉥㐵㥦ㄶ㉦㐹搱㍡搴搶㤲㡢搱愷挵㡢㔲戴㐶搹㕡㜲㌹晡戴㜸㔹㡡搶㘸㕢㑢㉥㐸㥦ㄶ㉦㑣搱ㅡ㙢㙢挹㈵改搳攲愵㈹㕡㘵戶㤶㕣㤴㍥㉤㕥㥣愲㌵摥搶㤲换搲愷挵换㔳戴㈶摡㕡㜲㘱晡戴㜸㠱㡡搶㈴㕢㑢㉥㑤㥦ㄶ㉦㔱搱㥡㘲㙢挹挵改搳攲㐵㉡㕡搳㙣㉤戹㍣㝤㕡扣㑣㐵㙢㠶慤㈵ㄷ愸㑦㡢ㄷ慡㘸ㅤ㘵㙢挹㈵敡搳攲愵㉡㕡ㄵ戶㤶㕣愴㍥㉤㕥慣愲㌵摢搶㤲换搴愷挵换㔵戴㡥戶戵攴㐲昵㘹昱㠲ㄵ慤㘳㙤㉤戹㔴㝤㕡扣㘴㐵敢㜸搱ち昱戲㍣搴昳攳㌶昳㔳㤵晢㜹晦㔷敢昱昸㕦慡昹扢昹慣ㅣ㍣㑥搶㝥〸㙢㙥昶㈱扦捥ㄶ㜳つ㝣〶㌳晦㠶㙥晥㘱攷捥晦㠳ㅤ摥㥡㜶晤㌶㤱ㄶ挷攱㙦ㅥㅥ晤挹扢ぢ〳㔶㌷㘱〵慥攲ち㜸㐳ㄱ挱〶㡦㠰昷㄰ㄱ摣攸ㄱ昰戶㈱㠲昵ㅥ〱敦ㄴ㈲㔸攷ㄱ昰收㈰㠲ㅢ㍣〲摥て㐴㜰扤㐷挰㕢㠰〸搶㝡〴扣敡㐵㜰㥤㐷挰ぢ㕤〴搷㝡〴扣戶㐵㜰㡤㐷挰换㔹〴㙢㍣〲㕥挱㈲戸摡㈳攰㐵㉢㠲搵ㅥ〱慦㔳ㄱ㕣攵ㄱ㑣㜱〵㔷㝡〴扣ㅡ㘵挶ㄵㅥ〱㉦㐰ㄱ㕣敥ㄱ昰㥡ㄳ挱㘵ㅥ〱㉦㌳ㄱ慣昲〸㜸㘵㠹攰㔲㡦㠰ㄷ㤳〸㉥昱〸㜸晤㠸攰㘲㡦㠰㤷㡣〸㉥㑡ㄷ戴晦㕦て晣〱戰</t>
  </si>
  <si>
    <t>㜸〱捤㕤〹㝣㔴搵搵捦㑤㌲㐳摥㄰㘰㐴㐴㐰挰㈴ㄲㄵ愱㌱散㘸㘵㑤搸㔷〹愰㔵㌴㑥㤲〹〴㤲っ捥㈴㄰搴扡㡢戸攱慥愸愸㠸㑢㕤㜰愹挵㑡摤㕡ㄵ慤攲㕡敢㔶㙡㕤挰㕡戵㑡搱晡㔹㡢㉤㝣晦晦㜹敦㠵㍢敦摤挹ぢ㝥晤㝥扦㕥㠷攳扤攷㥣㝢敥㌹晦户捣捣戹㘷㕥戲㔴㔶㔶搶ㅥ㌴晥㥦㉤㤷㥤摥ㄵ㉢㔲㑤昱㠶㤲戲㐴㝤㝤扣扡愹㉥搱㤸㉡ㄹ㤷㑣挶㔶㑣慦㑢㌵攵㐰㈱㕣㔹〷㜹㉡㔴㤹慡㍢㉤㥥㔷戹㉣㥥㑣㐱㈹㤴㤵㤵㤷㘷㘵㐳摥搳昹ㄷ㜵〷ㄶ㘷㔹戹㈴搰捡戲挲㈴ㅤ㐸昲㐸㉣㤲〸㐹㐷㤲㝣㤲㑥㈴㥤㐹扡㤰㐴㐹昶㈳改㑡戲㍦㐹㌷㤲〳㐸扡㤳ㅣ㐸搲㠳㠴敢㕢扤㐸づ〲挹敦つ㌲户㙣晣慣慡挵㠸愶愲㈹㤱㡣て㉣㤸㙦晢㍣㙡搰愰㤲㐱㈵㐳㠶づ㍡慡愴㜴㘰㐱㔹㜳㝤㔳㜳㌲㍥慡㌱摥摣㤴㡣搵て㉣㤸摤㕣㔵㕦㔷㍤㉤扥㘲㙥㘲㐹扣㜱㔴扣慡㜴㐸㔵㙣攸挸㐱㐳㠷つ慢㍤敡愸㤱昹㝤㘰㜹㘶搹昸搹挹㜸㙤敡㍦㘵戳㉦㙤捥㉡ㅢ㕦㌲㌳摥昴㥦戲㜹㌰㙣挲㘴㜹愲㈱㔶搷昸ㅦ㌲ㅡ攲㌱ㅤ㔶ㅥ慦慥攳挱㡦挷㤳㜵㡤ぢ㑢攰㜶ㅡ搰ㄸ㡤㈸ㄹ㤷㑡㌵㌷㉣攵㜹㔴ㄶ慦慦㥦ㄳ慦㤵㠳摥㔰㥥㙡㥡ㅤ㑢㌶愴昲ㅢ㠸㕦㍣ㄹ㙦慣㡥愷㍡㌷㑣㘸愹㡥搷㍢㡡愹扣㠶昹戱攴捣㔸㐳㍣㤷㥤㉥つ昶㌱㥣㔲ㄳ㙦㙣慡㙢㕡搱愹㘱㕥㉡㍥㈷搶戸㌰㑥㤵㔰挳愴收扡ㅡ㤵㥢㡢㔷㔶捥㘱㈶捦攴㐰挱㥦㠶戲㐵戱㘴㤳㡣㜸〸〷㤹㜴戵搳㐵愲㐸昳㡢愷㔴㠱㘷ㄶ㡦㔹㐵㕤挳戴㜸戲㌱㕥捦㐵㜸㈴〷㜸㤴〴㈰晢㌸戴㈲攵㠶挳愳愴㍡㍡ㄷㅦ㘳攱㉡攱〲㤰㐳愷㈷ㄶ捥㑣㈴ㅢ㜰㑥捥㠸挷ㅡ㐷つ㉤ㄹ㍥戰愲愹愶㍣扥㙣搴㤰㠱搳ㄳ搵㌱㠲㍢慡搴㉡㠴慥㔵挴㔹㠷㠰攴㑥ㅣ㌴㜸愸搵㡦扣㘲㄰㤵扢ㄵ㔷扡㙥㥦㔷㕢㜶㘵㉣扢戲㉡扢戲㍡扢戲㈶扢㌲㥥㕤㔹㥢㕤戹㌰扢㜲㔱㜶㘵㕤㜶攵攲散捡㈵搰㜱㕢㕥㠷づ搹㑥㍢昰敥攵挷㙥晦昷〹㘵㤷て捣㠹㜴㝡㝣摤昷㡡ㄷ户摣ㅢづ㐳愷扤晥ㅥづ㕤慢㍦㐸昸〸㄰晡㍢搸ㅡ㐰摥㐰㄰愵㝥て㝦改昳㤰慡㡡㌵捤ㄷ㑣㤸㝥搹㐵ぢ慥㉦摡搶㘱扤攲㑤㐴ㄶ㉢㐱愷扤㡢ㅤ㐹挳愵㈰攱㐱㈰㔸㙣搰㔱搶㘰昲㠶㠰㈸昵戲戳搸㠶㌷晡扣昳敥㌱戱愹攷晣戱挷搵捦敥㥥㍣㕡昱㘶㈵㡢つ㐳愷扤㡢つ愷攱ㄱ㈰攱㤱㈰㔸慣㜴愸㜵ㄴ㜹㐷㠳㈸昵㥣戳搸捦㥥㍣㜶挷ㄳ㉦㥣㍥攳昶晥㙦づ㉥ㄹ摦㥣愳㜸㔳㤴挵㡥㐱愷扤㡢㡤愲攱搱㈰攱㌱㈰㡣㙣愴㌵㤶扣㜱㈰㑡㍤攵㉣昶搹㠶〵搷晦捦㌹晤㈶㍣摣㘵捤㔷ㅦ㍣㍥愱㠳攲㜵㈸㡢㤵愱搳摥挵捡㘹㜸〲㐸㜸㈲〸㡦搹㈰㙢ㄲ㜹㤳㐱㤴㝡搴㔹慣散搵慦捥ぢ昷昸㜸敡㜹敢敢㉥㥣㕣晣攰慦ㄵ㙦昲戲搸㔴㜴摡扢搸㌴ㅡ㥥づㄲ㥥〱挲挵㠶㕢㌳挹㥢〵愲搴㐳捥㘲㌷ㄴ扦戸扡昷㡤戵㌳㥥㘸摡摡㍤㘷搵㡤搷㉢扥㤹挸㘲挷愲搳摥挵收搰㜰〵㐸㜸㉥〸㡦搹㘰㙢ㅥ㜹昳㐱㤴扡挷㔹慣愰攷㐵㉢㍡扣戵晦昸㔵㕢㝦戴晤捦㔷敦昸㐴㜵㠴㔸ㄶ㍢ㅥ㥤昶㉥昶ㄳㅡ㍥〱㈴㝣㈲〸ㄷㅢ㘶㉤㈰敦㈴㄰愵搶㍢㡢慤㍥愶换㌵扦晤挵愱㔳㙦昸晥㤱ㅤ晦摣㌰昹㍥挵㌷㐷㔹慣ㄲ㥤昶㉥㜶ち㜴慤ㄸ㐸戸ち㠴㡢㡤戴慡挹慢〱㔱敡㈶㘷戱搲ㄱ捦㔹〷㈵敥㤹戰晥昵㤳㍥晢㝣㐳捤㑢㡡㙦挲戲㔸㉤㍡敤㕤㙣㈱つ㉦〲〹搷㠱㜰戱ㄱ搶㘲昲㤶㠰㈸㜵㡤戳搸捤㘳搷㝤搳敢慢㐱搳㥦扡扡㘴挸改㍢ㄲ㝦㔳㝣戳㤷挵ㅡ搰㘹敦㘲㡤㌴㥣〰〹㉦〵攱㘲㐳慣㔳挹㑢㠲㈸㜵㤹戳搸昳昳扥捣㕦㍤㘷㐸昹㍤昷㥥㔸搷晦攳㌷愷㉢㝥愸㤰挵㥡搰㘹敦㘲捤㌴扣っ㈴扣ㅣ〴㡢つㅡ㙡戵㤰户〲㐴愹㤵捥㘲㐳㑡敥摣戹攵扣㤳换敥㡦搵ㅦ扢㍣戲昰㑣挵て㉦戲搸改攸戴㜷戱㌳㘸昸愷㈰攱㌳㐱戰搸攰㈱搶㔹攴㥤つ愲搴㔹捥㘲㡦㕤㜶昸㠲搷戶㙤ㅤ㝦攵昳攵㙦㑣㜹㜳昱ㄸ挵て㐹戲搸戹攸戴㜷戱昳愰㙢㥤てㄲ扥〰㠴㡢つ戳㔶㤲㜷㈱㠸㔲㉤敥㘲慢㌷㤶㔶扦㔴㕥扥敡敢ㅤ㕢㡥摥㝤摦㈳㡡ㅦ挶㘴戱㡢搰㘹敦㘲ㄷ搳昰㈵㈰攱㑢㐱〸攳㈰敢㌲昲㔶㠳㈸㜵慡戳搸㘷㡦㍣搲愷摦搵搷㑤㕢晢昴愹㝦㝣攷晡昲㤵㡡ㅦ晡㘴戱㉢搰㘹敦㘲㔷搲昰㔵㈰攱慢㐱戸搸㘰敢ㅡ昲慥〵㔱㙡戱戳㔸昳搲㌱昷捣摤㜵㐶昹戵㍤戲㡦㥦戳㙡挳挷㡡ㅦ㉥㘵戱敢搱㘹敦㘲㙢㘸昸〶㤰昰㡤㈰㠴戱搴扡㠹扣戵㈰㑡㔵㍢㡢晤愵晦㤵㈳㠶晣㉡㜷摡㥤昳㐲㤷㕦㤵扢昳㌵㜵〰挴戲搸㉤攸戴㜷戱㕢㘹㜸ㅤ㐸昸㌶㄰㐶㌶摣㕡㑦摥敤㈰㑡㉤㜰ㄶ晢挷慦㕥ㄸ昰搹㑢愷㤶㍤㌴昹扤摦づ㝦慦攵㌱挵て换戲搸㥤攸戴㜷戱扢㘸昸㘷㈰攱扢㐱戸㔸愹㜵て㜹昷㠲㈸㌵捦㔹散愷ぢ㉥慤昸晡攱ㄵ戳搶昷㙣晥昰㥡㕤ㄷ晣㕡昱㐳戹㉣戶〱㥤昶㉥㜶㍦つ㍦〰ㄲ㝥㄰㠴㡢㡤戰ㅥ㈲敦攷㈰㑡捤㜴ㄶ㕢ㄹ㥦㜱昰㠷㝢㑡㘷晣㝣㔶敦㔰攵㤲扥㤵慡〷挴戲搸㉦搰㘹敦㘲ㅢ㘹昸ㄱ㤰昰㉦㐱戰㔸改㜰敢㔱昲㌶㠱㈸㌵挹㔹㙣捣ㄱ攷慣摡扣敡㜷攵㉢愷㕥㌳改㠳摢㕦捦㔷㍤㈱㤶挵ㅥ㐳愷扤㡢㍤㑥挳㑦㠰㠴㥦〴攱㘲㐷㔹㑦㤱昷㙢㄰愵挶㍡㡢敤㜷攱㐱㔳㉢ㅥ㕦㌳攳㥣て㝡㔶ㅤ扡愶昷捦㔵㉦㠸㘵戱愷搱㘹敦㘲捦搰昰戳㈰攱捤㈰㠴㜱㤸昵ㅣ㜹捦㠳㈸㜵㤴戳搸昷㘵㤷ㅦ晣搷㍦敦㤸昵搰摦扥攸㔸昹搱散㐳搵㐱㄰换㘲㉦愰搳摥挵㕥愴攱㉤㈰攱㤷㐰戸搸㄰敢㘵昲㕥〱㔱㙡戰戳搸㉢扢愷慦㤸晦搱㡥㘹㉢扦㝡㍣戲晦㑤㝤慡昲㕦㠳昸㔸攷㌳㙦㜹㌲戶ㅣ摦㈲昶㝥㐱ㄹ㕣㔲捡晦㠲扦㤹攱㡢㔹敤戰摡ㄱ戵㠳〶搵っ㉢㡤つ㠹㠵ち㘱戶扤㕦〱㜸㝢捥慦㍤慥慥戱㈶戱㕣扥ㄳ昴ㅥㅦ㑢挵昷㝥㐵ㄸ攰挸挶㈷㥡ㅢ㙢㔲〷㤹㠵ㄵ㑤戱愶㜸㉦慦㙣慦ㄱ摦戴ち㝣㘳㡡愷㘴扤扥摥㘹昳㘳昵捤昱㜱㉤㜵戶戸㡦㐷㡣敦㑢㠹慡捣搲㠹挹昸愹慤㔲㥦㐷攳昰㠵㝥㤹搸昶㐵㘹㡢㙣扦ち捡ㄶ㈵㔲昱㐶㜱㙦㐰挳散扡敡㈵昱㘴㐵㥣改㠰㜸㡤㠴㝡〰㐵捥㤷戶〱戳ㅡㄱ㈸扥㠶搵ㄴ改摣摡〹㉤㑤昱挶㥡㜸つ晣㕤ㅡ㑦㌶慤㤸ㅢ慢慡㡦㜷㑦㔳戱搷㠴愰㘷ㅡ㝢㘲愲扡㌹㔵㤶㘸㙣㑡㈶敡搳㈵攳㙡㤶挵昰㐵戱㘶㐶愲㈶㡥敦㜹戹㙣㔹㉡㉢㈷㐷愹慣㈳㑣㕦戶㘸㌷㔵㈲〷㐲㍢挴㝤㜰捣㝢愴㥦㜶㈵㜳㄰ㅤ愲愸㡦昳㥣捣敥ㄷ㘰㑣散搲㑣晦捣㡡㕡㑣捣㥤㔰晢昰捣摡攲㘳敢㤱晢晦㔵捥捥摥摦㠹㝥挲㌲㝣㤹㥥ㅣ㙢慣愹㡦㈷摢捣晣㈸㝡㘴扤づㄲ㍡ㄲ㔷㜳㐶昴㜲愱愱㕡搴㡡搰昲扡㥡愶㐵攱㐵昱扡㠵㡢昸㈹ぢ搹愱扣㍣㐲敢㙢搶ㅢ㘰㔹扦㈷㜹ㄳ㈴ㄲ挹ち扦㐵愵㜰挴㝡摢ㅥ㠷㡡昰晦㝤晦㥡㥥㡤㔹㤶愴〵㤰挳㐹㠵ㅡ㈶㈶㤲愹㥣ㅣ㔳㤴㤳㘳愹㐵㑤㍣㍤摢ㄶ搲摥㍢㈴敦㠲㠴晡㠱〴㘶〱扡㐰㈹㤷挹㡥㑥つ攵昱摡ㄸ㔲㑣㜲㜵慢㔸愸挱捥㕡㤴挷㔳搵ㄶ搳ㅢ㔳㜰慤戴㠴搱挳挵㥦摦挰戳㍦摥搲㔴ㅥ㙢㡡㜵㘸㐰愲〴㐷挹㠲搲〰㤹㘵昷㌸戳㤳昰摣搹ㄱ㘷〴ぢ㔱改㙡㔶㍡ち挳戶㠴ぢ〷搷㑢㔶㡥㐳摢づ〲扥昷㐵㄰㘱敦㠹㥥㥥昰㐰ㅥ愶㘶㔲扣㜱敥㡡愵昱ㄴ搵昳挲㙤㐲改扤扣㘸㙣㔶㜵搵扣愶扡晡㔴〹㍣㥤㤴㑣㌴㉦晤㑦摡愱㉤敢て㈰㙥ぢㅤ㡡戳戸晤㌱〱慥慣づ换㜸㙣㉡㉢戳昲㘸㡤ㅣ敢㄰ㄲ㥥慤㌰戶〷晦㤳㘶晤〹晦㡢戴㈵ぢㄵ㐳㘳㕦㤲㐳㈱攸攷㌷〰愱戹挹戸愴扢昲㘴〰戴㍢㌵ㅣ㤷㐸㉥愹㑡㈴㤶昰㝣敡㉣愳搴愲㜸扣㠹㈹愴㡥㑥捡㑣㔲㘳㑡攵攴愴攵㝦戴㕣搳挱戰ㅦ晥〸愴搳戸晡晡〲搷㘲㉡扣つ慣ㅣ㈴戳挲摢搱㠹㌶㔴挵ち㤶㈶ㄳ㑣愴㤶戴搴愷㕡㔴㙦㐴捤ㄴ㑤敥晥晤ち慡晢敥㌷攱扥户搷扥㝦㜶搷㌵㜷愸㠳ㅣ㠱㉦㔱㜴㌸散ㄴ攲㥦昵〹㠸敡〹㌵摥㑤搰㑦㙦搶愷ㄸ㕢㥦㤱㝣づ㠲㝢㠲愰㡣㕢挲ㄷ昶㔰昵挷晦㜹㕢戰扥㈴搹〱愲〶㠰昰愲戴晥〶攲㌶ㄵ㠵㝤ㅥ㙢㌹㕥㐷㠰敤㍦㕥㝦〷㌷㘲戵㈱㔳〳愱挱㘳㘶ㄱ㈳㡢愸㔸㐴㐴㠵㘱搸〸㐰挸ㄱ昸㤲㔷㐷㘲㥡〰昰㉦捥捦㠱㥡ㄹ㠰摤㕣㠳挰㔸㍣搳㌴〰戲敤愱㉡㠵㑣〰挸〱挳㘲敡㕥つ〶㑢〰〸㘱攴㌶戵㙢户〶挰㈰戰晤〰㔸戴㘹戵㈱㔳㐳㌰捦〴挰㑥ㄸ㌷〲昰㌷㐷攰㑢愸つ㠷愵㐲㝡搱㤵㉥㝦〹㌵㌳〰摤㈰戶づ㈰改づ愲〱搰挳ㅥ慡ㄱ㌰㈲〰昴愴㔲㉦㄰㜵ㄴ㔸〲挰㐱ㄸ戹㑤㝤慣〳㌰ㄲ㙣㍦〰〷搳愶搵㠶㑣ㅤ㡤㜹㈶〰戶㘶〲攰て㡥挰㤷攴ㅢ〵㑢㠵昴攲㜰扡晣㑥㐶〰㡥㠰搸ㅡ㐰㌲㄰㐴〳愰挴ㅥ慡搱㌰㈲〰ㅣ㐹愵㔲㄰㌵ㄶ㉣〱㘰㄰㐶㙥㔳慦敡〰㡣〱摢て挰㌰摡戴摡㤰愹㜱㤸㘷〲㘰㜳㈶〰㥥㜵〴扥挴㘳㌹㉣ㄵ搲㡢搱㔸㔴㍤㥤ㄱ㠰戱㄰㕢攳㐸挶㠳㘸〰㤴摢㐳㌵〱㐶〴㠰〹㔴㥡〸愲㤸㡢ㄴ〰㈶㘱攴㌶戵㐹〷㘰㈲搸㝥〰愶搱愶搵㠶㑣㑤挶㍣ㄳ〰て㘴〲攰㝥㐷攰㑢㠶㑥㠳愵㐲㝡㌱㤷㉥摦㤷ㄱ㠰昹㄰㕢挷㤱ㅣて愲〱㜰㠲㍤㔴搳㘱㐴〰㌸㤱㑡ぢ㐰搴㑣戰〴㠰㤳㌰㜲㥢㕡慦〳㌰〳㙣㍦〰㌱摡戴摡㤰愹㔹㤸㘷〲㘰㑤㈶〰慥㜷〴扥〴敤ㅣ㔸㉡愴ㄷ㡢改昲戵ㄹ〱愸㠷搸㙡㈰㘹〴搱〰㔸㙡て㔵〵㡣〸〰愷㔲㈹〹愲收㠱㈵〰愴㌰㜲㥢扡㔴〷㘰㉥搸㝥〰㤶搳愶搵㠶㑣捤挷㍣ㄳ〰攷㘶〲攰ㅣ㐷攰㑢ㅡ晦〴㤶ち改挵搹㜴昹慣㡣〰㥣ぢ戱㜵ㅥ挹昹㈰ㅡ〰㉢敤愱㍡〱㐶〴㠰ぢ愹戴ち㐴㉤〰㑢〰戸〸㈳户愹㘵㍡〰㈷㠲敤〷攰㌲摡戴摡㤰愹㤳㌰捦〴㐰㝤㈶〰㤶㌸〲㕦㈲晢ㄴ㔸㉡愴ㄷ搷搱攵扡㡣〰慣㠱搸扡㠱攴㐶㄰つ㠰戵昶㔰挵㘰㐴〰戸㤹㑡户㠰愸㙡戰〴㠰㕢㌱㜲㥢㍡㐵〷愰ち㙣㍦〰户㐳㍦㘲戵㈱㔳㌵㤸㘷〲㘰㝥㈶〰收㌹〲㕦㜲㥤㜹昲㐲㝡戱㠱㉥㔷㘴〴攰〱㠸慤〷㐹ㅥ〲搱〰㜸搸ㅥ慡㐵㌰㈲〰晣㠲㑡ㅢ㐱搴㘲戰〴㠰㐷㌰㜲㥢㥡慡〳㔰〷戶ㅦ㠰㕦搱愶搵㠶㑣㉤挱㍣ㄳ〰㘳㌳〱㌰挶ㄱ昸ㄲ晥㡤戰㔴㐸㉦㥥愱换愳㌲〲戰ㄹ㘲敢㌹㤲攷㐱㌴〰㕥戰㠷㉡〱㈳〲挰㡢㔴摡〲愲㑥〵㑢〰㜸〹㈳户愹愱㍡〰㑢挱昶〳昰ㅡ㙤㕡㙤挸㔴ㄲ昳㑣〰ㅣ㤱〹㠰晥㡥挰户〹搱っ㑢㠵昴攲㕤扡㝣㔸㐶〰戶㐲㙣晤㤱攴㍤㄰つ㠰昷敤愱㕡〶㈳〲挰〷㔴晡㄰㐴戵㠰㈵〰㝣㠴㤱摢㔴㕦ㅤ㠰攵㘰晢〱昸㌳㙤㕡㙤挸搴ち捣㌳〱搰㉤ㄳ〰晢㍢〲摦挶挸ㄹ戰㔴㐸㉦㜶搰攵晤㌲〲戰ㄳ㘲敢㉢㤲慦㐱㌴〰扥戱㠷敡愷㌰㈲〰晣て㤵扥〵㔱㘷㠱㈵〰晣〳㈳户愹㍣ㅤ㠰㌳挱昶〳昰㍤㙤㕡㙤挸搴搹㤸㘷〲㘰昷扦㌳㝣ㄴ晥户㈳昰㙤搶㥣〷㑢㠵昴㈲㌷ㅢ㉥㝦て㌵昳㐷攱㌰挴㔶〷㤲㍣㄰つ㠰㠸㍤㔴攷挳㐸ㄱつ㜵愴㔲㍥㠸㕡㠹愱〰搰〹㈳户愹慦戱㐶敢㤷愱ぢ挰昶〳戰ㅦ昴㈳㔶ㅢ㌲挵㕤㈱ㄳ〰㥦㘶〲攰㉦㉥〰摥つ愴㡢㘱㐹〰攸㐵㤷晦㥣ㄱ㠰摥㄰㕢㝤㐸晡搲扢扤摦〶ぢ散愱扡〴㠶㡡ㄸ㑥㈱㤵㡡㐰搴㘵ㄸち〰㠷㘰攴㌶昵㥥づ挰愵㘰晢〱㌸っ晡ㄱ慢つ㤹㕡㡤㜹㈶〰摥挸〴挰敦ㅣ㠱㙦㔳敢㑡㔸ㄲ〰㑡改昲㙢ㄹ〱ㄸっ戱㌵㠴㘴㈸扤摢ぢ挰㜰㝢愸慥㠲愱㈲㠶㌳㠲㑡㈳㐱搴㌵ㄸち〰㐷㘱攴㌶昵扣づ挰搵㘰晢〱ㄸ〵晤㠸搵㠶㑣㕤㡢㜹㈶〰㥥挸〴挰攳㡥挰户搱戶〶㤶〴㠰㠹㜴昹㔷ㄹ〱㤸っ戱㌵㠵㘴㉡扤摢ぢ挰㜴㝢愸㙥㠰愱㈲㠶㌳㠳㑡㌳㐱搴㑤ㄸち〰戳㌰㜲㥢㝡㐸〷攰㐶戰晤〰㔴㐰㍦㘲戵㈱㔳㙢㌱捦〴挰㕤㤹〰戸搳ㄱ昸㌶晦㙥㠵㈵〱㘰〱㕤扥㍤㈳〰㈷㐳㙣㔵㤲㥣㐲敦昶〲㔰㘵て搵㍡ㄸ㉡挲㍦慢㥡㑡㌵㈰㙡㍤㠶〲㐰ㅣ㈳户愹ㅢ㜵〰㙥〳摢て㐰ㅤ昴㈳㔶ㅢ㌲㜵㍢收㤹〰戸㈲ㄳ〰㤷㍢〲摦㠶攴㕤戰㈴〰㈴改昲㘵ㄹ〱㘸㠲搸㙡㈶㔹㐶敦昶〲搰㘲てㄵ昷㈷㡢ㄸ捥ち㉡㥤〶愲敥挱㔰〰㌸ㅤ㈳户愹昳㜵〰敥〶摢て挰㔹搰㡦㔸㙤挸搴扤㤸㘷〲攰戴㑣〰慣㜰〴扥㑤搲晢㘱㐹〰㔸㐵㤷㤷㘷〴攰㘲㠸慤㑢㐸㉥愵㜷㝢〱㔸㙤て搵〳㌰㔴挴㜰㉥愷搲ㄵ㈰敡㈱っ〵㠰㉢㌱㜲㥢㙡搴〱㜸㄰㙣㍦〰搷㐲㍦㘲戵㈱㔳㍦挷㍣ㄳ〰㌵㤹〰愸㜶〴扥㡤摢㡤戰㈴〰摣㐲㤷㘳ㄹ〱㔸〷戱㜵ㅢ挹㝡㝡户ㄷ㠰㍢散愱㝡〴㠶㡡ㄸ捥㥤㔴扡ぢ㐴㍤㡡愱〰昰㌳㡣摣愶㡥搷〱昸㈵搸㝥〰敥㠳㝥挴㙡㐳愶㌶㘱㥥〹㠰㤹㤹〰㤸攱〸㝣㥢挹㡦挳㤲〰戰㤱㉥㑦换〸挰㉦㈱戶ㅥ㈵搹㐴敦昶〲昰㤸㍤㔴㑦挰㔰ㄱ挳㜹㥣㑡㑦㠰愸愷㌰ㄴ〰㥥挴挸㙤㙡扣づ挰㤳㘰晢〱㜸ㅡ晡ㄱ慢つ㤹晡㌵收㤹〰ㄸ㤹〹㠰ㄱ㡥挰户挱晤っ㉣〹〰㕢攸昲戰㡣〰扣っ戱昵ち挹慢㈰ㅡ〰慦摢㐳昵㉣っㄵ㌱㥣摦㔱改つ㄰昵ㅣ㠶〲挰敦㌱㜲㥢ㅡ愸〳戰ㄹ㙣㍦〰敦㐰㍦㘲戵㈱㔳捦㘳㥥〹㠰愲㑣〰ㄴ㍡〲摦愶晢㡢戰㈴〰㝣㐸㤷て捥〸挰㌶㠸慤敤㈴ㅦ搳扢扤㘷挰㈷昶㔰㙤㠱愱㈲㠶昳ㄷ㉡㝤ち愲㕥挶㔰〰昸っ㈳户愹敥㍡〰㉦㠱敤〷攰㑢攸㐷慣㌶㘴敡ㄵ捣㌳〱㤰㥦〹㠰㡥㡥挰㕢〸㄰㝡ㅤ㤶昶㘱〳户㈳ㅤ慥㥤㕦ㄷ㕦捥ㅤ愷捥戵愸〴㉥㙢㑥㌵㈵㘴㝢慣㔳㙤㜹㘲㘶愲愹扣㉥戵戴㍥戶㘲晦㕡愷㜳摣愲㜸㈳㌶慦㤳搸挳昶昰ㄲ㑢㤷挶㙢慣摡㡡㐴㜳戲㍡㍥愵晣扦㘱㜳ㅢ昱攱搰挹扥㜶戶㐲晢㘱晢戵㌰愱㜰㤶愰㘵㠵摥㠰㐱敦戶㥢搴㈳㙢㕢攴搲㡤㐲戱换㕥㐴攷搶㌵搵挷㍢搶捡昶戴昴昳㙡㠱㈲㉡〲㙡㍡搴捥㕤㠴敤愸昲㑥戵㤳㤲㜵㌵昵㜵㡤㜱ㅥ㡣㙥戶敡昴昸㐲散晥捦㑥愴敡㔸㥤摣愹㜶㙥㌲搶㤸㕡捡㡤捣敡ㄵ㕤搳㐶戲攳ㄹ慡ㅤ㕦搷㤸挲㌲㜲ㄴ搹敦㔲㕢戱㈸戱ㅣ扦㐲㘸㙥㘸㥣ㄴ㕢㥡晡慦㌸㉡㡡㠷㐵㥡ㅣㅡ㤵慤戲戳㔵㕥㜶摥て㍤㍥攱㙦㜱㡤㜵㐷㝤㜷愳搴㜷ㄷ攰㔴㙤㑡搶㔵㌵ㄳ㌳㔹㘶㌰㘸㉥㠹ㅣ挶慣搰敦搱昳敥㕡㙡㐷搱㔳㜲㐰㜷搳ち散㡤扢摦慤扦敥攸〳㜵敢ㅦ昰㈸晦㍢㤰愹㤳收㑤搹㕢㡣昳㝦晡愹㐴攸㑤㔸㙥㜷敤挳〱㔰敥㙣㥦㐵慣㠷攰㐹㠵㡢ㄳ㈷〳㐷摥㌳㌳㔲㉢㍡㍣㐹㍢敦敤㑥挴昶㜹㝥敤昴㔸㔵扣ㅥ扢晥つ戱愶捥昶㠰攵ㄷ愸愳㑦㌹戲戲㐴㐳㐳㡣㘷ㅤ㝦㄰㔰㔱ㅤ慢㡦攷搵㡥㙢㙥㑡捣愸㙢戴㙡㐱攴搴㜴㔸戱ㄶ戰㘲㉤昶晥㝣敤ㅣ㔶〳㐹㥦戶ㄲぢ㘳挹扡愶㐵つ㜵搵㜹ㅣ戰㘲攷扦攲㜴挵昵㥦ぢ㌰摤收摥㑥扣ㅢ晥昶戶㍢づ㜷〹㙡㘴〸ㅤて㍦㑥敡㙣ㄵ挶㝦敡〷ㄶ㡢攰摥㈳敦㈹搶㉥㔸ぢ攱ㅦㄸ捥昵戳㔳㜶㘳挱搹㜹ㄶ㌸㜲㝦㔲㙦㔳〱晦慣敦愹敡戴摣㜷搰㘹戳㤲愰〳ㄴ㈲搳ㄳ戱㥡㠹戱㙡晣戸愷㠳昳搳㥥㍣ㅣ㕡摥㙤㤲㔱搶㜶㤴愱㕣〸㘵㐸换敡㙡攲挹㍣㌲㉡昰搳愵㕣㔶㠵㠴敤㘳㠸㕤敥㥣慣㔰愸㘳㥥㘹慤㈹慥慤㝥捥㡥戹晥搳愸㈹㍥晢㕦ㅣ㍢㤲晢㘸〸㉢〷搴晡ㄷ挲戱晥つ愲摥挵㤰昱㜸ㄴ㜶㔳㘱て㐸攸て㄰㝡㡦㑤㝡㤹〵㡡㌱㉣㈸攵捡㡦㘲㔸〰㤲㠷㘲〹愹ㅣ〹㐹㈰ㅤ戵㡡㡦戰㕤散㤱攷晥搲㈶㕣㠱戳㍣㕥ㄳ戱㙦戱慣㉣攱攱挸捥捥挵愱づ㝢慢攵㝣换挲㔸㐳㐵㕣㑡㐱㔴㕦戸㄰㘶㤱㘰㍥㉦ㄶ搸慦㐴慤敢㔰摦〷㠸㐸挴捡㈶〴ㄱ昵㈷㔰㌷昲㝣㜲㈲㍣㙣ㄶ㌰㐷敥ぢ㐴㝤㠲㈱㍦〲昰ㅣ㤱昳㈱㤲愵㍥挵㠸㙦㕡挸攸〱ㅣ㘹㥥扢愱晡っ㕣摥ㄱ慤㌰㡤㝣㡥ㅥ㙦㌴慤㈷㕥ㅥ戸挱㈷摥ㄷ㥣㠱㝦㘹㈷㥥晡ㄲㅣ搷㘵㜴摤愳挹㘳㙡㜵攴㙡㍢捣ち昹㔴攸㐴㠵扦㐱㠱㐷㌴摣ㄹ㈳ㅤ愹挱㈶愴愲㔰〲㔲㝦搷慣㙡㐸敤㐷慢㕤㘹昵㕦㔰昰㈲戵ㅢ扣〰愴昶㐰㐵㤰敡㐶㈳㡣㌷つ愹敥攰〶㈳㤵㡤㘹㝥愴㔸㝦㘰㐰慡〷㕤敥挹搵㔸㥢㘰㔰攸㐵㠵㠳愸挰㜲〵㐱慡㌷㐶ㅡ㔲昸㠹捥㕢昰ㅢ㌵ㄲ㜴㕦ㅡ捥愹扥㔰〲㔲慣㔹㜰慤㙡㐸ㅤ㑣慢〵戴捡晡〲㉦㔲㉣㉡〸㐰㡡㈵〷㠲㔴ㄱ㡤戰昶㈰つ愹㝥攰〶㈳挵ㅡ〵扣㍣攷ㄴぢㄵ㕣㤷ㄹ㡤㜳㠷㌸㤴㉥ㅦ挶搵㔸挴㘰㔰㌸㥣ち晤愹挰扡〶㐱敡〸㡣㌴愴昰晢㈲〳㔲〳愱〴愴づ搶慣㙡㐸晤㠸㔶㑢㘸㤵㠵〸㕥愴㔸㝤㄰㠰ㄴ㙢ㄳ〴愹㔲ㅡ㘱㤱㐲ㅡ㔲㠳挱つ㐶㡡挵っ㜸㜹㤰㘲㐵㠳〱㠸愱㜴㜹ㄸ㔷㘳戵㠳㐱㘱㌸ㄵ㐶㔰㠱〵㄰㠲搴㐸㡣㌴愴昰攳㈸〳㔲㐷㐳〹㐸戱ち挲戵慡㈱昵㘳㕡㍤㠶㔶㔹戱攰㐵㙡㉣㜸〱㐸㡤㠳㡡㈰㌵㥡㐶挶㘳㤴㠶搴㔸㜰㠳㤱㘲搵〳㕥ㅥ愴㔸晡攰扡っ愱㝢㑥㡤愷换㘵㕣㡤㘵ㄱ〶㠵㜲㉡㑣愰〲㉢㈵〴愹㠹ㄸ㘹㐸攱㤷㕤〶愴㈶㐳〹㐸戱㕣挲戵慡㈱㌵㠵㔶愷搲㉡㑢ㅢ扣㐸戱㥥㈱〰㈹㔶㍢〸㔲搳㘹㠴㘵て㘹㐸捤〴㌷ㄸ㈹㤶㐷攰攵㐱㡡㌵ㄲ慥换ㅡ㔲戳改昲戱㕣㡤昵ㄳ〶㠵㌹㔴愸愰〲㑢㉡〴愹戹ㄸ改㐸つ㌷㈱㌵ㅦ㑡㐰㉡愶㔹搵㤰㍡㡥㔶㡦愷㔵搶㐰㜸㤱㘲攱㐳〰㔲㉣㡢㄰愴㑥愰ㄱ搶㐷愴㈱戵〰摣㘰愴㔸㐷㠱㤷〷㈹ㄶ㔳ㄸ㠰㌸㤹㉥㔷㜲㌵ㄶ㕡ㄸㄴ㑥愱㐲㡣ち慣扤㄰愴慡㌰搲㤰挲㙦敡っ攷㔴つ㤴㠰ㄴぢ㌰㕣慢ㅡ㔲㜱㕡慤愵搵戳愱攰㐵敡㕣昰〲㤰㘲晤㠴㈰戵㠸㐶㔸㐸㤱㠶搴㘲㜰㠳㤱㘲挱〵㕥ㅥ愴㔸㜵攱扡っ愱㝢昵搵搳攵〶慥挶㡡っ㠳㐲㈳ㄵㄲ㔴㘰㤱㠶㈰戵ㄴ㈳ㅤ愹㘱㈶愴㤲㔰〲㔲慣搴㜰慤㙡㐸愵㘸㤵扦搱㔷慣慡昰㈲挵㔲㡡〰愴㔸㘸㈱㐸㉤愳ㄱ㔶㕣愴㈱搵〲㙥㌰㔲慣捣挰换㠳ㄴ换㌳㕣㤷㌵愴㑥愳换愷㜳㌵㤶㙥ㄸㄴ捥愰挲㑦愹㜰㉢ㄴ〴愹㌳㌱搲㤱㌲摥搱捦㠶ㄲ㤰㘲㐹㠷㙢㔵㐳敡ㅣ㕡㍤㤷㔶㔹㝥攱㐵㡡㌵ㄷ〱㐸戱㈲㐳㤰㍡㥦㐶㔸㥡㤱㠶搴㑡㜰㠳㤱㘲〹〷㕥ㅥ愴㔸挷攱扡慣㈱戵㡡㉥㕦挴搵㔸攳㘱㔰戸㤸ち㤷㔰㠱㘵ㅦ㠲搴愵ㄸ改㐸㡤㌰㥤㔳慢愱〴愴㔸晢攱㕡搵㤰扡㥣㔶慦愰㔵搶㘹㜸㤱㘲㜱㐶〰㔲㉣摤㄰愴慥愲ㄱ搶㜰愴㈱㜵つ戸挱㐸戱搶〳㉦て㔲㉣昸㜰㕤搶㤰扡㡥㉥㕦捦搵㔸っ㘲㔰㔸㐳㠵ㅢ愸挰晡㄰㐱敡㐶㡣㜴愴㠶㤸㤰㕡ぢ㈵㈰挵㈲ㄱ搷慡㠶搴捤戴㝡ぢ慤戲愰挳㡢ㄴ慢㌸〲㤰㘲㡤㠷㈰戵㡥㐶㔸散㤱㠶搴㝡㜰㠳㤱㘲㔱〸㕥ㅥ愴㍥〰换㜵㔹㐳敡づ扡㝣㈷㔷晢搰慣㜰ㄷㄵ㝥㐶㠵㡦愰㈰㐸摤㡤㤱㠶ㄴ㝥〴㙢戸愳摦ぢ㈵㈰挵㙡ㄲ㜷㔹つ愹晢㘸㜵〳慤戲昲挳㡢ㄴ换㍤〲㤰㘲㌱㠸㈰昵〰㡤戰㉡㈴つ愹㠷挰つ㐶㡡搵㈳㜸㜹㤰㘲〹㠹敢戲㠶搴挳㜴昹ㄷ㕣㡤攵㈵〶㠵㡤㔴㜸㠴ち慣㌸ㄱ愴㝥㠹㤱㠶ㄴ㝥挱㙢㐰㙡ㄳ㤴㠰ㄴ换㑥㕣慢ㅡ㔲扦愲搵挷㘸㌵ㄷ摦㠱扤㐸戱㉥㈴〰㈹㔶㡤〸㔲㑦搰〸换㐷搲㤰㝡ち摣㘰愴㔸㘶〲晦㍣㐸戱搶挴㜵㔹㐳敡㌷㜴昹㘹慥挶㍡ㄴ㠳挲㌳㔴㜸㤶ち㉣㑤ㄱ愴㌶㘳愴㈳㘵㝣敦㝢ㅥ㑡㐰㡡昵㈹慥㔵つ愹摦搲敡ぢ戴捡㕡ㄲ㉦㔲㉣㈰〹㐰㡡攵㈵㠲搴ㄶㅡ㘱㥤㐹ㅡ㔲㉦㠳ㅢ㡣ㄴ敢㔱晣㐸ㄵ㠲敢扡慣㈱昵㉡㕤㝥㡤慢戱㘰挵愰昰㍡ㄵ㝥㐷〵搶戰〸㔲㙦㘰愴㈱㠵摦㑥ㅢ捥愹㌷愱〴愴㔸挸攲㕡搵㤰㝡㡢㔶摦愶㔵ㄶ㥤㜸㤱㘲愵㐹〰㔲慣㐳ㄱ愴摥愵ㄱㄶ愴愴㈱戵ㄵ摣㘰愴㠶㘳㥡ㅦ㈹㔶慦戸㉥㙢㐸扤㐷㤷晦挴搵㐶㥡ㄵ摥愷挲〷㔴㘰戱㡢㈰昵㈱㐶㍡㔲挶㑦㥥摢愰〴愴㔸昱攲㉥慢㈱戵㥤㔶㍦愶㔵㔶愷㜸㤱㘲㐹㑡〰㔲㉣㔸ㄱ愴㍥愱ㄱ㔶慥愴㈱昵㈹戸挱㐸戱挲挵㡦ㄴ换㕣㕣㤷㌵愴㍥愷换㝦攵㙡㉣㠱㌱㈸㝣㐱㠵㉦愹挰慡ㄸ㐱㙡〷㐶ㅡ㔲昸搵扡攱㥣摡〹㈵㈰挵搲ㄸ搷慡㠶搴㔷戴晡㌵慤戲㡣挵㡢ㄴ㙢㔷〲㤰㘲㘵㡢㈰昵つ㡤㥣㠲㔱ㅡ㔲摦㠲ㅢ㡣ㄴ㑢㘱晣㐸戱ㅥ挶㜵㔹㐳敡㍢扡晣㑦慥㔶㘳㔶搸㐵㠵敦愹㄰㠷㠲㈰昵㉦㡣㌴愴昰㤳㝢〳㔲扢愱〴愴㔸㐳攳㉥慢㈱戵㠷㔶戳㤰㤵㔷慣㜷昱㈲挵㈲㤷〰愴㔸〲㈳㐸㈱㜱㥢愵㤶㘱㤴㠶ㄴ㝥て摢づ愴㕡㌰捤㡦ㄴぢ㘷㕣㤷㌵愴挲㌰㘹㜵攰㙡㉣慡㌱㈸攴㔱㠱て昸㔲慣戳ㄱ愴㈲ㄸ改㐸ㄹ捦愹㝣㈸〱㈹ㄶ摢戸㔶㌵愴㍡搱㙡㘷㕡㘵㘱㡣ㄷ㈹㔶挳〴㈰挵㕡ㄹ㐱㉡㑡㈳㉣㥡㐹㐳慡㉢戸挱攷ㄴ㡢㙢晣㐸戱挲挶㜵㔹㐳慡ㅢ㕤㍥㠰慢戱晡挶愰搰㥤ち〷㔲㠱〵㌹㠲㔴て㡣㜴愴㡣㥦搱㝢㐱〹㐸戱㉡挷戵慡㈱㜵㄰慤昶愶㔵㔶搰㜸㤱㕡〷㕥〰㔲户㐱㐵㤰敡㑢㈳慣慥㐹㐳慡〰摣㘰愴㔸㠵攳㐷敡㑥㜰㕤㤷㌵愴㡡攸昲㈱㕣㡤㘵㍡〶㠵㝥㔴㈸愶〲㉢㜷〴愹㐳㌱搲㤰挲㤳ㅡっ㔷摦攱㔰〲㔲㉣摦㜱慤㙡㐸昵愷搵㈳㘸㤵愵㌶㕥愴㝥〹㕥〰㔲慣扥ㄱ愴〶搲挸㈶㡣搲㤰㉡〱㌷ㄸ㈹㤶敢昸㤱㘲捤㡥敢戲㠶㔴㈹㕤ㅥ挴搵㔸捦㘳㔰ㄸ㑣㠵㈱㔴㘰㠹㡦㈰㌵ㄴ㈳ㅤ㈹㘳ㅥ㝤㌸㤴㠰搴搳㥡㔵つ愹ㄱ戴㍡㤲㔶㔹㤳攳㐵㡡㠵㌸〱㐸戱㑣㐷㤰㍡㥡㐶㔸慦㤳㠶搴㌱攰〶㈳挵扡ㅥ㍦㔲㉣敥㌱〰㌱㥡㉥㡦攱㙡㉣晣㌱㈸㡣愵挲㌸㉡戰ㄶ㐸㤰ㅡ㡦㤱㠶ㄴ㥥㤱㘱㌸愷捡愱〴愴㔸㄰攴㕡搵㤰㥡㐰慢ㄳ㘹昵㐳㈸㜸㤱㘲挵㑥〰㔲慣攷ㄱ愴㈶搳〸ぢ㝢搲㤰㥡ち㙥㌰㔲㉣〰昲㈳挵㉡㈰搷㘵敤㥣㥡㑥㤷㘷㜰㌵㔶〸ㄹㄴ㘶㔲㘱ㄶㄵ㔸㌴㈴㐸捤挶㐸㐷捡昸㙤㘶づ㤴㠰ㄴ㉢㠷㕣慢ㅡ㔲ㄵ戴㍡㤷㔶㔹㘴㈰摥捥攳〸㜳昸㉦挴㡤㘲敦晥愷㙦㙦㕡㔶愸攵㉥㜵㐵搳㡡㝡㔴〶戰换晤㔰扢挷㥤摤㠸昰戰㑢㥢㐸㘲敦㈹搷晢慣㠲搶戹慦㘱搱㡥摤㍣捦㠱㤰㘹㤴㜰ㄳ㍣㜴敦昷晥㘷ㅤ戴捥愷搳㝢㝦ㄴ捥㌹㙣攱攳攰㘲户ㄹ㜵搵挹㐴㉡㔱摢㔴㔰㠱挲㤷〲㍥㔷愳㌶㉢慢㜴㕣攸㙥㔸㌴慥挹挰㜲ㅢ昹㈸挳㘵晣㥤㜹㘴㐹㘳㘲㜹愳㜸ㄳ㑡昱昱㈲㠲㔷㠷づ㕣㈶挲㜵搸づ〱㜰㔱㜷挳㍣捡慤㘶戶㈸户㥢愵挳扤㘵改㜰㝦㤹㉤㤴㡤捦ㅦ敤摤散愵㐷慡㑡㔵慢ㅡㄵ捦敤搰㐱ㄵ㝢㥥㕥攱摢㈴㙥晤昹㝦㌸捣㍤攲搰捦㄰㙢晢㈶愵㐳挹挹㕣摣㍡〱搴㍡ㄱ㈴ㄲ攵㘶㌱㜹攱〵愰㥤换挶㔷㙡戵㉥攱㤳挰换〷㑦㌶挱昱㡣挹㔴昸㘴㜰昶〳㈷晤㤹㤱攱㑡戰扢㠲㡤摦戴扢扦㜲攷戹ㄳ捤㜵慣㕢㠵㕣戶㠸愴ち慡搶㜶昴㔴ㄸ㐲㐱扦〶㉣㜶攴㕦ㅥ戸㍣㘳搵㑤㠸㤲攷〹〴昸戹㈶㔴㜸㥣搵つ攰昰㔸愷ㅦ慢〸㈶戱㐵戹㠷㉣㥤㝣户挳㑤㘳㌶ㄵ㐵㠷㠷㐹慤挱㜴㐲㐸㤳㔶ㅤ摤㔹っㄲ㠹㜲㌷㔸㜸㠴挲㘲散ㄶ挳戵ㄸ㕣戴慢㉢㍣㥣戳晡㤳㥣㑡攱㜶㥡敥㐶戳㘴愵挰㙡㡤愴㍢戸ㄲ挹愵㔸捣ㅦ挹挵攰晡㈳改㠱㐹㙣㔱敥昱㑡愷㤷摢攱愶㉥㥢敡㡢㡥㐴㜲㤱ㅥ㐹ぢ摤㔹〱ㄲ㠹㜲户ㄶㅤ晣㜶㤵㍣㑦㈴〵慥昰㐸㙡㤴㤲㥣㑤戵敤㌴㕤〴愱㐴㜲㉥㔸慤㤱昴〳㔷㈲昹愹㌱㤲搳㡤㤱ㅣ㡡㐹㙣㔱敥挱㑡攷㜰户挳㑤㔷㌶㌵㄰ㅤ㠹攴㌴㍤㤲ぢ改捥㉡㤰㐸㤴扢愹攸㤸㈳㈹㜱㠵挳愹㌱㠲攴㜲㑥摤㑥搳愵㄰㑡㈴㔷㠲搵ㅡ挹㘰㜰㈵㤲㐶㘳㈴昵挶㐸㠶㘲ㄲ㕢㤴㝢愴搲ㄹ敥㜶戸㈹捡愶㡥㐶㐷㈲㔹愲㐷㜲ㅤ摤戹ㅥ㈴ㄲ攵㙥㈷㍡收㐸㡥㜱㠵愳愸㌱㥡攴ㄶ㑥摤㑥搳愳㈱㤴㐸搶㠱搵ㅡ挹㔸㜰㈵㤲㑡㘳㈴㈷ㄹ㈳ㄹ㡦㐹㙣㔱敥㘱㑡愷摣敤㜰搳㤲㑤㑤㐶㐷㈲㔹愰㐷㜲㈷摤戹ぢ㈴ㄲ攵㙥㈴㍡收㐸愶扡挲㜲㙡㑣㈰戹㥦㔳户搳昴㜴〸㈵㤲〷挱㙡㡤㘴㈶戸ㄲ挹㙣㘳㈴㌳㡤㤱捣挶㈴戶㈸昷ㄸ愵㌳挷敤㜰㔳㤱㑤捤㐷㐷㈲㤹愱㐷戲㤱敥㍣〲ㄲ㠹㜲户㄰ㅤ㜳㈴挷扢挲㘹搴㤸㑥昲〴愷㙥愷改ㄳ㈰㤴㐸㥥〲慢㌵㤲〵攰㑡㈴攳㡣㤱㡣㌱㐶㜲㌲㈶戱㐵戹〷㈸㥤㔳摣づ㌷晤搸㔴つ㍡ㄲ挹㘸㍤㤲㘷改捥㘶㤰㐸㤴扢㜹攸㤸㈳愹㜵㠵㜳愸㔱㐱昲ㄲ愷㙥愷改㐵㄰㑡㈴慦㠰搵ㅡ挹㘲㜰㈵㤲挱挶㐸㑡㡤㤱搴㘳ㄲ㕢㤴㝢㜴搲㘹㜴㍢摣㤴㘳㔳㐹㜴㈴㤲㈳昵㐸摥愰㍢扦〷㠹㐴戹摢㠶㡥㌹㤲㈶㔷昸ㄳ㙡昰㔷摡搶㔶㑥摤㑥搳换㈰㤴㐸摥〳慢㌵㤲ㄶ㜰㈵㤲㐳㡣㤱ㄴㅡ㈳㌹つ㤳搸愲摣㐳㤳捥ㄹ㙥㠷㥢㘶㙣敡㙣㜴㈴㤲〲㍤㤲㡦攸捥㌶㤰㐸㤴扢㘱攸㤸㈳㌹搷ㄵ㥥㐲㡤ㄸ挹㘷㥣扡ㅤ㍤㜵㍥㠴ㄲ挹㕦挱㙡㡤㘴㈵戸ㄲ㐹㌷㘳㈴㕤㡤㤱慣挲㈴戶㈸昷戸愴㜳戱摢攱愶ㄶ㥢㕡㡤㡥㐴戲㥦ㅥ挹㑥扡昳ㄵ㐸㈴捡摤㉡㜴捣㤱㕣攱ちㄷ㔲㘳ㄱ挹㜷㥣扡㥤愶慦㠲㔰㈲搹〵㔶㙢㈴搷㠰㉢㤱㠴㡣㤱攴ㄸ㈳戹づ㤳搸愲摣㠳㤲捥ㅡ户挳㑤㈷㌶戵ㄶㅤ㠹㈴㕢㡦㠴敦昴㔶㔶㠸㤱㜰㌷㈹㘳㈴户戸㐲ㄶ〹换〳㔰慤づ㤸㘵㐷戲づ㐲㠹㠴㑦㕢㙦㡤㘴㍤戸ㄲ挹户扢㑣敦昱摦㠰敢㝦㡦扦〳㤳搸愲摣㈳㤲捥㕤㙥㠷㥢㐲㙣敡㕥㜴㈴㤲扦挳㐴敢愷㤵捥㜴愷㡢㐴挲摤㥥㡣㤱㙣㜰㠵捤戰㈵㑦㔷戵扡户㐶昲〰㠴ㄲ㐹て㍤㤲㠷挰㤵㐸晥㘲㡣攴捦挶㐸ㅥ挶㈴戶㈸昷㜰愴戳搱敤㜰搳㠶㑤㙤㐲㐷㈲昹㔸㡦愴て摤改㉢㤱㜰㌷㈶㘳㈴㡦戹㐲晥慣㔹ㅥ摤㙡ㄵ户㐶昲〴㠴ㄲ挹㘱㝡㈴㑦㠱㉢㤱扣㙢㡣攴㙤㘳㈴扦挱㈴戶㈸昷㔸愴昳㡣摢攱愶ち㥢㝡ㅥㅤ㠹攴㉤㍤㤲㠱㜴攷㐷ㄲ〹㜷㑢㌲㐶昲㠲㉢㍣て戶慣昳㐹㠶戶㐶戲〵㐲㠹㘴戸ㅥ挹换攰㑡㈴㉦ㅡ㈳昹慤㌱㤲㔷㌱㠹㉤捡㍤㄰改扣敥㜶戸改挱愶摥㐴㐷㈲㜹㕥㡦攴挷㜴攷ㄸ㠹㠴扢ㄹㄹ㈳㜹摢ㄵ㕥っ㕢昲搰㔹慢慣㌵㤲㜷㈱㤴㐸㈶攸㤱㙣〵㔷㈲㜹捣ㄸ挹㈶㘳㈴敦㘱ㄲ㕢㤴㝢ㄴ搲㜹摦敤㜰㔳㠲㑤㙤㐳㐷㈲㜹㔴㡦㘴㉡摤㤹㈶㤱㜰户㈱㘳㈴ㅦ扢㐲晥㘲㔸㥥㘸㙢捤㘹㡤攴ㄳ〸㈵㤲戹㝡㈴㥦㠲㉢㤱摣㘷㡣攴ㅥ㘳㈴㥦㘳ㄲ㕢㤴㝢〸搲昹挲敤㜰搳㠰㑤敤㐴㐷㈲戹㕢㡦攴㈷㜴攷〴㠹㠴扢〱ㄹ㈳昹摡ㄵ昲愷扦昲戸㕣㉢搶ㅡ挹㌷㄰㑡㈴搵㝡㈴摦㠲㉢㤱慣㌵㐶㜲愳㌱㤲敦㌰㠹㉤捡ㅣ扦㜴㜶戹ㅤ㈶昵搹搴㙥㜴㈴㤲ㅢ昴㐸ㄶ搱㥤㍡㠹㠴搹晡㡣㤱㔰㈲挲㕢㘱换㕡㐷戲戴㌵㤲㙣㐸㈴㤲愴ㅥ㐹㉥戸ㄲ挹㘵挶㐸㉥㌱㐶挲晣㍢㕢㤴㌹㜸改㌰攱㉥ㅤ㈶摤搹ㄴ㔳改ㄲ挹挵㝡㈴换改㑥㡢㐴搲〹ち㔴㌶㝥搳㘲㤶㕤㠴晣㌱慥㍣攸搷㍡慢㌵ㄲ挹㥥㤳㝦㡥ㅥ〹戳攷ㄲ挹㤹挶㐸捥㌰㐶挲晣㌸㕢㤴㌹㜲改㌰㈱㉥㥤〳㥤㡥敡㠵㡥㐴㜲扡ㅥ挹㑡扡㜳愱㐴挲㙣㌷㤵㡤㤱昴㜶㠵晣㔵慤㍣㐵搸㕡摤ㅡ㐹㕦〸攵㤸㕣愱㐷㔲〰慥㐴㤲㌰㐶搲㘰㡣愴㠸ㅥ愰㐵㤹挳㤶㑥㍦户挳愴㌵㥢㘲㉡㕡㈲愹搷㈳戹㤶敥㕣㈷㤱㌰ㅢ㑤㘵㘳㈴捣㔲㡢㜰㈳㌵ㅥ㈱戹戹㌵ㄲ挹㍥㤳㜵慢ㅥ〹戳捦ㄲ挹㈹挶㐸㑥㌶㐶挲晣㌲㕢㤴㌹㘶改㌰愱㉣ㅤ㈶㤵搹ㄴ㔳挵ㄲ挹㐹㝡㈴㜷搰㥤㍢㈵㤲ㄱ㔰愰戲㌱ㄲ㘶㤱㐵挸摦戹捡昳㡦慤つ慤㤱ㅣつ㠹ㅣ㤳〷昴㐸㡥〱㔷㈲㌹搶ㄸ挹㉣㘳㈴愳戹〸㕡㜴㡣摢ㄹ敢㜶㤸昴㘵㔳攵攸㐸㈴㌳昵㐸㝥㐱㜷㌶㑡㈴捣收㔲搹ㄸ〹戳扣㈲㝣㠶ㅡ捦㤲㍣摥ㅡ㠹㘴㙦挹㝡㔲㡦㠴搹㕢㠹㘴扣㌱㤲戱挶㐸㤸㥦㘵㡢捥㜰㍢㑣挸ち㠷㐹㔹㌶挵㔴慢㐴㌲㐶㡦攴ㄹ扡昳慣㐴挲㙣㉢㤵㡤㤱㌰ぢ㉢㐲晥昲㔴㥥摣㙣㙤㜱㈳㠹㌲㈹㉢挲㤷挱敡㤴搳攵〴っ搰挳㙦㍥搲摡捥㌱捥㜰慣晤晦㙥捥晦㝢㡣敤挲㤴㕤摡㡣㕢扦扡昷挷挵㌷㍦戸挷昹晦㔹戵搲扡㍡㌳昲挶慡㉡捣㈸㠶ㅤ敢㈳㤲㙤㈴摢㐱㔴㈹愲摢㡡ㅦ〰昸ㅥ㌱㜹愴㈳昰㍥㘲㌲㕡〳㑢㜸攱攷扦戶昷㑣㥣愵昹〲ㄹ㕡ㅢ摥㌳换㤶㌶㈳搰㝢㘶搸㑣摥ㅦ㤱挹晢晥㡥挰晢㝣挸㈸ㄳ㜳㜸攱愹㐰戶昷㑣㤶愵昹㈲捥户攵㍤㌳㙢㘹㌳〲扤㍦ㅢ㌳㑣摥昷换攴晤㈱㡥挰晢㜰挷攸戹戰㠴㔷㤶昵扥敤㍤ㄳ㘴㘹扥〴㝡捦㙣㕡摡㡣㐰敦㤹㐹㌳㜹摦㌷㤳昷㝤ㅣ㠱昷挹㡣㔱㈶攰昰㐲捤㠷敤㍤㤳㘲㘹扥〴㝡捦っ㕡摡㡣㐰敦㤹㍤㌳㜹摦㈳㤳昷〷㍡〲敦㘳ㄵ愳敢㘰〹㉦㍣㌱搵昶㥥㠹戰㌴㕦〲扤㘷搶㉣㙤㐶愰昷昷㘳㠶挹晢慥㤹扣摦捦ㄱ㜸㥦㠹ㄸ㘵愲つ慦㉣㙢愷敤㍤㤳㕦㘹扥〴㝡捦㑣㔹摡㡣㐰敦㤹㈵㌳㜹㥦㥦挹晢㡥㡥挰晢㐰挳㈸㤳㙢㜸攱愷㙡戶昷㑣㜸愵昹ㄲ攸晤㘶敦㡣㐰敦㤹ㄹ㌳㜹ㅦ捥攴㝤挸ㄱ㜸㥦㐶ㄸ㝤〵㤶昰挲㙦ㄵ㙤敦㤹攴摡㌷敦㤹ㄱ㑢㥢ㄱ攸晤㔶捣㌰㜹㥦㤵挹晢㍤晦戴摦〸扣㡦ㄲ㡣㌲㠹㠶㔷㤶㤵㡤昷㈷扣㕢㌱戱㤵收㑢㈰昶摢扣㌳〲扤㘷〶捣攴晤㉥挷㐹摦扢搵㍦ㅤ㠱昷㌹㠰㔱㈶捥昰挲愳扤㙣敦㤹捣摡㌷敦㤹昹㑡㥢ㄱ攸㍤戳㕥㈶敦扦挹攴晤摦ㅤ㠱昷㈱㝥搱㕤戰㠴ㄷ敡㜴㙣敦㤹挰㑡昳㈵㄰㝢慡愷捤〸昴㥥㤹慥㘲慥改昹愴戰㈳㤳昷㕦㍡〲敦ㄳ昸愲㑣㤰㠹昷摤㙣敦㤹戴挲㙢ㅦ㍥攷㌰挳㤵㌶㈳搰㝢㘶户㡡つ摥㝦㥡挹晢扦㌸〲敦攳昳愲㑣㡡㠹昷扤㙣敦㤹愸挲㙢ㅦ扣㘷㔶㉢㙤㐶愰昷捣㘸ㄵㅢ扣摦㤶挹晢㡦ㅣ㠱昷搹㜷㔱㈶挲挴晢〲摢㝢㈶愷昰摡〷敦㤹挹㑡㥢ㄱ攸㍤戳㔸挵〶敦摦换攴晤ㅦ㕤敦㍤て慥㡢㌲昹㈵摥ㅦ㙡㝢捦㠴ㄴ㕥晢攰㍤戳㔷㘹㌳〲扤㘷收慡搸攰晤摢㤹扣㝦换ㄱ㜸㥦㍡ㄷ㘵挲㑢扣ㅦ㘸㝢捦㈴ㄴ㕥晢攰㍤㌳㔶㘹㌳〲扤㘷戶慡搸攰晤敢㤹扣㝦捤ㄱ㜸ㅦㄹㄷ㘵㤲㑢扣ㅦ㙣㝢捦挴ㄳ㕥晢攰㍤戳㔴㘹㌳〲扤㡦㐱扤搸攰晤㤶㑣摥扦攸〸扣捦㝢㡢㌲戱㈵摥㡦戴扤㘷戲〹慦㝤昰㥥㤹愹戴ㄹ㠱摥㌳㉢㔵㙣昰㝥㜳㈶敦㥦㜵〴摥㠷戵㐵㤹捣ㄲ敦㐷摢摥㌳挱㠴搷㍥㜸捦㙣㔴摡㡣㐰敦㤹㠹㉡㌶㜸晦㔴㈶敦㥦㜴〴摥㈷慤㐵捦㠱㈵昱扥摣昶㥥㐹㈵扣昶挱㝢㘶愰搲㘶〴㝡捦散㔳戱挱晢㑤㤹扣㝦搴ㄱ㜸ㅦ㤳ㄶ㘵搲㑡扣㥦㙡㝢捦㐴ㄲ㕥晢攰㍤戳㑥㘹㌳〲扤㘷挶愹搸攰晤挳㤹扣晦戹㈳昰㍥攳㉣捡㐴㤵㜸㍦摢昶㥥挹㈳扣昶挱㝢㘶㥡搲㘶〴㝡捦㉣㔳戱挱晢つ㤹扣扦捦ㄱ㜸ㅦ㔰ㄶ㘵㜲㑡扣㥦㙦㝢捦㠴ㄱ㕥晢攰㍤戳㑢㘹㌳〲扤㘷㘶愹搸攰晤㕤㤹扣扦搳ㄱ㜸㥦㉥ㄶ㘵㐲㑡扣㕦㘰㝢捦㈴ㄱ㕥晢攰㍤㌳㑡㘹㌳〲扤㘷㌶愹搸攰晤扡㑣摥摦敡〸㝣㡦〶㘳ㄲ㉡攸搱㘰摡㥦搳敡㠲㐵㐳戵㉣敡敡㔸㙢戳㔹㤵㠶㤲挰扡晡㝡愹愶换挷㘳㝣㤲昸㠳㔶搳昱挰㉡㍣扣〷㝦戴搷愹ㄱ挳㠳慣昸㔴ㄴ昷㐱㌱㤶㡣㌸㌹㕣㍢㉢㠹㈷挷㜴愸㥤㤲挲㠳挶㙡昲昰〷㜹㥡㥡昰㠷㝥晦ㅢ㥥昱㠳晡㐶晥㌴っ捤㝥扡㡦戱戴㤰㌵㠳㙤㍣㝥㘹㉦ㅥ敥摦愹捡收搳㝦㝥搸㌳挷挲㔵㌸挹戴㐷㕡搵㘸㡦戴捡㔵㌷攳㈸摢晢捣㘷㘷㌹て昵挸挶搳㑡㌱㈵ㅣ〷攱摦㥡㤱㜴㌰㐸挴慡〵㐷敡㜱㠵愰慣ㄷ㘷〲捦〶㡢㑢攴慡敢㡤戶ㄶ㜳ㄲ㙤敤戵㔳敦戱挳搴㥡㘶攷㑡愳㥤愵㝥㍢㐹㡦ㅤ㈶戹㌴㍢㤷ㄸ敤㉣昳摢㘹昱搸㘱扡㐹戳㜳㠱搱捥ㄹ㝥㍢㘷㝡散㌰昱愳搹㌹换㘸攷㕣扦㥤昳㍤㜶㤸㠲搱散慣㌰摡㔹攵户㜳戱挷づ㤳㈱㥡㥤㤴搱捥㙡扦㥤㉢㍣㜶㤸㤶搰散㌴ㄸ敤㕣攳户㜳㥤挷づㄳ〴㥡㥤㠵㐶㍢㌷晡敤慣昵搸攱㔷㜵捤㑥捣㘸㘷㥤摦捥㝡㡦ㅤ㝥㘹搶散㥣㘸戴㜳㤷摦捥摤ㅥ㍢晣晡慡搹㤹㘷戴戳挱㙦攷〱㡦ㅤ㝥㤱搴散捣㌲摡㜹搸㙦㘷愳挷㑥㐱扡㥤㈹㐶㍢㥢晣㜶ㅥ昳搸攱㤷㉢捤㥦㌲愳㥤愷晣㜶㝥攳戱挳慦㌹㥡㥤㔱㐶㍢㥢晤㜶㥥昷搸攱ㄷづ捤捥〸愳㥤㉤㝥㍢㉦㝢散昰愳扦㘶㘷㤰搱捥敢㝥㍢㙦㜸散昰㐳戸㘶㘷㠰搱捥摢㝥㍢敦㝡散昰攳戰㘶愷搸㘸攷㍤扦㥤昷㍤㜶昸挱㔴戳㜳戰搱捥㌶扦㥤㡦㍤㜶昸ㄱ㔱戳搳搳㘸攷㔳扦㥤捦㍤㜶昸㘱㑤戳戳扦搱捥づ扦㥤㥤ㅥ㍢晣搸愴搹改㘴戴昳㡤摦捥户改㜶㐲㌵ㄸ户晢㙤㤸㥢愲晢攳〳ぢ晦敡㈶㥥〶挹㘷ちづ愸挷㝢㘹㍢ㅥ攱昸ㅤ搶㔱㝣昳㤴㡤搵㝦㍡ㅤづ搴㘲っ攸㠶戵㡢㕣扥㌱㡡捥昷㑥㐷㜴㤶㘲㈰㍡晦㈲㤷㙦㝡愲昳㙦㕤㘷㤹慢戳㥢摣ㄶ㔷㘷㡦慥㜳㠶慢㤳㠵愷扤愹㌳㕤ㅤ晥㤵㝢㔹㠷晥昰摤㐸搶捡㈶昷㝣㔷㈷㐷搷攱㍢㡤攸攴㤲㝢戱慢ㄳ搲㜵昸㉥㈲㍡㘱㜲慦㜰㜵㍡攸㍡㝣㠷㄰㥤㍣㜲慦㜳㜵㉣㕤㠷㜷㝦搱攱ㄳ敡搴㕡㔷愷愳慥挳㍢扢攸攴㤳换㥢扡攰搳㐹搷攱㕤㕢㜴㍡㤳换ㅢ戶攸㜴搱㜵㜸㐷ㄶ㥤㈸戹扣ㄹ㡢捥㝥扡づ敦戶愲搳㤵㕣摥㘸㐵㘷㝦㕤㘷㤳慢搳㡤㕣摥㐴㐵攷〰㕤攷㈹㔷愷㍢戹扣㐱㡡捥㠱扡捥㘶㔷愷〷戹扣昹㠹㑥㑦㕤㘷㡢慢搳㡢㕣摥搸㐴攷㈰㕤攷㜵㔷愷㌷戹扣㘹㠹㑥ㅦ㕤攷㙤㔷愷㉦戹扣㈱㠹捥挱扡捥㝢慥㑥〱戹扣搹㠸㑥愱慥挳扢㠹攰㔳㐴敥挷慥捥㈱扡づ敦ㄴ愲搳㡦㕣摥㈴挴㑥戱慥挳扢㠰攸ㅣ㑡㉥㙦〰愲㜳㤸慥挳㉢㕣㜴づ㈷㤷ㄷ户攸昴搷㜵攴搲挳㠹㥤昶㌰挱㈸㉦㐱昹〲㌶〰扡㥤㜲㤴㕣㝣㍥㉤㕥㠴愲昵㈳㕢㑢㉥㍦㥦ㄶ㉦㐳搱㍡搲搶㤲ぢ搰愷挵ぢ㔱戴〶搹㕡㜲〹晡戴㜸㈹㡡搶㄰㕢㑢㉥㐲㥦ㄶ㉦㐶搱ㅡ㘶㙢挹㘵攸搳攲攵㈸㕡㈳㙣㉤戹㄰㝤㕡扣㈰㐵敢㈸㕢㑢㉥㐵㥦ㄶ㉦㐹搱晡戱慤㈵ㄷ愳㑦㡢ㄷ愵㘸㡤戲戵攴㜲昴㘹昱戲ㄴ慤㌱戶㤶㕣㤰㍥㉤㕥㤸愲㌵捥搶㤲㑢搲愷挵㑢㔳戴捡㙣㉤戹㈸㝤㕡扣㌸㐵㙢㠲慤㈵㤷愵㑦㡢㤷愷㘸㑤戲戵攴挲昴㘹昱〲ㄵ慤㈹戶㤶㕣㥡㍥㉤㕥愲愲㌵捤搶㤲㡢搳愷挵㡢㔴戴㘶搸㕡㜲㜹晡戴㜸㤹㡡搶㉣㕢㑢㉥㔰㥦ㄶ㉦㔴搱㍡搶搶㤲㑢搴愷挵㑢㔵戴㉡㙣㉤戹㐸㝤㕡扣㔸㐵㙢㥥慤㈵㤷愹㑦㡢㤷慢㘸ㅤ㘷㙢挹㠵敡搳攲〵㉢㕡㍦戱戵攴㔲昵㘹昱㤲ㄵ慤ㄳ㐵㉢挴换昲挷㥥ㅦ户㤹㥦慡㍣挰晢㔷慤㈷攰慦㔴昳㜷昳㔹㌹㜸㥣慣晤㄰搶摣散愳㝦㤸㉤收ㅡ昸っ㘶晥ぢ摤昱摤㥥㍤晦〷㍢扣㌵敤晤㙤㈲㉤㡥挷扦㍣㍣晡㤳㜷ㄷ〶慣㙥挷ち㕣挵ㄵ昰㠶㈲㠲昵ㅥ〱敦㈱㈲戸捤㈳攰㙤㐳〴敢㍣〲摥㈹㐴㜰慢㐷挰㥢㠳〸㙥昱〸㜸㍦㄰挱捤ㅥ〱㙦〱㈲㔸敢ㄱ昰慡ㄷ挱㑤ㅥ〱㉦㜴ㄱ摣攸ㄱ昰摡ㄶ挱つㅥ〱㉦㘷ㄱ慣昱〸㜸〵㡢攰㝡㡦㠰ㄷ慤〸慥昳〸㜸㥤㡡攰㕡㡦㘰㥡㉢戸挶㈳攰搵㈸㌳慥昶〸㜸〱㡡攰㉡㡦㠰搷㥣〸慥昴〸㜸㤹㠹攰ち㡦㠰㔷㤶〸㉥昷〸㜸㌱㠹㘰戵㐷挰敢㐷〴㤷㜹〴扣㘴㐴㜰㘹扡愰攳晦〲㌸㘸〷愸</t>
  </si>
  <si>
    <t>㜸〱捤㝤〹㝣㔴搵昵㝦㙥㤲ㄹ昲㠶〰㈳㈲戲㈸㈶㠱戸㠱ㄸ昶愰愲㐰㐲搸ㄷ〹攰㠶挶㈱㤹㠱㐰㤲挱㤹〰挱ㄵ㉤㙥戸ㄴ慤㉢㠲㈲㉡㕡戵㙡㕤㜱㙦摤慡搴摤㑡㈹㜵挷㕡㙤搵搲搶㥦㍦户捡晦晢㍤敦扤攴捥㝢㜷昲㐲㝦晤㝦㍥扤㑥㡥昷㥥㜳敥戹攷㝣摦㌲㌳攷㥥㜹攴愸㥣㥣㥣摤㘸晣㍦㕢㍥㍢晢㔵慦㑣㌷挷ㅢ〷㔷㈴ㅢㅡ攲戵捤昵挹愶昴攰㜱愹㔴㙣攵戴晡㜴㜳ㅥㄴ挲㌵昵㤰愷㐳㌵改晡搳攳〵㌵换攳愹㌴㤴㐲㌹㌹〵〵㔶㉥攴扤㥤扦愸㍢戰㌸换捡㈷㠱㔶㡥ㄵ㈶改㐴㔲㐰㘲㤱㐴㐸㍡㤳ㄴ㤲㜴㈱改㑡搲㡤㈴㑡戲ㄷ㐹㜷㤲扤㐹㝡㤰散㐳搲㤳㘴㕦㤲㕥㈴㕣摦敡㐳搲ㄷ愴㜰㍦㤰㌹ㄵ攳㘷㉥㔸㡣㘸慡㥢㤳愹昸愰愲㜹戶捦㘳㠶っㄹ㍣㘴昰戰攱㐳㐶て㉥ㅢ㔴㔴戱慣愱㜹㔹㉡㍥愶㈹扥慣㌹ㄵ㙢ㄸ㔴㌴㙢搹㠲㠶晡摡愹昱㤵㜳㤲㑢攲㑤㘳攲ぢ捡㠶㉤㠸つ㉦ㅦ㌲㝣挴㠸挴攸搱攵㠵晢挳昲㡣㡡昱戳㔲昱㐴晡㍦㘵戳ㅦ㙤捥慣ㄸ㍦㜸㐶扣昹㍦㘵昳〰搸㠴挹捡㘴㘳慣扥改㍦㘴㌴挴㘳㍡愲㌲㕥㕢捦㠳ㅦ㡦愷敡㥢ㄶづ㠶摢ㄹ㐰㘳㌴㙡昰戸㜴㝡㔹攳㔲㥥㐷ㄵ昱㠶㠶搹昱㠴ㅣ昴挶捡㜴昳慣㔸慡㌱㕤搸㐸晣攲愹㜸㔳㙤㍣摤戵㜱㐲㑢㙤扣挱㔱㑣ㄷ㌴捥㡢愵㘶挴ㅡ攳昹散㜴㙢戴㡦攱攴扡㜸㔳㜳㝤昳捡㉥㡤㜳搳昱搹戱愶㠵㜱慡㠴ㅡ㈷㉥慢慦㔳昹昹㜸攵攴ㅤ㘴昲㑣づㄴ晣㘹慣㔸ㄴ㑢㌵换㠸㠷㜰㠸㐹㔷㍢㕤㈴㡡っ扦㜸㑡ㄵ㜹㘶昱㤸㔵搷㌷㑥㡤愷㥡攲つ㕣㠴㐷㜲愰㐷㐹〰戲㡦㐳㉢㔲㙥㌸㍣㑡慡戳㜳昱㌱ㄶ慥ㄲ㉥〲㌹㜰㕡㜲攱㡣㘴慡ㄱ攷攴昴㜸慣㘹捣昰挱㈳〷㔵㌷搷㔵挶㤷㡦ㄹ㌶㘸㕡戲㌶㐶㜰挷㤴㔹挵搰戵㑡㌸慢㍦㐸㕥搵攸㈱搶〰戲㑡㐱㔴晥づ㕣攸扡㜹㕥㙣戹㌵戱摣㥡〵戹㌵戵戹㌵㜵戹㌵昱摣㥡㐴㙥捤挲摣㥡㐵戹㌵昵戹㌵㡢㜳㙢㤶㐰挷㙤〵㥤㍡攵㍡敤摤ㄷ㝦㉣敡扦㙤挹挴挷扡ㅣ昷搰愱敢㉦㍢㕣昱摡㤶㕢挳㐱攸㜴搴摤㠳愱㙢ㅤ〲ㄲ㍥㤴搳慢捡㠷㕢〳挹ㅡ〴愲搴㕢㜰㤷㉥愷㥦㌹㘱摢扥攷慥㥡戰慡散㡢㤷搶㝣昳昰㍢㡡户㄰㔹㙢㌰㍡ㅤ㕤敢㜰ㅡ㉥〳〹て攱昴慡搱攵搶㔰戲㠶㠱㈸昵戲戳搶㉦㘷㙣捥扢㘲昳攴㜱㤷扥㥦扣㌶㝥收攷愷㈹摥愹㘴慤ㄱ攸㜴㜴慤㤱㌴㍣ち㈴㕣捥改㔵攵㈳慣搱㘴ㅤ〱愲搴昳捥㕡㍢㙥㜸昹挸晢㍦昸㜴晣㠶㈵换㤳㈷扥㜱摥〶挵ㅢ愲慣㜵ㄴ㍡ㅤ㕤㙢っつㅦつㄲ㍥㠶搳慢捡换慣戱㘴㡤〳㔱敡㈹㘷慤挳愶晤捦愵挷㡥㙡㥥㜹挵收敤㡦㙦昹慣敦㈶挵㑢㔰搶慡㐰愷愳㙢㔵搲昰〴㤰㜰ㄵ愷㔷㡤ㅡ㘵㑤㈴㙢ㄲ㠸㔲㡦㌸㙢㑤戹晡㠹㕤㐷捥㝦㝢挶愶〳搶攵ㅦ昹㘶愸㐰昱昶㉥㙢㑤㐱愷愳㙢㑤愵攱㘹㈰攱改㥣㕥㌵扡捣㥡㐱搶㑣㄰愵敥㜳搶㉡晡戸晡搰晢昶㌹㝦晡つ㥢攷晦改收扣㐹晢㈸扥㡢挸㕡挷愲搳搱戵㘶搳㜰㌵㐸㜸づ㐸㝥搵㤰戲㌲㙢㉥㜹昳㐰㤴晡戹戳㔸晣晡摣㔷扦㍢㈶㘷摣㥤扦㈹慣扡攱昹㘱㙦愸捥㄰换㘲挷愳搳搱挵㑥愰攱ㄳ㐱挲㈷㜱㝡搵攸㘱搶㝣戲㑥〶㔱㙡㤳戳搶摡㉢㘲㡦㑤ㄹ㜶挴搸㡤㜷㙤㌸扣㝦攲晣晢ㄴ摦ㄴ㘵慤ㅡ㜴㍡扡搶愹搰戵㘲㈰攱〵㈰㔸㙢愴㔵㑢㔶ㅤ㠸㔲㌷㌸㙢摤㝡攰㈵㠹㜷慢㉦慥扡㜴㘷昸愰㠵㉦敥㍢㐶昱扤㔷搶㑡愰搳搱戵ㄶ搲昰㈲㤰㜰㍤愷㔷㡤ㅥ㙡㉤㈶㙢〹㠸㔲㔷㌹㙢㍤戹㙤昵晢昷慦慥㤸㜲摦㕢敢晢慥㝡㙡㘱愵攲㕢扣慣搵㠸㑥㐷搷㙡愲攱㈴㐸㜸㈹愷㔷㡤㉡户㑥㈳㉢〵愲搴㘵捥㕡㉢㈷扥㌶戹晦㔵㍤愷摤晦搹㈷敢戶ㅥ㜴敥㔰挵㑦ㄲ戲㔶㌳㍡ㅤ㕤㙢ㄹつ㉦〷〹慦攰昴慡昲㜲慢㠵慣㤵㈰㑡㕤攰慣㤵㜳㘷换扡㈷㘷摣㍡攵摣㜱搳敦㕥㜴挶㤶㠸攲〷ㄶ㔹敢っ㜴㍡扡搶㤹㌴㝣ㄶ㐸昸㙣㑥慦㉡ㅦ㘹㥤㐳搶㉡㄰愵捥㜱搶ㅡ戹慡㍡㜶挹㔹㠷㔵㕣㜵挹挶㙦㕥㍤㘰捣㈴挵捦㐵戲搶㜹攸㜴㜴慤㥦㐰搷㕡つㄲ㍥㥦搳慢捡㠷㔸ㄷ㤰㜵㈱㠸㔲㉤捥㕡攳晥戸晡收摥㍦㉦㥡㝣挱敥㠳昲ㅢ昷扥昰ち挵㡦㕦戲搶挵攸㜴㜴慤㌵㌴㝣〹㐸昸㔲㑥慦㉡ㅦ㙤㕤㐶搶攵㈰㑡㥤收慣㔵昷昴㌳捦扣㌶晥戱捡㍢捥㥡昶敥愶戳敦敥愹昸㈹㑦搶㕡㡢㑥㐷搷扡㠲㠶慦〴〹晦㡣搳慢㐶㡦戲慥㈲敢㙡㄰愵ㄶ㍢㙢扤㕦昱㙣捦挷晢㙤㥦㝡摢ㄱ扦晡摤㈹ぢ㝦戳㐳昱挳愴慣㜵㉤㍡ㅤ㕤敢㍡ㅡ扥ㅥ㈴扣㡥搳慢捡㠷㕡㌷㤰戵ㅥ㐴愹㕡㘷慤ぢ〷㍥㔴昴攵㈳て㑤㝡㘸晡改戹扦敡扤㜵㥢摡㠷捡昸ぢ摦〸搲搱戵㙥㠲慥戵㤱戳㙥〶挱㕡愳慣㑤㘴摤〲愲搴㝣㘷慤㉦㥡㙢㝢摦㜸攷挷ㄵ㜷㜷摢㝥摢㉢㌵摤㕦㔷晣㘸㉣㙢摤㠶㑥㐷搷摡㑣挳户㠳㠴敦攰昴慡搱挳慤㥦㤳㜵㈷㠸㔲㜳㥤戵慥摣㔰ㄸ敥ㄵ㍥慡㘲搵㡥昳㑦㝤攰㡦㡦摥慦昸〹㕣搶扡ㅢ㥤㡥慥昵ぢㅡ扥〷㈴㝣㉦愷㔷㡤ㅥ㙤摤㐷搶㉦㐱㤴㥡攱慣㜵㥡搵敢搹改㙢㉦愹扡愹愹昳户㑤㡦晥㉢愹㝡㔱ㄹ㝦攱〷㐰㍡扡搶㠳搰戵ㅥ攲慣㠷㐱戰搶〸敢ㄱ戲戶㠰㈸㌵搱㔹慢昸晢て㉢慦戹㝥㜹攵敡敤㈵㜳㙦扦㜱收挵慡㌷㤵昱ㄷ㝥っ愴愳㙢㍤づ㕤敢〹捥㝡ㄲ〴昷愸搱搶㔳㘴㍤つ愲搴㔸㘷慤㤳㥦㍥㘴慦慦ㅥ㍥㙥摣晡㐷㡡㉥㕥昷攱慡晢㔵ㅦ㉡攳㉦晣㙢㤰㡥慥昵っ㜴慤㘷㌹敢㌹㄰扥㠱つ戱㥥㈷敦〵㄰愵㐶㍢㡢㝤㜵摤㤶户扡捦晡㙢搵昹换㡢㜳㜳㡢㔶晤㑣昵㠵㔸ㄶ㝢ㄱ㥤㡥㉥昶ㄲつ㙦〵〹晦㤶搳慢捡㠷㔹㉦㤳昵ち㠸㔲㐳㥤戵挶昷摤戰㘸敦愷㜷捥戸㘸昲㡦搷昴㝦攲摡㠵㠵慦㐱㝣慣昳攱戶㌲ㄵ㕢㠱慦ぢ㙤摦㐴㠶づ㉥攳㝦挱㕦挱昰つ㉣㌱㈲㌱㉡㌱㘴㐸摤㠸戲搸戰㔸愸ㄸ㘶㍢晡㔹㥦昷攴挲挴㜱昵㑤㜵挹ㄵ昲攱㝦扦昱戱㜴扣敤扢挰㐰㐷㌶㍥戹慣愹㉥摤搷㉣慣㙥㡥㌵挷晢㜸㘵㙤㐶㝣搳慡昱搵㈸㥥㤶昵晡㜹愷捤㡢㌵㉣㡢㡦㙢愹户挵晢㝢挴昸㘲㤴㕣㤰㕤㕡㤵㡡㥦搶㉡昵㜹㌴づ摦摣㤷㡢㙤㕦㤴戶挸昶慢愸㘲㔱㌲ㅤ㙦ㄲ昷〶㌶捥慡慦㕤ㄲ㑦㔵挷昹扤㍦㕥㈷愱敥㐳㤱昳敤㙣攰捣㈶〴㡡敦㕢㜵㈵㍡㌷㌱愱愵㌹摥㔴ㄷ慦㠳扦㑢攳愹收㤵㜳㘲ぢㅡ攲㍤㌳㔴散㌵㈱攸㥤挱慥㑡搶㉥㑢㔷㈴㥢㥡㔳挹㠶㑣挹戸扡攵㌱㝣㈳慣㥢㥥慣㡢攳ぢ㕤㍥㕢㡥捡挹换㔳㉡攷㔰搳户㉡摡㑤て㤶〳愱ㅤ攲晤㜱捣㝢㘵㥥㜶㠳㘷㈳㍡㐴搱㄰攷㌹㤹㍢㈰挰㤸搸愵㤹㐳戲㉢㙡㌱㌱㐹㐲敤㠳戳㙢㡢㡦慤㐷敥晦慦㜲㙥敥摥㑥昴ㄳ㤶攳㕢昳愴㔸㔳㕤㐳㍣搵㙥㡡㐷搱㈳敢㜵㤰搰攱戸㥡戳愲㤷てつ搵愲㔶㠶㔶搴搷㌵㉦ち㉦㡡搷㉦㕣挴㑦㔶㐸〳ㄵㄴ㄰㕡㕦戳摥〴换㝡㡢攴㜷㈰㤱㐸㑥昸㙤㉡㠵㈳搶㌶㝢ㅣ㉡挱晦昷晣晢㜸㉥㘶㔹昲晤ㅦ挹㥡㜴愸戱㉡㤹㑡攷攵㤹愲㥣ㄴ㑢㉦㙡收改搹扥㤰昶㝥㑦戲ㅤ㈴㌴〰㈴昰敢㝥㌷㈸攵㌳慢搱愵戱㌲㥥㠸㈱㤷㈴㔷户㡡㠵ㅡ敤昴㐴㘵㍣㕤㙢㌱㡦㌱ㄹ搷㑡㑢ㄸ㍤㕣晣㠵㡤㍣晢攳㉤捤㤵戱收㔸愷㐶㘴㐴㜰㤴㉣㈸つ㤴㔹㜶㡦㌳扢〸捦㥤ㅤ㜱㐶戰㄰㤵慥㘶愵戳㌰㙣㑢戸㜰㜰扤攴攴㌹戴晤㈰攰㝢㍦〴ㄱ昶㥥攸㤹㤹つ㈴㕣敡㈶挶㥢收慣㕣ㅡ㑦㔳扤㈰摣㉥㤴摥换㡢挶㘶搶㉥㤸摢㕣摦㤰ㅥっ㑦㈷愶㤲换㤶晥㈷敤搰㤶昵〷㄰户㠵づ挴㔹摣昱㤸〰㔷㑥愷攵㍣㌶㌵㌵㌹〵戴㐶㡥搵㥦㠴㘷㉢㡣敤挶晦愴㔹敦攲㝦㤱昶㘴愱㔲㘸散㐹ㄶ㈸〴晤挲㐶㈰㌴㈷ㄵ㤷扣㔶㠱っ㠰㜶㤷挶攳㤲愹㈵ぢ㤲挹㈵㍣㥦扡捡㈸扤㈸ㅥ㙦㘶慥愸戳㤳ㅢ㤳ㅣ㤸㔲㜹㜹ㄹ㤹ㅥ㉤愹㜴〰散㠷㍦〴改㌲慥愱愱挸戵㤸づ㝦〴㔶ㅥ戲㔶攱㥤攸㐴ㅢㄷ挴㡡㤶愶㤲捣㤸づ㙥㘹㐸户愸晤㄰㌵戳㌱昹㝢て㈸慡敤户搷㠴扢戶慤㝦㙦㔵昷敢㙥㔵㝤ㅤ㠱㉦㈵㜴㌰散ㄴ攳捦晡〴㐴昵㠶ㅡ敦㈶攸㘷㌶敢㔳㡣慤捦㐸晥〲㠲㝢㠲愰㡣㕢挲攷昶㔰ㅤ㠲晦昳戶㘰㝤㐱昲㈵㠸ㅡ〸挲㡢搲晡ㅢ㠸摢㔴ㄴ昶㜹慣攵㜸ㅤち戶晦㜸晤ㄳ摣㠸搵㡥㑣つ㠲〶㡦㤹㐵㡣㉣愲㘲ㄱㄱㄵ㠶㘱㈳〰㈱㐷攰换㔳ㅤ㡥㘹〲挰て㥣㥦〷㌵㌳〰㍦㜲つ〲㘳昱㑣搳〰挸戵㠷慡っ㌲〱㈰てっ㡢㌹㝡㌵ㄴ㉣〱㈰㠴㤱摢搴㜷㍦㙡〰っ〱摢て㠰㐵㥢㔶㍢㌲㌵っ昳㑣〰散㠲㜱㈳〰㝦㜳〴扥攴搹㐸㔸㉡愶ㄷ摤改昲ㄷ㔰㌳〳搰〳㘲㙢ㅦ㤲㥥㈰ㅡ〰扤散愱ㅡ〵㈳〲㐰㙦㉡昵〱㔱愳挱ㄲ〰晡㘲攴㌶昵戱づ㐰㌹搸㝥〰づ愰㑤慢ㅤ㤹㍡〲昳㑣〰散挸〶挰ㅦㅣ㠱㉦愳㌷〶㤶㡡改挵挱㜴昹昷㔹〱㌸ㄴ㘲㙢㈰挹㈰㄰つ㠰挱昶㔰ㅤつ㈳〲挰攱㔴㉡〳㔱㘳挱ㄲ〰㠶㘰攴㌶昵慡づ挰㌱㘰晢〱ㄸ㐱㥢㔶㍢㌲㌵づ昳㑣〰㍣㤷つ㠰㘷ㅤ㠱㉦捤㔸〹㑢挵昴攲㘸㉣慡㝥㥤ㄵ㠰戱㄰㕢攳㐸挶㠳㘸〰㔴摡㐳㌵〱㐶〴㠰〹㔴慡〲㔱㑣㍤ち〰ㄳ㌱㜲㥢摡愲〳㔰〵戶ㅦ㠰愹戴㘹戵㈳㔳㤳㌰捦〴挰㍤搹〰昸㠵㈳昰攵㍥愷挲㔲㌱扤㤸㐳㤷敦捡ち挰㍣㠸慤攳㐸㡥〷搱〰㌸搱ㅥ慡㘹㌰㈲〰㥣㐴愵昹㈰㙡〶㔸〲挰挹ㄸ戹㑤㙤搲〱㤸づ戶ㅦ㠰ㄸ㙤㕡敤挸搴㑣捣㌳〱㜰㕤㌶〰慥㜵〴扥㠴散㙣㔸㉡愶ㄷ㡢改昲搵㔹〱㘸㠰搸㙡㈴㘹〲搱〰㔸㙡て㔵㌵㡣〸〰愷㔱㈹〵愲收㠲㈵〰愴㌱㜲㥢扡㔴〷㘰づ搸㝥〰㔶搰愶搵㡥㑣捤挳㍣ㄳ〰攷㘵〳攰㕣㐷攰㑢ㄲ㥦〰㑢挵昴㘲ㄵ㕤㍥㈷㉢〰攷㐱㙣晤㠴㘴㌵㠸〶挰〵昶㔰㥤〸㈳〲挰㠵㔴扡〸㐴捤〷㑢〰戸ㄸ㈳户愹攵㍡〰㈷㠱敤〷攰㌲摡戴摡㤱愹㤳㌱捦〴㐰㐳㌶〰㤶㌸〲㕦收晡㔴㔸㉡愶ㄷ搷搰攵晡慣〰㕣〷戱㜵㍤挹㍡㄰つ㠰昵昶㔰挵㘰㐴〰搸㐰愵ㅢ㐱㔴㉤㔸〲挰㑤ㄸ戹㑤㥤慡〳戰〰㙣㍦〰户㐰㍦㘲戵㈳㔳㜵㤸㘷〲㘰㕥㌶〰收㍡〲㕦㍡㥤㤹昱㘲㝡㜱㌷㕤慥捥ち挰㍤㄰㕢昷㤲摣〷愲〱㜰扦㍤㔴㡢㘰㐴〰㜸㠰㑡て㠲愸挵㘰〹〰て㘱攴㌶㌵㐵〷愰ㅥ㙣㍦〰㡦搲愶搵㡥㑣㉤挱㍣ㄳ〰㘳戳〱㜰㡣㈳昰攵昸㥢㘰愹㤸㕥㍣㐳㤷挷㘴〵攰㌹㠸慤攷㐹㕥〰搱〰㜸搱ㅥ慡㈴㡣〸〰㉦㔱㘹㉢㠸㍡つ㉣〱攰户ㄸ戹㑤つ搷〱㔸ち戶ㅦ㠰搷㘸搳㙡㐷愶㔲㤸㘷〲攰搰㙣〰ㅣ攲〸㝣ㅢて换㘰愹㤸㕥㙣愷换〷㘵〵㘰〷挴搶ㅦ㐹摥〱搱〰㜸捦ㅥ慡攵㌰㈲〰扣㑦愵て㐰㔴ぢ㔸〲挰㠷ㄸ戹㑤昵搳〱㔸〱戶ㅦ㠰㍦搱愶搵㡥㑣慤挴㍣ㄳ〰㍤戲〱戰户㈳昰敤㠶㥣〹㑢挵昴攲㑢扡扣㔷㔶〰㜶㐱㙣晤㥤攴ㅦ㈰ㅡ〰㕦搹㐳㜵ㄶ㡣〸〰晦㐳愵慦㐱搴㌹㘰〹〰晦㡢㤱摢㔴㠱づ挰搹㘰晢〱昸㥥㌶慤㜶㘴㙡ㄵ收㤹〰昸昱㕦㔹㍥ち晦换ㄱ昸戶㘸㝥〲㑢挵昴㈲㍦ㄷ㉥㝦て㌵昳㐷攱㌰挴㔶㈷㤲〲㄰つ㠰㠸㍤㔴慢㘱愴㠴㠶㍡㔳愹㄰㐴㕤㠰愱〰搰〵㈳户愹㝦㘰㡤搶㉦㐳攷㠳敤〷㘰㉦攸㐷慣㜶㘴㡡㥢㐱㈶〰㍥捤〶挰㥦ㅤ㠱㙦摦㘸つ㉣〹〰㝤攸昲㥦戲〲戰ㅦ挴搶晥㈴晤攸㕤摢户挱㈲㝢愸㉥㠱愱ㄲ㠶㔳㑣愵ㄲ㄰㜵ㄹ㠶〲㐰㝦㡣摣愶摥搱〱戸ㄴ㙣㍦〰〷㐱㍦㘲戵㈳㔳㤷㘳㥥〹㠰㌷戳〱昰㠶㈳昰㙤㘶㕤〱㑢〲㐰ㄹ㕤㝥㉤㉢〰㐳㈱戶㠶㤱っ愷㜷㙤〰㡣戴㠷敡㑡ㄸ㉡㘱㌸愳愸㔴づ愲慥挲㔰〰ㄸ㡤㤱摢搴ぢ㍡〰㍦〳摢て挰ㄸ攸㐷慣㜶㘴敡㙡捣㌳〱昰㐴㌶〰ㅥ㜷〴扥ㅤ戶敢㘰㐹〰愸愲换㡦㘶〵㘰ㄲ挴搶㘴㤲㈹昴慥つ㠰㘹昶㔰㕤て㐳㈵っ㘷㍡㤵㘶㠰愸ㅢ㌰ㄴ〰㘶㘲攴㌶㜵㥦づ挰㍡戰晤〰㔴㐳㍦㘲戵㈳㔳敢㌱捦〴挰收㙣〰摣收〸㝣摢㝥㌷挱㤲〰㌰㥦㉥摦㤲ㄵ㠰㔳㈰戶㙡㐸㑥愵㜷㙤〰㉣戰㠷㙡㈳っ㤵攰捦慡愵㔲ㅤ㠸摡㠴愱〰㄰挷挸㙤㙡㥤づ挰捤㘰晢〱愸㠷㝥挴㙡㐷愶㙥挱㍣ㄳ〰㙢戳〱昰㔳㐷攰摢㡢摣っ㑢〲㐰㡡㉥㕦㤶ㄵ㠰㘶㠸慤㘵㈴换改㕤ㅢ〰㉤昶㔰㜱㙢戲㠴攱慣愴搲改㈰敡攷ㄸち〰㘷㘰攴㌶戵㕡〷攰づ戰晤〰㥣〳晤㠸搵㡥㑣摤㠹㜹㈶〰㑥捦〶挰㑡㐷攰摢㈰晤〵㉣〹〰ㄷ搱攵ㄵ㔹〱㔸〳戱㜵〹挹愵昴慥つ㠰换敤愱扡〷㠶㑡ㄸ捥㑦愹戴ㄶ㐴摤㠷愱〰㜰〵㐶㙥㔳㑤㍡〰昷㠲敤〷攰㙡攸㐷慣㜶㘴敡㤷㤸㘷〲愰㉥ㅢ〰戵㡥挰户㙢晢㈰㉣〹〰㌷搲攵㔸㔶〰㌶㐲㙣摤㑣戲㠹摥戵〱㜰慢㍤㔴て挱㔰〹挳戹㡤㑡㥢㐱搴㈳ㄸち〰户㘳攴㌶㜵扣づ挰挳㘰晢〱戸ぢ晡ㄱ慢ㅤ㤹摡㠲㜹㈶〰㘶㘴〳㘰扡㈳昰㙤㈵㍦づ㑢〲挰㠳㜴㜹㙡㔶〰ㅥ㠶搸㝡㠴㘴ぢ扤㙢〳攰㌱㝢愸㥥㠰愱ㄲ㠶昳㌸㤵㥥〰㔱㑦㘱㈸〰㍣㠹㤱摢搴㜸ㅤ㠰㈷挱昶〳昰㙢攸㐷慣㜶㘴敡㘹捣㌳〱㔰㥥つ㠰㔱㡥挰户扦晤っ㉣〹〰㕢改昲㠸慣〰扣っ戱昵ち挹慢㈰ㅡ〰慦摢㐳昵㉣っ㤵㌰㥣㌷愸昴㈶㠸㝡ㅥ㐳〱攰㉤㡣摣愶〶改〰㍣〷戶ㅦ㠰摦㐳㍦㘲戵㈳㔳㉦㘰㥥〹㠰㤲㙣〰ㄴ㍢〲摦㥥晢㑢戰㈴〰㝣㐰㤷て挸ち挰㐷㄰㕢㍢㐹㍥愶㜷㙤㘷挰㈷昶㔰㙤㠵愱ㄲ㠶昳㘷㉡㝤ち愲㕥挶㔰〰昸っ㈳户愹㥥㍡〰扦〵摢て挰ㄷ搰㡦㔸敤挸搴㉢㤸㘷〲愰㌰ㅢ〰㥤ㅤ㠱户㄰㈰昴㍡㉣敤挱〶㙥㘷㍡㥣㤸㔷ㅦ㕦挱ㅤ愷慥〹㤴晣㔶㉣㑢㌷㈷㘵㝢慣㑢愲㌲㌹㈳搹㕣㔹㥦㕥摡㄰㕢戹㜷挲改ㅣ户㈸摥㠴捤敢ㄴ昶戰㍤扣攴搲愵昱㍡㉢㔱㥤㕣㤶慡㡤㑦慥晣㙦搸摣㐶㝣㌸㜴戲慦㥤慢搰晥扤晤㕡㤸㔰㌸㑢搰㜲㐲㙦挲愰㜷摢㑤ち㡦戵㉤㜲改㐶愱搸慤つ搱㌹昵捤つ昱捥〹搹㥥㤶㝥㐱〲㈸愲㈲愰慥㔳㘲捥㈲㙣㐷㔵㜶㐹㑣㑣搵搷㌵搴㌷挵㜹㌰㝡搸慡搳攲ぢ戱晢㍦㉢㤹慥㘷ㄹ㜲㤷挴㥣㔴慣㈹扤㤴ㅢ㤹戵㉢扢㘷㡣㘴挷㌳㤴ㄸ㕦摦㤴挶㌲㜲ㄴ搹敦㤶愸㕥㤴㕣㠱㥦ㅢ㉣㙢㙣㥡ㄸ㕢㥡晥慦㌸㉡㡡㠷㐵㥡ㅣㅡ㤵慢㜲㜳㔵㐱㙥挱扦㝢㝣挲㕦攳ㅡ敢㠹㐲敥㈶㈹攴㉥挲愹摡㥣慡㕦戰㡣㤸挹㌲㐳㐱昳㐹攴㌰收㠴摥㐲捦扢㙢愹ㅤ㐵㑦挹〱摤捤愸愴㌷敥㝥户晥㡣㘳㝦愸㕢晦ぢ㡦ち扦〱㤹㌲㜱敥攴戶㘲㥣晦搳㙦㈲㐲扦㠳攵づ搷㍥散〳攵慥昶㔹挴㝡〸㥥㔴戸㌸㜱㌲㜰攴㍤㌳㈳〹搱攱㐹摡戵慤㕢㠵敤昳挲挴戴搸㠲㜸〳㜶晤ㅢ㘳捤㕤敤〱换㉦㔰㌰㥦㜶㘴ㄵ挹挶挶ㄸ捦㍡㔶晥㔷搷挶ㅡ攲〵㠹㜱换㥡㤳搳敢㥢慣〴㠸㥣㥡づ㉢搶〲㔶慣挵摥㥦㑦捣㘶㌵㤰昴㘹㉢戹㌰㤶慡㙦㕥搴㔸㕦㕢挰〱㉢㜶晥㉢㑥㔷㕣晦昹〰搳㙤敥敤挴扢攱㙦㙦扢攳㜰て㐶㡤っ愱攳攱挷㐹㥤慢挲昸㑦晤㥢挵㈲戸昷挸㝢㡡昵ㅤ慣㠵昰〷㠶㜳晤散㤲摤㔸㜰㜶㥤〳㡥摣㥦搴㌶㉡攰捦晡㥥慡㑥换晦㍤㍡敤㔶ㄲ㜴㠲㐲㘴㕡㌲㔶㔷ㄵ慢挵慦㜸㍡㌹扦攱㈹挰愱攵摤㈶ㄵ㘵㙤㐷〵捡㠵㔰㠶戴扣扥㉥㥥㉡㈰愳ㅡ扦㔱捡㘷㔵㐸搸㍥㠶搸攵捥换〹㠵㍡ㄷ㤸搶㥡散摡ㅡ攰散㤸敢扦㠱㥡散戳晦昹戱攵摣㐷㐳㔸㜹愰搶て〸挷晡ㄷ㠸摡㡥㈱攳昱㈸晣㐸㠵摤㈰愱㍦㐰攸㍤㌶㤹㘵ㄶ㈸挶戰愰㤴㉦扦㝥㘱〱㐸〱㡡㈵愴㜲㈴㈴㠱㜴搶㉡㍥挲㜶戱㐷㠱晢㤳㥡㜰㌵捥昲㜸㕤挴扥挵戲戲㠴㠷㈳㌷㌷ㅦ㠷㍡散慤㤶昳㉤ぢ㘳㡤搵㜱㈹〵㔱晤攰㐲㤸㌵㠲㥤㜹戱挰㝥つ㝦㔴昲㌶戸搸捥摥㡤晦㐹㡢㐴慣㕣㈲㄰㔱敦㠲扡㠱ㄷ㤲ㄳ攱㔱戳〰㌹㔲㕦㈰敡ㄳっ昹〹㠰愷㠸㥣づ㤱ㅣ昵㈹㐶㝣捦㐲㐲て搸㐸昳摣っ搵㘷攰昲㠶㘸㠵㘹攴㉦攸昱㍥搳㝡摥ㄵ㠰ㅢ㝣摥㝤捥ㄹ昸换㌸敦搴ㄷ攰戸㉥愳敢ㅥ㑣ㅥ㔲慢㌳㔷晢搲慣㔰㐸㠵㉥㔴昸ㅢㄴ㜸㐰挳㕤㌱㙡〳ち㍦㘷㌱〰ㄵ㠵づ㠰晡愷㘶㔴〳㙡㉦ㅡ敤㑥愳㍦㐰挱ぢ搴㡦攰〵〰挵㘳㈲㐰昵愰ㄱ㠶㥢〱㔴㑦㜰㠳㠱捡挵㌴㍦㔰慣㍥㌰〰搵㡢㉥昷收㙡慣㑣㌰㈸昴愱㐲㕦㉡戰㔸㐱㠰摡て愳㌶愰昰㕢ㅣ〳㔰晤愰〳愰㔸戰攰ㅡ搵㠰㍡㠰㐶㡢㘸㤴挵〵㕥愰㔸㔱㄰〰ㄴ敢つ〴愸ㄲㅡ㘱攱㐱〶㔰〳挰つ〶㡡〵ち㜸㜹捥㈸㔶㈹戸㉥㐳攸㥥㔱〷搲攵㠳戸ㅡ㉢ㄸっち〷㔳攱㄰㉡戰愸㐱㠰㍡ㄴ愳㌶愰昰㐳㈲〳㔰㠳愰〳愰づ搰㡣㙡㐰ㅤ㐶愳㠳㘹㤴㐵〸㕥愰㔸㜹㄰〰ㄴ敢ㄲ〴愸㌲ㅡ㘱㠱㐲〶㔰㐳挱つ〶㡡㠵っ㜸㜹㠰㘲㌵㠳〱㠷攱㜴㜹〴㔷㘳愵㠳㐱㘱㈴ㄵ㐶㔱㠱挵て〲㔴㌹㐶ㅡ㔰㘵㈶愰㡥㠰づ㠰㘲〱㠴㙢㔴〳敡㐸ㅡ㍤㡡㐶㔹慣攰〵㙡㉣㜸〱㐰㡤㠳㡡〰㜵㌴㡤㡣挷㈸〳愸戱攰〶〳挵㠲〷扣㍣㐰戱敡挱㜵ㄹ㐲昷㡣ㅡ㑦㤷㉢戸ㅡ㉢㈲っち㤵㔴㤸㐰〵ㄶ㐹〸㔰㔵ㄸ戵〱㠵㥦㜰ㄹ捥愸㐹搰〱㔰㉣㤴㜰㡤㙡㐰㑤愶搱㈹㌴捡愲〶㉦㔰慣㘴〸〰㡡㜵づ〲搴㌴ㅡ㘱挱㐳〶㔰㌳挰つ〶㡡㠵ㄱ㜸㜹㠰㘲㜵㠴敢戲〶搴㉣扡㝣㉣㔷㘳攵㠴㐱㘱㌶ㄵ慡愹挰㘲ち〱㙡づ㐶㙤㐰攱昷㘷〶愰收㐱〷㐰挵㌴愳ㅡ㔰挷搱攸昱㌴捡攲〷㉦㔰慣㜸〸〰㡡昵㄰〲搴㠹㌴挲挲㠸っ愰收㠳ㅢっㄴぢ㈸昰昲〰挵㉡ち〳づ愷搰攵ㅡ慥挶ちぢ㠳挲愹㔴㠸㔱㠱㐵ㄷ〲搴〲㡣ち㕢㍦ㅥ昰挷㜳〶愴敡愰〴愴㔸㜹攱㕡搵㤰㡡搳㙡㠲㔶㔷㐱挱㡢搴㜹攰〵㈰挵挲〹㐱㙡ㄱ㡤戰㠲㈲〳愹挵攰〶㈳挵㑡ぢ扣㍣㐸戱摣挲㜵ㄹ㐲昷摡㙢愰换㡤㕣㡤愵ㄸ〶㠵㈶㉡㈴愹挰敡っ㐱㙡㈹㐶摡㈹㌵捣〴㔴ち㍡〰㡡ㄵㅡ慥㔱つ愸㌴㡤昲㐷昸㡡搵ㄴ㕥愰㔸㐲ㄱ〰ㄴぢ㉣〴愸攵㌴挲㑡㡢っ愰㕡挰つ〶㡡ㄵㄹ㜸㜹㠰㘲㔹㠶敢戲〶搴改㜴昹っ慥挶㤲つ㠳挲㤹㔴㌸㡢ち㌷㐱㐱㠰㍡ㅢ㈳つ愸㤱㈶愰㔶㐱〷㐰戱㤲挳㌵慡〱㜵㉥㡤㥥㐷愳慣扡昰〲挵㔲㡢〰愰㔸㠸㈱㐰慤愶ㄱ㔶㘴㘴〰㜵〱戸挱㐰戱㜲〳㉦て㔰㉣摦㜰㕤搶㠰扡㠸㉥㕦捣搵㔸摡㘱㔰㔸㐳㠵㑢愸挰㙡て〱敡㔲㡣㌴愰㠶㥡㠰扡ㅣ㍡〰㡡ㄵㅦ慥㔱つ愸㥦搲攸㕡ㅡ㘵㜵㠶ㄷ㈸㤶㘴〴〰挵㠲つ〱敡㑡ㅡ㘱攵㐶〶㔰㔷㠱ㅢっㄴ㉢㍣昰昲〰挵㌲て搷㘵つ愸㙢攸昲戵㕣㡤㈵㈰〶㠵敢愸㜰㍤ㄵ㔸ㄵ㈲㐰慤挳愸つ㈸晣㘰搴㜰㡦㕡てㅤ〰挵捡㄰搷愸〶搴〶ㅡ扤㤱㐶㔹挵攱〵㡡愵ㅢ〱㐰戱戰㐳㠰摡㐸㈳慣昰挸〰㙡ㄳ戸挱㐰戱ㄲ〴㉦て㔰敦㠳攵扡慣〱㜵㉢㕤扥㡤慢㝤㘰㔶搸㑣㠵摢愹昰㈱ㄴ〴愸㍢㌰㙡〳ち扦㜶㌵〰㜵㈷㜴〰ㄴ㉢㐸摣㔵㌵愰敥愲搱扢㘹㤴搵ㅥ㕥愰㔸攲ㄱ〰ㄴぢ㐰〴愸㝢㘸㠴㤵㈰ㄹ㐰摤〷㙥㌰㔰慣ㄸ挱换〳ㄴ换㐶㕣㤷㌵愰敥愷换て㜰㌵㤶㤴ㄸㄴㅥ愴挲㐳㔴㘰㤵㠹〰昵㌰㐶ㅡ㔰挶㝢搴ㄶ攸〰㈸㔶㥡戸㐶㌵愰ㅥ愵搱挷㘸㌴ㅦ摦㝢扤㐰戱ㄴ㈴〰㈸ㄶ㡡〸㔰㑦搰〸㉢㐶㌲㠰㝡ち摣㘰愰㔸㔹〲晦㍣㐰戱扣挴㜵㔹〳敡㔷㜴昹搷㕣㡤愵㈷〶㠵㘷愸昰㉣ㄵ㔸㡤㈲㐰㍤㠷㤱〶㤴㌱㝤昰〲㜴〰ㄴ㉢㔲㕣愳ㅡ㔰扦愱搱ㄷ㘹㤴搵㈳㕥愰㔸㌲ㄲ〰ㄴぢ㑡〴愸慤㌴挲捡㤲っ愰㕥〶㌷ㄸ㈸㔶愰昸㠱㉡〶搷㜵㔹〳敡㔵扡晣ㅡ㔷㘳㠹㡡㐱攱㜵㉡扣㐱〵㔶慤〸㔰㙦㘲愴〱㌵摡㜴改晤づ㍡〰㡡㤵㉢慥㔱つ愸户㘹㜴ㅢ㡤戲捡挴ぢㄴ㑢㑢〲㠰㘲攱㠹〰戵㥤㐶㔸㠱㤲〱搴づ㜰㠳㠱ㅡ㠹㘹㝥愰㔸慥攲扡慣〱昵づ㕤㝥㤷慢㤵㥢ㄵ摥愳挲晢㔴㘰㜵㡢〰昵〱㐶㙤㐰攱ㄷ摥㠶㝢搴㐷搰〱㔰慣㜰㜱㔷搵㠰摡㐹愳ㅦ搳㈸慢㔱扣㐰戱〴㈵〰㈸ㄶ愸〸㔰㥦搰〸㉢㔵㌲㠰晡ㄴ摣㘰愰㔸搱攲〷㡡㘵㉤慥换ㅡ㔰㝦愱换㝦攵㙡㉣㜹㌱㈸㝣㑥㠵㉦愸挰㉡ㄸ〱敡㑢㡣摡㠰挲捦搳つ㐰敤㠲づ㠰㘲㈵㡣㙢㔴〳敡敦㌴晡てㅡ㘵搵㡡ㄷ㈸㤶慡〴〰挵㐲ㄶ〱敡㉢ㅡ㌹ㄵ愳っ愰扥〶㌷ㄸ㈸㔶扥昸㠱㘲昹㡢敢戲〶搴㌷㜴昹㕢慥㔶㘷㔶昸㡥ち摦㔳㈱づ〵〱敡〷㡣㌴愰㡣㘷搴㡦搰〱㔰慣㤸㜱㔷搵㠰摡㑤愳㌹挸挱㉢㔶户㜸㠱㘲㐹㑢〰㔰㉣㜸ㄱ愰㤰愶捤㔱换㌱捡〰ち扦㝥敤〰㔰㉤㤸收〷㡡㘵㌲慥换ㅡ㔰㘱㤸戴㍡㜱㌵㤶搰ㄸㄴち愸挰攷㜶㈹㔶搵〸㔰ㄱ㡣摡㠰挲㠳〱っ㘷㔴㈱㜴〰ㄴ㉢㙢㕣愳ㅡ㔰㕤㘸戴㉢㡤戲ち挶ぢㄴ㑢㕦〲㠰㘲㘱㡣〰ㄵ愵ㄱ㔶挸㘴〰搵ㅤ摣攰㌳㡡㤵㌴㝥愰㔸㑥攳扡慣〱搵㠳㉥敦挳搵㔸㙡㘳㔰攸㐹㠵㝤愹挰敡ㅢ〱慡ㄷ㐶ㅡ㔰挶㥢㜹ㅦ攸〰㈸㔶攰戸㐶㌵愰晡搲攸㝥㌴捡㙡ㄹ㉦㔰ㅢ挱ぢ〰敡㘶愸〸㔰晤㘸㠴㤵㌴ㄹ㐰ㄵ㠱ㅢっㄴ㉢㙥晣㐰摤〶慥敢戲〶㔴〹㕤敥捦搵㔸㤲㘳㔰ㄸ㐰㠵㔲㉡戰㑡㐷㠰㍡㄰㈳つ㈸㘳㡡昳㘰攸〰㈸㔶敡戸㐶㌵愰づ愱搱㐳㘹㤴㔵㌵㕥愰ㅥ〶㉦〰㈸ㄶ摡〸㔰㠳㘸㘴ぢ㐶ㄹ㐰つ〶㌷ㄸ㈸㔶收昸㠱㘲㜹㡥敢戲〶㔴ㄹ㕤ㅥ挲搵㔸扡㘳㔰ㄸ㑡㠵㘱㔴㘰㌵㡦〰㌵ㅣ愳㌶愰昰㍣〹挳愵㌷ㄲ㍡〰敡搷㥡㔱つ愸㔱㌴㕡㑥愳慣扥昱〲挵㤲㥢〰愰㔸㤰㈳㐰ㅤ㐱㈳慣捣挹〰敡㈸㜰㠳㠱㘲〵㡦ㅦ㈸㤶昱ㄸ㜰㌸㥡㉥ㅦ挳搵㔸攲㘳㔰ㄸ㑢㠵㜱㔴㘰搵㡦〰㌵ㅥ㈳㍤㈱㘵晣挴㔹〹㈵㈰挵搲ㅦ搷慡㠶搴〴㕡慤愲搵て愰攰㐵㡡戵㌹〱㐸戱㜲㐷㤰㥡㐴㈳㉣攱挹㐰㙡ち戸挱㐸戱搴挷㡦ㄴ敢㝤㕣㤷戵㔳㙡ㅡ㕤㥥捥搵㔸ぢ㘴㔰㤸㐱㠵㤹㔴㘰㜹㤰㈰㌵ぢ愳戶㔳ち㑦昲㌰㥣㔲戳愱〳愰㔸㈲攴ㅡ搵㠰慡愶搱㌹㌴捡㙡〲㜱㜶㉥㐷㤸挳扦㄰㜷㠴扤ㅢ㥤扥㑤㘸㔹㈱挱敤攸敡收㤵つ㈸〱㘰㤷ㅢ㥦㜶㡦㕢戸ㄱ攱㘱㍢㌶㤹挲㌶㔳扥昷愱〴慤㜳㕦挳愲㥤㝢㜸ㅥ昸㈰搳㈸攱㙥㜷攸捥敦晤て㌵㘸㥤㑦愷摢㝥晤捤㌹㙣攱攳攰㘲㡦改昵戵愹㘴㍡㤹㘸㉥慡㐶㠵㑢ㄱㅦ愰㤱挸挹㈹ㅢㄷ扡〳ㄶ㡤㙢㌲戰晣㈶㍥㥣㜰㌹㝦㔰ㅥ㔹搲㤴㕣搱㈴摥㠴搲㝣㡥㠸攰搵愹ㄳ㤷㠹㜰ㅤ戶晥〰㉥敡敥㡣㐷戹愷捣ㄶ攵扥戲㜴戸㠹㉣ㅤ㙥㈴戳㠵㜲昱搱愳愳扢扡昴㐸㉤㔰戵慡㑥挵昳㍢㜵㔲愵㥥挷㔴昸㜶㠳㕢㝦攷ㅦづ㜳㌳㌸㜴㍢㘲敤搸愴㑣㈸㌹㤹㡢㕢㈷㠲㕡㈷㠱㐴愲摣ㄶ㈶㉦㍣ㅦ戴㙢挵昸ㅡ慤愸㈵㝣㌲㜸㠵攰挹㙥㌷㥥ㅡ㤹づ㥦〲捥㕥攰㘴㍥〵㌲㕣〳㜶㜷戰昱攳㜵昷攷散㍣㜷愲昹㡥㜵慢㤸换㤶㤰㉣㠰慡戵ㄳ㍤ㄵ㠶㔰搰慦〳㡢ㅤ昹㉢〰㤷㘷慣扡〱㔱昲㍣㠱〰扦换㠴ち㡦戳扡ㅥㅣㅥ敢捣㘳ㄵ挱㈴戶㈸㜷㡢愵㔳攸㜶戸㍤捣愶愲攸昰㌰愹敢㌰㥤㄰搲愴㔵㑦㜷ㄶ㠳㐴愲摣昸ㄵㅥ愱戰ㄸ扢挵㜰㉤〶ㄷ敤敥ちて收慣㐳㐸㑥愳㜰㈷㑤昷愰㔹戲搲㘰戵㐶搲ㄳ㕣㠹攴㔲㉣收㡦㘴つ戸晥㐸㝡㘱ㄲ㕢㤴摢戹搲改攳㜶戸㝦换愶晡愱㈳㤱㕣慣㐷搲㐲㜷㔶㠲㐴愲摣㤹㐵〷㍦㔲㈵捦ㄳ㐹㤱㉢㍣㥣ㅡ㘵㈴慢愸戶㤳愶㑢㈰㤴㐸捥〳慢㌵㤲〱攰㑡㈴㘷ㄹ㈳㌹挳ㄸ挹㠱㤸挴ㄶ攵㝥慢㜴づ㜶㍢摣㘰㘵㔳㠳搰㤱㐸㑥搷㈳戹㤰敥㕣〴ㄲ㠹㜲敢ㄴㅤ㜳㈴㠳㕤攱㐸㙡㡣㈲昹㈹愷敥愴改㌲〸㈵㤲㉢挰㙡㡤㘴㈸戸ㄲ㐹㤳㌱㤲〶㘳㈴挳㌱㠹㉤捡つ㔱改㡣㜴㍢摣〱㘵㔳㐷愰㈳㤱㉣搱㈳戹㠶敥㕣ぢㄲ㠹㜲㙦ㄳㅤ㜳㈴㐷戹挲㌱搴㌸㥡攴㐶㑥摤㐹搳㐷㐳㈸㤱㙣〴慢㌵㤲戱攰㑡㈴㌵挶㐸㑥㌶㐶㌲ㅥ㤳搸愲摣戱㤴㑥愵摢攱ㄶ㈵㥢㥡㠴㡥㐴㌲㕦㡦攴㌶扡戳ㄹ㈴ㄲ攵收㈳㍡收㐸愶戸挲㑡㙡㑣㈰昹〵愷敥愴改㘹㄰㑡㈴昷㠲搵ㅡ挹っ㜰㈵㤲㔹挶㐸㘶ㄸ㈳㤹㠵㐹㙣㔱㙥㈹㑡㘷戶摢攱ㅥ㈲㥢㥡㠷㡥㐴㌲㕤㡦攴㐱扡昳㄰㐸㈴捡摤㐱㜴捣㤱ㅣ敦ち愷㔲㘳ㅡ挹ㄳ㥣扡㤳愶㑦㠴㔰㈲㜹ち慣搶㐸收㠳㉢㤱㡣㌳㐶㜲㡣㌱㤲㔳㌰㠹㉤捡㍤㍦改㥣敡㜶戸挹挷愶敡搰㤱㐸㡥搶㈳㜹㤶敥㍣〷ㄲ㠹㜲昷づㅤ㜳㈴〹㔷㌸㥢ㅡ搵㈴扦攵搴㥤㌴扤〸㐲㠹攴ㄵ戰㕡㈳㔹っ慥㐴㌲搴ㄸ㐹㤹㌱㤲〶㑣㘲㡢㜲㑦㑥㍡㑤㙥㠷㥢㜰㙣㉡㠵㡥㐴㜲戸ㅥ挹㥢㜴攷㉤㤰㐸㤴摢㙢攸㤸㈳㘹㜶㠵㈷㔰㠳㍦挷戶㜶㜰敡㑥㥡㕥づ愱㐴昲づ㔸慤㤱戴㠰㉢㤱昴㌷㐶㔲㙣㡣攴㜴㑣㘲㡢㜲搳㑣㍡㘷扡ㅤ敥㤲戱愹㔵攸㐸㈴㐵㝡㈴ㅦ搲㥤㡦㐰㈲㔱敥㝦愱㘳㡥攴㍣㔷㜸㉡㌵㘲㈴㥦㜱敡㑥昴搴㙡〸㈵㤲扦㠲搵ㅡ挹〵攰㑡㈴㍤㡣㤱㜴㌷㐶㜲ㄱ㈶戱㐵戹慢㈵㥤㌵㙥㠷摢㔸㙣敡㜲㜴㈴㤲扤昴㐸㜶搱㥤扦㠳㐴愲摣愰㐲挷ㅣ挹㕡㔷戸㤰ㅡ㡢㐸扥攱搴㥤㌴㝤㈵㠴ㄲ挹㜷㘰戵㐶㜲ㄵ戸ㄲ㐹挸ㄸ㐹㥥㌱㤲㙢㌰㠹㉤捡㙤㈷改㕣攷㜶戸捦挴愶搶愳㈳㤱攴敡㤱昰㥤摥捡〹㌱ㄲ敥㈰㘵㡤攴㐶㔷挸㙡㘰㜹戸愹搵〹戳散㐸㌶㐲㈸㤱昰昹改慤㤱㙣〲㔷㈲昹晡㍢搳㝢晣㔷攰晡摦攳㙦挵㈴戶㈸昷㠵愴戳搹敤㜰㈳㠸㑤摤㠹㡥㐴昲㑦㤸㘸晤戴搲㤵敥㜴㤳㐸戸挵㤳㌵㤲扢㕤攱㌲搸㤲㐷愷㕡㍤㕢㈳戹〷㐲㠹愴㤷ㅥ挹㝤攰㑡㈴㝦㌶㐶昲㈷㘳㈴昷㘳ㄲ㕢㤴ㅢ㌷搲㜹搰敤㜰愷㠶㑤㙤㐱㐷㈲昹㔸㡦㘴㝦扡搳㑦㈲攱ㅥ㑣搶㐸ㅥ㜳㠵晣晤戲㍣㤸搵㉡㙤㡤攴〹〸㈵㤲㠳昴㐸㥥〲㔷㈲搹㙥㡣㘴㥢㌱㤲㕦㘱ㄲ㕢㤴㍢㉢搲㜹挶敤㜰㉢㠵㑤扤㠰㡥㐴昲戶ㅥ挹㈰扡㜳㤸㐴挲㑤㤲慣㤱扣攸ち㝦〲㕢搶㙡㤲攱慤㤱㙣㠵㔰㈲ㄹ愹㐷昲㌲戸ㄲ挹㑢挶㐸㝥㘳㡣攴㔵㑣㘲㡢㜲敢㐳㍡慦扢ㅤ敥㜵戰愹摦愱㈳㤱扣愰㐷㜲㈴摤㌹㑡㈲攱㉥㐶搶㐸戶戹挲㌵戰㈵て㤵戵㉡㕡㈳搹づ愱㐴㌲㐱㡦㘴〷戸ㄲ挹㘳挶㐸戶ㄸ㈳㜹〷㤳搸愲摣㥢㤰捥㝢㙥㠷㥢ㄱ㙣敡㈳㜴㈴㤲㐷昴㐸愶搰㥤愹ㄲ〹户ㄹ戲㐶昲戱㉢攴㑦㠳攵㤱戵搶散搶㐸㍥㠱㔰㈲㤹愳㐷昲㈹戸ㄲ挹㕤挶㐸㝥㙥㡣攴㉦㤸挴ㄶ攵收㠱㜴㍥㜷㍢摣㉤㘰㔳扢搰㤱㐸敥搰㈳㌹㠱敥㥣㈸㤱㜰ㅦ㈰㙢㈴晦㜰㠵晣㡤慦㍣㄰搷㡡戵㐶昲ㄵ㠴ㄲ㐹慤ㅥ挹搷攰㑡㈴敢㡤㤱慣㌳㐶昲つ㈶戱㐵㤹摤㤷捥㜷㙥㠷改㝣㌶昵㈳㍡ㄲ挹昵㝡㈴㡢攸㑥扤㐴挲㐴㝤搶㐸㈸ㄱ攱㑤戰㘵㙤㈴㔹摡ㅡ㐹㉥㈴ㄲ㐹㑡㡦㈴ㅦ㕣㠹攴㌲㘳㈴㤷ㄸ㈳㘱敡㥤㉤捡昴扢㜴㤸㙢㤷づ昳敤㙣㡡㘹㜴㠹㘴㡤ㅥ挹ち扡搳㈲㤱㜴㠱〲㤵㡤摦戴㤸㘱ㄷ㈱㝦㜵㉢て昳戵捥㘹㡤㐴㌲攷攴㥦慢㐷挲捣戹㐴㜲戶㌱㤲㌳㡤㤱㌰㌷捥ㄶ㘵㝥㕣㍡㑣㠶㑢㘷㕦愷愳晡愰㈳㤱㥣愱㐷㜲〱摤戹㔰㈲㘱慡㥢捡挶㐸昶㜳㠵晣昹慣㍣㉡搸扡扣㌵㤲㝥㄰捡㌱㔹慢㐷㔲〴慥㐴㤲㌴㐶搲㘸㡣愴㠴ㅥ愰㐵㤹挰㤶捥〰户挳㡣㌵㥢㘲㈲㕡㈲㘹搰㈳戹㥡敥㕣㈳㤱㌰ㄷ㑤㘵㘳㈴捣㔱㡢昰㐱㙡㍣㐴戲愱㌵ㄲ挹㍤㤳㜵㤳ㅥ〹㜳捦ㄲ挹愹挶㐸㑥㌱㐶挲散㌲㕢㤴ㄹ㘶改㌰㥤㉣ㅤ愶㤴搹ㄴ㌳挵ㄲ挹挹㝡㈴户搲㥤摢㈴㤲㔱㔰愰戲㌱ㄲ㈶㤱㐵挸ㅦ戴捡㘳㡥慤扢㕢㈳㌹〲ㄲ㌹㈶昷攸㤱ㅣ〵慥㐴㜲慣㌱㤲㤹挶㐸㡥收㈲㘸搱㘳摣捥㔸户挳㥣㉦㥢慡㐴㐷㈲㤹愱㐷昲〰摤㜹㔰㈲㘱㌲㤷捡挶㐸㤸攴ㄵ攱㌳搴㜸㤶攴昱搶㐸㈴㜹㑢搶㤳㝡㈴㑣摥㑡㈴攳㡤㤱㡣㌵㐶挲昴㉣㕢㜴扡摢㘱㍥㔶㌸捣挹戲㈹愶㕡㈵㤲㘳昴㐸㥥愱㍢捦㑡㈴捣戶㔲搹ㄸ〹戳戰㈲攴㑦㑣攵〹捤搶㔶㌷㤲㈸㤳戲㈲㝣ㄹ慣㉥㜹摤㑥挴〰㍤晣戸㈳愳敤㍡挶ㄹ㡥戵晦摦挳昹㝦慦戱摤㤸戲换㤸㜱搳摦敦㍣戲㜴挳扤扢㥤晦㥦㤳㤰搶摤㤹㔱㌰㔶㉤挰㡣㔲搸戱㍥㈴昹㠸㘴㈷㠸㉡㐳㜴㍢昰昳ㄱ摦戳㈴て㜷〴摥㘷㐹㐶敢㘰〹㉦晣捥搷昶㥥㠹戳っ㕦㈰㐳㙢挷㝢㘶搹㌲㘶〴㝡捦っ㥢挹晢㐳戳㜹㝦㠸㈳昰㍥〸㌲捡挴ㅣ㕥㜸晣㡦敤㍤㤳㘵ㄹ扥㠸昳敤㜹捦捣㕡挶㡣㐰敦㔷㘱㠶挹晢〱搹扣敦敦〸扣㑦㜱㡣㥥〷㑢㜸攵㔸敦搹摥㌳㐱㤶攱㑢愰昷捣愶㘵捣〸昴㥥㤹㌴㤳昷晤戲㜹扦扦㈳昰㍥㠲㌱捡〴ㅣ㕥㈸昶戰扤㘷㔲㉣挳㤷㐰敦㤹㐱换㤸ㄱ攸㍤戳㘷㈶敦㝢㘵昳㝥㕦㐷攰㝤㝥㘲㜴㈳㉣攱㠵㐷愳摡摥㌳ㄱ㤶攱㑢愰昷捣㥡㘵捣〸昴晥ㄷ㤸㘱昲扥㝢㌶敦昷㜲〴摥㠷ㅦ㐶㤹㘸挳㉢挷摡㘵㝢捦攴㔷㠶㉦㠱摥㌳㔳㤶㌱㈳搰㝢㘶挹㑣摥ㄷ㘶昳扥戳㈳昰㍥戹㌰捡攴ㅡ㕥昸㔱㥡敤㍤ㄳ㕥ㄹ扥〴㝡晦㥣㜷㐶愰昷捣㡣㤹扣て㘷昳㍥攴〸扣㡦ㅤ㡣扥〲㑢㜸攱㐷㠹戶昷㑣㜲敤㤹昷捣㠸㘵捣〸昴㝥〷㘶㤸扣捦挹收晤敥㙦敤㌷〲敦㌳〳愳㑣愲攱㤵㘳攵攲晤〹敦㔶㑣㙣㘵昸ㄲ㠸晤㐷摥ㄹ㠱摥㌳〳㘶昲晥㍢挷㐹摦扢搵户㡥挰晢挰扦㈸ㄳ㘷㜸攱ㄹ㕥戶昷㑣㘶敤㤹昷捣㝣㘵捣〸昴㥥㔹㉦㤳昷㕦㘵昳晥㥦㡥挰晢戴扥攸㜷戰㠴ㄷ㙡㜴㙣敦㤹挰捡昰㈵㄰㝢慡㘷捣〸昴㥥㤹慥㔲慥改昹愴昰㘵㌶敦扦㜰〴摥㐷敤㐵㤹㈰ㄳ敦㝢搸摥㌳㘹㠵搷ㅥ㝣捥㘱㠶㉢㘳㐶愰昷捣㙥㤵ㅡ扣晦㌴㥢昷㝦㜶〴摥攷攴㐵㤹ㄴㄳ敦晢搸摥㌳㔱㠵搷ㅥ㜸捦慣㔶挶㡣㐰敦㤹搱㉡㌵㜸晦㔱㌶敦㍦㜴〴摥㠷摣㐵㤹〸ㄳ敦㡢㙣敦㤹㥣挲㙢て扣㘷㈶㉢㘳㐶愰昷捣㘲㤵ㅡ扣㝦㈷㥢昷㝦㜴〴摥㈷搴㐵㤹晣ㄲ敦て戴扤㘷㐲ち慦㍤昰㥥搹慢㡣ㄹ㠱摥㌳㜳㔵㙡昰㝥㕢㌶敦摦㜶〴摥挷换㐵㤹昰ㄲ敦〷搹摥㌳〹㠵搷ㅥ㜸捦㡣㔵挶㡣㐰敦㤹慤㉡㌵㜸晦㝡㌶敦㕦㜳〴摥㘷挳㐵㤹攴ㄲ敦㠷摡摥㌳昱㠴搷ㅥ㜸捦㉣㔵挶㡣㐰敦㘳㔰㉦㌵㜸扦㌵㥢昷㉦㌹〲敦㠳摤愲㑣㙣㠹昷攵戶昷㑣㌶攱戵〷摥㌳㌳㤵㌱㈳搰㝢㘶愵㑡つ摥㍦㤷捤晢㘷ㅤ㠱昷愹㙣㔱㈶戳挴晢愳㙤敦㤹㘰挲㙢て扣㘷㌶㉡㘳㐶愰昷捣㐴㤵ㅡ扣㝦㉡㥢昷㑦㍡〲敦㈳搵愲攷挲㤲㜸㕦㘹㝢捦愴ㄲ㕥㝢攰㍤㌳㔰ㄹ㌳〲扤㘷昶愹搴攰晤㤶㙣摥㍦攲〸扣捦㐳㡢㌲㘹㈵摥㑦戱扤㘷㈲〹慦㍤昰㥥㔹愷㡣ㄹ㠱摥㌳攳㔴㙡昰晥晥㙣摥晦搲ㄱ㜸ㅦ㘶ㄶ㘵愲㑡扣㥦㘵㝢捦攴ㄱ㕥㝢攰㍤㌳㑤ㄹ㌳〲扤㘷㤶愹搴攰晤摤搹扣扦换ㄱ㜸㥦㐴ㄶ㘵㜲㑡扣㥦㘷㝢捦㠴ㄱ㕥㝢攰㍤戳㑢ㄹ㌳〲扤㘷㘶愹搴攰晤收㙣摥摦收〸扣㡦ㄱ㡢㌲㈱㈵摥捦户扤㘷㤲〸慦㍤昰㥥ㄹ愵㡣ㄹ㠱摥㌳㥢㔴㙡昰㝥㘳㌶敦㙦㜲〴扥㘷㠰㌱〹ㄵ昴っ㌰敤摦捤敡㠶㐵㐳〹ㄶ㜵㜵㑥搸㙣㔶愵愱㈴戰扥愱㐱慡改ち昱扣㥥ㄴ晥攵慡㘹㜸㌲ㄵ㥥搲㠳㝦㠶搷愹ㄱ挳ㄳ慢昸昸ㄳ昷㠹㌰㤶㡣㌸㌹㥣㤸㤹挲㈳㘲㍡㈵㈶愷昱㐴戱扡〲晣换㍢捤捤昸愷㝢晦ㅢㅥ收㠳晡㐶晥㈰っ捤㝥㡣㡦戱戴㤰㌵㠳敤㍣㘷愹つて昷ㅦ愴捡攵㘳㝥晥扤㠷㡢㠵ㄷ攰㈴搳㥥㕤㔵愷㍤扢㉡㕦㙤挰㔱戶昷㤹㔷攵㐸挱ㅣ㤲㤸㜸㉣㈹愶㠴攳㈰晣㐷㘵㈴ㅤっㄲ戱ㄲ攰㐸㤵愹㄰㔴昵攲㑣攰搹㘰㜱㠹㝣㜵慤搱搶㘲㑥愲慤㌶㍢つㅥ㍢㑣慤㘹㜶慥㌰摡㔹敡户㤳昲搸㘱㤲㑢戳㜳㠹搱捥㜲扦㥤ㄶ㡦ㅤ愶㥢㌴㍢攷ㅢ敤㥣改户㜳戶挷づㄳ㍦㥡㥤㜳㡣㜶捥昳摢㔹敤戱挳ㄴ㡣㘶㘷愵搱捥㐵㝥㍢㙢㍣㜶㤸っ搱散愴㡤㜶㉥昷摢㔹敢戱挳戴㠴㘶愷搱㘸攷㉡扦㥤㙢㍣㜶㤸㈰搰散㉣㌴摡㔹攷户戳摥㘳㠷㕦搵㌵㍢㌱愳㥤㡤㝥㍢㥢㍣㜶昸愵㔹戳㜳㤲搱捥㘶扦㥤㍢㍣㜶昸昵㔵戳㌳搷㘸攷㙥扦㥤㝢㍣㜶昸㐵㔲戳㌳搳㘸攷㝥扦㥤〷㍤㜶㡡㌲敤㑣㌶摡搹攲户昳㤸挷づ扦㕣㘹晥㔴ㄸ敤㍣攵户昳㉢㡦ㅤ㝥捤搱散㡣㌱摡㜹捥㙦攷〵㡦ㅤ㝥攱搰散㡣㌲摡搹敡户昳戲挷づ㍦晡㙢㜶㠶ㄸ敤扣敥户昳愶挷づ㍦㠴㙢㜶〶ㅡ敤㙣昳摢搹敥戱挳㡦挳㥡㥤㔲愳㥤㜷晣㜶摥昳搸攱〷㔳捤捥〱㐶㍢ㅦ昹敤㝣散戱挳㡦㠸㥡㥤摥㐶㍢㥦晡敤晣挵㘳㠷ㅦ搶㌴㍢㝢ㅢ敤㝣改户戳换㘳㠷ㅦ㥢㌴㍢㕤㡣㜶扥昲摢昹㍡搳㑥愸づ攳づ扦つ㜳㔳㜴㙦㝣㘰攱㍦慦㠹挷㍥昲攱㠱〳ㅢ昰㕥摡㠱㘷㌵㝥㠳㜵ㄴ摦㍣㘵㘳昵㕢愷挳㠱㕡㡣〱摤戰扥㈳㤷㙦㡣愲昳扤搳ㄱ㥤愵ㄸ㠸捥て攴昲㑤㑦㜴晥愵敢㉣㜷㜵㝥㈴户挵搵搹慤敢㥣改敡攴攰戹㙥敡㙣㔷㠷晦㜶扤慣㐳㝦昸㙥㈴㙢攵㤲扢摡搵挹搳㜵昸㑥㈳㍡昹攴慥㜱㜵㐲扡づ摦㐵㐴㈷㑣敥㕡㔷愷㤳慥挳㜷〸搱㈹㈰昷ㅡ㔷挷搲㜵㜸昷ㄷㅤ㍥㡢㑥慤㜷㜵㍡敢㍡扣戳㡢㑥㈱戹扣愹ぢ㍥㕤㜴ㅤ摥戵㐵愷㉢戹扣㘱㡢㑥㌷㕤㠷㜷㘴搱㠹㤲换㥢戱攸散愵敢昰㙥㉢㍡摤挹攵㡤㔶㜴昶搶㜵戶戸㍡㍤挸攵㑤㔴㜴昶搱㜵㥥㜲㜵㝡㤲换ㅢ愴攸散慢敢㍣攷敡昴㈲㤷㌷㍦搱改慤敢㙣㜵㜵晡㤰换ㅢ㥢攸昴搵㜵㕥㜷㜵昶㈳㤷㌷㉤搱搹㕦搷搹收敡昴㈳㤷㌷㈴搱㌹㐰搷㜹挷搵㈹㈲㤷㌷ㅢ搱㈹搶㜵㜸㌷ㄱ㝣㑡挸晤搸搵改慦敢昰㑥㈱㍡〳挸攵㑤㐲散㤴敡㍡扣ぢ㠸捥㠱攴昲〶㈰㍡〷改㍡扣挲㐵攷㘰㜲㜹㜱㡢捥㈱扡㡥㕣㝡㌸戱㌳ㅥㅢㄸ攵㈵㈸㕦挰〶㐲户㑢㥥㤲㡢捦愷挵㡢㔰戴づ戳戵攴昲昳㘹昱㌲ㄴ慤挳㙤㉤戹〰㝤㕡扣㄰㐵㙢㠸慤㈵㤷愰㑦㡢㤷愲㘸つ戳戵攴㈲昴㘹昱㘲ㄴ慤ㄱ戶㤶㕣㠶㍥㉤㕥㡥愲㌵捡搶㤲ぢ搱愷挵ぢ㔲戴㐶摢㕡㜲㈹晡戴㜸㐹㡡搶㤱戶㤶㕣㡣㍥㉤㕥㤴愲㌵挶搶㤲换搱愷挵换㔲戴㡥戱戵攴㠲昴㘹昱挲ㄴ慤㜱戶㤶㕣㤲㍥㉤㕥㥡愲㔵㘱㙢挹㐵改搳攲挵㈹㕡ㄳ㙣㉤戹㉣㝤㕡扣㍣㐵㙢愲慤㈵ㄷ愶㑦㡢ㄷ愸㘸㑤戶戵攴搲昴㘹昱ㄲㄵ慤愹戶㤶㕣㥣㍥㉤㕥愴愲㌵摤搶㤲换搳愷挵换㔴戴㘶摡㕡㜲㠱晡戴㜸愱㡡搶戱戶㤶㕣愲㍥㉤㕥慡愲㔵㙤㙢挹㐵敡搳攲挵㉡㕡㜳㙤㉤戹㑣㝤㕡扣㕣㐵敢㌸㕢㑢㉥㔴㥦ㄶ㉦㔸搱㍡挱搶㤲㑢搵愷挵㑢㔶戴㑥ㄲ慤㄰㉦换㈳㍤㍦㙥㌳㍦㍥㜹愰昷㥦慦㥥㠰㝦㡥㥡㍦㤹捦挹挳㜳㘳敤愷慤收攷ㅥ昱敦搹㘲慥㠱て㕢收㕦攸搶㙦㜶敦晥㍦搸攱慤愹敤户㠹戴㌸ㅥ㝦〵㜸捡㈷敦㉥っ㔸摤㠲ㄵ戸㡡㉢攰つ㐵〴㥢㍣〲摥㐳㐴㜰戳㐷挰摢㠶〸㌶㝡〴扣㔳㠸攰㈶㡦㠰㌷〷ㄱ摣攸ㄱ昰㝥㈰㠲つㅥ〱㙦〱㈲㔸敦ㄱ昰慡ㄷ挱つㅥ〱㉦㜴ㄱ慣昳〸㜸㙤㡢攰㝡㡦㠰㤷戳〸慥昳〸㜸〵㡢攰㕡㡦㠰ㄷ慤〸慥昱〸㜸㥤㡡攰㙡㡦㘰慡㉢戸捡㈳攰搵㈸㌳㝥收ㄱ昰〲ㄴ挱㤵ㅥ〱慦㌹ㄱ㕣攱ㄱ昰㌲ㄳ挱㕡㡦㠰㔷㤶〸㝥敡ㄱ昰㘲ㄲ挱攵ㅥ〱慦ㅦㄱ㕣收ㄱ昰㤲ㄱ挱愵㤹㠲捥晦て扥㥢敥㍤</t>
  </si>
  <si>
    <t>㜸〱捤㕤〹㜸ㄴ㔵戶捥㑤搲㑤慡〹搰㈰㉡愲㘲ㄲ㠹ㅢ㑣㘴㑢〰㤵㌵㈱散㡢〴㔱ㄱ㡤㑤搲㠱㐰㤲挶敥〰挱ㄵ㤱㜱㐱㔴摣挵㐱㐱摣㌷㕣〶ㄵㅤ㜵㐶㜴㝣愳攳㌶㉥戸㍣挷㔱㜱摣挶〵㐷㥦攳敥晢晦㔳㔵挹敤慡摢愹攰㥢昷㝤㜳改ㅣ敥㍤攷摣㜳捦昹扢慡搲㝤敥愹㑡㤶捡捡捡晡ㄹ㡤晦戳攵戲戳㑦搵昲㔴㜳扣戱愴㍣搱搰㄰慦㘹慥㑦㌴愵㑡挶㈴㤳戱攵㔳敡㔳捤㌹㔰〸㔷搷㐳㥥ち㔵愷敡㑦㡥攷㔵㉦㡤㈷㔳㔰ち㘵㘵攵攵㔹搹㤰敦攵晣㐴摤㠱挵㔹㔶㉥〹戴戲慣㌰㐹㈷㤲㍣ㄲ㡢㈴㐲搲㤹㈴㥦愴ぢ㐹㔷㤲㙥㈴㔱㤲敥㈴㍤㐸㜶㈳改㐹戲㍢挹ㅥ㈴㝢㤲昴㈲攱晡㔶㙦㤲扤㐱昲昷〱㤹㔵㍥㜶晡扣㠵㠸愶慡㌹㤱㡣昷㉦㤸㙤晢㍣㘲攰挰㤲㠱㈵㠳㠷っㅣ㕥㌲愰㝦㐱昹㤲㠶收㈵挹昸㠸愶昸㤲收㘴慣愱㝦挱㡣㈵昳ㅡ敡㙢㈶挷㤷捦㑡㉣㡡㌷㡤㠸捦ㅢ㌰㜸㕥㙣挸戰㠱㐳㑡㑢敢㠶てㅦ㤶扦㉦㉣㑦㉢ㅦ㍢㈳ㄹ慦㑢晤扢㙣昶愱捤改攵㘳㑢愶挵㥢晦㕤㌶昷㠳㑤㤸慣㐸㌴挶敡㥢晥㑤㐶㐳㝣㑦㑢㉢攲㌵昵㝣昳攳昱㘴㝤搳晣ㄲ戸㥤〶㌴㐶㐳㑢挶愴㔲㑢ㅡㄷ昳㌸㉡㡦㌷㌴捣㡣搷挹㥢摥㔸㤱㙡㥥ㄱ㑢㌶愶昲ㅢ㠹㕦㍣ㄹ㙦慡㠹愷扡㌶㡥㙢愹㠹㌷㌸㡡愹扣挶搹戱攴戴㔸㘳㍣㤷㥤㙥㡤昶㝢㌸戱㌶摥搴㕣摦扣扣㑢攳㔱愹昸捣㔸搳晣㌸㔵㐲㡤攳㤷搴搷慡摣㕣扣戲㜲づ㌴㜹㈶㙦ㄴ晣㘹㉣㕦㄰㑢㌶换㠸㙦攱㐰㤳慥㜶戸㐸ㄴ㘹㝥昱㤰㉡昰捣攲㝢㔶㔵摦㌸㌹㥥㙣㡡㌷㜰ㄱ扥㤳晤㍣㑡〲㤰晤㍥戴㈲攵㠶挳㜷㐹㜵㜶㑥㍥挶挲㔵挲〵㈰〷㑣㐹捣㥦㤶㐸㌶攲㤸㥣ㅡ㡦㌵㡤ㄸ㔲㔲搶扦慡戹戶㈲扥㜴挴攰晥㔳ㄲ㌵㌱㠲㍢㘲㠰㔵〸㕤慢㠸戳昶〷挹愹㉣ㅢ㙡昵㈵慢ㄸ㐴攵扥㠱ㄳ㕤㌷捦㤳㉤扢㍡㤶㕤㍤㉦扢扡㈶扢扡㌶扢㍡㥥㕤㕤㤷㕤㍤㍦扢㝡㐱㜶㜵㝤㜶昵挲散敡㐵搰㜱㕢㕥愷㑥搹㑥㍢昷挳㘳慦搹戲晤搸㌱㤷㥥昹㙤昵挸㐹摢㍥㔵㍣户攵搲㜰㈰㍡ㅤ㜵昷㈰攸㕡〷㠳㠴て攱昴捡搲愱㔶㍦戲晡㠳㈸昵ㄲ摣愵换㍢㑥㕢㌳戲㘵搶㈹㔳搷扤㕦昰挱㡡敥搷㉤㔵扣㠴挸㕡㈵攸㜴㜴慤㐳㘹㜸〰㐸㜸㈰愷㔷㤶㤵㕡㠳挸ㅡっ愲搴㌳捥㕡摢㍦㝢敥慤敦ぢ㉢㈷摦扤㜶捡愸〷晢㝥㝥㡥攲㤵㑡搶㉡㐵愷愳㙢㤵搱昰㔰㤰昰㌰㑥慦㉣ㅢ㘲つ㈷敢㌰㄰愵晥攸慣㤵慣攸㜷㜵㔶改昱㤵搷㙤戸昹搲㉢扦扥戴㐴昱㠲㈸㙢ㅤ㠱㑥㐷搷ㅡ㐱挳㈳㐱挲愳㌸扤戲㜴戸㌵㥡慣㌱㈰㑡㍤敡慣昵攳扢㍦搶㍤㤸戵愵昲㤶㕥㜳㥦扢㘷挵慢㥦㉢㥥㠲戲㔶㌹㍡ㅤ㕤慢㠲㠶挷㠱㠴㉢㌹扤戲㙣㤸㌵㥥慣〹㈰㑡㍤攰慣昵搱愲挲㜵ㅢ愶㔶㑦扣攴愱㥥㑢愲搵愹晢ㄵ㉦敦戲搶㈴㜴㍡扡搶㘴ㅡ㥥〲ㄲ㥥捡改㤵㐳〷㔸搳挸㥡づ愲搴摤捥㕡愵捦㙦晢㜵敤㥡㠶昲㜵攷㙦㕦㝤昷㕥戳慦㔰晣㉤㈲㙢ㅤ㠹㑥㐷搷㥡㐹挳㔵㈰攱㔹㥣㕥㔹㌶搰㍡㡡慣搹㈰㑡摤敡慣昵攸换愱㡢敡愷㍥㍢昱慥敥慢晦㌸晤挱㜳㙦㔲㥤愹㡣㥦昰㌱㈰ㅤ㕤敢㔸攸㕡㜳㌸敢㌸㄰挴㌵搸㥡㑢搶昱㈰㑡㙤㜲搶捡㍥换扡昸㤱ㄳ摥㉡㕦戳摦戴扢㐶ㅦ昹敤攳㡡扦ㄳ㘵慤㙡㜴㍡扡搶㠹搰戵㘲㈰攱㜹㈰㠸㙢㤰㔵㐳㔶㉤㠸㔲扦㜱搶晡改㡤㤷愶晥敢㠲㤵愳敦摤㜳攲㐵㥢㙥扤㘴㤴攲慦㕥㔹慢づ㥤㡥慥㌵㥦㠶ㄷ㠰㠴敢㌹扤㜲攸㈰㙢㈱㔹㡢㐰㤴扡捣㔹敢㠵扢㍥㕤晦挳收挴攴ぢ㜶㕢昷散㡤愷㍥㜷㤸攲㙦㜸㔹慢ㄱ㥤㡥慥搵㐴挳〹㤰昰㘲㑥慦㉣ㅤ㘲㥤㐴㔶ㄲ㐴愹ぢ㥣戵㌶昴戹㙥敢㕦ㅥ换ㄹ㝦敦㍦㈶㉦ㅦ昱㠷敢㐶㉢㝥㤰㤰戵㥡搱改攸㕡㑢㘸㜸㈹㐸㜸ㄹ愷㔷づ㉤戵㕡挸㕡づ愲搴搹捥㕡㕢㐶扥戳㙦摦㌳摦ㅢ㝦㝢戲昴慢㙥㐷㝥㝢㤸攲攷ㄵ㔹敢ㄴ㜴㍡扡搶愹㌴㝣ㅡ㐸昸㜴㑥慦ㅣ㍡挴㍡㠳慣ㄵ㈰㑡㥤攱慣㜵捦扥攷摤ㄷ㉡摤㌹㙤㘵昶攳户㉥晣昶挵摥㡡ㅦ㡢㘴慤㤵攸㜴㜴慤戳愰㙢慤〲〹晦㥡搳㉢㑢〷㔹㘷㤳㜵づ㠸㔲㉤捥㕡㥢捦敤晤昲㤹晢つ㥦戴㙡挲㐷㘳㉦ㅡ㌲㜸愲攲愷㉦㔹敢㍣㜴㍡扡搶㙡ㅡ㍥ㅦ㈴扣㠶搳㉢㑢〷㕢ㄷ㤰㜵㈱㠸㔲㈷㌹㙢㍤戶昵搴晤㘷㑣ㅥ㍣改晡ㄵ㉢慥摣敢昰㙥挷㉢㝥挸㤳戵搶愲搳搱戵㉥愶攱㑢㐰挲㤷㜲㝡㘵㔹㤹㜵ㄹ㔹㤷㠳㈸戵搰㔹慢㙡昰搴㑢挷㕣昳搸攸㑤㙦晦搴㘷摤挶㉦ㄳ㡡㥦㈵㘵慤㉢搱改攸㕡㔷搱昰㍡㤰昰搵㥣㕥㔹㌶摣晡つ㔹敢㐱㤴慡㜱搶㝡慤晦捥搹㜳搴㙤ㄳ㌶挴户㈵晡㙦摦昳〴戵㍢㤵昱ㄳ扥ㄶ愴愳㙢㙤㠰慥戵㤱戳慥〳〱㠶㘵搶㈶戲慥〷㔱㙡慥戳搶挸慡〹㍤ㄳ㝤晡㤷㙦㥣昳晡捤㡤㉦㙥扡㑢昱㤳戱慣㜵㈳㍡ㅤ㕤敢㈶ㅡ扥ㄹ㈴㝣ぢ愷㔷㤶つ戰㙥㈵敢㌶㄰愵㡥㜲搶捡㌹㘶晥ㄷ㙢㌷搷㑣戹㙤搵昸摤づ搸戰㙣愵攲〷㜰㔹敢づ㜴㍡扡搶㥤㌴扣ㄹ㈴㝣ㄷ愷㔷㤶つ戶敥㈶敢ㅥ㄰愵愶㌹㙢つ捡扤㍦晦㡣〹愷㑦扢晦昷㑦扥㘴㜵扤昵つ搵㡢捡昸〹晦ㄶ愴愳㙢㙤㠱慥㜵ㅦ㘷摤て〲っ㠷㔹て㤰戵ㄵ㐴愹昱捥㕡㝦㍥散㥥晤敦扤敥晤㈹㘷㕥㝡晢攲㌹敦昵㌹㐸敤㐵㘵晣㠴ㅦ〲改攸㕡扦㠳慥昵㌰㘷㍤〲㠲㜳㜹愰昵㈸㔹扦〷㔱㙡戴戳搶昷㉦愵㕥㝢晤㕦㤳挷㥤扦攸㐶敢愹挶愷㥥㔲扤愹㡣㥦昰㘳㈰ㅤ㕤㙢ㅢ㜴慤挷㌹敢〹㄰慣㔵㘶晤㤱慣㈷㐱㤴ㅡ敥慣㔵㜸㘷搱昱㍢扦散㔷戹㙡摢攰ㄷ捥㙤㜸愵㐶敤㑤㘵晣㠴晦〴搲搱戵㥥㠲慥昵㌴㘷晤ㄹ〴ㄸ㤶㕡捦㤰昵㉣㠸㔲㠳㥣戵づㄸ晤㘴㘸㑤愷昷愷慤㝤晦戸昵愵〵戱㘳昲㥦㠷昸㐸攷愳㙤㐵㌲戶っ㕦ㄶ摡扥㠷っ㉡ㄹ挰㝦挱㕦挰昰晤慢慥戴㙥㘸摤挰㠱戵愵〳㘲㠳㘳愱㐲㤸敤攸㈷㝤㕥㤲昳敢㡥慥㙦慡㑤㉣㤳㡦晥晢㡣㡤愵攲㙤摦〴晡㌹戲戱㠹㈵㑤戵愹扤捤挲慡收㔸㜳扣户㔷搶㘶挴㌷慤ち㕦㡣攲㈹㔹慦㡦㜷摡散㔸挳㤲昸㤸㤶㝡㕢扣慦㐷㡣慦㐵㠹㜹㤹愵㤵挹昸㐹慤㔲㥦㐷㘳昰扤㝤愹搸昶㐵㘹㡢㙣扦ち捡ㄷ㈴㔲昱㈶㜱慦㕦攳㡣晡㥡㐵昱㘴㔵㥣摦晡攳戵ㄲ敡敥ㄴ㌹摦捤晡㑤㙦㐲愰昸戶㔵㕢愴㜳敢挶戵㌴挷㥢㙡攳戵昰㜷㜱㍣搹扣㝣㔶㙣㕥㐳㝣㡦㌴ㄵ㝢㑤〸昶㑡㘳㔷㈶㙡㤶愴捡ㄳ㑤捤挹㐴㐳扡㘴㑣敤搲ㄸ扥て搶㑥㑤搴挶昱㜵㉥㤷㉤㑢㘵攵攴㈸㤵㜵㠸改㍢ㄵ敤愶㑡攴㡤搰摥攲㝤昱㥥昷㑡㍦散㑡㘶㈲㍡㐴搱㄰攷㌱㤹摤㌷挰㤸搸愵㤹㠳㌳㉢㙡㌱㌱㐵㐲敤㠳㌲㙢㡢㡦慤敦摣晦慦㜲㜶昶㙥㑥昴攳㤶攲㍢昳㠴㔸㔳㙤㐳㍣搹㙥㠲㐷搱㈳敢〵㤰搰愱㌸㥢㌳愲㤷ぢつ搵愲㤶㠷㤶搵搷㌶㉦〸㉦㠸搷捦㕦挰て㔶㐸〲攵攵ㄱ㕡㕦戳㕥〴换㝡㠹攴㘵㤰㐸㈴㉢晣ち㤵挲ㄱ㙢扢㍤づㄵ攱晦㕤晦㌶㥥㡤㔹㤶㝣晢㐷慡㈶ㄵ㙡慣㑣㈴㔳㌹㌹愶㈸㈷挴㔲ぢ㥡㜹㜸戶㉦愴扤㔷㐹㕥〳〹昵〵〹晣戲摦つ㑡戹捣㘹㜴㘹慣㠸搷挵㤰㐹㤲戳㕢挵㐲㡤㜶㜲愲㈲㥥慡戱㤸挵㤸㠸㜳愵㈵㡣ㅥ㑥晥晣㐶ㅥ晤昱㤶收㡡㔸㜳慣㔳㈳昲㈱㜸㤷㉣㈸昵㤳㔹㜶㡦㌳扢〸捦㥤ㅤ㜱㐶戰㄰㤵慥㘶愵戳㌰㙣㑢㌸㜱㜰扥㘴攵㌸戴晤㈰攰㝢ㅦ〴ㄱ昶ㅥ攸改㜹つ愴㕢㙡挷挷㥢㘶㉤㕦ㅣ㑦㔱㍤㉦摣㉥㤴摥搳㡢挶愶搷捣㍢慡戹扥㈱㔵〲㑦挷㈷ㄳ㑢ㄶ晦㍢敤搰㤶昵㍡㠸摢㐲〷攰㈸敥㜸㑣㠰㉢慢搳㔲扥㌷搵搵㔹㜹戴㐶㡥戵㍦〹㡦㔶ㄸ晢ㄹ晦㐹戳晥㡡晦㈲敤挹㐲挵搰搸㤵ㅣ㔰〸晡昹㡤㐰㘸㔶㌲㉥㔹慤㍣ㄹ〰敤㉥㡤㐷㈷㤲㡢收㈵ㄲ㡢㜸㍣㜵㤵㔱㙡㐱㍣摥捣㑣㔱㘷㈷㌳㈶ㄹ㌰愵㜲㜲搲昲㍣㕡㑡㘹㍦搸て扦〳搲㘵㑣㐳㐳㠱㙢㌱ㄵ㝥ㄷ慣ㅣ攴慣挲㍢搰㠹㌶捥㡢ㄵ㉣㑥㈶㤸㉦㉤㘹㘹㐸戵愸㝤㄰㌵㜳㌱戹扢昵㉤愸改搳㝤摣敤摢搷扦戵愲挷㔵㌷愸扤ㅤ㠱㉦㈱㜴㄰散ㄴ攲挷㝡ㅦ㐴敤〵㌵㕥㑤搰㑦㙦搶㠷ㄸ㕢ㅦ㤱㝣っ㠲㙢㠲愰㡣㑢挲㈷昶㔰ㅤ㡣晦㜹㔹戰㍥㈵昹っ㐴昵〳攱㐹㘹㝤づ攲㌶ㄵ㠵㝤扥搷昲㝥ㅤ〲戶晦晤晡ㄲ摣㠸搵㡥㑣昵㠷〶摦㌳㡢ㄸ㔹㐴挵㈲㈲㉡っ挳㐶〰㐲㡥挰㤷愵㍡ㄴ搳〴㠰ㅦ㌸㍦〷㙡㘶〰㝥攲ㅡ〴挶攲㤱愶〱㤰㙤て搵〰挸〴㠰ㅣ㌰㉣㘶攸搵㈰戰〴㠰㄰㐶㙥㔳摦晤愴〱㌰㄰㙣㍦〰ㄶ㙤㕡敤挸搴㘰捣㌳〱戰ㄳ挶㡤〰㝣敥〸㝣愹戳㌲㔸㉡愴ㄷ㍤攸昲愷㔰㌳〳搰ㄳ㘲㙢㜷㤲㍤㐰㌴〰㝡搹㐳㌵ㄴ㐶〴㠰扤愸搴ㅢ㐴つ〷㑢〰搸ㅢ㈳户愹昷㜴〰㠶㠱敤〷㘰㍦摡戴摡㤱愹挳㌰捦〴挰ㅢ㤹〰㜸摤ㄱ昸昲㜹㈳㘰愹㤰㕥ㅣ㐴㤷㕦捤〸挰㈱㄰㕢晤㐸晡㠳㘸〰㤴搸㐳㌵ㄲ㐶〴㠰㐳愹㌴〰㐴㡤〶㑢〰ㄸ㠸㤱摢搴㜳㍡〰愳挰昶〳㔰㑡㥢㔶㍢㌲㌵〶昳㑣〰㍣㤱〹㠰挷ㅤ㠱㉦挹㔸〱㑢㠵昴㘲㈴ㄶ㔵㡦㘵〴㘰㌴挴搶ㄸ㤲戱㈰ㅡ〰ㄵ昶㔰㡤㠳ㄱ〱㘰ㅣ㤵㉡㐱ㄴㄳ㡦〲挰㜸㡣摣愶戶敡〰㔴㠲敤〷㘰㌲㙤㕡敤挸搴〴捣㌳〱戰㌹ㄳ〰㜷㍡〲㕦收㜳㌲㉣ㄵ搲㡢㔹㜴昹昶㡣〰捣㠶搸㍡㥡攴ㄸ㄰つ㠰㌹昶㔰㑤㠱ㄱ〱攰㌸㉡捤〵㔱搳挰ㄲ〰㡥挷挸㙤㙡㤳づ挰㔴戰晤〰挴㘸搳㙡㐷愶愶㘳㥥〹㠰慢㌲〱㜰愵㈳昰愵㘳㘷挲㔲㈱扤㔸㐸㤷㉦捦〸㐰〳挴㔶㈳㐹ㄳ㠸〶挰㘲㝢愸慡㘰㐴〰㌸㠹㑡㐹㄰㜵ㄴ㔸〲㐰ち㈳户愹㌵㍡〰戳挰昶〳戰㡣㌶慤㜶㘴㙡㌶收㤹〰㔸㤹〹㠰㌳ㅤ㠱㉦㐷㝣㉣㉣ㄵ搲㡢ㄵ㜴昹㡣㡣〰慣㠴搸㍡㡢㘴ㄵ㠸〶挰搹昶㔰捤㠱ㄱ〱攰ㅣ㉡㥤ぢ愲收㠲㈵〰㥣㠷㤱摢搴㔲ㅤ㠰攳挰昶〳㜰〱㙤㕡敤挸搴昱㤸㘷〲愰㈱ㄳ〰㡢ㅣ㠱㉦㜱㝤㈲㉣ㄵ搲㡢㉢攸㜲㝤㐶〰慥㠲搸㕡㐷㜲㌵㠸〶挰㝡㝢愸㘲㌰㈲〰㕣㐳愵㙢㐱㔴つ㔸〲挰〶㡣摣愶㑥搴〱㤸〷戶ㅦ㠰敢愱ㅦ戱摡㤱愹㕡捣㌳〱㌰㍢ㄳ〰㐷㌹〲㕦㌶㥤㠹昱㐲㝡㜱〷㕤慥捡〸挰㘶㠸慤扢㐸敥〶搱〰戸搷ㅥ慡〵㌰㈲〰晣㤶㑡㕢㐰搴㐲戰〴㠰晢㌰㜲㥢㥡愴〳㔰て戶ㅦ㠰〷㘹搳㙡㐷愶ㄶ㘱㥥〹㠰搱㤹〰ㄸ攵〸㝣㈹晥㈶㔸㉡愴ㄷ摢攸昲㠸㡣〰㍣〱戱昵㐷㤲㈷㐱㌴〰晥㘴て㔵〲㐶〴㠰愷愸昴㌴㠸㍡〹㉣〱攰捦ㄸ戹㑤つ搱〱㔸っ戶ㅦ㠰攷㘹搳㙡㐷愶㤲㤸㘷〲攰㤰㑣〰ㅣ散〸㝣晢づ㑢㘰愹㤰㕥扣㐶㤷て捣〸挰ㅢ㄰㕢晦㑤昲㈶㠸〶挰㕢昶㔰㉤㠵ㄱ〱攰㙦㔴㝡ㅢ㐴戵㠰㈵〰扣㠳㤱摢㔴ㅦㅤ㠰㘵㘰晢〱昸㍢㙤㕡敤挸搴㜲捣㌳〱搰㌳ㄳ〰扢㌹〲摦㘶挸愹戰㔴㐸㉦㍥愳换摤㌳〲戰ㄳ㘲敢ぢ㤲㝦㠲㘸〰㝣㘵て搵㘹㌰㈲〰晣て㤵扥〶㔱㘷㠰㈵〰晣ぢ㈳户愹㍣ㅤ㠰搳挱昶〳昰㍤㙤㕡敤挸搴ち捣㌳〱昰搳㡦ㄹ㍥ち晦攸〸㝣㍢㌴㘷挱㔲㈱扤挸捤㠶换摦㐳捤晣㔱㌸っ戱搵㠹㈴て㐴〳㈰㘲て搵㉡ㄸ㈹愲愱捥㔴捡〷㔱㘷㘳㈸〰㜴挱挸㙤敡㥦㔸愳昵换搰慦挱昶〳搰ㅤ晡ㄱ慢ㅤ㤹攲㕥㤰〹㠰て㌳〱昰㠱㈳昰㙤ㅢ慤㠶㈵〱愰㌷㕤晥㝢㐶〰昶㠱搸摡㤷愴て扤㙢晢㌶㔸㘰て搵昹㌰㔴挴㜰ち愹㔴〴愲㉥挰㔰〰搸ㅦ㈳户愹㌷㜵〰搶㠰敤〷攰㐰攸㐷慣㜶㘴敡㐲捣㌳〱昰㘲㈶〰晥攲〸㝣㝢㔹ㄷ挳㤲〰㌰㠰㉥㍦㥦ㄱ㠰㐱㄰㕢㠳㐹㠶搰扢㌶〰捡散愱扡〴㠶㡡ㄸ捥㔰㉡つ〳㔱㤷㘱㈸〰っ挷挸㙤敡㐹ㅤ㠰㑢挱昶〳㌰〲晡ㄱ慢ㅤ㤹扡ㅣ昳㑣〰㍣㥣〹㠰摦㌹〲摦〶摢㔵戰㈴〰㔴搲攵〷㌳〲㌰〱㘲㙢㈲挹㈴㝡搷〶挰ㄴ㝢愸搶挱㔰ㄱ挳㤹㑡愵㘹㈰敡㌷ㄸち〰搳㌱㜲㥢扡㕢〷攰㙡戰晤〰㔴㐱㍦㘲戵㈳㔳敢㌱捦〴挰㑤㤹〰戸搱ㄱ昸㜶晤㌶挰㤲〰㌰㤷㉥㕦㥦ㄱ㠰ㄳ㈰戶慡㐹㑥愴㜷㙤〰捣戳㠷㙡㈳っㄵ攱挷慡愱㔲㉤㠸摡㠴愱〰㄰挷挸㙤敡㙡ㅤ㠰敢挰昶〳㔰て晤㠸搵㡥㑣㕤㡦㜹㈶〰搶㘶〲攰㈲㐷攰摢㡡扣〹㤶〴㠰㈴㕤扥㈰㈳〰捤㄰㕢㑢㐸㤶搲扢㌶〰㕡散愱攲捥㘴ㄱ挳㔹㑥愵㤳㐱搴慤ㄸち〰愷㘰攴㌶戵㑡〷攰ㄶ戰晤〰㥣〱晤㠸搵㡥㑣摤㠶㜹㈶〰㑥捥〴挰㜲㐷攰摢ㅦ扤ㄳ㤶〴㠰㜳改昲戲㡣〰慣㠶搸㍡㥦㘴つ扤㙢〳攰㐲㝢愸㌶挳㔰ㄱ挳戹㠸㑡㙢㐱搴摤ㄸち〰ㄷ㘳攴㌶搵愴〳㜰ㄷ搸㝥〰㉥㠷㝥挴㙡㐷愶敥挱㍣ㄳ〰戵㤹〰愸㜱〴扥㑤摢㉤戰㈴〰㕣㑢㤷㘳ㄹ〱搸〸戱㜵ㅤ挹㈶㝡搷〶挰つ昶㔰摤〷㐳㐵っ攷㐶㉡摤〴愲ㅥ挰㔰〰戸ㄹ㈳户愹㘳㜴〰敥〷摢て挰敤搰㡦㔸敤挸搴㔶捣㌳〱㌰㉤ㄳ〰㔳ㅤ㠱㙦㈷昹㜷戰㈴〰㙣愱换㤳㌳〲㜰㍦挴搶〳㈴㕢改㕤ㅢ〰て搹㐳昵㌰っㄵ㌱㥣摦㔱改㘱㄰昵㈸㠶〲挰㈳ㄸ戹㑤㡤搵〱㜸〴㙣㍦〰㡦㐱㍦㘲戵㈳㔳扦挷㍣ㄳ〰挳㌲〱㌰搴ㄱ昸戶户户挱㤲〰昰㌴㕤㉥捤〸挰㌳㄰㕢捦㤲㍣〷愲〱昰㠲㍤㔴㡦挳㔰ㄱ挳昹ぢ㤵㕥〴㔱㝦挴㔰〰㜸〹㈳户愹晥㍡〰㑦㠰敤〷攰㔵攸㐷慣㜶㘴敡㐹捣㌳〱㔰㤴〹㠰㐲㐷攰摢㜳㝦ち㤶〴㠰户改昲㝥ㄹ〱㜸ㄷ㘲㙢〷挹㝢昴慥敤〸㜸摦ㅥ慡愷㘱愸㠸攱㝣㐰愵て㐱搴㌳ㄸち〰ㅦ㘱攴㌶戵㠷づ挰㥦挱昶〳昰㈹昴㈳㔶㍢㌲昵㉣收㤹〰挸捦〴㐰㘷㐷攰㉤〴〸扤〰㑢扢戰㠱摢㤹づ搷捤慥㡦㉦攳㡥㔳搷㍡ㄴ晣㤶㉦㐹㌵㈷㘴㝢慣㑢㕤㐵㘲㕡愲戹愲㍥戵戸㈱戶㝣户㍡愷㜳昴㠲㜸ㄳ㌶慦㤳搸挳昶昰ㄲ㡢ㄷ挷㙢慤扡慡挴㤲㘴㑤㝣㘲挵㝦挲收㌶攲挳㕢㈷晢摡搹ち敤㤷敤搷挲㠴挲㔱㠲㤶ㄵ㝡ㄱ〶扤摢㙥㔲㜶慣㙤㤱㑢㌷ち挵㙥㙤㠸捥慡㙦㙥㠸㜷慥㤳敤㘹改攷搵〱㐵㔴〴搴㜶慡㥢戵〰摢㔱ㄵ㕤敡挶㈷敢㙢ㅢ敡㥢攲㝣㌳㝡摡慡㔳攲昳戱晢㍦㈳㤱慡㘷ㄱ㜲㤷扡㔹挹㔸㔳㙡㌱㌷㌲㙢㤶昷㐸ㅢ挹㡥㘷愸㙥㙣㝤㔳ち换挸扢挸㝥户扡慡〵㠹㘵戸搹㘰㐹㘳搳昸搸攲搴㝦挴扢愲昸戶㐸㤳户㐶㘵慢散㙣㤵㤷㥤昷㑢摦㥦昰搷㌸挷昶㐰ㄹ㜷㤳㤴㜱ㄷ攰㔰㙤㑥搶捦㕢㐲捣㘴㤹㐱愰戹㈴昲㌶㘶㠵㕥㐲捦扢㙢愹扤㡢㥥㤲〳扡㥢㔶㐷㙦摣晤㙥扤㠹㘳㕦愸㕢晦㠲㐷昹摦㠰㑣ㅡ㝦搴挴戶㘲㥣晦搳ㅤㄱ愱㤷㘱戹挳戵て扢㐳戹慢㝤ㄴ戱ㅥ㠲〷ㄵ㑥㑥ㅣっㅣ㜹㡦捣㐸㥤攸昰㈰敤摡搶慤挴昶㜹㝥摤㤴搸扣㜸〳㜶晤ㅢ㘳捤㕤敤〱换㉦㔰㉥㥦㜲㘴攵㠹挶挶ㄸ㡦㍡搶晤㔷搵挴ㅡ攲㜹㜵㘳㤶㌴㈷愶搶㌷㔹㜵㈰㜲㘸㍡慣㔸ぢ㔸戱ㄶ㝢㝦扥㙥㈶慢㠱愴㑦㕢㠹昹戱㘴㝤昳㠲挶晡㥡㍣づ㔸戱昳ㅦ㜱戸攲晣捦〵㤸㙥㜳㉦㈷摥つ㝦㝢摢ㅤ㙦㜷〹㙡㘴〸ㅤ摦㝥ㅣ搴搹㉡㡣㝦敡ㄷㄶ㡢攰摡㈳扦㔳慣敦㘰㉤㠴ㅦ㌰㥣昳㘷愷散挶㠲戳昳っ㜰攴晡愴戶㔳〱㍦搶昷㔴㜵㕡敥慢攸戴㕢㐹搰〹ち㤱㈹㠹㔸㙤㘵慣〶昷昰㜴㜲敥攰挹挳㕢换慢㑤㌲捡摡㡥㜲㤴ぢ愱っ㘹㘹㝤㙤㍣㤹㐷㐶ㄵ敥㔰捡㘵㔵㐸搸㝥て戱换㥤㤳ㄵち㜵捥㌳慤㌵搱戵搵搷搹㌱搷敦㠰㥡攸戳晦挹㤱挳戸㡦㠶戰㜲㐰慤ㅦ㄰㡥昵㈳㠸㝡つ㐳挶攳㔱昸㠹ち㍦㠳㠴㕥㠷搰晢摥愴㤷㔹愰ㄸ挳㠲㔲慥摣晢挲〲㤰㍣ㄴ㑢㐸攵㐸㐸〲改慣㔵㝣㠴敤㘲㡦㍣昷㠶㥡㜰ㄵ㡥昲㜸㙤挴扥挴戲戲㠴㙦㐷㜶㜶㉥摥敡戰户㕡捥户㉣㡣㌵㔶挵愵ㄴ㐴昵㠱ぢ㘱搶〸㜶收挹〲晢搵扣愵攴ㄵ㜰戱㥤晤㌳晥㤳ㄶ㠹㔸搹㐴㈰愲晥ち敡〶㥥㑦㑥㠴敦㥡〵挸㤱晡〲㔱敦㘳挸㑦〰㍣㐴攴㜰㠸㘴愹て㌱攲敦㉣㈴昴㠰㡤㌴捦挵㔰㝤〴㉥㉦㠸㔶㤸㐶㍥㐶㡦搷㤹搶攳㉥て摣攰攳敥ㄳ捥挰㑦摡㜱愷㍥〵挷㜵ㄹ㕤昷捤攴㕢㙡㜵收㙡㥦㤹ㄵ昲愹搰㠵ち㥦㐳㠱㙦㘸戸㉢㐶㙤㐰攱㘶ㄶ〳㔰㔱攸〰愸㉦㌵愳ㅡ㔰摤㘹戴〷㡤晥〰〵㉦㔰㍦㠱ㄷ〰ㄴ摦ㄳ〱慡㈷㡤㌰摣㌴愰昶〰㌷ㄸ愸㙣㑣昳〳挵敡〳〳㔰扤攸昲㕥㕣㡤㤵〹〶㠵摥㔴搸㥢ち㉣㔶㄰愰昶挱愸つ㈸摣㠹㘳〰慡て㜴〰ㄴぢㄶ㕣愳ㅡ㔰晢搱㘸〱㡤戲戸挰ぢㄴ㉢ち〲㠰㘲扤㠱〰㔵㐴㈳㉣㍣㐸〳慡㉦戸挱㐰戱㐰〱㉦捦ㄱ挵㉡〵搷㘵〸摤㈳敡〰扡㝣㈰㔷㘳〵㠳㐱攱㈰㉡ㅣ㑣〵ㄶ㌵〸㔰㠷㘰愴〱㌵挴〴㔴㝦攸〰愸晤㌴愳ㅡ㔰扦愲搱ㄲㅡ㘵ㄱ㠲ㄷ㈸㔶ㅥ〴〰挵扡〴〱㙡〰㡤戰㐰㈱つ愸㐱攰〶〳挵㐲〶扣㍣㐰戱㥡挱㠰挳㄰扡㕣捡搵㔸改㘰㔰㈸愳挲㔰㉡戰昸㐱㠰ㅡ㠶㔱ㅢ㔰戸〷捡㜰㐴ㅤ〶ㅤ〰挵〲〸搷愸〶搴攱㌴㝡〴㡤戲㔸挱ぢ搴㘸昰〲㠰ㅡ〳ㄵ〱㙡㈴㡤㡣挵㈸つ愸搱攰〶〳挵㠲〷扣㍣㐰戱敡挱㜵ㄹ㐲昷㠸ㅡ㑢㤷换戹ㅡ㉢㈲っちㄵ㔴ㄸ㐷〵ㄶ㐹〸㔰㤵ㄸ戵〱㠵ㅢ戸っ㐰㑤㠰づ㠰㘲愱㠴㙢㔴〳㙡㈲㡤㑥愲㔱ㄶ㌵㜸㠱㘲㈵㐳〰㔰慣㜳㄰愰愶搰〸ぢㅥ搲㠰㥡〶㙥㌰㔰㉣㡣挰换〳ㄴ慢㈳㕣㤷㌵愰㘶搰攵㈳戹ㅡ㉢㈷っち㌳愹㔰㐵〵ㄶ㔳〸㔰戳㌰㙡〳ち㜷㥦ㄹ㠰㥡つㅤ〰ㄵ搳㡣㙡㐰ㅤ㑤愳挷搰㈸㡢ㅦ扣㐰戱攲㈱〰㈸搶㐳〸㔰㜳㘸㠴㠵ㄱ㘹㐰捤〵㌷ㄸ㈸ㄶ㔰攰攵〱㡡㔵ㄴ〶ㅣ㑥愰换搵㕣㡤ㄵㄶ〶㠵ㄳ愹㄰愳〲㡢㉥〴愸㜹ㄸ戵〱㠵㕢攷っ㐰搵㐲〷㐰戱昰挲㌵慡〱ㄵ愷搱㍡ㅡ㕤〱〵㉦㔰㉢挱ぢ〰㡡㜵ㄳ〲搴〲ㅡ㘱〱㐵ㅡ㔰ぢ挱つ〶㡡㠵ㄶ㜸㜹㠰㘲戵㠵敢㌲㠴敥愹搷㐰㤷ㅢ戹ㅡ㉢㌱っち㑤㔴㐸㔰㠱挵ㄹ〲搴㘲㡣摡㠰挲㝤㝦〶愰㤲搰〱㔰㉣搰㜰㡤㙡㐰愵㘸㤴㜷攰㉢ㄶ㔳㜸㠱㘲〵㐵〰㔰慣慦㄰愰㤶搲〸ぢ㉤搲㠰㙡〱㌷ㄸ㈸ㄶ㘴攰攵〱㡡㔵ㄹ慥换ㅡ㔰㈷搳攵㔳戸ㅡ㉢㌶っち愷㔲攱㌴㉡㙣㠰㠲〰㜵㍡㐶㙤㐰攱愶㐵〳㔰㉢愰〳愰㔸挸攱ㅡ搵㠰㍡㤳㐶㔷搲㈸㡢㉥扣㐰戱搲㈲〰㈸搶㘱〸㔰慢㘸㠴〵ㄹ㘹㐰㥤つ㙥㌰㔰㉣摣挰换〳ㄴ慢㌷㕣㤷㌵愰捥愵换攷㜱㌵㔶㜶ㄸㄴ㔶㔳攱㝣㉡戰搸㐳㠰㕡㠳㔱ㅢ㔰戸攳搲〰搴㠵搰〱㔰㉣昸㜰㡤㙡㐰㕤㐴愳㙢㘹㤴挵ㄹ㕥愰㔸㤱ㄱ〰ㄴ敢㌵〴愸㑢㘸㠴㠵ㅢ㘹㐰㕤〶㙥㌰㔰㉣昰挰换〳ㄴ慢㍣㕣㤷㌵愰慥愰换㔷㜲㌵㔶㠰ㄸㄴ慥愲挲㍡㉡戰㈸㐴㠰扡ㅡ愳㌶愰㜰扢愸〱愸昵搰〱㔰㉣っ㜱㡤㙡㐰㕤㐳愳搷搲㈸㡢㌸扣㐰戱㜲㈳〰㈸搶㜵〸㔰ㅢ㘹㠴〵ㅥ㘹㐰㙤〲㌷ㄸ㈸ㄶ㠲攰攵〱敡㙦㘰戹㉥㙢㐰摤㐰㤷㙦攴㙡㙦㥢ㄵ㙥愲挲捤㔴㜸〷ち〲搴㉤ㄸ戵〱㠵㝢㕤つ㐰摤〶ㅤ〰挵〲ㄲ㜷㔵つ愸摢㘹昴づㅡ㘵戱㠷ㄷ㈸㔶㜸〴〰挵晡て〱㙡㌳㡤戰㄰㈴つ愸扢挱つ〶㡡〵㈳㜸㜹㠰㘲搵㠸敢戲〶搴扤㜴昹户㕣㡤ㄵ㈵〶㠵㉤㔴戸㡦ち㉣㌲ㄱ愰敥挷㐸〳捡㜸㐴㙤㠵づ㠰㘲愱㠹㙢㔴〳敡㐱ㅡ㝤㠸㐶㜳昱戵搷ぢㄴ㉢㐱〲㠰㘲㥤㠸〰昵㌰㡤戰㘰㈴つ愸㐷挱つ〶㡡㠵㈵昰捦〳ㄴ慢㑢㕣㤷㌵愰晥㐰㤷ㅦ攳㙡慣㍣㌱㈸㙣愳挲攳㔴㘰㌱㡡〰昵〴㐶㙤㐰攱㉥㘳挳ㄱ昵㈴㜴〰ㄴぢ㔲㕣愳ㅡ㔰晦㐵愳㝦愲㔱ㄶ㡦㜸㠱㘲挵㐸〰㔰慣㈷ㄱ愰㥥愶ㄱㄶ㤶愴〱昵っ戸挱㐰戱〰挵て㔴㈱戸慥换ㅡ㔰捦搱攵攷戹ㅡ㉢㔴っち㉦㔰攱㉦㔴㘰搱㡡〰昵㈲㐶ㅡ㔰挶㡦〷㉦㐳〷㐰戱㜰挵㌵慡〱昵ち㡤㙥愷㔱ㄶ㤹㜸㠱㘲㘵㐹〰㔰慣㍢ㄱ愰㕥愳ㄱㄶ愰愴〱昵〶戸挱㐰㤵㘱㥡ㅦ㈸㔶慢戸㉥㙢㐰扤㐹㤷晦捡搵㠶㤹ㄵ摥愲挲摦愸挰攲ㄶ〱敡㙤㡣摡㠰挲晤摤㠶㈳敡㕤攸〰㈸ㄶ戸戸慢㙡㐰敤愰搱昷㘸㤴挵㈸㕥愰㔸㠱ㄲ〰ㄴ敢㔳〴愸昷㘹㠴㠵㉡㘹㐰㝤〸㙥㌰㔰㉣㘸昱〳挵慡ㄶ搷㘵つ愸㡦改昲㍦戸ㅡ㉢㕥っち㥦㔰攱㔳㉡戰〸㐶㠰晡っ㈳つ㈸攳㤷攲㥤搰〱㔰㉣㠴㜱㡤㙡㐰㝤㐱愳晦愴㔱ㄶ慤㜸㠱㘲愵㑡〰㔰慣㘳ㄱ愰扥愲㤱ㄳ㌱㑡〳敡㙢㜰㠳㠱㘲攱㡢ㅦ㈸㔶扦戸㉥㙢㐰㝤㐳㤷扦攵㙡戵㘶㠵敦愸昰㍤ㄵ攲㔰㄰愰㝥挰愸つ㈸摣㔹㙦㌸愲㝥㠲づ㠰㘲挱㡣扢慡〶搴捦㌴㥡㠵ㄴ扣㘲㜱㡢ㄷ㈸㔶戴〴〰挵㝡ㄷ〱ち㔹摡㉣戵ㄴ愳㌴愰㜰昳㙢〷㠰㙡挱㌴㍦㔰慣㤲㜱㕤搶㠰ち挳愴搵㠹慢戱㠲挶愰㤰㐷〵㍥戴㑢戱愸㐶㠰㡡㘰搴〶ㄴㅥぢ㘰〰㉡ㅦ㍡〰㡡㠵㌵慥㔱つ愸㉥㌴摡㤵㐶㔹〴攳〵㡡㤵㉦〱㐰戱㉥㐶㠰㡡搲〸ぢ㘴搲㠰敡〱㙥昰ㄱ挵㐲ㅡ㍦㔰慣愶㜱㕤搶㠰敡㐹㤷㜷攷㙡慣戴㌱㈸散㐱㠵㍤愹挰攲ㅢ〱慡ㄷ㐶ㅡ㔰挶㡢㜹㙦攸〰㈸ㄶ攰戸㐶㌵愰昶愶搱㝤㘸㤴挵㌲㕥愰㌶㠲ㄷ〰搴㜵㔰ㄱ愰晡搰〸ぢ㘹搲㠰㉡〰㌷ㄸ㈸ㄶ摣昸㠱扡ㄱ㕣搷㘵つ愸㈲扡扣㍦㔷㘳㐵㡥㐱愱㉦ㄵ㡡愹挰㈲ㅤ〱敡〰㡣摡㠰挲〳ㄹっ㐷搴㐱搰〱㔰㉣搴㜱㡤㙡㐰ㅤ㑣愳㠷搰㈸㡢㙡扣㐰摤て㕥〰㔰慣戳ㄱ愰晡搳挸㔶㡣搲㠰㉡〱㌷ㄸ㈸ㄶ收昸㠱㘲㜵㡥敢戲〶搴〰扡㍣㤰慢戱㜲挷愰㌰㠸ち㠳愹挰㘲ㅥ〱㙡〸㐶㙤㐰攱㘹ㄲ〶愰捡愰〳愰ㅥ搳㡣㙡㐰つ愵搱㘱㌴捡攲ㅢ㉦㔰慣戸〹〰㡡昵㌸〲搴㘱㌴挲挲㥣㌴愰㡥〰㌷ㄸ㈸ㄶ昰昸㠱㘲ㄵ㡦〱㠷㤱㜴㜹ㄴ㔷㘳㠵㡦㐱㘱㌴ㄵ挶㔰㠱㐵㍦〲搴㔸㡣㌴愰㡣ㄷ昳ち攸〰㈸ㄶ晥戸㐶㌵愰挶搱㘸㈵㡤扥つ〵㉦㔰慣捣〹〰㡡㜵㍢〲搴〴ㅡ㘱〱㑦ㅡ㔰㤳挰つ〶㡡㠵㍥㝥愰㔸敤攳扡慣ㅤ㔱㔳攸昲㔴慥挶㑡㈰㠳挲㌴㉡㑣愷〲㡢㠳〴愸ㄹㄸ戵〱㠵攷㜸ㄸ㡥愸㤹搰〱㔰㉣㄰㜲㡤㙡㐰㔵搱攸㉣ㅡ㘵㉤㠱㌸㝢ㄴ㐷㤸挳㥦㄰昷㠳扤摢㥣扥㉤㘸㔹愱㡥㥢搱㔵捤换ㅢ㔰〰挰㉥户㍤敤ㅥ㌷㜰㈳挲挳㘶㙣㈲㠹㑤愶㕣敦㈳〹㕡攷㍥㡦㐵㍢昷昴㍣敥㐱愶㔱挲扤敥搰㙤摦晢ㅦ㘹搰㍡㥦㑥户摤晢捤㌹㙣攱愳攱㘲捦愹昵㌵挹㐴㉡㔱搷㕣㔰㠵晡㤶〲㍥㍥愳㉥㉢㙢挰㤸搰㉤戰㘸㕣㤳㠱攵㌶昱挱㠴㑢㜹㍢㜹㘴㔱㔳㘲㔹㤳㜸ㄳ㑡昱㈹㈲㠲㔷愷㑥㕣㈶挲㜵搸昶〷㜰㔱㜷㕦㍣捡ㅤ㘵戶㈸㜷㤵愵挳㉤㘴改㜰ㅢ㤹㉤㤴㡤㑦ㅥㅤ摤搳愵㐷㙡㥥慡㔱戵㉡㥥摢愹㤳㉡昶㍣愴挲户ㄷ摣㝡㤷㝦㌸捣慤攰搰捤㠸戵㘳㤳搲愱攴㘴㉥㙥捤〱戵㡥〳㠹㐴戹㈹㑣㕥㜸㉥㘸搷昲戱搵㕡㐹㑢昸㜸昰昲挱㤳扤㙥㍣㌱㌲ㄵ㍥〱㥣敥攰愴㍦〱㌲㕣つ㜶て戰㜱敢扡㝢㌳㍢㡦㥤㘸慥㘳摤㉡攴戲㐵㈴昳愰㙡敤㐰㑦㠵㈱ㄴ昴㙢挱㘲㐷㝥昲挰攵ㄱ慢㝥㠳㈸㜹㥣㐰㠰扢㌲愱挲昷㔹慤〳㠷敦㜵晡㝢ㄵ挱㈴戶㈸昷㡡愵㤳敦㜶戸㌹捣愶愲攸昰㙤㔲㔷㘱㍡㈱愴㐹慢㥥敥㉣〴㠹㐴戹敤㉢㍣㐲㘱㌱㜶㡢攱㕡っ㉥摡挳ㄵㅥ挴㔹〷㤳㥣㐴攱づ㥡敥㐹戳㘴愵挰㙡㡤㘴て㜰㈵㤲㌵㔸捣ㅦ挹㙡㜰晤㤱昴挲㈴戶㈸㌷㜳愵搳摢敤㜰昷㤶㑤昵㐱㐷㈲㌹㑦㡦愴㠵敥㉣〷㠹㐴戹㉦㡢づ㙥㔱㈵捦ㄳ㐹㠱㉢㍣㤴ㅡ〳㐸㔶㔰㙤〷㑤ㄷ㐱㈸㤱慣〴慢㌵㤲扥攰㑡㈴愷ㄹ㈳㌹挵ㄸ挹〱㤸挴ㄶ攵㙥慢㜴づ㜲㍢摣㕥㘵㔳晤搱㤱㐸㑥搶㈳㌹㠷敥㥣ぢㄲ㠹㜲攳ㄴㅤ㜳㈴㈵慥戰㡣ㅡ㐳㐹㉥攲搴ㅤ㌴㍤〰㐲㠹攴㘲戰㕡㈳ㄹ〴慥㐴搲㘴㡣愴挱ㄸ挹㄰㑣㘲㡢㜲㍢㔴㍡㘵㙥㠷晢㥦㙣敡㌰㜴㈴㤲㐵㝡㈴㔷搰㥤㉢㐱㈲㔱敥㙣愲㘳㡥攴〸㔷㌸㠲ㅡ㈳㐹慥攵搴ㅤ㌴㍤ㄲ㐲㠹㘴㈳㔸慤㤱㡣〶㔷㈲愹㌶㐶㜲扣㌱㤲戱㤸挴ㄶ攵㝥愵㜴㉡摣づ㌷㈸搹搴〴㜴㈴㤲戹㝡㈴㌷搲㥤㥢㐰㈲㔱㙥㍤愲㘳㡥㘴㤲㉢慣愰挶㌸㤲㍢㌹㜵〷㑤㑦㠱㔰㈲戹ぢ慣搶㐸愶㠱㉢㤱捣㌰㐶㌲捤ㄸ挹っ㑣㘲㡢㜲㐳㔱㍡㌳摤づ㜷㄰搹搴㙣㜴㈴㤲愹㝡㈴㕢攸捥㝤㈰㤱㈸昷〶搱㌱㐷㜲㡣㉢㥣㑣㡤㈹㈴て㜳敡づ㥡㥥〳愱㐴昲㈸㔸慤㤱捣〵㔷㈲ㄹ㘳㡣㘴㤴㌱㤲ㄳ㌰㠹㉤捡ㅤ㍦改㥣攸㜶戸挵挷愶㙡搱㤱㐸㐶敡㤱㍣㑥㜷㥥〰㠹㐴戹㜹㠷㡥㌹㤲㍡㔷㌸㤳ㅡ㔵㈴㝦收搴ㅤ㌴扤〰㐲㠹攴㔹戰㕡㈳㔹〸慥㐴㌲挸ㄸ挹〰㘳㈴つ㤸挴ㄶ攵㤶㥣㜴㥡摣づ昷攰搸㔴ㄲㅤ㠹攴㔰㍤㤲ㄷ改捥㑢㈰㤱㈸㜷搷搰㌱㐷搲散ち㡦愵〶㙦挶戶摥攰搴ㅤ㌴扤ㄴ㐲㠹攴㑤戰㕡㈳㘹〱㔷㈲搹摦ㄸ㐹愱㌱㤲㤳㌱㠹㉤捡㍤㌳改㥣敡㜶戸㐹挶愶㔶愰㈳㤱ㄴ攸㤱扣㐳㜷摥〵㠹㐴戹晤㠵㡥㌹㤲㤵慥昰㐴㙡挴㐸㍥攲搴ㅤ攸愹㔵㄰㑡㈴晦〰慢㌵㤲戳挱㤵㐸㝡ㅡ㈳改㘱㡣攴㕣㑣㘲㡢㜲㔳㑢㍡慢摤づ㜷戱搸搴㠵攸㐸㈴摤昵㐸㜶搲㥤㉦㐰㈲㔱敥㑦愱㘳㡥㘴慤㉢㥣㑦㡤〵㈴摦㜰敡づ㥡扥〴㐲㠹攴㍢戰㕡㈳戹っ㕣㠹㈴㘴㡣㈴挷ㄸ挹ㄵ㤸挴ㄶ攵慥㤳㜴慥㜲㍢摣㘶㘲㔳敢搱㤱㐸戲昵㐸昸㥢摥捡ち㌱ㄲ㙥㈰㘵㡣攴㕡㔷挸㕡㘰㜹戲愹搵〹戳散㐸㌶㐲㈸㤱昰搹改慤㤱㙣〲㔷㈲昹晡㍢搳敦昸慦挰昵晦㡥扦〱㤳搸愲摣ㄶ㤲捥㑤㙥㠷晢㐰㙣敡㌶㜴㈴㤲㉦㘱愲昵搳㑡㔷扡搳㑤㈲攱づ㑦挶㐸敥㜰㠵㑢㘰㑢㥥㥢㙡敤搱ㅡ挹㘶〸㈵㤲㕥㝡㈴㜷㠳㉢㤱㝣㘰㡣攴敦挶㐸敥挵㈴戶㈸昷㙤愴戳挵敤㜰愳㠶㑤㙤㐵㐷㈲㜹㑦㡦㘴㕦扡搳㐷㈲攱ㄶ㑣挶㐸ㅥ㜲㠵扣㝢㔹㥥捡㙡ㄵ户㐶昲㌰㠴ㄲ挹㠱㝡㈴㡦㠲㉢㤱扣㘶㡣㘴扢㌱㤲㍦㘰ㄲ㕢㤴ㅢ㉢搲搹收㜶戸㤳挲愶㥥㐴㐷㈲㜹㐵㡦愴㍦摤昹㤵㐴挲㍤㤲㡣㤱晣挹ㄵ㥥〵㕢搶㉡㤲㈱慤㤱㍣つ愱㐴㔲愶㐷昲っ戸ㄲ挹㔳挶㐸晥换ㄸ挹㜳㤸挴ㄶ攵捥㠷㜴㕥㜰㍢摣敡㘰㔳㉦愳㈳㤱㍣愹㐷㜲㌸摤㌹㐲㈲攱㈶㐶挶㐸戶扢挲搵戰㈵㑦㤴戵捡㕢㈳㜹つ㐲㠹㘴㥣ㅥ挹ㅢ攰㑡㈴てㄹ㈳搹㙡㡣攴㑤㑣㘲㡢㜲㙢㐲㍡㙦戹ㅤ敥㐵戰愹㜷搱㤱㐸ㅥ搰㈳㤹㐴㜷㈶㑢㈴摣㘵挸ㄸ挹㝢慥㤰㌷〶换昳㙡慤㤹慤㤱扣て愱㐴㌲㑢㡦攴㐳㜰㈵㤲摢㡤㤱摣㙡㡣攴㘳㑣㘲㡢㜲敦㐰㍡㥦戸ㅤ㙥ㄶ戰愹㥤攸㐸㈴户攸㤱ㅣ㑢㜷收㐸㈴摣〶挸ㄸ挹㍦㕤㈱敦昰㤵愷攱㕡戱搶㐸扥㠲㔰㈲愹搱㈳昹ㅡ㕣㠹㘴扤㌱㤲慢㡤㤱㝣㠳㐹㙣㔱㈶昷愵昳㥤摢㘱㌶㥦㑤晤㠴㡥㐴戲㑥㡦㘴〱摤愹㤷㐸㤸愷捦ㄸ〹㈵㈲摣〰㕢搶㐶㤲挵慤㤱㘴㐳㈲㤱㈴昵㐸㜲挱㤵㐸㉥㌰㐶㜲扥㌱ㄲ㘶摥搹愲捣扥㑢㠷愹㜶改㌰摤捥愶㤸㐵㤷㐸㔶敢㤱㉣愳㍢㉤ㄲ㐹ㄷ㈸㔰搹昸㑤㡢〹㜶ㄱ昲㥥㕢㜹㤲慦㜵㐶㙢㈴㤲㌸㈷晦㑣㍤ㄲ㈶捥㈵㤲搳㡤㤱㥣㙡㡣㠴愹㜱戶㈸搳攳搲㘱㉥㕣㍡㝢㍡ㅤ搵ㅢㅤ㠹攴ㄴ㍤㤲戳改捥㌹ㄲ〹㌳摤㔴㌶㐶戲㡦㉢攴捤戳昲㥣㘰敢挲搶㐸晡㐰㈸敦挹㕡㍤㤲〲㜰㈵㤲㠴㌱㤲㐶㘳㈴㐵昴〰㉤捡晣戵㜴晡扡ㅤ㈶慣搹ㄴ昳搰ㄲ㐹㠳ㅥ挹攵㜴攷ち㠹㠴愹㘸㉡ㅢ㈳㘱㡡㕡㠴㕢愸㜱ㅦ挹㌵慤㤱㐸敡㤹慣つ㝡㈴㑣㍤㑢㈴㈷ㅡ㈳㌹挱ㄸ〹㤳换㙣㔱㈶㤸愵挳㙣戲㜴㤸㔱㘶㔳㑣ㄴ㑢㈴挷敢㤱摣㐰㜷㙥㤴㐸㠶㐲㠱捡挶㐸㤸㐳ㄶ㈱㙦㘷㤵㘷ㅣ㕢㜷戴㐶㜲ㄸ㈴昲㥥㙣搶㈳㌹〲㕣㠹攴㐸㘳㈴搳㡤㤱㡣攴㈲㘸搱㔱㙥㘷戴摢㘱捡㤷㑤㔵愰㈳㤱㑣搳㈳昹㉤摤搹㈲㤱㌰㤹㑢㘵㘳㈴㑣昲㡡㜰ㅢ㌵ㅥ㈷昹㕤㙢㈴㤲扣㈵敢ㄱ㍤ㄲ㈶㙦㈵㤲戱挶㐸㐶ㅢ㈳㘱㝡㤶㉤㍡搵敤㌰ㅦ㉢ㅣ收㘴搹ㄴ㔳慤ㄲ挹㈸㍤㤲㙤㜴攷㜱㠹㠴搹㔶㉡ㅢ㈳㘱ㄶ㔶㠴扣挱㔴㥥捦㙣㍤敤㐶ㄲ㘵㔲㔶㠴捦㠰搵㈵愷摢ㅣっ搰挳慤ㅤ㘹㙤攷㈸㘷㌸摡晥扦愷昳㝦慦搱摤㤸戲㑢㥢戱攱㡢摢づ㉦扥收慥㥦㥤晦捦愸㤳搶挳㤹㤱㌷㕡捤挳㡣㘲搸戱摥㈱㜹㤷㘴〷㠸ㅡ㠰攸摥挰捤㈳扥㈷㐹ㅥ敡〸扣㑦㤲㡣搶挲ㄲ㕥戸换搷昶㥥㠹戳㌴㕦㈰㐳㙢挷㝢㘶搹搲㘶〴㝡捦っ㥢挹晢㐳㌲㜹㝦戰㈳昰㍥〶㌲捡挴ㅣ㕥㜸昸㡦敤㍤㤳㘵㘹扥㠸昳敤㜹捦捣㕡摡㡣㐰敦㔷㘰㠶挹晢扥㤹扣摦摦ㄱ㜸㥦攱ㄸ㕤〹㑢㜸㘵㔹㙦搹摥㌳㐱㤶收㑢愰昷捣愶愵捤〸昴㥥㤹㌴㤳昷㝤㌲㜹扦慦㈳昰㍥㠰㌱捡〴ㅣ㕥愸昵戰扤㘷㔲㉣捤㤷㐰敦㤹㐱㑢㥢ㄱ攸㍤戳㘷㈶敦㝢㘵昲㝥㑦㐷攰㝤㝡㘲㜴㈳㉣攱㠵〷愳摡摥㌳ㄱ㤶收㑢愰昷捣㥡愵捤〸昴晥㑥捣㌰㜹摦㈳㤳昷摤ㅤ㠱昷搱㠷㔱㈶摡昰捡戲㜶摡摥㌳昹㤵收㑢愰昷捣㤴愵捤〸昴㥥㔹㌲㤳昷昹㤹扣敦散〸扣捦㉤㡣㌲戹㠶ㄷ㙥㐹戳扤㘷挲㉢捤㤷㐰敦㥦昰捥〸昴㥥㤹㌱㤳昷攱㑣摥㠷ㅣ㠱昷愱㠳搱㘷㘱〹㉦摣㤲㘸㝢捦㈴搷慥㜹捦㡣㔸摡㡣㐰敦摦挰っ㤳昷㔹㤹扣晦昹㕢晢ㄷ㠱昷㠹㠱㔱㈶搱昰捡戲戲昱晢〹扦慤㤸搸㑡昳㈵㄰晢㜷扤㌳〲扤㘷〶捣攴晤㜷㡥㤳扥摦㔶摦㍡〲敦攳晥愲㑣㥣攱㠵㈷㜸搹摥㌳㤹戵㙢摥㌳昳㤵㌶㈳搰㝢㘶扤㑣摥㝦㤵挹晢㉦ㅤ㠱昷㔹㝤搱敦㘰〹㉦㤴攸搸摥㌳㠱㤵收㑢㈰昶㔴㑦㥢ㄱ攸㍤㌳㕤挵㕣搳昳㐹攱戳㑣摥㝦敡〸扣て摡㡢㌲㐱㈶摥昷戴扤㘷搲ち慦㕤昸㥣挳っ㔷摡㡣㐰敦㤹摤㉡㌶㜸晦㘱㈶敦㍦㜰〴摥愷攴㐵㤹ㄴㄳ敦㝢摢摥㌳㔱㠵搷㉥㜸捦慣㔶摡㡣㐰敦㤹搱㉡㌶㜸晦㙥㈶敦摦㜱〴摥㐷摣㐵㤹〸ㄳ敦ぢ㙣敦㤹㥣挲㙢ㄷ扣㘷㈶㉢㙤㐶愰昷捣㘲ㄵㅢ扣㝦㌳㤳昷晦敤〸扣捦愷㡢㌲昹㈵摥ㅦ㘰㝢捦㠴ㄴ㕥扢攰㍤戳㔷㘹㌳〲扤㘷收慡搸攰晤昶㑣摥扦攲〸扣て㤷㡢㌲攱㈵摥昷户扤㘷ㄲち慦㕤昰㥥ㄹ慢戴ㄹ㠱摥㌳㕢㔵㙣昰晥㠵㑣摥㍦敦〸扣㑦㠶㡢㌲挹㈵摥て戲扤㘷攲〹慦㕤昰㥥㔹慡戴ㄹ㠱摥挷愰㕥㙣昰晥改㑣摥㍦攵〸扣㡦㜵㡢㌲戱㈵摥て戳扤㘷戲〹慦㕤昰㥥㤹愹戴ㄹ㠱摥㌳㉢㔵㙣昰晥㠹㑣摥㍦敥〸扣捦㘴㡢㌲㤹㈵摥㡦戴扤㘷㠲〹慦㕤昰㥥搹愸戴ㄹ㠱摥㌳ㄳ㔵㙣昰晥搱㑣摥㍦攲〸扣て㔴㡢㥥〹㑢攲㝤㠵敤㍤㤳㑡㜸敤㠲昷捣㐰愵捤〸昴㥥搹愷㘲㠳昷㕢㌳㜹晦㠰㈳昰㍥つ㉤捡愴㤵㜸㍦挹昶㥥㠹㈴扣㜶挱㝢㘶㥤搲㘶〴㝡捦㡣㔳戱挱晢㝢㌳㜹㝦㡦㈳昰㍥捡㉣捡㐴㤵㜸㍦挳昶㥥挹㈳扣㜶挱㝢㘶㥡搲㘶〴㝡捦㉣㔳戱挱晢㍢㌲㜹㝦扢㈳昰㍥㠷㉣捡攴㤴㜸㍦摢昶㥥〹㈳扣㜶挱㝢㘶㤷搲㘶〴㝡捦捣㔲戱挱晢㥢㌲㜹㝦愳㈳昰㍥㐴㉣捡㠴㤴㜸㍦搷昶㥥㐹㈲扣㜶挱㝢㘶㤴搲㘶〴㝡捦㙣㔲戱挱晢㡤㤹扣摦攰〸㝣㑦〰㘳ㄲ㉡攸〹㘰摡㕦捤敡㠶㐵㐳㜵㉣敡敡㕣㘷戳㔹㤵㠶㤲挰晡㠶〶愹愶换挷搳㝡㤲昸扢㔵㔳昰㕣㉡㍣愳〷㝦㠲搷愹ㄱ挳昳慡昸昰ㄳ昷㜹㌰㤶㡣㌸㌹㕣㌷㍤㠹〷挴㜴慡㥢㤸挲昳挴㙡昳昰㜷㜷㥡㥢昱㘷㝢晦ㄳㅥ攵㠳晡㐶摥て㠶㘶㍦挴挷㔸㕡挸㥡挱㜶㥥戲搴㠶㠷晢攷愸戲昹㤰㥦㕦昶㘸戱昰㍣ㅣ㘴摡㤳慢㙡戵㈷㔷攵慡㙢昰㉥摢晢捣㉢戲愴㘰づ㐹㑣㍣㤴ㄴ㔳挲㜱㄰晥㐹ㄹ㐹〷㠳㐴慣㍡㜰愴捡㔴〸㡡㝡㜱㈴昰㘸戰戸㐴慥扡搲㘸㙢㈱㈷搱㔶㥢㥤〶㡦ㅤ愶搶㌴㍢ㄷㅢ敤㉣昶摢㐹㝡散㌰挹愵搹㌹摦㘸㘷愹摦㑥㡢挷づ搳㑤㥡㥤㕦ㅢ敤㥣敡户㜳扡挷づㄳ㍦㥡㥤㌳㡣㜶㔶晡敤慣昲搸㘱ち㐶戳戳摣㘸攷㕣扦㥤搵ㅥ㍢㑣㠶㘸㜶㔲㐶㍢ㄷ晡敤慣昵搸㘱㕡㐲戳搳㘸戴㜳㤹摦捥ㄵㅥ㍢㑣㄰㘸㜶收ㅢ敤㕣敤户戳摥㘳㠷㕦搵㌵㍢㌱愳㥤㡤㝥㍢㥢㍣㜶昸愵㔹戳㜳㥣搱捥㑤㝥㍢户㜸散昰敢慢㘶攷㈸愳㥤㍢晣㜶㌶㝢散昰㡢愴㘶㘷扡搱捥扤㝥㍢㕢㍣㜶ち搲敤㑣㌴摡搹敡户昳㤰挷づ扦㕣㘹晥㤴ㅢ敤㍣敡户昳〷㡦ㅤ㝥捤搱散㡣㌰摡㜹挲㙦攷㐹㡦ㅤ㝥攱搰散っ㌵摡㜹摡㙦攷ㄹ㡦ㅤ㝥昴搷散っ㌴摡㜹挱㙦攷㐵㡦ㅤ㝥〸搷散昴㌳摡搹敥户昳㥡挷づ㍦づ㙢㜶㡡㡤㜶摥昴摢㜹换㘳㠷ㅦ㑣㌵㍢晢ㄹ敤扣敢户昳㥥挷づ㍦㈲㙡㜶昶㌲摡昹搰㙦攷㘳㡦ㅤ㝥㔸搳散散㘶戴昳㤹摦捥㑥㡦ㅤ㝥㙣搲散㜴㌱摡昹捡㙦攷敢㜴㍢愱㕡㡣㍢晣㙢㤸㥢愲扢攱〳ぢ晦戸㈶ㅥ晡挸㐷〷昶㙢挰敦搲づ㍣愹昱ㅢ慣愳昸换㔳㌶㔶扦㜵㍡ㅣ愸㠵ㄸ搰つ敢㍢㜲昹㡢㔱㜴扥㜷㍡愲戳ㄸ〳搱昹㠱㕣晥搲ㄳ㥤ㅦ㜵㥤愵慥捥㑦攴戶戸㍡㍦敢㍡愷扡㍡㔹㜸慡㥢㍡摤搵攱摦慤㤷㜵攸て㝦ㅢ挹㕡搹攴慥㜲㜵㜲㜴ㅤ晥愶ㄱ㥤㕣㜲㔷扢㍡㈱㕤㠷扦㐵㐴㈷㑣敥㕡㔷愷㤳慥挳摦㄰愲㤳㐷敥ㄵ慥㡥愵敢昰敡㉦㍡㝣ㄲ㥤㕡敦敡㜴搶㜵㜸㘵ㄷ㥤㝣㜲㜹㔱ㄷ㝣扡攸㍡扣㙡㡢㑥㔷㜲㜹挱ㄶ㥤㙥扡づ慦挸愲ㄳ㈵㤷ㄷ㘳搱改慥敢昰㙡㉢㍡㍤挸攵㠵㔶㜴㜶搳㜵戶扡㍡㍤挹攵㐵㔴㜴㜶搷㜵ㅥ㜵㜵昶㈰㤷ㄷ㐸搱搹㔳搷㜹挲搵改㐵㉥㉦㝥愲戳㤷慥昳戴慢搳㥢㕣㕥搸㐴㘷㙦㕤攷〵㔷㘷ㅦ㜲㜹搱ㄲ㥤㝤㜵㥤敤慥㑥ㅦ㜲㜹㐱ㄲ㥤晤㜴㥤㌷㕤㥤〲㜲㜹戱ㄱ㥤㐲㕤㠷㔷ㄳ挱愷㠸摣昷㕣㥤晤㜵ㅤ㕥㈹㐴愷㉦戹扣㐸㠸㥤㘲㕤㠷㔷〱搱㌹㠰㕣㕥〰㐴攷㐰㕤㠷㘷戸攸ㅣ㐴㉥㑦㙥搱㌹㔸搷㤱㔳て〷㜶摡㐳〳愳㍣〵攵ぢ㔸㍦攸㜶挹㔱㜲昲昹戴㜸ㄲ㡡搶慦㙣㉤㌹晤㝣㕡㍣つ㐵敢㔰㕢㑢㑥㐰㥦ㄶ㑦㐴搱ㅡ㘸㙢挹㈹攸搳攲愹㈸㕡㠳㙤㉤㌹〹㝤㕡㍣ㄹ㐵慢搴搶㤲搳搰愷挵搳㔱戴㠶摡㕡㜲㈲晡戴㜸㐲㡡搶㜰㕢㑢㑥㐵㥦ㄶ㑦㐹搱㍡摣搶㤲㤳搱愷挵㤳㔲戴㐶搸㕡㜲㍡晡戴㜸㕡㡡搶㈸㕢㑢㑥㐸㥦ㄶ㑦㑣搱ㅡ㘳㙢挹㈹改搳攲愹㈹㕡攵戶㤶㥣㤴㍥㉤㥥㥣愲㌵捥搶㤲搳搲愷挵搳㔳戴挶摢㕡㜲㘲晡戴㜸㠲㡡搶㐴㕢㑢㑥㑤㥦ㄶ㑦㔱搱㥡㙣㙢挹挹改搳攲㐹㉡㕡㔳㙤㉤㌹㍤㝤㕡㍣㑤㐵㙢扡慤㈵㈷愸㑦㡢㈷慡㘸ㅤ㘹㙢挹㈹敡搳攲愹㉡㕡㔵戶㤶㥣愴㍥㉤㥥慣愲㜵㤴慤㈵愷愹㑦㡢愷慢㘸ㅤ㙤㙢挹㠹敡搳攲〹㉢㕡挷摡㕡㜲慡晡戴㜸捡㡡搶㜱愲ㄵ攲㘹㜹戸攷收㌶昳挳㤳晢㜹晦㜸昵㌸晣㌱㙡摥㌱㥦㤵㠳愷挶摡捦㕡捤捤㍥散㤷搹㘲慥㠱㡦㕡收㑦攸㠶㙦㝥晥昹晦㘰㠷㤷愶戶㝢ㄳ㘹㜱㉣㝥昲昰㡣㑦㕥㕤ㄸ戰扡ㅥ㉢㜰ㄵ㔷挰ぢ㡡〸㌶㜹〴扣㠶㠸攰㍡㡦㠰㤷つㄱ㙣昴〸㜸愵㄰挱〶㡦㠰ㄷ〷ㄱ㕣敢ㄱ昰㝡㈰㠲㙢㍣〲㕥〲㐴戰摥㈳攰㔹㉦㠲摦㜸〴㍣搱㐵㜰戵㐷挰㜳㕢〴敢㍣〲㥥捥㈲戸捡㈳攰ㄹ㉣㠲㉢㍤〲㥥戴㈲戸挲㈳攰㜹㉡㠲换㍤㠲挹慥攰㌲㡦㠰㘷愳捣戸搴㈳攰〹㈸㠲㑢㍣〲㥥㜳㈲戸搸㈳攰㘹㈶㠲戵ㅥ〱捦㉣ㄱ㕣攴ㄱ昰㘴ㄲ挱㠵ㅥ〱捦ㅦㄱ㕣攰ㄱ昰㤴ㄱ挱㥡㜴㐱攷晦〵㥢㠷昵昶</t>
  </si>
  <si>
    <t>㜸〱捤㕤〹㝣㔴搵搵捦つ㤹㈱㙦㐸㘰〴愴㠸ち㐹㈴㡡㐲㈳㑢搸㔴㌴㈱㈱挸㡥〴戱㈸ㅡ㈷挹㐴〲㐹〶㘷〲〴戵㠲㑢㕤㜰摦㜷挱摤扡㙦㈸㔵㑢慢㔲㕢㜱挳摤㕡㙢ㄵ戴㉥㥦㕡㕣敡慥㝣晦晦㜹敦㈵㜷摥扢㤳ㄷ晣晡晤㝥扤㑥㡥昷㥥㜳敥戹攷晣摦㌲㌳攷㥥㜹㘴愹慣慣慣敤㘸晣㍦㕢づ㍢扢㔵慦㐸戵挶㥢㑢㉡ㄲ㑤㑤昱扡搶挶㐴㑢慡愴㍣㤹㡣慤㤸摥㤸㙡敤〶㠵㜰㑤㈳攴愹㔰㑤慡昱戸㜸㙥捤戲㜸㌲〵愵㔰㔶㔶㙥慥㤵つ昹㉥捥㕦搴ㅤ㔸㥣㘵攵㤰㐰㉢换ち㤳㜴㈷挹㈵戱㐸㈲㈴㍤㐸昲㐸昲㐹㝡㤲昴㈲㠹㤲散㐴搲㥢愴て㐹㕦㤲㥤㐹晡㤱晣㠲愴㍦〹搷户〶㤰散ち㤲户ㅢ挸摣㡡㠹戳㙡ㄷ㈱㥡敡搶㐴㌲㍥慣㘰㥥敤昳㠴ㄱ㈳㑡㐶㤴㡣㉡ㅤ㌱扥㘴昸戰㠲㡡愵㑤慤㑢㤳昱〹㉤昱愵慤挹㔸搳戰㠲搹㑢㙢㥢ㅡ敢愶挵㔷捣㑤㉣㡥户㑣㠸搷づㅦ㔵ㅢ㉢ㅤ㌷愲㜴昴攸㠶昱攳挷攵敤づ换㌳㉢㈶捥㑥挶ㅢ㔲晦㈹㥢〳㘹㜳㔶挵挴㤲㤹昱搶晦㤴捤㐱戰〹㤳㤵㠹收㔸㘳换㝦挸㘸㠸挷㜴㜴㘵扣慥㤱〷㍦ㅥ㑦㌶戶ㅣ㔳〲户搳㠰挶㘸㙣㐹㜹㉡戵戴㜹〹捦愳㡡㜸㔳搳㥣㜸㠳ㅣ昴收捡㔴敢散㔸戲㌹㤵搷㑣晣攲挹㜸㑢㕤㍣搵戳㜹㔲㕢㕤扣挹㔱㑣攵㌶捦㡢㈵㘷挶㥡攳㌹散昴㙡戶㡦攱㤴晡㜸㑢㙢㘳敢㡡晣收㐳㔳昱㌹戱㤶㘳攲㔴〹㌵㑦㕥摡㔸慦㜲㜲昰捡敡戶㤷挹㌳㌹㔰昰愷戹㘲㘱㉣搹㉡㈳ㅥ挲ㄱ㈶㕤敤㜴㤱㈸搲晣攲㈹㔵攰㤹挵㘳㔶摤搸㍣㉤㥥㙣㠹㌷㜱ㄱㅥ挹愱ㅥ㈵〱挸㍥づ敤㐸戹攱昰㈸愹ㅥ捥挵挷㔸戸㑡戸〰㘴捦改㠹㘳㘶㈶㤲捤㌸㈷㘷挴㘳㉤ㄳ㑡㑢挶っ慢㙥慤慦㡣㉦㥢㌰㙡搸昴㐴㕤㡣攰㑥ㄸ㙥ㄵ㐲搷㉡攲慣㍤㐰扡㔵㤵㡥戰〶㤳㔵っ愲㜲摥挰㠵慥㥢攷挵㤶㕤ㄳ换慥愹捤慥愹换慥愹捦慥㠹㘷搷㌴㘴搷ㅣ㤳㕤戳㌰扢愶㌱扢㘶㔱㜶捤㘲攸戸㉤户㝢昷㙣愷昵扥敥扣㠹挷慦昹㜲晡㥡㜳㑥搹户晡㤲㉦㝢㈹㕥摢㜲㙢搸ぢ㥤慥扡㍢〴扡搶摥㈰攱㝤㌸扤㙡昴〸㙢㈸㔹挳㐰㤴㝡〹敥搲攵摥㕦㥣ㄴ摥搲㌴敢攰㌳搷扦㌷㘴搳戴㤹㔷㈹摥㐲㘴慤ㄲ㜴扡扡搶扥㌴㍣ㅣ㈴㍣㠲搳慢㐶㡥户㐶㤲㌵ち㐴愹㘷㥣戵愶㕤㜱挱攰ㄳ愷㍦㔲㜱晢㉦昷搹㝦昱㝢㉦摦慥㜸愷㤲戵㐶愳搳搵戵挶搰昰㔸㤰昰㌸㑥慦ㅡ㌵捥ㅡ㑦搶㝥㈰㑡晤挹㔹敢挱㝦ㄵ扦昶敢愹㥦㤷摦㔴㝤㔴攳戸晤㙦㍦㔳昱㠶㈸㙢ㅤ㠰㑥㔷搷㥡㐰挳〷㠲㠴て攲昴慡搲㤱㔶ㄹ㔹攵㈰㑡㙤㜰搶敡㌵㝥换攰㍢㤲愵㤳㙦㕤㍤晦挷慢昶㥦昷戵攲㈵㈸㙢㔵愰搳搵戵㉡㘹㜸ㄲ㐸戸㡡搳慢㑡㑢慤挹㘴ㅤっ愲搴㐳捥㕡昳㑦慣昹摢㜹攷㑥㉦㝦愸收㠵〱㔳搴晤ㅦ㉡摥摥㘵慤愹攸㜴㜵慤㘹㌴㍣ㅤ㈴㍣㠳搳慢㐶㡤戴㘶㤲㌵ぢ㐴愹㝢㥣戵㥥㉡捦㕢昷挹ㄱ㙢㘶㥥晦㙤敤扦ㅦ扦晢愴捦ㄴ摦㐵㘴慤㐳搰改敡㕡㜳㘸戸ㅡ㈴㍣㤷搳慢㐶て户づ㈵㙢ㅥ㠸㔲扦㜵搶扡昱捤昱㝦摥戰昹昵㘹㌷㑣慥㍢㉢㜴捦ㅢㅦ愹ㅥ㔴挶㕦昸㔷㈰㕤㕤㙢㍥㜴慤挳㌹敢〸㄰挴㌵搶㕡㐰搶㤱㈰㑡㕤敦慣㜵敤愸㘹㠳㡥つ㍦㔶扥收㤳捦昷㉣敢㕤昵㕢挵昷㐴㔹慢〶㥤慥慥㜵㌴㜴慤ㄸ㐸戸ㄶ〴㙢㤵㕡㜵㘴搵㠳㈸㜵㤵戳搶㉥捦ㅥ扢昲愸㍢㡢㘷晥敥㤵㌹㤷摥戹愶攵㐷挵户㕥㔹慢〱㥤慥慥㜵っつ㉦〴〹㌷㜲㝡搵挸㜱搶㈲戲ㄶ㠳㈸㜵戱戳搶戲㍤晥昱换㤲㥡㔵㔵て敦晥敦㍦㠶捦㕤㔷愶昸づ㉦㙢㌵愳搳搵戵㕡㘸㌸〱ㄲ㕥挲改㔵愳挶㕢挷㤲㤵〴㔱敡ㅣ昷㜸敤㤲㜸㘲搶㐵ㅢ换敦捤扦晦㤱㙦㤶㕦㜶㠴攲〷〹㔹慢ㄵ㥤慥慥戵㤴㠶㤷㠱㠴㤷㜳㝡搵愸㔱㔶ㅢ㔹㉢㐰㤴㍡捤㔹敢㤱〱〳㈶㕤㜷搵ㅢ搳搶扥㝣挰昶攱搷㍥㔴慥昸㜹㐵搶㍡ㅥ㥤慥慥㜵〲つ晦ㅡ㈴㝣㈲愷㔷㡤ㅡ㘱慤㈴㙢ㄵ㠸㔲㉢摤戵扥㝤戱㔹昵㘹愹㕣ㄳ敦晦敡㐷挷㑤㉢㔲晣㔸㈴㙢㥤㡣㑥㔷搷㍡〵扡搶愹㈰攱摦㜰㝡搵愸㌱搶㘹㘴㥤づ愲㔴㥢戳㔶晥㤵晤敥㥤戳㍥㌲攵晡㕤㘷㍣㜷搱㑥㐳扦㔶晣昴㈵㙢㥤㠹㑥㔷搷㕡㑤挳㘷㠱㠴捦收昴慡㔱挳慤㜳挸㍡ㄷ㐴愹㘳㥤戵㘶㥥扡慥昰戳扢㍦㉡扢慦晦收㕥㔵㝢㥦昷愸攲㠷㍣㔹敢㝣㜴扡扡搶〵㌴㝣㈱㐸昸㈲㑥慦㉡ㅤ㘷㕤㑣搶㈵㈰㑡㉤㜲搶扡㜰㜰㘹摢㥢晦㌸愵散敥ㄱ慢捡慥搹㝦昴ㅤ㡡㥦㈵㘵慤换搰改敡㕡㤷搳昰ㄵ㈰攱㉢㌹扤慡㜴扣㜵ㄵ㔹㔷㠳㈸㔵攷慣戵敤㤱搴搰攵㔳慥㈸㍢扤攸改敤㜷㍦㍣㝦㥤摡㤹捡昸ぢ㕦ぢ搲搵戵搶㐰搷㕡换㔹搷㠱㘰慤㔱搶昵㘴摤〰愲搴〲㘷慤挵愹摣挹ㅢ摥㕥㕢戶㈶㝦换摦昶ㄹ㕡戳㕡昱㤳戱慣㜵ㄳ㍡㕤㕤敢㘶ㅡ扥〵㈴㝣㉢愷㔷㤵㡥戱㝥㑢搶㙤㈰㑡ㅤ敡慣戵㘸敥㈵㝢ㅥ㕣昸摡搴㡢㑦摣㝣换〵户晣敥㈸挵て攰戲搶ㅤ攸㜴㜵慤㍢㘹昸㉥㤰昰摤㥣㕥㔵㍡搶扡㠷慣㝢㐱㤴㥡改慣㌵扦搷搷㡦晥昹扤㜹搳搷昶㤹晤昸㑤慦㝣㌲㕦昵愷㌲晥挲昷㠳㜴㜵慤〷愰㙢慤攳慣〷㐱戰搶㘸敢㈱戲搶㠳㈸㌵搹㔹敢㠵晣昷㈳ぢ戲㠶㔵晣㘱摣㑢㙦㝦㜳敤㕥㘷愸㕤愸㡣扦昰挳㈰㕤㕤敢ㄱ攸㕡㡦㜲搶敦㐱㜰捥㡦戶㌶㤰昵〷㄰愵捡㥣戵㘶㤵捤㥦扡㜲摤㠸㡡ぢ慡ㄷて㕥㔲晦搷㕣㌵㠰捡昸ぢ㍦〶搲搵戵ㅥ㠷慥昵〴㘷㙤〴㐱㕣挳慤㍦㤱昵㈴㠸㔲攳㥤戵挶㝤戳㜲捦ㅢ〶昵㥦㜲㔶昸戲慣㈱搷慣扤㐳敤㑡㘵晣㠵晦〲搲搵戵㥥㠲慥戵㠹戳㥥〶挱㝤㝥慣昵っ㔹捦㠲㈸㌵搲㔹敢慤搳㑦㔹㌵昷摥敤㌳㉥ㅡ晤昸搳昷昶㤹晤㜹摥昳㄰ㅦ攲㝣戴慤㑣挶㤶攳换㐲挷昷㤰㤱㈵挳昹㕦昰ㄷ㌰㝣晦㙡ㄸ摤㌰戶㘱挴㠸晡搱挳㘳愳㘲愱㐲㤸敤敡㈷㝤摥㤲昳ㅡづ㙢㙣愹㑦㉣㤷㡦晥扢㑤㡣愵攲ㅤ摦〴㠶㍡戲㠹㠹愵㉤昵愹㕤捤挲敡搶㔸㙢㝣㠰㔷搶㘱挴㌷慤ㅡ㕦㡣攲㈹㔹㙦愰㜷摡扣㔸搳搲㜸㜹㕢愳㉤摥摤㈳挶搷愲㐴㙤㘶㘹㔵㌲㝥㙣扢搴攷㔱㌹扥户㉦ㄳ摢扥㈸㙤㤱敤㔷㐱挵挲㐴㉡摥㈲敥つ㙤㥥摤㔸户㌸㥥慣㡥昳㕢㝦扣㕥㐲摤㤹㈲攷扢搹搰㔹㉤〸ㄴ摦戶敡㡢㜴㙥挳愴戶搶㜸㑢㝤扣ㅥ晥㉥㠹㈷㕢㔷捣㡤搵㌶挵晢愵愹搸㙢㐲戰㑢ㅡ扢㉡㔱户㌴㔵㤱㘸㘹㑤㈶㥡搲㈵攵昵换㘲昸㍥㔸㍦㈳㔱ㅦ挷搷戹ㅣ戶㉣㤵搵慤㥢㔲㔹晢㤸扥㔳搱㙥慡㐴づ㠴㜶㠸㜷挷㌱敦㥦㝥摡㤵捣㐱㜴㠸愲㈹捥㜳㌲㝢㜰㠰㌱戱㑢㌳㝢㘷㔶搴㘲㘲㡡㠴摡㐳㌲㙢㡢㡦敤㐷敥晦㔷㌹㍢扢㡦ㄳ晤愴㘵昸捥㝣㜰慣愵扥㈹㥥散㌴挱愳攸㤱戵ㄹ㈴戴㉦慥收㡣攸攵㐰㐳戵愹ㄵ愱攵㡤昵慤ぢ挳ぢ攳㡤挷㉣攴〷㉢㈴㠱㜲㜳〹慤慦㔹㉦㠲㘵扤㐴昲㌲㐸㈴㤲ㄵ㝥㠵㑡攱㠸昵慡㍤づㄵ攱晦㍢晥㙤㍣ㅢ戳㉣昹昶㡦㔴㑤㉡搴㕣㤵㐸愶扡㜵㌳㐵㜹㜰㉣戵戰㤵愷㘷攷㐲摡㝢㡤攴㜵㤰搰㘰㤰挰㉦晢扤愰㤴挳㥣㐶㝥㜳㘵扣㈱㠶㑣㤲㕣摤㉡ㄶ㙡戶㤳ㄳ㤵昱㔴㥤挵㉣挶ㄴ㕣㉢㙤㘱昴㜰昱攷㌵昳散㡦户戵㔶挶㕡㘳摤㥢㤱て挱㔱戲愰㌴㔴㘶搹㍤捥捣ㄷ㥥㍢㍢攲㡣㘰㈱㉡㕤捤㑡て㘱搸㤶㜰攱攰㝡挹敡收搰捥㠳㠰敦〳ㄱ㐴搸㝢愲愷攷㌵㤰㙥愹㥦ㅣ㙦㤹扢㘲㐹㍣㐵昵摣㜰愷㔰㝡㉦㉦ㅡ㥢㔵㔷㝢㘸㙢㘳㔳慡〴㥥㑥㑥㈶㤶㉥昹㑦摡愱㉤敢慦㈰㙥ぢ敤㠹戳戸敢㌱〱慥慣敥换㜸㙣㙡㙡戲㜲㘹㡤ㅣ㙢てㄲ㥥慤㌰戶ㅤ晦㤳㘶晤ㅤ晦㡢㜴㈶ぢㄵ㐳㘳㐷㜲㐰㈱攸攷㌵〳愱戹挹戸㘴戵㜲㘵〰戴昳㥢て㑢㈴ㄷ搷㈶ㄲ㡢㜹㍥昵㤴㔱㙡㘱㍣摥捡㑣㔱て㈷㌳㈶ㄹ㌰愵扡㜵㑢换昳㘸㈹愵㐱戰ㅦ㝥〷㈴扦扣愹愹挰戵㤸ち㙦〱慢ㅢ㜲㔶攱慤攸㐴㥢㙢㘳〵㑢㤲〹收㑢㑢摡㥡㔲㙤㙡㌷㐴捤㕣㑣㑥㥦挱〵㜵〳㜷㥡㜴晢慢㔷扦戵慡昷攵㌷慡㕤ㅤ㠱㉦㈱㌴〴㜶ち昱㘷晤ㄳ㐴敤〲㌵摥㑤搰㑦㙦搶〷ㄸ㕢ㅦ㤲㝣〴㠲㝢㠲愰㡣㕢挲挷昶㔰敤㡤晦昳戶㘰㝤㐲昲㈹㠸ㅡち挲㡢搲晡ㄷ㠸摢㔴ㄴ昶㜹慣攵㜸敤〳戶晦㜸㝤〱㙥挴敡㐴愶㠶㐱㠳挷捣㈲㐶ㄶ㔱戱㠸㠸ち挳戰ㄱ㠰㤰㈳昰㘵愹昶挵㌴〱攰〷捥敦〶㌵㌳〰㍦㜱つ〲㘳昱㑣搳〰挸戶㠷㙡㌸㘴〲㐰㌷㌰㉣㘶攸搵㐸戰〴㠰㄰㐶㙥㔳摦晤愴〱㌰〲㙣㍦〰ㄶ㙤㕡㥤挸搴㈸捣㌳〱戰つ挶㡤〰晣换ㄱ昸㔲㘷㘳㘰愹㤰㕥昴愶换㥦㐰捤っ㐰㕦㠸慤㥤㐹晡㠱㘸〰昴户㠷㙡㉣㡣〸〰扢㔰㘹〰㠸ㅡて㤶〰戰㉢㐶㙥㔳敦敡〰㡣〳摢て挰㈰摡戴㍡㤱愹晤㌰捦〴挰ㅢ㤹〰昸慢㈳昰攵昳㈶挰㔲㈱扤ㄸ㐲㤷㕦换〸挰㍥㄰㕢㐳㐹㠶㠱㘸〰㤴搸㐳㜵㈰㡣〸〰晢㔲㘹㌸㠸㉡〳㑢〰ㄸ㠱㤱摢搴㜳㍡〰〷㠱敤〷㘰㌴㙤㕡㥤挸㔴㌹收㤹〰搸㤸〹㠰㈷ㅣ㠱㉦挹㔸〹㑢㠵昴攲㐰㉣慡ㅥ换〸㐰ㄹ挴㔶㌹挹㐴㄰つ㠰㑡㝢愸㈶挱㠸〰㌰㠹㑡㔵㈰㡡㠹㐷〱㘰㌲㐶㙥㔳敢㜵〰慡挰昶〳㌰㡤㌶慤㑥㘴敡㘰捣㌳〱㜰㔷㈶〰敥㜴〴扥捣攷㌴㔸㉡愴ㄷ㜳改昲敤ㄹ〱㤸〷戱㜵ㄸ挹慦㐰㌴〰づ户㠷㙡㍡㡣〸〰㐷㔰㘹〱㠸㥡〹㤶〰㜰㈴㐶㙥㔳搷敢〰捣〰摢て㐰㡣㌶慤㑥㘴㙡ㄶ收㤹〰戸㍣ㄳ〰㤷㌹〲㕦㍡㜶づ㉣ㄵ搲㡢㐵㜴昹㤲㡣〰㌴㐱㙣㌵㤳戴㠰㘸〰㉣戱㠷慡ㅡ㐶〴㠰㘳愹㤴〴㔱㠷㠲㈵〰愴㌰㜲㥢㍡㕢〷㘰㉥搸㝥〰㤶搳愶搵㠹㑣捤挳㍣ㄳ〰㈷㘷〲攰㈴㐷攰换ㄱ捦㠷愵㐲㝡戱㡡㉥慦捣〸挰挹㄰㕢愷㤰㥣ち愲〱㜰㥡㍤㔴㠷挳㠸〰㜰㍡㤵捥〰㔱ぢ挰ㄲ〰捥挴挸㙤㙡㤹づ挰ㄱ㘰晢〱㌸㠷㌶慤㑥㘴敡㐸捣㌳〱搰㤴〹㠰挵㡥挰㤷戸㍥ㅡ㤶ち改挵愵㜴戹㌱㈳〰㤷㐳㙣㕤㐱㜲㈵㠸〶挰搵昶㔰挵㘰㐴〰戸㠶㑡搷㠲愸㍡戰〴㠰㌵ㄸ戹㑤ㅤ慤〳㔰ぢ戶ㅦ㠰ㅢ愰ㅦ戱㍡㤱愹㝡捣㌳〱㌰㉦ㄳ〰㠷㍡〲㕦㌶㥤㠹昱㐲㝡㜱〷㕤慥捥〸挰㕤㄰㕢㜷㤳摣〳愲〱㜰㥦㍤㔴ぢ㘱㐴〰戸㥦㑡て㠰愸㐵㘰〹〰敢㌰㜲㥢㥡慡〳搰〸戶ㅦ㠰摦搱愶搵㠹㑣㉤挶㍣ㄳ〰㘵㤹〰㌸挸ㄱ昸㔲晣㉤戰㔴㐸㉦ㅥ愷换ㄳ㌲〲戰ㄱ㘲敢㑦㈴㑦㠲㘸〰晣挵ㅥ慡〴㡣〸〰㑦㔱㘹ㄳ㠸㍡ㄶ㉣〱攰㘹㡣摣愶㑡㜵〰㤶㠰敤〷攰㜹摡戴㍡㤱愹㈴收㤹〰搸㈷ㄳ〰㝢㍢㠲ㅢ扤晢づ㑢㘱愹㤰㕥扣㑥㤷昷捡〸挰ㅢ㄰㕢㝦㈳㜹ㄳ㐴〳攰㉤㝢愸㤶挱㠸〰昰て㉡扤つ愲摡挰ㄲ〰摥挱挸㙤㙡愰づ挰㜲戰晤〰扣㐷㥢㔶㈷㌲戵〲昳㑣〰昴捤〴㐰ㅦ㐷攰摢っ㌹〱㤶ち改挵愷㜴㜹愷㡣〰㙣㠳搸晡㡣攴㜳㄰つ㠰㉦敤愱晡㌵㡣〸〰晦愶搲㔷㈰㙡㈵㔸〲挰搷ㄸ戹㑤攵敡〰㥣〸戶ㅦ㠰敦㘹搳敡㐴愶㔶㘱㥥〹㠰㥦㝥捣昰㔱昸㐷㐷昰㠸㜷㠷收ㄴ㔸㉡愴ㄷ㌹搹㜰昹㝢愸㤹㍦ち㠷㈱戶扡㤳攴㠲㘸〰㐴散愱㍡ㄵ㐶㡡㘸愸〷㤵昲㐰搴㘹ㄸち〰昹ㄸ戹㑤㝤㡥㌵摡扦っ晤〶㙣㍦〰㍢㐱㍦㘲㜵㈲㔳摣ぢ㌲〱昰㐱㈶〰摥㜷〴扥㙤愳搵戰㈴〰っ愰换敦㘵〴㘰㌷㠸慤摤㐹〶搲扢㡥㙦㠳〵昶㔰㥤〵㐳㐵っ愷㤰㑡㐵㈰敡ㅣっ〵㠰㍤㌰㜲㥢㝡㔳〷攰㙣戰晤〰散〵晤㠸搵㠹㑣㥤㡢㜹㈶〰㕥捣〴挰ぢ㡥挰户㤷㜵〱㉣〹〰挳改昲昳ㄹ〱ㄸ〹戱㌵㡡愴㤴摥㜵〰㌰挶ㅥ慡ぢ㘱愸㠸攱㡣愵搲㌸㄰㜵㌱㠶〲挰㜸㡣摣愶㥥搴〱戸〸㙣㍦〰ㄳ愰ㅦ戱㍡㤱愹㑢㌰捦〴挰愳㤹〰㜸挴ㄱ昸㌶搸㉥㠷㈵〱愰㡡㉥晦㉥㈳〰〷㐳㙣㑤㈱㤹㑡敦㍡〰㤸㙥て搵ㄵ㌰㔴挴㜰㘶㔰㘹㈶㠸扡ち㐳〱㘰ㄶ㐶㙥㔳昷攸〰㕣〹戶ㅦ㠰㙡攸㐷慣㑥㘴敡㙡捣㌳〱㜰㜳㈶〰㙥㜲〴扥㕤扦㌵戰㈴〰㉣愰换㌷㘴〴攰㈸㠸慤ㅡ㤲愳改㕤〷〰戵昶㔰慤㠵愱㈲晣㔹㜵㔴慡〷㔱搷㘳㈸〰挴㌱㜲㥢扡㔲〷攰㍡戰晤〰㌴㐲㍦㘲㜵㈲㔳㌷㘰㥥〹㠰昳㌳〱㜰㥥㈳昰㙤㐵摥っ㑢〲㐰㤲㉥㥦㤳ㄱ㠰㔶㠸慤愵㈴换攸㕤〷〰㙤昶㔰㜱㘷戲㠸攱慣愰搲㜱㈰敡户ㄸち〰挷㘳攴㌶㜵慡づ挰慤㘰晢〱㔸〹晤㠸搵㠹㑣摤㠶㜹㈶〰㡥换〴挰ち㐷攰摢ㅦ扤ㄳ㤶〴㠰㌳攸昲昲㡣〰慣㠶搸㍡㡢攴㙣㝡搷〱挰戹昶㔰摤〵㐳㐵っ攷㍣㉡㥤て愲敥挱㔰〰戸〰㈳户愹ㄶㅤ㠰扢挱昶〳㜰〹昴㈳㔶㈷㌲㜵㉦收㤹〰愸捦〴㐰㥤㈳昰㙤摡㍥〰㑢〲挰戵㜴㌹㤶ㄱ㠰戵㄰㕢搷㤱㕣㑦敦㍡〰戸搱ㅥ慡㜵㌰㔴挴㜰㙥愲搲捤㈰敡㈱っ〵㠰㕢㌰㜲㥢晡㤵づ挰㠳㘰晢〱戸ㅤ晡ㄱ慢ㄳ㤹㕡㡦㜹㈶〰㘶㘶〲㘰㠶㈳昰敤㈴㍦〲㑢〲挰〳㜴㜹㕡㐶〰ㅥ㠴搸㝡㠸㘴㍤扤敢〰攰㘱㝢愸ㅥ㠵愱㈲㠶昳〸㤵ㅥ〵㔱ㅢ㌰ㄴ〰㝥㡦㤱摢搴㐴ㅤ㠰摦㠳敤〷攰㌱攸㐷慣㑥㘴敡て㤸㘷〲㘰㕣㈶〰挶㍡〲摦昶昶攳戰㈴〰㙣愲换愳㌳〲昰っ挴搶戳㈴捦㠱㘸〰㙣戶㠷敡〹ㄸ㉡㘲㌸㉦㔰改㐵㄰昵㈷っ〵㠰㤷㌰㜲㥢ㅡ愶〳戰ㄱ㙣㍦〰慦㐱㍦㘲㜵㈲㔳㑦㘲㥥〹㠰愲㑣〰ㄴ㍡〲摦㥥晢㔳戰㈴〰扣㑤㤷〷㘵〴㘰ぢ挴搶㔶㤲㜷改㕤挷ㄹ昰㑦㝢愸㌶挱㔰ㄱ挳㜹㥦㑡ㅦ㠰愸㘷㌰ㄴ〰㍥挴挸㙤慡㥦づ挰搳㘰晢〱昸〴晡ㄱ慢ㄳ㤹㝡ㄶ昳㑣〰攴㘵〲愰㠷㈳昰ㄶ〲㠴㌶挳搲づ㙣攰昶愰挳つ昳ㅡ攳换戹攳搴戳〱〵扦ㄵ㑢㔳慤〹搹ㅥ换㙦愸㑣捣㑣戴㔶㌶愶㤶㌴挵㔶昴㘹㜰㍡㠷㉤㡣户㘰昳㍡㠹㍤㙣て㉦戱㘴㐹扣摥㙡愸㑥㉣㑤搶挵愷㔴晥㌷㙣㙥㈳㍥ㅣ㍡搹搷捥㔶㘸㍦㙦扦ㄶ㈶ㄴ捥ㄲ戴慣搰㡢㌰攸摤㜶㤳戲㘳㙤㡢㕣扡㔱㈸昶敡㐰㜴㙥㘳㙢㔳扣㐷㠳㙣㑦㑢㍦户〱㈸愲㈲愰扥㝢挳摣㠵搸㡥慡捣㙦㤸㥣㙣慣㙦㙡㙣㠹昳㘰昴戵㔵愷挷㡦挱敥晦散㐴慡㤱㐵挸昹つ㜳㤳戱㤶搴ㄲ㙥㘴搶慤攸㥤㌶㤲ㅤ捦㔰挳挴挶㤶ㄴ㤶㤱愳挸㝥慦㠶敡㠵㠹攵昸戱挱搲收㤶挹戱㈵愹晦㡡愳愲㜸㔸愴挹愱㔱搹㉡㍢㕢攵㘶攷晥摣攳ㄳ晥ち搷㔸㍦㤴㜱户㐸ㄹ㜷〱㑥搵搶㘴㘳敤㔲㘲㈶换㡣〴捤㈱㤱挳㤸ㄵ㝡〹㍤敦慥愵㜶ㄴ㍤㈵〷㜴㌷慤㡥摥戸晢摤晥㈳㡥摤愱㙥㝤つ㡦昲扥〱㤹㍡昹搰㈹ㅤ挵㌸晦愷㕦㐴㠴㕥㠶攵㉥搷㍥散っ攵㥥昶㔹挴㝡〸㥥㔴戸㌸㜱㌲㜰攴㍤㌳㈳つ愲挳㤳戴㘷㐷户ち摢攷㜹つ搳㘳戵昱㈶散晡㌷挷㕡㝢摡〳㤶㕦愰㕣㍥攵挸㉡ㄲ捤捤㌱㥥㜵慣晢慦慥㡢㌵挵㜳ㅢ捡㤷戶㈶㘶㌴戶㔸つ㈰㜲㙡㍡慣㔸ㅢ㔸戱㌶㝢㝦扥㘱づ慢㠱愴㑦㕢㠹㘳㘲挹挶搶㠵捤㡤㜵戹ㅣ戰㘲攷扦攲㜴挵昵㥦〳㌰摤收摥㑥扣ㅢ晥昶戶㍢づ㜷〹㙡㘴〸ㅤて㍦㑥敡㙣ㄵ挶㝦敡㘷ㄶ㡢攰摥㈳敦㈹搶㜷戰ㄶ挲ㅦㄸ捥昵戳㑤㜶㘳挱搹戶ㄲㅣ戹㍦愹㔷愹㠰㍦敢㝢慡㍡㉤攷㌵㜴㍡慤㈴攸づ㠵挸昴㐴慣扥㉡㔶㠷摦昰㜴㜷㝥挱㤳㡢㐳换扢㑤㌲捡摡㡥ち㤴ぢ愱っ㘹㔹㘳㝤㍣㤹㑢㐶㌵㝥愱㤴挳慡㤰戰㝤っ戱换摤㉤㉢ㄴ敡㤱㙢㕡㙢㡡㙢㙢戰戳㘳慥晦〲㙡㡡捦晥挷㠷㡣攳㍥ㅡ挲敡〶㙡晤㠰㜰慣ㅦ㐱搴敢ㄸ㌲ㅥ㡦挲㑦㔴搸づㄲ晡㉢㠴摥㘳㤳㕥㘶㠱㘲っぢ㑡㌹昲摢ㄷㄶ㠰攴愲㔸㐲㉡㐷㐲ㄲ㐸て慤攲㈳㙣ㄷ㝢攴扡㍦愸〹㔷攳㉣㡦搷㐷散㕢㉣㉢㑢㜸㌸戲戳㜳㜰愸挳摥㙡㌹摦戲㌰搶㕣ㅤ㤷㔲㄰㌵㄰㉥㠴㔹㈳搸㠳ㄷぢ散搷昰㈷㈵慦㠰㡢敤散敤昸㥦戴㐸挴捡㈶〲ㄱ昵㜷㔰㌷昰㍣㜲㈲㍣㙡ㄶ㈰㐷敡ぢ㐴晤ㄳ㐳㝥〲攰㈹㈲愷㐳㈴㑢㝤㠰ㄱ摦戳㤰搰〳㌶搲㍣㌷㐳昵㈱戸扣㈱㕡㘱ㅡ昹〸㍤摥㘷摡捦扢㕣㜰㠳捦扢㡦㌹〳㝦㘹攷㥤晡〴ㅣ搷㘵㜴摤㠳挹㐳㙡昵攰㙡㥦㥡ㄵ昲愸㤰㑦㠵㝦㐱㠱〷㌴摣ㄳ愳づ愰昰㘳ㄶ〳㔰㔱攸〰愸㉦㌴愳ㅡ㔰㍢搱㘸㙦ㅡ晤〱ち㕥愰㝥〲㉦〰㈸ㅥㄳ〱慡㉦㡤㌰摣㌴愰晡㠱ㅢっ㔴㌶愶昹㠱㘲昵㠱〱愸晥㜴㜹ㄷ慥挶捡〴㠳挲〰㉡散㑡〵ㄶ㉢〸㔰扢㘱搴〱ㄴ㝥㠹㘳〰㙡㈰㜴〰ㄴぢㄶ㕣愳ㅡ㔰㠳㘸戴㠰㐶㔹㕣攰〵㡡ㄵ〵〱㐰戱摥㐰㠰㉡愲ㄱㄶㅥ愴〱㌵ㄸ摣㘰愰㔸愰㠰㤷攷㡣㘲㤵㠲敢㌲㠴敥ㄹ戵㈷㕤摥㡢慢戱㠲挱愰㌰㠴ち㝢㔳㠱㐵つ〲搴㍥ㄸ㜵〰㠵㥦ㄱㄹ㠰ㅡ〶ㅤ〰㌵㐸㌳慡〱昵㑢ㅡ㉤愱㔱ㄶ㈱㜸㠱㘲攵㐱〰㔰慣㑢㄰愰㠶搳〸ぢㄴ搲㠰ㅡ〹㙥㌰㔰㉣㘴挰换〳ㄴ慢ㄹっ㌸㤴搲攵搱㕣㡤㤵づ〶㠵㌱㔴ㄸ㑢〵ㄶ㍦〸㔰攳㌰敡〰ち扦㠱㌲〰戵ㅦ㜴〰ㄴぢ㈰㕣愳ㅡ㔰晢搳攸〱㌴捡㘲〵㉦㔰㘵攰〵〰㔵づㄵ〱敡㐰ㅡ㤹㠸㔱ㅡ㔰㘵攰〶〳挵㠲〷扣㍣㐰戱敡挱㜵ㄹ㐲昷㡣㥡㐸㤷㉢戸ㅡ㉢㈲っち㤵㔴㤸㐴〵ㄶ㐹〸㔰㔵ㄸ㘹㐰㤵㥡㠰㍡ㄸ㍡〰㡡㠵ㄲ慥㔱つ愸㈹㌴㍡㤵㐶㔹搴攰〵㡡㤵っ〱㐰戱捥㐱㠰㥡㑥㈳㉣㜸㐸〳㙡㈶戸挱㐰戱㌰〲㉦て㔰慣㡥㜰㕤搶㠰㥡㑤㤷て攱㙡慣㥣㌰㈸捣愱㐲㌵ㄵ㔸㑣㈱㐰捤挵愸〳㈸晣晡捣㜰㐶捤㠳づ㠰㡡㘹㐶㌵愰づ愳搱㕦搱㈸㡢ㅦ扣㐰戱攲㈱〰㈸搶㐳〸㔰㠷搳〸ぢ㈳搲㠰㕡〰㙥㌰㔰㉣愰挰换〳ㄴ慢㈸っ㌸ㅣ㐵㤷㙢戸ㅡ㉢㉣っち㐷㔳㈱㐶〵ㄶ㕤〸㔰戵ㄸ㜵〰㠵㥦捥ㄹ㠰慡㠷づ㠰㘲攱㠵㙢㔴〳㉡㑥愳つ㌴扡ちち㕥愰㑥〶㉦〰㈸搶㑤〸㔰ぢ㘹㠴〵ㄴ㘹㐰㉤〲㌷ㄸ㈸ㄶ㕡攰攵〱㡡搵ㄶ慥换㄰扡㤷㕥ㄳ㕤㙥收㙡慣挴㌰㈸戴㔰㈱㐱〵ㄶ㘷〸㔰㑢㌰敡〰ち扦晢㌳〰㤵㠴づ㠰㘲㠱㠶㙢㌴㕦㔶㤵捦㔱㈹ㅡ攵㉦昰ㄵ㡢㈹扣㐰戱㠲㈲〰㈸搶㔷〸㔰换㘸㠴㠵ㄶ㘹㐰戵㠱ㅢっㄴぢ㌲昰昲〰挵慡っ搷㘵〸㕤愰㡥愳换挷㜳㌵㔶㙣ㄸㄴ㑥愰挲慦愹戰〶ち〲搴㠹ㄸ㘹㐰ㄹ敦㔱慢愰〳愰㔸挸攱ㅡ搵捥愸㤳㘸昴㘴ㅡ㘵搱㠵ㄷ㈸㔶㕡〴〰挵㍡っ〱敡㔴ㅡ㘱㐱㐶ㅡ㔰愷㠱ㅢっㄴぢ㌷昰昲〰挵敡つ搷㘵つ愸㌳攸昲㤹㕣㡤㤵ㅤ〶㠵搵㔴㌸㡢ち㉣昶㄰愰捥挶愸〳㈸晣攲搲㜰㐶㥤ぢㅤ〰挵㠲て搷愸〶搴㜹㌴㝡㍥㡤戲㌸挳ぢㄴ㉢㌲〲㠰㘲扤㠶〰㜵㈱㡤戰㜰㈳つ愸㡢挱つ〶㡡〵ㅥ㜸㜹㠰㘲㤵㠷敢戲〶搴愵㜴昹㌲慥挶ち㄰㠳挲攵㔴戸㠲ち㉣ちㄱ愰慥挴愸〳㈸晣㕣搴〰搴搵搰〱㔰㉣っ㜱㡤㙡㐰㕤㐳愳搷搲㈸㡢㌸扣㐰戱㜲㈳〰㈸搶㜵〸㔰㙢㘹㠴〵ㅥ㘹㐰㕤て㙥㌰㔰㉣〴挱换〳搴㍦挰㜲㕤搶㠰扡㤱㉥摦挴搵摥㌶㉢摣㑣㠵㕢愸昰づㄴ〴愸㕢㌱搲㠰ㅡ㘵〲敡㌶攸〰㈸ㄶ㤰戸慢㙡㐰摤㑥愳㜷搰㈸㡢㍤扣㐰戱挲㈳〰㈸搶㝦〸㔰㜷搱〸ぢ㐱搲㠰扡〷摣㘰愰㔸㌰㠲㤷〷㈸㔶㡤戸㉥㙢㐰摤㐷㤷敦攷㙡慣㈸㌱㈸㍣㐰㠵㜵㔴㘰㤱㠹〰昵㈰㐶ㅡ㔰挶敦㝡敢愱〳愰㔸㘸攲ㅡ搵㠰晡ㅤ㡤㍥㑣愳㌹昸摡敢〵㡡㤵㈰〱㐰戱㑥㐴㠰㝡㤴㐶㔸㌰㤲〶搴〶㜰㠳㠱㘲㘱〹晣昳〰挵敡ㄲ搷㘵つ愸㍦搲攵挷戸ㅡ㉢㑦っち㡦㔳攱〹㉡戰ㄸ㐵㠰摡㠸㤱〶搴ㄸ搳ㄹ昵㈴㜴〰ㄴぢ㔲㕣愳ㅡ㔰㝦愶搱扦搰㈸㡢㐷扣㐰戱㘲㈴〰㈸搶㤳〸㔰㥢㘸㠴㠵㈵㘹㐰㍤〳㙥㌰㔰㉣㐰昱〳㔵〸慥敢戲〶搴㜳㜴昹㜹慥挶ちㄵ㠳挲㘶㉡扣㐰〵ㄶ慤〸㔰㉦㘲愴〱㘵晣ㅣ昵㌲㜴〰ㄴぢ㔷㕣愳ㅡ㔰慦搰攸慢㌴捡㈲ㄳ㉦㔰慣㉣〹〰㡡㜵㈷〲搴敢㌴挲〲㤴㌴愰摥〰㌷ㄸ愸㌱㤸收〷㡡搵㉡慥换ㅡ㔰㙦搲攵扦㜳戵㜱㘶㠵户愸昰て㉡戰戸㐵㠰㝡ㅢ愳づ愰昰晢㙥挳捤㝣ぢ㜴〰ㄴぢ㕣摣㔵㌵愰戶搲攸扢㌴捡㘲ㄴ㉦㔰慣㐰〹〰㡡昵㈹〲搴㍦㘹㠴㠵㉡㘹㐰㝤〰㙥㌰㔰㉣㘸昱〳挵慡ㄶ搷㘵つ愸㡦攸昲晦㜰㌵㔶扣ㄸㄴ㍥愶挲㈷㔴㘰ㄱ㡣〰昵㈹㐶ㅡ㔰挶㜷扤㙤搰〱㔰㉣㠴㜱㡤㙡㐰㝤㐶愳㥦搳㈸㡢㔶扣㐰戱㔲㈵〰㈸搶戱〸㔰㕦搲挸搱ㄸ愵〱昵ㄵ戸挱㐰戱昰挵てㄴ慢㕦㕣㤷㌵愰扥愱换摦㜲戵㝡戳挲㜷㔴昸㥥ち㜱㈸〸㔰㍦㘰愴〱㘵㝣搷晢〹㍡〰㡡〵㌳敥慡ㅡ㔰摢㘹㌴ぢ㈹㜸挵攲ㄶ㉦㔰慣㘸〹〰㡡昵㉥〲ㄴ戲戴㔹㙡ㄹ㐶㘹㐰攱挷慦㕤〰慡つ搳晣㐰戱㑡挶㜵㔹〳㉡っ㤳㔶㜷慥挶ちㅡ㠳㐲㉥ㄵ昸搰㉥挵愲ㅡ〱㉡㠲㤱〶㤴昱㘶㥥〷ㅤ〰挵挲ㅡ搷愸〶㔴㍥㡤昶愴㔱ㄶ挱㜸㠱㘲攵㑢〰㔰慣㡢ㄱ愰愲㌴挲〲㤹㌴愰㝡㠳ㅢ㝣㐶戱㤰挶てㄴ慢㘹㕣㤷㌵愰晡搲攵㥤戹ㅡ㉢㙤っち晤愸昰ぢ㉡戰昸㐶㠰敡㡦㤱〶㤴昱扢摥〰攸〰㈸ㄶ攰戸㐶㌵愰㜶愵搱摤㘸㤴挵㌲㕥愰搶㠲ㄷ〰搴㜵㔰ㄱ愰〶搲〸ぢ㘹搲㠰㉡〰㌷ㄸ㈸ㄶ摣昸㠱扡〹㕣搷㘵つ愸㈲扡扣〷㔷㘳㐵㡥㐱㘱㌰ㄵ㡡愹挰㈲ㅤ〱㙡㑦㡣㌴愰㐶㥢㙥收㐳愰〳愰㔸愸攳ㅡ搵㠰摡㥢㐶昷愱㔱ㄶ搵㜸㠱㝡㄰扣〰愰㔸㘷㈳㐰つ愳㤱昵ㄸ愵〱㔵〲㙥㌰㔰㉣捣昱〳挵敡ㅣ搷㘵つ愸攱㜴㜹〴㔷㘳攵㡥㐱㘱㈴ㄵ㐶㔱㠱挵㍣〲㔴㈹㐶ㅤ㐰攱㘹ㄲ㠶㜷扤㌱搰〱㔰㡦㘹㐶㌵愰挶搲攸㌸ㅡ㘵昱㡤ㄷ㈸㔶摣〴〰挵㝡ㅣ〱㙡㍦ㅡ㘱㘱㑥ㅡ㔰〷㠰ㅢっㄴぢ㜸晣㐰戱㡡挷㠰挳㠱㜴昹㈰慥挶ちㅦ㠳㐲ㄹㄵ捡愹挰愲ㅦ〱㙡㈲㐶ㅤ㐰攱㔱ㄸ〶愰㉡愱〳愰㔸昸攳ㅡ搵搲㉣㤳㘸戴㡡㐶摦㠶㠲ㄷ㈸㔶收〴〰挵扡ㅤ〱敡㘰ㅡ㘱〱㑦ㅡ㔰㔳挱つ〶㡡㠵㍥㝥愰㔸敤攳扡慣㥤㔱搳改昲っ慥挶㑡㈰㠳挲㑣㉡捣愲〲㡢㠳〴愸搹ㄸ㜵〰㠵攷㜸ㄸ㠰㥡〳ㅤ〰挵〲㈱搷愸㜶㐶㔵搳攸㕣ㅡ㘵㉤㠱㌸㝢㈸㐷㤸挳扦㄰昷㠳扤摢㥣扥㉤㘸㔹愱㠱㥢搱搵慤㉢㥡㔰〰挰㉥户㍤敤ㅥ㌷㜰㈳挲挳㘶㙣㈲㠹㑤愶ㅣ敦㈳〹摡攷㍥㡦㐵㝢昴昵㍣敥㐱愶㔱挲扤敥搰㙤摦晢ㅦ㘹搰㍥㥦㑥㜷晣昶㥢㜳搸挲㠷挱挵扥㌳ㅡ敢㤲㠹㔴愲愱戵愰ㅡ昵㉤〵㝣㝣㐶㐳㔶搶昰昲搰慤戰㘸㕣㤳㠱攵戴昰挱㠴换昸㜳昲挸攲㤶挴昲ㄶ昱㈶㤴攲㔳㐴〴慦敥摤戹㑣㠴敢戰敤〱攰愲敥扥㜸㤴㍢捡㙣㔱敥㉡㑢㠷㕢挸搲攱㌶㌲㕢㈸ㅢ㥦㍣扡扡愷㑢㡦㔴慤慡㔳昵㉡㥥搳扤扢㉡昶㍣愴挲户ㄷ摣晥㉢晦㜰㤸㕢挱愱㕢㄰㙢搷㈶愵㐳挹挹㕣摣㍡ㅣ搴㍡〲㈴ㄲ攵愶㌰㜹攱〵愰㍤㉢㈶搶㘸㈵㉤攱㈳挱换〳㑦昶扡昱挴挸㔴昸㈸㜰㜶〲㈷晤〹㤰攱ㅡ戰㝢㠳㡤㥦慥扢㍦㘶攷戹ㄳ捤㜱慣㕢㠵㕣戶㠸愴ㄶ慡搶㔶昴㔴ㄸ㐲㐱扦ㅥ㉣㜶攴㉦ㄷ㕣㥥戱敡㉡㐴挹昳〴〲晣㉡ㄳ㉡㍣捥敡ち㜰㜸慣搳㡦㔵〴㤳搸愲摣㉢㤶㑥㥥摢攱收㌰㥢㡡愲挳挳愴㉥挷㜴㐲㐸㤳㔶㈳摤㔹〴ㄲ㠹㜲摢㔷㜸㠴挲㘲散ㄶ挳戵ㄸ㕣戴户㉢ㅣ挲㔹㝢㤳ㅣ㑢攱㔶㥡敥㑢戳㘴愵挰㙡㡦愴ㅦ戸ㄲ挹搹㔸捣ㅦ挹㙡㜰晤㤱昴挷㈴戶㈸㌷㜳愵㌳挰敤㜰昷㤶㑤つ㐴㐷㈲㌹㔳㡦愴㡤敥慣〰㠹㐴戹㉦㡢づ㝥愲㑡㥥㈷㤲〲㔷戸㉦㌵㠶㤳慣愲摡㔶㥡㉥㠲㔰㈲㌹ㄹ慣昶㐸〶㠳㉢㤱晣摡ㄸ挹昱挶㐸昶挴㈴戶㈸㜷㕢愵㌳挴敤㜰㝢㤵㑤つ㐳㐷㈲㌹㑥㡦攴㜴扡㜳〶㐸㈴捡㡤㔳㜴捣㤱㤴戸挲㌱搴ㄸ㑢㜲ㅥ愷㙥愵改攱㄰㑡㈴ㄷ㠰搵ㅥ挹㐸㜰㈵㤲ㄶ㘳㈴㑤挶㐸㑡㌱㠹㉤捡敤㔰改㡣㜱㍢摣晦㘴㔳晢愱㈳㤱㉣搶㈳戹㤴敥㕣〶ㄲ㠹㜲㘷ㄳㅤ㜳㈴〷戸挲〹搴㌸㤰攴㕡㑥摤㑡搳〷㐲㈸㤱慣〵慢㍤㤲㌲㜰㈵㤲ㅡ㘳㈴㐷ㅡ㈳㤹㠸㐹㙣㔱敥㔷㑡愷搲敤㜰㠳㤲㑤ㅤ㡣㡥㐴戲㐰㡦攴㈶扡㜳㌳㐸㈴捡慤㐷㜴捣㤱㑣㜵㠵㤵搴㤸㐴㜲㈷愷㙥愵改改㄰㑡㈴㜷㠳搵ㅥ挹㑣㜰㈵㤲搹挶㐸㘶ㅡ㈳㤹㡤㐹㙣㔱㙥㈸㑡㘷㡥摢攱づ㈲㥢㥡㠷㡥㐴㌲㐳㡦攴〱扡戳づ㈴ㄲ攵摥㈰㍡收㐸㝥攵ち愷㔱㘳㍡挹愳㥣扡㤵愶て㠷㔰㈲搹〰㔶㝢㈴ぢ挰㤵㐸捡㡤㤱ㅣ㘴㡣攴㈸㑣㘲㡢㜲挷㑦㍡㐷扢ㅤ㙥昱戱愹㝡㜴㈴㤲〳昵㐸㥥愰㍢ㅢ㐱㈲㔱㙥摥愱㘳㡥愴挱ㄵ捥愱㐶㌵挹搳㥣扡㤵愶ㄷ㐲㈸㤱㍣ぢ㔶㝢㈴㡢挰㤵㐸㐶ㅡ㈳ㄹ㙥㡣愴〹㤳搸愲摣㤲㤳㑥㡢摢攱ㅥㅣ㥢㑡愲㈳㤱散慢㐷昲㈲摤㜹〹㈴ㄲ攵敥ㅡ㍡收㐸㕡㕤攱㝣㙡昰挷搸搶ㅢ㥣扡㤵愶㤷㐱㈸㤱扣〹㔶㝢㈴㙤攰㑡㈴㝢ㄸ㈳㈹㌴㐶㜲ㅣ㈶戱㐵戹㘷㈶㥤ㄳ摣づ㌷挹搸搴㉡㜴㈴㤲〲㍤㤲㜷攸捥ㄶ㤰㐸㤴摢㕦攸㤸㈳㌹搹ㄵㅥ㑤㡤ㄸ挹㠷㥣扡ㄵ㍤㜵㉡㠴ㄲ挹晦㠰搵ㅥ挹㘹攰㑡㈴㝤㡤㤱昴㌶㐶㜲〶㈶戱㐵戹愹㈵㥤搵㙥㠷扢㔸㙣敡㕣㜴㈴㤲㥤昴㐸戶搱㥤捦㐰㈲㔱敥㑦愱㘳㡥攴㝣㔷㜸っ㌵ㄶ㤲㝣挳愹㕢㘹晡㐲〸㈵㤲敦挰㙡㡦攴㘲㜰㈵㤲㤰㌱㤲㙥挶㐸㉥挵㈴戶㈸㜷㥤愴㜳戹摢攱㌶ㄳ㥢扡ㅡㅤ㠹㈴㕢㡦㠴敦昴㔶㔶㠸㤱㜰〳㈹㘳㈴搷扡㐲搶〲换㤳㑤慤敥㤸㘵㐷戲ㄶ㐲㠹㠴捦㑥㙦㡦攴㝡㜰㈵㤲慦扥㌳扤挷㝦〹慥晦㍤晥㐶㑣㘲㡢㜲㕢㐸㍡㌷扢ㅤ敥〳戱愹摢搰㤱㐸扥㠰㠹昶㑦㉢㍤改㑥㉦㠹㠴㍢㍣ㄹ㈳戹挳ㄵ㉥㠵㉤㜹㙥慡搵慦㍤㤲扢㈰㤴㐸晡敢㤱摣〳慥㐴昲扥㌱㤲昷㡣㤱摣㠷㐹㙣㔱敥摢㐸攷〱户挳㡤ㅡ㌶戵ㅥㅤ㠹攴㕤㍤㤲摤改捥㐰㠹㠴㕢㌰ㄹ㈳㜹搸ㄵ昲搷换昲㔴㔶慢戸㍤㤲㐷㈱㤴㐸昶搲㈳搹〰慥㐴昲扡㌱㤲㔷㡤㤱晣ㄱ㤳搸愲摣㔸㤱捥攳㙥㠷㍢㈹㙣敡㐹㜴㈴㤲㔷昴㐸㠶搱㥤㕦㑡㈴摣㈳挹ㄸ挹㕦㕣攱㈹戰㘵㥤㑡㔲摡ㅥ挹㈶〸㈵㤲㌱㝡㈴捦㠰㉢㤱㍣㘵㡣攴捦挶㐸㥥挳㈴戶㈸㜷㍥愴戳搹敤㜰慢㠳㑤扤㡣㡥㐴昲愴ㅥ挹晥㜴攷〰㠹㠴㥢ㄸㄹ㈳㜹搵ㄵ慥㠶㉤㜹愲慣㔵搱ㅥ挹敢㄰㑡㈴㤳昴㐸摥〰㔷㈲㜹搸ㄸ挹㝡㘳㈴㙦㘲ㄲ㕢㤴㕢ㄳ搲㜹换敤㜰㉦㠲㑤㙤㐱㐷㈲㜹㐸㡦㘴㉡摤㤹㈶㤱㜰㤷㈱㘳㈴敦扡㐲晥㌰㔸㥥㔷㙢捤㘹㡦攴㥦㄰㑡㈴㜳昵㐸㍥〰㔷㈲戹摤ㄸ挹㙦㡤㤱㝣㠴㐹㙣㔱敥ㅤ㐸攷㘳户挳捤〲㌶戵つㅤ㠹攴㔶㍤㤲昹㜴攷㜰㠹㠴摢〰ㄹ㈳昹摣ㄵ昲ㄷ扥昲㌴㕣㉢搶ㅥ挹㤷㄰㑡㈴㜵㝡㈴㕦㠱㉢㤱㕣㙤㡣攴㑡㘳㈴摦㘰ㄲ㕢㤴挹㝤改㝣攷㜶㤸捤㘷㔳㍦愱㈳㤱㕣愱㐷戲㤰敥㌴㑡㈴捣搳㘷㡣㠴ㄲㄱ慥㠱㉤㙢㉤挹㤲昶㐸戲㈱㤱㐸㤲㝡㈴㌹攰㑡㈴攷ㄸ㈳㌹换ㄸ〹㌳敦㙣㔱㘶摦愵挳㔴扢㜴㤸㙥㘷㔳捣愲㑢㈴慢昵㐸㤶搳㥤㌶㠹㈴ㅦち㔴㌶㝥搳㘲㠲㕤㠴晣捤慤㍣挹搷㕡搹ㅥ㠹㈴捥挹㍦㐹㡦㠴㠹㜳㠹攴㐴㘳㈴㈷ㄸ㈳㘱㙡㥣㉤捡昴戸㜴㤸ぢ㤷捥㉦㥣㡥ㅡ㠰㡥㐴㜲扣ㅥ挹㘹㜴攷㜴㠹㠴㤹㙥㉡ㅢ㈳搹捤ㄵ摥㐹つ晥昰搵㍡户㍤㤲㠱㄰捡㌱㌹㕦㡦愴〰㕣㠹㈴㘱㡣愴搹ㄸ㐹ㄱ㍤㐰㡢㌲㝦㉤㥤挱㙥㠷〹㙢㌶挵㍣戴㐴搲愴㐷㜲〹摤戹㔴㈲㘱㉡㥡捡挶㐸㤸愲ㄶ攱〳搴㔸㐷㜲㑤㝢㈴㤲㝡㈶㙢㡤ㅥ〹㔳捦ㄲ挹搱挶㐸㡥㌲㐶挲攴㌲㕢㤴〹㘶改㌰㥢㉣ㅤ㘶㤴搹ㄴㄳ挵ㄲ挹㤱㝡㈴㌷搲㥤㥢㈴㤲戱㔰愰戲㌱ㄲ收㤰㐵挸㥦戳捡㌳㡥慤㍢摡㈳搹てㄲ㌹㈶㜷改㤱ㅣ〰慥㐴㜲㠸㌱㤲㔹挶㐸づ攴㈲㘸搱㠳摣㑥㤹摢㘱捡㤷㑤㔵愲㈳㤱捣搴㈳戹㥦敥㍣㈰㤱㌰㤹㑢㘵㘳㈴㑣昲㡡昰㜱㙡㍣㐱昲㐸㝢㈴㤲扣㈵敢昷㝡㈴㑣摥㑡㈴ㄳ㡤㤱㤴ㄹ㈳㘱㝡㤶㉤㍡挳敤㌰ㅦ㉢ㅣ收㘴搹ㄴ㔳慤ㄲ挹㐱㝡㈴㡦搳㥤㈷㈴ㄲ㘶㕢愹㙣㡣㠴㔹㔸ㄱ昲〷愶昲㝣㘶㙢㤳ㅢ㐹㤴㐹㔹ㄱ㍥〳㔶㝥户㕥㠷㘳㠰ㅥ㝥摡㤱搶戶ㅤ攴っ换散晦昷㜵晥摦扦慣ㄷ㔳㜶㘹㌳搶㝣㜶摢晥挵搷摣扤摤昹晦捡〶㘹扤㥤ㄹ戹㘵慡ㄶ㌳㡡㘱挷㝡㠷㘴ぢ挹㔶㄰㌵ㅣ搱扤㠱ㅦ㡦昸㥥㈴戹慦㈳昰㍥㐹㌲㕡て㑢㜸攱㔷扥戶昷㑣㥣愵昹〲ㄹ㕡㈷摥㌳换㤶㌶㈳搰㝢㘶搸㑣摥敦㤳挹晢扤㕤敦㍤晦㔸㐹㤴㠹㌹扣昰昰ㅦ摢㝢㈶换搲㝣ㄱ攷㍢昳㥥㤹戵戴ㄹ㠱摥慦挲っ㤳昷㠳㌳㜹扦㠷㈳昰㍥挳㌱㝡㌲㉣攱㤵㘵扤㘵㝢捦〴㔹㥡㉦㠱摥㌳㥢㤶㌶㈳搰㝢㘶搲㑣摥て捣攴晤敥㡥挰晢〰挶㈸ㄳ㜰㜸愱搶挳昶㥥㐹戱㌴㕦〲扤㘷〶㉤㙤㐶愰昷捣㥥㤹扣敦㥦挹晢㕦㌸〲敦搳ㄳ愳㙢㘱〹㉦㍣ㄸ搵昶㥥㠹戰㌴㕦〲扤㘷搶㉣㙤㐶愰昷㜷㘲㠶挹晢摥㤹扣摦挹ㄱ㜸ㅦ㝤ㄸ㘵愲つ慦㉣㙢㥢敤㍤㤳㕦㘹扥〴㝡捦㑣㔹摡㡣㐰敦㤹㈵㌳㜹㥦㤷挹晢ㅥ㡥挰晢摣挲㈸㤳㙢㜸攱㈷㘹戶昷㑣㜸愵昹ㄲ攸晤㐶敦㡣㐰敦㤹ㄹ㌳㜹ㅦ捥攴㝤挸ㄱ㜸ㅦ㍡ㄸ㝤ㄶ㤶昰挲㑦ㄲ㙤敦㤹攴摡㌱敦㤹ㄱ㑢㥢ㄱ攸晤ㅢ㤸㘱昲㍥㉢㤳昷摢扦戵摦〸扣㑦っ㡣㌲㠹㠶㔷㤶㤵㡤昷㈷扣㕢㌱戱㤵收㑢㈰昶㕢扣㌳〲扤㘷〶捣攴晤㜷㡥㤳扥㜷慢㙦ㅤ㠱昷㜱㝦㔱㈶捥昰挲ㄳ扣㙣敦㤹捣摡㌱敦㤹昹㑡㥢ㄱ攸㍤戳㕥㈶敦扦捣攴晤ㄷ㡥挰晢慣扥攸㜷戰㠴ㄷ㑡㜴㙣敦㤹挰㑡昳㈵㄰㝢慡愷捤〸昴㥥㤹慥㘲慥改昹愴昰㘹㈶敦㍦㜱〴摥〷敤㐵㤹㈰ㄳ敦晢摡摥㌳㘹㠵搷づ㝣捥㘱㠶㉢㙤㐶愰昷捣㙥ㄵㅢ扣晦㈰㤳昷敦㍢〲敦㔳昲愲㑣㡡㠹昷〳㙣敦㤹愸挲㙢〷扣㘷㔶㉢㙤㐶愰昷捣㘸ㄵㅢ扣摦㤲挹晢㜷㕣敦㍤㡦戸㡢㌲ㄱ㈶摥ㄷ搸摥㌳㌹㠵搷づ㜸捦㑣㔶摡㡣㐰敦㤹挵㉡㌶㜸晦㘶㈶敦晦收〸扣捦愷㡢㌲昹㈵摥敦㘹㝢捦㠴ㄴ㕥㍢攰㍤戳㔷㘹㌳〲扤㘷收慡搸攰晤慢㤹扣㝦挵ㄱ㜸ㅦ㉥ㄷ㘵挲㑢扣ㅦ㘶㝢捦㈴ㄴ㕥㍢攰㍤㌳㔶㘹㌳〲扤㘷戶慡搸攰晤收㑣摥㍦敦〸扣㑦㠶㡢㌲挹㈵摥㡦戴扤㘷攲〹慦ㅤ昰㥥㔹慡戴ㄹ㠱摥挷愰㕥㙣昰㝥㔳㈶敦㥦㜲〴摥挷扡㐵㤹搸ㄲ敦挷搹摥㌳搹㠴搷づ㜸捦捣㔴摡㡣㐰敦㤹㤵㉡㌶㜸扦㌱㤳昷㑦㌸〲敦㌳搹愲㑣㘶㠹昷〷摡摥㌳挱㠴搷づ㜸捦㙣㔴摡㡣㐰敦㤹㠹㉡㌶㜸扦㈱㤳昷扦㜷〴摥〷慡㐵㑦㠲㈵昱扥搲昶㥥㐹㈵扣㜶挰㝢㘶愰搲㘶〴㝡捦散㔳戱挱晢昵㤹扣㝦挸ㄱ㜸㥦㠶ㄶ㘵搲㑡扣㥦㙡㝢捦㐴ㄲ㕥㍢攰㍤戳㑥㘹㌳〲扤㘷挶愹搸攰晤㝤㤹扣扦搷ㄱ㜸ㅦ㘵ㄶ㘵愲㑡扣㥦㙤㝢捦攴ㄱ㕥㍢攰㍤㌳㑤㘹㌳〲扤㘷㤶愹搸攰晤ㅤ㤹扣扦摤ㄱ㜸㥦㐳ㄶ㘵㜲㑡扣㥦㘷㝢捦㠴ㄱ㕥㍢攰㍤戳㑢㘹㌳〲扤㘷㘶愹搸攰晤捤㤹扣扦挹ㄱ㜸ㅦ㈲ㄶ㘵㐲㑡扣㕦㘰㝢捦㈴ㄱ㕥㍢攰㍤㌳㑡㘹㌳〲扤㘷㌶愹搸攰晤摡㑣摥慦㜱〴扥㈷㠰㌱〹ㄵ昴〴㌰敤㕦捤敡㠵㐵㐳つ㉣敡敡搱㘰戳㔹㤵㠶㤲挰挶愶㈶愹愶换挳搳㝡㤲昸㜷慢愶攳戹㔴㜸㐶て晥〹㕥愷㐶っ捦慢攲挳㑦摣攷挱㔸㌲攲攴㜰挳慣㈴ㅥ㄰搳扤㘱㑡ち捦ㄳ慢捦挵扦扢搳摡㡡㝦戶昷扦攱㔱㍥愸㙦攴敦挱搰散㠷昸ㄸ㑢ぢ㔹㌳搸挹㔳㤶㍡昰㜰晦㌹慡㙣㍥攴攷攷㍤㕡㉣㕣㡢㤳㑣㝢㜲㔵扤昶攴慡ㅣ㜵つ㡥戲扤捦扣㉡㑢ち收㤰挴挴㐳㐹㌱㈵ㅣ〷攱㍦㈹㈳改㘰㤰㠸搵〰㡥㔴㤹ち㐱㔱㉦捥〴㥥つㄶ㤷挸㔱㤷ㄹ㙤㉤攲㈴摡敡戰搳攴戱挳搴㥡㘶攷〲愳㥤㈵㝥㍢㐹㡦ㅤ㈶戹㌴㍢㘷ㄹ敤㉣昳摢㘹昳搸㘱扡㐹戳昳ㅢ愳㥤ㄳ晣㜶㑥昴搸㘱攲㐷戳戳搲㘸攷㘴扦㥤㔳㍤㜶㤸㠲搱散慣㌰摡㌹挳㙦㘷戵挷づ㤳㈱㥡㥤㤴搱捥戹㝥㍢攷㝢散㌰㉤愱搹㘹㌶摡戹搸㙦攷㔲㡦ㅤ㈶〸㌴㍢挷ㄸ敤㕣改户㜳戵挷づ扦慡㙢㜶㘲㐶㍢㙢晤㜶慥昷搸攱㤷㘶捤捥ㄱ㐶㍢㌷晢敤摣敡戱挳慦慦㥡㥤㐳㡤㜶敥昰摢戹换㘳㠷㕦㈴㌵㍢戳㡣㜶敥昳摢㜹挰㘳愷㈰摤捥ㄴ愳㥤昵㝥㍢て㝢散昰换㤵收㑦㠵搱捥〶扦㥤㍦㝡散昰㙢㡥㘶㘷㠲搱捥㐶扦㥤㈷㍤㜶昸㠵㐳戳㌳搶㘸㘷㤳摦捥㌳ㅥ㍢晣攸慦搹ㄹ㘱戴戳搹㙦攷㐵㡦ㅤ㝥〸搷散っ㌵摡㜹搵㙦攷㜵㡦ㅤ㝥ㅣ搶散ㄴㅢ敤扣改户昳㤶挷づ㍦㤸㙡㜶〶ㄹ敤㙣昱摢㜹搷㘳㠷ㅦㄱ㌵㍢扢ㄸ敤㝣攰户昳㤱挷づ㍦慣㘹㜶晡ㄸ敤㝣敡户戳捤㘳㠷ㅦ㥢㌴㍢昹㐶㍢㕦晡敤㝣㤵㙥㈷㔴㡦㜱㤷摦㠶戹㈹摡〷ㅦ㔸昸㡦㙢攲愱㡦㝣㜴攰搰㈶扣㤷㜶攱㐹㡤摦㘰ㅤ挵㌷㑦搹㔸晤搶改㜰愰ㄶ㘱㐰㌷慣敦挸攵ㅢ愳攸㝣敦㜴㐴㘷〹〶愲昳〳戹㝣搳ㄳ㥤ㅦ㜵㥤㘵慥捥㑦攴戶戹㍡摢㜵㥤ㄳ㕣㥤㉣㍣㡤㐴㥤攸敡昰摦慤㤷㜵攸て摦㡤㘴慤㙣㜲㑦㜵㜵扡改㍡㝣愷ㄱ㥤ㅣ㜲㔷扢㍡㈱㕤㠷敦㈲愲ㄳ㈶昷㝣㔷愷扢慥挳㜷〸搱挹㈵昷㔲㔷挷搲㜵㜸昷ㄷㅤ㍥㠹㑥㕤敤敡昴搰㜵㜸㘷ㄷ㥤㍣㜲㜹㔳ㄷ㝣昲㜵ㅤ摥戵㐵愷㈷戹扣㘱㡢㑥㉦㕤㠷㜷㘴搱㠹㤲换㥢戱攸散愴敢昰㙥㉢㍡扤挹攵㡤㔶㜴晡攸㍡敢㕤㥤扥攴昲㈶㉡㍡㍢敢㍡ㅢ㕣㥤㝥攴昲〶㈹㍡扦搰㜵㌶扡㍡晤挹攵捤㑦㜴㜶搱㜵㌶戹㍡〳挸攵㡤㑤㜴㜶搵㜵㌶扢㍡扢㤱换㥢㤶攸散慥敢扣敡敡っ㈴㤷㌷㈴搱ㄹ愴敢扣改敡ㄴ㤰换㥢㡤攸ㄴ敡㍡扣㥢〸㍥㐵攴扥敢敡散愱敢昰㑥㈱㍡㠳挹攵㑤㐲散ㄴ敢㍡扣ぢ㠸捥㥥攴昲〶㈰㍡㝢改㍡扣挲㐵㘷〸戹扣戸㐵㘷㙦㕤㐷㉥㍤㥣搸㘹てつ㡣昲ㄲ㤴㉦㘰㐳愱㥢摦㑤挹挵攷搳攲㐵㈸㕡扦戴戵攴昲昳㘹昱㌲ㄴ慤㝤㙤㉤戹〰㝤㕡扣㄰㐵㙢㠴慤㈵㤷愰㑦㡢㤷愲㘸㡤戲戵攴㈲昴㘹昱㘲ㄴ慤搱戶㤶㕣㠶㍥㉤㕥㡥愲㌵搶搶㤲ぢ搱愷挵ぢ㔲戴挶摢㕡㜲㈹晡戴㜸㐹㡡搶晥戶㤶㕣㡣㍥㉤㕥㤴愲㌵挱搶㤲换搱愷挵换㔲戴づ戲戵攴㠲昴㘹昱挲ㄴ慤㜲㕢㑢㉥㐹㥦ㄶ㉦㑤搱慡戰戵攴愲昴㘹昱攲ㄴ慤㐹戶㤶㕣㤶㍥㉤㕥㥥愲㌵搹搶㤲ぢ搳愷挵ぢ㔴戴愶搸㕡㜲㘹晡戴㜸㠹㡡搶㌴㕢㑢㉥㑥㥦ㄶ㉦㔲搱㥡㘱㙢挹攵改搳攲㘵㉡㕡戳㙣㉤戹㐰㝤㕡扣㔰㐵敢㄰㕢㑢㉥㔱㥦ㄶ㉦㔵搱慡戶戵攴㈲昵㘹昱㘲ㄵ慤㐳㙤㉤戹㑣㝤㕡扣㕣㐵敢㌰㕢㑢㉥㔴㥦ㄶ㉦㔸搱㥡㙦㙢挹愵敡搳攲㈵㉢㕡㐷㠸㔶㠸㤷攵晥㥥ㅦ户㤹ㅦ㥥㍣搴晢㡦㔷㑦挲㍦㐶捤㕦捣㘷㜵挳㔳㘳敤㘷慤收㘴敦昷昳㙣㌱搷挰㐷㉤昳㉦㜴攳㌷摢户晦ㅦ散昰搶搴昱摢㐴㕡㥣㠸扦㕣㍣攳㤳㜷ㄷ〶慣㙥挰ち㕣挵ㄵ昰㠶㈲㠲敢㍤〲摥㐳㐴㜰㥤㐷挰摢㠶〸搶㝡〴扣㔳㠸㘰㡤㐷挰㥢㠳〸慥昵〸㜸㍦㄰挱㌵ㅥ〱㙦〱㈲戸摡㈳攰㔵㉦㠲慢㍣〲㕥攸㈲戸搲㈳攰戵㉤㠲㉢㍣〲㕥捥㈲戸摣㈳攰ㄵ㉣㠲换㍣〲㕥戴㈲戸搴㈳攰㜵㉡㠲㑢㍣㠲㘹慥攰㘲㡦㠰㔷愳捣戸挸㈳攰〵㈸㠲ぢ㍤〲㕥㜳㈲戸挰㈳攰㘵㈶㠲昳㍤〲㕥㔹㈲㌸捦㈳攰挵㈴㠲㜳㍤〲㕥㍦㈲㌸挷㈳攰㈵㈳㠲戳搳〵㍤晥ㄷ㤷㡡敡攳</t>
  </si>
  <si>
    <t>㜸〱捤㕣〹㤸ㄴ搵戵敥摢㌳摤捣敤〱愶ㄵ愲㈸愰㠳㘸ㄲ〲㡥っ慢挴㐷㘰ㄶ㘶㐰㠶㐵〷攴戹㡥㍤搳搵搰愱㤷戱扢㠷㈵㠹㡡〶㈵㘸㌴㠸ぢ攸㜳㡦㑦㠹㥦ぢㅡ㤵㈴㐶㐳㡣㥦㕢㘲愲㍥㍦ㄵ㑤㠸㔱㥦挶㠴㄰㌴挶攷㤲挸晢晦㔳㔵㑣㜵㔵昵昴㘰捣昷㔹㑣㥦㍥昷㥣㜳捦扤攷扦戵摣㝢敡㌶〱ㄵ〸〴昶攲攰㌷㡦㑡㌲㈳摡㔷攷ぢ㐶扡慥㈹㥢㑡ㄹ㕤㠵㘴㌶㤳慦㙢挸攵㘲慢摢㤲昹㐲〵っ挲ㅤ㐹攸昳愱㡥㝣昲ㅢ㐶㔵挷ち㈳㤷㠷㔱㈸㄰愸慡搲㐱攸〷㕡㥦愸㕤搰慣愵㉢㐹㘰ㄵ搰㘱㤲〱㈴㔵㈴㥡㈴㐲㔲㑤挲敡㝡㄰挹㘰㤰㠱㌵㈰㡢㥡ㅡㄷ㜴㝥ㅤ㥤㘹㉦㘴㜳挶戸摡㤳捣㈶愷搷搷搷搵搷㑤㥣㔴㍦慤㙥晣戸摡愶㥥㔴愱㈷㘷㑣捦ㄸ㍤㠵㕣㉣㌵慥㜶㘱㑦㘷㉡搹㌵搷㔸扤㈸扢摣挸㑣㌷㍡挷㑦散㡣㑤㍡戶㝥搲攴挹㠹㘹搳㡥ㅤㄸ㠵攷昹㑤㡤ぢ㜳㐶㈲晦㔹昹㍣㠰㍥ㄷ㌴㌵搶捤㌷ち㥦㤵捦〳攱ㄳ㉥㥢戳改㔸㌲昳ㄹ㌹つ㜱㐸㈶㌷ㅢ㕤㐹㡥㥤㘱攴㤲㤹愵㜵攸㜶ㄱ搰㈸㑤慤㙢挸攷㝢搲摤㍣つ㥡㡣㔴敡㐴㈳㈱㘳㤶㙥捥ㄷㄶ挶㜲改晣挰㌴昱㌳㜲㐶愶换挸て㑥捦㕡搵㘵愴㉣挳㝣㔵晡愴㔸㙥㝥㉣㙤㔴㤲愹㐹㥢㘳㌸㈷㙥㘴ち挹挲敡㐱改挵㜹攳挴㔸㘶愹㐱㤳㔰扡戵㈷ㄹ㔷㤵㤵昸ぢ㔴㝣挹慦㘷㌲㔰攸㑦扡㘹㔹㉣㔷㤰ㄲ㠷戰摥捦搶㜱扡㐸ㄴ㐵晤攲㈹㔵敢慡挵㌱㙢㑦愶攷ㅡ戹㡣㤱㘲㈳ㅣ挹戱㉥㈳〱挸ㅣ㠷㝤㐸搹攱㜰㤴㔴戵㜵敤㌰ㄶ戶ㄲㅥ〲㜲㘴㕢㜶改晣㙣㉥㡤㜳㜲㥥ㄱ换㑣㥦㌴慥扤㄰㙦㌶㔶㑣㥦㌰慥㉤摢ㄵ㈳戴搳挷敢愱戰搴㕦㘰㥤㠳㐰㉡㕡敡挷敢㠳㈹ㅡ〶愲㉡摦挲㔵敡㜴捥㉢㈵搸ㄱぢ㜶㜴〶㍢扡㠲ㅤ昱㘰㠷ㄱ散㐸〴㍢㤶〶㍢㤶〵㍢㤲挱㡥慦〷㍢㤶挳挶㍥慡〶っ〸㕡挷㡡攷捥换㙣㕥㝦摡慣㜵㌷摤㝦挴㠷ㅦ㑤㙡㔴扣㌰攵扡㍥ㄴ㑣晦㍡㍢ㅣ㤶㝡〴㐸㜸㈴㐸戰㘵戲㍥㡣㤲挳㐱㤴㝡ㄵ㝤㘵㝦㉦㙦㕤㔶㌵㝣挶晣〵昷扣晣晥昲ㄷ㉦㕣㌰㔲昱攲㤷㠶㐶㠱改㕦㐳㐷搰敤㘸㤰昰㤱慣摣㔲㍦㔵ㅦ㐵搱ㄷ㐱㤴摡㘱戵㔴㥤晡搶ㅤ㘳㥥ㅡ㌹晢晢昳户摤戳晢㡦㜳㍦㔰扣挳㐸㑢㕦〶搳扦㤶挶搰敤㔷㐰挲㘳㔹戹㘵挲㈴㍤㡥愲愳㐱㤴㝡捥㙡改㠴㍤敢摦㥦㌹攲㜷戳ㅥ㌸收攷挳慥晢㑢昳ぢ㡡户㌱㘹改ㄸ㌰晤㙢㘹㍣摤搶㠳㠴㈷戰㜲换㠴㈹㝡㈲㐵㤳㐰㤴晡愵搵㔲敡㤶㔹敦捥晢搵愸挶敢户㌵㌷㝦㝣昲㥥摤㡡搷㥤戴㌴〵㑣晦㕡㥡㑡户挷㠲㠴愷戱㜲㑢晤〴晤㔵㡡㡥〳㔱敡㔱慢愵愱慦㕤晣搷㡢㌷㍦搶戰㝥㜱攲愹㡦㐶㉦㝡㔱昱㠶㉣㉤㑤〷搳扦㤶扥㐶户㌳㐰挲㌳㐱搰搲㐴摤㐰㔱㈳㠸㔲て㔹㉤㙤㍣㜵攵慥搷㌶捦㙢搸㜰摦㐳㕦晢捡昶㥤捦㉢摥昵愵愵㘶㌰晤㙢㘹ㄶ摤戶㠰㠴㕢㔹戹㘵㐲扤㥥㑤搱ㅣ㄰愵ㅥ戰㕡㍡㜶敦㘱〷㙥㝢昱搰戹搷扦晢昱挶㝦晥昹㉦㝢ㄵ㉦ㄸ㘹㘹㉥㤸晥戵搴㐶户昳㐰挲昳㔹戹㘵挲㘴扤㠰愲㠵㈰㑡摤㙤戵戴㜷㐶㔳昸㠴㜱㥤昳㝦㥣㔸摦㕣㜸敥㠳㠳ㄵ㥦㕦搲搲㠹㘰晡搷㔲㍢摤㉥〲〹㉦〶〹戶㑣搲㈷㔱戲〴㐴愹㉤㔶㐳慦〴づ㥢㜸挹捦ㄷ㌴㕤晤捥挳㘳㍥ㅡ搶㜴愹攲㌳㔲ㅡ㍡ㄹ㑣晦ㅡ㍡㠵㙥㑦〵〹㥦挶捡㉤ㄳ㈶敡搳㈹㍡〳㐴愹㥢慣㤶ㄶ㥦昱昰换㑦㡤搸搹戴攵捤㉤㘳〲搷㌵昵㈸㍥㠸愵愵㌳挱昴慦愵ㄸ㉣㜵㈷㐸戸ぢ㈴搸㌲㐱挷㈹㌱㐰㤴扡挶㙡攸搶㠹扢ㅦ㍣㜷搷戴戶慢㤲㤱搷㐷ㅥ㔳昱挳㠱㑢愱㍥挱扡㠷㌶攷㘲㉢昱㔴敡㝤攰㑤愸ㅢ捦㝦攵㥦昴㜸搰㈷㈶㈷愶㈶敡敢攳㤳挷挷㈶挶㐲扣户敥捦㈳㘵㘰㘲㐹㌲ㄳ捦慥㤴㘷捣㠸挶㔸摥攸㝤攴㡣戵㜴㡤搹㥥㑣㍣㍦摣㕦搹㕥㠸ㄵ㡣㐳摤扡㕥㈷㥥㙡敤㜸〲ㅢ㜹㘹敦㌰㜷戵㤳㘲愹ㅥ愳㘱㔵搲㔴㡦㜴愹昱晣捤㜶㤶搶戶攴㡣戳昶㘹㍤㍤㙡挰晣㙥㠵昸昶㐴㘹慡捣㝥搵㌶㉤换收㡤㡣㜴㙦㙣㝡㘱戲㙢戹㤱㙢㌷㌸㍢㌴攲ㄲ敡ㄷ愸戲㈶〱㘳ㄷ㘴㄰㈸ㅥ敢昱㈳㥣搲挴慣㔵〵㈳ㄳ㌷攲攸㙦户㤱㉢慣㕥ㄴ敢㑣ㄹ〷ㄵ㤹㤸㙤㐲㜱㐸㤱戸㈵摢搵㤳㙦捡㘶ち戹㙣慡㔸搳㄰㕦ㄱ挳挴㈳㍥㉦ㅢ㌷㌰㙦愸攴ㄱ㔰㠱㡡ち愵〲㕦昱㝢㜸搳㙦扥㑥〶挲㌱挴㥣㐶っ㉢㍥敤敡㑥㐴㜴㠸㈲㘵昰㥣っㅥ㔹挶㤹昸愵㥢㌱愵つㅤ㌱㜱㉡㑤敢㉦㤷戶㤶㍥敥ㅢ戹㝦慦㜱㌰㌸挴㡡㝥搶ち㑣捥㘶挷㌲昱㤴㤱敢㜳㈱愰搸㈳扤っ㈴戴〹㔷㜳㐹昴㉡㘱愱㔶愹搵愱㤵挹㜸㘱㔹㜸㤹㤱㕣扡慣〰ㄹㄶぢ㔵㔵㠴搶㜳攸慦㐳愴㌹㜹搱㈹㤰㐸㈴㄰㑥搳㈸ㅣ搱ㄹ戳ㅣ攲㌴㘹晦愷㝤㕣㡥㘸㤹㘶㘲㑤㤰て愵㕢戲戹㝣㐵㠵㕦㤴戳㘳昹㘵〵㥥㥥㝤㉡㌹挱搳㔹㤲㙥㤰㄰㘷㙢㘵㘷㤵慣㔳挹挹昳愰㜴戳㤱㠸㘱挹㈲㔷户㡡㠵搲收㉣戸搹挸㜷㘹㑥㤷攷攰㕡㔹ㄵ〶㠷㡢㝦㘰㥡㘷扦戱慡搰ㅣ㉢挴〶愴㌱昱挶㈸㘹ㄸ㡤㤵㕡㈶挷㥡㠳㐴㘶搷㡥㔸㈵㜸㠸ち敢昰㔲㉤〲搳ㄳ㉥ㅣ㕣㉦㠱ち㡢昶ㅤ〴晡捥愹㜱搸㝤愲ㄷ㑦愰㌱慦㡦户ㅡ㤹㐵慢扢㡤㍣捤慢挲㝤㐲改扥扣攸㙣㐱㔷攷攲㐲㌲㤵慦㐳㑦㕢㜳搹㥥敥捦搲て㝤改戳㐰散㈳㜴㈹捥攲晥挷〴戸〲〳㔶㜰㙣㍡㍡〲㔵昴㐶㠹收搴㕤昳㙣㠵戳扤昸㤲㐳昷攰㉢搲㤷㉥挴㐹晥晥㉣㌶㌸㤳ㅥ㤸〶㐲㡢㜲㠶㉣㥦慡愴〰戴〷愵㤷㘴㜳换㍢戳搹攵㍣㥦〶㑢㈹扦捣㌰ち㕣㤲㔴㕢㑢㌰㔹㙡㈹㔵㔱㔱戴愴㜰慣㕤戸㤸〹慦〶ㄹ搴㤰㑡搵摡ㅥ昳攱㙦㐰㔴㠱挵㔱昸㥢㘰愲改捥㔸㙤㜷㉥换㠵㜹摤慡㔴㝥㤵㕡㡢愸㌹昳扦㈱㌸㘵搳戶戱扦㙢戸晣㠲㡦㐷摦㝦攵㡥㝡昵㙤㑢攱㔹㝢㜰㈱挱愷戳㍥〷㐴㥤〷㌳摥㑤挰ㄷㅦ㝡つ捡晡㍣㤲昳㐱㜰㑦㄰㤴㜱㑢㔸㙢ㄶㄵㄷ㈳扣㉤攸ぢ㐸㉥〴㔱㕣㤲挸ㄲ㙡ㅤㄸ晢㔰慢攰㥦㘳㉤攳挵搵㡢㜷扣㉥㠶㌴愲晢搰㈹㉥㜴㌸㘶㥡ㄸ㘹愲愲㠹㠸捡挰戱㉦〰㘹㑢攱㔹ㄳㅤ㠱㙡〲挰ㄵ慣扦ㅣ㘶晥〰㕣挵㌶㌶㤱㙣〶㜱〰㜰㡤㔹㔴愳昱㉤〰晣ㄷ㡤慥〵㔱㐷㠱〸〰搷㠱戱て搵㠹㌶昶〱㜰㈴挴㕥〰㙥㠲㌴愲晢搰㈹慥扦晣〰昸捦㔲〰㉣戱ㄴ㥥愵ㅡ搷㕤〲挰敤㘰搴攲㤲〰摣〱戵扥㤳攴㉥㄰〷〰㕢捤愲攲摡㑤〰戸㠷㐶昷㠲愸㜱㈰〲挰て挱搸㠷㙡㜳〲㌰ㄶ㘲㉦〰摢㈰㡤攸㍥㜴敡㘸㔸昸〱搰㔸ち㠰〶㑢攱㔹㐱㡥㠷㈷〱㘰㍢ㄸ㌵〳㘶晥㘷挰㈳㔰敢㕦㤰㍣ち攲〰攰㌱戳愸敡昱㉤〰㍣㑥愳㈷㐰ㄴ搷㤵〲挰㤳㘰散㐳㑤㐱ㅢ晢捥〰慥㐱扤〰㍣つ㘹㐴昷愱㔳㤳㘰攱〷挰㌸㉢㑥捦㍤㘰慣愵昰㉣㙣愷挲㤳〰昰〲ㄸ㌵愶㈴〰㉦㐱慤㜷㤰扣っ攲〰攰户㘶㔱ㅤ㡢㙦〱攰㜷㌴摡〹愲扥ち㈲〰晣ㅥ㡣㝤愸㕡㈷〰搳㈰昶〲昰㍡愴ㄱ摤㠷㑥ㅤ〷ぢ㍦〰づ㉡〵挰ㄷ㉣㠵㘷扤晤㌵㜸ㄲ〰㜶㠱㔱㐳㑡〲戰ㅢ㙡晤㔷㤲㍤㈰づ〰摥㌵㡢㙡〶扥〵㠰扦搱攸㍤㄰搵〰㈲〰晣ㅤ㡣㝤愸㠸ㄳ㠰㤹㄰㝢〱昸㄰搲㠸敥㐳愷ㅡ㘱攱〷〰ㅦ㝥扥㌷挱扤㥦㤸ち㑦ㅡ㘰ㄶ㍣〹〰㐱摣㤵搵㍦㘱收㝦〹㌰㍦慤㐳㈴㘱㄰〷〰㔵㘶㔱㌱㉦㈰〰㘸ㅡ㐵㐰ㄴ㤳〳〲㐰㌵㑡昶愱摥㐳ㅢ晢㉥㠱㔶㠸扤〰搴搰愷敥㐳愷㤸㜲昰〳攰㑦㔶㥣㥥㑢攰㙤㑢攱挹㑥戴挱㤳〰㌰㡣㕤㝥慢㈴〰㠷㐲慤㠷㤳㡣㘰敦㝡ㅦ㠳㠷㤹㐵㌵て㡥〴㠰挳㘹㔴ぢ愲ㄶ㐰㈴〰㡣㐲挹㍥搴㑥㈷〰昳㈱昶〲㜰ㄴ㝤敡㍥㜴㙡㈱敡昹〱昰㝣㈹〰晥挷㔲㜸㤲㈶捣㠰〸〰㜵散昲戳㈵〱ㄸて戵慥㈷㤹挰摥昵〲㌰挹㉣慡㐵㜰㈴〰㑣愶搱ㄴ㄰挵㕣㡡〰㌰ㄵ㈵晢㔰㑦㌸〱㔸っ戱ㄷ㠰攳攸㔳昷愱㔳㑢㔰捦て㠰㠷㑢〱昰㤰愵昰㈴㜳㑥㠱㈷〱愰㤹㕤㝥戰㈴〰㉤㔰敢㔶㤲搹散㕤㉦〰挷㥢㐵㜵㉡ㅣ〹〰㜳㘹搴〶愲㑥㠷㐸〰㤸㠷㤲㝤愸㝢㥤〰㌰ㅤ攴〵攰〴晡搴㝤攸搴ㄹ愸攷〷挰㤶㔲〰摣㘶㈹㍣㌹愶ㄸ㍣〹〰愷戰换晦㕤ㄲ㠰搳愰搶愷㤳㥣〱攲〰攰㑣戳愸㍡攱㐸〰㠸搱愸ㄳ㐴挵㈱ㄲ〰扡㔰戲て㜵慤ㄳ〰㘶愹扣〰㉣愵㑦摤㠷㑥ㄹ愸攷〷挰挶㔲〰㕣㘶㈹摣戹慦㄰搷搲晢㤱戳愸㘶㠷ㄳ㈷㈵㡤㤵㕣㘴つ㑥攰㘵㑡㔳㑦扥㤰㤵ㄵ攱愰㐴㜳㜶㝥戶搰㥣捣㜷愷㘲慢㠷㈴㉣㘶挹㌲㈳㠳㝣㑤づ㘹ㅢ㤷㉣摢摤㙤挴㜵愲㍤摢㤳敢㌲收㌴㝦ㅥ昲㌹㠸て㐳㈷愹㥣愰挲昱改㔲ㄴ㜰愱㜰㤶攰〸㠴㤸㔸㜰慦㌴攵㤵㡥㈳㉢戴㉦㤱㔳搳㡢攸愲㘴㈱㘵㔴㈷㈴㈳㈳㝣㔵〲㈸㈲〹ㄶㅦ㤰㔸戴っ㉢戰收㐱㠹搶㕣㌲㥥㑡㘶っづ挶㔰搳戴捤㔸㡡㠴搷挲㙣㍥挹㔷㍣㠳ㄲ㡢㜲戱㑣扥㥢㙢昷慥搵〷ㄶ㤵㘴㤱ㅦ㑡㌴㈶㌳㜹㌴㈳愳㐸扥㈶搱扥㉣扢ㄲ敦㘱㝢搲㤹搶㔸㜷晥㜳㌱㉡扤㔷㤰っ㡤ち慡㘰㔰㔵〵慢㍥敤昸㠴扢攱昱㈰扣㈲换挸㉢戲㕡㥣慡㠵㕣戲戳㠷㤸挹㈹挰㐹㘸㈵㠹っ㘳㈰戴ㅣ㥣㝢愱敥ㄸ㐵㔷㤶㡤摤㉤㝡㐷改㥢昰搹昷㝥㍢ち㜳㝤ㄶ㉡つ捣㠱ㅣ摦扡㜸㑥㙦晥昹㕦㝡摢ㅣ㑡挱㜳扦搳㝤扣㝦つ㌶捦㈲愶〰㜹㔲攱攲挴挹挰㤲晢捣㡣㈴挴㠶㈷改攰㕥戶〵ㄹ愳㠱㠹戶㔸愷㤱㐲愲㉢ㅤ㉢っ㌶ぢ捣㌸攲㔵㘴摥搲㌵㘵搳改ㄸ捦㍡扥㔳㙤敦㡡愵㡣慡㐴㐳㑦㈱㍢㉦㤹搱〹㄰㌹㌵㉤㔱㙣ㄵ㐴戱㔵㘶㑡㉡㜱㈲ㄳ攰挲搳㔷㜶㘹㉣㤷㉣㉣㑢㈷扢慡㔸㘰㤲晡㜳㜱扡攲晡慦〴㤸昶㘱摦㑥摣㌹㉥㌳搳㠴攱慥㐳㕡㤸搰㜱昸㜱㔲〷㔵ㄸ晦搴愷捣㡦攲摥㈳捦ㄴ㕤㠰户㔰㄰㥤挰㝤捣散捡ㅥ㝢搳挵㥥㜳㈱㤱晢㤳攲昹㑥戵敥〱㈵挳㑦㈵㌳㡣㝤㈶捦〶挰㈰搲㤶㡤挵㕢㘲㕤搸ㅦ㌱挰摡ㅤ㔱㠵愱攵摤㈶ㄷ㘵㍡戳〹ㄹ㜲㘴摥㔷㈴攳㐶慥㡡㠲㜶㙣摥愸㘴㈲㌴㙣㡥㈱ㄲ㍢ㄵ㠱㔰愸扡捡慦慤㌹戶慦㈳慤㈴㤱㜳㜳挸ㅣ㡦晦㕤㈷ㅣ换愵〸挲慡〰搵㉢㄰㠷㕥挹㤸扡㔱㘴㍣㉥㠳㔵㌴㔸つㄲ㘲㑡捥㍤㌶挵㤹㐵攴ㅦ㌵㡣㉡㘵㕦〱㜳㥥㔵挸て㑡戲㌴㈴㠱㔴㍢㤲㥣㘱㌳扦㔹㘵㙦㔶〸户攳㉣㌷攲ㄱ昳ㄶ换㘴㉡㠷㈳ㄸ慣挴㔰㠷摤㉦㠸㍣捤挲㔹扡摤㤰散愷㘲挶㉦晣つ㔴慥收挵〲晦ㅤ㝣㘱㥦㠶ㄴ㡢㥦扤昸㤲㈳ㄲ搱摦㠲㑤㈰愲㝡㐰敤挰〷㔲ㄲ攱愸改戳愱搵攷㠰愸㜳㔰攴っ〰慣晤扣㔲㙢㔰攲㌳ぢ〹㘶㝡攱攱扡ㄹ慡昳㈰攳つ㔱慦愱㤳昳挱昱㍥戳敦扣㍢ㅦ搲昲攷摤㕡搶挰㐷㝦㥢㑥慣㠲扡〰㡣摤㘵戰昶㘰慥㠵㠱扥㠰㠶㑣戲昹ㄸ㕣㐸㠳㜵㌴㔸〷〳づ㘸昸㍢㈸㐵昶〱㌵搹て愷㡢㘰〲㥣㉥㜶昸㜴攰㜴㌱㝤㝥㤷㍥慦㠰㠱ㅢ㈷收挶捡攰戴〹㈶㠲搳愵㜴戲ㄹ愵㈲㥣㌶㐰㕡ㅥ㈷愶摡㘰ㄸ搰㤷搱㠹㔵㔰捣户昹挰戰ㄱ〶晡㜲ㅡ㌲ㄷ攷㘳㜰〵つ慥愴〱搳㜳㠲搳㔵㈸㌹㑥愸愹㝥㐰㙤㠶つ㠰扡挹攱搴〱搴搵搰敡㙢㐰搴敤㌰㜰〳㜵〷㘴㘵㠰扡ㄳ㈶〲搴戵㜴㜲ㄷ㑡㐵㐰㕤て㘹㜹愰戶愲ㅡっ〳晡〶㍡戱ち敡ㅥ㌰㍥㌸摣〸〳㝤ㄳつ敦昵㌷戸㤹〶摦愷〱搳㜸〲搴㉤㈸昵〲㠵慤ㅡ㍥㔷摥慤戰〱㔰摢ㅣ㑥ㅤ㐰摤㐶愷㕢攸㜴㍢っ摣㐰㍤〲㔹ㄹ愰㝥〱ㄳ〱敡㜶㍡㘱㑡慥〸愸㍢㈰㉤てㄴ㔳㜷㌰㐴㘲㤳㑥慣㠲㝡ㅣ㡣て㔰㜷挱㐰摦㑤挳㈷晣つ戶搲攰ㅥㅡ㌰摤㈷㐰摤㡢㤲〳愸㈹㝥㐰摤〷ㅢ〰昵戴挳愹〳愸晢改昴〱㍡㘵㝡捥つ搴㑢㤰㤵〱㡡ㄹ㍢〱敡㐷㜴挲搴㕤ㄱ㔰㍦㠱戴㍣㔰㑣昱挱㌰愰ㅦ愴ㄳ慢愰㤸攷昳〱敡愷㌰搰て搱㤰㌹㐰ㅦ㠳㠷㘹昰㌳ㅡ㌰㉤㈸㐰㙤㐷愹ㄷ㈸㙣㤴昱㌹愳ㅥ㠱つ㠰㝡摤攱搴〱搴㉦攸昴㔱㍡摤〵〳㌷㔰扢㈱㉢〳搴㕦㘱㈲㐰㍤㐶㈷㝢㔰㉡〲敡〹㐸换〳昵㉥慡挱㌰愰㥦愴ㄳ慢愰㤸て昴挱攱㈹ㄸ攸㕦搲昰㍤㝦㠳㕦搱攰㘹ㅡ晣ㅤ〶〲搴慦㔱㜲〰㌵搱て愸㘷㘰〳愰㤸㐲戴㕢㜵〰昵㉣㥤㍥㐷愷㐱㄰㌷㔰㤵㤰㤵〱㡡ㄹ㐰〱敡㜹㍡〹㠳ㄴ〱昵〲〴攵㠱慡㘲㕤㜴㔰扦㘸㌱㉣㈸收つ敤㉥愳㙣㍦昴㕥㠲㔸敦愰㘱挴摦攰㘵ㅡ扣㐲〳愶ㄹ〵愸摦㠲改〵ち摢㤴㝣捥愸㥤戰〱㔰㑣㌵摡慤㍡㠰晡㍤挴晡㔵㄰㌵っ挴つ搴愱㤰㤵〱㡡㤹㐲〱敡㌵㍡ㄹ〱㔲〴搴ㅢ㄰㤴〷敡㌰搶㐵㌷昵晦㕡っぢ敡㜰㔰扢换㈸摢㐰扤〹戱㝥㡢㠶戵晥〶㝦愴挱摢㌴ㄸ〵㈲㐰晤〹㡣〳㈸摦改挱㉥搸〰愸愳昰㘵户敡〰敡㉦㄰敢摤㈰慡づ挴つ搴㜸挸捡〰㔵てㄳ〱㙡て㥤㑣〰㈹〲敡㕤〸捡〳㌵㠹㜵搱㑤晤㌷㡢㘱㐱㌱て㘹㜷ㄹ㘵ㅢ愸昷㈰搶㝦愷攱ㄴ㝦㠳昷㘹昰㝦㌴㘰摡㔲㠰晡〰㑣敦㌴捡昷愱昷ㄱ㑣㠰ㄳ㌳㤷㜶愳づ㥣㍥㠶㔸晦〳㐴㌵㠳戸㜱㙡㠱慣っ㑥慤㌰ㄱ㥣㍥愱㤳搹㈰㐵㌸〵戰挴㈹㡦搳昱慣㡢㙥㙡〵㜳㌲昲㘱扡搲敥㌲㘴㌶㑥㐱搸攸ちㅡ戶昹ㅢ㔴搲㠰㡤㉡㘶㌷〵愷㌰㑡㡥ㄳ捡昷ㄶ㔵〵ㅢ〰㜵㠲挳愹〳㈸敥㘳搷ㄱ㍡㍤〵〶㙥愰㑥㠳慣っ㔰㑣㔰ち㔰〳改攴っ㤴㡡㠰ㅡっ㘹㜹愰捥㐴㌵晣〵㜴つ㥤㠰㤱㑦っ搴〷㈸敥戶搷〷搰戰搳摦攰㐰ㅡっ愱〱戳愰〲搴㔰㤴㝡㑦㈸摦㘷摥㐱㌰〱㑥㑢ㅤ㍥㤹㥣㠸㐴づ㘰挷づ愶捦㘱昴㜹ㄶっ昰ㄷ搰㠷戰〴㠶㥦㔰〱搴扤㥣昳㉣戵戹㍥㡦㈴戸攸㙥㉦慣㑥㈱搱㐱㤶换㍢㤳攳㐲搵㔴㘳搱㤹捤攱昹㔰改摥㙤戴慦敥㔲戸慡ㅥ敡摡挹㈵搵愸挹愱㌷愱㌷晦改摤慤戴慦㍥㍢摤扢慤㠳㜵㜸㠴㠷㈳愶愱昳㤲㕤戹㙣㍥㥢㈸搴戶㈳㡦㔷换㥤㜱㠹㐰㘰㝣㐳攸つ㜸昴㙤㤳㠱㔵㘶戸戹㝤〵㜷㡡㐴㤶㘷戲㉢㌳搲㥢㔰㥥ㅢ〴搹㥡ㅥ㌰㠰捤㐴昰㤱㘳㌴㠰㡢昶㐰挳捡㝡㈴ㅡㅥ㔴ㄱ㕤㐱㑢ㅣ㔱㉥愲㠵㔹㘵㌳㕣㌵昳〸㝤ぢ㑣㝦㤷戰昴㡤搳愴㑢挵㤵㔱㌹㘰㠰㍡捡戵つ捤戳昴摤户㡦㈷ㅣ收戸㠷㕥㐳挸晤慢挴敥昵㈲捡捡ㄲ搸攱〸㑣搷㠲㐴愲㕣〳㔳ㄶㅥ㠵攲攰愶挶づ㐷〶㉦㝣〴㘴〳㈱㤳愵㍤㝥㝣㤰て㡦㠶攴〰㐸㡡㝦㑣㄰㍥ㄲ攲〳㈱挶收ㄴ㝢扢ち㑦愱攸㌹㤶昷摥晤昵晡㑢㌰㌵户㙢慣㠱㤲ㅤ搴㘳㈰㈲㈳㥦昳㐱㜹攲慡ㄷ㄰㈵㑦ㄷ㈸昰搶つ㈶ㅣ㙥昵㍣㈴ㅣ昲攲㈱攳搲㔹㈲㍢ㅡ㜶ㄸ戲戵㜴㠵㈳㝡㠱捤㕣㘸㌳敢㉣㐶㕤〴㠶挳愶㥥㠳㍢㐲㉡づ㡥㘱昷挶㠳㐴愲㕣昶㡡㡣搰㘸㘲愱ㄹ扥㘶戰搱敦摡捡攱㘸㐶㌶攳敢愹㔴㝥ㄳ㐵㜵㈹摤㔲㍥つ㈲㌲昲搹〰㉡㤱㍤㠶挶扣㤱㍤ち愹㌷戲换㔰㐹㍡㌱ㅤ慥㄰搹㐶扡挲ㄱ攵攲㔶㤸㉢㙣收㑡㡢㔱㥢挱㐸㘴㡦㌸㈳㥢挱敥捤〴㠹㐴戹㑥㉤ㄹ搹㌵戶昲〸戸㤷摤晦扡㤵㔵㈵戲㙢愱挴ㅦ㌶㝣㐳㐴㐶㍥搷㠳㑡㘴て昸㐶㜶㥦㙦㘴㕣㥤㑡㈷收挱ㄵ㈲扢㤱慥㜰㐴戹ㅡㄵ收㘶㥢攱昲㤳㠷扡ㄵ㡣㐴㜶慦㌳戲〵散摥㐲㤰㐸昴㌶ㄸ㤴㡣㙣㡢慤ㅣ〳㕦昲㙢〳扤㠴㔵㈵戲摢愱挴㕦㐰㥦っㄱㄹ昹摣〱㉡㤱摤敡ㅢ搹㉤扥㤱㜱㌹㈹㥤㌸ㅤ慥㄰搹㕤㜴㠵㈳捡攵愳㌰㕢㙤收ㅥ㡢㔱昷㠱㤱挸㙥㜶㐶搶挱敥㥤〹ㄲ㠹摥て㠳㤲㤱㍤㘰㉢挷挳扤晣扡㐱㉦㘵㔵㠹散㐷㔰攲㉦愰㤳㄰㤱㤱捦㑦㐰㈵戲慢㝣㈳扢挲㌷戲〷㔱㐹㍡㤱㠶㉢㐴昶㔳扡挲ㄱ攵㝡㑦㤸㠷㙤㠶ぢ㍣ㅥ敡ㄱ㌰ㄲ搹㐶㘷㘴㔹㜶慦ㅢ㈴ㄲ攵搲慤㘴㘴㡦摡捡愹昰㈵扦愶搰㉢㔹㔵㈲㝢っ㑡晣㈱㝢〹ㄱㄹ昹㍣〱㉡㤱㕤攸ㅢ搹㕡摦挸戸㘰㤳㑥㥣つ㔷㠸散㈹扡挲ㄱ攵〲㑤㤸㕦搹っ㔷㘴㍣搴㌳㘰㈴戲昳㥤㤱㥤换敥慤〱㠹㐴㥦㠵㐱挹挸㥥戳㤵摣㠰㈲扦摥搰敢㔸㔵㈲㝢ㅥ㑡晣〵昴㝡㠸挸挸攷〵㔰㠹㙣㠵㙦㘴〵摦挸戸挲㤲㑥㕣〲㔷㠸散㈵扡挲ㄱ攵㡡㑡㤸㤷㙤收ㄵ㡢㔱㍢挱㐸㘴㌹㘷㘴摦㘳昷㌶㠰㐴愲㕣ㅣ㤵㡣散㔵㕢挹㥤㈵昲㙢ㄱ扤㠹㔵㈵戲搷愰挴㕦㐰㕦つㄱㄹ昹扣〱㉡㤱㈵㝣㈳㡢晢㐶挶㈵㤱㜴攲㍡戸㐲㘴㙦搲ㄵ㡥攸㕢㌶挳昵㡥㐸戸收攱愱㜶㠱㤱挸㍡㥤㤱摤挰敥摤〸ㄲ㠹㜲㌵㔳㌲㌲慥㜲㐴搹〶㕦昲敢ㄴ㝤ㅢ慢㑡㘴戲㝡愱晣〷㄰戱㍤昹㜰昵㈲㤱㥤攴ㅢ搹㈲摦挸戸㠶㤱㜶敥㠴㉢㐴昶ㅥ㕤攱㠸㜲捤㈲っㄷ㈸挲㜰㤱挲㐳㝤〴㐶㈲㍢搱ㄹ搹摤散摥㔶㤰㐸㤴敢㡦㤲㤱晤挳㔶㜲㉦㠸晣ㅡ㐶㙦㘳㔵㠹散ㄳ㈸昱ㄷ搰㍦㠶㠸㡣昹㐱㐱㈲㙢昱㡤慣搹㌷㌲慥㍡愴ㄳて㠱㐱㘴㕣㘱昰㠸㜲㤵㈱っ㤷ㄴ挲挸ㄴㅤㅣ摥㙦㕡㤱㌵㍡㈳晢ㄹ愴㝡㍢㐸㈴慡㐱㑢㐶挶㠵㠴㈸戹挹㐳㝥㝥愳ㅦ㘷㔵㠹㑣ㄶ〸㤴㍦〹ㄱ愳攲㉢ㄳ挵〵㠲㐴㌶挵㌷戲㐹扥㤱搵搸敤㍣つ〶㤱㐵昱挵㈳捡㘵㠱㌰㕣〳〸挳㜵〰て挵昹扤㡣搹〴㘷㘴扦㠱㔴㍦〳ㄲ㠹ㅥっ㉡㥤攷愴㐳ㄷ㑦㐴愲㥣晡㡢㤲愱攸ㄸ㐹㈷挹㑢㤰㐷て戱㤵㍢挰っ慡〸㡤挴搷㜱慥㤹愶晦㡢摢戱敥摦㡡捣挲ぢ戹搵愸ㅥ愸挰ㅢ㉢昳㍤㑦㘵昰慢㥦捥ㄷ攷戲㔱戸攲㈷昴㐵㐴晤㉦昸攱㜸昵捥㙥改昱㜰㝣昴㉢攸㙡捤攱㈰㈱㤴挲昸㌸㡥㍤㌳慣挲㑣昳㝢愸昵㍤㙣㘶㑤慤扢挶つ敦摣㝥摣㔱搷摤扤搷晡㍥搷慣ㄱ戵㙡〴㘶慡㉦愱㠶摦敥㤳㔱〸换㜷ぢ㕥慤愵㜰㙦挴㡥㡥㠱㈷ㄹ挹㍦㠰ㄹ㔴愱㡥挶ㄷ〷㑣ㅤ㠶ㅡ㐴㐹〲㝢ㅤ㤲㥡㘳㐰昶㉦戰昱敥ㅡ㘵〳㥢㡡ㅡ㝥㠱ㅤ㔲㉡戰㘱㤶挲扤挱㍡㍡つ㥥㈴戰户挱㈰戰改昸㤲挰づ㜲〶昶㘷㐸㙢㘶㠰散㕦㘰㌳摤㌵捡〶搶㡡ㅡ㝥㠱ㅤ㔰㉡戰愸愵㜰㙦㥣㡥捥㠱㈷〹散ㅤ㌰〸㙣ㅥ扥㈴戰挱捥挰晥〶㘹捤〲㤰晤ぢ㙣愱扢㐶搹挰㤶愰㠶㕦㘰扡㔴㘰㔵㤶挲扤㈱㍡㝡㌲㍣㐹㘰ㅦ㠲㐱㘰愷攳㑢〲ぢ㍢〳晢ㄸ搲㥡づ㤰晤ぢ散㑣㜷㡤戲㠱㉤㐵つ扦挰㔴愹挰〲㤶挲扤搱㌹㥡㠴㈷〹㑣攱ㅥ㡦挰搲㈸㑢㘰㥦晣挳㜱㡤攱㌵㝣愰㈶敢敥愶㜹改昷㜱昳攸㜶搷㈸ㅢ搸㑡搴昰ぢ散㐳昴挶昷收昱㠱愵㜰㙦㘰㡥昲搶㉣㠱昱㝦㝡㐰㘰㘷愳㉣㠱扤敦っ慣㥡㠱㥤敢敥㘶搹挰搶戸㙢㤴つ㙣ㅤ㙡昸〵昶㑥愹挰昶㔸ち昷挶攴攸㝡㜸㤲挰づ㌰〳扢〴㘵〹㙣户㌳戰㈱っ散㝢敥㙥㤶つ㙣㠳扢㐶搹挰㌶愱㠶㕦㘰㙦㤷ち散㡦㤶挲扤攱㌸㝡㌵㍣㐹㘰㠷㤸㠱㕤㠷戲〴昶愶㌳戰攱っ散〶㜷㌷换〶㜶愳扢㐶搹挰㙥㐳つ扦挰晥㔰㉡戰㔷㉤㠵㝢㈳㜱昴〷昰㈴㠱㡤㌲〳扢ㄳ㘵〹㙣愷㌳戰搱っ散㙥㜷㌷换〶戶搵㕤愳㙣㘰摢㔰挳㉦戰ㅤ愵〲㝢挹㔲戸㌷〸㐷㝦っ㑦ㄲ搸ㄸ㌳戰㠷㔰㤶挰㕥㜰〶㌶㤶㠱晤捣摤捤戲㠱㙤㜷搷㈸ㅢ搸攳愸攱ㄷ搸戳愵〲㝢挶㔲戸㌷晥㐶㥦㠴㈷〹慣摥っ散㘹㤴㈵戰㕦㍢〳㥢挸挰㝥攳敥㘶搹挰㥥㜱搷㈸ㅢㄸ愷慥㝥㠱㍤㔹㉡戰㈷㉣㠵㘷㐳敦づ㜸㉡户愱搷昱扢敦ㅡ〴ㄳ㑡㌰㘹㔹㥤㌰挵㥣愹㈲昳㥤㑣愵㈴㘹㍣㄰㥢敦㜲昸攵㜵ㅢ戶㤹㘲换ㅤ晥户ㄲ㉢〷㡡敤愷摣换㘴㙦敦搲㔲㘲攵㜰㘲㐱づ晢扤〶㈴收攴戱㍤㌸㕥㠵㕦㡥ㄶち昸ㅦ㑥㍥て㍢昳㤰挶户搶㔹收㥥㍣摦っ㍡㔳攳㝤㙣㥡散挵挳晥㐱㜵㤰㝢昶㍥摤㑥攱昰㌴㥣㘲㡥㡤愸㜱挷㐶搴㑡昵ㄸ㐶昹つ㍣搸㈳㠱㌵㠱扤收㘹ㄷ挴㝦愴㠱㉡攱晦〰攱㡦㈲㘵昵〶ㄲ搱搳㈱㤱搷扤㐲〲㈱慥〷摣昱昱戵㐶ぢ攴〱搷㉦愳慢慢敤搷づ㙣㐵㜱㍡捥ㄳ㐹戳㜷㤵㙡扢㙦㌷ㅡ搸ㅥ扢搱摢㠵愶攲㉥㈸捥摣搹つ晢㔰㙦ㄷ㍢晥㠹慦攳㔶慦攳㌹㉥挷㥣㌹ㄷ㌹收㜴搴搱攳晢㝣ㅤ捦昳㍡㕥攰㜲捣㤹㙢㤱攳て㡢ㅤ摦攵敢戸摤敢㜸戱换昱挷㙥挷㥣㡥㌹㝡扣挵搷昱挹㕥挷愷扡ㅣ㜳收㔶搴㘳㑥㠷ㅣ㡥㙦昶㜵摣攱㜵ㅣ㜳㌹收捣愹挸㌱愷㈳づ挷搷晡㍡㌶扣㡥㤷扡ㅣ㜳收㔲攴㤸搳〱㠷攳慢㝣ㅤ㉦昷㍡㑥扢ㅣ㜳收㔰攴㤸㡦㘳㠷攳つ扥㡥捦昲㍡捥扢ㅣ昳挹㕤攴㤸㡦㐳㠷攳㡢㝣ㅤ慦昴㍡㕥敤㜲捣㈷㘷㤱㘳㍥㡥ㅣ㡥搷晡㍡㍥摢敢昸㕣㤷㘳㍥戹㥣㡥㐳扣㘹昴晢愶挶っ挳㄰摣晥慤晦㡡㡤晢慡挷愶昸ㅦ戱昹㙤搳㉤摥挶㝥ㅥ摡㔱扣ㄵ搱㠷㍥摦㘲㔸㔰つ㈸戰ㅢ晡摢㤴昲㕥㈱㌶㙢㉤㐶㙣㜸敤㡢捤〵㤴昲戲ㄷ㥢ぢ㥤㌶扣㡣挵㘶ㅤ愵扣㠲挵收㍢㑥ㅢ㕥㤱㘲戳㥥㔲㕥㡣㘲㜳㤱搳㠶ㄷ㤷搸㕣㑣改愹戶捤㜷㥤㌶扣㑥挴收ㄲ㑡㜹㠹㠸㥦㑢㥤㌶㍣攵挵收㝢㤴昲㙣ㄷ㥢つ㑥ㅢ㥥扤㘲㜳ㄹ愵㍣㜱挵㘶愳搳㠶㈷愲搸㕣㑥㈹捦㐱戱戹挲㘹挳㜳㑡㙣慥愴㤴愷㤳搸㕣攵戴攱改㈱㌶㥢㈸攵㤹㈱㌶㥢㥤㌶㌲㑣ㅣ愱慢㈱戵㡦㈸㠷㑢㘶㐵搷㠰挱㤲㑡〶捡㘳挵〱ㄳ慢㙢㑤㉢ㄹ㉡㡦ㄵ㠷㑣慣慥㌷慤㘴戰㍣㔶ㅣ㌴戱扡搱戴㤲攱昲㔸㜱搸挴敡㘶搳㑡〶捣㘳挵㠱ㄳ慢㕢㑣㉢ㄹ㌲㡦ㄵ㠷㑥慣㙥㌵慤㘴搰㍣㔶ㅣ㍣戱摡㘲㕡挹戰㜹慣㌸㝣㘲㜵扢㘹㈵〳攷戱攲〰㡡搵ㅤ愶㤵っ㥤挷㡡㐳㈸㔶㜷㤹㔶㌲㜸ㅥ㉢づ愲㔸㙤ㄵ慢愸㍤㝣㡡㈳㈶ㄳ搸〵戸㘵㌰㜵搶㠸扡㔵ちㅢ㠱㙤挵㝣㤷㠲攳㈲㌵收戹ㄴㅣち㔱戴戹ㄴ㐴㕦ㄴ㜳㕤ち〲㉥㡡攳㕤ち㘲㉣㡡㌹㉥〵㘱ㄵ挵㙣㤷㠲㐸㡡愲搵愵㈰㜸愲㘸㜱㈹㠸㤷㈸㘶戹ㄴ㠴㐸ㄴ捤挵㡡敡晦〷挳攵扣㡢</t>
  </si>
  <si>
    <t>㜸〱捤㝤〷㥣ㄴ㐵昶晦搶㠶㘱㙢〰㘹〳㠸㠲㐸㜰㤵㈴㌹慡㈸㉣戰攴㈰㑢㌰攰㉤挳敥㉣㉣㙣挰㥤㕤㠲攲㤹㤰㌳愰攷愹ㄸ㄰ㄳ㡡㌹㜰㉡㐶㍣てㄱ捦㠰㔹捥㝣㝡敥㘱昶捣㌹昰晦㝥㕦㜷敤昶㜴搷散散摥敦晥㥦捦㌵㌳㙦慢摥㝢昵慡扥摦敥敡㤹改㝡摤㘴愸㡣㡣㡣摤搸昸㤷㕢㌶ぢㅤぢ㔷㈴㙡攲ㄵ㝤㐶㔷㤵㤷挷㡢㙢捡慡㉡ㄳ㝤㐶㔵㔷挷㔶㑣㉥㑢搴㘴挱㈱㔲㔴〶㝢㈲愷㈸㔱㜶㔲㍣户㘸㘹扣㍡〱愷㥣㡣㡣摣㕣㥤〹晢㝥摥摢㌱ㄵ捤㔶㍡㥢〲㕥ㄹ㍡㐲搱㠲㈲㤷㐲㔳㐴㈹㕡㔲戴愲㘸㑤戱〷㐵ㅢち㠷㘲㑦㡡扤㈸昶愶搸㠷愲㉤㐵㍢㡡㝤㈹摡㔳戰㝦扤㍦㐵〷㠸㔶ㅤ㈱㘶㡥捥㥦㌶㝦ㄱ搰ㄴ搶㔴㔵挷㝢㜷㥥敤㡥㜹㐴晦晥㝤晡昷ㄹ㌸愸晦昰㍥晤㝡㜷ㅥ㕤㕢㕥㔳㕢ㅤㅦ㔱ㄹ慦慤愹㡥㤵昷敥㍣扤㜶㝥㜹㔹昱愴昸㡡㤹㔵㡢攳㤵㈳攲昳晢つ㥣ㅦㅢ㌴慣晦愰挱㠳㑢㠷てㅦ搶敡〰㐴㥥㍡㍡㝦㝡㜵扣㌴昱摦㡡搹㠹㌱愷㡤捥敦㌳㌵㕥昳摦㡡㜹㈰㘲㈲攴㤸慡㡡㔸㔹攵㝦㈹㘸づ昷改攰㌱昱攲㌲敥晣㜸扣扡慣㜲㐱ㅦっ㍢㠹㘸搴㠶昶ㄹ㤵㐸搴㔶㉣攱㜱㌴㍡㕥㕥㍥㈳㕥㉡㍢扤㘲㑣愲㘶㝡慣扡㈲搱慡㠲晣挵慢攳㤵挵昱挴ㅥㄵ㘳㤷ㄷ挷换㍤挷㐴㙥挵散㔸昵搴㔸㐵㍣㥢㠵㌶ㄵ敥㍥㥣㔰ㄲ慦慣㈹慢㔹搱扡㘲㔶㈲㍥㈳㔶戹㈰㑥㤷㥣㡡㜱戵㘵㈵㉡㍢ㅢ慦㡣慣㐳㙣㈳㤳ㅤ㠵昱㔴㡣㕥ㄸ慢慥㤱ㅡ㜷㘱㝦㥢慦敦㜰ㄱㄴ㐹攳攲㈱搵㌹搰㡡晢慣戰慣㘲㔲扣扡㌲㕥捥㑥戸㈷㝢〵㥣㠴㈰㜷㍦搴㌳㘵攰㜰㉦愹㤶摥攴㈳ㄶ昶ㄲ改っ㜱搰攴慡〵㔳慢慡㉢㜰㑣㑥㠹挷㉡㐷っ敡㕤㔸㔳㌲㈶扥㜴挴㠰摥㤳慢㡡㘳愴㜶㐴㍦摤〵㥥扡㉢摢㜴㠳挸㉡攸㍦㕣ㅦ㐴㔵ㅥ㠴捡㝥〳搳摣ㅦ㥣㔳㉤戳㈸㤶㔹㌴㍦戳愸㌸戳愸㈴戳㈸㥥㔹㔴㥡㔹戴㈰戳㘸㘱㘶㔱㔹㘶搱愲捣愲挵昰㌱㕢㙥㡢ㄶ㤹摥昶愷慣㘹昱㐷㠷㝣㤷扦㙥散㉢㜳㑦扣晢摥ぢㄵ㘷戶㥣ㄸづ㐱愱㘹㠳敤づ㑦摤〳㈲搲ㄳ㈲扢㘰攰㤰㠱扡ㄷ㜵扤㈱㤴㝡ㄹ愳攵㠸㝦晤收改㕤㥦敦昵捤攴敢戶摥昶㡦㡣㈵㍢㜶㈹㥥㍦愴慢㍥㈸㌴慤慢扥っ摢て㈲搲ㅦ〲㕤つㅥ慣〷㔰㌷㄰㐲愹ㅤ㕥㔷㉦㡥晡扥搳捣㤷捡㐷㙦㤹晣搶㝢攳晢散㍡㕤昱㉣㈵㕤つ㐶愱㘹㕤つ㘱搸愱㄰㤱㘱㄰散㙡愸ㅥ㑥摤㘱㄰㑡㙤昷扡敡摢㜷扦㔹㥤㡥㝢㙦搴愵㙢㠷㥦㌴扤昸挹搵㡡攷㐲改敡〸ㄴ㥡搶搵〸㠶㍤ㄲ㈲㜲ㄴ〴扢ㅡ愶㐷㔲㌷ち㐲愹扦㜸㕤㘵昷㝥㙣攰㉢㙢㔶攷㕦慦昷攸㜹㘵㜶扢慢ㄴ㈷㥦㜴㌵ㅡ㠵愶㜵㌵㠶㘱挷㐲㐴ち㈰搸搵㜰㍤㡥扡昱㄰㑡摤敦㜵㌵㜶攸愷ㄳ㕥㕦㜰㐸晥㡤搵敢晡搷㡣㉣摢慡㜸㕥㤷慥㈶愲搰戴慥㈶㌱散㘴㠸挸ㄴ〸㜴㌵愴㥦㥥㑡摤㌴〸愵㌶㜹㕤㐵慦扢敡㥡㡦挷晣㍡晡㠲搳㌷㕤㜱敢慡㌶㜷㉢㝥㝡㐸㔷㐷愳搰戴慥㘶㌰㙣㈱㐴㘴㈶ㅢㄷ昴ㅦ愲㘷㔱㌵ㅢ㐲愹㕢扣㥥㜶㐷㝥攸㌶昷㥡㔹搳ㅥ摡㝤挲ぢ㠷扥㌵昵㔵搵㤲捥㜸㐷㡥㠱㘸㕡㑦挷挲㔳ㅦ挷㌶挷㐳愰愷晥㝡㉥㔵㈷㐰㈸戵挱敢㘹㜴慦捣㜳㐷昵散㍥攵愲㘸攷㝢昴㔵㉢摥㔱晣ㅣ㤴㥥㡡㔰㘸㕡㑦昳攰愹㘳㄰㤱昹㄰愴慦扦㉥愶慥〴㐲愹㉢扤慥摥㤹摥戶攰㤶扢㕡㡤㕣㌷㘴搴搶㑦㡡㙦㍦㐵昱搳㔶扡㉡㐵愱㘹㕤㉤㘰搸㠵㄰㤱㌲〸ㅥㄴ㐳昴㈲敡ㄶ㐳㈸㜵㠹搷搵ㄳ攵㥦㉣晤挳攱ㅦ㑣扣敡搵㈳扥㙡㍦晢㠲㕤㡡㥦改搲㔵〵ち㑤敢慡㤲㘱慢㈰㈲㑢㈰搸搵㐰㝤㈲㜵搵㄰㑡㥤敦㜵昵搱敥改㐷㕥扤昲昳晣昳㡦㥣户晡扥㙢㉦㝢㐱昱㥢㠳㜴㔵㠳㐲搳扡慡㘵搸愵㄰㤱㘵㙣㕣搰㝦戰㕥㑥搵ち〸愵㔶㝢㍤ㅤ扣㙤搹㥦扦㜸晢搳〹㡦昴晣慥㜸敢捥慣つ㡡㕦㑦愴愷㤳㔱㘸㕡㑦㉢ㄹ昶ㄴ㠸挸敦㈱㌲ぢ㠶攸㔳愹㌹つ㐲愹㔳扤㡥戶挴㌷晣㤲ㅦ扦㘱敡㥦ㄲ挳户㍦㝦敦扥晢㉢㝥〵㤲㡥捥㐰愱㘹ㅤ㥤〹㑦扤ち㈲㜲ㄶ㐴㘶挱㌰扤㥡㥡㍦㐰㈸戵摣敢愸晦㜳㠷敥㡥攵㙤㥤戸愹摦搴戳〷㙦挹摤愰昸㌵㑢㍡㍡〷㠵愶㜵㜴㉥挳㥥〷ㄱ㔹〳挱摤㌴㐰㥦㑦摤〵㄰㑡㥤攸㜵㜵挶慢㜳敡㝥捥扦㙤捣㠳㉦搵晤㔰㜸㜷挷挷ㄵ扦捣㐹㔷ㄷ愲搰戴慥晥挴戰ㄷ㐱㐴㉥㘶攳㠲晥㠳昴㈵㔴慤㠵㔰㙡㤱搷搳攲昹愷㉦扥㌴㝢敦昱㥢晥愱扦扣㜷㝥晢攷ㄵ扦㌱㑡㑦㤷愱搰戴㥥㉥㘷搸㉢㈰㈲敢搸戸愰晦㌰㝤㈵㔵敢㈱㤴㉡昶㝡㍡㘲敥㤵㜳㙦慥晤㘴摡挶ㄳ扦晡㙣搹慡愵㔷慡戶㜴挶㍢㜲㌵㐴搳㝡扡〶㥥晡㕡戶戹づ㈲慢㘰㐰㍦扤㠱慡敢㈱㤴㥡敢昵搴昱㡥㌹㜷捥㥡摤㌷晦搲㤶㘳捦㔹戵㝥晡㡢㡡摦㝤愵愷㡤㈸㌴慤愷ㅢㄹ昶㈶㠸挸捤㄰㤹〵挳昵㉤搴摣ち愱搴㉣慦愳㘵晤㜷摦昷㘸散攳㠹㡦捥㌸晡晤㤲㑤ㄷ㜶㔲晣㝥㉤ㅤ摤㡥㐲搳㍡扡㠳㘱敦㠴㠸摣〵挱搳搱〰扤㠹扡㍦㐳㈸㌵搵敢㙡㝢摦戶㠳㥦晢摢摥㔳㌶捦㍦㘲敡昶㝢㉥㐹愸昶㌰㑢㔷昷愰搰戴慥敥㘵搸捤㄰㤱晢搸戸㘰挰〰㝤㍦㔵て㐰㈸㌵捥敢改㠴㔳敥搹搹敤㠵昶㤳捦戹敥慣㥢攷攷㝦㍤㑦敤㐷㘷扣㈳て㐱㌴慤愷㠷攱愹户戰捤㈳㄰㤹〵㐳昵㕦愸㜹ㄴ㐲愹㤱㕥㐷㡢搷扣戳敥散㌵㝡摡戵攵㉢㑦晣㕢搵搶㝤搵晥㌰㑢㐷㕢㔱㘸㕡㐷㡦㌱散㌶㠸挸攳㄰㤹〵〳昵㜶㙡㥥㠰㔰㙡戸搷搱戸换㍢㤷扣戲昸㠹晣㌳㕦晣慣㜲挴㐹㝦ㅤ慦㍡挰㉣ㅤ㍤㠹㐲搳㍡㝡㡡㘱㥦㠶㠸㍣〳挱㠹㍢㐸敦愰敥㔹〸愵〶㜸㕤戵慢搹晥㐶捤挷攳㈶㕥扣昸愶㜶㝢㥤㜸㙣㔱慢攷㘱㍥摡晢扥㍡愶㍡戶っ扦〰ㅡ㝥㕣っ攸搳㡦晦搲晦慡挲㡦慡搲挱愵㐳㑢晢昷㉦ㄹ摣㉦㌶㌰㤶搳〵㘱㥢晡昵㥤㈷摥㔶愵㜳捡㉡㑢慡㤶挹昷昹㡥昹戱㐴扣攱敢㝤㉦捦㤶㕦㔵㕢㔹㤲攸㘰㌷ㄶ搶挴㙡攲晢〷㙤つ㐱㐲捤ち昱㙢㈷㥥㤰晥㍡〵㥢捤㡥㤵搷挶㐷㉤㉦㜳捤〷〴捣昸慤㔳㌵㍦戵戵愰㍡㝥㘲扤㌵㌴愲㔱昸㌱扥㔴㘲㠷㔰扡㈶㜷㕣㥤㐷㉦慣㑡挴㉢㘵㜸扤㉡愶㤷ㄵ㉦㡥㔷ㄷ挶昹㔳㍥㕥㈲㔰摢搲攴晤攰敡㌵慤ㄲ㐰昱ㄳ慡愴慢㕦㕢㍡㜶㜹㑤扣戲㈴㕥㠲昱㉥㠹㔷搷慣㤸ㄹ㥢㕦ㅥ㙦㤷攴攲昶〹挳㝥㐹敡㠲慡攲摡挴攸慡捡㥡敡慡昲㘴换愸㤲愵㌱晣挸㉢㤹㔲㔵ㄲ挷㙦戴㙣㙥ㄹ㉡㈳㉢㑢愹㡣㥥戶ㅦ㑡㡣㥢攸㈳㍢挲户㡢て挰㍥㙦㥦㝣搸昵㤹〱㜴㐰㔱ㅥ攷㌱㤹㜹㔰㥡㘰ㄲ㤷㘱㝡愴㜶昴㘱攲㜵て㝡㜷㑦敤㉤㘳慣摦㜳晦㝦㥤㌳㌳昷昶搰㡦㕤㡡ㅦ挲攳㘳㤵㈵攵昱敡㐶慦摡㈸㡥㐸扦〰㤱搳ㄷ戳㌹㈵㝢搹昰㔰换搵㡡㥣㘵㘵㈵㌵ぢ㈳ぢ攳㘵ぢㄶ昲换ㄳ慥散攴收㤲摡搰愶㕦㠲㑡扦㑣昱ち㐴㌴㥡ㄱ搹㐹愷㐸㔴晦摤慤攷㜴挵摦收晦挴捥㐴㉢㉤㍦改㜱晤㈵㤱㔳㔱㔰㔵㥤挸捡戲愱ㅣㅦ㑢㉣慣攱攱搹戸㤱昱㕥愵㜸つ㈲攷㈰㠸戴扦攰摢挰㈹㥢ㄷ㉡㕡㔷㡣㠹㤷挶㜰㜹㐸㘶户㡡攵㔴戸㔷ㅣ挶挴ㄳ挵㥡㤷㈶㈶㘰慥㉣㡦愰㠴挹摦慡㠲㐷㝦㝣㜹捤㤸㔸㑤慣㐵〵㉥㜲㘰㉦㘹㌸昵㤲㔶㙥㠹㉤㕢㡢捥戴㡥㝡㌵㐴㜰愴攸㡢搲㔲ㄴ㙥㈴㑣ㅣ捣㤷㡣㉣㑦㌶づ〲㘳敦〴㄰㤱攰㠱㥥㝣戱〲搷㔰㑡挶挵㉢㘷慥㔸ㄲ㑦搰㍤㌷搲㈸㤵挱改挵㘰搳㡡攷捦慡㈹㉢㑦昴挱㐸挷㔵㔷搵㉥昹㙦挶㘱㉣晤㍡㠴搹㜲づ挶㔱摣㜴㑣愰㉢愳挵㔲敥㥢愲愲㡣㕣㐶愳㐶㜷愳攰搱㡡㘰扢昱㐷㌶晤㌶晥㐴ㅢ戳攵攴挱愳㌹ㄷ㜶㜲攰摦慡〲っ捤慣㡥换愵慡㕣愹㠰敤搶ㄵ㜳慡慡ㄷ捦慦慡㕡捣攳㘹て愹㈵ㄶ挶攳㌵扣晣搳搲扢摣㈵㤷戵㤴捡捡㑡扡㝣攳扢㑥㜴㈰攲㐷晥〹搱㝡㔴㜹㜹㘷ㄳ㌱ㄱ㜹て慡㉣㕣㠸㡡搴愱攰㔴捣㡦㜵㕥㔲㕤挵㡢愰㝤㤶㤷㈷㤶慢㡥㐰捤㙢㉣搷㘴づ戹散晥㕥㙦㡦扡昸慣㥦扢㙤㕥晢㝡㝦搵挱㌳㠴慥昳㜴㐷㥣㉥㜸敢昷㈱搴㝥㜰攳搹〴攵攴㑤㝦㠸扡晥㠸攲㘳〸㥣ㄳ㠴㘵㥣ㄲ㍥㜵慢慡〷晥昲戴愰㍦愳昸㌷㠴敡〵挱㐹愹㍦㠷㌰㥢㜲㄰㥦晢㕡昶㔷㑦愸挳晢敢㙢㘸愳扡ㄱ㥢敡つて敥㌳㑤㡥㌴㔹搱㘴㐴㐵㄰搸㑡㐰㡥㘷〸㕤㝤敡㡢㘶㐲挰㉦㙣㥦〵㌷㍢〱扦戱てㄲ愳㜹愴昹〸挸㜴慢慡ㅦ㙣㐲㐰ㄶㄴ㥡㤷摤搵〰愸㠴㠰ㅣ搴捣愶㝥晡捤㐷㐰㝦愸挳〴㘸挶搴㡤搸搴㐰戴戳ㄱ昰〵㠲㕢〹昸摣㌳㠴慥㠹つ㐱愴㉥ㅣ挵㕥ㅣ昲㘷㜰戳ㄳ戰て捣扡㉤㐵㍢〸ㅦ〱敤摤慡ㅡ㡡㈰㐲挰㝥㜴摡ㅦ㐲つ㠷㑡〸攸㠰㥡搹搴扦晣〴っ㠳㍡㑣挰㠱㡣愹ㅢ戱愹挳搰捥㐶挰ㅢ愹〸㜸摤㌳㠴慥搴㡤㐰愴㉥ㅣ㐵㜷づ昹搵㤴〴昴㠴㔹昷愲攸つ攱㈳愰㡦㕢㔵㐷㈲㠸㄰搰㤷㑥晤㈰搴㐸愸㠴㠰晥愸㤹㑤㍤攷㈷攰㈸愸挳〴っ㘶㑣摤㠸㑤㡤㐲㍢ㅢ〱㡦愷㈲㘰㥢㘷〸㕤㍦ㅣ㠳㐸㕤㌸㡡㈳搱愹摡㥡㤲㠰㤱㌰敢㔱ㄴ昹㄰㍥〲挶戸㔵㌵ㄶ㐱㠴㠰戱㜴㉡㠰㔰扣愸㈸〴㡣㐳捤㙣敡〱㍦〱〵㔰㠷〹㤸挴㤸扡ㄱ㥢ㅡ㡦㜶㌶〲敥㑣㐵挰ㅤ㥥㈱㜴㔵㜳ㄲ㈲㜵攱㈸㘶㜲挸户愵㈴㘰㌶捣㝡づ挵㌱㄰㍥〲㡥㜳慢㙡㌲㠲〸〱挷搳㘹㉥㠴㥡ち㤵㄰㜰〲㙡㘶㔳ㅢ晣〴㑣㠱㍡㑣㐰㡣㌱㜵㈳㌶㌵つ敤㙣〴㕣㥥㡡㠰换㍣㐳攸㕡敢っ㐴敡挲㔱㉣攲㤰搷愶㈴愰ㅣ㘶㕤㐱㔱〹攱㈳㘰㠹㕢㔵㠵〸㈲〴㥣㐸愷㙡〸㌵ぢ㉡㈱㈰㠱㥡搹搴ㅡ㍦〱㌳愱づㄳ戰㡣㌱㜵㈳㌶㌵ㅢ敤㙣〴㥣㤱㡡㠰搳㍤㐳攸ㄲ昰戱㠸搴㠵愳㌸㡤㐳㍥㌵㈵〱㘷挰慣捦愴㔸〵攱㈳㘰戵㕢㔵挷㈱㠸㄰昰〷㍡㥤つ愱收㐲㈵〴㥣㠳㥡搹搴㔲㍦〱挷㐳ㅤ㈶攰㝣挶搴㡤搸搴〹㘸㘷㈳愰㍣ㄵ〱㡢㍤㐳攸捡昴㍣㐴敡挲㔱㕣捡㈱㤷愵㈴攰㜲㤸昵ㄵㄴ敢㈰㝣〴慣㜷慢㉡㠶㈰㐲挰㔵㜴扡ㅡ㐲ㄵ㐳㈵〴㕣㠳㥡搹搴㍣㍦〱昳愱づㄳ㜰㍤晣愳扡ㄱ㥢㉡㐱㍢ㅢ〱戳㔳ㄱ㌰换㌳㠴慥㤷昳攲㜷ㄷ㡥攲㜶づ戹㌰㈵〱㜷挲慣敦愲搸〴攱㈳攰㙥户慡ㄶ㈲㠸㄰㜰て㥤敥㠵㔰㡢愰ㄲ〲㌶愳㘶㌶㌵搱㑦㐰ㄹ搴㘱〲ㅥ㘴㑣摤㠸㑤㉤㐶㍢ㅢ〱㈳㔳ㄱ㜰㤴㘷〸㕤挵慦㐴愴㉥ㅣ挵㘳ㅣ昲㠸㤴〴㍣づ戳摥㑥昱〴㠴㡦㠰㈷摤慡慡㐲㄰㈱攰㈹㍡㍤つ愱㑥㠴㑡〸㜸〶㌵戳愹㐱㝥〲㤶㐰ㅤ㈶攰㜹挶搴㡤搸㔴㌵摡搹〸攸㤹㡡㠰ㅥ㥥㈱戴戶㔰㡢㐸㕤㌸㡡搷㌸攴㐳㔲ㄲ昰〶捣晡㑤㡡户㈰㝣〴晣挳慤慡愵〸㈲〴扣㐳愷㜷㈱搴㜲愸㠴㠰㝦愲㘶㌶搵挹㑦挰㌲愸挳〴散㘲㑣摤㠸㑤慤㐰㍢ㅢ〱晢愴㈲㘰㙦捦㄰㕡昲㔸㠹㐸㕤㌸㡡㝦㜳挸㝢愶㈴攰ぢ㤸昵㤷ㄴ㕦㐱昸〸昸挶慤慡㔳㄰㐴〸昸㤶㑥摦㐱愸㔳愱ㄲ〲扥㐷捤㙣㉡搷㑦挰敦愱づㄳ昰㌳㘳敡㐶㙣敡㌴戴戳ㄱ昰摢慦㈹扥ち晦敡ㄹ㐲㑢㌱㘷㈲㔲ㄷ㡥㈲㍢ㄳ㐳晥ㄹ㙥昶慦挲ㄱ㤸㜵ぢ㡡㕣〸ㅦ〱㔱户慡㔶㈱㐸㔷〶㙡㐹愷㔶㄰㙡㌵慡㐲㐰㙢搴捣愶扥㐲ㅦ昵㍦㠶捥㠲㍡㑣挰㥥昰㡦敡㐶㙣㡡敢㍥㌶〲㍥㑣㐵挰〷㥥㈱戴㐴㜴㉥㈲〹〱晢㜳挸扢㔲ㄲ搰ㄱ㘶㝤〰㐵㈷㡥慥攱搷㘰㘷户慡捥㐳愰慥㠴搳㠵㑥㕤㈱搴昹愸ち〱摤㔰㌳㥢㝡换㑦挰ㅡ愸挳〴ㅣ〲晦愸㙥挴愶㉥㐰㍢ㅢ〱㉦愵㈲攰㐵捦㄰㕡戸晡ㄳ㈲〹〱晤㌸攴攷㔳ㄲ㌰〰㘶㍤㤰㘲㄰㐷搷㐰挰㄰户慡㉥㐲愰慥㠴㌳㤴㑥挳㈰搴㈵愸ち〱挳㔱㌳㥢㝡挲㑦挰挵㔰㠷〹ㄸ〱晦愸㙥挴愶搶愲㥤㡤㠰㉤愹〸㜸搸㌳㠴搶搳㉥㐷㈴㈱愰㠰㐳㝥㌰㈵〱攳㘱搶ㄳ㈸㈶㜲㜴つ〴㑣㜶慢敡ち〴敡㑡㌸㔳攸㌴ㄵ㐲㕤㠹慡㄰㌰つ㌵戳愹㑤㝥〲搶㐱ㅤ㈶愰㄰晥㔱摤㠸㑤慤㐷㍢ㅢ〱㌷愶㈲㘰愳㘷〸㉤昳㕤㠳㐸㐲挰㕣づ昹晡㤴〴晣づ㘶㕤㐴㌱㡦愳㙢㈰㘰扥㕢㔵搷㈲㔰㔷扣㜵㌱㥤㑡㈰搴〶㔴㠵㠰㌸㙡㘶㔳敢晣〴㕣〷㜵㤸㠰㌲昸㐷㜵㈳㌶㜵㍤摡搹〸戸㌰ㄵ〱㝦昴っ愱搵挷ㅢㄱ㐹〸愸收㤰捦㑦㐹㐰つ捣扡㤶㘲㈹㐷搷㐰挰㜲户慡戸ㅣ搹㤵㜰㔶搰改㈴〸㜵ぢ慡㐲挰挹愸㤹㑤慤昲ㄳ㜰㌳搴㘱〲㑥㠵㝦㔴㌷㘲㔳户愲㥤㡤㠰㤳㔲ㄱ戰挲㌳㠴㔶㐵敦㐰㈴㈱攰㙣づ㜹㔹㑡〲捥㠵㔹㥦㐷戱㠶愳㙢㈰攰〲户慡敥㐴愰慥㠴昳㐷㍡㕤〸愱㌶愱㉡〴晣〹㌵戳愹㑡㍦〱㜷㐱ㅤ㈶㘰㉤晣愳扡ㄱ㥢晡㌳摡搹〸㈸㐹㐵㐰戱㘷〸慤搵摥㡢㐸㐲挰搵ㅣ㜲㉣㈵〱搷挲慣慦愳搸挰搱㌵㄰㜰㠳㕢㔵㥢ㄱ愸㉢攱㙣愴搳㡤㄰敡㝥㔴㠵㠰㥢㔰㌳㥢㍡挶㑦挰㝤㔰㠷〹戸つ晥㔱摤㠸㑤㍤㠰㜶㌶〲愶愶㈲㘰㡡㘷〸㉤㈱㍦㡣㐸㐲挰扤ㅣ昲愴㤴〴摣〷戳扥㥦攲〱㡥慥㠱㠰㠷摣慡摡㠲㐰㕤〹攷㘱㍡㙤㠱㔰㝦㐱㔵〸㜸〴㌵戳愹㝣㍦〱㡦㐰ㅤ㈶㘰㉢晣愳扡ㄱ㥢㝡ㄴ敤㙣〴っ㑢㐵挰㔰捦㄰㕡摡㝥っ㤱㠴㠰愷㌹攴挱㈹〹搸〱戳㝥㤶攲㌹〸ㅦ〱㉦戸㔵戵つ㠱扡ㄲ捥㡢㜴㝡〹㐲㙤㐷㔵〸㜸ㄹ㌵戳愹摥㝥〲ㅥ㠷㍡㑣挰慢昰㡦敡㐶㙣敡〹戴戳ㄱ搰㌵ㄵ〱㕤㍣㐳㘸挹晤㈹㐴ㄲ〲摥攵㤰て㑣㐹挰㝢㌰敢㍡㡡㝦㜱㜴つ㐷挰晢㙥㔵㍤㡤㐰㕤〹攷〳㍡㝤〸愱㜶愰㉡〴㝣㠴㥡搹㔴㍢㍦〱捦㐰ㅤ㈶攰㌳昸㐷㜵㈳㌶昵㉣摡搹〸㘸㤵㡡㠰㤶㥥㈱㤸〸㤰昳〲㈲㌵㘳〱户㈵〷㕣㍡扢㉣扥㡣㉢㑥㝢㤴㈲㡢㜷㜴㙤愲愶㑡㤶挷㕡㤷㡥愹㥡㕡㔵㌳愶㉣戱愴㍣戶㘲敦㔲慦㌰㘷㘱扣ㄲ㡢搷搵㔸挳づ攸慡㤶㉣㠹㤷攸搲挲慡摡敡攲昸㠴㌱晦ぢ㡢摢挰㠷㕤㈷敢摡㤹ち摢㝦戶㕥㡢㄰ち㐷〹戶㡣㥣㤷㄰㌰戸散㈶戹挴扥㈵㜲㈹㍡㜰㙣搳挰攸捣戲㥡昲㜸换㔲㔹㥥㤶㜲㙥㈹㔸㐴㐶㐰㐹㡢搲㤹ぢ戱ㅣ㌵愶㜵改戸敡戲㤲昲戲捡㌸㜷挶㍥慥敢攴昸〲慣晥㑦慦㑡㤴㌱户戸㜵改捣敡㔸㘵㘲〹ㄷ㌲㡢㔷散㤵㔴㤳ㄵ捦㥣搲晣戲捡〴扡㤱扤挸㜲㥢搲挲㠵㔵换㜰〷㐱㙤㐵攵戸搸㤲挴晦挴㕥㔱摣㉤戲挹慥㔱㤹㉡㌳㔳攵㘶收晥愷晢㈷昲ㅤ收㔸㍢攴㘶㔷㑡㙥㜶㘷ㅣ慡㌵搵㘵昳㙢挹㤹㜴㌳〰㌲㥢㐲㜶㘳㐶捥换㈸〵㔷㉤㝤㝢㌱㤰㜲挰攱㈶㈵挷㕢㔷扦敢敦捣㌸〰敥晡㝢㡣愸搵て㄰ㄳ挷捤㥡搰㤰㡣昳㝦扡捤㈱攷ㄵ㐴㙥㜲敥㐳㕢㌸敦攱ㅥ㐵捣㠷攰㐱㠵挹㠹㠳㠱戵攰㤱ㄹ㉤ㄵㅦㅥ愴㝢㌴ㄴぢ戰㝣摥慡㜴㜲㙣㝥扣ㅣ慢晥ㄵ戱㥡㍤摣ち搳㉦㤰〳㥦昰㙣愳慢㉡㉡㘲㍣敡㤸捣㕦㔸ㅣ㉢㡦攷㤶㡥慡慤愹㥡㔲㔶愹㑢㈱攴搰昴㔴戱攵㔰挵㤶扢敢昳愵㌳㤸つ㈴㘵挶慡㕡㄰慢㉥慢㔹㔸㔱㔶㥣换ち㌳㜶晥㈷づ㔷捣晦㙣㤰㘹㌶㜳㍡〹㉥昸扢换敥搸摤㝤㤰㈳㐳敡戸晢㜱㔰㘷慡〸晥愹晦㌰㔹〴攷ㅥ昹㑣搱㍦㈱㕡づ摥㔰㜸昳攷ぢ㔹㡤㠵收㡢㔳愱㤱昳㤳晡㍢ㅤ昰搶㍦挳㤵〵扥戳㕦㠵㘸㌴㤳愰〵ㅣ愲㤳慢㘲㈵〵戱㘲摣㤸搳挲扢㉤㈷ㄷ扢㤶㘷㥢㙡㠷戹ㅤ愳㤱㉥㠴㌴愴愵㘵㈵昱敡㕣㉡ち㜱摢㔱㌶戳㐲㈲敥㍥挴㉡㜷㔶㐶㑥㑥换㕣㕢㕦ㄳ㑣慣㠳扣ㄵ㜳晦㙤㑤ㄳ㐲昱㍦㍤㝡ㄸ搷搱〰㉢ぢ㔲晦〲㌸晡㔷㘲㝡つ㔵攲〹㌸晣㐶㠷摤㄰㌹慦挳ㄸ摣㌷挹㘹ㄶ㐸挶搰㜰捡㤶ㅢ㕡㤸〰㤲㡢㘴〹挹ㅣ挹ㄱ㈰㉤㝤ㄹㅦㄱ㌷搹㈳ㄷ㙤㔰慡㐸㐴ち㜱㤴挷㑢愲敥㈹㤶㤹㈵摣ㅤ㤹㤹搹搸搵㤱㘰戶㕣愸㕢㠶㈸㡣㑢㉡㠸敡㠴㈱㐴㤸㈲搸㤲㤳〵昱㡢㜸愷挸㑥㘸戱㥣扤ㅢ㝦㘴㡢㐶㜵㈶ㄹ㠸慡户㈱つ昰㔶搴㐴戹搷㌴㈸挷愵㉦〸昵㍥慡晣〶㠰愲昹扣㔲ㅦ愲挶捦慣㡣〸敦ㄳ㙡挶㌹㔲㝤㠴㐶㍣㑦敡〸㘳㝦㡣ㄲ㑦㍦昵㠷㘳㉥戴改て挷㑦搹〲㙦捤㍢捦捣攱愸㍥㠳挶㈰㐱搱散㘳敥㘹摤㤲㡥晦戶㍢戴愲㐳㙢㍡㝣づ〷敥攷挸ㅥ愸戵慡攷㡦㌷慦㔸〸㜴攰〴〲扦昶㐵昵ㄱ戸㈷愳敥挵愸扦挰㈱㐸攰㙦搰〹㠱㕡㙥戴㐲㉤㈳昰㘹愲戸慦㠴愹㝤ㄸ㠴㌰㤳㤸㙡〷㙤㝡愶㌲搱㑣㤸摡㔷㠲戸ㄵ挵慣〴ぢ㔳敤攱愳昷愳㈳㌳ㄶ㉣づ晢搳愱〳ㅤ㤸挴㈰㑣㜵㐴捤挷ㄴ敥扤戱㌰搵〹㑥㘰㡡㤹っ㈶慡㡦愹〳ㄹ戵㌳愳㌲敢㈰挸ㄴ㔳つ搲㌰挵㐴〴㘱慡㉢㠳㌰㈳㈱㠹愹㠳愰㑤捦ㄴ㌳ㄷ昰挲晤㔴っ㠲㠲扣㤹扥㘰㠶っ㥤㌹愶づ㠶㡦㍥㠴㡥㑣㙤戰㌸㜴愷㐳て㍡㌰摢㐱㤸敡㠹㥡㥦愹愱㌶愶㝡挳〹㑣ㅤ攸㡢敡㘳敡㔰㐶敤挳愸㑣㑦〸㌲挵㥣㠴㌴㑣㌱㘳㐱㤸敡挷㈰㑣㕤㐸㘲㙡〰戴改㤹㘲㡡〳㕥戸收挹㈰㈸挸㥢㜹づㄶ㈲〶挱㐷て愶㈳㜳㈰㉣づ㐳攸㌰㤴づ㑣㡢㄰愶㠶愱收㘷㙡㤸㡤愹挳攰〴愶㤸ㅢ㘱愲晡㤸㍡㥣㔱㡦㘰㔴收㌱〴㤹ㅡ〹㕤ㅡ愶㐶挱㐵㤸㍡㤲㐱昲㔱㑢㘲㙡㈴戴改㤹㘲㉥〴㕥㐸㤴㘰㄰挳ㄴㄳ㈲捣㤰愱㌳挷㔴㍥㝣昴㘸㍡㌲㔹挲攲㌰㠶づ㘳改挰晣〹㘱慡〰㌵㍦㔳搶ㄳ晤㜸㌸㠱㈹㈶㔱㤸愸㍥愶㈶㌰敡㐴㐶㘵挲㐳㤰㈹㘶㌹愴㘱㡡㌹㄰挲搴㘴〶㘱㌲㐴ㄲ㔳㔳愱㑤捦ㄴ㤳㈶昰挲㡤㘰っ㠲㠲扣㤹㌹㘱㠶っ㥤㘱㙡㍡㝣昴搱㜴㘴㔶㠵挵㘱〶ㅤち改挰㐴ぢ㘱㙡㈶㙡㍥愶㜰摦㤹攵㍣㌵ㅢ㑥㘰㉡收㡢敡㘳㙡づ愳ㅥ挳愸捣㡣〸㌲挵㜴〸㤷㈹晥㙣㤰㙤〰愴敦昷㠱㘲戲㠴㌰㜵ㅣ㠳㌰㙢㈲㠹愹戹搰愶㘷㡡搹ㄵ㜸攱昶㌲〶㐱㐱摥㑣戱戰㄰昱㍢昸攸㈲㍡㌲晤挲攲㌰㡦づ㌱㍡㌰㈳㐳㤸㥡㡦㥡敦扢挳㄰ㅢ㔱㈵昰〱㔱捣捡㌰㐱㝤㐴挵ㄹ戴㤴㐱㑦㠳㐳㤰愸㌳愰㑢㐳ㄴ㤳㉡㠴愸㠵っ挲散㡡㈴愲ㄶ㐱㥢㥥㈸㘶㘱攰㠵㍢搶ㄸ挴㄰挵㔴っ㌳㘴攸捣㈱㔵づㅦ㕤㐱㐷愶㘹㔸ㅣ㉡改㔰㐵〷㘶㙥〸㔱㑢㔰昳ㄱ搵摦㐶㔴㌵㝣㐰ㄴ戳㌷㑣㔰ㅦ㔱〹〶攵㍤昷㡡㤹ㄶ㐱愲㤸㕥㤱㘶敥㌱昹㐲㠸㕡捡㈰捣挲㐸㈲㙡㌹戴改㠹㘲戶〶㕥戸㌶捦㈰㈸挸㥢㈹ㅢ㘶挸搰ㄹ愲㑥㠲㡦㍥㤹㡥㑣攷戰㌸慣愴挳㈹㜴戸〶づ㐲搴敦㔱昳捦㍤㉢㔳愷挱〹㑣㌱捤挳㐴昵㌱㜵㍡愳㥥挱愸㑣挹〸㌲挵㍣㡣㌴㑣㌱㑢㐳㤸㕡挵㈰㑣搷㐸㘲㙡㌵戴改㤹㘲㕡〷㕥戸扢㡥㐱㔰㤰㌷㜳㍢捣㤰愱㌳㑣㥤つㅦ㝤づㅤ㤹昷㘱㜱㌸㤷づ攷搱㠱愹㈰挲搴ㅡ搴㝣㑣攱㥥㑢换㔹敡〲㌸㠱㈹收㠳㤸愸㍥愶晥挸愸ㄷ㌲㉡㜳㌷㠲㑣㌱㘱㈳つ㔳㑣攷㄰愶㉥㘲㄰收㜵㈴㌱㜵〹戴改㤹㘲晥〷㕥戸㘵㡦㐱㔰㤰㌷㤳㐰捣㤰愱㌳㑣㕤ちㅦ㝤ㄹㅤ㤹㈰㘲㜱戸㥣づ㔷搰㠱㌹㈳挲搴㍡搴晣㑣㔹扦愱慦㠷ㄳ㤸㘲攲㠸㠹敡㘳敡㉡㐶扤㥡㔱㤹攴ㄱ㘴㡡㤹ㅤ㘹㑥㔳捣晢㄰愶慥㘵㄰㈶㠰㈴㌱戵〱摡昴㑣㌱㔱〴㉦摣〸挸㈰㈸挸晢ㅤ㐸㌳㘴攸っ㔳㌷挰㐷㙦愴攳扢㜶㠷ㅢ改㜰ㄳㅤ晥〹〷㘱敡㘶搴㝣愷㈹敢ㄷ昴㕢攱〳愲㤸㘰㘲㝡昵ㄱ㜵ㅢ㠳摥捥愰㑣〶〹ㄲ挵っ㤰㌴㐴㌱㍦㐴㠸扡㤳㐱㤸㈸㤲㐴搴㈶㘸搳ㄳ挵㠴ㄲ扣㜰㜷㈱㠳愰㈰㙦㘶㤵㤸㈱㐳㘷㠸扡ㅢ㍥晡ㅥ㍡㌲攳挴攲㜰㉦ㅤ㌶搳㠱㐹㈸㐲搴㝤愸㐵敢㝦昴㔹愷摥〳㜰〱㑦捣㐳㌱㌱㝤㍣㍤挸㤸て㌱㘶㌶扥〲〴㜹㘲愲㐸ㅡ㥥㤸㐶㈲㍣㙤㘱㄰收㤳㈴昱昴ㄷ㘸搳昳挴扣ㄳ㡣て户㉣㌲〸ち昲㘶昲㠹ㄹ㌲㜴㠶愷扦挲㐷㙦愵㈳ㄳ㔳㉣づ㡦搱㘱ㅢㅤ㤸慢㈲㍣㍤㡥㕡〳㑦搶㉦攷㑦挰〵㍣㌱㕤挵挴昴昱昴㌷挶㝣㤲㌱㤹㕡ㄲ攴㠹昹㈴㘹㑥㔱捣㌶ㄱ㥥㥥㘶㄰愶㥤㈴昱戴〳摡昴㍣㌱㍤㐵㜸㝡㤶㐱っ㑦㕤愰㌵㐳昶昱昴ㅣ㝣昴昳㜴㘴晥㡡挵攱〵㍡扣㐸〷愶戴〸㑦㉦愱收㍦㐵つ戰㥤捣㕦㠱ㄳ㤸㘲㕥㡢㠹敡㘳㙡㈷愳晥㥤㔱㤹㠳ㄲ㘴㡡㠹㈷㘹㡥㈸愶愵〸㔳慦㌱〸昳㔳㤲㤸㝡〳摡昴㑣つ㐱㌳㘱敡㑤〶㌱㑣㌱㤹挵っ搹挷搴㕢昰搱㙦搳㜱㤸摤攱ㅦ㜴㜸㠷づ捣㝤ㄱ愶摥㐵捤㜷㡡ㅡ㘴㈳敡㍤昸㠰㈸收扦㤸㕥㝤㐴搵㌱攸扦ㄸ㤴戹㉡㐱愲㤸愰㤲㠶㈸愶慦〸㔱敦㌳〸昳㔸㤲㠸晡㄰摡昴㐴㌱摦㐵㠸晡㠸㐱っ㔱㑣㝡㌱㐳昶ㄱ昵㌱㝣昴㈷㜴㘴㐲㡣挵攱㔳㍡㝣㐶〷收挸〸㔱晦㐶捤㐷㤴㜵敥㝤〱ㅦ㄰挵㍣ㄹㄳ搴㐷搴㤷っ晡ㄵ㠳㌲愷㈵㐸ㄴㄳ㔹搲㄰挵㌴ㄷ㈱敡ㅢ〶㤹㠷㕡ㄲ㔱摦㐱㥢㥥㈸收挵〸㔱摦㌳㠸㈱㡡挹㌱㘶挸㍥愲㝥㠰㡦晥㤱㡥㈵㜶㠷㥦攸昰㌳ㅤ攲㜰㄰愲㝥㐱慤㠱㈸摣㙢㙦昹ㅥ昵ㅢ㝣㐰ㄴ昳㘹㑣慦㍥愲㜶㌳㘸〶慥搰㉢收扥〴㠹㘲挲㑢ㅡ愲㤸づ㈳㐴攱㈲㙥㠶㕡㡡㕡ㄲ㔱戸㌷戶〹㐴㉤㐷㌳㈱㉡㠷㐱っ㔱㑣愲㌱㐳昶ㄱㄵ㠱㡦㙥㐱㐷㈶搸㔸ㅣ㜲改挰〷㜵㈹收摣〸㔱㔱搴ㅡ㑥收搶敢〷慤攰〲㥥㤸㜶㘳㘲晡㜸㙡捤㤸㝢㌰㈶㔳㘴㠲㍣㌱㉦挶攵㈹㠷㙣㜳ㅢ㠰户晦㔷㌱戳㘶㠴㈷㠷㐱㤸㍥㤳挴搳㕥搰愶㍦愰㤸㘶㈳㍣敤捤㈰攸㐱摥捣戵㌱㐳㘶搷摥㔵晦㝤攰愳摢搲㤱㜹㌸ㄶ㠷㜶㜴搸㤷づ㑣捤ㄱ㥥摡愳收㍢㤹攳㐹〷㤶㈳㙡㝦㌸㠱㈹收攷㤸愸㍥愶㍡㌰㙡㐷㐶㘵㉥㑤㤰愹㙢愱㑢㜳㐴㕤〷ㄷ㘱慡ㄳ㠳㌰捦㈶㠹愹捥搰愶㘷㡡昹㌸挲㔴ㄷ〶㌱㑣㙤㠴搶っ搹挷㔴㔷昸攸㙥㜴㘴挲㡥挵攱㈰㍡攴搱㠱㌹㍣挲搴挱愸昹愶㥥㤵愸敥昰〱㔱捣攳㌱㐱㝤㐴昵㘰搰㥥っ捡㥣㥢㈰㔱昷㐱㤷㠶㈸愶攱〸㔱扤ㄹ攴〱搴㤲㠸敡〳㙤㝡愲㤸户㈳㐴昵㘵㄰㐳ㄴ㤳㜷捣㤰㝤㐴昵㠳㡦敥㑦㐷㈶昶㔸ㅣ〶搰㘱㈰ㅤ㤸敢㈳㐴つ㐲慤㘱敡㔹㉦〷て㠱ぢ㜸摡敡㡢改攳㘹㈸㘳づ㘳㑣愶收〴㜹㘲㍥㑥ㅡ㥥㤸慤㈳㍣ㅤ挶㈰㑣摢㐹攲改〸㘸搳昳挴昴ㅥ攱㘹〴㠳ㄸ㥥㤸攳㘳愱攱㐸昸攸愳攸挸晣ㅦ㡢挳㐸㍡㡣愲〳㔳㠲㠴愷㝣搴ㅡ㜸戲晥搰ㅢ〳ㄷ昰挴慣㈰ㄳ搳挷搳㔸挶㉣㘰捣㜷攱㄰攴㠹㘹㍢㉥㑦㈹㑦㔱㑣敡ㄱ㥥挶㌳〸戳㝢㤲㜸㥡〸㙤㝡㥥㤸〵㈴㍣㑤㘲㄰挳ㄳ㔳㠱捣㤰愱㌳愷愸挹昰搱㔳攸挸㌴㈱㡢挳㔴㍡㑣愳〳㌳㠷㠴愷改愸昹㑥㔱㜸捡㠷攵ㄴ㌵〳㑥㘰㡡改㐳㈶慡㡦愹㐲㐶㥤挹愸捣㌴㤰搱捥㘲捤ㅢ㙤づ㔷㡢㠳㡢愰愱〵㙡改愱㤴㑢搵㠵㌵㉢捡㤱ㅥ挰㈲ㄷ㐵摤ㄲ㤷㜷愳愲挳㔲㙤㔵㌵㤶㥡戲㠳て㉣愸㙦晢㍣㍡㙥戹㑦攰㘱㄰搲㡣ㄶ慥㠴攷摣晡㜳昸㠱〷昵敤㌹昰㠶㍢挳搹㠶㕢㘴づ㠶戸捦㤴戲攲敡慡㐴㔵㘹㑤攷㐲㘴扦㜴收挳㌵㑡㌳㌲晡㡤捡戹ㄹㄱ慤㝤ㄲ㔸㜶㈵㥦㐵戸㤴㌷㥢㐷ㄷ㔷㔶㉤慢㤴搱攴㈴昸㡣ㄱ攱慢㐵ぢ㜶ㄳ㘵㍦摣扡㠱㍣㠷慢收㙣慣㡦㠵㙣㥤攵㜰搹㤹㥢挳愵㘷㈹㜰㥤㔹ち㕣㙢收㤶㤳㠹捦换愶㉥晣㌲戶㥡慦㡡㔵㠹㡡㘷户㘸愱昲〲㑦戲〸㉤ㄸ搷㍦ち㈰ㄲ攱㝡㜱捥㡤㠰摣戴㐶挹㡣戲戱〰㍢ㅥ㔲捦㠵㠸㍡㔹ㄸ㌸㜵㤱ㄳ㈰昷ㄸ㥤㕦攴换㝢㠹晣づ扡㔶搰挹㠲㌸㥥ㄵ㤹㠸ㄴ㐱戳㈷㌴挹捦㝥㡣捣㠳㝡㉦愸㜱㝦扢戹攳㥤㠷㤰㤳敤㐵搷㕤搰㠵敥㑡㔱っ㔷㕤㠷㤲㡡挰㈸㍢㈱づㄵぢ昲捥㠵㤶〷慥㕡〷㤴㍣㕣㘰挸㠸㉣㠰㑢捡㘳㐰㕤づ㌷ㅥ〷挹晢㔱㥢捥换搰ㄸ晢㌱㡡㍡㌷愷愵㈹戴㌲㠵搶㕥㐱㌹㈸㜰㕦慡㑢ㄱ㡥㍣愳㈹慥㐹㐳敡㜲㠸愸戳㈷㡣搴㐵㉡㈰㠳㝣㔵㐲㤷捣㔷ㄵ㌴ㄶ扥㤶㐰㙤攳㙢㉦㉦扡敥捥㙥㝢㔰㈴攰敡昲戵て挷㐵㔵㉤㔴昵㝣戵㠳㔶昸㍡ㄷ愳㌵㝣㘹昲挵改愱捥㠶㌶㑣捤扥愶㥦ㄵ昰〳㌵敤㔱攷收散㘷ち晢㥢㐲〷慦愰㍡愱㈰搴慣昶㔳㜳㌲㠷户ㄲ㈲敡ㅣ〸〷㜶慢㐹㡤㈶ㄷ㥡昰㌵挱㍡㥤㡤戱㉦㍤晡㔱㥣㐹㘳ㅤ㑡慡㉢㡣㠲散㉣愸敡㤱ㅤ〴慤㈰㍢挹㡡㙣戹ㄵ㔹㥥改攷ㅣ㠴〲戲㠳㔱攷收㜰晤㔷ち摤㑤愱㠷㔷㔰扤㔱㄰㘴㑢晤挸捥攳昰搶㐰㐴㥤㐳攱㠰㠲ㅤ㔹ㅦ㘳ㅣ㐲㡦愱ㄴㄷ戳㘹ㅤ㑡慡ㅦ㡣㠲㙣㉤㔴昵挸〶㐰㉢挸ㄶ㔹㤱㉤戴㈲攳晡慤っ攲ち㐸㈰ㅢ㠴㍡㌷㠷敢戵㔲ㄸ㘲ち㐳扤㠲㍡っ〵㐱㔶敡㐷㜶㈵㠷户ㅥ㈲敡ㅣづ〷〹㙡摢㘷㐷ㄸ攳〸㠴㤷挷㕢敡敢搹戴づ㔵㜵㈴㡣㠲㙣㈳㔴昵挸㐶㐲㉢挸㡥戳㈲㍢挶㡡㙣㤴改攷ㄶ㠴〲戲㝣搴戹㌹愳㑤㘱㡣㈹㡣昵ち㙡㍣ち㠲㙣戶ㅦ搹㙤ㅣ摥敤㄰㔱㘷〲ㅣ㔰戰敦戳㠹挶㌸㠶ㅥ㘳㈹敥㘱搳㍡㤴搴㘴ㄸ〵搹㘶愸敡㤱㑤㠵㔶㤰㑤戴㈲ㅢ㙦㐵挶昵㔱ㄹ挴㠳㤰㐰㌶ㅤ㜵㙥捥搱愶㌰挳ㄴ戸〰捡㑤捤㐶㐱㤰ㄵ昸㤱㍤捣攱㙤㠱㠸㍡㜳攰㈰㐱㙤晢散ㄸ㘳㥣㠴㔸昲昰㑥扤㡤㑤敢ㄸ晡㌸ㄸ〵搹㜶愸敡㤱捤㠵㔶㤰ㅤ收㐷挶㑦㕤㌹㠳っ戳㈲攳㝡愶っ攲㈹㐸㈰晢ㅤ敡摣㥣㈲㔳㤸㘷ち㌱慦愰㑡㔰㄰㘴㐳晣挸㥥㐱〰扤〳㈲敡挴攱㈰㐱昹㘱愴昹改愳昹㠱愳攷㐱㌸愵挶㌸〳摤挸戳㐲昵换㌴搶愱慡ㄶ挲㈸挸㜶㐲㔵㡦㙣ㄱ戴㠲慣愷ㄵ㔹㜷㉢戲挵愶㥦搷ㄱち挸捡㔱攷收㔴㤸㐲愵㈹㜰㠵㤱㥢慡㐶㐱㤰ㅤ散㐷昶㈶㠷昷ㄶ㐴搴攱摡㈱ち㔸〷愶㉥㠰慣挶ㄸ㡦愵〷敦㐳搷㜵㜴慢㘳攸愵㌰ち戲㕤㔰搵㈳㕢づ慤㈰摢摦㡦慣晥慣摦摥㡡㙣㠵改攷㈳㠴〲戲㤳㔰攷收㥣㙣ち㉢㑤㠱㑢㠲摣搴㘹㈸〸戲㜶㝥㘴㥦㜰㜸㥦㐲㐴㥤搳攱㠰㠲㝤㥥㥤㘱㡣昳攸ㄱ愳昸㥡㑤敢㔰㔲慢㘰ㄴ㘴摦㐲㔵㡦㙣㌵戴㠲㉣㙡㐵㤶㙢㐵挶ㄵ㍥ㄹ挴㡦㤰㐰㜶㌶敡摣㥣㜳㑣攱㕣㔳㌸捦㉢愸ぢ㔰㄰㘴ㄱ㍦戲㥦㌹扣㕦㈰愲づ搷收㈴愸㙤㥥㕤㘸㡣ぢ搰㡤㍣㝡㔵㘷攵ㄸ㘴ㄷ挱㈸挸㜲愰慡㐷㜶〹戴㠲散愷㥦㙣㥦搴㍦㐰㝢㌳㠶㤲晣㈵㠶㉢㜲㌲〸㍥慣ㅤ挸㉥㐵㥤㥢㜳㤹㈹㕣㙥ち㔷㜸〵戵ㅥ〵㐱昶ㅤ㐲摥㠸㤰ㄲ愰㈵㠷搷ち㈲敡㜰㉤㉤㈵戲慢㡤㤱㘹搳昲愴㔷扤㌷㥢搶愱慡慥㠵㔱㤰戵㠵慡ㅥ搹〶㘸〵搹挷㝥㘴昵㘷㤰て慤挸慥㌷晤散㠷㔰㐰㜶〳敡摣㥣㡤愶㜰愳㈹㜰㠹㡣㥢扡ㄵ〵㐱昶扥ㅦ㔹〷づ慦㈳㐴搴戹つづ㠲捣㌶捦㙥㌷挶㕡挴㤲〷换敡㙥㙣㕡挷搰㜷挲㈸挸昲愰慡㐷戶〹㕡㐱昶㠶ㄵ搹㙢㔶㘴㝦㌶晤昴㐰㈸㈰扢ㅢ㜵㙥づ㤷戸愴㜰慦㈹㜰㑤㡢㥢㝡〰〵㐱昶㜷㍦戲㕥ㅣ㕥㙦㠸愸昳㈰ㅣ㔲㈲㝢挸ㄸ㜹㈳戸㍣挸㔶て㘴搳㍡㠶摥〲愳㈰ㅢっ㔵㍤戲扦㐰㉢挸㥥戶㈲㝢搲㡡散㔱搳捦㜰㠴〲戲扦愲捥捤搹㙡ち㡦㤹挲㌶慦愰㥥㐰㐱㤰㍤攱㐷㜶㌸㠷㜷〴㐴搴攱〲㔳㑡㘴㑦ㅡ攳㤹攸㐶慦愲ㄸ捤愶㜵㈸愹愷㘱ㄴ㘴㘳愱慡㐷戶〳㕡㐱昶㤰ㅦ㔹晤戹昱〱㉢戲㘷搱㐸〶㌱〱愱㠰散㌹搴戹㌹㕣㐶㤲挲ぢ愶昰愲㔷㔰慦愰㈰挸敥昳㈳㥢挴攱㑤㠶㠸㍡㕣㄰㤲愰戶㌳挸摦㡤昱㕣㠴㤷㐷昵敡㐲㌶慤㐳㔵扤〶愳㈰㥢〵㔵㍤戲㌷愰ㄵ㘴户晡㤱搵捦戳㥢慤挸摥㌴晤ㅣ㡢㔰㐰昶ㄶ敡摣ㅣ㉥晢㐸攱ㅦ愶昰㡥㔷㔰敦愱㈰挸㙥昴㈳㍢㥥挳㥢ぢㄱ㜵敡攰㤰㜲㥦晤换ㄸ㜹㑦戶㍣ㄹ㔸ㄷ戳㘹ㅤ慡敡㝤ㄸ〵㔹ㅣ慡㝡㘴ㅦ㐲㉢挸搶㔹㤱㕤㙥㐵昶㤱改愷っ愱㠰散㘳搴戹㌹㥦㤸挲愷愶昰㤹㔷㔰㕦愰㈰挸㉥昵㈳㕢捣攱㤵㐳㐴㥤㉦攱㤰ㄲ搹㔷挶挸㥢慤攵㐹挴㍡挱愶㜵愸慡㙦㘰ㄴ㘴戵㔰搵㈳晢づ㕡㐱㜶慥ㄵ搹搹㔶㘴摦㥢㝥㔶㈰ㄴ㤰晤㠰㍡㌷攷㐷㔳昸挹ㄴ㝥昶ち敡㌷ㄴ〴搹㙡㍦戲㤳㌹扣㤵㄰㔱㘷㌷ㅣ㔲㈲愳㐵㡣搷愰ㅢ㝤㉤挵㤹㙣㕡㠷㤲㤲㌵ㄱ慡捥㠲慡ㅥㄹ搷㐴〴搹㐹㔶㘴换慤挸㜲㑣㍦攷㈰ㄴ㤰㜱ㄵ㠴㥢搳挲ㄴ戸散㈱ㅡ敤ㄵ㔴㉢ㄴ〴搹㔲㍦戲昳㌸扣㌵㄰㔱愷㌵ㅣ攸㙣晤㜶戵㠷㌱昲昶㘸㜹搲戲扥㤸㑤〵㤹〳愳散戳戵㔰搵㈳攳㉡㠶㈰㕢攴㐷㔶㝦〶㔹㘸㐵戶户改攷ち㠴〲㌲慥㕢㜰㜳摡㥡〲ㄷ㉡㐴戳慦㔷㔰㕣㠲㄰㘴愵㝥㘴㔷㜲㜸敢㈱愲㑥〷㌸搰搹晡㥢扡愳㌱昲扥㘷㜹戴戳扥㥥㑤〵㔹㈷ㄸ〵搹㐶愸敡㤱㜵㠶㔶㤰ㅤ攷㐷㔶㝦〶㌹挶㡡㡣㙢て㜸㘵攸㕢㄰ち挸戸捥挰捤改㘶ち㕣㔸㄰㑤㥥㔷㔰㕣㌳㄰㘴戳晤挸㙥攳昰㙥㠷㠸㍡㍤攰㐰㘷敢㍥攳㜲㠲ㄸ敦愵挷㘶㡡㝢搸㔴㤰昵㠶㐵㤰㙤㠶慡ㅥ㔹ㅦ㘸〵搹㐴㉢戲昱㔶㘴㕣㉣㤰㝥ㅥ㐴㈸㈰敢挷ち㌶㠷㡢〳㔲攰㑡㠰ㄴ〶㝡〵挵慢晣㠲慣挰㡦散㘱づ㙦ぢ㐴搴ㄹち〷㍡㕢㤱㜱〱㐰㡣扣㔳㔹㥥㕣慤户戱愹㈰㤳ぢ晢搴㙦㠷慡ㅥ搹ㄱ昰ㄷ㘴㠷㔹㤱つ戳㈲ㅢ㘱晡㜹ち愱㠰散㐸㜶㡡捤㌹捡ㄴ㐶㥡〲慦摦㜳㔳扣㉥㉦挸㠶昸㤱㍤挳攱敤㠰㠸㍡㘳攱㐰㘷㉢㌲㕥戲ㄷ攳㘳昴搸㐶昱㌲㥢ち㌲戹ㄴ㑦搵㑥愸敡㤱昱㔲扣㈰敢改㐷㔶㍦捦扡㕢㤱㑤㌲晤扣㡥㔰㐰㌶㤹㥤㘲㜳愶㤸挲㔴㔳攰ㄵ㜷㙥㡡搷搱〵搹挱㝥㘴㙦㜲㜸㙦㐱㐴㥤㐲㌸搰搹㍡捦㜸㠹㕤㡣扣户㔸㥥捤慤敢搸㤴挸㥣㔹挶戸㑢㠶㤳㜳㉣敡㠷〷慥攸摡㙦㉢散ㄵ㝣慣昳㔸㍣愶㤹㡢挵ㄹ㔹戸㥦捡扤ぢ㈹㍢昳戰晦㉣ㄶ慦ㄹ昳㈶㐴扥㜳昶〷敡晦㐳ㅣ敥慦㠶敢昲㡣㜸㈰摥晡〳〰㙥㜳㍣攰攲㉦㙥㘲㑡摡扥㌸捡慢㡥㜴晦敥攳晤㙤㍦戲捤摣㘰㡢㙢扥扣昵昰扣慢敥摡敤晤㍤搵㙤攱㜸㉤㌲㐶慡㘲戴挸㠳㔶晦㤳攲㍤ち㌹愸摡〲搶ㅢ戸㑤㉡昴捣搴㝤㍣㐳昰㤹愹㑥ㅣ㤱昰㐲愲㠶散㉣㔵㠶ち㜷㤸摡ぢ㉤挸㤲〰晢㥣挰ㄶ㐳摤㍣㘰攵挱ㄶ㘹㠱㈵搰挲〶慣戵㌷晥㄰戰㔶㥥㈱昸㉣㔴愷ㄶ㤱昰捡搰摦扡挰㔶愰㈲挰愲㝥㘰摦ㄳ搸挹㌰㌵て搸捡㘰㡢戴挰捥㐴ぢㅢ戰㥣㔴挰戲㍤㐳昰ㄹ愷捥㔹㠸㠴ㄷ敥晢㜳㠱㥤㠳㡡〰换昴〳摢㑤㘰攷挱搴㍣㘰㙢㠲㉤搲〲扢ㄸ㉤㙣挰㝥晤㌱挵愱昸㡢㘷〸㍥扢搴㔹㡢㐸㜸攱㍦㘱挳搴㘹㥤愵慥㐰㐵㠰晤㠴ㄶ昵㠷㘲ぢㄸ摢㕣〹㔳昳㠰慤て戶㐸ぢ散㝡戴戰〱晢㌶ㄵ戰㙦㍣㐳昰㤹愴捥㐶㐴挲ぢ㌷改戹挰㙥㐱㐵㠰㝤攵〷搶㠶挰㙥㠳愹㜹挰㙥て戶㐸ぢ散ㅥ戴戰〱晢㉣ㄵ戰㑦㍤㐳昰㔹愳捥㘶㐴挲ぢ挹㈸㉥戰〷㔱ㄱ㘰ㅦ晢㠱敤㑢㘰て挳搴㍣㘰㕢㠲㉤搲〲摢㠶ㄶ㌶㘰扢㔲〱晢㤷㘷〸㍥㐳搴搹㡥㐸㜸攱戹㘰㉥戰愷㔰ㄱ㘰敦昹㠱ㅤ㐸㘰捦挰搴㍣㘰㍢㠲㉤搲〲㝢ㄹ㉤㙣挰摥㑥〵散㉤捦㄰㝣㌶愸戳ㄳ㤱昰㐲捥㡢ぢ散㜵㔴〴搸ㅢ㝥㘰㠷㄰搸㥢㌰㌵て搸㕢挱ㄶ㘹㠱搵愱㠵つ搸捥㔴挰㕥昱っ挱㘷㝥㍡扢㄰〹慦っ㝤愸ぢ散㈳㔴〴搸㑢㝥㘰㝤〹散ㄳ㤸㥡〷散搳㘰㡢戴挰扥㐶ぢㅢ戰㘷㔳〱摢攱ㄹ㠲捦昲㜴扥㐵㈴扣㜰ㄳ愲ぢ散㐷㔴〴搸搳㝥㘰㐳〹散㘷㤸㥡〷散㤷㘰㡢戴挰戲搰㠱つ搸昶㔴挰ㅥ昷っ挱㘷㜴㍡㌹㠸㈴挰㐶戸挰㌴敡〲散㌱㍦戰愳〸慣㈵㑣㜸㌵攳㉢㔵慢㘰㡢戴挰昶㐶㡢㍣昲ㅣ昸㑡昵㐸㉡㘰㕢㍣㐳昰搹㥢㑥㕢㐴ㄲ㘰㘳㕤㘰晢愱㉥挰ㅥ昲〳ㅢ㐷㘰ㅤ㘰挲慢ㄹ挰㍡〶㕢愴〵搶つ㉤昲㉣挰㌶愷〲㜶慦㘷〸㍥㔳搳挹㐳㈴〱㌶挵〵搶〳㜵〱㜶户ㅦ搸㌴〲敢〵ㄳ㕥捤〰搶㍢搸㈲㉤戰㠱㘸㤱㘷〱㜶㐷㉡㘰户㝢㠶攰戳㌲㥤挱㠸㈴挰㘶戹挰㠶愳㉥挰㙥昵〳㥢㐳㘰㠷挳㠴㔷㌳㠰ㅤㄱ㙣㤱ㄶ搸㘸戴挸戳〰摢㤸ち搸つ㥥㈱昸っ㑣㘷㉣㈲〹戰ㄳ㕣㘰ㄳ㔰ㄷ㘰ㅢ晣挰㡡〸㙣ㄲ㑣㜸㌵〳搸攴㘰㡢戴挰ち搱㈲捦〲散慡㔴挰搶㝢㠶攰戳㉤㥤㔹㠸㈴挰攲㉥戰㘳㔱ㄷ㘰敢晣挰ㄶ㄰搸昱㌰攱搵っ㘰㜳㠳㉤搲〲㉢㐶㡢㍣ぢ戰戵愹㠰㕤攲ㄹ㠲捦慣㜴攲㠸㈴挰㉡㕣㘰㘵愸ぢ戰㡢晣挰慡〸㙣㌱㑣㜸㌵〳㔸㜹戰㐵㕡㘰〹戴挸戳〰㍢㍦ㄵ戰㌵㥥㈱昸㉣㑡愷ㄶ㤱〴㔸慤ぢ㙣〵敡〲散㕣㍦戰㘵〴㜶㌲㑣㜸㌵〳搸捡㘰㡢戴挰捥㐴㡢㍣ぢ戰戳㔲〱㕢攵ㄹ㠲捦㤸㜴捥㐲㈴〱㜶㡡ぢ散ㅣ搴〵搸ㄹ㝥㘰愷ㄲ搸㜹㌰攱搵っ㘰㙢㠲㉤搲〲扢ㄸ㉤昲㉣挰㑥㐹〵㙣愵㘷〸㍥㍢搲㔹㡢㐸〲散㉣ㄷ搸ㄵ愸ぢ戰㤳晣挰晥㐰㘰㔷挲㠴㔷㌳㠰慤て戶㐸ぢ散㝡戴挸戳〰慢㑤〵慣挶㌳〴㥦〹改㙣㐴㈴〱㜶扥ぢ散ㄶ搴〵㔸戵ㅦ搸ㅦ〹散㌶㤸昰㙡〶戰摢㠳㉤搲〲扢〷㉤昲㉣挰㉡㔲〱㉢昷っ挱㘷㍤㍡㥢ㄱ㐹㠰慤㜵㠱㍤㠸扡〰㕢攴〷㜶ㄹ㠱㍤っㄳ㕥捤〰戶㈵搸㈲㉤戰㙤㘸㤱㘷〱ㄶ㑦〵慣挴㌳〴㥦攱攸㙣㐷㈴〱㜶㤵ぢ散㈹搴〵搸㝣㍦戰㙢〸散ㄹ㤸昰㙡〶戰ㅤ挱ㄶ㘹㠱扤㡣ㄶ㜹ㄶ㘰㈷愴〲㌶搷㌳〴㥦捤攸散㐴㈴〱戶搱〵昶㍡敡〲散㌸㍦戰㥢〸散㑤㤸昰㙡〶戰户㠲㉤搲〲慢㐳㡢㍣ぢ戰㔹愹㠰捤昴っ愱㘷㉥敥㐲愴㜴捦㕣昴晤㍦㠵㙤搰㘹㑥㈹㌳㘴㕢㤶扡㙡㕥慥㐵㥡㜵㔹㜹戹㘴㈸户挲昳搱慡昱㍦〵㑥挶㤳〰昱㔴㌴晣㑦收㕥挲㉤㥥㄰挸挷㑤㤹㈷㜰㘹愹戱㜱愴㜴㕡㌵ㅥ挹搵愲㜴㐲〲㑦㜰㉣挹挵晦㜴㔶㔳㠳晦晤晣㝦攱攱㘹挸ㄹ攷㉤戶搸摣挷愶㔹搳戵㤹㠷摤挸㜳敤ㅡ昸㌰晦〱㘰㈶ㅦ慢昶㥦㍤捣㌱㜲〷づ㌱摦㜳戰㑡㝣捦ち捣㔶㌳戰㤷摤㐴㥣搳㌲㜶换戰㌳㌲昱ㅦ㐷愰㐹㘴ㄳ〴晦ㄳ㉦㔹挲㠰㠸敡㍦㐳㈳㤹晢㈲㌲㜲㜸㔱㍣㠸㡦㌹昴扣搱㌱㈳昰㍦昹戵㙣㐹搰㘶㔳扣㈶捤〳㈹㜲㑦㘳愳㥢㙣ㅤ摤㘶㡥敥扥搰攸敥㑦ㅥ㥤攲㤵㙤㡥搰㙣敡㕢慦㑦捤㍥戳㔵㠱㌵昸挳㡣挲攰つ戰ㅦ〹〴收㤵攵愴挰扣㕣㑢㌰㕥攰㤱搶挰㕢挳㠱户〵〲昳捡㙥㔲攰ㅣ㌸昸〲ㅦ㘶つ晣户㜰攰愷〲㠱㕢愰㥥ㄴ戸㜵㜲攰㐱搶挰捦㠶〳㍦ㅦ〸摣㈶ㄸ戸㙤㜲攰㍥搶挰㉦㠷〳敦っ〴摥㌷ㄸ昸〰ㄳ㤸㠷㜳戶敡㙥つ晣㍡愳昰戸㙤搸㜹㙦㔲挵扢㑤摣㘳㔶ㅤ㠸㝡ㄲㄵ㜹㔰〸挷㙥攰慥搶挰敦㌰㑡㜲攰㝦〶〲ㅦㄲっ㝣愸〹散ㅥ㙥ㅤ慤㠱㜷㌱㑡昲攱昶㐱㈰㜰摦㘰攰挱挹㠱摢㔹〳㝦ㄲづ晣㔹㈰昰搰㘰攰ㄱ挹㠱ㅤ㙢攰㉦挳㠱扦づ〴㍥㉡ㄸ㜸慣〹散㜲ㅣ戵〶晥㥥㔱㤲㌹晥㌱㄰㜸㕣㌰昰㤴攴挰搹搶挰扦㠶〳敦づ〴㥥ㄶっ㍣㉢㌹昰㙦㍦搸㑥㤳㔹㜸ㅥ㘱㘰挴㌹㔴昹づ户㌹挱挰㈷㤸挰敥㔱昱㠳㌵戰㘶㤴攴愳愲㘵㈰㜰㔱㌰㜰摣〴㜶㌹晥捡ㅡ戸㑤㜸挴㝢〶〲㉦〸〶慥㐸づ晣愹㌵㜰摢㜰攰㝤〳㠱慢㠲㠱㙢㤳〳扦㙦つ摣㈱ㅣ昸㠰㐰攰㘵挱挰愷㈴〷㝥搷ㅡ戸㑢㌸㜰户㐰攰㔳㠳㠱捦㌲㠱摤㥤昷㠶㌵昰㈱㡣㤲扣昳㝡〴〲晦㈱ㄸ昸㝣ㄳ搸摤㜹慦㔸〳ㅦㅡㅥ㜱摦㐰攰㍦〶〳慦㑤づ晣㥣㌵昰挰㜰攰挱㠱挰㤷〵〳㕦㤵ㅣ昸㐹㙢攰攱攱挰㠷〷〲㕦ㄳっ扣搱〴㜶㌹㝥捣ㅡ昸㈸㐶㐹收㜸㔴㈰昰㑤㠱挰㌹㜷㐱搱攴㉦㕤㑣〳搸ㅢ㕦㑦昹㥦㔷攳愱捡㝣㌴㙦慦㜲㝣㜳㙡挲㤳㤰㐷㘳㈰㡡㕦㤵ㄸ㐳㡦㘱捤晢㐰㔲㥢愱攵㌰昴㔸㙡敦㌷㍥〵㝥ㅦ㝥〱ㄱ㥦㜱搴㍥㘲㝣挶晢㝤昸㕤㐲㝣㈶㔰换慦ㄱ搲搷㐴扦捦摦㡣捦㈴㙡昹㡤㐰㝣㈶晢㝤㥥㌵㍥㔳愸㝤摥昸㑣昵晢扣㙣㝣愶㔱扢搳昸㑣昷晢昰㜳㔷挶㜳㌴戵晣挸㤵扥㘶昸㝤摥㌱㍥㠵搴昲搳㔳㝣㘶晡㝤㜶ㄹ㥦㔹搴㝥㘰㝣㘶晢㝤昸挱㈶㝤捤愱昶㌳攳㜳㡣摦㠷㥦㔱攲㜳㉣戵㕦ㅢ㥦攳晣㍥摦ㅢ㥦攳愹攵㈷㡤㡣㘷慥摦攷㔷攳㜳〲戵扢㡤捦敦晣㍥晣㄰㤰扥㡡愸攵昹㕦攲捣昳晢昰㝣㉥㍥㌱㙡㜹㉡ㄷ㥦昹㝥ㅦ㥥㥡挵愷㤸㕡㥥㤵挵愷挴敦挳戳慣昸挴愹攵〹㔶㝣㑡晤㍥㍣㘱㡡捦〲㙡㜹慥ㄴ㥦㠵㝥ㅦ㥥晢挴愷㡣㕡㥥昶挴㘷㤱摦㠷愷㌱昱㔹㑣㉤捦㘰攲㔳敥昷攱ㄹ㐹㝣㉡愸攵挹㐸㝣㉡晤㍥㍣戹㠸㑦ㄵ戵㍣慦㠸捦ㄲ扦て捦ㄳ攲㜳㈲戵㍣㐵㠸㑦戵摦㠷㔳㕥㝣ㄲ搴㜲戶㡢㑦㡤摦㐷愶ㅥ㘷㕤㉤戴㘶㜳㌸〵攵㤷昸㔲ㄴ㤰㝤㈰㤳㡦㕥换晣㕥㥣㠴攲戵摣昵㤲改ㄷ昲攲㌴ㄴ慦㤳㕣㉦㤹㠰㈱㉦㑥㐴昱㕡改㝡挹ㄴっ㜹㜱㉡㡡搷敦㕤㉦㤹㠴㈱㉦㑥㐶昱㍡捤昵㤲㘹ㄸ昲攲㜴ㄴ慦㌳㕣㉦㤹㠸昴㑡㘲㠲ㄳ㔲扣㔶戹㕥㌲ㄵ㐳㕥㥣㤲攲戵摡昵㥡㠵㍦挲㜵ㄲ㕦㥣㤴攲㜵戶敢㈵搳㌱㌴㉥㑥㑢昱㍡搷昵㤲〹ㄹ昲攲挴ㄴ慦㌵慥㤷㑣挹搰戸㌸㌵挵敢〲搷㑢㈶㘵挸㡢㤳㔳扣㉥㜴扤㘴㕡㠶扣㌸㍤挵敢㈲搷㑢㈶㘶㘸㕣㥣愰攲㜵㠹敢㈵㔳㌳ㄴ㡢㔳㔴扣㉥㜵扤㘴㜲㠶扣㌸㐹挵敢㜲搷㑢愶㘷挸㡢搳㔴扣搶戹㕥㌲㐱㐳㕥㥣愸攲戵摥昵㤲㈹㑡慦愴㍤挴愹㉡㕥㔷扢㕥㌲㐹㐳戱㌸㔹挵敢㕡搷㑢愶㘹挸㡢搳㔵扣㌶戸㕥㌲㔱㐳㕥㥣戰攲㜵㠳敢㈵㔳㌵㌴㉥㑥㔹昱扡㔱扣ㅣ㜳㠸㉡捥㑦戹㐴㜶㉣㍥昴㤹ㄶ㤴㡦戶戹戸㑢摤挰㔲㥣㥢攲㜱㑣戲㠷攲㜴ㄴ挳㥣㠰㠱㌳㔰っ戳〳〶㑥㍡㌱捣ちㄸ㌸捦挴㌰㌳㘰攰搴ㄲ㐳㘱挰挰搹㈴㠶ㄹ〱〳㈷㤰ㄸ㡥づㄸ㌸㘷挴㌰㍤㘰攰㌴ㄱ挳戴㠰㠱㌳㐳っ㔳〳〶㑥〶㌱㑣〹ㄸ㜸晣㡢㘱㜲挰挰㐳㕥っ㤳〲〶ㅥ攵㘲㤸ㄸ㌰昰挰ㄶ挳㠴㠰㠱挷戲ㄸ挶〷っ㍣㝣挵㌰㉥㘰攰ㄱ㉢㠶㠲㠰㠱〷愹ㄸ挶〶っ㍣㉥挵㌰㈶㘰攰愱㈸㠶搱〱〳㡦㍥㌱攴〷っ㍣攰挴㌰㉡搹搰昲晦〱愳㥣㕦㔲</t>
  </si>
  <si>
    <t>㜸〱捤㝤〹㜸ㄴ㔵昶㝤㕥㐸㥡扣㈶㐸愹㠰ち㠸㠰㐶㐵㄰搹ㄷㄵ〵挲㑥㔸㈴㉣㉥㘸㙣㤲づ〴戲㘰㜷挲愲愸㡣ちち攲㌲㉡慥愸愸〳敥㡡ぢ慥攸㡣愲㡥ぢ㉥攳㌶敥㕢挴㕤挷㘵摣ㄷ晥攷摣慡ㄷ慡慢㕥愷㤳昹捤晦晢愶散㕣摦扢昷扥昳摥㌹㕤搵改㔴摤㉡戲㔴㔶㔶搶㜶㙣晣㍦户ㅣ㌶㍡ㄵ㉦㐹搶挶慢㝡ㄵ搶㔴㔶挶㑢㙢㉢㙡慡㤳扤㠶㈷ㄲ戱㈵㐵ㄵ挹摡ㄶ㐸㠸㤴㔴㈰㥥捣㉤㐹㔶㥣ㄸ捦㉢㔹ㄸ㑦㈴㤱㤴㥢㤵㤵㤷愷戳ㄱ摦挳晢㜱㑣㐷㜳㤴捥愱㐱㔶㤶㡥搰戴愴挹愳搱㌴㔱㥡㔶㌴昹㌴慤㘹㜶愲㘹㐳攳搰散㑣戳ぢ捤慥㌴㙤㘹摡搱戴愷搹㡤㘶㜷ㅡ捥慦㍢搰㜴㠴挹敦〴㌳慤㜰挴攴搹昳挰愶戸戶㈶ㄱ敦搹㘵㠶扢收愱㝤晡昴敡搳慢㕦晦㍥㐳㝡昵敥搹愵戰慥戲戶㉥ㄱㅦ㕡ㅤ慦慢㑤挴㉡㝢㜶㤹㔲㌷扢戲愲㜴㐲㝣挹戴㥡昹昱敡愱昱搹扤晢捤㡥昵ㅦ摣愷晦㠰〱攵㐳㠶っ捥摦ㄳ挸㤳ち㐷㑣㐹挴换㤳晦㉤捣捥挴㥣㕣㌸愲搷愴㜸敤㝦ぢ㜳㉦㘰〲㜲㘴㑤㔵慣愲晡扦〴㥡换昷㜴挰挸㜸㘹〵摦晣㜸㍣㔱㔱㍤愷ㄷ㤶㥤㈲㌴㝡㠳㝡つ㑦㈶敢慡ㄶ㜰㍦㉡㡣㔷㔶㑥㡤㤷换㥢㕥㌵㌲㔹㍢㈵㤶愸㑡收㔷㔱扦㜸㈲㕥㕤ㅡ㑦敥㔴㌵㙡㜱㘹扣搲㑢㑣收㔵捤㠸㈵㈶挵慡攲㌹㙣戴愹㜲摦挳㜱㘵昱敡摡㡡摡㈵慤慢愶㈷攳㔳㘳搵㜳攲㑣挹慤ㅡ㔳㔷㔱愶㜲㜲昰捡㙡戱㥦㙤㘵昲㐶㘱㍤㔵㠵㜳㘳㠹㕡改昱㉤散㘳换昵敤㉥挲㈲㘵㕤摣愵扡〴㐶昱㍤㉢慥愸㥡㄰㑦㔴挷㉢㌹〹摦挹ㅥ㠱㈴ㄱ挸㝤ㅦㅡ㤴㌲㜴昸㉥愹㔶摥挱㐷㉥㥣㈵搲〵㘶㥦愲㥡㌹㤳㙡ㄲ㔵搸㈷㈷挶㘳搵㐳晢昷㉣慥㉤ㅢㄹ㕦㌸戴㙦捦愲㥡搲ㄸ愵ㅤ摡㕢㜷㐵愶敥挶㌱㝢挳攴㡣敥搷慦户摥㠷扥〲ㄸ㤵昳〶㡥㜳㍦㍡㡦戵散㤲㔸㜶挹散散㤲搲散㤲戲散㤲㜸㜶㐹㜹㜶挹㥣散㤲戹搹㈵ㄵ搹㈵昳戲㑢收㈳挷㙣㜹㉤㕢㘶㝢摢昲て敢㕡收昵捣ㅤ㝥㐵搱搷搹捦㡤晥㜴慢攲愱㉤㥦っ晢愱搱戴搵敥㡦㑣摤ㅤ㈶㜲〰っ㔷摢㔷昷愰慦㈷㡣㔲㉦㘱戵㕣㜱摦㑦㤶㙥㤹扡敥㡣㔱敢て敡㌵改昲戹㔵慦㉡㝥㠰挸㔴扤搰㘸摡㔴〷ㄱ戶㌷㑣愴てっ愶敡㍢㐴昷愵慦ㅦ㡣㔲㕢扤愹挶扦摡慦㝣捣㝥攳㈷㍦㔴戴昰㤳㝥〵晤摦㔶晣㤸㤲愹〶愰搱戴愹〶ㄲ㜶㄰㑣㘴㌰っ㔹つ搰㐳攸㍢ㄸ㐶愹挷扤愹㡥㍢攵晢昶㌳挶㈶㡡㑥摦㕥㜴敦搳敢换晡㉡㝥ㄸ捡㔴㠷愲搱戴愹㠶ㄲ昶㌰㤸挸攱㌰㤸慡晦〰㍤㡣扥攱㌰㑡㍤散㑤㜵攷扥敦㕦㜸搶扦㐷㡣㕡㝤挴㥢㉢敦ㅣ㝢散愷㡡㐷㥦㑣㔵㠸㐶搳愶ㅡ㐹搸㔱㌰㤱搱㌰㘴搵㑦㡦愱㙦㉣㡣㔲昷㝡㔳晤㝣敢㌵ㄷㅤ㔱㍦㘳攴㔹㉢晦戶扣昳㙥㘷㍢㡡ㅦ散㌲搵㜸㌴㥡㌶搵〴挲ㄶ挱㐴㈶挲㤰搵㐰㍤㠹扥挹㌰㑡㙤昴愶㉡改㝣㑥㘲敢挲㠳㐷摣昱摤〵捦㑤戹㘶敡㍡挵㕦ㅦ㌲搵ㄱ㘸㌴㙤慡愹㠴㉤㠶㠹㑣㠳攱㔴晤昵㜴晡㘶挰㈸㜵愳㌷搵ㅦ㌷搶摤晤摡㠱晤㐷慤㥡㜰昳㑥户㝤戲愹慢㙡㠵戰㑣㜵㈴ㅡ㑤㥢敡㈸挲ㅥつㄳ㌹〶㠶㔳つ搲戳攸㍢ㄶ㐶愹㙢扤愹㕥戸攴㡤㌵挷昷㕣㌲㙥搵敦㘷㕥㜸摥慦昹㉢ㄵ㝦ㄵ捡㔴㈵㘸㌴㙤慡攳㤱愹㘳㌰㤱搹㌰㥣慡㡦㉥愵慦っ㐶愹㉢扣愹㤶㉤摥搸㉤㙦晡戸㠹昷㉤㕢户戵㐳捦㍤㜳ㄴ㝦攱捡㔴攵㘸㌴㙤慡㌹㠴㥤ぢㄳ愹㠰挱㔴晤晡敢㜹昴捤㠷㔱敡㈲㙦慡㡤敦㉤㉢敥昰搵搳㘳搷捤㝥㘷㐴改慤㕤㡥㔱晣戵㉥㔳㔵愱搱戴愹慡〹㕢〳ㄳ㔹〰㠳愹晡づ搶㈷搰㤷㠰㔱敡ㅣ㙦慡㝤扦㔸摡㜷搲愹㠷㡣扤㘳摢㥤捥㤰㈳扡敦慡昸攵㐱愶慡㐵愳㘹㔳搵ㄱ㜶㈱㑣㘴ㄱっ㔹つ搶㡢改㕢〲愳搴ち㙦慡㐷㕥㙢㕤㜲晢㘳慤㐷摣扡愵㜰攲㡤㥦㡣㑡㈸㝥㐵㤱愹㑥㐲愳㘹㔳㉤㈵散挹㌰㤱㔳㘰㌸㔵ㅦ㝤㉡㝤换㘰㤴㍡搵㥢㉡晦昶昱戱づ摢㜶ㅦ戶昲搱扦づ㍤晦㤲搳㌷㈸㝥ㄱ㤲愹㑥㐳愳㘹㔳㥤㡥㑣㝤〶㑣㘴㌹っ〵ㅣ愴㔷搰㜷㈶㡣㔲㡢扤愹晡扣㌸㘶敤搸㝤捦ㅣ户㜱挸攴攷㑡ㄶ慥㍥㑦昱敢㤶㑣戵ㄲ㡤愶㑤戵㡡戰㘷挳㐴㔶挳㘰慡〱㝤昴㌹昴㥤ぢ愳搴〹摥㔴摦づㅣ扡晢㈳㜷扦㌹㜱昳㜵㍤扦昹㝣挳㝤㜷㈸㝥愹㤳愹捥㐷愳㘹㔳晤㤹戰ㄷ挰㐴㉥㠴攱㔴扤昵㐵昴慤㠱㔱㙡㥥㌷搵慥㈳愶摦㜹㝡㥤ㅥ㜷敤挳昱慢㝡ㄷ昶㝡㑡昱慢愳㑣㜵〹ㅡ㑤㥢敡㔲挲㕥〶ㄳ戹ㅣ㠶敦搵㄰㝤〵㝤㙢㘱㤴㉡昵愶㙡㍢㙤挵つ昷㝤㥣㉣㕡㔱昲㡦昵㙦慣捤㝦㔴戵㐳㔸愶扡ち㡤愶㑤㜵㌵㘱搷挱㐴慥㠱挱㔴晤晢敡㙢改扢づ㐶愹㔹摥㔴㉦㝥戵摢敦换扦㍡㘴挴㠵昷㕦㥦㝦搱摦㉦㝥㕥昱㙢戰㑣戵ㅥ㡤愶㑤戵㠱戰搷挳㐴㙥㠰攱㔴晤昴㡤昴摤〴愳搴㜴㙦慡摦㝡扦昴昱㌳㔳㈷つ㝦攸愱愲搱㌷㝣戸攲㜹挵㉦摢㌲搵㉤㘸㌴㙤慡㕢〹㝢ㅢ㑣攴㜶ㄸち㌸㔰㙦愴敦づㄸ愵㈶㜹㔳㤵扥昳搱㤴㍢㐷扥㍤收愶昳ㄷ捥㝣昸攴㈵㝦㔵扢㈳㉣㔳摤㠵㐶搳愶扡㥢戰㥢㘰㈲昷挰㤰搵㘰㝤㉦㝤昷挱㈸㌵挶㥢敡㤵㔹昹㠵㥢㥣戹㠵㥢㤶㍥戹慤搳搵愳㑥㔰㝢㈰㉣㔳㍤㠰㐶搳愶㝡㤰戰㥢㘱㈲て挱㤰搵㈰晤㌰㝤㝦㠵㔱㙡㤸㌷搵攴晢敦㍤扢㑤晢挷挶㕤㕤慤摦㜹晥攲ㅦ晡愸づ〸换㔴㡦愰搱戴愹ㅥ㈵散ㄶ㤸挸㘳㌰㘴搵㕢㍦㑥摦ㄳ㌰㑡つ昱愶㍡敦昳户慡慦㍤㘳昹攸捤㠵㐵愷ㄴ摤昵攲〵慡㈳挲㌲搵㤳㘸㌴㙤慡愷〸晢㌴㑣攴ㄹㄸ㑥㌵㐴㙦愵敦㔹ㄸ愵晡㝡㔳㕤戵攴愲搳ㄶ扥晥昷㐹敢敦㜹昷愰㔶㍤㡦㝤㌲晦㜹㠴㡦昰扥挱㡥㑣挴ㄶ攱㙦㠲ㅤ㝦㙥昴敤搵㥢晦㘵晥㍢ぢ㝦㘶㤵て㈸ㅦ㔴摥愷㑦搹㠰摥戱㝥戱摣慥㠰㙤敡ㄷ㝡㝥っ攷㤷捦慣愸㉥慢㔹㈴摦昰㍢㡤㠸㈵攳㍢扥昰昷昰㘲㈳㙡敡慡换㤲ㅤ敤挱攲摡㔸㙤扣㐳㌰戶〳㈴㌴慣ㄸ㝦晦挴㤳㌲㕦攷攰戰ㄹ戱捡扡昸昰挵ㄵ㙥㜸捦㐰ㄸ㝦晤搴捣㑥ㅦㅤ㥤㠸㥦搰㄰つ慤㘸㌸晥㍣㕦㈸搸㈱㤶㙥挸㕤㔷㤷挲戹㌵挹㜸戵㉣慦㐷搵㤴㡡搲昹昱㐴㜱㥣㝦摣挷换㠴㙡㍢㠶扣㍦挱㝡㑣慥〶㔱晣㔱㔵搶捤敦㉤ㅦ戵戸㌶㕥㕤ㄶ㉦挳㝡ㄷ挴ㄳ戵㑢愶挵㘶㔷挶摢愷愴戸㜳㈲戰㐷㡡㝢㜴㑤㘹㕤戲戰愶扡㌶㔱㔳㤹ㅡㄹ㕥戶㌰㠶㍦晢捡㈶搶㤴挵昱㔷㕢づ户㉣㤵搵愲㠵㔲㔹〷搸晥㜴㈲㙥戲㤷扣ㄱ扥户㜸㑦扣攷扢愷敥㜶扤愶㠲ㅤ㔸㔴挶戹㑦㘶敦㤳〱㑣㜰〹搳㍤㝤愲㡦ㄳ捦㠴㌰㝢晦昴搹戲挶㠶㜷敥晦㙦㜲㜶昶慥ㅥ晢㔱ぢ昱愷昱搸㔸㜵㔹㘵㍣搱攸㜹ㅣ挵ㄵ改ㄷ㘰㜲て挲搱㥣㔶扤ㅣ㘴愸挵㙡㐹敥愲㡡戲摡戹㤱戹昱㡡㌹㜳昹㕤ち攷㝡昲昲㈸㙤㘸搳㉦挲愵㕦愲㜹ㄹ㈶ㅡ捤㡡扣挲愴㐸㔴扦敡昶㜳扢攱晦捤晦愳㍢ㅢ愳戴晣㤱㡦㌳㌲挹摣慡搱㌵㠹㘴㡢ㄶ㌶㤶㘳㘳挹戹戵摣㍤ㅢてㄲ敦㥦㌴慦挱攴敥〳㤳昱㙦晡㌶㐸捡攱愹㡢搶㔵㈳攳攵㌱㥣㌰㤲愳㕢挵㜲慢摣㜳㄰㈳攳挹㔲捤㤳ㄵ攳㜰慣㉣㡥愰㠵㠳㍦扦㡡㝢㝦㝣㜱敤挸㔸㙤慣㘵ㄵ㑥㝢攰㕤搲㐸敡㈱愳摣ㄶ㐷戶ㄶ㥦ㄹㅤ昵㝡㐰㜰愴改㐳㘹㈵づㄷ〹〷づ㡥㤷慣ㄶ㥥㙤㥣〴搶摥ㄹ㈴㈲挱ㅤ㍤昵昴〵捥慡㤴㡤㠹㔷㑦㕢戲㈰㥥㘴㝡㕥愴㔱㈹㠳㠷ㄷ挱㈶㤷捥㥥㕥㕢㔱㤹散㠵㤵㡥㐹搴搴㉤昸㙦攲㄰㑢扦づ㘳戶摣㝤戱ㄷ㌷㥤ㄳ攴捡㙡戹㤰敦㑤㐹㐹㔶ㅥ搱攸搱㝢搳㜰㙦〵搸㜶晣㑦㌶晤㌶晥ㄷ㙤㉣㤶㕢㠰㡣收㥣敡挹㐵㝥㝥ㄵㄴ㥡㤶㠸换挹慢㍣改㐰敤搶㔵㌳㙢ㄲ昳㘷搷搴捣攷晥戴㤳昴㤲㜳攳昱㕡㥥㄰㙡攵㥤〰㤳ㄳ㕤㑡戵㘸㤱㜲㍥挷㜷收㘸㉦攰㐷摥㠷㘹㍤扣戲戲㡢㐱㑣㐶㍥㠰慢〵㑥㑤㐵敡搱㜰慡㘶挷扡㉣㐸搴昰戴㘸慦挵㤵挹挵慡ㄳ㔸昳愴换搵搹〳㉦戹户挷摢挳㉦㕣晥敢摥㥢搶扣摥㐷㜵昴〲愱ㄳ㍦晢〳愷㉢㝥昴㐷㌰㙡て愴昱搳〴敤搴㑤㝦㠲扥晥㤴收㌳ㄸ㝣㈶㠸捡昸㐸昸挲敤慡敥昸㍦㍦ㄶ昴㤷㌴㕦挱愸ㅥ㌰㍣㈸昵扦㘰捣愶ㅣ攰昳扤㤶昷敢〰戸挳敦搷㜷昰㐶㜵㈳㌱搵ㄳㄹ㝣捦㌴㌵搲㔴㐵㔳ㄱㄵ〱戰㔵㠰㕣㉦㄰㍡ㅤ㜵㄰㠶㠹〰扦㜱㝣ぢ愴搹〵昸㠳㜳㔰ㄸ捤㍤捤㈷㐰戶摢㔵扤ㄱㄳ〱㕡挰愱㜹㈲㕥昵㠵㑢〴挸㐵捦㙣敡㤷㍦㝣〲昴㠱㍢㉣㠰㈶愶㙥㈴愶晡㘱㥣㑤㠰慦〱㙥ㄵ攰㕦㕥㈰㜴㤲㙣㈰㤰扡㜲ㄵ扢㜰挹㕦㈲捤㉥㐰㕢㠴㜵㍢㥡昶㌰㍥〱㜶㜷扢㙡㄰㐰㐴㠰㍤㤸搴〱㐶つ㠱㑢〴攸㠸㥥搹搴㠷㝥〱〶挳ㅤㄶ㘰㉦㘲敡㐶㘲敡㘰㡣戳〹昰㐶㍡〱㕥昷〲愱㔳㜷㐳㠱搴㤵慢搸㥦㑢晥㘷㕡〱づ㐰㔸昷愰改〹攳ㄳ愰㤷摢㔵㠷〱㐴〴㌸㠸㐹扤㘱搴㌰戸㐴㠰㍥攸㤹㑤㍤攷ㄷ攰㜰戸挳〲っ㈰愶㙥㈴愶㠶㘳㥣㑤㠰挷搲〹戰挵ぢ㠴㑥㈸㡥〴㔲㔷慥攲㌰㑣慡ㅥ㐹㉢挰㌰㠴昵㜰㥡ㄱ㌰㍥〱㐶扡㕤㌵ち㈰㈲挰㈸㈶㡤㠶㔱㍣换㈸〲㡣㐱捦㙣敡㍥扦〰愳攱づぢ㌰㠱㤸扡㤱㤸ㅡ㡢㜱㌶〱㙥㑢㈷挰慤㕥㈰㜴㥡㜳〲㤰扡㜲ㄵ搳戸攴㥢搳ち㌰〳㘱㍤㤳收㐸ㄸ㥦〰㐷扢㕤㔵〴㄰ㄱ攰ㄸ㈶捤㠲㔱㤳攰ㄲ〱㡥㐵捦㙣敡㕡扦〰ㄳ攱づぢ㄰㈳愶㙥㈴愶㈶㘳㥣㑤㠰㑢搳〹㜰㠹ㄷ〸㥤㝣㥤ち愴慥㕣挵㍣㉥㜹㑤㕡〱㉡ㄱ搶㔵㌴搵㌰㍥〱ㄶ戸㕤㔵っ㄰ㄱ攰〴㈶㈵㘰搴㜴戸㐴㠰㈴㝡㘶㔳慢晤〲㑣㠳㍢㉣挰㈲㘲敡㐶㘲㙡〶挶搹〴㌸㉤㥤〰㝦昲〲愱㔳挲㐷〱愹㉢㔷戱㡣㑢㍥㌵慤〰愷㈱慣㑦愷㌹〳挶㈷挰ち户慢㡥〶㠸〸㜰㈶㤳捥㠲㔱戳攰ㄲ〱㔶愲㘷㌶戵搰㉦挰㌱㜰㠷〵㌸㠷㤸扡㤱㤸㍡ㄶ攳㙣〲㔴愶ㄳ㘰扥ㄷ〸㥤愸㍥ㅥ㐸㕤戹㡡㡢戹攴㡡戴〲㕣㡡戰扥㡣收㜲ㄸ㥦〰㙢摤慥㡡〱㐴〴戸㤲㐹㔷挱愸㔲戸㐴㠰慢搱㌳㥢㍡摥㉦挰㙣戸挳〲㕣㠷晣愸㙥㈴愶捡㌰捥㈶挰㡣㜴〲㑣昷〲愱搳攷㍣ㄷ摥㤵慢戸㠵㑢㉥㑥㉢挰㙤〸敢摢㘹㌶挲昸〴戸搳敤慡戹〰ㄱ〱敥㘲搲摤㌰㙡ㅥ㕣㈲挰㈶昴捣愶挶晢〵愸㠰㍢㉣挰晤挴搴㡤挴搴㝣㡣戳〹㌰㉣㥤〰㠷㝢㠱搰㐹晤㙡㈰㜵攵㉡ㅥ攵㤲㠷愶ㄵ攰㌱㠴昵攳㌴㑦挰昸〴㜸搲敤慡ㅡ㠰㠸〰㑦㌱改㘹ㄸ㜵〲㕣㈲挰㌳攸㤹㑤昵昷ぢ戰〰敥戰〰捦ㄳ㔳㌷ㄲ㔳〹㡣戳〹㜰㐰㍡〱扡㝢㠱搰愵㠶㍡㈰㜵攵㉡㕥攳㤲昷㑢㉢挰ㅢ〸敢㌷㘹摥㠲昱〹昰㡥摢㔵ぢ〱㈲〲扣换愴昷㘰搴㘲戸㐴㠰昷搱㌳㥢敡散ㄷ㘰ㄱ摣㘱〱戶ㄱ㔳㌷ㄲ㔳㑢㌰捥㈶㐰摢㜴〲散敡〵㐲ㄷ㐰㤶〲愹㉢㔷昱ㄵ㤷扣㜳㕡〱扥㐶㔸㝦㐳昳㉤㡣㑦㠰㝦扢㕤㜵㌲㐰㐴㠰敦㤹昴〳㡣㍡ㄵ㉥ㄱ攰㐷昴捣愶昲晣〲㥣〲㜷㔸㠰㕦㠹愹ㅢ㠹愹㘵ㄸ㘷ㄳ攰㡦摦搳㝣ㄵ晥摤ぢ㠴㉥换㥣づ愴慥㕣㐵㑥㌶㤶晣㉢搲散㕦㠵㈳〸敢㤶㌴㜹㌰㍥〱愲㙥㔷㥤〱㤰㙥〴㙡挵愴㝣ㄸ戵〲㕤ㄱ愰㌵㝡㘶㔳摦㘲㡥㠶㍦㠶㤶挳ㅤㄶ㘰㘷攴㐷㜵㈳㌱挵㉢㐰㌶〱㍥㐹㈷挰挷㕥㈰㜴戱㘸ㄵ㤰㐴㠰づ㕣昲戶戴〲㜴㐲㔸敦㐹搳㤹慢摢昱搷㘰ㄷ户慢捥〶㔰㌷搲改捡愴㙥㌰敡ㅣ㜴㐵㠰扤搱㌳㥢㝡换㉦挰㙡戸挳〲散㠷晣愸㙥㈴愶捥挵㌸㥢〰㉦愶ㄳ攰ㅦ㕥㈰㜴〹敢捦㐰ㄲ〱㝡㜳挹捦愷ㄵ愰㉦挲扡ㅦ㑤㝦慥㙥㠷〰〳摤慥扡〰㐰摤㐸㘷㄰㤳〶挳愸㡢搰ㄵ〱㠶愰㘷㌶昵㠴㕦㠰ぢ攱づぢ㌰ㄴ昹㔱摤㐸㑣慤挱㌸㥢〰㥢搳〹昰愰ㄷ〸㕤㔸扢ㄴ㐸㈲挰㘸㉥昹晥戴〲㡣㐵㔸㡦愳ㄹ捦搵敤㄰愰挸敤慡换〰搴㡤㜴㈶㌲㘹ㄲ㡣扡〲㕤ㄱ㘰㌲㝡㘶㔳ㅢ晤〲㕣づ㜷㔸㠰㘲攴㐷㜵㈳㌱戵ㄶ攳㙣〲㙣㐸㈷挰㝡㉦㄰扡摣㜷㌵㤰㐴㠰㔹㕣昲㜵㘹〵㌸づ㘱㕤㐲㜳㍣㔷户㐳㠰搹㙥㔷慤〳㔰㌷晣攸㔲㈶㤵挱愸㙢搱ㄵ〱攲攸㤹㑤㕤敥ㄷ攰ㅡ戸挳〲㔴㈰㍦慡ㅢ㠹愹敢㌰捥㈶挰昹改〴㌸捦ぢ㠴㉥㐲㙥〰㤲〸㤰攰㤲捦㐹㉢㐰㉤挲扡㡥㘶㈱㔷户㐳㠰挵㙥㔷昱慡㘴㌷搲㔹挲愴ㄳ㘱搴㡤攸㡡〰㈷愱㘷㌶㜵㠶㕦㠰ㅢ攰づぢ㜰㉡昲愳扡㤱㤸扡〹攳㙣〲㥣㤸㑥㠰㈵㕥㈰㜴㘹昴㔶㈰㠹〰㘷㜱挹㡢搲ち戰ち㘱㝤㌶捤㙡慥㙥㠷〰攷扡㕤㜵ㅢ㠰扡㤱捥㜹㑣㍡ㅦ㐶㙤㐴㔷〴昸㌳㝡㘶㔳搵㝥〱㙥㠷㍢㉣挰ㅡ攴㐷㜵㈳㌱㜵〷挶搹〴㈸㑢㈷㐰愹ㄷ〸㕤戰扤ㅢ㐸㈲挰㔵㕣㜲㉣慤〰敢㄰搶搷搰㕣换搵敤㄰攰㉦㙥㔷㙤〲㔰㌷搲㔹捦愴つ㌰敡㕥㜴㐵㠰敢搱㌳㥢㍡搲㉦挰㍤㜰㠷〵戸ㄹ昹㔱摤㐸㑣摤㠷㜱㌶〱㈶愵ㄳ㘰愲ㄷ〸㕤㐶㝥㄰㐸㈲挰摤㕣昲㠴戴〲摣㠳戰扥㤷收㍥慥㙥㠷〰て戸㕤戵ㄹ㐰摤㐸攷㐱㈶㙤㠶㔱て愳㉢〲㍣㠴㥥搹搴〸扦〰て挱ㅤㄶ攰ㄱ攴㐷㜵㈳㌱昵㔷㡣戳〹㌰㌸㥤〰㠳扣㐰攸攲昶愳㐰ㄲ〱㥥收㤲〷愴ㄵ㘰㉢挲晡㔹㥡攷㘰㝣〲扣攰㜶搵ㄶ〰㜵㈳㥤㝦㌰改㐵ㄸ昵㌸扡㈲挰㑢攸㤹㑤昵昴ぢ昰ㄸ摣㘱〱晥㠹晣愸㙥㈴愶㥥挰㌸㥢〰摤搲〹搰搵ぢ㠴㉥戹㍦〵㈴ㄱ攰㍤㉥㜹慦戴〲㝣㠰戰慥愷昹㤰慢摢戱〷㝣攴㜶搵搳〰敡㐶㍡ㅦ㌳改ㄳㄸ戵ㄵ㕤ㄱ攰㔳昴捣愶摡晢〵㜸〶敥戰〰㕦㈲㍦慡ㅢ㠹愹㘷㌱捥㈶㐰㝥㍡〱㕡㜹㠱㘰㈱㐰敥ぢ㐰㙡挶〵摣㔶㕣㜰昹㡣㡡昸㈲㕥㜱摡愹ㅣ㜵扤㠵㜵挹摡ㅡ戹㍣搶扡㝣㘴捤愴㥡摡㤱ㄵ挹〵㤵戱㈵扢㤶㝢㡤㤹㜳攳搵戸㜸㥤挰㌵散㠰慦㘶挱㠲㜸㤹㉥㉦慥愹㑢㤴挶挷㡤晣㕦戸戸つ㝥㜸敢攴扡㜶戶挲昶㥦㕤慦〵㠴挲㕥㠲㉤㉢昷㐵〰〶㉦扢㐹㜵戱敦ㄲ戹㌴ㅤ㈴戶搹愱攸戴㡡摡捡㜸慢㜲戹㍣㉤敤扣㜲愸㠸㡡㠰戲㤶攵搳收攲㜲搴挸搶攵㘳ㄲㄵ㘵㤵ㄵ搵㜱扥ㄹ㙤摤搴愲昸ㅣ㕣晤㥦㔲㤳慣㘰戵㜱敢昲㘹㠹㔸㜵㜲〱㉦㘴㤶㉥搹㈵愵㈷㔷㍣㜳换㐷㔴㔴㈷㌱㡤扣㡢㙣户㈹㉦㥥㕢戳〸昷ㄴ搴㔵㔵㡦㠹㉤㐸晥㑦扣㉢㡡㙦㡢㙣昲搶愸㙣㤵㥤慤昲戲昳晥搳昷㈷昲〳㡥戱昶愸搶慥㤶㙡敤㉥搸㔵㙢ㄳㄵ戳敢愸㤹㑣搳ㄷ㌶㠷㐶摥挶慣摣㤷搰ち㕥戵昴扤㡢㠱㤲〳㉥㌷愵㕣摥㝡昵扢攱㕥㡤㍤㤱慥㝦挴㡡昲㝦㠲ㄹ㍦㘶晡戸ㅤ挵㌸晦愷ㅢㅦ㜲㕦〶㜲㤳㙢ㅦ摡㈱㜹㈷㜷㉦㘲㍤〴㜷㉡ㅣ㥣搸ㄹ搸ぢ敥㤹搱㜲挹攱㑥扡搳㡥收㘸㕣㍥捦㉦㉦㡡捤㡥㔷攲慡㝦㔵慣㜶㈷户挳昲ぢ㔴挵㈷扤㔸㘱㑤㔵㔵㡣㝢ㅤ换晢㡢㑢㘳㤵昱扣昲攱㜵戵㌵ㄳ㉢慡㜵㌹㡣散㥡㥥㉢戶ㄸ慥搸㘲昷晡㝣昹㔴㔶〳㐹㥢㔸㌵㜳㘲㠹㡡摡戹㔵ㄵ愵㜹散戰㘲攷㝦㘲㜷挵昱㥦〳㌱捤㘶㍥㑥㠲ㄷ晣摤换敥㜸扢㝢愱㐶㠶搲昱敤挷㑥㥤慤㈲昸㑦晤㠷挵㈲昸散㤱摦㈹晡ㄷ愰攵攲〷づ敦昸昹㕡慥挶挲昳昵愹昰挸攷㤳㝡㤵〹昸搱扦㈲㤵つ晥攴晣ㄳ愶搱㑡㠲㤶㐸㠸ㄶ搵挴捡㐶挷㑡㜱慢㑥㑢敦㐶㥤㍣扣戵晣戴㐹㌸慣敤㈸㐴戹㄰捡㤰ㄶ㔶㤴挵ㄳ㜹㜴ㄴ攳㐶愴ㅣ㔶㠵㐴摣昷㄰㔷戹㕢㘴攵收戶捡戳捤㌵捥㘰敤攳㕤㌱昷摦攸㌴㉥㠴晦挵ㄱ㠳㜹ㅤつ戴㕡挰敡摦㐰㐷晦㑥㑥慦愱㑢㍥㠱㠴㍦㤸戰ㅤ㈶昷㜵〴㠳敦㑤㙡㤹〵㡡㌱㌴㤲㜲攴ㄶㄷㄶ㠰攴愱㔸㐲㉡㐷㜲㠵㐸㉢㕦挵㐷挴㉤昶挸㌳昷捤㐴㡡戱㤷挷换愲敥㐷㉣㉢㑢昸㜶㘴㘷攷攰慤㡥〴慢攵㐲搳〲慣慡㌸㉥愵㈰慡㌳㤶㄰㘱㠹㘰㍥てㄶ攰㤷愰㡣戱㜷攸ぢ㐴㌴慡戳㈹㐱㔴扤つ㙢㤸攷搳ㄳ攵摢愶愱㌹捥㝤挱愸㡦搰攵㔷〰㌴捤㉦㉣昵〹㝡晣愵㠵㌳㝡㄰㐷戶挰愷愱晡ㄴ㕥㝥㈲敡〸㐱㍥㐳㡢ㅦ㌴つ㍢㕥ㅥ扣㤹㜷扣㉦㌸〲㍦㥡㜷㥤㤹ㅤ㑦㝤〹㡦㔹㌲㥡收摤攴㝢慡㕢㌱昱㉢㝢㐲㍥ㄳ㕡㌳攱㕦㐸攰㍢ㅡ搹〹㍤扦㔲㝤㙤㑡㌹㐸㠲㔲摦昹㔰㝤㑡敤㑣搴㕤㠸晡ㅢㄲ㠲㑡晤〱㕦〶愵戶㈳㐵㤴㙡㑢㄰搲㑣㔱慡㍤扣㤹㤵捡挶㌰㔱㙡㌷〱㜱㍢㡡昵〷ㄶ愵㜶㐷㡥摥㠳㠹慣㑤戰㈴㜴㘰㐲㐷㈶戰㕣㐱㤴敡㠴㥥㑦㈹摣㜶昳ち搶㡤ㅡ〹㉥㕦㌶散㔳㥤㤱〴愵㔸戳㘰㔰㝤㑡敤㐵搴㉥㐴㘵㝤㐱㔰㈹ㄶㄵ㘴㔰㡡㈵〷愲㔴㌷㠲戰昶㈰㐵愹㝤攰捤慣ㄴ㙢ㄴ昰挲慤㔴〴㐱㐳㝥㔸愸㘰㤶㑣㌶摥㈷挴扥挸搱晢㌱㤱㐵っ㤶㠴晤㤹搰㥤〹慣㙢㄰愵づ㐰捦愷ㄴ敥ㅡ戲㈸搵ㄳ㐹㔰㙡㉦ㅦ慡㑦愹〳㠹摡㡢愸㉣㐴〸㉡挵敡㠳っ㑡戱㌶㐱㤴敡㑤㄰ㄶ㈹愴㈸搵ㄷ摥捣㑡戱㤸〱㉦㥣摤㈴〸ㅡ昲挳㡡〶㡢㄰晤㤱愳〷㌰㤱搵づ㤶㠴㠱㑣ㄸ挴〴ㄶ㐰㠸㔲㠳搱昳㈹㠵㥢㥥㉣㑡ㅤ㡣㈴㈸挵㉡〸㠳敡㔳敡㄰愲ㅥ㑡㔴㔶㉣〴㤵ㅡ〶㕦〶愵㠶㈳㐵㤴㍡㡣㈰㈳搰㑢㔱㙡ㄸ扣㤹㤵㘲搵〳㕥㈸㠹㈰㠸㔱㡡愵て㘶挹昰㤹㝤㙡〴㜲㜴㈱ㄳ㔹ㄶ㘱㐹ㄸ挹㠴㔱㑣㘰愵㠴㈸㌵ㅡ㍤㥦㔲戸㘷换愲搴㔸㈴㐱㈹㤶㑢ㄸ㔴㥦㔲攳㠸㍡㥥愸㉣㙤〸㉡挵㝡㠶っ㑡戱摡㐱㤴㉡㈲〸换ㅥ㔲㤴㥡〴㙦㘶愵㔸ㅥ㠱ㄷ敥〱㈳〸ㅡ昲挳ㅡ〹戳㘴昸㡣㔲㔳㤰愳㡦㘰㈲敢㈷㉣〹㔳㤹㔰捣〴㤶㔴㠸㔲搳搰昳㈹㠵㕢捥㉣㑡捤㐰ㄲ㤴㡡昹㔰㝤㑡捤㈴敡㤱㐴㘵つ㐴㔰㈹ㄶ㍥㘴㔰㡡㘵ㄱ愲搴搱〴㘱㝤㐴㡡㔲戳攰捤慣ㄴ敢㈸昰挲㝤㘵〴㐱㐳㝥㔸㑣㘱ㄱ攲㌸攴攸ㄲ㈶戲搰挲㤲㜰㍣ㄳ㘲㑣㘰敤㠵㈸㌵ㅢ㍤扦㔲晤㙤㑡㤵㈱〹㑡戱〰挳愰晡㤴㡡ㄳ戵㥣愸换㤰㄰㔴敡㌴昸㌲㈸挵晡〹㔱㙡㉥㐱㔸㐸㤱愲搴㍣㜸㌳㉢挵㠲ぢ扣㜰慦ㅡ㐱㡣㔲慣扡㌰㑢㠶捦散㔳㤵挸搱㔵㑣㘴㐵㠶㈵愱㥡〹㌵㑣㘰㤱㠶㈸戵〰㍤扦㔲㠳㙣㑡㈵㤰〴愵㔸愹㘱㔰㝤㑡㈵㠹捡㍢敥ㄵ慢㉡㠲㑡戱㤴㈲㠳㔲㉣戴㄰愵ㄶㄲ㠴ㄵㄷ㈹㑡㉤㠶㌷戳㔲慣捣挰ぢ攷攱〹㠲㠶晣戰㍣挳㉣ㄹ㍥愳搴㠹挸搱㈷㌱㤱愵ㅢ㤶㠴愵㑣㌸㤹〹㔷㈳㐱㤴㍡〵㍤扦㔲㝤㙣㑡㉤㐳ㄲ㤴㘲㐹㠷㐱昵㈹昵㈷愲㥥㐶㔴㤶㕦〴㤵㘲捤㐵〶愵㔸㤱㈱㑡㥤㐱㄰㤶㘶愴㈸戵〲摥捣㑡戱㠴〳㉦摣㔳㐷㄰㌴攴㠷㜵ㅣ㘶挹昰ㄹ愵捥㐲㡥㕥挹㐴搶㜸㔸ㄲ㔶㌱攱㙣㈶戰散㐳㤴㕡㡤㥥㑦㈹摣㙥㘹昹㥣㍡ㄷ㐹㔰㡡戵ㅦ〶搵愷搴㜹㐴㍤㥦愸慣搳〸㉡挵攲㡣っ㑡戱㜴㐳㤴扡㠰㈰慣攱㐸㔱敡㈲㜸㌳㉢挵㕡て扣㜰㥦ㅥ㐱搰㤰ㅦㄶ㝣㤸㈵挳㘷㤴扡ㄸ㌹晡ㄲ㈶戲ㄸ挴㤲㜰㈹ㄳ㉥㘳〲敢㐳㐴愹换搱昳㈹㠵扢㐵㉤㑡慤㐵ㄲ㤴㘲㤱㠸㐱昵㈹㜵㈵㔱慦㈲㉡ぢ㍡㠲㑡戱㡡㈳㠳㔲慣昱㄰愵搶ㄱ㠴挵ㅥ㈹㑡㕤ぢ㙦㘶愵㔸ㄴ㠲ㄷ敥晤㈳〸ㅡ昲昳㉥慣㔹㌲㝣㐶愹扦㈰㐷慦㘷攲㝢昶㠴つ㑣戸㥥〹敦㈳㐱㤴扡〱㍤㥦㔲戸搹搵愲搴㑤㐸㠲㔲慣㈶㌱搳晡㤴扡㤹愸户㄰㤵㤵ㅦ㐱愵㔸敥㤱㐱㈹ㄶ㠳㠸㔲户ㄱ㠴㔵㈱㈹㑡㙤㠴㌷戳㔲慣ㅥ挱ぢ昷ㄳㄲ〴つ昹㘱〹㠹㔹㌲㝣㐶愹㍢㤱愳敦㘲㈲换㑢㉣〹㜷㌳㘱ㄳㄳ㔸㜱㈲㑡摤㠳㥥㕦㈹敢攷搴㝤㐸㠲㔲㉣㍢㌱愸㍥愵敥㈷敡〳㐴捤挱摦挰㐱愵㔸ㄷ㤲㐱㈹㔶㡤㠸㔲㥢〹挲昲㤱ㄴ愵ㅥ㠶㌷戳㔲㉣㌳挱晡㜰㡦㈲㐱搰㤰ㅦ搶㥡㤸㈵挳㘷㤴晡ㅢ㜲昴㈳㑣㘴ㅤ㡡㈵攱㔱㈶㙣㘱〲㑢㔳㐴愹挷搰昳㈹㠵㕢㡤㉤晢搴ㄳ㐸㠲㔲慣㑦㌱愸㍥愵晥㑥搴㈷㠹捡㕡㤲愰㔲㉣㈰挹愰ㄴ换㑢㐴愹愷〹挲㍡㤳ㄴ愵戶挲㥢㔹㈹搶愳㠸㔲捦ㄲ挴㈸搵ㄵ㕥戳㘴㥦㔲捦㈱㐷㍦捦㐴ㄶ慣㔸ㄲ㕥㘰挲㍦㤸挰ㅡㄶ㔱敡㐵昴㝣㑡攱㑥㘹㡢㔲㉦㈳〹㑡戱㤰挵愰晡㤴㝡㠵愸慦ㄲ㤵㐵㈷㐱愵㔸㘹㤲㐱㈹搶愱㠸㔲慦ㄱ㠴〵㈹㈹㑡扤〱㙦㘶愵〶㘲㤸㈸昵㈶㐱㡣㔲慣㕥㌱㑢昶㈹昵ㄶ㜲昴摢㑣ㅣ㙣㑦㜸㠷〹敦㌲㠱挵㉥愲搴㝢攸昹㤵戲㥥㥦晡〰㐹㔰㡡ㄵ㉦㘶㕡㥦㔲昵㐴晤㤰愸慣㑥〹㉡挵㤲㤴っ㑡戱㘰㐵㤴晡㠸㈰慣㕣㐹㔱敡ㄳ㜸㌳㉢挵ちㄷ㔱敡㔳㠲ㄸ愵㔸收㘲㤶散㔳敡㌳攴攸捦㤹挸ㄲㄸ㑢挲ㄷ㑣昸㤲〹慣㡡ㄱ愵扥㐲捦愷ㄴ敥㔳户散㔳㕦㈳〹㑡戱㌴挶愰晡㤴晡㠶愸摦ㄲ㤵㘵㉣㐱愵㔸扢㤲㐱㈹㔶戶㠸㔲晦㈶挸昱攸愵㈸昵〳扣㤹㤵㘲㈹㡣㈸昵㈳㐱㡣㔲慣㠷㌱㑢昶㈹昵ㄳ㜲昴捦㑣㉣戳㈷晣挲㠴㕦㤹㄰㐷㠲㈸昵ㅢ㝡㍥愵㜰㥢扤㐵愹㍦㤰〴愵㔸㐳㘳愶昵㈹戵㥤愸㔹㌸㉢慦㔸敦ㄲ㔴㡡㐵㉥ㄹ㤴㘲〹㡣㈸㠵ㄳ户㔹㙡㈱㝡㈹㑡攱㝥搸㈶㈸戵ㄸ挳㐴愹㕣㠲ㄸ愵㔸㌸㘳㤶散㔳㉡㠲ㅣ摤㤲㠹㉣慡戱㈴攴㌱㠱㡦敢㔲慣戳ㄱ愵愲攸昹㤵戲㥥㑢挸㐷ㄲ㤴㘲戱㡤㐱昵㈹搵㥡愸㍢ㄱ㤵㠵㌱㐱愵㔸つ㤳㐱㈹搶捡㠸㔲づ㐱㔸㌴㤳愲搴㉥昰㘶摥愷㔸㕣㈳㑡敤㑡㄰愳ㄴ㉢㙣捣㤲㝤㑡戵㐵㡥㙥挷㐴㔶摦㔸ㄲ摡㌳㘱㌷㈶戰㈰㐷㤴摡ㅤ㍤㥦㔲㜸挸㠱㘵㥦敡㠰㈴㈸挵慡ㅣ㠳敡㔳慡㈳㔱㍢ㄱ㤵ㄵ㌴㐱愵搶挱㤷㐱愹㙢㤰㈲㑡㜵㈶〸慢㙢㔲㤴敡〲㙦㘶愵㔸㠵㈳㑡㜵㈵㠸㔱㙡㍤扣㘶挹㍥愵扡㈱㐷敦捤㐴㤶改㔸ㄲ昶㘱㐲〱ㄳ㔸戹㈳㑡敤㡢㥥㑦㈹㍣愳挱愲搴晥㐸㠲㔲㉣摦㌱愸㍥愵扡ㄳ昵〰愲戲搴㈶愸搴㍤昰㘵㔰㡡搵㌷愲㔴㑦㠲摣㠷㕥㡡㔲扤攰捤慣ㄴ换㜵㐴愹㠳〸㘲㤴㘲捤㡥㔹戲㑦愹摥挸搱㝤㤸挸㝡ㅥ㑢㐲㕦㈶昴㘳〲㑢㝣㐴愹晥攸昹㤴挲㈳㈶㉣㑡つ㐴ㄲ㤴㝡挴㠷敡㔳㙡㄰㔱〷ㄳ㤵㌵㌹㐱愵㔸㠸㤳㐱㈹㤶改㠸㔲〷ㄳ㠴昵㍡㈹㑡ㅤち㙦㘶愵㔸搷㈳㑡つ㈵㠸㔱㡡挵㍤ㄶ㈱づ㐳㡥㍥㥣㠹㉣晣戱㈴っ㘳挲㜰㈶戰ㄶ㐸㤴ㅡ㠱㥥㑦㈹㍣㈱挳愲搴㐸㈴㐱㈹ㄶ〴ㄹ㔴㥦㔲愳㠸㍡㥡愸敦㈱㈱愸ㄴ㉢㜶㌲㈸挵㝡ㅥ㔱㙡㉣㐱㔸搸㤳愲搴㜸㜸㌳㉢挵〲㈰㔱㙡〲㐱㡣㔲慣〲㌲㑢㠶捦㝣㐷㉦㐲㡥㥥挸㐴㔶〸㔹ㄲ㈶㌱㘱㌲ㄳ㔸㌴㈴㑡㑤㐱捦慦㤴昵㕢挲㔴㈴㐱㈹㔶づㄹ㔴㥦㔲挵㐴㥤㐶㔴ㄶㄹ挸㙡愷戳攷慤㌶㤷ㄷ㡡㠳搷㍦㐳搷愶㘵㠶㜲㕥愵㉥慥㕤㔲㠹捡〰㌶㜹㍤搴㙤昱捡㙥㔴㝣戸㑡㕢㤳挰戵愷㥣攰戳ちㅡ挶㍥㡦㠹㕢戵つ㍣〷㐲㠶㌱挲㡢攰戹㌷晤ㅡ㝥搶㐱挳㜸㉥㝣挷㑤攱ㅣ挳㉤㌲ㄳ㑢㙣㍢戱愲㌴㔱㤳慣㈹慦敤㔲㡣挲㤷㉥㝣慥㐶㜹㔶㔶敦攱戹㌷〰搱㍡㈷㠹攵㔴昳挱㠴ぢ㜹㥦㜹㜴㝥㜵捤愲㙡㔹㑤㙥㤲㡦ㄷㄱ扤㕡戶攴㌴㔱捥挳㙤㙦㠸攷昰㠲㌹〷敢愳㘰㕢户㜰㜸挵㤹㥢挳慢捥搲攰㈵㘶㘹昰㌲㌳户摣㙣㝣つ㘹敡㌵㕦㘲慢搹慡㔴㤵愹㜸㑥换㤶慡㈰昰㄰㡢搰戵攲㠶愷〰㐴㈲扣㔴㥣扢〱㤴㥢㌶㈸㔵㔱づㄶ㘲挷挰敡㔹㌰㔱愷〵ㄶ㑥㕦攴㔸搸㥤ち㐷㤴昸㑡㕥㈲挷挱㤷て㥦㕣ぢ挷㠳㈳㤳㤱ㄲ㜸㜶㠶㈷昵㐱㤰㤱攳攱摥〵㙥摣摡㙥㙥㜶攷㉥攴攴㜸攸扡㉢愶搰摤㘸㑡㤱慡敢搱㔲ㄱ〴攵㑤㠸挳挵㠶晣攴挱换ㅤ㔷㕤づ㤶摣㕤㄰挰㕤㥢㐸攱摢慤㉥㠵㠷㙦㜹敡㕢愶捤㍣ㄵ挸挳㕢ㄶ㐵㥦㥢搳捡㌴昲㑤愳戵搷㔰づㅡ㝣摢搴挵㠰愳愴㥣㐲捦㠷搵㤵㌰㔱㘷㘷〴挵㐷㘹㌴戵搰愴慦㐹搶搹挵〴昷攷愸敥㌴㐹〶敢搱㔲㙤〹㑢㔷ㅤ㕣つ捣摡挳㉢捣㔶㘱戲㌰戳戳攰つ㌳摢捤捣戳〴㔰㘰戶㍢晡摣㥣㍤㑣愳㠳㘹㜴昴ㅡ慡㌳ㅡ挲㙣㠵㥦搹㐹㕣摥㔲㤸愸戳ㄷㄲ搰挰㘵ち晡〲捣扡㤸攰㐱捣攸㑤㜳㍡搳敡搱㔲摤㄰ㄴ㘶换攱㙡㘰戶て扣挲散㐴㉢戳挵㔶㘶扣㤴㉢㡢㔸〹ぢ㘶晢愲捦捤攱愵㕢㘹散㙦ㅡ摤扤㠶敡㠹㠶㌰㕢攸㘷㜶㌶㤷户ㅡ㈶敡ㅣ㠸〴〱戵㌱敢㘵㠲〳〱㉦㑦㠹搴ㄷ㜲㘸㍤扡慡㌷㠲挲㙣つ㕣つ捣晡挲㉢捣收㔹㤹捤戵㌲攳愵㔷㔹挴㘵戰㘰搶ㅦ㝤㙥づ㉦戵㑡㘳愰㘹っ昲ㅡ敡㘰㌴㠴㔹戹㥦搹ㄵ㕣摥㕡㤸愸㜳〸ㄲ〴搴挶散㔰ㄳㅣち㜸㜹㈸愵扥㡥㐳敢搱㔵㠷㈱㈸捣搶挳搵挰㙣ㄸ扣挲散㘸㉢戳㈳慤捣㠶㥢㜹㙥〴ㄴ㤸㡤㐰㥦㥢㔳㘸ㅡ㈳㑤㠳搷㐲戹愹戱㘸〸戳ㄹ㝥㘶㌷㜳㜹户挰㐴㥤㜱㐸㐰挳扥㌷㡥㌷挱㤱捣ㄸ㐵㜳ㄷ㠷搶ㄳ扡〸㐱㘱戶〹慥〶㘶㤳攰ㄵ㘶攳慤捣挶㕡㤹昱搲愶㉣攲㝥㔸㌰㥢㠲㍥㌷攷〸搳㤸㙡ㅡ扣㜶挹㑤捤㐰㐳㤸㡤昶㌳㝢㤰换摢っㄳ㜵㘶㈲㐱㐰㙤敦搹㤱㈶㌸〱㔸昲挸㑤扤㠵㐳敢〹㝤㌴㠲挲散㜱戸ㅡ㤸捤㠲㔷㤸ㅤ㙣㘵㌶搸捡㡣㤷㈲㘵ㄱ㑦挱㠲搹㜱攸㜳㜳㑡㑣攳㜸搳㠸㜹つ㔵㠶㠶㌰ㅢ攸㘷昶っ㤷户ㄵ㈶敡昰㈲愲㠰摡㤸㤵㥢攰㔴㑣㈳㑦昸搴㉦㜱㘸㍤扡㙡㉥㠲挲散ㄵ戸ㅡ㤸捤㠳㔷㤸ㅤ㘰㘵戶扦㤵搹㝣㌳捦敢㠰〲戳㑡昴戹㌹㔵愶㔱㙤ㅡ扣㌶挸㑤㈵搰㄰㘶晢晡㤹扤挹攵扤〵ㄳ㜵㜸搱てつ晢摥㔸㙢㠲㐷㌱㠳㌷㡢敢㝡づ慤㈷昴㐲〴㠵搹㌶戸ㅡ㤸㉤㠶㔷㤸㜵戰㌲摢摤捡㙣㠹㤹攷㔳㐰㠱搹㠹攸㜳㜳㑥㌲㡤愵愶挱㙢㜹摣搴㌲㌴㠴㔹㝢㍦戳捦戹扣㉦㘰愲捥㥦㤰㠰㠶㥤搹㘹㈶㜸㍣㌳㘲㌴摦㜱㘸㍤㕡敡っ〴㠵搹昷㜰㌵㌰㕢〱慦㌰㡢㕡㤹攵㔹㤹昱搲㥣㉣攲㘷㔸㌰㍢ぢ㝤㙥捥㑡搳㔸㘵ㅡ㘷㝢つ㜵㉥ㅡ挲㉣攲㘷昶㉢㤷昷ㅢ㑣搴攱㐵㌵〱戵敤㡤攷㥢攰ㅣ㑣㈳㡦㑢搵㉤㜲つ戳ぢ㄰ㄴ㘶戹㜰㌵㌰扢〸㕥㘱昶换㉦戶摦搴㍦挱㝢〳㤶㤲晡ㅤ㠴㤷搲㘴ㄱ㝣挶㍡㤸㕤㡣㍥㌷攷ㄲ搳戸搴㌴㉥昳ㅡ㙡㉤ㅡ挲散〷㐰㙥〰愴〰戴攲昲昲㘱愲づ㉦㠲愵㘵㜶㤵〹戲戶㔹㥥捥慡㜷攵搰㝡㜴搵㍡〴㠵㔹㍢戸ㅡ㤸㕤ぢ慦㌰晢捣捡散ㄳ㉢戳敢捣㍣㝢〰ち捣晥㠲㍥㌷㠷㤷扡愴戱挱㌴㜸㙤㡢㥢扡〹つ㘱昶㤱㥦㔹㐷㉥慦ㄳ㑣搴戹ㄹ〹㘹㤹摤㘲㠲㜵挰㤲㠷挱敡扤㌹戴㥥搰户㈱㈸捣ち攰㙡㘰戶ㄱ㕥㘱昶㠶㤵搹㙢㔶㘶㜷㤸㜹扡〳ち捣敥㐴㥦㥢挳㑢㔳搲戸摢㌴㜸㉤㡡㥢扡てつ㘱昶慡㥦㔹て㉥慦㈷㑣搴戹ㅦ〹㘹㤹㍤㘰㠲扣㕢㕢㥥㍤慢晢㜱㘸㍤愱㌷㈳㈸捣〶挰搵挰散㘱㜸㠵搹搳㔶㘶㑦㕡㤹晤搵捣㌳〴㔰㘰昶㌷昴戹㌹㡦㤸挶愳愶戱挵㙢愸㈷搰㄰㘶㑦昸㤹ㅤ挲攵ㅤちㄳ㜵㜸㔱㈸㉤戳㈷㑤昰㜴㑣㈳㡦扡搵㠵ㅣ㕡㡦慥㝡ㅡ㐱㘱㌶ち慥〶㘶㕢攱ㄵ㘶て㔸㤹摤㘷㘵昶㉣〶挹㈲挶〱ち捣㥥㐳㥦㥢挳㑢㍦搲㜸挱㌴晥攱㌵搴换㘸〸戳㝢晣捣㈶㜰㜹㐵㌰㔱㠷ㄷ㜱搲㌲㝢搵〴㔷〱㕥㥥慣慢㡢㌹戴ㅥ㕤昵ㅡ㠲挲㙣㍡㕣つ捣摥㠰㔷㤸摤㘴㘵㜶㠳㤵搹㥢㘶㥥愳〰〵㘶㙦愱捦捤攱愵ㅡ㘹扣㘳ㅡ敦㝡つ昵〱ㅡ挲㙣㠳㥦搹㌱㕣摥㉣㤸愸㔳㡦㠴戴捣㍥㌴㐱摥㌸㉤て昲搵愵ㅣ㕡㡦慥晡〸㐱㘱ㄶ㠷慢㠱搹㈷昰ち戳换慤捣㉥戵㌲晢搴捣㔳〱㈸㌰晢っ㝤㙥捥攷愶昱㠵㘹㝣改㌵搴搷㘸〸戳㡢晤捣收㜳㜹㤵㌰㔱攷ㅢ㈴愴㘵昶慤〹昲㡥㘸㜹㙥戰㑥㜲㘸㍤扡敡摦〸ち戳㍡戸ㅡ㤸晤〰慦㌰㕢㘵㘵㜶㤶㤵搹㡦㘶㥥㈵㠰〲戳㥦搰攷收晣㙣ㅡ扦㤸挶慦㕥㐳晤㠱㠶㌰㕢攱㘷㜶ㄲ㤷户ㄴ㈶敡㙣㐷㐲㕡㘶㡣㐸昰㙡㑣愳搷搱㥣捥愱昵㘸㈹戹㠸㐱搷㜲戸ㅡ㤸昱㈲㠶㌰㍢搱捡㙣戱㤵㔹慥㤹㘷㈵愰挰㡣㤷㉤戸㌹扣㜴㈱つ㕥愷㤰㠶昶ㅡ㉡ㅦつ㘱戶搰捦散㙣㉥㙦㌵㑣搴攱㐵〸㈶㕢晦昲攴挵〹〹昲ㅥ㘶㜹㉡戲扥㤰㐳㠵㤹㕣㜴愰㝦つ㕣つ捣㜸搱㐱㤸捤戳㌲㥢㙢㘵戶慢㤹攷㌲㐰㠱ㄹ㉦㌳㜰㜳摡㤹〶慦㉢㠸㠷搷ㄶ戸㈹㕥㌱㄰㘶攵㝥㘶㔷㜰㜹㙢㘱愲㑥㐷㈴㌰搹捡慣㤳〹昲收㘴㜹〸戳扥㡥㐳㠵㔹㘷〴㘵㙦㕣て㔷〳戳㉥昰ち戳愳慤捣㡥戴㌲攳愵〲扣戲昴㡤㠰〲㌳㕥ㄶ攰收散㙤ㅡ扣づ㈰㥥〲慦愱㜸㠶㕦㤸捤昰㌳扢㤹换扢〵㈶敡㜴㐷〲㤳慤捣㜸昲㕦㠲㜷㌳㘳ㄳ捤㕤ㅣ㉡捣㝡㈲㈲捣㌶挱搵挰㡣㈷昵㠵搹㜸㉢戳戱㔶㘶㍣戵㉦昳摣て㈸㌰攳㘹㝣㙥づ㑦攵㑢㠳攷敤愵搱捦㙢㈸㥥㤱ㄷ㘶愳晤捣ㅥ攴昲㌶挳㐴ㅤ㥥㤴㘷戲㤵ㄹ㑦搶㑢㤰户ㄳ换㈳愶昵ㄶづㄵ㘶㜲ㄲ㥥晥挷攱㙡㘰㜶㈸昲㠵搹挱㔶㘶㠳慤捣㠶㥡㜹㥥〲ㄴ㤸ㅤ挶㐹戱㌹㠷㥢挶㌰搳攰戹㜶㙥㡡㘷搰㠵搹㐰㍦戳㘷戸扣慤㌰㔱㘷ㄴㄲ㤸㙣㘵挶㤳敢ㄲ㝣㤴ㄹ㕢㘸㕥攲㔰㘱㈶㈷捤改㝡〵慥〶㘶㍣㘹㉥捣づ戰㌲摢摦捡㙣㠲㤹攷㜵㐰㠱㔹ㄱ㈷挵收昰㔴戹㌴㜸㕥㕣ㅡ㍣㌷捥㑤昱㡣户㌰摢搷捦散㑤㉥敦㉤㤸愸㔳㡣〴㈶㕢㤹昱㘴戸〴㜹〳戰㍣㐰㕢搷㜳㈸㤹㌹搳㑤㜰㥢㉣㈷昷㈸昴て〹㥣㝢戵摦晢搷㈳昸散攵㔱㜸㤶㌲慦敥㘶戵挰㑤㑦敥慤㐲㌹搹〷晦㘷㔸㍣扢换㍢〵昹㤳摢〱慣晦て㌸㝣扦㜶㥣㐱㈷攲㕥昸搱ㅦ㠳㜰㥢㘳㐰ㄷ晦挷㥤㐶㈹摢搷㠷㝢摤㘱敥晦摢㝡晦摦㝤㔸㥢㔹挱ㄱ㔷㝦㜳搳㈱〵㔷摥扥摤晢晦愹敥〸挷ㅢ㤱㌵㑣㤵㘲㐴〱扣晡㝤㥡て㘸㘴愷㙡〷㕡㙦攰戶㤳搰㠳㑤摢㝡㠱攰㠳㑤㥤㌸㤰昰㐲㙤㠵扣㔹慡〲ㅤ扥㘱㙡ㄷ㡣愰㑡㐲散㕦㈴㌶ㅦ敥收ㄱ慢っ㡥挸㐸㉣㠹ㄱ㌶㘲慤扤昵㠷㠸攵㝢㠱攰〳㑢㥤㍡㈰攱㤵愵扦㜷㠹㉤㐱㐷㠸㐵晤挴㝥㈴戱㤳㄰㙡ㅥ戱愵挱ㄱㄹ㠹㥤㡥ㄱ㌶㘲戹改㠸攵㜸㠱攰㠳㐸㥤攵㐰挲ぢ㌷攷戹挴㔶愲㈳挴戲晤挴戶㤳搸搹〸㌵㡦搸敡攰㠸㡣挴㉥挴〸ㅢ戱摦㝦㑥戳㉢晥收〵㠲てㄸ㜵搶〰〹㉦晣摢㘹㌸㜴㕡户㔰㤷愱㈳挴㝥挱㠸㠶㕤戱㈵㠲㙤慥㐰愸㜹挴搶〶㐷㘴㈴㜶ㅤ㐶搸㠸㝤㥦㡥搸扦扤㐰昰挱愱捥㝡㈰攱㠵晢敢㕣㘲㌷愲㈳挴扥昵ㄳ㙢㐳㘲㌷㈳搴㍣㘲户〴㐷㘴㈴㜶ㄷ㐶搸㠸㝤㤹㡥搸ㄷ㕥㈰昸㐰㔰㘷ㄳ㤰昰㐲敤㠸㑢散㝥㜴㠴搸㘷㝥㘲扢㤱搸㠳〸㌵㡦搸收攰㠸㡣挴戶㘰㠴㡤搸戶㜴挴㍥昴〲挱〷㝤㍡㡦〳〹㉦㍣扣换㈵昶ㄴ㍡㐲散〳㍦戱扤㐸散ㄹ㠴㥡㐷㙣㙢㜰㐴㐶㘲㉦㘱㠴㡤搸摢改㠸扤攵〵㠲て昰㜴㕥〱ㄲ㕥㈸㔱㜱㠹扤㡥㡥㄰㝢挳㑦㙣㍦ㄲ㝢ㄳ愱收ㄱ㝢㉢㌸㈲㈳戱㝡㡣戰ㄱ㝢㈵ㅤ戱㤷扤㐰昰挱㥣捥㌶㈰攱㤵愵て㜴㠹㝤㡡㡥㄰㝢搱㑦散㈰ㄲ晢ㅣ愱收ㄱ晢㈲㌸㈲㈳戱敦㌰挲㐶散搹㜴挴戶㝡㠱攰〳㌷㥤敦㠱㠴ㄷ敥ㅦ㜴㠹晤㡣㡥㄰㝢摡㑦㙣㄰㠹晤㡡㔰昳㠸晤ㄶㅣ㤱㤱㔸ぢ㑣㘰㈳昶㜸㍡㘲㡦㜹㠱㡤㠱㝦ㅤ换挹〵㤲㄰ㅢ敡ㄲ搳攸ぢ戱㐷晤挴づ㈷戱㔶〸攱搵㡣慦㔴昹挱ㄱㄹ㠹敤㡡ㄱ〵搴㌹昰㤵敡愱㜴挴㌶㝢㠱攰〳㌲㥤㜶㐰ㄲ㘲愳㕣㘲㝢愰㉦挴ㅥ昰ㄳㅢ㐳㘲ㅤㄱ挲慢ㄹ挴㍡〵㐷㘴㈴戶㌷㐶ㄴ㔸㠸㙤㑡㐷散㙥㉦㄰㝣昰愵㔳〰㈴㈱㌶搱㈵搶ㅤ㝤㈱㜶愷㥦搸㘴ㄲ敢㠱㄰㕥捤㈰搶㌳㌸㈲㈳戱㝥ㄸ㔱㘰㈱㜶㙢㍡㘲户㜸㠱攰〳㉤㥤〱㐰ㄲ㘲搳㕤㘲㐳搰ㄷ㘲㌷昹㠹捤㈴戱㐳㄰挲慢ㄹ挴づつ㡥挸㐸慣㄰㈳ち㉣挴搶愷㈳昶ㄷ㉦㄰㝣㔰愵㌳ち㐸㐲散㔸㤷搸㌸昴㠵搸戵㝥㘲㈵㈴㌶〱㈱扣㥡㐱慣㈸㌸㈲㈳戱㘲㡣㈸戰㄰扢㌲ㅤ戱戵㕥㈰昸〰㑡㘷㍡㤰㠴㔸摣㈵㜶ㄴ晡㐲散㜲㍦戱㌹㈴㜶っ㐲㜸㌵㠳搸慣攰㠸㡣挴㑡㌱愲挰㐲㙣㑤㍡㘲ㄷ㜹㠱攰㠳㈵㥤㌸㤰㠴㔸㤵㑢慣〲㝤㈱㜶㠱㥦㔸つ㠹捤㐷〸慦㘶㄰慢っ㡥挸㐸㉣㠹ㄱ〵ㄶ㘲攷愴㈳戶摡ぢ〴ㅦㄸ改搴〱㐹㠸搵戹挴㤶愰㉦挴㔶昹㠹㉤㈲戱㤳㄰挲慢ㄹ挴㤶〶㐷㘴㈴㜶㍡㐶ㄴ㔸㠸㉤㑦㐷散っ㉦㄰㝣㄰愴戳ㅣ㐸㐲散㘴㤷搸㑡昴㠵搸㘹㝥㘲愷㤲搸搹〸攱搵っ㘲慢㠳㈳㌲ㄲ扢㄰㈳ち㉣挴㑥㑥㐷㙣愹ㄷ〸㍥攰搱㔹〳㈴㈱戶摣㈵㜶ㄹ晡㐲散㐴㍦戱㌳㐹散ち㠴昰㙡〶戱戵挱ㄱㄹ㠹㕤㠷ㄱ〵ㄶ㘲㜵改㠸搵㝡㠱攰㠳ㅢ㥤昵㐰ㄲ㘲攷戸挴㙥㐴㕦㠸㈵晣挴捥㈳戱㥢ㄱ挲慢ㄹ挴㙥〹㡥挸㐸散㉥㡣㈸戰㄰慢㑡㐷慣搲ぢ〴ㅦ挸攸㙣〲㤲㄰㕢攳ㄲ扢ㅦ㝤㈱㌶捦㑦散ㄲㄲ㝢㄰㈱扣㥡㐱㙣㜳㜰㐴㐶㘲㕢㌰愲挰㐲㉣㥥㡥㔸㤹ㄷ〸㍥㘸搱㜹ㅣ㐸㐲散㑡㤷搸㔳攸ぢ戱搹㝥㘲㔷㤳搸㌳〸攱搵っ㘲㕢㠳㈳㌲ㄲ㝢〹㈳ち㉣挴㡥㑤㐷㙣㤶ㄷ〸㍥㐰搱㜹〵㐸㐲㙣扤㑢散㜵昴㠵搸搱㝥㘲搷㤳搸㥢〸攱搵っ㘲㙦〵㐷㘴㈴㔶㡦ㄱ〵ㄶ㘲搳搳ㄱ㥢收〵㐲て㐶摣〶愴㑣て㐶昴晤㘳㠲㙤㌰㘹㙥㌹㙢㔹㕢㤵扢㙥㥥慥㐵㐱㜴㐵㘵愵搴ㄲ攷攳㈱㘶〹晣㜳㝥㐵㜸㕣ㅦㅥ㕤㠶㝦㠰摣㉢㡤挵㘳晣昸㑣㈸昳㤸㉣㉤㍤づ㡥㤴㑦㑥攰戹㔹㉤换挷㈵昱㤸挵戲㍣晣㜳㘴戵戵昸㐷换晦ㄷ㥥㜰㠶敡㙥摥ㄸ㡢捤㝤戶㤹戵戰㥡ㄵ搳㡤㍣㝣㙥㠷ㅥ收㕦改换收戳捦晥戳㈷㉥㐶㙥挵㉥收㝢愰㕦㤹敦㠱㝥㌹㙡㉡摥㘵户㄰㘷㔹搶㜶㔹㜶㔶㌶晥㜵〷っ㠹㙣㠴攱扦戴㈵㤷㌰㘰愲晡づ㜸攴㙥〴㌱㔹戹㍣㈹ㅥ攴挷㙡㜷摥㥢㤸ㄵ昸攷昶㕡戵㈲㘹戳㈹㥥㤳收㡥愴戹扡ㅣ㔵㘴㕤挶㈶捥挷㘵散㔸挲扤愹㑢㔰㍣㝤捤㘵㤸㑤㝤㥦ち㍣摡ち晣㘰ㄸ昸愱〰㌰㑦ㅦ愷〰昳㥣慣㙦挵挳慣挰㡦㠴㠱户〴㠰㜹晡㌶〵㌸ㄷ〹㍥攰㠳慤挰㝦て〳㍦ㄵ〰㙥㠹㝥ち㜰敢㔴攰晥㔶攰㘷挳挰捦〷㠰摢〴㠱摢愵〲昷戲〲扦ㄴ〶㝥㈵〰扣㕢㄰㜸捦㔴攰晤慤挰慦㠷㠱摦っ〰敦ㄵ〴㉥㐸〵敥㘶〵㝥㌷っ晣㝥〰㜸扦㈰昰㠱愹挰㥤慣挰摢挲挰ㅦ〷㠰てち〲て㐸〵㙥㙦〵晥㍣っ晣㘵〰㜸㔰㄰㜸㘸㉡戰㘳〵晥㈶っ晣㕤〰昸昰㈰昰愸㔴攰愸ㄵ昸挷㌰昰捦〱攰㌱㐱攰㠹愹挰㌹㔶攰摦挳挰摢〳挰㤳㠳挰搳㔳㠱晦昸挹昶㔹搸〲て〶っ㝣〸攵搲挵扢戲摣捦㐱㌵㌳〸㝣㙣㉡昰㑦㔶㘰ㅤ〶㙥ㄵ〰㉥〹〲挷㔳㠱扦戵〲户〹〳敦ㅣ〰㥥ㄳ〴慥㑡〵晥挲ち摣㉥っ扣㕢〰戸㈶〸㕣㤷ち晣㤱ㄵ戸㘳ㄸ㜸捦〰昰愲㈰昰挹愹挰敦㔹㠱扢㠶㠱昷づ〰㥦ㅡ〴㕥㥥ち晣㠶ㄵ㜸扦㌰㜰昷〰昰㤹㐱攰㜳㔲㠱㕦戶〲ㅦㄸ〶㍥㈸〰㝣㕥㄰㜸㑤㉡昰㜳㔶攰㝥㘱攰〱〱攰㑢㠲挰㔷愶〲㍦㘹〵ㅥㄲ〶㍥㈴〰㝣㜵㄰㜸㝤㉡昰愳㔶攰挳挳挰挳〳挰搷〷㠰㜳㙦㠷愳挹摦慣㜸慤㝦㔷㝣〷攵㍦㈳㡤挷ㅢ昳㈱戹㍤㉡昱昵愸〹捦㈴㉥挴㐲ㄴ扦てㄱ㐳㡦㘴てつ昹搹〴㉦㤷愱㐷搱㝢慦挹ㄹ敤捦攱ㄷ㄰挹ㄹ㐳敦㐳㈶㘷慣㍦㠷摦㈵㈴㘷ㅣ扤晣ㅡ㈱㜳㡤昷攷晣摤攴㑣愰㤷摦〸㈴愷挸㥦昳慣挹㤹㐸敦昳㈶㘷㤲㍦㠷扦慣㘵慥挹昴扥㘲㜲愶昸㜳昸㝢㔷㜲㡥愰㤷扦㜲㘵慥愹晥㥣㜷㑤㑥㌱扤晣敤㈹㌹搳晣㌹摢㑣捥㜴㝡㍦㌶㌹㌳晣㌹晣挵㈶㜳捤愴昷㑢㤳㜳愴㍦㠷扦愳㈴攷㈸㝡昹敢㐹收㍡摡㥦昳愳挹㌹㠶㕥晥愶㤱㥣㔹晥㥣摦㑤捥戱昴㙥㌷㌹挷昹㜳昸㑢㐰收㉡愱㤷㥦晦㠲㜳扣㍦㠷㥦攷㤲ㄳ愳㤷ㅦ攵㤲㌳摢㥦挳㡦㘶挹㈹愵㤷㥦捡㤲㔳收捦攱愷慣攴挴改攵〷慣攴㤴晢㜳昸㠱㈹㌹㜳攸攵㘷愵攴捣昵攷昰戳㑦㜲㉡攸攵挷㥥攴捣昳攷昰㘳㑣㜲收搳换㑦㌰挹愹昴攷昰ㄳ㐹㜲慡攸攵㠷㤱攴㔴晢㜳昸攱㈲㌹㌵昴昲㜳㐵㜲ㄶ昸㜳昸㌹㈱㌹㈷搰换㡦〸挹㐹昸㜳㜸挸㑢㑥㤲㕥ㅥ敤㤲㔳敢捦㤱㐳㡦㐷㕤ㅤ扣㘶㜳㜸〸捡㥦摢ぢ搱㐰㠹㠱ㅣ㝣愱㉣ㅥ㠴㤲戵搸捤㤲挳㉦㤴挵挳㔰戲㑥㜴戳攴〰っ㘵昱㐰㤴慣愵㙥㤶ㅣ㠲愱㉣ㅥ㡡㤲㜵㡡㥢㈵〷㘱㈸㡢〷愳㘴㉤㜳戳攴㌰っ㘵昱㜰㤴慣搳摣㉣㌹㄰㐳㔹㍣㈰㈵敢っ㌷㑢づ挵㔰ㄶて㐹挹㕡攱㘶挹挱ㄸ捡攲㐱㈹㔹㘷戹㔹㜲㌸㠶戲㜸㔸㑡搶㉡㌷㑢づ挸㔰ㄶて㑣挹㕡敤㘶挹㈱ㄹ捡攲愱㈹㔹攷扡㔹㜲㔰㠶戲㜸㜰㑡搶昹㙥㤶ㅣ㤶愱㉣ㅥ㥥㤲㜵㠱㥢㈵〷㘶㈸㡢〷愸㘴㕤攴㘶挹愱ㄹ捡攲㈱㉡㔹ㄷ扢㔹㜲㜰㠶戲㜸㤰㑡搶愵㙥㤶ㅣ㥥愱㉣ㅥ愶㤲㜵戹㥢㈵〷㘸㈸㡢〷慡㘴慤㜵戳攴㄰つ㘵昱㔰㤵慣慢摣㉣㌹㐸㐳㔹㍣㔸㈵㙢㥤㥢㈵㠷㘹㈸㡢㠷慢㘴㕤敢㘶挹㠱ㅡ捡攲〱㉢㔹㝦㜱戳攴㔰つ㘵昱㤰㤵慣つ㤲攵㤸㠳㔵昱昸㤴昳㘰㐷攱㤷㍥㙢㝦㐶㘰㙣ㅥㅥ〰捤㐳㔲〲㐷〶〲㍣ち㈵㌰㌳㄰攰㠱㈷㠱ㄹ㠱〰㡦㌵〹㑣て〴㜸㜸㐹㘰㕡㈰挰㈳㑡〲挵㠱〰て㈲〹㑣つ〴㜸摣㐸攰㠸㐰㠰㠷㡡〴愶〴〲㍣㍡㈴㌰㌹㄰攰〱㈱㠱㐹㠱〰㡦〱〹㑣っ〴戸摢㑢愰㈸㄰攰㥥㉥㠱〹㠱〰㜷㙥〹㡣て〴戸㍦㑢㘰㕣㈰挰㕤㔸〲㘳〳〱敥戵ㄲㄸㄳ〸㜰㐷㤵挰攸㐰㠰晢愶〴㐶〵〲摣ㅤ㈵㌰㌲㄰攰ㅥ㈸㠱挲㐰㠰㍢㥤〴㐶〴〲摣捦㈴㌰㍣㌵搰敡晦〱㈸㘱㌹㈰</t>
  </si>
  <si>
    <t>㜸〱捤㕤〹㜸ㄴ㔵搶捤换搲攴㌵㐱㑡〵㐵㐱㠵㘸ㄴ〴㤱㝤㔱㔱㈰㘱摦㤴〰㉡愲戱㐹㍡㄰挸㠲摤〹㥢㌸慥攰〶敡愸㈸㉡㉥愳愲愲戸㡤攲㡡捥敦㍡㉥愸㌳㉡㌳㡡敢ㄸ㜱㜷摣挶㜱㤷晦㥣㕢昵㐲㜵搵敢㜴攲㍦晦昷㑤搹戹扥㜷敦㝤攷扤㜳扡慡搳愹扡㔵㘴愹慣慣慣敤搸昸㝦㙥戹㙣㜴㈹㕤㤲慣㡦搷昴㉥慥慢慥㡥㤷搷㔷搵搵㈶㝢㡦㐸㈴㘲㑢㈶㔶㈵敢㜳㤰㄰㈹慢㐲㍣㤹㔷㤶慣㕡ㅡ捦㉦㕢ㄸ㑦㈴㤱㤴㤷㤵㤵㥦慦戳ㄱ摦挳晢㜱㑣㐷㜳㤴捥愵㐱㔶㤶㡥搰戴愱挹愷搱㌴㔱㥡戶㌴〵㌴敤㘸㜶愲㘹㑦攳搰散㑣戳ぢ捤慥㌴ㅤ㘸㍡搲散㐶戳㍢㑤㈷ㅡ捥慦昷愴改っ㔳搰〵㘶㕡昱挸㈹戳攷㠱㑤㘹㝤㕤㈲摥慢敢っ㜷捤挳晡昶敤摤户㜷晦〱㝤㠷昶敥搳慢㙢㜱㐳㜵㝤㐳㈲㍥慣㌶摥㔰㥦㠸㔵昷敡㝡㘴挳散敡慡昲〹昱㈵搳敡收挷㙢㠷挵㘷昷改㍦㍢㌶㘰㐸摦〱〳〷㔶づㅤ㍡愴㘰㉦㈰㑦㉥ㅥ㜹㘴㈲㕥㤹晣㑦㘱敥㑤捣㈹挵㈳㝢㑦㡥搷晦愷㌰昷〱㈶㈰㑢敡㙡㘲㔵戵晦㈱搰㍣扥愷〳㑢攲攵㔵㝣昳攳昱㐴㔵敤㥣摥㔸㜶㡡搰攸つ敥㍤㈲㤹㙣愸㔹挰晤愸㌸㕥㕤㍤㌵㕥㈹㙦㝡㑤㐹戲晥挸㔸愲㈶㔹㔰㐳晤攲㠹㜸㙤㜹㍣戹㔳捤愸挵攵昱㙡㉦㌱㤹㕦㌳㈳㤶㤸ㅣ慢㠹攷戲搱扥挶㝤て挷㔵挴㙢敢慢敡㤷戴慢㤹㥥㡣㑦㡤搵捥㠹㌳㈵慦㘶㑣㐳㔵㠵捡捤挵㉢㉢攷〰摢捡攴㡤挲㝡㙡㡡攷挶ㄲ昵搲攳㕢搸搷㤶敢摢㕤㠴㐵捡扡戸㑢㜵つ㡣攲㝢㔶㕡㔵㌳㈱㥥愸㡤㔷㜳ㄲ扥㤳㍤〳㐹㈲㤰晢㍥㌴㈹㘵攸昰㕤㔲㙤扤㠳㡦㕣㌸㑢愴㉢捣㝥ㄳ敢收㑣慥㑢搴㘰㥦㥣ㄴ㡦搵づㅢ搰慢戴扥愲㈴扥㜰㔸扦㕥ㄳ敢捡㘳㤴㜶㔸ㅦ摤つ㤹扡㤰㘳昶㠵挹ㅤ摤扦捦㄰扤ㅦ㝤㐵㌰㉡㜷㉢㡥㜳㍦㍡㡦戵散戲㔸㜶搹散散戲昲散戲㡡散戲㜸㜶㔹㘵㜶搹㥣散戲戹搹㘵㔵搹㘵昳戲换收㈳挷㙣昹㙤摡㘴㝢摢〳つ㍦ㅤ㝢攰晡㕦挶㕣昴攱㐹敢ㅦ㠸㍣昲㘷挵㐳㕢㍥ㄹづ㐰愳㘵慢敤㡥㑣摤〳㈶㜲㈰っ㔶摢㜷愰敥㐹㕦㉦ㄸ愵㕥挱㙡戹攲㘱敢㠷㔴扥㌵攵搳㐹敢㕦㕡㥦㔵㍤攷收㌱㡡ㅦ㈰㌲㔵㙦㌴㕡㌶搵挱㠴敤〳ㄳ改ぢ㠳愹晡つ搰晤攸敢て愳搴㘶㙦慡昹〳攷扣㍤敡慦㙦㤷摣昳㜸扢㠹㌳㠷ㅦ㝡扡攲挷㤴㑣㌵㄰㡤㤶㑤㌵㠸戰㠳㘱㈲㐳㘰挸㙡㠸ㅥ㑡摦㈱㌰㑡㍤攵㑤㜵摤㤸昷攷慣㝤改散攲戳戶㉤扤晢昶摥㕢扥㔱晣㌰㤴愹づ㐳愳㘵㔳つ㈳散攱㌰㤱㈳㘰挸慡慦ㅥ㑥摦〸ㄸ愵ㅥ昵愶㍡晤昴㑥ㄳㅦ㕦摡㝤搲愳㉦攵摦ㄵ㔹扡敤㈴挵愳㑦愶㉡㐶愳㘵㔳㤵㄰㜶ㄴ㑣㘴㌴っ愷敡愳挷搰㌷ㄶ㐶愹晢扤愹㉥扢扡敡慤㌳㐷㑦ㄹ㜹捥㜵㕦戵㥤昷挵扡戹㡡ㅦ散㌲搵㜸㌴㕡㌶搵〴挲㑥㠴㠹㑣㠲愱㠰晤昵㘴晡愶挰㈸㜵㤷㌷搵慣昱攳て㝡慣㕤㘵昱㌵㌷㡥搹㙦㘹㜲搳㐹㡡扦㍥㘴慡愳搰㘸搹㔴㔳〹㕢ちㄳ㤹〶㐳㔶晤昵㜴晡㘶挰㈸戵摥㥢敡敤㝦搶攴捣㍣㉦㝢捡挶㕤摥晡昹㥤敢㑦㔸愰摡㈲㉣㔳ㅤ㠳㐶换愶㍡㤶戰㌳㘱㈲挷挱㘰慡㍥㠳昴㉣晡㡥㠷㔱敡㝡㙦慡慤㥦摦㍥慡昸㡢㔱ㄳ敥㥡搷敦慡㍦敤晣挱つ㡡扦ち㘵慡㌲㌴㕡㌶搵㠹挸搴㌱㤸挸㙣ㄸち搸㔷㤷搳㔷〱愳搴㔵摥㔴敢㝡ㅤ扣昱㠴愵攷㡣扤㙢㤷㙥慢㝥㝤晡昳㍦㈸晥挲㤵愹㉡搱㘸搹㔴㜳〸㍢ㄷ㈶㔲〵挳愹〶改㜹昴捤㠷㔱敡㔲㙦慡戹㙦敦㝣㙢晥搴ㄳ㈷㕦晤改㍢ㅦ挷ち攳㙦㈹晥㕡㤷愹㙡搰㘸搹㔴戵㠴慤㠳㠹㉣㠰愱㠰〳昴㐹昴㈵㘰㤴㕡攵㑤㜵晡捣㑢收㙦㍤慥戴攴搲戵户㙣㕥昱挳㉦戳ㄵ扦㍣挸㔴昵㘸戴㙣慡〶挲㉥㠴㠹㉣㠲攱㔴〳昵㘲晡㤶挰㈸戵挲㥢敡㤲慢摦戹昸戱㍢㕦ㅥ扥晣攲敡㘵摦昷晦攱㈴挵慦㈸㌲搵挹㘸戴㙣慡㘵㠴㍤〵㈶昲㍢ㄸ㑥㌵㔸㥦㑡摦㘹㌰㑡㥤敡㑤昵晣扢㕤捥扡昳摣愱挵ㄷ㕣㌵㘴挶㠶㍢㔶ㄵ㈹㝥ㄱ㤲愹捥㐰愳㘵㔳㥤㠹㑣㝤ㄶ㑣㘴㌹っ愷敡慦㔷搰㜷㌶㡣㔲㡢扤愹扥慦㤹愱ㅢ㍦㝣慣㜸攵て搱㑥㙢摥㡡扤慦昸㜵㑢愶㍡ㄷ㡤㤶㑤㜵ㅥ㘱捦㠷㠹慣㠴挱㔴㝤㠷敡㔵昴㕤〰愳搴㐹摥㔴ㅦ㉦㕦昱攵㝤ㅤ收㡦扦㔰慤摥㙢挸攳昵㑦㈹㝥愹㤳愹㉥㐲愳㘵㔳晤㥥戰ㄷ挳㐴㉥㠱挱㔴晤〶敡㑢改㕢つ愳搴㍣㙦慡㙤㜷昷搹㜶搰搹愷㑣扣㝦搵搵㑦收㕦戹昹㘰挵慦㡥㌲搵攵㘸戴㙣慡㌵㠴扤〲㈶㜲㈵っ愷敡愷慦愲㙦㉤㡣㔲攵摥㔴㔵换晢晦敢㤰ㅢ㔶㑥㔹㜵昸㐳戳㔷㝤昰挹ㅤ慡㈳挲㌲搵㌵㘸戴㙣慡㙢〹㝢ㅤ㑣攴て㌰㥣㙡㤰扥㥥扥ㅢ㘰㤴㥡攵㑤㜵㐶晦㍤㕦㥣㍢㝤昷㜱户㉣扢㜳昰㜱㠵扦㜶㔱晣ㅡ㉣㔳慤㐳愳㘵㔳摤㐴搸㥢㘱㈲户挰㘰慡㍥㐳昵㝡晡㙥㠵㔱㙡扡㌷搵摥㤷㕣㜹捣㐳户敦㍦敥摣㥤㌶㙣戸晢攱㔹㉦㉡㝥搹㤶愹㌶愰搱戲愹㙥㈷散ㅤ㌰㤱㍢㘱㌰㔵摦挱晡㉥晡敥㠶㔱㙡戲㌷搵戸㕥摢㐷搴㙣晤愰昸搱ㄷ㠷摤㍤㘵㕡㠷〱慡ㄳ挲㌲搵㍤㘸戴㙣慡㝢〹扢ㄱ㈶㜲ㅦっ㔹昵搳昷搳昷〰㡣㔲㘳扣愹㡥㥤昰㔱昷㡦㔶㙣ㅣ戱㈶㝢挵戳愳换扥换㔷㝢㈰㉣㔳㍤㠴㐶换愶㝡㤸戰㥢㘰㈲㡦挰㤰㔵㍦晤㈸㝤㝦㠲㔱㙡戸㌷㔵㔱攵慦捦ㅣ㜹昲ㄵ㤳㌶慤㕦㍢昵扡敦扦㍦㐰敤㠹戰㑣昵ㄸㅡ㉤㥢敡㜱挲㍥〱ㄳ㜹ㄲ㠶㔳つ搰㑦搱昷㌴㡣㔲㐳扤愹摥ㅣ㌱昲㡡㠱㈳㡥㤹戰愶捦㉦㈷晣㝥换㜷搳㔵㘷㠴㘵慡㘷搰㘸搹㔴捦ㄲ昶㌹㤸挸昳㌰㥣慡㡦摥㑣摦ぢ㌰㑡昵昳愶捡㌹戹散收摦晦昹戵㤲㐷摡ㄷ㝣扦搷愲㡦㍢ㄵ扣㠴昰㔱摥㌷搸㤲㐴㙣ㄱ晥㈶搸昱攷㐶扦摥㝤昸㕦收扦戳昰㘷㔶攵挰捡挱㤵㝤晢㔶っ散ㄳ敢ㅦ换敢〶搸㤶㝥愱攷挷㜰㐱攵搱㔵戵ㄵ㜵㡢攴ㅢ㝥㤷㤱戱㘴㝣挷ㄷ晥㥥㕥㙣㘴㕤㐳㙤㐵戲戳㍤㔸㕡ㅦ慢㡦敦ㄹ㡣敤〰〹つ㉢挵摦㍦昱愴捣户㜷㜰搸㡣㔸㜵㐳㝣挴攲㉡㌷扣㔷㈰㡣扦㝥敡㘶愷㡦㡥㑥挴㑦㙡㡡㠶㔶㌴〲㝦㥥㉦ㄴ散㄰㑢㌷攴慥慢㙢昱摣扡㘴扣㔶㤶搷戳收挸慡昲昹昱㐴㘹㥣㝦摣挷㉢㠴㙡㐷㠶扣㍦挱㝡㑥愹〵㔱晣㔱㔵㔱攸昷㔶㡥㕡㕣ㅦ慦慤㠸㔷㘰扤ぢ攲㠹晡㈵搳㘲戳慢攳扢愵愴戸㜳㈲戰㐷㡡㝢㜴㕤㜹㐳戲戸慥戶㍥㔱㔷㥤ㅡㄹ㔱戱㌰㠶㍦晢㉡㈶搵㔵挴昱㔷㕢㉥户㉣㤵㤵㤳愳㔴搶㠱戶㍦㥤㠸㥢散㉤㙦㠴敦㉤摥ぢ敦㜹愷搴摤慥昷㔴戰〳㡢敡㌸昷挹散晤㌲㠰〹㉥㘱㝡愴㑦昴㜱攲㤹㄰㘶㜷㑦㥦㉤㙢㙣㝡攷晥㝦㤳戳戳㜷昵搸㡦㕡㠸㍦㡤挷挶㙡㉢慡攳㠹㘶捦攳㈸慥㐸晦〵㈶敦㘰ㅣ捤㘹搵换㐵㠶㕡慣㤶攴㉤慡慡愸㥦ㅢ㤹ㅢ慦㥡㌳㤷摦愵㜰慥㈷㍦㥦搲㠶㌶晤㌲㕣晡ㄵ㥡㔷㘱愲搱慣挸ㄶ㈶㐵愲晡㙦㙥㍦慦㄰晦㙦晤ㅦ摤搹ㄸ愵攵㡦㝣㥣㤱㐹收搵㡣慥㑢㈴㜳㜲㙣㉣挷挶㤲㜳敢戹㝢㌶ㅦ㈴摥摦㘹㕥㠳挹摢て㈶攳摦昴敤㤱㤴换㔳ㄷ敤㙡㑡攲㤵㌱㥣㌰㤲愳㕢挵昲㙡摣㜳㄰㈵昱㘴戹收挹㡡㜱㌸㔶ㄶ㐷搰挲挱㕦㔰挳扤㍦扥戸扥㈴㔶ㅦ㙢㔳㠳搳ㅥ㜸㤷㌴㤲㝡捡㈸户挵㤱敤挴㘷㐶㐷扤ㅥ㄰ㅣ㘹晡㔰摡㡡挳㐵挲㠱㠳攳㈵㉢挷戳捤㤳挰摡昷〶㠹㐸㜰㐷㑦㍤㝤㠱戳㉡ㄵ㘳攲戵搳㤶㉣㠸㈷㤹㥥ㅦ㘹㔶捡攰攱㐵戰㈹攵戳愷搷㔷㔵㈷㝢㘳愵㘳ㄲ㜵つぢ晥㤳㌸挴搲慦挳㤸㉤㙦㝦散挵㉤攷〴戹戲摡㉣攴㝢㔳㔶㤶㤵㑦㌴㝡昴扥㌴摣㕢〱戶ㅤ晦㤳㑤扦㠵晦㐵㥢㡢攵ㄵ㈱愳㌵愷㝡昲㤰㕦㔰〳㠵愶㈵攲㜲昲㉡㕦㍡㔰扢㕤捤搱㜵㠹昹戳敢敡收㜳㝦摡㐹㝡挹戹昱㜸㍤㑦〸戵昵㑥㠰挹㠹㉥愵㜲㜲㔲捥攷昸捥ㅣ敤〳晣挸㍦㘰摡㡤愸慥敥㙡㄰㤳㤱昷攰捡挱愹愹㐸㈳ㅡ㑥捤散㔸搷〵㠹㍡㥥ㄶ敤扤戸㍡戹㔸㜵〱㙢㥥㜴戹㌶㝢搰攵昷昷㝣㙢挴㈵换㝦摡㜷攳敡搷晢慡捥㕥㈰㜴攲愷㍢㜰扡攱㐷㝦〰愳昶㐰ㅡ㍦㑤搰㑥摤昴㐷攸敢㡦㘹㍥㠱挱㘷㠲愸㡣㡦㠴捦摣慥敡㠱晦昳㘳㐱㝦㑥昳㑦ㄸ搵ㄳ㠶〷愵晥〲挶㙣捡〱㍥摦㙢㜹扦づ㠴㍢晣㝥㝤〳㙦㔴㌷ㄳ㔳扤㤰挱昷㑣㔳㈳㑤㔵㌴ㄵ㔱ㄱ〰㕢〵挸昳〲愱搳㔱〷㘳㤸〸昰㌳挷攷㈰捤㉥挰慦㥣㠳挲㘸敥㘹㍥〱戲摤慥敡㠳㤸〸㤰〳㠷收㠹㜸搵て㉥ㄱ㈰て㍤戳愹ㅦ㝦昵〹搰ㄷ敥戰〰㥡㤸扡㤹㤸敡㡦㜱㌶〱扥〴戸㔵㠰㉦扣㐰攸㈴搹㈰㈰㜵攳㉡㜶攱㤲㍦㐷㥡㕤㠰づ〸敢㡥㌴扢挱昸〴攸攴㜶搵㘰㠰㠸〰㝢㌰㘹㑦ㄸ㌵ㄴ㉥ㄱ愰㌳㝡㘶㔳敦晢〵ㄸ〲㜷㔸㠰㝤㠸愹㥢㠹愹㐳㌰捥㈶挰搶㜴〲扣敥〵㐲愷敥㠶〱愹ㅢ㔷搱㥤㑢晥㝢㕡〱づ㐴㔸昷愴改〵攳ㄳ愰户摢㔵㠷〳㐴〴㌸㤸㐹㝤㘰搴㜰戸㐴㠰扥攸㤹㑤扤攸ㄷ攰〸戸挳〲っ㈴愶㙥㈶愶㐶㘰㥣㑤㠰㈷搳〹昰㠴ㄷ〸㥤㔰㉣〱㔲㌷慥攲㜰㑣慡ㅥ㑢㉢挰㜰㠴昵〸㥡㤱㌰㍥〱㑡摣慥ㅡ〵㄰ㄱ㘰ㄴ㤳㐶挳㈸㥥㘵ㄴ〱挶愰㘷㌶昵㠰㕦㠰搱㜰㠷〵㤸㐰㑣摤㑣㑣㡤挵㌸㥢〰㜷愴ㄳ攰㜶㉦㄰㍡捤㌹〱㐸摤戸㡡㘹㕣昲㙤㘹〵㤸㠱戰㍥㥡收ㄸㄸ㥦〰㌳摤慥㥡〸㄰ㄱ攰㌸㈶捤㠲㔱㤳攱ㄲ〱㡥㐷捦㙣敡㝡扦〰㤳攰づぢ㄰㈳愶㙥㈶愶愶㘰㥣㑤㠰㌵改〴戸摣ぢ㠴㑥扥㑥〵㔲㌷慥㘲ㅥ㤷扣㍡慤〰搵〸敢ㅡ㥡㕡ㄸ㥦〰ぢ摣慥㉡〵㠸〸㜰ㄲ㤳ㄲ㌰㙡㍡㕣㈲㐰ㄲ㍤戳愹㤵㝥〱愶挱ㅤㄶ㘰ㄱ㌱㜵㌳㌱㌵〳攳㙣〲㥣㤱㑥㠰搳扤㐰攸㤴昰戱㐰敡挶㔵㥣挶㈵㥦㥡㔶㠰㌳㄰搶㘷搲㥣〵攳ㄳ㘰㠵摢㔵㌳〱㈲〲㥣捤愴㜳㘰搴㉣戸㐴㠰㜳搱㌳㥢㕡攸ㄷ攰㌸戸挳〲慣㈲愶㙥㈶愶㡥挷㌸㥢〰搵改〴㤸敦〵㐲㈷慡㑦〴㔲㌷慥攲㌲㉥戹㉡慤〰㙢㄰搶㔷搰㕣〹攳ㄳ㘰慤摢㔵㌱㠰㠸〰㔷㌳改ㅡㄸ㔵づ㤷〸㜰㉤㝡㘶㔳㈷晡〵㤸つ㜷㔸㠰ㅢ㤰ㅦ搵捤挴㔴〵挶搹〴㤸㤱㑥㠰改㕥㈰㜴晡㥣攷挲扢㜱ㄵㅢ戸攴搲戴〲摣㠱戰扥㤳收㉥ㄸ㥦〰㝦㜴扢㙡㉥㐰㐴㠰㝢㤸㜴㉦㡣㥡〷㤷〸戰ㄱ㍤戳愹昱㝥〱慡攰づぢ昰㈰㌱㜵㌳㌱㌵ㅦ攳㙣〲っ㑦㈷挰ㄱ㕥㈰㜴㔲扦ㄶ㐸摤戸㡡挷戹攴㘱㘹〵㜸ㄲ㘱晤ㄴ捤搳㌰㍥〱㥥㜱扢慡づ㈰㈲挰戳㑣㝡づ㐶㥤〴㤷〸昰㍣㝡㘶㔳〳晣〲㉣㠰㍢㉣挰㑢挴搴捤挴㔴〲攳㙣〲ㅣ㤸㑥㠰ㅥ㕥㈰㜴愹愱〱㐸摤戸㡡搷戸攴〳搲ち戰ㄵ㘱晤〶捤㥢㌰㍥〱摥㜶扢㙡㈱㐰㐴㠰㜷㤸昴㉥㡣㕡っ㤷〸昰て昴捣愶昶昶ぢ戰〸敥戰〰摢㠸愹㥢㠹愹㈵ㄸ㘷ㄳ愰㐳㍡〱㜶昵〲愱ぢ㈰换㠰搴㡤慢昸㈷㤷扣㜳㕡〱扥㐴㔸㝦㐵昳㌵㡣㑦㠰㝦戹㕤㜵ち㐰㐴㠰㙦㤹昴㙦ㄸ㜵㉡㕣㈲挰㜷攸㤹㑤攵晢〵昸ㅤ摣㘱〱㝥㈲愶㙥㈶愶㑥挳㌸㥢〰扦晥㤲收慢昰㉦㕥㈰㜴㔹收㑣㈰㜵攳㉡㜲戳戱攴㥦㤰㘶晦㉡ㅣ㐱㔸户愱挹㠷昱〹㄰㜵扢敡㉣㠰ㄴㄲ愸㉤㤳ち㘰搴ち㜴㐵㠰㜶攸㤹㑤㝤㡤㌹㥡晥ㄸ㕡づ㜷㔸㠰㥤㤱ㅦ搵捤挴ㄴ慦〰搹〴昸㈸㥤〰ㅦ㝡㠱搰挵愲昳㠰㈴〲散挹㈵㙦㑢㉢㐰ㄷ㠴昵㕥㌴㝢㜳㜵㍢晥ㅡ散敡㜶搵昹〰㉡㈴㥤㙥㑣㉡㠴㔱慢搰ㄵ〱昶㐵捦㙣敡㑤扦〰㉢攱づぢ㜰〰昲愳扡㤹㤸扡〰攳㙣〲扣㥣㑥㠰扦㝡㠱搰㈵慣摦〳㐹〴攸挳㈵扦㤴㔶㠰㝥〸敢晥㌴〳戸扡ㅤ〲っ㜲扢敡㘲〰ㄵ㤲捥㘰㈶つ㠱㔱㤷愲㉢〲っ㐵捦㙣敡㘹扦〰㤷挰ㅤㄶ㘰ㄸ昲愳扡㤹㤸㕡㡤㜱㌶〱㌶愵ㄳ攰㘱㉦㄰扡戰戶〶㐸㈲挰㘸㉥昹挱戴〲㡣㐵㔸㡦愳ㄹ捦搵敤㄰㘰愲摢㔵㔷〰愸㤰㜴㈶㌱㘹㌲㡣扡ち㕤ㄱ㘰ち㝡㘶㔳㜷昹〵戸ㄲ敥戰〰愵挸㡦敡㘶㘲㙡㉤挶搹〴戸㈹㥤〰敢扣㐰攸㜲摦戵㐰ㄲ〱㘶㜱挹㌷愴ㄵ攰〴㠴㜵ㄹ捤㠹㕣摤づ〱㘶扢㕤㜵ㅤ㠰ち昱愳换㤹㔴〱愳慥㐷㔷〴㠸愳㘷㌶㜵愵㕦㠰㍦挰ㅤㄶ愰ち昹㔱摤㑣㑣摤㠰㜱㌶〱㉥㑡㈷挰㠵㕥㈰㜴ㄱ昲㈶㈰㠹〰〹㉥㜹㔵㕡〱敡ㄱ搶つ㌴ぢ戹扡ㅤ〲㉣㜶扢㡡㔷㈵ぢ㐹㘷〹㤳㤶挲愸昵攸㡡〰㈷愳㘷㌶㜵㤶㕦㠰㕢攰づぢ㜰㉡昲愳扡㤹㤸扡ㄵ攳㙣〲㉣㑤㈷挰ㄲ㉦㄰扡㌴㝡㍢㤰㐴㠰㜳戸攴㐵㘹〵㌸て㘱㝤㍥捤㑡慥㙥㠷〰ㄷ戸㕤㜵〷㠰ち㐹攷㐲㈶㕤〴愳敥㐲㔷〴昸㍤㝡㘶㔳戵㝥〱敥㠴㍢㉣挰㙡攴㐷㜵㌳㌱㜵㌷挶搹〴愸㐸㈷㐰戹ㄷ〸㕤戰扤ㄷ㐸㈲挰㌵㕣㜲㉣慤〰搷㈱慣晦㐰㜳㍤㔷户㐳㠰ㅢ摤慥摡〸愰㐲搲㔹挷愴㥢㘰搴晤攸㡡〰㌷愳㘷㌶㜵㡣㕦㠰晢攰づぢ㜰ㅢ昲愳扡㤹㤸㝡〰攳㙣〲㑣㑥㈷挰㈴㉦㄰扡㡣晣㌰㤰㐴㠰㝢戹攴〹㘹〵戸て㘱㝤㍦捤〳㕣摤づ〱ㅥ㜲扢㙡ㄳ㠰ち㐹攷㘱㈶㙤㠲㔱㡦愲㉢〲㍣㠲㥥搹搴㐸扦〰㡦挰ㅤㄶ攰㌱攴㐷㜵㌳㌱昵㈷㡣戳〹㌰㈴㥤〰㠳扤㐰攸攲昶攳㐰ㄲ〱㥥攳㤲〷愶ㄵ㘰㌳挲晡〵㥡ㄷ㘱㝣〲晣挵敤慡㈷〰㔴㐸㍡㝦㘵搲换㌰敡㈹㜴㐵㠰㔷搰㌳㥢敡攵ㄷ攰㐹戸挳〲晣ㅤ昹㔱摤㑣㑣㍤㡤㜱㌶〱ち搳〹搰捤ぢ㠴㉥戹㍦ぢ㈴ㄱ攰㕤㉥㜹㥦戴〲扣㠷戰㙥愴㜹㥦慢摢戱〷㝣攰㜶搵㜳〰㉡㈴㥤て㤹昴ㄱ㡣摡㡣慥〸昰㌱㝡㘶㔳扢昹〵㜸ㅥ敥戰〰㥦㈳㍦慡㥢㠹愹ㄷ㌰捥㈶㐰㐱㍡〱摡㝡㠱㘰㈱㐰摥㕦㠰搴㡡ぢ戸㙤戹攰捡ㄹ㔵昱㐵扣攲戴㔳㈵敡㝡㡢ㅢ㤲昵㜵㜲㜹慣㕤㘵㐹摤攴扡晡㤲慡攴㠲敡搸㤲㕤㉢扤挶搱㜳攳戵戸㜸㥤挰㌵散㠰慦㙥挱㠲㜸㠵慥㉣慤㙢㐸㤴挷挷㤵晣㌷㕣摣〶㍦扣㜵㜲㕤㍢㕢㘱晢㙤搷㙢〱愱戰㤷㘰换捡㝢ㄹ㠰挱换㙥㔲㕤散扢㐴㉥㑤〷㠹敤㜷㈸㍡慤慡扥㍡摥戶㔲㉥㑦㑢㍢扦ㄲ㉡愲㈲愰愲㑤攵戴戹戸ㅣ㔵搲慥㜲㑣愲慡愲扡慡㌶捥㌷愳㠳㥢㍡㌱㍥〷㔷晦㡦慣㑢㔶戱摡戸㕤攵戴㐴慣㌶戹㠰ㄷ㌲换㤷散㤲搲㤳㉢㥥㜹㤵㈳慢㙡㤳㤸㐶摥㐵戶摢㔷㤶捥慤㕢㠴㝢ちㅡ㙡㙡挷挴ㄶ㈴晦㉢摥ㄵ挵户㐵㌶㜹㙢㔴戶捡捥㔶昹搹昹扦昵晤㠹晣ㅢ挷搸㙥愸搶慥㤵㙡敤慥搸㔵敢ㄳ㔵戳ㅢ愸㤹㑣搳て㌶㤷㐶摥挶慣扣㔷搰ち㕥戵昴扤㡢㠱㤲〳㉥㌷愵㕣摥㝡昵扢改㕥㡤扤㤰慥扦挳㡡ち扥㠷ㄹ㍦㘶晡戸ㅤ挵㌸晦愷ㅢㅦ昲㕥〵㜲㡢㙢ㅦ㍡㈲㜹㈷㜷㉦㘲㍤〴㜷㉡ㅣ㥣搸ㄹ搸ぢ敥㤹搱㑡挹攱㑥扡搳㡥收㘸㕣㍥㉦愸㥣ㄸ㥢ㅤ慦挶㔵晦㥡㔸晤㑥㙥㠷攵ㄷ愸㡡㑦㝡戱攲扡㥡㥡ㄸ昷㍡㤶昷㤷㤶挷慡攳昹㤵㈳ㅡ敡敢㈶㔵搵敡㑡ㄸ搹㌵㍤㔷㙣㌱㕣戱挵敥昵昹捡愹慣〶㤲㌶戱敡收挴ㄲ㔵昵㜳㙢慡捡昳搹㘱挵捥㝦挵敥㡡攳㍦ㄷ㘲㥡捤㝣㥣〴㉦昸扢㤷摤昱㜶昷㐶㡤っ愵攳摢㡦㥤㍡㕢㐵昰㥦晡㡤挵㈲昸散㤱摦㈹晡㐷愰攵攱〷づ敦昸昹㔲慥挶挲昳攵愹昰挸攷㤳晡ㅢㄳ昰愳㝦㐲㉡ㅢ晣挹晤㍢㑣戳㤵〴㙤㤰㄰㥤㔸ㄷ慢ㄸㅤ㉢挷慤㍡㙤扣ㅢ㜵昲昱搶昲搳㈶攱戰戶愳ㄸ攵㐲㈸㐳㕡㔸㔵ㄱ㑦攴搳㔱㡡ㅢ㤱㜲㔹ㄵㄲ㜱摦㐳㕣攵捥挹捡换㙢㥢㙦㥢㙢㥣挱摡捦扢㘲敥扦搱㘹㕣〸晦戳愳㠶昰㍡ㅡ㘸攵挰敡㥦㐱㐷晦㐲㑥慦愱㑢㍥㠱㠴㕦㤹戰ㅤ㈶敦㜵〴㠳敦㑤㙡㤹〵㡡㌱㌴㤲㜲攵ㄶㄷㄶ㠰攴愳㔸㐲㉡㐷昲㠴㐸㕢㕦挵㐷挴㉤昶挸㌷昷捤㐴㑡戱㤷挷㉢愲敥㐷㉣㉢㑢昸㜶㘴㘷攷攲慤㡥〴慢攵㐲搳〲慣愶㌴㉥愵㈰㙡㙦㉣㈱挲ㄲ挱〲ㅥ㉣挰㉦㐳挵攴㤰搰ㄷ㠸㘸㔴㘷㔳㠲愸㝡ぢ搶㌰㉦愰㈷捡户㑤㐳㜳㥣晢㠲㔱ㅦ愰换慦〰㘸㥡㕦㔸敡㈳昴昸㑢ぢ㘷昴㈰㡥㙣㠱㑦㐳昵㌱扣晣㐴搴ㄱ㠲㝣㠲ㄶ㍦㘸㥡㜶扣㝣㜸㌳敦㜸㥦㜱〴㝥㌴敦㍡㌳㍢㥥晡ㅣㅥ戳㘴㌴捤扢挹昷㔴户㘵攲㍦敤〹〵㑣㘸挷㠴㉦㤰挰㜷㌴戲ㄳ㝡㍥愵㜰摦捡ㄶ戸㜱攵㝦㍢晥㈷ㅢ㤴㜲㤰〴愵扥㠱㌵搳晡㤴摡㤹愸扢㄰昵㘷㈴〴㤵晡ㄵ扥っ㑡㜱㉡㔱慡〳㐱㐸㌳㐵愹摤攰捤慣㔴㌶㠶㠹㔲扢ぢ㠸摢㔱慣㍦㌰㑢挶㉣㐶愹㑥挸搱㝢㌰㤱戵〹㤶㠴㍤㤹搰㤹〹㉣㔷㄰愵扡愰攷㔳ち户摤㔸㤴摡ㅢ㐹㔰㡡㌵ぢ〶搵愷搴㍥㐴敤㑡㔴搶ㄷ〴㤵㘲㔱㐱〶愵㔸㜲㈰㑡ㄵㄲ㠴戵〷㈹㑡敤〷㙦㘶愵㔸愳㠰ㄷ㙥愵㈲〸ㅡ昲挳㐲〵戳㘴昸㡣㔲晢㈳㐷ㅦ挰㐴ㄶ㌱㔸ㄲ扡㌳愱〷ㄳ㔸搷㈰㑡ㅤ㠸㥥㑦㈹摣㌵㘴㔱慡ㄷ㤲愰搴㍥㍥㔴㥦㔲〷ㄱ戵㌷㔱㔹㠸㄰㔴㡡搵〷ㄹ㤴㘲㙤㠲㈸搵㠷㈰㉣㔲㐸㔱慡ㅦ扣㤹㤵㘲㌱〳㕥㌸扢㐹㄰㌴攴㠷ㄵつㄶ㈱〶㈰㐷て㘴㈲慢ㅤ㉣〹㠳㤸㌰㤸〹㉣㠰㄰愵㠶愰攷㔳ち㌷㍤㔹㤴㍡〴㐹㔰㡡㔵㄰〶搵愷搴愱㐴㍤㡣愸慣㔸〸㉡㌵ㅣ扥っ㑡㡤㐰㡡㈸㜵㌸㐱㐶愲㤷愲搴㜰㜸㌳㉢挵慡〷扣㔰ㄲ㐱㄰愳ㄴ㑢ㅦ捣㤲攱㌳晢搴㐸攴攸㘲㈶戲㉣挲㤲㔰挲㠴㔱㑣㘰愵㠴㈸㌵ㅡ㍤扦㔲㝤㙣㑡㡤㐵ㄲ㤴㘲戹㠴㐱昵㈹㌵㡥愸攳㠹捡搲㠶愰㔲慣㘷挸愰ㄴ慢ㅤ㐴愹㠹〴㘱搹㐳㡡㔲㤳攱捤慣ㄴ换㈳昰挲㍤㘰〴㐱㐳㝥㔸㈳㘱㤶っ㥦㔱敡㐸攴攸愳㤸挸晡〹㑢挲㔴㈶㤴㌲㠱㈵ㄵ愲搴㌴昴㝣㑡攱㤶㌳换㍥㌵〳㐹㔰㉡收㐳昵㈹㜵㌴㔱㡦㈱㉡㙢㈰㠲㑡戱昰㈱㠳㔲㉣㡢㄰愵㘶ㄲ㠴昵ㄱ㈹㑡捤㠲㌷戳㔲慣愳挰ぢ昷㤵ㄱ〴つ昹㘱㌱㠵㐵㠸ㄳ㤰愳换㤸挸㐲ぢ㑢挲㠹㑣㠸㌱㠱戵ㄷ愲搴㙣昴㝣㑡攱㡥㌹㡢㔲ㄵ㐸㠲㔲㉣挰㌰愸㍥愵攲㐴慤㈴敡㘹㐸〸㉡㜵〶㝣ㄹ㤴㘲晤㠴㈸㌵㤷㈰㉣愴㐸㔱㙡ㅥ扣㤹㤵㘲挱〵㕥戸㔷㡤㈰㐶㈹㔶㕤㤸㈵挳㘷昶愹㙡攴攸ㅡ㈶戲㈲挳㤲㔰换㠴㍡㈶戰㐸㐳㤴㕡㠰㥥㑦㈹摣昰㘷㔱㉡㠱㈴㈸挵㑡つ㠳敡㔳㉡㐹㔴摥㜱慦㔸㔵ㄱ㔴㡡愵ㄴㄹ㤴㘲愱㠵㈸戵㤰㈰慣戸㐸㔱㙡㌱扣㤹㤵㘲㘵〶㕥㌸て㑦㄰㌴攴㠷攵ㄹ㘶挹昰ㄹ愵㤶㈲㐷㥦捣㐴㤶㙥㔸ㄲ㤶㌱攱ㄴ㈶㕣㡢〴㔱敡㜷攸昹㤴挲晤㡡ㄶ愵㑥㐳ㄲ㤴㘲㐹㠷㐱昵㈹㜵㍡㔱捦㈰㉡换㉦㠲㑡戱收㈲㠳㔲慣挸㄰愵捥㈲〸㑢㌳㔲㤴㕡〱㙦㘶愵㔸挲㠱ㄷ敥愹㈳〸ㅡ昲挳㍡づ戳㘴昸㡣㔲攷㈰㐷㥦换㐴搶㜸㔸ㄲ捥㘳挲昹㑣㘰搹㠷㈸戵ㄲ㍤扦㔲搶㝤敡〲㈴㐱㈹搶㝥ㄸ㔴㥦㔲ㄷㄲ昵㈲愲戲㑥㈳愸ㄴ㡢㌳㌲㈸挵搲つ㔱敡㘲㠲戰㠶㈳㐵愹㑢攱捤慣ㄴ㙢㍤昰挲㝤㝡〴㐱㐳㝥㔸昰㘱㤶っ㥦㔱敡㌲攴攸换㤹挸㘲㄰㑢挲ㅡ㈶㕣挱〴搶㠷㠸㔲㔷愲攷㔳ち㜷㡢㕡昶愹戵㐸㠲㔲㉣ㄲ㌱愸㍥愵慥㈶敡㌵㐴㘵㐱㐷㔰㈹㔶㜱㘴㔰㡡㌵ㅥ愲搴㜵〴㘱戱㐷㡡㔲搷挳㥢㔹㈹ㄶ㠵攰㠵㝢晦〸㠲㠶晣扣〳㙢㤶っ㥦㔱敡㐶攴攸㜵㑣㝣搷㥥㜰ㄳㄳ㙥㘶挲㍦㤰㈰㑡摤㠲㥥㕦㈹敢㕦㌳户㈲〹㑡戱㥡挴㑣敢㔳敡㌶愲㙥㈰㉡㉢㍦㠲㑡戱摣㈳㠳㔲㉣〶ㄱ愵敥㈰〸慢㐲㔲㤴扡ぢ摥捣㑡戱㝡〴㉦摣㑦㐸㄰㌴攴㠷㈵㈴㘶挹昰ㄹ愵晥㠸ㅣ㝤てㄳ㔹㕥㘲㐹戸㤷〹ㅢ㤹挰㡡ㄳ㔱敡㍥昴晣㑡つ戶敤㔳て㈰〹㑡戱散挴愰晡㤴㝡㤰愸てㄱ㌵ㄷ㝦〳〷㤵㘲㕤㐸〶愵㔸㌵㈲㑡㙤㈲〸换㐷㔲㤴㝡ㄴ摥捣㑡戱捣〴敢挳㍤㡡〴㐱㐳㝥㔸㙢㘲㤶っ㥦㔱敡㝦㤰愳ㅦ㘳㈲敢㔰㉣〹㡦㌳攱〹㈶戰㌴㐵㤴㝡ㄲ㍤扦㔲搶㙦〹㑦㈳〹㑡戱㍥挵愰晡㤴晡㌳㔱㥦㈱㉡㙢㐹㠲㑡戱㠰㈴㠳㔲㉣㉦ㄱ愵㥥㈳〸敢㑣㔲㤴摡っ㙦㘶愵㔸㡦㈲㑡扤㐰㄰愳㔴㌷㜸捤㤲㝤㑡扤㠸ㅣ晤ㄲㄳ㔹戰㘲㐹昸ぢㄳ晥捡〴搶戰㠸㔲㉦愳攷㔳ち㜷㑡㕢㍥愷㕥㐵ㄲ㤴㘲㈱㡢㐱昵㈹戵㠵愸㝦㈳㉡㡢㑥㠲㑡戱搲㈴㠳㔲慣㐳ㄱ愵㕥㈳〸ぢ㔲㔲㤴摡ち㙦㘶愵〶㘱㤸㈸昵〶㐱㡣㔲慣㕥㌱㑢昶㈹昵㈶㜲昴㕢㑣ㅣ㘲㑦㜸㥢〹敦㌰㠱挵㉥愲搴扢攸昹㤴挲㡤摥ㄶ愵摥㐳ㄲ㤴㘲挵㡢㤹搶愷㔴㈳㔱摦㈷㉡慢㔳㠲㑡戱㈴㈵㠳㔲㉣㔸ㄱ愵㍥㈰〸㉢㔷㔲㤴晡〸摥捣㑡戱挲㐵㤴晡㤸㈰㐶㈹㤶戹㤸㈵晢㤴晡〴㌹晡㔳㈶戲〴挶㤲昰ㄹㄳ㍥㘷〲慢㘲㐴愹㝦愲攷㔷慡㥦㑤愹㉦㤱〴愵㔸ㅡ㘳㔰㝤㑡㝤㐵搴慦㠹捡㌲㤶愰㔲慣㕤挹愰ㄴ㉢㕢㐴愹㝦ㄱ攴㐴昴㔲㤴晡㌷扣㤹㤵㘲㈹㡣㈸昵ㅤ㐱㡣㔲慣㠷㌱㑢昶㈹昵㍤㜲昴て㑣慣戰㈷晣挸㠴㥦㤸㄰㐷㠲㈸昵㌳㝡㝥愵慣摦愷㝥㐵ㄲ㤴㘲つ㡤㤹搶愷搴㜶愲㘶攱慣扣㘲扤㑢㔰㈹ㄶ戹㘴㔰㡡㈵㌰愲ㄴ㑥摣㘶愹㠵攸愵㈸㠵晢㘱㕢愰搴㘲っㄳ愵昲〸㘲㤴㘲攱㡣㔹戲㑦愹〸㜲㜴ㅢ㈶戲愸挶㤲㤰捦〴㍥慥㑢戱捥㐶㤴㡡愲攷㔳ち㑦〹戰ㅣ㝤〵㐸㠲㔲㉣戶㌱愸㍥愵摡ㄱ㜵㈷愲戲㌰㈶愸ㄴ慢㘱㌲㈸挵㕡ㄹ㔱捡㈱〸㡢㘶㔲㤴摡〵摥捣晢ㄴ㡢㙢㐴愹㕤〹㘲㤴㘲㠵㡤㔹戲㑦愹づ挸搱ㅤ㤹挸敡ㅢ㑢挲㙥㑣搸㥤〹㉣挸ㄱ愵㍡愱攷㔳ちて㌹戰㈸戵㈷㤲愰ㄴ慢㜲っ慡㑦愹捥㐴敤㐲㔴㔶搰〴㤵扡づ扥っ㑡晤〱㈹愲搴摥〴㘱㜵㑤㡡㔲㕤攱捤慣ㄴ慢㜰㐴愹㙥〴㌱㑡慤㠳搷㉣搹愷㔴㈱㜲昴扥㑣㘴㤹㡥㈵㘱㍦㈶ㄴ㌱㠱㤵㍢愲搴晥攸昹㤴挲㌳ㅡ㉣㑡㜵㐷ㄲ㤴㘲昹㡥㐱昵㈹搵㠳愸〷ㄲ㤵愵㌶㐱愵敥㠳㉦㠳㔲慣扥ㄱ愵㝡ㄱ攴〱昴㔲㤴敡つ㙦㘶愵㔸慥㈳㑡ㅤ㑣㄰愳ㄴ㙢㜶捣㤲㝤㑡昵㐱㡥敥换㐴搶昳㔸ㄲ晡㌱愱㍦ㄳ㔸攲㈳㑡つ㐰捦愷ㄴㅥ㌱㘱㔱㙡㄰㤲愰搴㘳㍥㔴㥦㔲㠳㠹㍡㠴愸慣挹〹㉡挵㐲㥣っ㑡戱㑣㐷㤴㍡㠴㈰慣搷㐹㔱敡㌰㜸㌳㉢挵扡ㅥ㔱㙡ㄸ㐱㡣㔲㉣敥戱〸㜱㌸㜲昴ㄱ㑣㘴攱㡦㈵㘱㌸ㄳ㐶㌰㠱戵㐰愲搴㐸昴晣㑡㔹晦敥㉢㐱ㄲ㤴㘲㐱㤰㐱昵㈹㌵㡡愸愳㠹晡㉥ㄲ㠲㑡戱㘲㈷㠳㔲慣攷ㄱ愵挶ㄲ㠴㠵㍤㈹㑡㡤㠷㌷戳㔲㉣〰ㄲ愵㈶㄰挴㈸挵㉡㈰戳㘴昸捣㜷昴㠹挸搱㤳㤸挸ち㈱㑢挲㘴㈶㑣㘱〲㡢㠶㐴愹㈳搱昳㉢㘵㍤㍢㍣ㄵ㐹㔰㡡㤵㐳〶搵愷㔴㈹㔱愷ㄱ㤵㐵〶戲摡改散㜹慢捤攳㠵攲攰昵捦搰戵㘹㤹愱㤲㔷愹㑢敢㤷㔴愳㌲㠰㑤㕥て㜵㕢扣戲ㅢㄵㅦ慥搲搶㈵㜰敤㈹㌷昸慣㠲愶戱㉦㘱攲戶ㅤ〲捦㠱㤰㘱㡣昰㈲㜸摥慤㍦㠵㥦㜵搰㌴㥥ぢ摦㜱㔳㌸挷㜰㡢ㅣ㡤㈵㜶㤸㔴㔵㥥愸㑢搶㔵搶㜷㉤㐵攱㑢㔷㍥㔷愳㌲㉢慢捦㠸扣㕢㠰㘸㥤㤳挴㜲㙢昹㘰挲㠵扣捦㍣㍡扦戶㙥㔱慤慣㈶㉦挹挷㡢㠸㕥㙤摡㜰㥡㈸攷攱戶㉦挴㜳㜸挱㥣㠳昵戱戰敤㜲ㅣ㕥㜱收收昰慡戳㌴㜸㠹㔹ㅡ扣捣捣㉤㉦ㅢ㕦㐳㕡㝡捤㤷搸㙡戶㉡㔷ㄵ㉡㥥摢愶㡤㉡ち㍣挴㈲㜴慤戸改㈹〰㤱〸㉦ㄵ攷摤〴捡㉤ㅢ㤴慡㈸〷ぢ戱攳㘰昵㉣㤸愸㤳㠳㠵搳ㄷ㌹ㅥ㜶愷攲㤱㘵扥㤲㤷挸〹昰ㄵ挰㈷搷挲昱攰挸㘴愴っ㥥㥤攱㐹㝤㄰㘴攴㐴戸㜷㠱ㅢ户戶㥢㥢摤戹ぢ㌹戹ㅥ扡敥㠶㈹㜴㈱㑤㌹㔲㜵㈳㕡㉡㠲愰扣〹㜱戸搸㤰㥦㝣㜸戹攳慡㉢挱㤲扢ぢ〲戸㙢ㄳ㈹㝣扢搵ㅡ㜸昸㤶愷扥㘵摡捣㔳㠵㍣扣㘵㔱昴戹㌹㙤㑤愳挰㌴摡㜹つ攵愰挱户㑤㕤〶㌸㑡捡㈹昴㝣㔸㕤つㄳ㜵㜶㐶㔰㝣㤴㐶㔳ぢ㑤晡㥡㘴㥤㕤㑣戰㍢㐷昵愰㐹㌲搸㠸㤶敡㐰㔸扡ㅡ攰㙡㘲戶ㅢ扣挲散㍣㑣ㄶ㘶㜶づ扣㘱㘶扢㥢㜹㤶〰ち捣㍡愱捦捤搹挳㌴昶㌴㡤捥㕥㐳敤㡤㠶㌰㕢攱㘷㜶㌲㤷户っ㈶敡散㠳〴㌴㜰㤹㠲扥〰戳慥㈶㜸㌰㌳晡搰㥣挹戴㐶戴㔴㈱㠲挲㙣㌹㕣㑤捣昶㠳㔷㤸㉤戵㌲㕢㙣㘵挶㑢戹戲㠸㜳㘱挱㙣㝦昴戹㌹扣㜴㉢㡤敥愶搱挳㙢愸㕥㘸〸戳㠵㝥㘶攷㜳㜹㉢㘱愲捥㐱㐸㄰㔰ㅢ戳摥㈶㌸〸昰昲㤴㐸㝤〹㠷㌶愲慢晡㈰㈸捣㔶挳搵挴慣ㅦ扣挲㙣㥥㤵搹㕣㉢㌳㕥㝡㤵㐵㕣〱ぢ㘶〳搰攷收昰㔲慢㌴〶㤹挶㘰慦愱づ㐱㐳㤸㔵晡㤹㕤挵攵慤㠵㠹㍡㠷㈲㐱㐰㙤捣づ㌳挱㘱㠰㤷㠷㔲敡ㅢ㌸戴ㄱ㕤㜵㌸㠲挲㙣ㅤ㕣㑤捣㠶挳㉢捣㘶㕡㤹ㅤ㘳㘵㌶挲捣戳ㅥ㔰㘰㌶ㄲ㝤㙥㑥戱㘹㤴㤸〶慦㠵㜲㔳㘳搱㄰㘶㌳晣捣㙥攳昲㌶挰㐴㥤㜱㐸㐰挳扥㌷㡥㌷挱ㄲ㘶㡣愲戹㠷㐳ㅢ〹㍤ㄱ㐱㘱戶ㄱ慥㈶㘶㤳攱ㄵ㘶攳慤捣挶㕡㤹昱搲愶㉣攲㐱㔸㌰㍢ㄲ㝤㙥捥㔱愶㌱搵㌴㜸敤㤲㥢㥡㠱㠶㌰ㅢ敤㘷昶㌰㤷户〹㈶敡ㅣ㡤〴〱戵扤㘷挷㤸攰〴㘰挹㈳㌷昵ㄳㅣ摡㐸攸㤹〸ち戳愷攰㙡㘲㌶ぢ㕥㘱㜶㠸㤵搹㄰㉢㌳㕥㡡㤴㐵㍣ぢぢ㘶㈷愰捦捤㈹㌳㡤ㄳ㑤㈳收㌵㔴〵ㅡ挲㙣㤰㥦搹昳㕣摥㘶㤸愸挳㡢㠸〲㙡㘳㔶㘹㠲㔳㌱㡤㍣攱㔳扦挲愱㡤攸慡戹〸ち戳㉤㜰㌵㌱㥢〷慦㌰㍢搰捡慣扢㤵搹㝣㌳捦敢㠰〲戳㙡昴戹㌹㌵愶㔱㙢ㅡ扣㌶挸㑤㈵搰㄰㘶晢晢㤹扤挱攵扤〹ㄳ㜵㜸搱てつ晢摥㔸㙦㠲挷㌲㠳㌷㡢敢㐶づ㙤㈴昴㐲〴㠵搹㌶戸㥡㤸㉤㠶㔷㤸敤㘹㘵搶挹捡㙣㠹㤹攷㘳㐰㠱搹㔲昴戹㌹㈷㥢挶㌲搳攰戵㍣㙥敡㌴㌴㠴搹㙥㝥㘶㥦㜲㜹㥦挱㐴㥤搳㤱㠰㠶㥤搹ㄹ㈶㜸㈲㌳㘲㌴摦㜰㘸㈳㕡敡㉣〴㠵搹户㜰㌵㌱㕢〱慦㌰㡢㕡㤹攵㕢㤹昱搲㥣㉣攲〷㔸㌰㍢〷㝤㙥捥戹愶㜱㥥㘹㥣敦㌵搴〵㘸〸戳㠸㥦搹㑦㕣摥捦㌰㔱㠷ㄷ搵〴搴戶㌷㕥㘴㠲㜳㌰㡤㍣㉥㔵攷攴ㄹ㘶ㄷ㈳㈸捣昲攰㙡㘲㜶㈹扣挲散挷ㅦ㙤扦愹扦㠷昷ㄶ㉣㈵昵㍢〸㉦愵挹㈲昸㡣㜵㌰扢っ㝤㙥捥攵愶戱挶㌴慥昰ㅡ㙡㉤ㅡ挲散摦㠰扣〹㤰〲搰㤶换㉢㠰㠹㍡扣〸㤶㤶搹㌵㈶挸摡㘶㜹㍡慢摥㤵㐳ㅢ搱㔵搷㈱㈸捣㍡挲搵挴散㝡㜸㠵搹㈷㔶㘶ㅦ㔹㤹摤㘰收搹〳㔰㘰㜶㈳晡摣ㅣ㕥敡㤲挶㑤愶挱㙢㕢摣搴慤㘸〸戳て晣捣㍡㜳㜹㕤㘰愲捥㙤㐸㐸换㙣㠳〹㌶〰㑢ㅥ〶慢昷攵搰㐶㐲摦㠱愰㌰㉢㠲慢㠹搹㕤昰ち戳慤㔶㘶慦㔹㤹摤㙤收改〱㈸㌰晢㈳晡摣ㅣ㕥㥡㤲挶扤愶挱㙢㔱摣搴〳㘸〸戳扦昹㤹昵攴昲㝡挱㐴㥤〷㤱㤰㤶搹㐳㈶挸扢戵攵搹戳扡㍦㠷㌶ㄲ㝡ㄳ㠲挲㙣㈰㕣㑤捣ㅥ㠵㔷㤸㍤㘷㘵昶㡣㤵搹㥦捣㍣㐳〱〵㘶晦㠳㍥㌷攷㌱搳㜸摣㌴㥥昰ㅡ敡㘹㌴㠴搹搳㝥㘶㠷㜲㜹㠷挱㐴ㅤ㕥ㄴ㑡换散ㄹㄳ㍣ㄳ搳挸愳㙥㜵㌱㠷㌶愲慢㥥㐳㔰㤸㡤㠲慢㠹搹㘶㜸㠵搹㐳㔶㘶て㔸㤹扤㠰㐱戲㠸㜱㠰〲戳ㄷ搱攷收昰搲㡦㌴晥㘲ㅡ㝦昵ㅡ敡㔵㌴㠴搹㝤㝥㘶ㄳ戸扣㠹㌰㔱㠷ㄷ㜱搲㌲晢㥢〹㥥〷㜸㜹戲慥㉥攵搰㐶㜴搵㙢〸ち戳改㜰㌵㌱摢ち慦㌰扢搵捡散ㄶ㉢戳㌷捣㍣挷〲ち捣摥㐴㥦㥢挳㑢㌵搲㜸摢㌴摥昱ㅡ敡㍤㌴㠴搹㑤㝥㘶挷㜱㜹戳㘰愲㑥㈳ㄲ搲㌲㝢摦〴㜹攳戴㍣挸㔷㤷㜳㘸㈳扡敡〳〴㠵㔹ㅣ慥㈶㘶ㅦ挱㉢捣慥戴㌲㕢㘳㘵昶戱㤹愷ち㔰㘰昶〹晡摣㥣㑦㑤攳㌳搳昸摣㙢愸㉦搱㄰㘶㤷昹㤹捤攷昲慡㘱愲捥㔷㐸㐸换散㙢ㄳ攴ㅤ搱昲摣㘰㥤攴搰㐶㜴搵扦㄰ㄴ㘶つ㜰㌵㌱晢㌷扣挲散㍣㉢戳㜳慣捣扥㌳昳㉣〱ㄴ㤸㝤㡦㍥㌷攷〷搳昸搱㌴㝥昲ㅡ敡㔷㌴㠴搹ち㍦戳㤳戹扣㘵㌰㔱㘷㍢ㄲ搲㌲㘳㐴㠲搷㘲ㅡ㝤ㅤ捤㤹ㅣ摡㠸㤶㤲㡢ㄸ㜴㉤㠷慢㠹ㄹ㉦㘲〸戳愵㔶㘶㡢慤捣昲捣㍣攷〲ち捣㜸搹㠲㥢挳㑢ㄷ搲攰㜵ち㘹㘸慦愱ち搰㄰㘶ぢ晤捣捥攷昲㔶挲㐴ㅤ㕥㠴㘰戲昵㉦㑦㕥㥣㤰㈰敦㘱㤶愷㈲敢㑢㌸㔴㤸挹㐵〷晡㔷挳搵挴㡣ㄷㅤ㠴搹㍣㉢戳戹㔶㘶扢㥡㜹慥〰ㄴ㤸昱㌲〳㌷愷愳㘹昰扡㠲㜸㜸㙤㠱㥢攲ㄵ〳㘱㔶改㘷㜶ㄵ㤷户ㄶ㈶敡㜴㐶〲㤳慤捣扡㤸㈰㙦㑥㤶㠷㌰敢ㅢ㌸㔴㤸敤㡤愰散㡤敢攰㙡㘲搶ㄵ㕥㘱㌶搳捡散ㄸ㉢㌳㕥㉡挰㉢㑢慦〷ㄴ㤸昱戲〰㌷㘷㕦搳攰㜵〰昱ㄴ㜹つ挵㌳晣挲㙣㠶㥦搹㙤㕣摥〶㤸愸搳〳〹㑣戶㌲攳挹㝦〹摥换㡣㡤㌴昷㜰愸㌰敢㠵㠸㌰摢〸㔷ㄳ㌳㥥搴ㄷ㘶攳慤捣挶㕡㤹昱搴扥捣昳㈰愰挰㡣愷昱戹㌹㍣㤵㉦つ㥥户㤷㐶㝦慦愱㜸㐶㕥㤸㡤昶㌳㝢㤸换摢〴ㄳ㜵㜸㔲㥥挹㔶㘶㍣㔹㉦㐱摥㑥㉣㡦㤸搶㑦㜰愸㌰㤳㤳昰昴㍦〵㔷ㄳ戳挳㤰㉦捣づ戱㌲ㅢ㘲㘵㌶捣捣昳㉣愰挰散㜰㑥㡡捤㌹挲㌴㠶㥢〶捦戵㜳㔳㍣㠳㉥捣〶昹㤹㍤捦攵㙤㠶㠹㍡愳㤰挰㘴㉢㌳㥥㕣㤷攰攳捣㜸㠲收ㄵづㄵ㘶㜲搲㥣慥㉤㜰㌵㌱攳㐹㜳㘱㜶愰㤵㔹㜷㉢戳〹㘶㥥搷〱〵㘶ㄳ㌹㈹㌶㠷愷捡愵挱昳攲搲攰戹㜱㙥㡡㘷扣㠵搹晥㝥㘶㙦㜰㜹㙦挲㐴㥤㔲㈴㌰搹捡㡣㈷挳㈵挸ㅢ㠰攵〱摡扡㤱㐳挹捣㤹㙥㠲摢㘴㌹㜹挷愲㝦㘸攰摣慢晤摥扦㥥挱㘷㉦㡦挲戳㤴㜹㜵㌷㉢〷㌷㍤戹户ち攵㘶ㅦ昲摢戰㜸㜶㤷㜷ち昲㈷㙦㑦戰晥㍦攰昰晤摡㜱〶㥤㠸晢攰㐷㝦〸挲敤㡦〳㕤晣ㅦ㜷ㅡ愵㙣㕦ㅥ攱㜵㠷扢晦敦攰晤扦搳昰昶戳㠲㈳慥晤敡搶㐳㡢慥扥㜳扢昷晦㔳摤ㄱ㡥㌷㈲㙢戸㉡挷㠸㈲㜸昵㍦㘸摥愳㤱㥤慡㈳㘸㙤挵つ㍡愱〷㥢㜶昰〲挱〷㥢㍡㜱㈰攱㠵摡ち㜹戳㔴ㄵ㍡㝣挳搴㉥ㄸ㐱㤵㠴搸ㄷ㈴㌶ㅦ敥搶ㄱ慢づ㡥挸㐸㉣㠹ㄱ㌶㘲敤扣昵㠷㠸ㄵ㜸㠱攰〳㑢㥤〶㈰攱㤵愵扦㜵㠹㉤㐱㐷㠸㐵晤挴扥㈳戱㤳ㄱ㙡ㅤ戱㘵挱ㄱㄹ㠹㥤㠹ㄱ㌶㘲㜹改㠸攵㝡㠱攰㠳㐸㥤攵㐰挲ぢ㌷攷戹挴捥㐵㐷㠸㘵晢㠹㙤㈷戱昳ㄱ㙡ㅤ戱㤵挱ㄱㄹ㠹㕤㠲ㄱ㌶㘲扦晣㤰㘶㔷晣搹ぢ〴ㅦ㌰敡慣〶ㄲ㕥昸户搳㜰攸戴换㔱㔷愰㈳挴㝥挴㠸愶㕤戱つ㠲敤慦㐲愸㜵挴搶〶㐷㘴㈴㜶〳㐶搸㠸㝤㥢㡥搸扦扣㐰昰挱愱捥㍡㈰攱㠵晢敢㕣㘲敢搱ㄱ㘲㕦晢㠹戵㈷戱摢㄰㙡ㅤ戱つ挱ㄱㄹ㠹摤㠳ㄱ㌶㘲㥦愷㈳昶㤹ㄷ〸㍥㄰搴搹〸㈴扣㔰㍢攲ㄲ㝢㄰ㅤ㈱昶㠹㥦搸敥㈴昶㌰㐲慤㈳戶㈹㌸㈲㈳戱㈷㌰挲㐶㙣㕢㍡㘲敦㝢㠱攰㠳㍥㥤愷㠰㠴ㄷㅥ摥攵ㄲ㝢ㄶㅤ㈱昶㥥㥦搸㍥㈴昶㍣㐲慤㈳戶㌹㌸㈲㈳戱㔷㌰挲㐶散慤㜴挴摥昴〲挱〷㜸㍡㕢㠰㠴ㄷ㑡㔴㕣㘲慦愳㈳挴戶晡㠹ㅤ㐰㘲㙦㈰搴㍡㘲㙦〶㐷㘴㈴搶㠸ㄱ㌶㘲㕢搲ㄱ㝢搵ぢ〴ㅦ捣改㙣〳ㄲ㕥㔹晡㈰㤷搸挷攸〸戱㤷晤挴づ㈶戱㑦ㄱ㙡ㅤ戱捦㠲㈳㌲ㄲ晢〶㈳㙣挴㕥㐸㐷㙣戳ㄷ〸㍥㜰搳昹ㄶ㐸㜸攱晥㐱㤷搸て攸〸戱攷晣挴〶㤳搸㑦〸戵㡥搸捦挱ㄱㄹ㠹攵㘰〲ㅢ戱愷搲ㄱ㝢搲ぢ〴ㅦ愴改攴〱㐹㠸つ㜳㠹㘹昴㠵搸攳㝥㘲㐷㤰㔸㕢㠴昰㙡挵㔷慡㠲攰㠸㡣挴㜶挵㠸㈲敡ㅣ昸㑡昵㐸㍡㘲㥢扣㐰昰〱㤹㑥㐷㈰〹戱㔱㉥戱㍤搰ㄷ㘲て昹㠹㡤㈱戱捥〸攱搵ち㘲㕤㠲㈳㌲ㄲ摢ㄷ㈳㡡㉣挴㌶愶㈳㜶慦ㄷ〸㍥昸搲㈹〲㤲㄰㥢攴ㄲ敢㠱扥㄰晢愳㥦搸ㄴㄲ敢㠹㄰㕥慤㈰搶㉢㌸㈲㈳戱晥ㄸ㔱㘴㈱㜶㝢㍡㘲ㅢ扣㐰昰㠱㤶捥㐰㈰〹戱改㉥戱愱攸ぢ戱㕢晤挴㡥㈶戱㐳ㄱ挲慢ㄵ挴づぢ㡥挸㐸慣ㄸ㈳㡡㉣挴搶愵㈳㜶愳ㄷ〸㍥愸搲ㄹ〵㈴㈱㜶扣㑢㙣ㅣ晡㐲散㝡㍦戱㌲ㄲ㥢㠰㄰㕥慤㈰㌶㌱㌸㈲㈳戱㔲㡣㈸戲㄰扢㍡ㅤ戱戵㕥㈰昸〰㑡㘷㍡㤰㠴㔸摣㈵㜶㉣晡㐲散㑡㍦戱㌹㈴㜶ㅣ㐲㜸戵㠲搸慣攰㠸㡣挴捡㌱愲挸㐲㙣㜵㍡㘲㤷㝡㠱攰㠳㈵㥤㌸㤰㠴㔸㡤㑢慣ち㝤㈱㜶戱㥦㔸ㅤ㠹捤㐷〸慦㔶㄰慢づ㡥挸㐸㉣㠹ㄱ㐵ㄶ㘲慢搲ㄱ㕢改〵㠲て㡣㜴ㅡ㠰㈴挴ㅡ㕣㘲㑢搰ㄷ㘲攷昹㠹㉤㈲戱㤳ㄱ挲慢ㄵ挴㤶〵㐷㘴㈴㜶㈶㐶ㄴ㔹㠸㉤㑦㐷散㉣㉦㄰㝣㄰愴戳ㅣ㐸㐲散ㄴ㤷搸戹攸ぢ戱㌳晣挴㑥㈵戱昳ㄱ挲慢ㄵ挴㔶〶㐷㘴㈴㜶〹㐶ㄴ㔹㠸㥤㤲㡥搸㌲㉦㄰㝣挰愳戳ㅡ㐸㐲㙣戹㑢散ち昴㠵搸㔲㍦戱戳㐹散㉡㠴昰㙡〵戱戵挱ㄱㄹ㠹摤㠰ㄱ㐵ㄶ㘲つ改㠸搵㝢㠱攰㠳ㅢ㥤㜵㐰ㄲ㘲慢㕣㘲敢搱ㄷ㘲〹㍦戱ぢ㐹散㌶㠴昰㙡〵戱つ挱ㄱㄹ㠹摤㠳ㄱ㐵ㄶ㘲㌵改㠸㔵㝢㠱攰〳ㄹ㥤㡤㐰ㄲ㘲慢㕤㘲て愲㉦挴收昹㠹㕤㑥㘲て㈳㠴㔷㉢㠸㙤ち㡥挸㐸散〹㡣㈸戲㄰㡢愷㈳㔶攱〵㠲て㕡㜴㥥〲㤲㄰扢摡㈵昶㉣晡㐲㙣戶㥦搸戵㈴昶㍣㐲㜸戵㠲搸收攰㠸㡣挴㕥挱㠸㈲ぢ戱攳搳ㄱ㥢攵〵㠲て㔰㜴戶〰㐹㠸慤㜳㠹扤㡥扥㄰㥢改㈷㜶㌳㠹扤㠱㄰㕥慤㈰昶㘶㜰㐴㐶㘲㡤ㄸ㔱㘴㈱㌶㍤ㅤ戱㘹㕥㈰昴㘰挴㙤㐰捡昴㘰㐴摦㍦㈶搸ㅥ㤳收㔵戲㤶戵㙤愵敢收改㕡ㄴ㐴㔷㔵㔷㑢㉤㜱〱ㅥ㘲㤶挰㍦攷㌷ㄱ㡦敢挳愳换昰て㤰㝢愵戱㜸㡣ㅦ㥦〹㘵ㅥ㤳愵愵挷挱㤱捡㈹〹㍣㌷慢㑤攵戸㈴ㅥ戳㔸㤱㡦㝦㡥慣扥ㅥ晦㘸昹㝦挳ㄳ捥㔰摤捤ㅢ㘳戱戹捦㌶戳ㄶ㔶戳㘲扡㤹㠷捦敤搰挳晣㉢㝤搹㝣昶搹㙦㝢攲㘲攴㜶散㘲扥〷晡㔵昸ㅥ攸㤷慢愶攲㕤㜶ぢ㜱㑥换摡㉥换捥捡挶扦敥㠰㈱㤱扢㘰昸㉦㙤挹㈵っ㤸愸扥ㅢㅥ戹㙦㐳㑣㔶ㅥ㑦㡡〷昹戱摡㥤昷㈶㘶〵晥戹扤戶㙤㐹摡㙣㡡攷愴戹㈳㘹慥㉥㔷㑤戴㉥㘳㈳攷攳㌲㜶㉣攱晥搴㈵㈸㥥扥收㌲捣愶扥㑤〵ㅥ㙤〵㝥㌸っ晣㐸〰㤸愷㡦㔳㠰㜹㑥搶户攲攱㔶攰挷挲挰㑦〴㠰㜹晡㌶〵㌸て〹㍥攰㐳慣挰㝦づ〳㍦ㅢ〰㙥㠳㝥ち㜰扢㔴攰〱㔶攰ㄷ挲挰㉦〵㠰摢〷㠱㍢愶〲昷戶〲扦ㄲ〶摥ㄲ〰摥㍤〸扣㔷㉡㜰㜷㉢昰敢㘱攰㌷〲挰晢〴㠱㡢㔲㠱ぢ慤挰敦㠴㠱晦ㄱ〰㍥㈰〸㝣㔰㉡㜰ㄷ㉢昰戶㌰昰㠷〱攰㠳㠳挰〳㔳㠱㜷戳〲㝦ㅡ〶晥㍣〰㍣㌸〸㍣㉣ㄵ搸戱〲㝦ㄵ〶晥㈶〰㝣㐴㄰㜸㔴㉡㜰搴ち晣㕤ㄸ昸㠷〰昰㤸㈰昰愴㔴攰㕣㉢昰㉦㘱攰敤〱攰㈹㐱攰改愹挰扦㝥㙦晢㉣捣挱㠳〱〳ㅦ㐲㜹㜴昱晥㌵昷㜳㔰ㅤㅤ〴㍥㍥ㄵ昸㝢㉢戰づ〳户つ〰㤷〵㠱攳愹挰㕦㕢㠱摢㠷㠱㜷づ〰捦〹〲搷愴〲㝦㘶〵敥ㄸ〶摥㍤〰㕣ㄷ〴㙥㐸〵晥挰ち摣㌹っ扣㔷〰㜸㔱㄰昸㤴㔴攰㜷慤挰摤挲挰晢〶㠰㑦つ〲㉦㑦〵摥㙡〵㍥㈰っ摣㈳〰㝣㜶㄰㜸㔵㉡昰慢㔶攰㠳挲挰〷〷㠰㉦っ〲慦㑥〵㝥搱ち摣㍦っ㍣㌰〰㝣㜹㄰昸敡㔴攰㘷慣挰㐳挳挰㠷〶㠰慦つ〲慦㑢〵㝥摣ち㝣㐴ㄸ㜸㐴〰昸收〰㜰摥㥤㜰戴昸㥢ㄵ慦昵敦㡡敦愰晣㘷愴昱㜸㘳㍥㈴户㘷㌵扥ㅥ戵攰㤹挴挵㔸㠸攲昷㈱㘲攸ㄲ昶搰㤰㥦㡤昰㜲ㄹ㝡ㄴ扤昷㥢㥣搱晥ㅣ㝥〱㤱㥣㌱昴㍥㘲㜲挶晡㜳昸㕤㐲㜲挶搱换慦ㄱ㌲搷㜸㝦捥㥦㑤捥〴㝡昹㡤㐰㜲㈶晡㜳㕥㌰㌹㤳攸㝤挹攴㑣昶攷昰㤷戵捣㌵㠵摥㉤㈶攷㐸㝦づ㝦敦㑡捥㔱昴昲㔷慥捣㌵搵㥦昳㡥挹㈹愵㤷扦㍤㈵㘷㥡㍦㘷㥢挹㤹㑥敦㠷㈶㘷㠶㍦㠷扦搸㘴慥愳改晤摣攴ㅣ攳捦攱敦㈸挹㌹㤶㕥晥㝡㤲戹㘶晡㜳扥㌳㌹挷搱换摦㌴㤲㌳换㥦昳㡢挹㌹㥥摥敤㈶攷〴㝦づ㝦〹挸㕣㘵昴昲昳㕦㜰㑥昴攷昰昳㕣㜲㘲昴昲愳㕣㜲㘶晢㜳昸搱㉣㌹攵昴昲㔳㔹㜲㉡晣㌹晣㤴㤵㥣㌸扤晣㠰㤵㥣㑡㝦づ㍦㌰㈵㘷づ扤晣慣㤴㥣戹晥ㅣ㝥昶㐹㑥ㄵ扤晣搸㤳㥣㜹晥ㅣ㝥㡣㐹捥㝣㝡昹〹㈶㌹搵晥ㅣ㝥㈲㐹㑥つ扤晣㌰㤲㥣㕡㝦づ㍦㕣㈴愷㡥㕥㝥慥㐸捥〲㝦づ㍦㈷㈴攷㈴㝡昹ㄱ㈱㌹〹㝦づて㜹挹㐹搲换愳㕤㜲敡晤㌹㜲攸昱愸㙢㠰搷㙣づて㐱昹㜳㝢㈱ㅡ㈸㌱㤰㠳㉦㤴挵㠳㔰戲ㄶ扢㔹㜲昸㠵戲㜸ㄸ㑡搶㔲㌷㑢づ挰㔰ㄶて㐴挹㕡收㘶挹㈱ㄸ捡攲愱㈸㔹扦㜳戳攴㈰っ㘵昱㘰㤴慣搳摣㉣㌹っ㐳㔹㍣ㅣ㈵敢っ㌷㑢づ挴㔰ㄶて㐸挹㍡换捤㤲㐳㌱㤴挵㐳㔲戲㔶戸㔹㜲㌰㠶戲㜸㔰㑡搶㌹㙥㤶ㅣ㡥愱㉣ㅥ㤶㤲㜵㥥㥢㈵〷㘴㈸㡢〷愶㘴慤㜴戳攴㤰っ㘵昱搰㤴慣ぢ摣㉣㌹㈸㐳㔹㍣㌸㈵敢㈲㌷㑢づ换㔰ㄶて㑦挹扡搸捤㤲〳㌳㤴挵〳㔴戲㉥㜵戳攴搰っ㘵昱㄰㤵慣换摣㉣㌹㌸㐳㔹㍣㐸㈵㙢㡤㥢㈵㠷㘷㈸㡢㠷愹㘴㕤改㘶挹〱ㅡ捡攲㠱㉡㔹㙢摤㉣㌹㐴㐳㔹㍣㔴㈵敢ㅡ㌷㑢づ搲㔰ㄶて㔶挹扡捥捤㤲挳㌴㤴挵挳㔵戲慥㜷戳攴㐰つ㘵昱㠰㤵慣ㅢ摤㉣㌹㔴㐳㔹㍣㘴㈵敢㈶挹㜲捣挱慡㜸㝣捡㜹戰㘳昱㑢㥦戵㍦㈳㌱㌶ㅦて㠰收㈱㈹㠱㘳〲〱ㅥ㠵ㄲ㌸㍡㄰攰㠱㈷㠱ㄹ㠱〰㡦㌵〹㑣て〴㜸㜸㐹㘰㕡㈰挰㈳㑡〲愵㠱〰て㈲〹㑣つ〴㜸摣㐸攰愸㐰㠰㠷㡡〴㡥っ〴㜸㜴㐸㘰㑡㈰挰〳㐲〲㤳〳〱ㅥ〳ㄲ㤸ㄴ〸㜰户㤷挰挴㐰㠰㝢扡〴㈶〴〲摣戹㈵㌰㍥㄰攰晥㉣㠱㜱㠱〰㜷㘱〹㡣つ〴戸搷㑡㘰㑣㈰挰ㅤ㔵〲愳〳〱敥㥢ㄲㄸㄵ〸㜰㜷㤴㐰㐹㈰挰㍤㔰〲挵㠱〰㜷㍡〹㡣っ〴戸㥦㐹㘰㐴㙡愰敤晦〲慦㉡㐷敥</t>
  </si>
  <si>
    <t>㜸〱捤㝤〷㝣ㄵ㔵昶㝦㙥㐸ㅥ戹㡦㈰愳〲ㄶ㄰〸ㅡ〵㘱㤱㕥㔴愴㈴昴㔰㈴ㄴぢㅡㅥ挹ぢ〴㔲㌰㉦愱㈸㤶ㄵ㉢㘲㔹ㄵ〵挵戲㈸愸㔸㔷挵〶敡㕡搷扡㔶散慥慥㔹㝢㔹㝢挳昲晦㝥捦捣つ昳㘶敥换㑢昶户晦捦㘷挷㤷攳扤攷㥣晢扤昷晢㝤㌳㉦㉦㌳㘷㠶っ㤵㤱㤱昱㍢㌶晥㥦㕢ㄶㅢ㥤㡢㤷㈷敡攲㔵㝤ち㙡㉡㉢攳愵㜵ㄵ㌵搵㠹㍥愳㙡㙢㘳换㡢㉡ㄲ㜵慤㤰㄰㈹愹㐰㍣㤱㕤㤲愸㌸㍥㥥㔳戲㈴㕥㥢㐰㔲㜶㐶㐶㑥㡥捥㐴㝣㉦敦挷㌱ㅤ捤㔱㍡㡢〶㔹ㄹ㍡㐲搳㥡㈶㠷㐶搳㐴㘹摡搰攴搲戴愵搹㠵愶ㅤ㡤㐳戳㉢捤㙥㌴扢搳戴愷改㐰搳㤱㘶て㥡㍤㘹㌸扦摥㥢愶ㄳ㑣㙥㘷㤸ㄹ〵愳愷捥㕢〸㌶挵㜵㌵戵昱摥摤㘶戹㙢ㅥ摥慦㕦㥦㝥㝤〶っ散㌷慣㑦摦摥摤ち敡㉢敢敡㙢攳挳慢攳昵㜵戵戱捡摥摤愶搵捦慢慣㈸㥤ㄴ㕦㍥愳㘶㔱扣㝡㜸㝣㕥摦〱昳㘲〳㠷昶ㅢ㌸㘸㔰昹戰㘱㐳㜳昷〱昲㤴㠲搱搳㙡攳攵㠹晦ㄶ㘶ㄷ㘲㑥㉤ㄸ摤㘷㑡扣敥扦㠵搹ㄵ㤸㠰㉣慣愹㡡㔵㔴晦㤷㐰戳昹㥥づ㉡㡣㤷㔶昰捤㡦挷㙢㉢慡攷昷挱戲㤳㠴㐶㙦㐸㥦㔱㠹㐴㝤搵㘲敥㐷〵昱捡捡改昱㜲㜹搳慢ちㄳ㜵搳㘲戵㔵㠹摣㉡敡ㄷ慦㡤㔷㤷挶ㄳ扢㔴㡤㔹㔶ㅡ慦昴ㄲㄳ㌹㔵戳㘲戵㔳㘲㔵昱㉣㌶摡㔵戹敦攱㠴戲㜸㜵㕤㐵摤昲戶㔵㌳ㄳ昱改戱敡昹㜱愶㘴㔷㡤慢慦㈸㔳㔹㔹㜸㘵戴㍡挰戶㌲㜹愳戰㥥慡㠲〵戱摡㍡改昱㉤散㘷换昵敤㉥挲㈲㘹㕤摣愵扡〵㐶昱㍤㉢慥愸㥡ㄴ慦慤㡥㔷㜲ㄲ扥㤳扤〲㐹㈲㤰晢㍥㌴㉡㘵攸昰㕤㔲㙤扣㠳㡦㕣㌸㑢愴ㅢ捣㝥㐵㌵昳愷搴搴㔶㘱㥦㥣ㅣ㡦㔵てㅦ搸扢戸慥慣㌰扥㘴㜸晦摥㐵㌵愵㌱㑡㍢扣慦捥㐳愶敥捥㌱晢挲㘴㡤敤㍦㜴愸摥㡦扥㝣ㄸ㤵昵〶㡥㜳㍦㍡㡦戵捣㤲㔸㘶挹扣捣㤲搲捣㤲戲捣㤲㜸㘶㐹㜹㘶挹晣捣㤲〵㤹㈵ㄵ㤹㈵ぢ㌳㑢ㄶ㈱挷㙣㌹慤㕢㘷㝡摢换〵㥦戶换愸ㅦ㔲㜸昳愹昹摦扥㔸戴昲㉣挵㐳㕢㍥ㄹづ㐰愳㜹慢敤㠱㑣摤ㄳ㈶㜲㈰っ㔶㍢慣慦敥㐵㕦㙦ㄸ愵㕥挲㙡戹攲㔳敡㍦㌹昵愳愷㡢㐷摤㜱挸慢㌷㜶㕤㝢搲㘸挵て㄰㤹慡てㅡ捤㥢敡㈰挲昶㠵㠹昴㠳愱㌰㐳㜴㝦晡〶挰㈸昵㡣㌷搵挸㑥㤵扤㑦㍣攰㡢㠹搷摣晦攵收㌷㕢晦戶㕥昱㘳㑡愶ㅡ㠴㐶昳愶ㅡ㑣搸㈱㌰㤱愱㌰㤸㙡挸㌰㍤㡣扥㠳㘱㤴㝡捣㥢㙡敥挸慤戳捥捦ㄸ㔳昰愷晤昲敥扦晣㡣ㅦ㌶㉢㝥ㄸ捡㔴㠷愲搱扣愹㠶ㄳ昶㌰㤸挸〸ㄸち㌸㔸㡦愴㙦ㄴ㡣㔲て㜸㔳㝤㤱扦㜴㘵摤㈱㍦㑤㔸㜳昲扤㌷慣慢敡㕤愶㜸昴挹㔴〵㘸㌴㙦慡㐲挲㡥㠱㠹㡣㠵攱㔴〳昴㌸晡挶挳㈸㜵户㌷㔵户搷㡥搷㍢摥扢㜲搴敤ㄳづㅤ㜰改挳ぢ晥愸昸挱㉥㔳㑤㐴愳㜹㔳㑤㈲㙣ㄱ㑣㘴㌲っ摦慢㠱㝡ち㝤㔳㘱㤴扡捤㥢捡㤹㜱㘲㘹攲攲㘹㘳捥㥣㌶搰㜹㝢搲敢㈳ㄵ㝦㝤挸㔴㠷愳搱扣愹愶ㄳ戶ㄸ㈶㌲〳㠶㔳昵搳㌳改㥢〵愳搴つ摥㔴搷摦㔲㥡昸愰攷慡㐹慢㑥摡戳昷ぢ㑦摤晤㈷搵〶㘱㤹敡〸㌴㥡㌷搵㤱㠴㍤ち㈶㜲㌴っ愷ㅡ愴攷搰㜷っ㡣㔲ㅢ扣愹㍥㝢戴敦攷㔷晤㜶搴攴つ㝤扦慣㔸搲敤挷㤳ㄴ㝦ㄵ捡㔴㈵㘸㌴㙦慡戹挸搴㌱㤸挸㍣ㄸ扥㔷㐳㜵㈹㝤㘵㌰㑡㕤敥㑤㔵㜴搸㍥㜷㍥扡戸昳搸㥢户㡣敢㌷晣挱㥥〵㡡扦㜰㘵慡㜲㌴㥡㌷搵㝣挲㉥㠰㠹㔴挰㜰慡晥㝡㈱㝤㡢㘰㤴扡搸㥢敡ㅦ㐵㥢ㅦ扥㙤㙡㤷㠲〷㉦晣昸慢㥡ㄱ攷晦㑤昱搷扡㑣㔵㠵㐶昳愶慡㈶㙣つ㑣㘴㌱っ愷ㅡ愲㡦愳慦ㄶ㐶愹㜳扤愹㙡摢㝤㜴敤ㅦ捦捣ㅡ㝤㑢㘴敢攷㘷㉥敢晥扣攲㤷〷㤹慡づ㡤收㑤㔵㑦搸㈵㌰㤱愵㌰㤸㙡挸㄰扤㡣扥攵㌰㑡㥤攱㑤㌵昹㡤㜶摢摦㔸戹㜹摣慤㐷㍣戴晡戵〳㝢㙣㔳晣㡡㈲㔳㥤㠰㐶昳愶㕡㐱搸ㄳ㘱㈲㈷挱㘰慡愱㝤昵挹昴㥤〲愳搴挹摥㔴㍢ㅥㄸ昱摡搰㙥㝢㡤㌹扦㘳㙣敤㜱㐷て㜸㑦昱㡢㤰㑣㜵㉡ㅡ捤㥢㙡㈵㌲昵㘹㌰㤱搳㘱㌸搵㌰㝤〶㝤㘷挲㈸戵捣㥢敡㤵㜷㘷昶㉢㝦㙣晤戸㍢㍥晡攸敤摢㕦散搴㐱昱敢㤶㑣㜵㌶ㅡ捤㥢㙡ㄵ㘱捦㠱㠹慣㠶攱㝢搵㑦㥦㑢摦㜹㌰㑡ㅤ攷㑤搵晥戰㍤㈳㤱摤敦ㅦ㝦敤愶摢扦晢愹搷㜷㙢ㄴ扦搴挹㔴ㄷ愰搱扣愹晥㐴搸ぢ㘱㈲ㄷ挱㜰慡㘱晡㘲晡搶挰㈸戵搰㥢慡挷㠲㘳㑦摥㜰改攰挹㜷戶㈹㕣㜷攸戰换慦㔳晣敡㈸㔳㕤㡡㐶昳愶㕡㑢搸㜵㌰㤱换㘰㈸攰〰㝤㌹㝤敢㘱㤴㉡昵愶敡㤳晦晤挵㔷昴㈹ㄹ㜵挱㍦㙥ㅥ搵㝥搷愷㤷愹づ〸换㔴㔷愲搱扣愹慥㈲散搵㌰㤱㍦挳㘴㡤ㅤ搰户㥦摥㐰摦㌵㌰㑡捤昱愶敡戲捦搲㌷て搱摢㡢㔶㑥㝢㙡㐷愷㠹敤㝥㔶晣ㅡ㉣㔳㙤㐴愳㜹㔳㙤㈲散㜵㌰㤱敢㘱㌸㔵㕦㝤〳㝤㥢㘱㤴㥡改㑤㌵㝡搳戸摥㝦捤㝢㘱攴㠶㤱て㉥ㅥ㥤㝢摡㘶挵㉦摢㌲搵㑤㘸㌴㙦慡㥢〹㝢ぢ㑣攴㔶ㄸち㌸㔸摦㐶摦㕦㘰㤴㥡攲㑤戵扥敡昱攳愷昶㍥㝦散㠵㔷㜶㝣㈷敢扢愲㜶㙡㑦㠴㘵慡㍢搰㘸摥㔴㜷ㄲ㜶ぢ㑣攴㉥ㄸ㑣㌵㘴愸扥㥢扥㝢㘰㤴ㅡ攷㑤㔵扣㜸挵晡ㄱ昷㕣㔶㜴敦戶㠹㜳㥦㕤昱敤㙥㙡㉦㠴㘵慡晢搰㘸摥㔴㕢〹扢つ㈶㜲㍦っ㔹昵搷て搰昷㈰㡣㔲㈳扤愹㑥扣敤搵㕦ㅥ㔸户㜱昴搶㠱㔷㕥搷戵攲捥〷搵摥〸换㔴て愱搱扣愹ㅥ㈶散㈳㌰㤱㐷㘱㌰搵戰㐱晡㌱晡ㅥ㠷㔱㙡㤸㌷搵散㙦㠶捤㉣晡愲㑢搱㈵㠷慦㥤昰攱愸愳慡㔴㈷㠴㘵慡㈷搰㘸摥㔴㑦ㄲ昶㈹㤸挸搳㌰㥣㙡愰㝥㠶扥㘷㘱㤴敡敦㑤㌵㘸㥦扥户㘵㥣㍤㘷晣挶㝥愷扣㍡㜱敤㌹慢㜳㥦㐳昸㜰敦ㅢ㙣㘱㙤㙣㈹晥㈶搸昹攷㐶晦㍥㝤昹㕦晡扦戳昰㘷㔶昹愰昲㈱攵晤晡㤵つ敡ㅢㅢ㄰换捥〳㙣㜳扦搰昳㘳㌸户㝣㜶㐵㜵㔹捤㔲昹㠶摦㜹㜴㉣ㄱ摦昹㠵扦㤷ㄷㅢ㕤㔳㕦㕤㤶攸㘴てㄶ搷挵敡攲㝢〷㘳㍢㐱㐲挳㡡昱昷㑦㍣㈱昳㜵〹づ㥢ㄵ慢慣㡦㡦㕡㔶攱㠶昷〹㠴昱搷㑦捤扣搴搱戱戵昱攳ㅡ愳愱ㄵ㡤挲㥦攷㑢〴㍢挴搲つ戹敢敡㔶戰愰㈶ㄱ慦㤶攵昵慡㥡㔶㔱扡㈸㕥㕢ㅣ攷ㅦ昷昱㌲愱摡㠱㈱敦㑦戰㕥㔳慢㐱ㄴ㝦㔴㤵㜵昷㝢换挷㉣慢㡢㔷㤷挵换戰摥挵昱摡扡攵㌳㘲昳㉡攳ㅤ㤳㔲摣㌹ㄱ搸㉢挹㍤戶愶戴㍥㔱㔰㔳㕤㔷㕢㔳㤹ㅣㄹ㔵戶㈴㠶㍦晢捡㈶搷㤴挵昱㔷㕢ㄶ户っ㤵搱慡㤵㔲ㄹ〷摡晥㜴㈲㙥愲㡦扣ㄱ扥户㜸ㅦ扣攷㝢㈶敦㜶㝤愶㠳ㅤ㔸㔴挶戹㑦㘶敥㤷〶㑣㜰〹搳㌳㜵愲㡦ㄳ捦㠴㌰扢㐷敡㙣㔹㘳攳㍢昷晦㌷㌹㌳㜳㜷㡦晤㤸㈵昸搳㜸㝣慣扡慣㌲㕥摢攴㜹ㅣ挵ㄵ改攷㘱戲て挲搱㥣㔲扤㉣㘴愸㘵㙡㜹昶搲㡡戲扡〵㤱〵昱㡡昹ぢ昸㕤ち攷㝡㜲㜲㈸㙤㘸搳㉦挲愵㕦愲㜹ㄹ㈶ㅡ捤㠸㙣㘷㔲㈴慡㕦㜱晢搹摤昱晦㤶晦搱㥤㠹㔱㕡晥挸挷ㄹ㤹㐴㜶搵搸㥡摡㐴慢㔶㌶㤶攳㘳㠹〵㜵摣㍤㥢づㄲ敦㔵㥡搷㘰戲昷㠳㐹晢㌷㝤㍢㈴㘵昱搴㐵摢慡挲㜸㜹っ㈷㡣攴攸㔶戱散㉡昷ㅣ㐴㘱㍣㔱慡㜹戲㘲〲㡥㤵㘵ㄱ戴㜰昰攷㔶㜱敦㡦㉦慢㉢㡣搵挵㕡㔷攱戴〷摥㈵㡤愴㕥㌲捡㙤㜱㘴㕢昱㤹搱㔱慦〷〴㐷㥡㍥㤴㌶攲㜰㤱㜰攰攰㜸挹㘸攵搹愶㐹㘰敤㕤㐰㈲ㄲ摣搱㤳㑦㕦攰慣㑡搹戸㜸昵㡣攵㡢攳〹愶攷㐴㥡㤴㌲㜸㜸ㄱ㙣㙡改扣㤹㜵ㄵ㤵㠹㍥㔸改戸摡㥡晡挵晦㑤ㅣ㘲改搷㘱捣㤶扤㍦昶攲收㜳㠲㕣ㄹ慤㤷昰扤㈹㈹挹挸㈱ㅡ㍤㝡㕦ㅡ敥慤〰晢ㅤ晦㤳㑤扦㡤晦㐵㥢㡡㘵攷㈳愳㈵愷㝡戲㤱㥦㕢〵㠵㘶搴挶攵攴㔵㡥㜴愰㜶摢慡搹㌵戵㡢收搵搴㉣攲晥戴㡢昴ㄲぢ攲昱㍡㥥㄰㙡攳㥤〰㤳ㄳ㕤㑡戵㙡㤵㜴㍥挷㜷收愸㉢昰㈳晦㠴㘹㍢慡戲戲㥢㐱㑣㐴摥㠳慢ㄵ㑥㑤㐵ㅡ搰㜰慡收挵扡㉤慥慤攱㘹搱㍥换㉡ㄳ换㔴㘷戰收㐹㤷慢㌲〷㕦㝡㜷慦户㐷㕤㜴晡㡥㝤户慣㜹扤㥦敡攴〵㐲㈷㝥㝡〰㈷て㍦晡〳ㄸ戵ㄷ搲昸㘹㠲㜶昲愶㍦㐲㕦㝦㑣昳〹っ㍥ㄳ㐴㘵㝣㈴㝣收㜶㔵㑦晣㥦ㅦぢ晡㜳㥡㉦㘰㔴㉦ㄸㅥ㤴晡摦㌰㘶㔳づ昰昹㕥换晢㜵㈰摣攱昷敢ㅢ㜸愳扡㠹㤸敡㡤っ扥㘷㥡ㅡ㘹慡愲愹㠸㡡〰搸㉡㐰戶ㄷ〸㥤㡥㍡〸挳㐴㠰㕦㌸扥ㄵ搲散〲晣挶㌹㈸㡣收㥥收ㄳ㈰搳敤慡扥㠸㠹〰慤攰搰㍣ㄱ慦晡挳㈵〲㘴愳㘷㌶昵昳㙦㍥〱晡挱ㅤㄶ㐰ㄳ㔳㌷ㄱ㔳〳㌰捥㈶挰㤷〰户ち昰㙦㉦㄰㍡㐹㌶ㄸ㐸㜹㕣挵㙥㕣昲攷㐸戳ぢ搰ㅥ㘱摤㠱愶㈳㡣㑦㠰㍤摤慥ㅡ〲㄰ㄱ㘰㉦㈶敤つ愳㠶挱㈵〲㜴㐲捦㙣敡㕦㝥〱㠶挲ㅤㄶ愰㉢㌱㜵ㄳ㌱㜵㌰挶搹〴㜸㈳㤵〰慦㝢㠱搰愹扢攱㐰捡攳㉡㝡㜰挹慦愶ㄴ攰㐰㠴㜵㉦㥡摥㌰㍥〱晡戸㕤㜵ㄸ㐰㐴㠰㠳㤸搴ㄷ㐶㡤㠴㑢〴攸㠷㥥搹搴摦晤〲㡣㠰㍢㉣挰㈰㘲敡㈶㘲㙡ㄴ挶搹〴㜸㌴㤵〰㡦㜸㠱搰〹挵㐲㈰攵㜱ㄵ㠷㘱㔲昵㔰㑡〱㐶㈲慣㐷搱㡣㠶昱〹㔰攸㜶搵ㄸ㠰㠸〰㘳㤸㌴ㄶ㐶昱㉣愳〸㌰づ㍤戳愹㝢晣〲㡣㠵㍢㉣挰㈴㘲敡㈶㘲㙡㍣挶搹〴戸㈵㤵〰㌷㝢㠱搰㘹捥㐹㐰捡攳㉡㘶㜰挹㌷愶ㄴ㘰ㄶ挲㝡㌶捤ㄱ㌰㍥〱㡥㜲扢慡〸㈰㈲挰搱㑣㥡〳愳愶挰㈵〲ㅣ㠳㥥搹搴〶扦〰㤳攱づぢ㄰㈳愶㙥㈲愶愶㘲㥣㑤㠰戵愹〴戸搴ぢ㠴㑥扥㑥〷㔲ㅥ㔷戱㤰㑢㕥㤳㔲㠰㑡㠴㜵ㄵ㑤㌵㡣㑦㠰挵㙥㔷ㄵ〳㐴〴㌸㡥㐹戵㌰㙡㈶㕣㈲㐰〲㍤戳愹搵㝥〱㘶挰ㅤㄶ㘰㈹㌱㜵ㄳ㌱㌵ぢ攳㙣〲㥣㥡㑡㠰㍦㝡㠱搰㈹攱㈳㠱㤴挷㔵㥣挲㈵㥦㥣㔲㠰㔳ㄱ搶㉢㘹㑥㠳昱〹㜰㠶摢㔵㐷〱㐴〴㌸㤳㐹㘷挱愸㌹㜰㠹〰㘷愳㘷㌶戵挴㉦挰搱㜰㠷〵㌸㤷㤸扡㠹㤸㍡〶攳㙣〲㔴愶ㄲ㘰㤱ㄷ〸㥤愸㥥ぢ愴㍣慥攲ㄲ㉥戹㈲愵〰㙢ㄱ搶敢㘸㉥㠳昱〹戰摥敤慡ㄸ㐰㐴㠰㉢㤸㜴㈵㡣㉡㠵㑢〴戸ち㍤戳愹戹㝥〱收挱ㅤㄶ攰ㅡ攴㐷㜵ㄳ㌱㔵㠶㜱㌶〱㘶愵ㄲ㘰愶ㄷ〸㥤㍥攷戹昰㍣慥攲㈶㉥戹㌸愵〰户㈰慣㙦愵戹つ挶㈷挰敤㙥㔷㉤〰㠸〸㜰〷㤳敥㠴㔱ぢ攱ㄲ〱戶愰㘷㌶㌵搱㉦㐰〵摣㘱〱敥㈵愶㙥㈲愶ㄶ㘱㥣㑤㠰㤱愹〴ㄸ攱〵㐲㈷昵慢㠱㤴挷㔵㍣捣㈵て㑦㈹挰愳〸敢挷㘸ㅥ㠷昱〹昰㠴摢㔵㌵〰ㄱ〱㥥㘴搲㔳㌰敡㌸戸㐴㠰愷搱㌳㥢ㅡ攸ㄷ㘰㌱摣㘱〱㥥㈳愶㙥㈲愶㙡㌱捥㈶挰㠱愹〴攸改〵㐲㤷ㅡ敡㠱㤴挷㔵扣挶㈵ㅦ㤰㔲㠰㌷㄰搶㙦搲扣〵攳ㄳ攰ㅦ㙥㔷㉤〱㠸〸昰づ㤳摥㠵㔱换攰ㄲ〱晥㠹㥥搹㔴ㄷ扦〰㑢攱づぢ昰㍥㌱㜵ㄳ㌱戵ㅣ攳㙣〲戴㑦㈵挰敥㕥㈰㜴〱㘴〵㤰昲戸㡡㉦戸攴㕤㔳ち昰㈵挲晡㉢㥡慦㘱㝣〲㝣敢㜶搵㠹〰ㄱ〱扥㘳搲昷㌰敡㘴戸㐴㠰ㅦ搰㌳㥢捡昱ぢ㜰ㄲ摣㘱〱㜶㄰㔳㌷ㄱ㔳愷㘰㥣㑤㠰摦㝥㑤昱㔵昸㔷㉦㄰扡㉣戳ㄲ㐸㜹㕣㐵㔶㈶㤶扣〳㘹昶慦挲ㄱ㠴㜵㙢㥡ㅣㄸ㥦〰㔱户慢㑥〳㐸㜷〲戵㘱㔲㉥㡣㍡〳㕤ㄱ愰㉤㝡㘶㔳㕦㘳㡥挶㍦㠶㑥㠷㍢㉣挰慥挸㡦敡㈶㘲㡡㔷㠰㙣〲㝣㤴㑡㠰て扤㐰攸㘲搱㉡㈰㠹〰㝢㜳挹敦愷ㄴ愰㌳挲㝡ㅦ㥡㉥㕣摤捥扦〶扢戹㕤㜵づ㠰扡㤳㑥ㅥ㤳扡挳愸㜳搱ㄵ〱昶㐵捦㙣敡㉤扦〰慢攱づぢ㜰〰昲愳扡㠹㤸㍡て攳㙣〲扣㤸㑡㠰ㄷ扣㐰攸ㄲ搶㥦㠰㈴〲昴攵㤲㥦㑢㈹㐰㝦㠴昵〰㥡㠱㕣摤㑥〱〶扢㕤㜵㈱㠰扡㤳捥㄰㈶つ㠵㔱ㄷ愳㉢〲っ㐳捦㙣敡㜱扦〰ㄷ挱ㅤㄶ㘰㌸昲愳扡㠹㤸㕡㠳㜱㌶〱戶愵ㄲ㘰慢ㄷ〸㕤㔸㕢ぢ㈴ㄱ㘰㉣㤷㝣㙦㑡〱挶㈳慣㈷搰㑣攴敡㜶ち㔰攴㜶搵㍡〰㜵㈷㥤挹㑣㥡〲愳㉥㐷㔷〴㤸㡡㥥搹搴㙤㝥〱㉥㠳㍢㉣㐰㌱昲愳扡㠹㤸㕡㡦㜱㌶〱㌶愵ㄲ㘰愳ㄷ〸㕤敥扢ち㐸㈲挰ㅣ㉥昹㥡㤴〲ㅣ㡢戰㉥愱㤹换搵敤ㄴ㘰㥥摢㔵㔷〳愸㍢㝥㜴㈹㤳捡㘰搴〶㜴㐵㠰㌸㝡㘶㔳㤷昹〵昸㌳摣㘱〱㉡㤰ㅦ搵㑤挴搴㌵ㄸ㘷ㄳ攰㠲㔴〲㥣敦〵㐲ㄷ㈱㌷〱㐹〴愸攵㤲捦㑤㈹㐰ㅤ挲扡㥥㘶〹㔷户㔳㠰㘵㙥㔷昱慡㘴㜷搲㔹捥愴攳㘱搴つ攸㡡〰㈷愰㘷㌶㜵㥡㕦㠰敢攱づぢ㜰㌲昲愳扡㠹㤸摡㡣㜱㌶〱㡥㑦㈵挰㜲㉦㄰扡㌴㝡㌳㤰㐴㠰戳戸攴愵㈹〵㔸㠵戰㍥㠷㘶㌵㔷户㔳㠰昳摣慥扡〵㐰摤㐹攷㝣㈶㕤〰愳㙥㐳㔷〴昸ㄳ㝡㘶㔳搵㝥〱㙥㠵㍢㉣挰ㅡ攴㐷㜵ㄳ㌱昵ㄷ㡣戳〹㔰㤶㑡㠰㔲㉦㄰扡㘰㝢㈷㤰㐴㠰㉢戹攴㔸㑡〱慥㐶㔸晦㤹㘶〳㔷户㔳㠰㙢摤慥摡〲愰敥愴戳㤱㐹㥢㘰搴摤攸㡡〰搷愱㘷㌶㜵㠴㕦㠰扢攰づぢ㜰㈳昲愳扡㠹㤸扡〷攳㙣〲㑣㐹㈵挰㘴㉦㄰扡㡣扣ㄵ㐸㈲挰㥤㕣昲愴㤴〲摣㠵戰扥㥢收ㅥ慥㙥愷〰昷戹㕤戵つ㐰摤㐹㘷㉢㤳戶挱愸〷搰ㄵ〱敥㐷捦㙣㙡戴㕦㠰晢攱づぢ昰㄰昲愳扡㠹㤸㝡㄰攳㙣〲っ㑤㈵挰㄰㉦㄰扡戸晤㌰㤰㐴㠰愷戸攴㐱㈹〵㜸〶㘱晤㉣捤摦㘱㝣〲㍣敦㜶搵㈳〰敡㑥㍡㉦㌰改㐵ㄸ昵ㄸ扡㈲挰㑢攸㤹㑤昵昶ぢ昰㈸摣㘱〱㕥㐵㝥㔴㌷ㄱ㔳㡦㘳㥣㑤㠰敥愹〴挸昳〲愱㑢敥㑦〲㐹〴㜸㤷㑢敥㥡㔲㠰昷㄰搶つ㌴晦攲敡㜶敥〱ㅦ戸㕤昵ㄴ㠰扡㤳捥㠷㑣晡〸㐶㍤㠳慥〸昰㌱㝡㘶㔳ㅤ晤〲㍣つ㜷㔸㠰捦㤱ㅦ搵㑤挴搴戳ㄸ㘷ㄳ㈰㌷㤵〰㙤扣㐰戰㄰㈰晢㜹㈰戵攰〲㙥ㅢ㉥戸㝣㔶㐵㝣㈹慦㌸敤㔲㡥扡摥㠲晡㐴㕤㡤㕣ㅥ㙢㕢㕥㔸㌳愵愶慥戰㈲戱戸㌲戶㝣昷㜲慦㌱㝢㐱扣ㅡㄷ慦㙢㜱つ㍢攰慢㔹扣㌸㕥愶换㡢㙢敡㙢㑢攳ㄳち晦ㄷ㉥㙥㠳ㅦ摥㍡戹慥㥤愹戰晤㘷搷㙢〱愱戰㤷㘰换挸㝥ㄱ㠰挱换㙥㔲㕤散扢㐴㉥㑤〷㠹敤㜶㉡㍡愳愲慥㌲摥愶㕣㉥㑦㑢㍢愷ㅣ㉡愲㈲愰慣㜵昹㡣〵戸ㅣ㔵搸戶㝣㕣㙤㐵㔹㘵㐵㜵㥣㙦㐶㝢㌷戵㈸㍥ㅦ㔷晦愷搵㈴㉡㔸㙤摣戶㝣㐶㙤慣㍡戱㤸ㄷ㌲㑢㤷敦㤶搴㤳㉢㥥搹攵愳㉢慡ㄳ㤸㐶摥㐵戶摢㤵ㄷ㉦愸㔹㡡㝢ち敡慢慡挷挵ㄶ㈷晥㈷摥ㄵ挵户㐵㌶㜹㙢㔴愶捡捣㔴㌹㤹㌹晦改晢ㄳ昹ㅥ挷㔸㐷㔴㙢㔷㑢戵㜶㌷散慡㜵戵ㄵ昳敡愹㤹㑣搳ㅦ㌶㡢㐶摥挶㡣散㤷搰ち㕥戵昴扤㡢㠱㤲〳㉥㌷愹㕣摥㝡昵扢昱㕥㡤㝤㤰慥㝦挰㡡㜲㝦㠴㤹㌸㙥收㠴㥤挵㌸晦愷ㅢㅦ戲㕦〶㜲戳㙢ㅦ㍡㈰㜹ㄷ㜷㉦㘲㍤〴㜷㉡ㅣ㥣搸ㄹ搸ぢ敥㤹搱㜲挹攱㑥扡换捥收㔸㕣㍥捦㉤㉦㡡捤㡢㔷攲慡㝦㔵慣㙥ㄷ户挳昲ぢ㔴挵㈷扣㔸㐱㑤㔵㔵㡣㝢ㅤ换晢㡢㑢㘳㤵昱㥣昲㔱昵㜵㌵㤳㉢慡㜵㌹㡣散㥡㥥㉢戶っ慥搸㌲昷晡㝣昹㜴㔶〳㐹㥢㔸㌵昳㘳戵ㄵ㜵ぢ慡㉡㑡㜳搸㘱挵捥晦挴敥㡡攳㍦ぢ㘲㥡捤㝣㥣〴㉦昸扢㤷摤昱㜶昷㐱㡤っ愵攳摢㡦㥤㍡㔳㐵昰㥦晡て㡢㐵昰搹㈳扦㔳昴捦㐰换挶てㅣ摥昱昳愵㕣㡤㠵攷换㤳攱㤱捦㈷昵ちㄳ昰愳㜷㈰㤵つ晥㘴扤ち搳㘴㈵㐱㙢㈴㐴㡢㙡㘲㘵㘳㘳愵戸㔵愷戵㜷愳㑥づ摥㕡㝥摡搴㍡慣敤㈸㐰戹㄰捡㤰㤶㔴㤴挵㙢㜳攸㈸挶㡤㐸㔹慣ち㠹戸敦㈱慥㜲户捡挸捥㙥㤳㘳㥢㙢㠲挱摡捦扢㘲敥扦搱㘹㐲〸晦戳挳㠷昲㍡ㅡ㘸戵㠲搵扦㠰㡥晥㤵㥣㕥㐳㤷㝣〲〹扦㌱攱㜷㤸散搷ㄱっ扥㌷挹㘵ㄶ㈸挶搰㐸捡㤲㕢㕣㔸〰㤲㠳㘲〹愹ㅣ挹ㄶ㈲㙤㝣ㄵㅦㄱ户搸㈳挷摣㌷ㄳ㈹挶㕥ㅥ㉦㡢扡ㅦ戱慣㉣攱摢㤱㤹㤹㠵户㍡ㄲ慣㤶ぢ㑤ぢ戰慡攲戸㤴㠲愸㉥㔸㐲㠴㈵㠲戹㍣㔸㠰㕦㠲㌲挶愱愱㉦㄰搱愸捥愴〴㔱昵㌶慣㘱㥥㑢㑦㤴㙦㥢㠶收㌸昷〵愳㍥㐰㤷㕦〱搰㌴扦戰搴㐷攸昱㤷ㄶ捥攸㐱ㅣ搹〲㥦㠶敡㘳㜸昹㠹愸㈳〴昹〴㉤㝥搰㌴敥㜸㌹昰愶摦昱㍥攳〸晣㘸摥㜵㘶㜶㍣昵㌹㍣㘶挹㘸㥡㜷㤳敦愹㙥挳挴㉦散〹戹㑣㘸换㠴㝦㈳㠱敦㘸㘴ㄷ昴㝣㑡攱扥㤵敤㜰攳捡晦敦昸㥦㙣㔰捡㐱ㄲ㤴晡〶搶㑣敢㔳㙡㔷愲敥㐶搴㕦㤰㄰㔴敡㌷昸搲㈸挵愹㐴愹昶〴㈱捤㈴愵㍡挲㥢㕥愹㑣っㄳ愵昶㄰㄰户愳㔸㝦㘰㤶㡣㔹㡣㔲㝢㈲㐷敦挵㐴搶㈶㔸ㄲ昶㘶㐲㈷㈶戰㕣㐱㤴敡㡣㥥㑦㈹摣㜶㘳㔱慡ぢ㤲愰ㄴ㙢ㄶっ慡㑦愹慥㐴敤㐶㔴搶ㄷ〴㤵㘲㔱㐱ㅡ愵㔸㜲㈰㑡㜵㈷〸㙢て㤲㤴摡て摥昴㑡戱㐶〱㉦摣㑡㐵㄰㌴攴㠷㠵ち㘶挹昰ㄹ愵昶㐷㡥㍥㠰㠹㉣㘲戰㈴昴㘰㐲㑦㈶戰慥㐱㤴㍡㄰㍤㥦㔲戸㙢挸愲㔴㙦㈴㐱愹慥㍥㔴㥦㔲㝦㈰㙡ㅦ愲戲㄰㈱愸ㄴ慢て搲㈸挵摡〴㔱慡㉦㐱㔸愴㤰愴㔴㝦㜸搳㉢挵㘲〶扣㜰㜶㤳㈰㘸挸て㉢ㅡ㉣㐲っ㐴㡥ㅥ挴㐴㔶㍢㔸ㄲ〶㌳㘱〸ㄳ㔸〰㈱㑡つ㐵捦愷ㄴ㙥㝡戲㈸㜵㌰㤲愰ㄴ慢㈰っ慡㑦愹㐳㠸㝡㈸㔱㔹戱㄰㔴㙡㈴㝣㘹㤴ㅡ㠵ㄴ㔱敡㌰㠲㡣㐶㉦㐹愹㤱昰愶㔷㡡㔵て㜸愱㈴㠲㈰㐶㈹㤶㍥㤸㈵挳㘷昶愹搱挸搱〵㑣㘴㔹㠴㈵愱㤰〹㘳㤸挰㑡〹㔱㙡㉣㝡㝥愵〶搸㤴ㅡ㡦㈴㈸挵㜲〹㠳敡㔳㙡〲㔱㈷ㄲ㤵愵つ㐱愵㔸捦㤰㐶㈹㔶㍢㠸㔲㐵〴㘱搹㐳㤲㔲㔳攰㑤慦ㄴ换㈳昰挲㍤㘰〴㐱㐳㝥㔸㈳㘱㤶っ㥦㔱㙡ㅡ㜲昴攱㑣㘴晤㠴㈵㘱㍡ㄳ㡡㤹挰㤲ち㔱㙡〶㝡㍥愵㜰换㤹㘵㥦㥡㠵㈴㈸ㄵ昳愱晡㤴㥡㑤搴㈳㠸捡ㅡ㠸愰㔲㉣㝣㐸愳ㄴ换㈲㐴愹愳〸挲晡㠸㈴愵收挰㥢㕥㈹搶㔱攰㠵晢捡〸㠲㠶晣戰㤸挲㈲挴戱挸搱㈵㑣㘴愱㠵㈵㘱㉥ㄳ㘲㑣㘰敤㠵㈸㌵て㍤扦㔲晤㙣㑡㤵㈱〹㑡戱〰挳愰晡㤴㡡ㄳ戵㥣愸愷㈰㈱愸搴愹昰愵㔱㡡昵ㄳ愲搴〲㠲戰㤰㈲㐹愹㠵昰愶㔷㡡〵ㄷ㜸攱㕥㌵㠲ㄸ愵㔸㜵㘱㤶っ㥦搹愷㉡㤱愳慢㤸挸㡡っ㑢㐲㌵ㄳ㙡㤸挰㈲つ㔱㙡㌱㝡㝥愵〶搹㤴慡㐵ㄲ㤴㘲愵㠶㐱昵㈹㤵㈰㉡敦戸㔷慣慡〸㉡挵㔲㡡㌴㑡戱搰㐲㤴㕡㐲㄰㔶㕣㈴㈹戵っ摥昴㑡戱㌲〳㉦㥣㠷㈷〸ㅡ昲挳昲っ戳㘴昸㡣㔲挷㈳㐷㥦挰㐴㤶㙥㔸ㄲ㔶㌰攱㐴㈶㕣㠵〴㔱敡㈴昴㝣㑡攱㝥㐵换搱㜷ち㤲愰ㄴ㑢㍡っ慡㑦愹㍦ㄲ昵㔴愲戲晣㈲愸ㄴ㙢㉥搲㈸挵㡡っ㔱敡㌴㠲戰㌴㈳㐹愹㌳攰㑤慦ㄴ㑢㌸昰挲㍤㜵〴㐱㐳㝥㔸挷㘱㤶っ㥦㔱敡㉣攴攸戳㤹挸ㅡて㑢挲㉡㈶㥣挳〴㤶㝤㠸㔲慢搱昳㉢搵摦愶搴㜹㐸㠲㔲慣晤㌰愸㍥愵捥㈷敡〵㐴㘵㥤㐶㔰㈹ㄶ㘷愴㔱㡡愵ㅢ愲搴㠵〴㘱つ㐷㤲㔲ㄷ挳㥢㕥㈹搶㝡攰㠵晢昴〸㠲㠶晣戰攰挳㉣ㄹ㍥愳搴㈵挸搱㤷㌲㤱挵㈰㤶㠴戵㑣㔸挷〴搶㠷㠸㔲㤷愱攷㔷捡晡捤㜳㍤㤲愰ㄴ㡢㐴っ慡㑦愹㉢㠸㝡㈵㔱㔹搰ㄱ㔴㡡㔵ㅣ㘹㤴㘲㡤㠷㈸㜵㌵㐱㔸散㤱愴搴〶㜸搳㉢挵愲㄰扣㜰敦ㅦ㐱搰㤰㥦㜷㘰捤㤲攱㌳㑡㕤㡢ㅣ扤㤱㠹敦摡ㄳ㌶㌱攱㍡㈶晣ㄳ〹愲搴昵攸昹㤴挲捤慥㤶愳㙦㌳㤲愰ㄴ慢㐹捣戴㍥愵㙥㈴敡㑤㐴㘵攵㐷㔰㈹㤶㝢愴㔱㡡挵㈰愲搴㉤〴㘱㔵㐸㤲㔲户挱㥢㕥㈹㔶㡦攰㠵晢〹〹㠲㠶晣戰㠴挴㉣ㄹ㍥愳搴敤挸搱㜷㌰㤱攵㈵㤶㠴㍢㤹戰㠵〹慣㌸ㄱ愵敥㐲捦愷ㄴ敥搵戵㈸㜵て㤲愰ㄴ换㑥っ慡㑦愹㝢㠹㝡ㅦ㔱戳昰㌷㜰㔰㈹搶㠵愴㔱㡡㔵㈳愲搴㌶㠲戰㝣㈴㐹愹〷攰㑤慦ㄴ换㑣戰㍥摣愳㐸㄰㌴攴㠷戵㈶㘶挹昰ㄹ愵晥㡡ㅣ晤㄰ㄳ㔹㠷㘲㐹㜸㤸〹㡦㌰㠱愵㈹愲搴愳攸昹㤵戲晥㌵昳㌸㤲愰ㄴ敢㔳っ慡㑦愹扦ㄱ昵〹愲戲㤶㈴愸ㄴぢ㐸搲㈸挵昲ㄲ㔱敡㈹㠲戰捥㈴㐹愹㘷攰㑤慦ㄴ敢㔱㐴愹㘷〹㘲㤴捡㠳搷㉣搹愷搴摦㤱愳㥦㘳㈲ぢ㔶㉣〹捦㌳攱〵㈶戰㠶㐵㤴㝡ㄱ㍤㥦㔲戸㔳摡戲㑦扤㡣㈴㈸挵㐲ㄶ㠳敡㔳㙡㍢㔱㕦㈱㉡㡢㑥㠲㑡戱搲㈴㡤㔲慣㐳ㄱ愵㕥㈳〸ぢ㔲㤲㤴㝡〳摥昴㑡つ挶㌰㔱敡㑤㠲ㄸ愵㔸扤㘲㤶散㔳敡㉤攴攸户㤹㌸搴㥥昰て㈶扣挳〴ㄶ扢㠸㔲敦愲攷㔷捡扡㑦扤㠷㈴㈸挵㡡ㄷ㌳慤㑦愹〶愲晥㡢愸慣㑥〹㉡挵㤲㤴㌴㑡戱㘰㐵㤴晡㠰㈰慣㕣㐹㔲敡㈳㜸搳㉢挵ちㄷ㔱敡㘳㠲ㄸ愵㔸收㘲㤶散㔳敡ㄳ攴攸㑦㤹挸ㄲㄸ㑢挲㘷㑣昸㥣〹慣㡡ㄱ愵扥㐰捦愷ㄴ敥㔳户散㔳㕦㈲〹㑡戱㌴挶愰晡㤴晡㡡愸㕦ㄳ㤵㘵㉣㐱愵㔸扢㤲㐶㈹㔶戶㠸㔲摦ㄲ㘴㉥㝡㐹㑡㝤て㙦㝡愵㔸ち㈳㑡晤㐰㄰愳ㄴ敢㘱捣㤲㝤㑡晤㠸ㅣ晤ㄳㄳ换散〹㍦㌳㘱〷ㄳ攲㐸㄰愵㝥㐱㙦愷㔲扣捤摥愲搴㙦㐸㠲㔲慣愱㌱搳晡㤴晡㥤愸ㄹ㌸㉢慦㔸敦ㄲ㔴㡡㐵㉥㘹㤴㘲〹㡣㈸㠵ㄳ户ㄹ㙡〹㝡㐹㑡攱㝥搸㘶㈸戵っ挳㐴愹㙣㠲ㄸ愵㔸㌸㘳㤶散㔳㉡㠲ㅣ摤㥡㠹㉣慡戱㈴攴㌰㠱㡦敢㔲慣戳ㄱ愵愲攸昹㤵戲晥敥换㐵ㄲ㤴㘲戱㡤㐱昵㈹搵㤶愸扢㄰㤵㠵㌱㐱愵㔸つ㤳㐶㈹搶捡㠸㔲づ㐱㔸㌴㤳愴搴㙥昰愶摦愷㔸㕣㈳㑡敤㑥㄰愳ㄴ㉢㙣捣㤲㝤㑡戵㐷㡥敥挰㐴㔶摦㔸ㄲ㍡㌲㘱て㈶戰㈰㐷㤴摡ㄳ扤㥤㑡昱㈱〷㤶㝤㙡㙦㈴㐱㈹㔶攵ㄸ㔴㥦㔲㥤㠸摡㤹愸慣愰〹㉡㜵㌵㝣㘹㤴晡㌳㔲㐴愹㉥〴㘱㜵㑤㤲㔲摤攰㑤慦ㄴ慢㜰㐴愹㍣㠲ㄸ愵㌶挲㙢㤶散㔳慡㍢㜲昴扥㑣㘴㤹㡥㈵㘱㍦㈶攴㌳㠱㤵㍢愲搴晥攸昹㤴挲㌳ㅡ㉣㑡昵㐰ㄲ㤴㘲昹㡥㐱昵㈹搵㤳愸〷ㄲ㤵愵㌶㐱愵敥㠲㉦㡤㔲慣扥ㄱ愵㝡ㄳ攴ㅥ昴㤲㤴敡〳㙦㝡愵㔸慥㈳㑡ㅤ㐴㄰愳ㄴ㙢㜶捣㤲㝤㑡昵㐵㡥敥挷㐴搶昳㔸ㄲ晡㌳㘱〰ㄳ㔸攲㈳㑡つ㐴捦愷ㄴㅥ㌱㘱㔱㙡㌰㤲愰搴㐳㍥㔴㥦㔲㐳㠸㍡㤴愸慣挹〹㉡挵㐲㥣㌴㑡戱㑣㐷㤴㍡㤸㈰慣搷㐹㔲敡㔰㜸搳㉢挵扡ㅥ㔱㙡㌸㐱㡣㔲㉣敥戱〸㜱ㄸ㜲昴〸㈶戲昰挷㤲㌰㤲〹愳㤸挰㕡㈰㔱㙡㌴㝡㍥愵昰㠴っ㡢㔲㠵㐸㠲㔲㉣〸㌲愸㍥愵挶㄰㜵㉣㔱摦㐵㐲㔰㈹㔶散愴㔱㡡昵㍣愲搴㜸㠲戰戰㈷㐹愹㠹昰愶㔷㡡〵㐰愲搴㈴㠲ㄸ愵㔸〵㘴㤶っ㥦昹㡥㕥㠴ㅣ㍤㤹㠹慣㄰戲㈴㑣㘱挲㔴㈶戰㘸㐸㤴㥡㠶㥥㕦㈹敢㌹捦改㐸㠲㔲慣ㅣ㌲愸㍥愵㡡㠹㍡㠳愸㉣㌲㤰搵捥㘴捦㕢㙤㌶㉦ㄴ〷慦㝦㠶慥㑤换っ攵扣㑡㕤㕣户扣ㄲ㤵〱㙣昲㝡愸摢攲㤵摤愸昸㜰㤵戶愶ㄶ搷㥥戲㠲捦㉡㘸ㅣ晢ㅣ㈶㙥搳㍥昰ㅣ〸ㄹ挶〸㉦㠲㘷㙦摥ㄱ㝥搶㐱攳㜸㉥㝣攷㑤攱ㅣ挳㉤㌲ㅢ㑢㙣㍦戹愲戴戶㈶㔱㔳㕥搷慤ㄸ㠵㉦摤昸㕣㡤昲㡣㡣扥愳戲慦〷愲㜵㑥ㄲ换慡收㠳〹㤷昰㍥昳攸愲敡㥡愵搵戲㥡散〴ㅦ㉦㈲㝡戵㙥捤㘹愲㥣㠷摢扥㄰捦攱〵㜳づ搶㐷挲戶㙤攵昰㡡㌳㌷㠷㔷㥤愵挱㑢捣搲攰㘵㘶㙥搹㤹昸ㅡ搲摣㙢扥挴㔶昳㔴愹㉡㔳昱慣搶慤㔵㝥攰㈱ㄶ愱㙢挵㡤㑦〱㠸㐴㜸愹㌸㝢ㄳ㈸㌷㙦㔰戲愲ㅣ㉣挴㡥㠶搵㜳㘰愲㑥㉢㉣㥣扥挸㌱戰扢ㄴ㡣㉥昱㤵扣㐴㡥㠵㉦ㄷ㍥戹ㄶ㡥〷㐷㈶㈲㈵昰散ち㑦昲㠳㈰㈳㜳攱摥つ㙥摣摡㙥㙥㜶攷㉥攴㘴㜹攸㍡て㔳攸敥㌴愵㐸搵つ㘸愹〸㠲昲㈶挴攱㘲㐳㝥㜲攰攵㡥慢㉥〳㑢敥㉥〸攰慥㑤愴昰敤㔶㙢攱攱㕢㥥晣㤶㘹㌳㑦〵昲昰㤶㐵搱攷收戴㌱㡤㕣搳㘸敢㌵㤴㠳〶摦㌶㜵〹攰㈸㈹愷搰㡢㘰㜵㈵㑣搴搹ㄵ㐱昱㔱ㅡ㑤㉤㌴改㙢㤲㜵㜶㌳挱ㅥㅣ搵㤳㈶挱㘰〳㕡慡㍤㘱改慡㠷慢㤱㔹㐷㜸㠵搹㉡㑣ㄶ㘶㜶ㄶ扣㘱㘶㝢㤸㜹㤶〳ち捣昶㐴㥦㥢戳㤷㘹散㙤ㅡ㥤扣㠶敡㠲㠶㌰㍢挳捦散〴㉥㙦〵㑣搴改㡡〴㌴㜰㤹㠲扥〰戳㙥㈶㜸㄰㌳晡搲慣㘴㕡〳㕡慡㍢㠲挲散㜴戸ㅡ㤹敤〷慦㌰㍢摥捡㙣㤹㤵ㄹ㉦攵捡㈲捥㠶〵戳晤搱攷收昰搲慤㌴㝡㤸㐶㑦慦愱㝡愳㈱捣㤶昸㤹㥤挳攵慤㠶㠹㍡㝦㐰㠲㠰摡㤸昵㌱挱挱㠰㤷愷㐴敡㡢㌸戴〱㕤搵ㄷ㐱㘱戶〶慥㐶㘶晤攱ㄵ㘶ぢ慤捣ㄶ㔸㤹昱搲慢㉣㘲ㅤ㉣㤸つ㐴㥦㥢挳㑢慤搲ㄸ㙣ㅡ㐳扣㠶㍡ㄸつ㘱㔶敥㘷㜶㌹㤷户ㅥ㈶敡ㅣ㠲〴〱戵㌱㍢搴〴㠷〳㕥ㅥ㑡愹慦攱搰〶㜴搵㘱〸ち戳㡤㜰㌵㌲ㅢ〹慦㌰㍢捡捡散〸㉢戳㔱㘶㥥ㅢ〰〵㘶愳搱攷收ㄴ㤸㐶愱㘹昰㕡㈸㌷㌵ㅥつ㘱㌶换捦散㐶㉥敦㈶㤸愸㌳〱〹㘸搸昷挶㠹㈶㔸挸㡣㌱㌴㜷㜰㘸〳愱㡢㄰ㄴ㘶㕢攰㙡㘴㌶〵㕥㘱㌶搱捡㙣扣㤵ㄹ㉦㙤捡㈲敥㠵〵戳㘹攸㜳㜳づ㌷㡤改愶挱㙢㤷摣搴㉣㌴㠴搹㔸㍦戳慤㕣摥㌶㤸愸㌳ㅢ〹〲㙡㝢捦㡥㌰挱㐹挰㤲㐷㙥敡㐷㌸戴㠱搰㐷㈱㈸捣ㅥ㠳慢㤱搹ㅣ㜸㠵搹挱㔶㘶㐳慤捣㜸㈹㔲ㄶ昱㈴㉣㤸ㅤ㡢㍥㌷愷挴㌴收㥡㐶捣㙢愸㌲㌴㠴搹㘰㍦戳愷戹扣㘷㘰愲づ㉦㈲ち愸㡤㔹戹〹㑥挷㌴昲㠴㑦晤ㄲ㠷㌶愰慢ㄶ㈰㈸捣戶挳搵挸㙣㈱扣挲散㐰㉢戳ㅥ㔶㘶㡢捣㍣慦〳ち捣㉡搱攷收㔴㤹㐶戵㘹昰摡㈰㌷㔵㡢㠶㌰摢摦捦散㑤㉥敦㉤㤸愸挳㡢㝥㘸搸昷挶㍡ㄳ㍣㤲ㄹ扣㔹㕣㌷㜰㘸〳愱㤷㈰㈸捣摥㠷慢㤱搹㌲㜸㠵搹摥㔶㘶㝢㕡㤹㉤㌷昳㝣っ㈸㌰㍢ㅥ㝤㙥捥〹愶戱挲㌴㜸㉤㡦㥢㍡〵つ㘱搶搱捦散㔳㉥敦㌳㤸愸昳㐷㈴愰㘱㘷㜶慡〹捥㘵㐶㡣收ㅢづ㙤㐰㑢㥤㠶愰㌰晢づ慥㐶㘶㘷挰㉢捣愲㔶㘶㌹㔶㘶扣㌴㈷㡢昸〹ㄶ捣捥㐲㥦㥢㜳戶㘹慣㌲㡤㜳扣㠶㍡てつ㘱ㄶ昱㌳摢挱攵晤〲ㄳ㜵㜸㔱㑤㐰㙤㝢攳〵㈶㌸ㅦ搳挸攳㔲㜵慢㙣挳散㐲〴㠵㔹㌶㕣㡤捣㉥㠶㔷㤸晤晣戳敤㌷昵㡦昰㕥㡦愵㈴㝦〷攱愵㌴㔹〴㥦戱づ㘶㤷愰捦捤戹搴㌴搶㥡挶㍡慦愱搶愳㈱捣扥〷攴㈶㐰ち㐰ㅢ㉥㉦ㄷ㈶敡昰㈲㔸㑡㘶㔷㥡㈰㙢㥢攵改慣㝡㜷づ㙤㐰㔷㕤㡤愰㌰敢〰㔷㈳戳つ昰ち戳㑦慣捣㍥戲㌲扢挶捣戳ㄷ愰挰散㕡昴戹㌹扣搴㈵㡤㑤愶挱㙢㕢摣搴㘶㌴㠴搹〷㝥㘶㥤戸扣捥㌰㔱攷㐶㈴愴㘴㜶㤳〹搶〳㑢ㅥ〶慢昷攵搰〶㐲摦㠲愰㌰换㠷慢㤱搹㙤昰ち戳㌷慣捣㕥戳㌲晢㡢㤹愷㈷愰挰散㜶昴戹㌹扣㌴㈵㡤㍢㑤㠳搷愲戸愹㝢搰㄰㘶慦昸㤹昵攲昲㝡挳㐴㥤㝢㤱㤰㤲搹㝤㈶挸扢戵攵搹戳㝡〰㠷㌶㄰㝡ㅢ㠲挲㙣㄰㕣㡤捣ㅥ㠰㔷㤸㍤㘵㘵昶㠴㤵搹㠳㘶㥥㘱㠰〲戳扦愲捦捤㜹挸㌴ㅥ㌶㡤㐷扣㠶㝡ㅣつ㘱昶戸㥦搹㈱㕣摥愱㌰㔱㠷ㄷ㠵㔲㌲㝢挲〴㔷㘲ㅡ㜹搴慤㉥攰搰〶㜴搵㔳〸ち戳㌱㜰㌵㌲㝢〶㕥㘱㜶㥦㤵搹㍤㔶㘶捦㘲㤰㉣㘲〲愰挰散敦攸㜳㜳㜸改㐷ㅡ捦㥢挶ぢ㕥㐳扤㡣㠶㌰扢换捦㙣ㄲ㤷㔷〴ㄳ㜵㜸ㄱ㈷㈵戳㔷㑣㜰ㄵ攰攵挹扡扡㤸㐳ㅢ搰㔵慦㈱㈸捣㘶挲搵挸散つ㜸㠵搹㘶㉢戳敢慤捣摥㌴昳ㅣ〹㈸㌰㝢ぢ㝤㙥づ㉦搵㐸攳ㅦ愶昱㡥搷㔰敦愱㈱捣㌶昹㤹ㅤ捤攵捤㠱㠹㍡つ㐸㐸挹散㕦㈶挸ㅢ愷攵㐱扥扡㤴㐳ㅢ搰㔵ㅦ㈰㈸捣攲㜰㌵㌲晢〸㕥㘱㜶㤹㤵搹㕡㉢戳㡦捤㍣ㄵ㠰〲戳㑦搰攷收㝣㙡ㅡ㥦㤹挶攷㕥㐳㝤㠹㠶㌰扢挴捦㙣ㄱ㤷㔷〹ㄳ㜵扥㐲㐲㑡㘶㕦㥢㈰敦㠸㤶攷〶敢〴㠷㌶愰慢扥㐵㔰㤸搵挳搵挸散㝢㜸㠵搹㉡㉢戳戳慣捣㝥㌰昳㉣〷ㄴ㤸晤㠸㍥㌷攷㈷搳昸搹㌴㜶㜸つ昵ㅢㅡ挲散っ㍦戳ㄳ戸扣ㄵ㌰㔱攷㜷㈴愴㘴挶㠸〴慦挲㌴晡㙡㥡㤵ㅣ摡㠰㤶㤲㡢ㄸ㜴㥤づ㔷㈳㌳㕥挴㄰㘶挷㕢㤹㉤戳㌲换㌶昳㥣つ㈸㌰攳㘵ぢ㙥づ㉦㕤㐸㠳搷㈹愴愱扤㠶捡㐵㐳㤸㉤昱㌳㍢㠷换㕢つㄳ㜵㜸ㄱ㠲挹搶扦㍣㜹㜱㐲㠲扣㠷㔹㥥㡡慣㉦攲㔰㘱㈶ㄷㅤ攸㕦〳㔷㈳㌳㕥㜴㄰㘶ぢ慤捣ㄶ㔸㤹敤㙥收㔹〷㈸㌰攳㘵〶㙥㑥〷搳攰㜵〵昱昰摡〲㌷挵㉢〶挲慣摣捦散㜲㉥㙦㍤㑣搴改㠴〴㈶㕢㤹㜵㌶㐱摥㥣㉣て㘱搶搷㜰愸㌰敢㠲愰散㡤ㅢ攱㙡㘴搶つ㕥㘱㜶㤴㤵搹ㄱ㔶㘶扣㔴㠰㔷㠶扥〱㔰㘰挶换〲摣㥣㝤㑤㠳搷〱挴㤳敦㌵ㄴ捦昰ぢ戳㔹㝥㘶㌷㜲㜹㌷挱㐴㥤㥥㐸㘰戲㤵ㄹ㑦晥㑢昰㑥㘶㙣愱戹㠳㐳㠵㔹㙦㐴㠴搹ㄶ戸ㅡ㤹昱愴扥㌰㥢㘸㘵㌶摥捡㡣愷昶㘵㥥㝢〱〵㘶㍣㡤捦捤攱愹㝣㘹昰扣扤㌴〶㜸つ挵㌳昲挲㙣慣㥦搹㔶㉥㙦ㅢ㑣搴攱㐹㜹㈶㕢㤹昱㘴扤〴㜹㍢戱㍣㘲㕡㍦挲愱挲㑣㑥挲搳晦ㄸ㕣㡤捣づ㐵扥㌰㍢搸捡㙣愸㤵搹㜰㌳捦㤳㠰〲戳挳㌸㈹㌶㘷㠴㘹㡣㌴つ㥥㙢攷愶㜸〶㕤㤸つ昶㌳㝢㥡换㝢〶㈶敡㡣㐱〲㤳慤捣㜸㜲㕤㠲て㌳攳ㄱ㥡㤷㌸㔴㤸挹㐹㜳扡戶挳搵挸㡣㈷捤㠵搹㠱㔶㘶㍤慣捣㈶㤹㜹㕥〷ㄴ㤸ㄵ㜱㔲㙣づ㑦㤵㑢㠳攷挵愵挱㜳攳摣ㄴ捦㜸ぢ戳晤晤捣摥攴昲摥㠲㠹㍡挵㐸㘰戲㤵ㄹ㑦㠶㑢㤰㌷〰换〳戴㜵〳㠷㤲㤹㌳搳〴摦㤷攵㘴ㅦ㠹晥㈱㠱㜳慦昶㝢晦㝡〵㥦扤㍣〶捦㔲收搵摤㡣㔶戸改挹扤㔵㈸㉢昳攰晦っ㡢㘷㜷㜹愷㈰㝦戲昷〶敢晦〳づ摦慦㥤㘷搰㠹搸ㄵ㍦晡㐳㄰㙥㜷㌴攸攲晦戸搳㈸㘹晢㜲㠴搷ㅤ改晥扦扤昷晦㍤㐷戶㥢ㄳㅣ㜱搵㔷㥢て挹扦攲搶摦扤晦㥦散㡥㜰扣ㄱㄹ㈳㔵㈹㐶攴挳慢晦㐹昳ㅥ㡤散㔴ㅤ㐰敢つ摣愰ㄳ㝡戰㘹㝢㉦㄰㝣戰愹ㄳ〷ㄲ㕥愸慤㤰㌷㑢㔵愰挳㌷㑣敤㠶ㄱ㔴㐹㠸晤㥢挴ㄶ挱摤㌲㘲㤵挱ㄱ㘹㠹㈵㌰挲㐶慣慤户晥㄰戱㕣㉦㄰㝣㘰愹㔳て㈴扣㌲昴㜷㉥戱攵攸〸戱愸㥦搸て㈴㜶〲㐲㉤㈳戶㈲㌸㈲㉤戱㤵ㄸ㘱㈳㤶㥤㡡㔸㤶ㄷ〸㍥㠸搴㌹ㅤ㐸㜸攱收㍣㤷搸搹攸〸戱㑣㍦戱摦㐹散ㅣ㠴㕡㐶㙣㜵㜰㐴㕡㘲ㄷ㘱㠴㡤搸慦㍦愵搸ㄵ㝦昱〲挱〷㡣㍡㙢㠰㠴ㄷ晥敤㌴ㅣ㍡㙤㕢愹㜵攸〸戱㥦㌱愲㜱㔷㙣㡤㘰扢换ㄱ㙡ㄹ戱昵挱ㄱ㘹㠹㕤㠳ㄱ㌶㘲摦愵㈲昶慤ㄷ〸㍥㌸搴搹〸㈴扣㜰㝦㥤㑢散〶㜴㠴搸搷㝥㘲敤㐸散㐶㠴㕡㐶散愶攰㠸戴挴敥挰〸ㅢ戱捦㔳ㄱ晢捣ぢ〴ㅦ〸敡㙣〱ㄲ㕥愸ㅤ㜱㠹摤㡢㡥㄰晢挴㑦㙣てㄲ摢㡡㔰换㠸㙤ぢ㡥㐸㑢散ㄱ㡣戰ㄱ㝢㍦ㄵ戱㝦㜹㠱攰㠳㍥㥤挷㠰㠴ㄷㅥ摥攵ㄲ㝢ㄲㅤ㈱昶㥥㥦㔸㔷ㄲ㝢ㅡ愱㤶ㄱ㝢㈶㌸㈲㉤戱㤷㌰挲㐶散敤㔴挴摥昲〲挱〷㜸㍡摢㠱㠴ㄷ㑡㔴㕣㘲慦愳㈳挴摥昰ㄳ㍢㠰挴摥㐴愸㘵挴摥ち㡥㐸㑢慣〱㈳㙣挴戶愷㈲昶戲ㄷ〸㍥㤸搳㜹ㅦ㐸㜸㘵攸㍦戸挴㍥㐶㐷㠸扤攸㈷㜶㄰㠹㝤㡡㔰换㠸㝤ㄶㅣ㤱㤶搸㌷ㄸ㘱㈳昶㙣㉡㘲捦㜸㠱攰〳㌷㥤敦㠰㠴ㄷ敥ㅦ㜴㠹晤㠴㡥㄰㝢捡㑦㙣〸㠹敤㐰愸㘵挴㝥〹㡥㐸㑢慣ㄵ㈶戰ㄱ㝢㉣ㄵ戱㐷扤㐰昰㐱㥡㑥㌶㤰㠴搸㜰㤷㤸㐶㕦㠸㍤散㈷㌶㠲挴摡㈰㠴㔷ぢ扥㔲攵〶㐷愴㈵戶㍢㐶攴㔳攷挰㔷慡晢㔳ㄱ摢收〵㠲て挸㜴㍡〰㐹㠸㡤㜱㠹敤㠵扥㄰扢捦㑦㙣ㅣ㠹㜵㐲〸慦ㄶ㄰敢ㅣㅣ㤱㤶搸扥ㄸ㤱㙦㈱戶㈵ㄵ戱㍢扤㐰昰挱㤷㑥㍥㤰㠴搸㘴㤷㔸㑦昴㠵搸敤㝥㘲㔳㐹慣ㄷ㐲㜸戵㠰㔸敦攰㠸戴挴〶㘰㐴扥㠵搸捤愹㠸摤攴〵㠲て戴㜴〶〱㐹㠸捤㜴㠹つ㐳㕦㠸㙤昶ㄳ㥢㑤㘲㠷㈰㠴㔷ぢ㠸ㅤㅡㅣ㤱㤶㔸〱㐶攴㕢㠸㙤㑣㐵散㕡㉦㄰㝣㔰愵㌳〶㐸㐲散ㄸ㤷搸〴昴㠵搸〶㍦戱ㄲㄲ㥢㠴㄰㕥㉤㈰㔶ㄴㅣ㤱㤶㔸㌱㐶攴㕢㠸㕤㤱㡡搸㝡㉦㄰㝣〰愵㌳ㄳ㐸㐲㉣敥ㄲ㍢ㄲ㝤㈱㜶㤹㥦搸㝣ㄲ㍢ㅡ㈱扣㕡㐰㙣㑥㜰㐴㕡㘲愵ㄸ㤱㙦㈱戶㈶ㄵ戱㡢扤㐰昰挱㤲㑥ㅣ㐸㐲慣捡㈵㔶㠱扥㄰扢搰㑦慣㠶挴ㄶ㈱㠴㔷ぢ㠸㔵〶㐷愴㈵㤶挰㠸㝣ぢ戱㜳㔳ㄱ㕢敤〵㠲て㡣㜴敡㠱㈴挴敡㕤㘲换搱ㄷ㘲慢晣挴㤶㤲搸〹〸攱搵〲㘲㉢㠲㈳搲ㄲ㕢㠹ㄱ昹ㄶ㘲愷愷㈲㜶㥡ㄷ〸㍥〸搲㌹ㅤ㐸㐲散㐴㤷搸搹攸ぢ戱㔳晤挴㑥㈶戱㜳㄰挲慢〵挴㔶〷㐷愴㈵㜶ㄱ㐶攴㕢㠸㥤㤸㡡搸ち㉦㄰㝣挰愳戳〶㐸㐲散㜴㤷搸㍡昴㠵搸昱㝥㘲㘷㤲搸攵〸攱搵〲㘲敢㠳㈳搲ㄲ扢〶㈳昲㉤挴敡㔳ㄱ慢昳〲挱〷㌷㍡ㅢ㠱㈴挴捥㜵㠹摤㠰扥㄰慢昵ㄳ㍢㥦挴㙥㐴〸慦ㄶ㄰扢㈹㌸㈲㉤戱㍢㌰㈲摦㐲慣㉡ㄵ戱㑡㉦㄰㝣㈰愳戳〵㐸㐲㙣㡤㑢散㕥昴㠵搸㐲㍦戱㑢㐹㙣㉢㐲㜸戵㠰搸戶攰㠸戴挴ㅥ挱㠸㝣ぢ戱㜸㉡㘲㘵㕥㈰昸愰㐵攷㌱㈰〹戱㉢㕣㘲㑦愲㉦挴收昹㠹㕤㐵㘲㑦㈳㠴㔷ぢ㠸㍤ㄳㅣ㤱㤶搸㑢ㄸ㤱㙦㈱㜶㑣㉡㘲㜳扣㐰昰〱㡡捥㜶㈰〹戱㡤㉥戱搷搱ㄷ㘲㐷昹㠹㕤㐷㘲㙦㈲㠴㔷ぢ㠸扤ㄵㅣ㤱㤶㔸〳㐶攴㕢㠸捤㑣㐵㙣㠶ㄷ〸㍤ㄸ昱㝤㈰愵㝢㌰愲敦ㅦㄳ㙣㠷㐹戳换㔹换摡愶摣㜵昳㜴㉤ち愲㉢㉡㉢愵㤶㌸ㄷて㌱慢挵㍦攷㔷㠴挷昵攱搱㘵昸〷挸扤搲㔸㍣挶㡦捦㠴㌲㡦挹搲搲攳攰㐸昹搴㕡㍣㌷慢㜵昹㠴〴ㅥ戳㔸㤶㠳㝦㡥慣慥づ晦㘸昹晦挲ㄳ捥㔰摤捤ㅢ㘳戱戹捦㌶戳ㄶ㔶戳㘲扡㠹㠷捦敤搴挳晣㉢㝤㤹㝣昶搹㝦昶挴挵挸捤搸挵㝣て昴㉢昳㍤搰㉦㑢㑤挷扢散ㄶ攲㥣㤲昱扢㉣㍢㈳ㄳ晦扡〳㠶㐴㙥㠳攱扦戴㈵㤷㌰㘰愲晡㉦昰挸摤〸㘲㌲戲㜹㔲㍣挸㡦搵敥扣㌷㌱㈳昰捦敤戵㘹㐳搲㘶㔳㍣㈷捤ㅤ㐹㜳㜵㔹慡挸扡㡣㉤㥣㡦换搸戹㠴扢㤳㤷愰㜸晡㥡换㌰㥢晡㉥ㄹ㜸慣ㄵ㜸㙢ㄸ昸晥〰㌰㑦ㅦ㈷〱昳㥣慣㙦挵㈳慤挰て㠵㠱ㅦ〹〰昳昴㙤ㄲ㜰㌶ㄲ㝣挰〷㕢㠱晦ㄶ〶㝥㌲〰摣ㅡ晤㈴攰戶挹挰〳慤挰捦㠶㠱㥦ぢ〰户ぢ〲㜷㐸〶敥㘳〵㝥㈹っ扣㍤〰扣㐷㄰㜸㥦㘴攰ㅥ㔶攰搷挳挰㙦〶㠰扢〶㠱昳㤳㠱扢㕢㠱摦〹〳晦㌳〰㝣㐰㄰昸て挹挰㥤慤挰敦㠷㠱㍦っ〰ㅦㄴ〴ㅥ㤴っ摣搱ち晣㘹ㄸ昸昳〰昰㤰㈰昰昰㘴㘰挷ち晣㔵ㄸ昸㥢〰昰㠸㈰昰㤸㘴攰愸ㄵ昸㠷㌰昰㑦〱攰㜱㐱攰挹挹挰㔹㔶攰㕦挳挰扦〷㠰愷〶㠱㘷㈶〳晦昶愳敤戳戰ㄵㅥっㄸ昸㄰捡愶㡢㜷㘵戹㥦㠳㙡㜶㄰昸㤸㘴攰ㅦ慤挰㍡っ摣㈶〰㕣ㄲ〴㡥㈷〳㝦㙤〵㙥ㄷ〶摥㌵〰㍣㍦〸㕣㤵っ晣㤹ㄵ戸㐳ㄸ㜸㡦〰㜰㑤㄰戸㍥ㄹ昸〳㉢㜰愷㌰昰㍥〱攰愵㐱攰ㄳ㤳㠱摦戵〲攷㠵㠱昷つ〰㥦ㅣ〴㍥㍤ㄹ昸つ㉢昰〱㘱攰㥥〱攰㌳㠳挰攷㈶〳扦㙣〵晥㐳ㄸ昸愰〰昰昹㐱攰㌵挹挰㝦户〲て〸〳てち〰㕦ㅡ〴扥㈲ㄹ昸〹㉢昰戰㌰昰㈱〱攰慢㠲挰ㅢ㤳㠱ㅦ戶〲㡦〸〳㡦ち〰㕦ㄷ〰捥扥ㄵ㡥㘶㝦戳攲戵晥摤昱ㅤ㤴晦㡣㌴ㅥ㙦捣㠷攴昶慡挴搷愳㘶㍣㤳戸〰ぢ㔱晣㍥㐴っ㕤挸ㅥㅡ昲戳〵㕥㉥㐳㡦愱昷㙥㤳㌳搶㥦挳㉦㈰㤲㌳㡥摥晢㑤捥㜸㝦づ扦㑢㐸捥〴㝡昹㌵㐲收㥡攸捦昹㥢挹㤹㐴㉦扦ㄱ㐸㑥㤱㍦攷㔹㤳㌳㤹摥攷㑣捥ㄴ㝦づ㝦㔹换㕣㔳改摤㙥㜲愶昹㜳昸㝢㔷㜲づ愷㤷扦㜲㘵慥改晥㥣㜷㑣㑥㌱扤晣敤㈹㌹㌳晣㌹敦㥢㥣㤹昴㝥㘸㜲㘶昹㜳昸㡢㑤收㥡㑤敦攷㈶攷〸㝦づ㝦㐷㐹捥㤱昴昲搷㤳捣㜵㤴㍦攷〷㤳㜳㌴扤晣㑤㈳㌹㜳晣㌹扦㥡㥣㘳攸晤摤攴ㅣ敢捦攱㉦〱㤹慢㠴㕥㝥晥ぢ捥㕣㝦づ㍦捦㈵㈷㐶㉦㍦捡㈵㘷㥥㍦㠷ㅦ捤㤲㔳㑡㉦㍦㤵㈵愷捣㥦挳㑦㔹挹㠹搳换て㔸挹㈹昷攷昰〳㔳㜲收搳换捦㑡挹㔹攰捦攱㘷㥦攴㔴搰换㡦㍤挹㔹攸捦攱挷㤸攴㉣愲㤷㥦㘰㤲㔳改捦攱㈷㤲攴㔴搱换て㈳挹愹昶攷昰挳㐵㜲㙡攸攵攷㡡攴㉣昶攷昰㜳㐲㜲㡥愳㤷ㅦㄱ㤲㔳敢捦攱㈱㉦㌹〹㝡㜹戴㑢㑥㥤㍦㐷づ㍤ㅥ㜵昵昰㥡捤攱㈱㈸㝦㙥㉦㐱〳㈵〶㜲昰㠵戲㜸㄰㑡搶㌲㌷㑢づ扦㔰ㄶて㐳挹㍡摥捤㤲〳㌰㤴挵〳㔱戲㔶戸㔹㜲〸㠶戲㜸㈸㑡搶㐹㙥㤶ㅣ㠴愱㉣ㅥ㡣㤲㜵㡡㥢㈵㠷㘱㈸㡢㠷愳㘴㥤敡㘶挹㠱ㄸ捡攲〱㈹㔹愷戹㔹㜲㈸㠶戲㜸㐸㑡搶ㄹ㙥㤶ㅣ㡣愱㉣ㅥ㤴㤲㜵㤶㥢㈵㠷㘳㈸㡢㠷愵㘴慤㜲戳攴㠰っ㘵昱挰㤴慣搵㙥㤶ㅣ㤲愱㉣ㅥ㥡㤲㜵㥥㥢㈵〷㘵㈸㡢〷愷㘴㕤攰㘶挹㘱ㄹ捡攲攱㈹㔹ㄷ扡㔹㜲㘰㠶戲㜸㠰㑡搶挵㙥㤶ㅣ㥡愱㉣ㅥ愲㤲㜵㠹㥢㈵〷㘷㈸㡢〷愹㘴慤㜵戳攴昰っ㘵昱㌰㤵慣换摣㉣㌹㐰㐳㔹㍣㔰㈵㙢扤㥢㈵㠷㘸㈸㡢㠷慡㘴㕤改㘶挹㐱ㅡ捡攲挱㉡㔹㔷扢㔹㜲㤸㠶戲㜸戸㑡搶〶㌷㑢づ搴㔰ㄶて㔸挹扡搶捤㤲㐳㌵㤴挵㐳㔶戲㌶㐹㤶㘳づ㔶挵攳㔳捥㠳ㅤ㠹㕦晡慣晤ㄹ㡤戱㌹㜸〰㌴て㐹〹ㅣㄱ〸昰㈸㤴挰散㐰㠰〷㥥〴㘶〵〲㍣搶㈴㌰㌳㄰攰攱㈵㠱ㄹ㠱〰㡦㈸〹ㄴ〷〲㍣㠸㈴㌰㍤㄰攰㜱㈳㠱挳〳〱ㅥ㉡ㄲ㤸ㄶ〸昰攸㤰挰搴㐰㠰〷㠴〴愶〴〲㍣〶㈴㌰㌹㄰攰㙥㉦㠱愲㐰㠰㝢扡〴㈶〵〲摣戹㈵㌰㌱㄰攰晥㉣㠱〹㠱〰㜷㘱〹㡣て〴戸搷㑡㘰㕣㈰挰ㅤ㔵〲㘳〳〱敥㥢ㄲㄸㄳ〸㜰㜷㤴㐰㘱㈰挰㍤㔰〲〵㠱〰㜷㍡〹㡣づ〴戸㥦㐹㘰㔴㜲愰捤晦〳㔰㠵㈵㥣</t>
  </si>
  <si>
    <t>㜸〱捤㕤〹㜸ㄴ㔵搶捤ぢ改㈶慦〹㔲㉥愰〸〲㐱愳㈲㠸散㡢㡡散㝢〰㈵慣㡡㠶㈶改㐰㈰ぢ愶ㄳ㌶搷ㄱ㜵ㄴ搰㜱㔴㔴摣㤷挱㜱摦㜱㐵晤ㄵ㜱ㄴ㜱ㄹㄱ挷〵挷㈵攳扥㡣换戸㉦晣攷摣慡ㄷ慡慢㕥愷㤳昹攷晦扥㈹㍢搷昷敥扤敦扣㜷㑥㔷㜵㍡㔵户㡡㉣㤵㤵㤵戵ㄳㅢ晦捦㉤㠷㡤㡥㐵换㤳戵㠹捡㥥㈳慢㉢㉡ㄲ㈵戵攵搵㔵挹㥥挳㙢㙡攲换ぢ换㤳戵㉤㤰㄰㉤㉥㐷㍣ㄹ㈹㑥㤶慦㐸攴ㄶ㉦㐹搴㈴㤱ㄴ挹捡捡捤搵搹㠸户昷㝥ㅣ搳搱ㅣ愵㜳㘸㤰㤵愵愳㌴㉤㘹㜲㘹㌴㑤㡣愶ㄵ㑤ㅥ㑤㙢㥡摤㘸摡搰㌸㌴扢搳散㐱戳㈷捤㕥㌴㙤㘹摡搱散㑤戳てつ攷搷晢搲㜴㠰挹敢〸㌳㙤攴㠸㈹昳ㄶ㠲㑤㔱㙤㜵㑤愲㐷㤷ㄹ敥㥡㠷昴敥摤戳㜷捦扥晤㝡て敥搹慢㐷㤷㤱㜵ㄵ戵㜵㌵㠹㈱㔵㠹扡摡㥡㜸㐵㡦㉥㐷搷捤慢㈸㉦㤹㤸㔸㍥慤㝡㔱愲㙡㐸㘲㕥慦扥昳攲晤〶昵敥搷扦㝦搹攰挱㠳昲昶〳昲攴㤱㈳㡥慥㐹㤴㈵晦㔳㤸㥤㠸㌹㘵攴㠸㥥㤳ㄳ戵晦㈹捣捥挰〴攴愸敡捡㜸㜹搵㝦〸㌴挲昷戴晦愸㐴㐹㌹摦晣㐴愲愶扣㙡㝥㑦㉣㍢㐵㘸昴〶昶ㅣ㥥㑣搶㔵㉥收㝥㌴㌲㔱㔱㌱㌵㔱㈶㙦㝡攵愸㘴敤搱昱㥡捡㘴㕥㈵昵㑢搴㈴慡㑡ㄲ挹摤㉡㐷㉦㉢㐹㔴㜸㠹挹摣捡ㄹ昱㥡挹昱捡㐴づㅢ㙤㉡摤昷㜰㝣㘹愲慡戶扣㜶㜹敢捡改挹挴搴㜸搵晣〴㔳㈲㤵㘳敢捡㑢㔵㑥づ㕥㔹㉤づ戲慤㑣摥㈸慣愷㜲攴㠲㜸㑤慤昴昸ㄶ昶戶攵晡㜶ㄷ㘱㤱戲㉥敥㔲㕤〲愳昸㥥ㄵ㤵㔷㑥㑣搴㔴㈵㉡㌸〹摦挹敥㠱㈴ㄱ挸㝤ㅦㅡ㤴㌲㜴昸㉥愹㔶摥挱㐷㉥㥣㈵摡〵收㠰挲敡昹㤳慢㙢㉡戱㑦㑥㑡挴慢㠶昴敢㔱㔴㕢㍡㉡戱㘴㐸㥦ㅥ㠵搵㈵㜱㑡㍢愴㤷捥㐷愶敥捡㌱晢挳攴㡣改㌳愰㥦㍥㠰扥〲ㄸ㤵昳〶㡥㜳㍦㍡㡦戵散攲㜸㜶昱扣散攲㤲散攲搲散攲㐴㜶㜱㔹㜶昱晣散攲〵搹挵攵搹挵ぢ戳㡢ㄷ㈱挷㙣戹㉤㕢㘶㝢㥢戳戹㘳晢㜱㥦㜴ㅥ昶昸㡥㤶攵愷捤㍣㝦㑦挵㐳㕢㍥ㄹづ㐲愳㘹慢㍤ㄸ㤹扡ㅢ㑣昴㄰ㄸ慣㜶㘰㝦摤㥤扥ㅥ㌰㑡㙤挳㙡戹攲〹㠷摦扥晡改愳戶ㄷ㕥㍡晥慢㠷㉦散㕥㍣㐸昱〳㐴愶敡㠹㐶搳愶㍡㡣戰扤㘰愲扤㘱㈸捣㘰摤㠷扥扥㌰㑡㙤昵愶ㅡ扦㜲搶昳搵㠹捤愳慦㍤㌵㝢挵㙦戹扤㠶㉢㝥㑣挹㔴晤搱㘸摡㔴〳〸㍢㄰㈶㍡〸〶㔳昵敦慢〷搳㜷㌸㡣㔲㥢扤愹ㄶ㥦晦搲㔷晤敦㍡㝤搲㥡㙦㙦戹攴换㉤㔳㝦愷昸㘱㈸㔳ㅤ㠹㐶搳愶ㅡ㐲搸愳㘰愲㐳㘱㈸㘰㙦㍤㡣扥攱㌰㑡㍤收㑤昵㝡攱慤㥦摣扡昸搲挲㥢㠶ㅣ晡换㜹〳㑦ㅦ慡㜸昴挹㔴㈳搱㘸摡㔴愳〸㍢ㅡ㈶㍡〶㠶〲づ搴㘳改ㅢ〷愳搴〳摥㔴㙢㔷㝥㝣捥散つ㍦㡦扢㘴敥㌵㙦㑤搴㐷搵㈸㝥戰换㔴ㄳ搰㘸摡㔴ㄳ〹㕢〸ㄳ㥤〴㐳㔶㝤昴㘴晡愶挰㈸㜵㤷㌷搵㌹㙦ㅥ㜰敥晥㤳㍦ㅤ㜹㙦㔵户敢收㕥㜷攷ㄶ挵㕦ㅦ㌲搵㌱㘸㌴㙤慡愹㠴㉤㠲㠹㑥㠳攱㔴㝤昵㜴晡㘶挰㈸㜵戳㌷搵㡥㥤㤷㑤㕡㜳攷敡ㄱ㔷捣摡搱㝥攵㘳愷摣愷㕡㈱㉣㔳捤㐲愳㘹㔳捤㈶散戱㌰搱攳㘰㌰㔵晦〱㝡づ㝤挷挳㈸㜵扤㌷搵㍦晢晥晤慢㈳扥扢戸昰昶ㄵ㥤敦㥡昰昸攵㐵㡡扦ち㘵慡㘲㌴㥡㌶搵㕣㘴敡㌸㑣㜴ㅥっ愷敡愷㑢攸㉢㠵㔱敡ち㙦慡㙦摥㙢ㅦ㥦搰晦㤶搱攷㡣㕤㜵攷户㜷㍥㝡㥣攲㉦㕣㤹慡っ㡤愶㑤㌵㥦戰ぢ㘰愲攵㌰ㄴ㜰㠰㕥㐸摦㈲ㄸ愵㉥昶愶摡晣攲㈳ㅦ扣晡昰敤㤳㉥摤晥晢散㌶㥢㥥摢愶昸㙢㕤愶慡㐴愳㘹㔳㔵ㄱ戶ㅡ㈶扡ㄸ〶㔳つㄸ愴㑦愴慦〶㐶愹昳扣愹㙡㔷ㅥ㜰㥤㝥敤㥥戱㌷摤㕦㍦㉡慦㍡昷ㄱ挵㉦て㌲㔵㉤ㅡ㑤㥢慡㡥戰㑢㘰愲㑢㘱㌸㔵ㅦ扤㡣扥攵㌰㑡㥤敤㑤㌵敦㥤挱敤㝥散昰晤攸㝢㥥㝤昷㡢㑦扥㔸㝣慥攲㔷ㄴ㤹敡㈴㌴㥡㌶搵挹㠴㍤〵㈶㝡㉡っ摦慢㠱晡㌴晡㑥㠷㔱敡㌴㙦慡㔷收ㄶ㝣昹㤷敤㘳挷㕤扢㘷㡦㉤ㄷ散㕣攴㈸㝥ㄱ㤲愹捥㐰愳㘹㔳慤㐴愶㍥ㄳ㈶㝡ㄶっ愷敡慦捦愶敦昷㌰㑡㉤昳愶㝡敥㥡㈵㤳晥㜶㜵扢㐹户㐵敦㍦攵挰〷敥摤㕢昱敢㤶㑣㜵㉥ㅡ㑤㥢㙡ㄵ㘱㔷挳㐴搷挰㔰挰摥晡㍣晡捥㠷㔱敡㐴㙦慡㉢㘶㥦摡晡戹慡㠳挶㕤昷捡戶捡て㝦㜸攸㝥挵㉦㜵㌲搵〵㘸㌴㙤慡㍦ㄲ昶㐲㤸攸㐵㌰㤸㙡㘰㉦㝤㌱㝤㙢㘱㤴㕡攸㑤㜵㕤挹攵〳㕥㔰愷㑤戹㜱攳戸愳慡敥晦㘹慤攲㔷㐷㤹敡㔲㌴㥡㌶搵㘵㠴㕤〷ㄳ扤ㅣ㠶慣晡敢㉢攸扢ㄲ㐶愹ㄲ㙦慡㍤㉥昸㙡搹つ戳昳㠷㕦㝣搷戰㑥慢摡㡥晢㔸戵㐵㔸愶扡ㅡ㡤愶㑤㜵つ㘱慦㠵㠹㕥〷挳昷㙡戰扥㥥扥ㅢ㘰㤴㥡攳㑤戵晣㤹搵昵㠳㠶㔷㑣搹㜰挸晣扣摢㔷㉣搸愰昸㌵㔸愶㕡㡦㐶搳愶扡㤱戰㝦㠶㠹摥〴㐳㔶〳昴捤昴摤〲愳搴㜴㙦慡搸愷慢ㅥ扦㝤晡㙢㤳㙦ㄹ搳敤慢散愱㘳〷㉡㝥搹㤶愹㙥㐳愳㘹㔳摤㑥搸㍢㘰愲㜷挲㜰慡扥晡㉥晡敥㠶㔱㙡戲㌷搵改㌷て㜸㜵户㙤㠷㑥㍥攳挰挲扣挷㙦攸㜰㤲摡〷㘱㤹敡㕥㌴㥡㌶搵㝤㠴摤〰ㄳ扤ㅦ㠶〲昶搱て搰昷㈰㡣㔲㘳扤愹㑥昸㘳攷㜶㕦㍦㜸散㤸㍢昳敦扥攳昱㜱㙦㥤愱摡㈳㉣㔳㍤㡣㐶搳愶㝡㠴戰ㅢ㘱愲㡦挲㜰慡㐱晡㌱晡ㅥ㠷㔱㙡㤸㌷搵扡㡤摢㡥㕡摣愹扥昰搲㤷㡦㔹㌵㘳敥㤴㘲戵㉦挲㌲搵ㄳ㘸㌴㙤慡㈷〹扢〹㈶晡ㄴっ〵散愵㌷搳昷㌴㡣㔲㠳扤愹㈲㤷昵戹㙥㑢㕤慢搱攷散扤㙥搸攸摢㘷晤愴㍡㈰㉣㔳㍤㠳㐶搳愶㝡㤶戰㕢㘰愲捦挱㘰慡㠱晤昴㔶晡㥥㠷㔱慡㡦㌷搵敥㥦摣㝤昵搶㘷挷㑤扣㘲摤㐱㉤搷㥦晦挷㝤昳㕥㐴昸ㄸ敦ㅢ散愸㥡昸㔲晣㑤戰敢捦㡤㍥㍤㝢昱扦捣㝦㘷攱捦慣戲晥㘵〳换㝡昷㉥敤摦㉢摥㌷ㅥ挹〷㙣㔳扦搰昳㘳㌸慦㙣㘶㜹㔵㘹昵㔲昹㠶摦㜱㐴㍣㤹搸昵㠵扦扢ㄷㅢ㔱㕤㔷㔵㥡散㘰てㄶ搵挶㙢ㄳ晢〶㘳扢㐰㐲挳㡡昰昷㑦㈲㈹昳㜵ちづ㥢ㄱ慦愸㑢っ㕦㔶敥㠶昷ぢ㠴昱搷㑦昵扣昴搱㌱㌵㠹ㄳㅢ愲愱ㄵつ挷㥦攷㑢〴㍢挴搲つ戹敢敡㌲㜲㐱㜵㌲㔱㈵换敢㕥㜹㜴㜹挹愲㐴㑤㔱㠲㝦摣㈷㑡㠵㙡㕢㠶扣㍦挱扡㑦愹〲㔱晣㔱㔵摡搵敦㉤ㅢ扤慣㌶㔱㔵㥡㈸挵㝡ㄷ㈷㙡㙡㤷㑦㡢捦慢㐸戴㑢㐹㜱攷㐴愰㝤㡡㝢㑣㜵㐹㕤㜲㘴㜵㔵㙤㑤㜵㐵㙡㘴㜸改㤲㌸晥散㉢㥤㔴㕤㥡挰㕦㙤㌹摣戲㔴㔶㡢ㄶ㑡㘵ㅤ㘲晢搳㠹戸挹㥥昲㐶昸摥攲晤昰㥥敦㤳扡摢昵㥣ち㜶㘰㔱㤱攰㍥㤹㝤㐰〶㌰挱㈵㑣户昴㠹㍥㑥㍣ㄳ挲散㠳搳㘷换ㅡㅢ摥戹晦摦攴散散㍤㍤昶愳㤷攰㑦攳㜱昱慡搲㡡㐴㑤愳攷㜱ㄴ㔷愴㕦㠲㠹ㅣ㠶愳㌹慤㝡㌹挸㔰换搴昲挸搲昲搲摡〵搱〵㠹昲昹ぢ昸㕤ち攷㝡㜲㜳㈹㙤㘸搳㉦挳愵户搱扣〲ㄳ㡢㘵㐵户㌳㈹ㅡ搳慦扡晤㐸㔷晣扦昹㝦㜴㘷㘳㤴㤶㍦昲㜱㐶㈶ㄹ愹ㅣ㔳㕤㤳㙣搱挲挶㜲㕣㍣戹愰㤶扢㘷攳㐱攲晤㡤收㌵㤸挸〱㌰ㄹ晦愶㙦㠳愴ㅣ㥥扡㘸㕤㌹㉡㔱ㄶ挷〹㈳㌹扡㔵㍣㔲改㥥㠳ㄸ㤵㐸㤶㘸㥥慣ㄸ㡦㘳㘵㔹ㄴ㉤ㅣ晣㜹㤵摣晢ㄳ换㙡㐷挵㙢攳㉤㉢㜱摡〳敦㤲㐶㔲㜷ㄹ攵戶㌸戲戵昸捣攸㤸搷〳㠲㈳㑤ㅦ㑡㉢㜱戸㐸㌸㜰㜰扣㘴戵昰㙣攳㈴戰昶㑥㈰ㄱつ敥攸愹愷㉦㜰㔶愵㜴㙣愲㙡摡昲挵㠹㈴搳㜳愳㡤㑡ㄹ㍣扣〸㌶愵㘴摥昴摡昲㡡㘴㑦慣㜴㙣㑤㜵摤攲晦㈴づ戱昴敢㌰㘶㡢ㅣ㠸扤戸改㥣㈰㔷㔶换㈵㝣㙦㡡㡢戳㜲㠹㐶㡦摥㥦㠶㝢㉢挰㜶攲㝦戲改户昰扦㔸㘳戱㐸〱㌲㥡㜳慡㈷㠲晣扣㑡㈸㌴慤㈶㈱㈷慦㜲愵〳戵㕢㔷捥慣慥㔹㌴慦扡㝡ㄱ昷愷摤愴㤷㕣㤰㐸搴昲㠴㔰㉢敦〴㤸㥣攸㔲慡㐵㡢㤴昳㌹扥㌳㐷㥤㠱ㅦ㝤ㄷ愶昵昰㡡㡡㉥〶㌱ㄹ㝤て慥ㄶ㌸㌵ㄵ慤㐷挳愹㥣ㄷ敦戲戸愶㥡愷㐵㝢㉥慢㐸㉥㔳ㅤ挱㥡㈷㕤慥挹ㅥ㜰改〳摤摦ㅡ㝥搱㔹㍦敦扦㘱敤敢扤㔵〷㉦㄰㍡昱㜳㌰㜰昲昱愳㍦㠰㔱敤㤱挶㑦ㄳ戴㔳㌷晤ㄱ晡晡㘳㥡㑦㘰昰㤹㈰㉡攳㈳攱㌳户慢扡攱晦晣㔸搰㥦搳㝣〱愳扡挳昰愰搴晦㠴㌱㥢㜲㠰捦昷㕡摥慦㐳攰づ扦㕦摦挰ㅢ搳㡤挴㔴て㘴昰㍤搳搴㐸㔳ㄵ㑤㐵㔴ㄴ挰㔶〱㈲㕥㈰㜴㍡敡㌰っㄳ〱㝥攱昸ㄶ㐸戳ぢ昰ㅢ攷愰㌰㥡㝢㥡㑦㠰㙣户慢㝡㈱㈶〲戴㠰㐳昳㐴扣敡〳㤷〸㄰㐱捦㙣敡愷摦㝣〲昴㠶㍢㉣㠰㈶愶㙥㈴愶晡㘲㥣㑤㠰㉦〱㙥ㄵ攰㥦㕥㈰㜴㤲㙣〰㤰昲戹㡡㍤戸攴捦㤱㘶ㄷ㘰㉦㠴㜵㕢㥡㜶㌰㍥〱昶㜱扢㙡㈰㐰㐴㠰昶㑣摡ㄷ㐶つ㠶㑢〴攸㠰㥥搹搴㍦晣〲っ㠲㍢㉣㐰㘷㘲敡㐶㘲敡㜰㡣戳〹昰㐶㍡〱㕥昷〲愱㔳㜷㐳㠰㤴捦㔵ㅣ捣㈵晦㉤慤〰㠷㈰慣扢搳昴㠰昱〹搰搳敤慡愳〰㈲〲ㅣ挶愴㕥㌰㙡ㄸ㕣㈲㐰㙦昴捣愶㕥昰ぢ㌰ㄴ敥戰〰晤㠹愹ㅢ㠹愹攱ㄸ㘷ㄳ攰愹㜴〲㙣昲〲愱ㄳ㡡愳㠰㤴捦㔵ㅣ㠵㐹搵ㄳ㘹〵ㄸ㠶戰ㅥ㑥㌳〲挶㈷挰㈸户慢㐶〳㐴〴ㄸ捤愴㌱㌰㡡㘷ㄹ㐵㠰戱攸㤹㑤㍤攸ㄷ㘰っ摣㘱〱㈶ㄲ㔳㌷ㄲ㔳攳㌰捥㈶挰ㅤ改〴戸摤ぢ㠴㑥㜳㑥〴㔲㍥㔷㌱㡤㑢扥㌵慤〰㌳㄰搶㌳㘹㘶挱昸〴㌸搶敤慡㐲㠰㠸〰挷㌱㘹づ㡣㥡っ㤷〸㜰㍣㝡㘶㔳搷晢〵㤸〴㜷㔸㠰㌸㌱㜵㈳㌱㌵〵攳㙣〲㕣㤶㑥㠰㑢扤㐰攸攴敢㔴㈰攵㜳ㄵぢ戹攴戵㘹〵愸㐰㔸㔷搲㔴挱昸〴㔸散㜶㔵ㄱ㐰㐴㠰ㄳ㤹㔴〳愳愶挳㈵〲㈴搱㌳㥢㕡攳ㄷ㘰ㅡ摣㘱〱㤶ㄲ㔳㌷ㄲ㔳㌳㌰捥㈶挰ㄹ改〴昸㥤ㄷ〸㥤ㄲ㥥つ愴㝣慥攲㜴㉥昹戴戴〲㥣㠱戰㕥㐹㜳㈶㡣㑦㠰戳摤慥㍡ㄶ㈰㈲挰敦㤹㜴づ㡣㥡〳㤷〸㜰㉥㝡㘶㔳㑢晣〲ㅣ〷㜷㔸㠰昳㠸愹ㅢ㠹愹攳㌱捥㈶㐰㐵㍡〱ㄶ㜹㠱搰㠹敡戹㐰捡攷㉡㉥攱㤲换搳ち㜰ㄹ挲㝡ㅤ捤攵㌰㍥〱慥㜴扢㉡づ㄰ㄱ攰㉡㈶㕤つ愳㑡攰ㄲ〱慥㐱捦㙣㙡慥㕦㠰㜹㜰㠷〵戸〱昹㌱摤㐸㑣㤵㘲㥣㑤㠰ㄹ改〴㤸敥〵㐲愷捦㜹㉥㍣㥦慢戸㡤㑢㉥㑡㉢挰ㅤ〸敢㍢㘹敥㠲昱〹㜰㡦摢㔵ぢ〰㈲〲摣换愴晢㘰搴㐲戸㐴㠰つ攸㤹㑤㑤昰ぢ㔰づ㜷㔸㠰㠷㠸愹ㅢ㠹愹㐵ㄸ㘷ㄳ㘰㔸㍡〱㠶㝡㠱搰㐹晤㉡㈰攵㜳ㄵ㑦㜲挹㐳搲ち昰ㄴ挲㝡㌳捤搳㌰㍥〱㥥㜱扢慡ㅡ㈰㈲挰戳㑣摡〲愳㑥㠴㑢〴㜸づ㍤戳愹㝥㝥〱ㄶ挳ㅤㄶ攰㐵㘲敡㐶㘲慡〶攳㙣〲ㅣ㤲㑥㠰㙥㕥㈰㜴愹愱づ㐸昹㕣挵㙢㕣昲㐱㘹〵㜸〳㘱晤㈶捤づㄸ㥦〰㝦㜷扢㙡〹㐰㐴㠰户㤹昴づ㡣㕡〶㤷〸昰㉥㝡㘶㔳㥤晣〲㉣㠵㍢㉣挰晢挴搴㡤挴搴㜲㡣戳〹戰㔷㍡〱昶昴〲愱ぢ㈰㈷〳㈹㥦慢昸㠲㑢摥㍤慤〰㕦㈲慣扦愲昹ㅡ挶㈷挰扦摣慥㍡〵㈰㈲挰户㑣晡づ㐶㥤〶㤷〸昰㍤㝡㘶㔳戹㝥〱㑥㠵㍢㉣挰捦挴搴㡤挴搴改ㄸ㘷ㄳ攰户㕦搳㝣ㄵ晥搵ぢ㠴㉥换慣〴㔲㍥㔷㤱㤳㡤㈵晦㡣㌴晢㔷攱㈸挲扡㈵㑤㉥㡣㑦㠰㤸摢㔵㘷〲愴㉢㠱㕡㌱㈹て㐶㥤㡤慥〸搰ㅡ㍤戳愹慦㌱㐷挳ㅦ㐳㘷挱ㅤㄶ㘰㜷攴挷㜴㈳㌱挵㉢㐰㌶〱㍥㑡㈷挰㠷㕥㈰㜴戱㘸ㄵ㤰㐴㠰㝤戹攴昷搳ち搰ㄱ㘱扤ㅦ㑤㈷慥㙥搷㕦㠳㕤摣慥㕡つ愰慥愴㤳捦愴慥㌰敡㍣㜴㐵㠰晤搱㌳㥢摡攱ㄷ㘰つ摣㘱〱づ㐲㝥㑣㌷ㄲ㔳攷㘳㥣㑤㠰㤷搳〹昰㔷㉦㄰扡㠴昵㐷㈰㠹〰扤戸攴ㄷ搳ち搰〷㘱摤㤷愶ㅦ㔷户㑢㠰〱㙥㔷㕤〸愰慥愴㌳㤰㐹㠳㘰搴挵攸㡡〰㠳搱㌳㥢㝡摡㉦挰㐵㜰㠷〵ㄸ㠲晣㤸㙥㈴愶搶㘲㥣㑤㠰㡤改〴㜸挴ぢ㠴㉥慣㕤〶㈴ㄱ㘰っ㤷晣㔰㕡〱挶㈱慣挷搳㑣攰敡㜶〹㔰攸㜶搵㍡〰㜵㈵㥤㐹㑣㥡っ愳慥㐰㔷〴㤸㠲㥥搹搴㕤㝥〱㉥㠷㍢㉣㐰ㄱ昲㘳扡㤱㤸扡ㄲ攳㙣〲摣㤸㑥㠰昵㕥㈰㜴戹敦ㅡ㈰㠹〰㜳戸攴ㅢ搲ち㜰〲挲扡㤸㘶㉥㔷户㑢㠰㜹㙥㔷㕤ぢ愰慥昸搱㈵㑣㉡㠵㔱搷愳㉢〲㈴搰㌳㥢扡摣㉦挰㜵㜰㠷〵㈸㐷㝥㑣㌷ㄲ㔳㌷㘰㥣㑤㠰ぢ搲〹昰〷㉦㄰扡〸㜹㈳㤰㐴㠰ㅡ㉥昹扣戴〲搴㈲慣敢㘸㤶㜰㜵扢〴㔸收㜶ㄵ慦㑡㜶㈵㥤攵㑣㕡〱愳㙥㐶㔷〴㌸〹㍤戳愹㌳晤〲摣〴㜷㔸㠰搳㤰ㅦ搳㡤挴搴㉤ㄸ㘷ㄳ㘰㐵㍡〱㤶㝢㠱搰愵搱摢㠱㈴〲㥣挳㈵㉦㑤㉢挰㉡㠴昵㙡㥡㌵㕣摤㉥〱捥㜷扢敡づ〰㜵㈵㥤㍦㌰改〲ㄸ㜵ㄷ扡㈲挰ㅦ搱㌳㥢慡昲ぢ㜰㈷摣㘱〱搶㈲㍦愶ㅢ㠹愹扢㌱捥㈶㐰㘹㍡〱㑡扣㐰攸㠲敤㝤㐰ㄲ〱慥收㤲攳㘹〵戸ㄶ㘱㝤ㅤ捤昵㕣摤㉥〱晥攴㜶搵〶〰㜵㈵㥤昵㑣扡ㄱ㐶㍤㠰慥〸昰㘷昴捣愶㘶昹〵戸ㅦ敥戰〰户㈲㍦愶ㅢ㠹愹〷㌱捥㈶挰攴㜴〲㑣昲〲愱换挸㡦〰㐹〴戸㡦㑢㥥㤸㔶㠰晢ㄱ搶て搰㍣挸搵敤ㄲ攰㘱户慢㌶〲愸㉢改㍣挲愴㡤㌰敡㌱㜴㐵㠰㐷搱㌳㥢ㅡ攱ㄷ攰㔱戸挳〲㍣㠱晣㤸㙥㈴愶ㅥ挷㌸㥢〰㠳搲〹㌰搰ぢ㠴㉥㙥㍦〹㈴ㄱ㘰ぢ㤷摣㍦慤〰㕢ㄱ搶捦搳扣〰攳ㄳ攰㈵户慢㌶〱愸㉢改晣㤵㐹㉦挳愸捤攸㡡〰摢搰㌳㥢敡攱ㄷ攰㈹戸挳〲晣つ昹㌱摤㐸㑣㍤㡤㜱㌶〱扡愶ㄳ㈰摦ぢ㠴㉥戹㍦ぢ㈴ㄱ攰ㅤ㉥戹㜳㕡〱摥㐳㔸搷搳晣㠳慢摢戵〷㝣攰㜶搵ㄶ〰㜵㈵㥤て㤹昴ㄱ㡣摡㡡慥〸昰㌱㝡㘶㔳敤晣〲㍣〷㜷㔸㠰捦㤱ㅦ搳㡤挴搴昳ㄸ㘷ㄳ㈰㉦㥤〰慤扣㐰戰㄰㈰昲ㄲ㤰㥡㜱〱户ㄵㄷ㕣㌶愳㍣戱㤴㔷㥣㜶㉢㐳㕤敦挸扡㘴㙤戵㕣ㅥ㙢㕤㌶慡㝡㜲㜵敤愸昲攴攲㡡昸昲㍤换扣挶捣〵㠹㉡㕣扣慥挱㌵散㠰慦㝡昱攲㐴愹㉥㉢慡慥慢㈹㐹㡣ㅦ昵摦㜰㜱ㅢ晣昰搶挹㜵敤㙣㠵敤摦扢㕥ぢ〸㠵扤〴㕢㔶攴㘵〰〶㉦扢㐹㜵戱敦ㄲ戹㌴ㅤ㈴戶搹愵攸戴昲摡㡡㐴慢㌲戹㍣㉤敤摣㌲愸㠸㡡㠰搲㤶㘵搳ㄶ攰㜲搴愸搶㘵㘳㙢捡㑢㉢捡慢ㄲ㝣㌳昶㜲㔳ぢㄳ昳㜱昵晦攸敡㘴㌹慢㡤㕢㤷㑤慢㠹㔷㈵ㄷ昳㐲㘶挹昲㍤㔲㝡㜲挵㌳㔲㌶愲扣㉡㠹㘹攴㕤㘴扢㑤㔹搱㠲敡愵戸愷愰慥戲㙡㙣㝣㜱昲扦攲㕤㔱㝣㕢㘴㤳户㐶㘵慢散㙣㤵㥢㥤晢敦扥㍦搱敦㜰㡣戵㐳戵㜶㤵㔴㙢㜷挱慥㕡㕢㔳㍥慦㡥㥡挹㌴㝤㘰㜳㘸攴㙤捣㡡㙣㐳㉢㜸搵搲昷㉥〶㑡づ戸摣㤴㜲㜹敢搵敦㠶㝢㌵昶㐳扡晥ㅥ㉢捡晢〱㘶挲搸改攳㜷ㄵ攳晣㥦㙥㝣㠸扣〲攴㈶搷㍥戴㐵昲㙥敥㕥挴㝡〸敥㔴㌸㌸戱㌳戰ㄷ摣㌳㘳㘵㤲挳㥤㜴户㕤捤㌱戸㝣㥥㔷㔶ㄸ㥦㤷愸挰㔵晦捡㜸敤㙥㙥㠷攵ㄷ愸㡡㑦㝡戱㤱搵㤵㤵㜱敥㜵㉣敦㉦㉡㠹㔷㈴㜲换㠶搷搵㔶㑦㉡慦搲㘵㌰戲㙢㝡慥昸㌲戸攲换摣敢昳㘵㔳㔹つ㈴㙤㘲㔵捦㡦搷㤴搷㉥愸㉣㉦挹㘵㠷ㄵ㍢晦ㄵ扢㉢㡥晦ㅣ㠸㘹㌶昳㜱ㄲ扣攰敦㕥㜶挷摢摤ㄳ㌵㌲㤴㡥㙦㍦㜶敡㙣ㄵ挵㝦敡摦㉣ㄶ挱㘷㡦晣㑥搱㍦〱㉤㠲ㅦ㌸扣攳攷㑢戹ㅡぢ捦㤷愷挱㈳㥦㑦敡㔵㈶攰㐷晦㡣㔴㌶昸㤳昳㌷㤸㐶㉢〹㕡㈲㈱㔶㔸ㅤ㉦ㅤㄳ㉦挱慤㍡㉤扤ㅢ㜵㜲昱搶昲搳愶挶㘱㙤挷㐸㤴ぢ愱っ㘹㐹㜹㘹愲㈶㤷㡥㈲摣㠸㤴挳慡㤰愸晢ㅥ攲㉡㜷㡢慣㐸愴㔵慥㙤慥昱〶敢〰敦㡡戹晦㐶愷昱㈱晣捦㡥ㄹ挴敢㘸愰搵〲㔶晦〲㍡晡㔷㜲㝡つ㕤昲〹㈴晣挶㠴㥤㌰㤱搷ㄱっ扥㌷愹㘵ㄶ㈸挶搰㐸捡㤱㕢㕣㔸〰㤲㡢㘲〹愹ㅣ㠹〸㤱㔶扥㡡㡦愸㕢散㤱㙢敥㥢㠹ㄶ㘱㉦㑦㤴挶摣㡦㔸㔶㤶昰敤挸捥捥挱㕢ㅤつ㔶换㠵愶〵㔸㘵㔱㐲㑡㐱㔴㈷㉣㈱捡ㄲ挱㍣ㅥ㉣挰㉦㐶㙤㘱扦搰ㄷ㠸㔸㑣㘷㔳㠲㤸㝡ぢ搶㌰捦愳㈷挶户㑤㐳㜳㥣晢㠲㔱ㅦ愰换慦〰㘸㥡㕦㔸敡㈳昴昸㑢ぢ㘷昴㈰㡥㙣㠱㑦㐳昵㌱扣晣㐴搴㔱㠲㝣㠲ㄶ㍦㘸ㅡ㜶扣㕣㜸㌳敦㜸㥦㜱〴㝥㌴敦㍡㌳㍢㥥晡ㅣㅥ戳㘴㌴捤扢挹昷㔴户㘲攲ㄷ昶㠴㍣㈶戴㘶挲㍦㤱挰㜷㌴扡ㅢ㝡㍥愵㜰摦捡㜶戸㜱攵㝦㈷晥㈷ㅢ㤴㜲㤰〴愵扥㠱㌵搳晡㤴摡㥤愸㝢㄰昵ㄷ㈴〴㤵晡つ扥っ㑡㜱㉡㔱㙡㉦㠲㤰㘶㡡㔲敤攰捤慣㔴㌶㠶㠹㔲㝢ぢ㠸摢㔱慣㍦㌰㑢挶㉣㐶愹㝤㤰愳摢㌳㤱戵〹㤶㠴㝤㤹搰㠱〹㉣㔷㄰愵㍡愲攷㔳ち户摤㔸㤴敡㠴㈴㈸挵㥡〵㠳敡㔳慡㌳㔱扢㄰㤵昵〵㐱愵㔸㔴㤰㐱㈹㤶ㅣ㠸㔲㕤〹挲摡㠳ㄴ愵づ㠰㌷戳㔲慣㔱挰ぢ户㔲ㄱ〴つ昹㘱愱㠲㔹㌲㝣㐶愹〳㤱愳て㘲㈲㡢ㄸ㉣〹〷㌳愱ㅢㄳ㔸搷㈰㑡ㅤ㠲㥥㑦㈹摣㌵㘴㔱慡〷㤲愰㔴㘷ㅦ慡㑦愹㐳㠹摡㤳愸㉣㐴〸㉡挵敡㠳っ㑡戱㌶㐱㤴敡㐵㄰ㄶ㈹愴㈸搵〷摥捣㑡戱㤸〱㉦㥣摤㈴〸ㅡ昲挳㡡〶㡢㄰晤㤰愳晢㌳㤱搵づ㤶㠴〱㑣ㄸ挸〴ㄶ㐰㠸㔲㠳搰昳㈹㠵㥢㥥㉣㑡ㅤ㡥㈴㈸挵㉡〸㠳敡㔳敡〸愲ㅥ㐹㔴㔶㉣〴㤵ㅡ〶㕦〶愵㠶㈳㐵㤴㍡㡡㈰㈳搰㑢㔱㙡ㄸ扣㤹㤵㘲搵〳㕥㈸㠹㈰㠸㔱㡡愵て㘶挹昰㤹㝤㙡〴㜲昴㐸㈶戲㉣挲㤲㌰㡡〹愳㤹挰㑡〹㔱㙡っ㝡㍥愵㜰捦㤶㐵愹㜱㐸㠲㔲㉣㤷㌰愸㍥愵挶ㄳ㜵〲㔱㔹摡㄰㔴㡡昵っㄹ㤴㘲戵㠳㈸㔵㐸㄰㤶㍤愴㈸㌵ㄹ摥捣㑡戱㍣〲㉦摣〳㐶㄰㌴攴㠷㌵ㄲ㘶挹昰ㄹ愵㡥㐶㡥㍥㠶㠹慣㥦戰㈴㑣㘵㐲ㄱㄳ㔸㔲㈱㑡㑤㐳捦愷ㄴ㙥㌹戳㈸㌵〳㐹㔰㉡敥㐳昵㈹㌵㤳愸戳㠸捡ㅡ㠸愰㔲㉣㝣挸愰ㄴ换㈲㐴愹㘳〹挲晡㠸ㄴ愵收挰㥢㔹㈹搶㔱攰㠵晢捡〸㠲㠶晣戰㤸挲㈲挴〹挸搱挵㑣㘴愱㠵㈵㘱㉥ㄳ攲㑣㘰敤㠵㈸㌵て㍤扦㔲搶捦愹㔲㈴㐱㈹ㄶ㘰ㄸ㔴㥦㔲〹愲㤶ㄱ昵㜴㈴〴㤵㍡〳扥っ㑡戱㝥㐲㤴㕡㐰㄰ㄶ㔲愴㈸戵㄰摥捣㑡戱攰〲㉦摣慢㐶㄰愳ㄴ慢㉥捣㤲攱㌳晢㔴〵㜲㜴㈵ㄳ㔹㤱㘱㐹愸㘲㐲㌵ㄳ㔸愴㈱㑡㉤㐶捦愷ㄴ㙥昸戳散㔳㌵㐸㠲㔲慣搴㌰愸㍥愵㤲㐴攵ㅤ昷㡡㔵ㄵ㐱愵㔸㑡㤱㐱㈹ㄶ㕡㠸㔲㑢〸挲㡡㡢ㄴ愵㤶挱㥢㔹㈹㔶㘶攰㠵昳昰〴㐱㐳㝥㔸㥥㘱㤶っ㥦㔱㙡〵㜲昴㐹㑣㘴改㠶㈵攱㘴㈶㥣挲㠴㙢㤰㈰㑡㥤㡡㥥㕦㈹敢㌷捦搳㤱〴愵㔸搲㘱㔰㝤㑡晤㡥愸㘷㄰㤵攵ㄷ㐱愵㔸㜳㤱㐱㈹㔶㘴㠸㔲㘷ㄲ㠴愵ㄹ㈹㑡㥤つ㙦㘶愵㔸挲㠱ㄷ敥愹㈳〸ㅡ昲挳㍡づ戳㘴昸㡣㔲攷㈰㐷㥦换㐴搶㜸㔸ㄲ㔶㌱㘱㌵ㄳ㔸昶㈱㑡慤㐱捦愷ㄴ㙥户戴散㔳攷㈳〹㑡戱昶挳愰晡㤴晡〳㔱㉦㈰㉡敢㌴㠲㑡戱㌸㈳㠳㔲㉣摤㄰愵㉥㈴〸㙢㌸㔲㤴扡ㄸ摥捣㑡戱搶〳㉦摣愷㐷㄰㌴攴㠷〵ㅦ㘶挹昰ㄹ愵㉥㐱㡥扥㤴㠹㉣〶戱㈴㕣挶㠴㜵㑣㘰㝤㠸㈸㜵㌹㝡㍥愵㜰户愸㐵愹㉢㤱〴愵㔸㈴㘲㔰㝤㑡㕤㐵搴慢㠹捡㠲㡥愰㔲慣攲挸愰ㄴ㙢㍣㐴愹㙢〹挲㘲㡦ㄴ愵慥㠷㌷戳㔲㉣ち挱ぢ昷晥ㄱ〴つ昹㜹ㅢ搶㉣ㄹ㍥愳搴㥦㤰愳搷㌳昱ㅤ㝢挲㡤㑣昸㌳ㄳ摥㐵㠲㈸㜵ㄳ㝡㝥愵慣扦晢㙥㐱ㄲ㤴㘲㌵㠹㤹搶愷搴慤㐴扤㡤愸慣晣〸㉡挵㜲㡦っ㑡戱ㄸ㐴㤴扡㠳㈰慣ち㐹㔱敡㉥㜸㌳㉢挵敡ㄱ扣㜰㍦㈱㐱搰㤰ㅦ㤶㤰㤸㈵挳㘷㤴扡〷㌹晡㕥㈶戲扣挴㤲㜰ㅦㄳ㌶㌰㠱ㄵ㈷愲搴晤攸昹㤴挲扤扡㤶㝤敡㐱㈴㐱㈹㤶㥤ㄸ㔴㥦㔲てㄱ昵㘱愲收攰㙦攰愰㔲慣ぢ挹愰ㄴ慢㐶㐴愹㡤〴㘱昹㐸㡡㔲㡦挱㥢㔹㈹㤶㤹㘰㝤戸㐷㤱㈰㘸挸て㙢㑤捣㤲攱㌳㑡晤て㜲昴ㄳ㑣㘴ㅤ㡡㈵攱㐹㈶㙣㘲〲㑢㔳㐴愹愷搰昳㉢㘵晤ぢ昹㘹㈴㐱㈹搶愷ㄸ㔴㥦㔲㝦㈱敡㌳㐴㘵㉤㐹㔰㈹ㄶ㤰㘴㔰㡡攵㈵愲搴ㄶ㠲戰捥㈴㐵愹慤昰㘶㔶㡡昵㈸愲搴昳〴㌱㑡攵挳㙢㤶散㔳敡〵攴攸ㄷ㤹挸㠲ㄵ㑢挲㑢㑣昸㉢ㄳ㔸挳㈲㑡扤㡣㥥㑦㈹摣㈹㙤搹愷㕥㐱ㄲ㤴㘲㈱㡢㐱昵㈹戵㥤愸慦ㄲ㤵㐵㈷㐱愵㔸㘹㤲㐱㈹搶愱㠸㔲慦ㄱ㠴〵㈹㈹㑡扤〱㙦㘶愵〶㘰㤸㈸昵㈶㐱㡣㔲慣㕥㌱㑢昶㈹戵〳㌹晡㉤㈶づ戲㈷晣㥤〹㙦㌳㠱挵㉥愲搴㍢攸昹㤴挲㡤摥ㄶ愵摥㐳ㄲ㤴㘲挵㡢㤹搶愷㔴㍤㔱晦㐱㔴㔶愷〴㤵㘲㐹㑡〶愵㔸戰㈲㑡㝤㐰㄰㔶慥愴㈸昵ㄱ扣㤹㤵㘲㠵㡢㈸昵㌱㐱㡣㔲㉣㜳㌱㑢昶㈹昵〹㜲昴愷㑣㘴〹㡣㈵攱㌳㈶㝣捥〴㔶挵㠸㔲㕦愰攷㔳ち昷愹㕢㤴晡ㄲ㐹㔰㡡愵㌱〶搵愷搴㔷㐴晤㥡愸㉣㘳〹㉡挵摡㤵っ㑡戱戲㐵㤴晡ㄷ㐱收愲㤷愲搴㜷昰㘶㔶㡡愵㌰愲搴昷〴㌱㑡戱ㅥ挶㉣搹愷搴て挸搱㍦㌲戱搴㥥昰ㄳㄳ㝥㘶㐲〲〹愲搴㉦攸昹㤴挲㙤昶ㄶ愵㝥㐳ㄲ㤴㘲つ㡤㤹搶愷搴㑥愲㘶攱慣扣㘲扤㑢㔰㈹ㄶ戹㘴㔰㡡㈵㌰愲ㄴ㑥摣㘶愹㈵攸愵㈸㠵晢㘱㥢愰搴㌲っㄳ愵㈲〴㌱㑡戱㜰挶㉣搹愷㔴ㄴ㌹扡㈵ㄳ㔹㔴㘳㐹挸㘵〲ㅦ搷愵㔸㘷㈳㑡挵搰昳㈹㠵愷〴㔸㤴捡㐳ㄲ㤴㘲戱㡤㐱昵㈹搵㥡愸扢ㄱ㤵㠵㌱㐱愵㔸つ㤳㐱㈹搶捡㠸㔲づ㐱㔸㌴㤳愲搴ㅥ昰㘶摥愷㔸㕣㈳㑡敤㐹㄰愳ㄴ㉢㙣捣㤲㝤㑡敤㠵ㅣ摤㤶㠹慣扥戱㈴戴㘳挲摥㑣㘰㐱㡥㈸戵て㝡㝥愵慣㝦㈱敦㡢㈴㈸挵慡ㅣ㠳敡㔳慡〳㔱㍢ㄲ㤵ㄵ㌴㐱愵慥㠵㉦㠳㔲搷㈱㐵㤴敡㐴㄰㔶搷愴㈸搵〵摥捣㑡戱ち㐷㤴捡㈷㠸㔱㙡㍤扣㘶挹㍥愵扡㈲㐷敦捦㐴㤶改㔸ㄲづ㘰㐲〱ㄳ㔸戹㈳㑡ㅤ㠸㥥㑦㈹㍣愳挱戲㑦ㅤ㡣㈴㈸挵昲ㅤ㠳敡㔳慡ㅢ㔱て㈱㉡㑢㙤㠲㑡摤て㕦〶愵㔸㝤㈳㑡昵㈰挸㠳攸愵㈸搵ㄳ摥捣㑡戱㕣㐷㤴㍡㡣㈰㐶㈹搶散㤸㈵晢㤴敡㠵ㅣ摤㥢㠹慣攷戱㈴昴㘱㐲㕦㈶戰挴㐷㤴敡㠷㥥㕦㈹敢㕦㌳〳㤰〴愵㥥昰愱晡㤴ㅡ㐸搴㐱㐴㘵㑤㑥㔰㈹ㄶ攲㘴㔰㡡㘵㍡愲搴攱〴㘱扤㑥㡡㔲㐷挲㥢㔹㈹搶昵㠸㔲㐳〸㘲㤴㘲㜱㡦㐵㠸愳㤰愳㠷㌲㤱㠵㍦㤶㠴㘱㑣ㄸ捥〴搶〲㠹㔲㈳搰昳㈹㠵㈷㘴㔸昶愹㔱㐸㠲㔲㉣〸㌲愸㍥愵㐶ㄳ㜵っ㔱摦㐱㐲㔰㈹㔶散㘴㔰㡡昵㍣愲搴㌸㠲戰戰㈷㐵愹〹昰㘶㔶㡡〵㐰愲搴㐴㠲ㄸ愵㔸〵㘴㤶っ㥦昹㡥㕥㠸ㅣ㍤㠹㠹慣㄰戲㈴㑣㘶挲ㄴ㈶戰㘸㐸㤴㍡ㅡ㍤㥦㔲㜸挰㠷㐵愹愹㐸㠲㔲慣ㅣ㌲愸㍥愵㡡㠸㍡㡤愸㉣㌲㤰搵㑥㘷捦㕢㙤㠴ㄷ㡡㠳搷㍦㐳搷愶㘵㠶㌲㕥愵㉥慡㕤㕥㠱捡〰㌶㜹㍤搴㙤昱捡㙥㑣㝣戸㑡㕢㕤㠳㙢㑦㌹挱㘷ㄵ㌴㡣㝤ㄱㄳ户摡㉢昰ㅣ〸ㄹ挶〸㉦㠲㐷㙥昹㌹晣慣㠳㠶昱㕣昸慥㥢挲㌹㠶㕢㜴㈶㤶戸搷愴昲㤲㥡敡㘴㜵㔹㙤㤷㈲ㄴ扥㜴攱㜳㌵捡戲戲㝡つ㡦摣〴㐴敢㥣㈴㤶㔳挵〷ㄳ㉥攱㝤收戱㐵㔵搵㑢慢㘴㌵㤱㈴ㅦ㉦㈲㝡戵㙣挹㘹㘲㥣㠷摢晥㄰捦攱〵㜳づ搶戳㘱㕢户㜰㜸挵㤹㥢挳慢捥搲攰㈵㘶㘹昰㌲㌳户㐸㌶扥㠶㌴昵㥡㉦戱搵㍣㔵愲㑡㔵㈲愷㘵㑢㔵㄰㜸㠸㐵攸㕡㜱挳㔳〰愲㔱㕥㉡㡥摣〸捡㑤ㅢ㤴慡㈸〷ぢ戱攳㘰昵ㅣ㤸㤸搳〲ぢ愷㉦㝡㍣散㙥㈳㐷ㄴ晢㑡㕥愲㈷挰㤷〷㥦㕣ぢ挷㠳㈳㤳搱㘲㜸㜶㠷㈷昵㐱㤰搱戹㜰敦〱㌷㙥㙤㌷㌷扢㜳ㄷ㜲㜲㍣㜴㥤㡦㈹㜴㔷㥡ㄲ愴敡㝡戴㔴ㄴ㐱㜹ㄳㄲ㜰戱㈱㍦戹昰㜲挷㔵㤷㠳㈵㜷ㄷ〴㜰搷㈶㔲昸㜶慢换攰攱㕢㥥晡㤶㘹㌳㑦㌹昲昰㤶挵搰攷收戴㌲㡤㍣搳㘸敤㌵㤴㠳〶摦㌶㜵〹攰㈸㈹愷搰㡢㘰㜵〵㑣捣搹ㅤ㐱昱㔱ㅡ㑤㉤㌴改㙢㤲㜵昶㌰挱㠳㌹慡ㅢ㑤㤲挱㝡戴搴㕥㠴愵慢づ慥〶㘶敤攰ㄵ㘶慢㌰㔹㤸搹㌹昰㠶㤹敤㙤收㔹づ㈸㌰摢〷㝤㙥㑥㝢搳搸搷㌴㍡㜸つ搵〹つ㘱㜶戶㥦搹㐹㕣摥挹㌰㌱愷㌳ㄲ搰挰㘵ち晡〲捣扡㤸攰㘱捣攸㐵戳㤲㘹昵㘸愹慥〸ち戳戳攰㙡㘰㜶〰扣挲㙣㠵㤵搹㌲㉢㌳㕥捡㤵㐵㥣ぢぢ㘶〷愲捦捤攱愵㕢㘹ㅣ㙣ㅡ摤扣㠶敡㠱㠶㌰㕢攲㘷戶㥡换㕢〳ㄳ㜳づ㐵㠲㠰摡㤸昵㌴挱〱㠰㤷愷㐴敡㡢㌸戴ㅥ㕤搵ぢ㐱㘱戶ㄶ慥〶㘶㝤攰ㄵ㘶ぢ慤捣ㄶ㔸㤹昱搲慢㉣㘲ㅤ㉣㤸昵㐳㥦㥢挳㑢慤搲ㄸ㘰ㅡ〳扤㠶㍡ㅣつ㘱㔶收㘷㜶〵㤷㜷㈵㑣捣㌹〲〹〲㙡㘳㜶愴〹づ〱扣㍣㤴㔲摦挰愱昵攸慡愳㄰ㄴ㘶敢攱㙡㘰㌶っ㕥㘱㜶慣㤵搹㉣㉢戳攱㘶㥥㥢〱〵㘶㈳搰攷收㡣㌴㡤㔱愶挱㙢愱摣搴㌸㌴㠴搹っ㍦戳㕢戹扣摢㘰㘲捥㜸㈴愰㘱摦ㅢ㈷㤸攰㈸㘶㡣愶戹㤷㐳敢〹㕤㠸愰㌰摢〰㔷〳戳挹昰ち戳〹㔶㘶攳慣捣㜸㘹㔳ㄶ昱㄰㉣㤸ㅤ㡤㍥㌷攷ㄸ搳㤸㙡ㅡ扣㜶挹㑤捤㐰㐳㤸㡤昱㌳㝢㠴换摢〸ㄳ㜳㘶㈲㐱㐰㙤敦搹㉣ㄳ㥣〸㉣㜹攴愶摥挴愱昵㠴㍥ㄶ㐱㘱戶ㄹ慥〶㘶㜳攰ㄵ㘶㠷㕢㤹つ戲㌲攳愵㐸㔹挴戳戰㘰㜶〲晡摣㥣㘲搳㤸㙢ㅡ㜱慦愱㑡搱㄰㘶〳晣捣㥥攳昲戶挲挴ㅣ㕥㐴ㄴ㔰ㅢ戳㌲ㄳ㥣㡡㘹攴〹㥦㝡ㅢ㠷搶愳慢ㄶ㈰㈸捣戶挳搵挰㙣㈱扣挲散㄰㉢戳㠳慤捣ㄶ㤹㜹㕥〷ㄴ㤸㔵愰捦捤愹㌴㡤㉡搳攰戵㐱㙥慡〶つ㘱㜶愰㥦搹㥢㕣摥づ㤸㤸挳㡢㝥㘸搸昷挶㕡ㄳ㥣捤っ摥㉣慥敢㌹戴㥥搰㑢㄰ㄴ㘶敦挳搵挰㙣ㄹ扣挲㙣㕦㉢戳㝤慣捣㤶㥢㜹㍥〶ㄴ㤸慤㐰㥦㥢㜳㤲㘹㥣㙣ㅡ扣㤶挷㑤㥤㡥㠶㌰㙢攷㘷昶㈹㤷昷ㄹ㑣捣昹ㅤㄲ搰戰㌳㍢挳〴攷㌲㈳㑥昳つ㠷搶愳愵捥㐴㔰㤸㝤ぢ㔷〳戳戳攱ㄵ㘶㌱㉢戳㕣㉢㌳㕥㥡㤳㐵晣〸ぢ㘶攷愰捦捤㌹搷㌴㔶㤹挶㙡慦愱捥㐷㐳㤸㐵晤捣㝥收昲㝥㠱㠹㌹扣愸㈶愰戶扤昱〲ㄳ㥣㡦㘹攴㜱愹扡㐵挴㌰扢㄰㐱㘱ㄶ㠱慢㠱搹挵昰ち戳㥦㝥戲晤愶晥〱摥㥢戰㤴搴敦㈰扣㤴㈶㡢攰㌳搶挱散ㄲ昴戹㌹㤷㥡挶㘵愶戱捥㙢愸㉢搱㄰㘶摦〱昲㐶㐰ち㐰㉢㉥㉦て㈶收昰㈲㔸㕡㘶㔷㥢㈰㙢㥢攵改慣㝡㑦づ慤㐷㔷㕤㡢愰㌰㙢ぢ㔷〳戳敢攱ㄵ㘶㥦㔸㤹㝤㘴㘵㜶㠳㤹愷㍤愰挰散㑦攸㜳㜳㜸愹㑢ㅡ㌷㥡〶慦㙤㜱㔳户愰㈱捣㍥昰㌳敢挰攵㜵㠴㠹㌹户㈲㈱㉤戳摢㑣戰づ㔸昲㌰㔸扤㍦㠷搶ㄳ晡づ〴㠵㔹〱㕣つ捣敥㠲㔷㤸扤㘱㘵昶㥡㤵搹摤㘶㥥㙥㠰〲戳㝢搰攷收昰搲㤴㌴敥㌳つ㕥㡢攲愶ㅥ㐴㐳㤸扤敡㘷搶㥤换敢〱ㄳ㜳ㅥ㐲㐲㕡㘶て㥢㈰敦搶㤶㘷捦敡扥ㅣ㕡㑦攸㡤〸ち戳晥㜰㌵㌰㝢っ㕥㘱戶挵捡散ㄹ㉢戳挷捤㍣㠳〱〵㘶晦㠳㍥㌷攷〹搳㜸搲㌴㌶㜹つ昵㌴ㅡ挲散㘹㍦戳㈳戸扣㈳㘱㘲づ㉦ち愵㘵昶㡣〹慥挴㌴昲愸㕢㍤㤲㐳敢搱㔵㕢㄰ㄴ㘶愳攱㙡㘰戶ㄵ㕥㘱昶戰㤵搹㠳㔶㘶捦㘳㤰㉣㘲㍣愰挰散〵昴戹㌹扣昴㈳㡤㤷㑣攳慦㕥㐳扤㠲㠶㌰扢摦捦㙣㈲㤷㔷〸ㄳ㜳㜸ㄱ㈷㉤戳㔷㑤㜰ㄵ攰攵挹扡扡㠸㐳敢搱㔵慦㈱㈸捣愶挳搵挰散つ㜸㠵搹㉤㔶㘶㌷㔹㤹扤㘹收㤹つ㈸㌰摢㠱㍥㌷㠷㤷㙡愴昱㜷搳㜸摢㙢愸昷搰㄰㘶㌷晡㤹ㅤ挷攵捤㠱㠹㌹昵㐸㐸换散ㅦ㈶挸ㅢ愷攵㐱扥扡㠴㐳敢搱㔵ㅦ㈰㈸捣ㄲ㜰㌵㌰晢〸㕥㘱㜶戹㤵搹㘵㔶㘶ㅦ㥢㜹捡〱〵㘶㥦愰捦捤昹搴㌴㍥㌳㡤捦扤㠶晡ㄲつ㘱㜶㠹㥦搹㈲㉥慦〲㈶收㝣㠵㠴戴捣扥㌶㐱摥ㄱ㉤捦つ搶㐹づ慤㐷㔷晤ぢ㐱㘱㔶〷㔷〳戳敦攰ㄵ㘶慢慣捣捥戱㌲晢摥捣戳ㅣ㔰㘰昶〳晡摣㥣ㅦ㑤攳㈷搳昸搹㙢愸摦搰㄰㘶㘷晢㤹㥤挴攵㥤っㄳ㜳㜶㈲㈱㉤㌳㐶㈴㜸つ愶搱搷搲慣攴搰㝡戴㤴㕣挴愰敢㉣戸ㅡ㤸昱㈲㠶㌰㕢㘱㘵戶捣捡㉣㘲收㌹ㄷ㔰㘰挶换ㄶ摣ㅣ㕥扡㤰〶慦㔳㐸㐳㝢つ㤵㠷㠶㌰㕢攲㘷戶㥡换㕢〳ㄳ㜳㜸ㄱ㠲挹搶扦㍣㜹㜱㐲㠲扣㠷㔹㥥㡡慣㉦攲㔰㘱㈶ㄷㅤ攸㕦ぢ㔷〳㌳㕥㜴㄰㘶ぢ慤捣ㄶ㔸㤹敤㘹收㔹〷㈸㌰攳㘵〶㙥㑥㕢搳攰㜵〵昱昰摡〲㌷挵㉢〶挲慣捣捦散ち㉥敦㑡㤸㤸搳〱〹㑣戶㌲敢㘸㠲扣㌹㔹ㅥ挲慣㙦攰㔰㘱搶〹㐱搹ㅢ搷挳搵挰慣ぢ扣挲散㔸㉢戳㔹㔶㘶扣㔴㠰㔷㤶扥ㄹ㔰㘰挶换〲摣㥣晤㑤㠳搷〱挴㔳攰㌵ㄴ捦昰ぢ戳ㄹ㝥㘶户㜲㜹户挱挴㥣㙥㐸㘰戲㤵ㄹ㑦晥㑢昰㍥㘶㙣愰戹㤷㐳㠵㔹て㐴㠴搹〶戸ㅡ㤸昱愴扥㌰㥢㘰㘵㌶捥捡㡣愷昶㘵㥥㠷〰〵㘶㍣㡤捦捤攱愹㝣㘹昰扣扤㌴晡㝡つ挵㌳昲挲㙣㡣㥦搹㈳㕣摥㐶㤸㤸挳㤳昲㑣戶㌲攳挹㝡〹昲㜶㘲㜹挴戴摥挴愱挲㑣㑥挲搳扦ㄹ慥〶㘶㐷㈲㕦㤸ㅤ㙥㘵㌶挸捡㙣㠸㤹攷㔹㐰㠱搹㔱㥣ㄴ㥢㌳搴㌴㠶㤹〶捦戵㜳㔳㍣㠳㉥捣〶昸㤹㍤挷攵㙤㠵㠹㌹愳㤱挰㘴㉢㌳㥥㕣㤷攰㤳捣搸㐴戳㡤㐳㠵㤹㥣㌴愷㙢㍢㕣つ捣㜸搲㕣㤸ㅤ㘲㘵㜶戰㤵搹㐴㌳捦敢㠰〲戳㐲㑥㡡捤攱愹㜲㘹昰扣戸㌴㜸㙥㥣㥢攲ㄹ㙦㘱㜶愰㥦搹㥢㕣摥づ㤸㤸㔳㠴〴㈶㕢㤹昱㘴戸〴㜹〳戰㍣㐰㕢搷㜳㈸㤹㌹搳㑤昰㝤㔹㑥㘴㌶晡㐷〴捥扤摡敦晤敢ㅥ㝣昶昲㘸㍣㑢㤹㔷㜷戳㕡攰愶㈷昷㔶愱㥣散挳晦㍤㉣㥥摤攵㥤㠲晣㠹散ぢ搶晦〷ㅣ扥㕦扢捥愰ㄳ戱㌳㝥昴㠷㈰摣收㌸搰挵晦㜱愷㔱捡昶攵㔰慦㍢捣晤晦㕥摥晦昷ㄹ搶㘶㑥㜰挴㌵㕦摤㜲㐴挱㔵㜷敥昴晥㝦㥡㍢挲昱㐶㘴つ㔳㈵ㄸ㔱〰慦㝥㤷收㍤ㅡ搹愹摡㠲搶ㅢ戸㐱㈷昴㘰搳扤扣㐰昰挱愶㑥〲㐸㜸愱戶㐲摥㉣㔵㡥づ摦㌰戵〷㐶㔰㈵㈱昶㑦ㄲ㕢〴㜷昳㠸㔵〴㐷㘴㈴㤶挴〸ㅢ戱搶摥晡㐳挴昲扣㐰昰㠱愵㑥ㅤ㤰昰捡搲摦扡挴㤶愳㈳挴㘲㝥㘲摦㤳搸㐹〸㌵㡦搸挹挱ㄱㄹ㠹慤挴〸ㅢ戱㐸㍡㘲㌹㕥㈰昸㈰㔲攷㉣㈰攱㠵㥢昳㕣㘲攷愲㈳挴戲晤挴㜶㤲搸㙡㠴㥡㐷㙣㑤㜰㐴㐶㘲ㄷ㘱㠴㡤搸慦㍦愶搹ㄵ㝦昱〲挱〷㡣㍡㙢㠱㠴ㄷ晥敤㌴ㅣ㍡慤㕢愸㜵攸〸戱㥦㌰愲㘱㔷㙣㠹㘰㥢㉢㄰㙡ㅥ戱㉢㠳㈳㌲ㄲ扢〱㈳㙣挴扥㑤㐷散㕦㕥㈰昸攰㔰㘷㍤㤰昰挲晤㜵㉥戱㥢搱ㄱ㘲㕦晢㠹戵㈱戱㕢ㄱ㙡ㅥ戱摢㠲㈳㌲ㄲ扢ㄷ㈳㙣挴㍥㑦㐷散㌳㉦㄰㝣㈰愸戳〱㐸㜸愱㜶挴㈵昶㄰㍡㐲散ㄳ㍦戱扤㐹散ㄱ㠴㥡㐷㙣㘳㜰㐴㐶㘲㥢㌰挲㐶散晤㜴挴晥攱〵㠲て晡㜴㌶〳〹㉦㍣扣换㈵昶㉣㍡㐲散㍤㍦戱捥㈴昶ㅣ㐲捤㈳戶㌵㌸㈲㈳戱㙤ㄸ㘱㈳昶㔶㍡㘲㍢扣㐰昰〱㥥捥㜶㈰攱㠵ㄲㄵ㤷搸敢攸〸戱㌷晣挴づ㈲戱㌷ㄱ㙡ㅥ戱ㅤ挱ㄱㄹ㠹搵㘳㠴㡤搸昶㜴挴㕥昱〲挱〷㜳㍡敦〳〹慦㉣㝤愸㑢散㘳㜴㠴搸换㝥㘲㠷㤱搸愷〸㌵㡦搸㘷挱ㄱㄹ㠹㝤㠳ㄱ㌶㘲捦愷㈳戶搵ぢ〴ㅦ戸改㝣ぢ㈴扣㜰晦愰㑢散㐷㜴㠴搸ㄶ㍦戱㠱㈴昶㌳㐲捤㈳昶㑢㜰㐴㐶㘲㉤㌰㠱㡤搸收㜴挴㥥昲〲挱〷㘹㍡ㄱ㈰〹戱㈱㉥㌱㡤扥㄰㝢搲㑦㙣㈸㠹戵㐲〸慦㘶㝣愵捡ぢ㡥挸㐸㙣㑦㡣㈸愰捥㠱慦㔴㡦愶㈳戶搱ぢ〴ㅦ㤰改戴〵㤲㄰ㅢ敤ㄲ㙢㡦扥㄰㝢搸㑦㙣㉣㠹㜵㐰〸慦㘶㄰敢ㄸㅣ㤱㤱搸晥ㄸ㔱㘰㈱戶㈱ㅤ戱晢扣㐰昰挱㤷㑥〱㤰㠴搸㈴㤷㔸㌷昴㠵搸㍤㝥㘲㔳㐸慣㍢㐲㜸㌵㠳㔸㡦攰㠸㡣挴晡㘲㐴㠱㠵搸敤改㠸摤收〵㠲て戴㜴晡〳㐹㠸㑤㜷㠹つ㐶㕦㠸摤攲㈷㌶㤳挴㡥㐰〸慦㘶㄰㍢㌲㌸㈲㈳戱㤱ㄸ㔱㘰㈱戶㍥ㅤ戱㍦㜹㠱攰㠳㉡㥤搱㐰ㄲ㘲挷扢挴挶愳㉦挴慥昷ㄳ㉢㈶戱㠹〸攱搵っ㘲㠵挱ㄱㄹ㠹ㄵ㘱㐴㠱㠵搸㔵改㠸㕤改〵㠲て愰㜴愶〳㐹㠸㈵㕣㘲戳搱ㄷ㘲㤷晢㠹捤㈷戱攳㄰挲慢ㄹ挴收〴㐷㘴㈴㔶㠲ㄱ〵ㄶ㘲㙢搳ㄱ扢搸ぢ〴ㅦ㉣改㈴㠰㈴挴㉡㕤㘲攵攸ぢ戱ぢ晤挴慡㐹㙣ㄱ㐲㜸㌵㠳㔸㐵㜰㐴㐶㘲㐹㡣㈸戰㄰㍢㉦ㅤ戱㌵㕥㈰昸挰㐸愷づ㐸㐲慣捥㈵戶ㅣ㝤㈱戶捡㑦㙣㈹㠹㥤㠴㄰㕥捤㈰㜶㜲㜰㐴㐶㘲㉢㌱愲挰㐲散慣㜴挴捥昴〲挱〷㐱㍡㘷〱㐹㠸㥤攲ㄲ㍢ㄷ㝤㈱㜶㠶㥦搸㘹㈴戶ㅡ㈱扣㥡㐱㙣㑤㜰㐴㐶㘲ㄷ㘱㐴㠱㠵搸㈹改㠸㥤散〵㠲て㜸㜴搶〲㐹㠸㥤攵ㄲ㕢㠷扥㄰㕢攱㈷昶㝢ㄲ扢〲㈱扣㥡㐱散捡攰㠸㡣挴㙥挰㠸〲ぢ戱扡㜴挴㙡扤㐰昰挱㡤捥㝡㈰〹戱昳㕣㘲㌷愳㉦挴㙡晣挴晥㐰㘲户㈲㠴㔷㌳㠸摤ㄶㅣ㤱㤱搸扤ㄸ㔱㘰㈱㔶㤹㡥㔸㠵ㄷ〸㍥㤰搱搹〰㈴㈱戶搶㈵昶㄰晡㐲㙣愱㥦搸愵㈴昶〸㐲㜸㌵㠳搸挶攰㠸㡣挴㌶㘱㐴㠱㠵㔸㈲ㅤ戱㔲㉦㄰㝣搰愲戳ㄹ㐸㐲散㉡㤷搸戳攸ぢ戱㜹㝥㘲搷㤰搸㜳〸攱搵っ㘲㕢㠳㈳㌲ㄲ摢㠶ㄱ〵ㄶ㘲挷愷㈳㌶挷ぢ〴ㅦ愰攸㙣〷㤲㄰㕢敦ㄲ㝢ㅤ㝤㈱㜶慣㥦搸㥦㐹散㑤㠴昰㙡〶戱ㅤ挱ㄱㄹ㠹搵㘳㐴㠱㠵搸昴㜴挴愶㜹㠱搰㠳ㄱ摦〷㔲愶〷㈳晡晥㌱挱㌶㤸㌴㔲挶㕡搶㔶㘵慥㥢愷㙢㔱㄰㕤㕥㔱㈱戵挴㜹㜸㠸㔹つ晥㌹扦㐲㍣慥て㡦㉥挳㍦㐰敥㤵挶攲㌱㝥㝣㈶㤴㜹㑣㤶㤶ㅥ〷㐷换愶搴攰戹㔹㉤换挶㈷昱㤸挵搲㕣晣㜳㘴戵戵昸㐷换晦ㅢ㥥㜰㠶敡㙥摥ㄸ㡢捤㝤戶㤹戵戰㥡ㄵ搳㡤㍣㝣㙥㤷ㅥ收㕦改换收戳捦晥扤㈷㉥㐶㙦挷㉥收㝢愰㕦愹敦㠱㝥㌹㙡㉡摥㘵户㄰攷昴慣㥤戲散慣㙣晣敢づㄸㄲ扤ぢ㠶晦搲㤶㕣挲㠰㠹改扢攱㤱ㅡ㝢㌱㔹ㄱ㥥ㄴて昲㘳戵㍢敦㑤捣ち晣㜳㝢慤㕡㤱戴搹ㄴ捦㐹㜳㐷搲㕣㕤㡥㉡戴㉥㘳〳攷攳㌲㜶㉤攱㠱搴㈵㈸㥥扥收㌲捣愶扥㑤〵ㅥ㘳〵㝥㈴っ晣㘸〰㤸愷㡦㔳㠰㜹㑥搶户攲㘱㔶攰㈷挲挰㥢〲挰㍣㝤㥢〲ㅣ㐱㠲て昸㜰㉢昰㕦挲挰捦〶㠰㕢愲㥦〲摣㍡ㄵ戸㥦ㄵ昸昹㌰昰㡢〱攰㌶㐱攰戶愹挰㍤慤挰摢挲挰摢〳挰㝢〷㠱昷㑢〵㍥搸ち晣㝡ㄸ昸捤〰㜰攷㈰㜰㐱㉡㜰㔷㉢昰摢㘱攰㜷〳挰〷〵㠱て㑤〵敥㘸〵㝥㍦っ晣㘱〰昸戰㈰㜰晦㔴攰㜶㔶攰㑦挳挰㥦〷㠰〷〶㠱㠷愴〲㍢㔶攰慦挲挰摦〴㠰㠷〶㠱㐷愷〲挷慣挰摦㠷㠱㝦っ〰㡦つ〲㑦㑡〵捥戱〲晦ㅡ〶摥ㄹ〰㥥ㄲ〴㥥㥥ち晣摢て戶捦挲ㄶ㜸㌰㘰攰㐳㈸㐲ㄷ敦㌵㜲㍦〷搵捣㈰昰昱愹挰㍦㔸㠱㜵ㄸ戸㔵〰戸㌸〸㥣㐸〵晥摡ち摣㈶っ扣㝢〰㜸㝥㄰戸㌲ㄵ昸㌳㉢㜰摢㌰昰摥〱攰敡㈰㜰㕤㉡昰〷㔶攰づ㘱攰晤〲挰㑢㠳挰愷愴〲扦㘳〵捥て〳敦ㅦ〰㍥㉤〸㝣㔶㉡昰ㅢ㔶攰㠳挲挰摤〲挰扦て〲㥦㤷ち晣㡡ㄵ昸搰㌰昰㘱〱攰㍦〴㠱搷愶〲扦㘰〵敥ㅢ〶敥ㅦ〰扥㌴〸㝣㔵㉡昰㌳㔶攰挱㘱攰㈳〲挰搷〴㠱搷愷〲㍦㘹〵ㅥㅡ〶ㅥㅥ〰晥㜳〰㌸㜲㈷ㅣ㑤晥㘶挵㙢晤㝢攲㍢㈸晦ㄹ㘹㍣摥㤸て挹敤㕥㠱慦㐷㑤㜸㈶昱㐸㉣㐴昱晢㄰㌱昴㈸昶搰㤰㥦つ昰㜲ㄹ㝡㌴扤て㤸㥣㌱晥ㅣ㝥〱㤱㥣戱昴㍥㙡㜲挶昹㜳昸㕤㐲㜲挶搳换慦ㄱ㌲搷〴㝦捥㕦㑣捥㐴㝡昹㡤㐰㜲ち晤㌹捦㥢㥣㐹昴扥㘸㜲㈶晢㜳昸换㕡收㥡㐲敦㜶㤳㜳戴㍦㠷扦㜷㈵攷ㄸ㝡昹㉢㔷收㥡敡捦㜹摢攴ㄴ搱换摦㥥㤲㌳捤㥦昳扥挹㤹㑥敦㠷㈶㘷㠶㍦㠷扦搸㘴慥㤹昴㝥㙥㜲㘶昹㜳昸㍢㑡㜲㘶搳换㕦㑦㌲搷戱晥㥣敦㑤捥㜱昴昲㌷㡤攴捣昱攷晣㙡㜲㡥愷㜷愷挹㌹挱㥦挳㕦〲㌲㔷㌱扤晣晣ㄷ㥣戹晥ㅣ㝥㥥㑢㑥㥣㕥㝥㤴㑢捥㍣㝦づ㍦㥡㈵愷㠴㕥㝥㉡㑢㑥愹㍦㠷㥦戲㤲㤳愰㤷ㅦ戰㤲㔳收捦攱〷愶攴捣愷㤷㥦㤵㤲戳挰㥦挳捦㍥挹㈹愷㤷ㅦ㝢㤲戳搰㥦挳㡦㌱挹㔹㐴㉦㍦挱㈴愷挲㥦挳㑦㈴挹愹愴㤷ㅦ㐶㤲㔳攵捦攱㠷㡢攴㔴搳换捦ㄵ挹㔹散捦攱攷㠴攴㥣㐸㉦㍦㈲㈴愷挶㥦挳㐳㕥㜲㤲昴昲㘸㤷㥣㕡㝦㡥ㅣ㝡㍣敡敡攰㌵㥢挳㐳㔰晥摣㕥㠲〶㑡っ攴攰ぢ㘵昱㈰㤴慣㘵㙥㤶ㅣ㝥愱㉣ㅥ㠶㤲戵挲捤㤲〳㌰㤴挵〳㔱戲㑥㜶戳攴㄰っ㘵昱㔰㤴慣㔳摤㉣㌹〸㐳㔹㍣ㄸ㈵敢㜴㌷㑢づ挳㔰ㄶて㐷挹㍡挳捤㤲〳㌱㤴挵〳㔲戲捥㜴戳攴㔰っ㘵昱㤰㤴慣戳摤㉣㌹ㄸ㐳㔹㍣㈸㈵敢ㅣ㌷㑢づ挷㔰ㄶて㑢挹㕡攵㘶挹〱ㄹ捡攲㠱㈹㔹㙢摣㉣㌹㈴㐳㔹㍣㌴㈵敢㝣㌷㑢づ捡㔰ㄶて㑥挹扡挰捤㤲挳㌲㤴挵挳㔳戲㉥㜴戳攴挰っ㘵昱〰㤵慣㡢摤㉣㌹㌴㐳㔹㍣㐴㈵敢ㄲ㌷㑢づ捥㔰ㄶて㔲挹扡捣捤㤲挳㌳㤴挵挳㔴戲㉥㜷戳攴〰つ㘵昱㐰㤵慣㉢摤㉣㌹㐴㐳㔹㍣㔴㈵敢㙡㌷㑢づ搲㔰ㄶて㔶挹扡搶捤㤲挳㌴㤴挵挳㔵戲慥㜷戳攴㐰つ㘵昱㠰㤵慣㍦戹㔹㜲愸㠶戲㜸挸㑡搶㡤㤲攵㤸㠳㔵昱昸㤴昳㘰戳昱㑢㥦戵㍦㈳㌰㌶ㄷて㠰收㈱㈹㠱㔹㠱〰㡦㐲〹捣っ〴㜸攰㐹㘰㐶㈰挰㘳㑤〲搳〳〱ㅥ㕥ㄲ㤸ㄶ〸昰㠸㤲㐰㔱㈰挰㠳㐸〲㔳〳〱ㅥ㌷ㄲ㌸㈶㄰攰愱㈲㠱愳〳〱ㅥㅤㄲ㤸ㄲ〸昰㠰㤰挰攴㐰㠰挷㠰〴㈶〵〲摣敤㈵㔰ㄸ〸㜰㑦㤷挰挴㐰㠰㍢户〴㈶〴〲摣㥦㈵㌰㍥㄰攰㉥㉣㠱㜱㠱〰昷㕡〹㡣つ〴戸愳㑡㘰㑣㈰挰㝤㔳〲愳〳〱敥㡥ㄲㄸㄵ〸㜰て㤴挰挸㐰㠰㍢㥤〴㐶〴〲摣捦㈴㌰㍣㌵搰敡㝦〱て挹㍥慢</t>
  </si>
  <si>
    <t>㜸〱捤㝤〹㜸ㄴ㔵昶㝤㕥㐸㥡扣㑥㤰㔲挱〵ㄴ〹ㅡ〵㘱㈲晢愲愲㄰挲扥㈹㘱㜱㐱㐳㤳㜴㈰㤰〵扢ㄳ〸敥攳㉥攲㌲㉡ち㠸换愸㌸慥攸㡣攲㠶㍡愳愸攳㠲扢㌸慥攳ㄲ昷㙤搴ㄹ挷㕤晥攷摣慡ㄷ慡慢㕥愷㤳昹捤晦晢愶散㕣摦扢昷扥昳摥㌹㕤搵改㔴摤㉡戲㔴㔶㔶搶㌶㙣晣㍦户ㅣ㌶昶㈸㕢㥥㙣㠸搷ㄶ㡦愹慦愹㠹㔷㌴㔴搷搷㈵㡢㐷㈷ㄲ戱攵㔳慡㤳つㅤ㤰㄰㈹慦㐶㍣㤹㕢㥥慣㍥㍥㥥㔷扥㌴㥥㐸㈲㈹㌷㉢㉢㉦㑦㘷㈳扥扢昷攳㤸㡥收㈸㥤㐳㠳慣㉣ㅤ愱改㐸㤳㐷愳㘹愲㌴昹㌴〵㌴㥤㘸㜶愰改㑣攳搰散㐸戳ㄳ捤捥㌴㕤㘸扡搲散㐲戳㉢捤㙥㌴㥣㕦㜷愳改づ㔳戰〷捣捣㌱㈵搳攷㉦〲㥢戲㠶晡㐴扣㕦捦搹敥㥡㐷づㄸ㔰㍣愰㜸搰攰〱㈳㡡晢昷敢㌹愶戱愶愱㌱ㄱㅦ㔹ㄷ㙦㙣㐸挴㙡晡昵㍣慣㜱㝥㑤㜵挵攴昸昲㤹昵㡢攳㜵㈳攳昳晢て㥡ㅦㅢ㍣㝣挰攰㈱㐳慡㐶㡣ㄸ㕥戰㈷㤰愷㡤㈹㌹㉣ㄱ慦㑡晥户㌰㝢㄰㜳晡㤸㤲攲㘹昱㠶晦ㄶ收㕥挰〴㘴㘹㝤㙤慣扡敥扦〴㥡换昷㜴㐸㘹扣愲㥡㙦㝥㍣㥥愸慥㕢㔰㡣㘵愷〸㡤摥戰攲搱挹㘴㘳敤ㄲ敥㐷㘳攲㌵㌵㌳攲㔵昲愶搷㤶㈶ㅢづ㡢㈵㙡㤳〵戵搴㉦㥥㠸搷㔵挴㤳㍢搴㡥㙤慡㠸搷㜸㠹挹扣摡搹戱挴戴㔸㙤㍣㠷㡤捥戵敥㝢㌸戱㌲㕥搷㔰摤戰扣㔳敤慣㘴㝣㐶慣㙥㐱㥣㈹戹戵攳ㅢ慢㉢㔵㑥づ㕥㔹ㅤ昶戳慤㑣摥㈸慣愷㜶捣挲㔸愲㐱㝡㝣ぢ〷搸㜲㝤扢㡢戰㐸㔹ㄷ㜷愹㥥㠱㔱㝣捦捡慡㙢㈷挷ㄳ㜵昱ㅡ㑥挲㜷戲㙦㈰㐹〴㜲摦㠷ㄶ愵っㅤ扥㑢㉡摦㍢昸挸㠵戳㐴㝡挲散㌳愵㝥挱戴晡㐴㉤昶挹愹昱㔸摤挸挱晤捡ㅡ㉡㑢攳㑢㐷づ散㌷愵扥㈲㐶㘹㐷昶搷㠵挸搴扤㌸㘶㙦㤸㥣㜱〳〷つ搲晢搰㔷〴愳㜲㕥挷㜱敥㐷攷戱㤶㕤ㅥ换㉥㥦㥦㕤㕥㤱㕤㕥㤹㕤ㅥ捦㉥慦捡㉥㕦㤰㕤扥㌰扢扣㍡扢㝣㔱㜶昹㘲攴㤸㉤慦㘳挷㙣㙦敢扣晢戱ㅤ㤷㤵っ㉥戹攸扤慥㜵㔷㉣敥扢愷攲愱㉤㥦っ晢愱搱戶搵昶㐶愶敥〳ㄳ搹ㅦ㠶慢ㅤ愱晢搲搷て㐶愹㤷戰㕡慥昸攱㥥愷晥㌰㈱㝦摢挴㠷㝥摦戹昰改挳捦㍥㔶昱〳㐴愶㉡㐶愳㙤㔳ㅤ㐰搸晥㌰㤱〱㌰㤸㙡挸〰㍤㤰扥㐱㌰㑡㙤昱愶㕡㝢攴㕦㉢挷扥扥捦愴〷扦㔹㜵㘱搶捡㘳㘶㈹㝥㑣挹㔴㐳搰㘸摢㔴㐳〹㍢っ㈶㌲ㅣ〶㔳つㅥ慡㐷搰㜷㈰㡣㔲㡦㜹㔳慤搸昱愴慣㔵㡦て㤹㝣昶戲敦㝦晢搹搳㠷捣㔳晣㌰㤴愹づ㐶愳㙤㔳㡤㈴散㈱㌰㤱㐳㘱㌸搵㜰㍤㡡扥搱㌰㑡㍤攴㑤戵挳摡捥愳摦昹㜹搳昸㔳戳㉡㉢㡡㔷ㅥ㜶㠶攲搱㈷㔳㡤㐱愳㙤㔳㤵ㄲ㜶㉣㑣㘴ㅣっ愷ㅡ愲挷搳㌷〱㐶愹㝢扣愹㤶摤㔶戲散㡡㕢㠷㡣扡㝢昴ㅤ晤慡㔷㙤㝡㔰昱㠳㕤愶㥡㠴㐶摢愶㥡㑣搸㈹㌰㤱愹㌰㥣㙡㤰㥥㐶摦㜴ㄸ愵敥㌰〲敥㍣扥摢㐱扦㝣㍢攱捡ㄷ㔷㍦㍦愷昶改㙦ㄵ㝦㝤挸㔴㠷愳搱戶愹㘶㄰戶っ㈶㌲ㄳ㠶㔳昵搷戳攸㥢つ愳搴㑤摥㔴㤷扦扢㘴昴愲〷㑦㉥戹㜲挹㈱挳戳愷㐵㉦㔱昹〸换㔴㐷愰搱戶愹㡥㈴散㔱㌰㤱愳㘱㌰搵愰挱㝡㉥㝤挷挰㈸㜵慤㌷㔵愷摥昷昶㜹愶昲㠵㜱昷扣㜸㘰㑥敦㌵㈷㥦愰昸慢㔰愶㉡㐷愳㙤㔳捤㐳愶㡥挱㐴收挳㜰慡㘱扡㠲扥㑡ㄸ愵慥昰愶ㅡ㔹搹敤昹㑦扥㈹㤹戰敡搱昷戳㠷㉥改摤㐳昱ㄷ慥㑣㔵㠵㐶摢愶㕡㐰搸㠵㌰㤱㙡ㄸち㌸㔸㉦愲㙦㌱㡣㔲㤷㝡㔳攵㕣㕣戳敦㥣㈳㍥㥣扥㝡㤷挴戶㍥摤捦ㅢ愲昸㙢㕤愶慡㐵愳㙤㔳搵ㄱ戶ㅥ㈶戲〴〶㔳つㅣ慥㡦愳㉦〱愳搴昹摥㔴ㅦ㉤戹晥攵㙤捦㜶ㄹ㜵收敡㑦搷敥㕢㔱戳㐸昱换㠳㑣搵㠰㐶摢愶㙡㈴散㔲㤸挸㌲ㄸち搸㕦㌷搱户ㅣ㐶愹戳扣愹ㅥ㝥晡㠳攲㕤㍦散㌳攵㥣攲摡挵扦㍤改㠶㌲挵慦㈸㌲搵〹㘸戴㙤慡ㄳ〹㝢ㄲ㑣攴㘴ㄸ㑣㌵愴扦㍥㠵扥㔳㘱㤴㍡挵㥢㉡㉦戶㘷㤷〳㥥㝤扢㜴挳敥昳扡扦昰捤㘵㕦㉢㝥ㄱ㤲愹㑥㐳愳㙤㔳㥤㡥㑣㝤〶㑣攴㑣ㄸ戲ㅡ慡捦愲敦㙣ㄸ愵㥡扣愹愶㘴㝦㜹晡㍤扦㕣㔹㝡搶摤㔷晤㔸昹攲㝢㌳ㄵ扦㙥挹㔴攷愲搱戶愹㔶㄰昶㍣㤸挸㑡ㄸ㑥㌵㐴㥦㑦摦〵㌰㑡ㅤ攷㑤㜵昲慢〷敢㜷㜲昷㥤扡收挳㜷㉥㍡昷㤵㉢搶㈸㝥愹㤳愹㉥㐲愳㙤㔳晤㡥戰ㄷ挳㐴㉥㠱挱㔴〳㐷攸㑢改㕢〵愳搴㈲㙦慡昷㡦摤敢慤攳㡢搶㡤㍦慦慥挳改〷散㍡㙥㥢攲㔷㐷㤹敡㜲㌴摡㌶搵㙡挲慥㠱㠹慣㠵挱㔴㠳㠷改㉢攸㕢〷愳㔴㠵㌷搵㤳晦扥㜶攸㥣㈵㙦㤵㕣扣㜵昵㥦捥㝡攷敦㡦慡慥〸换㔴㔷愱搱戶愹慥㈶散㌵㌰㤱摦挳㜰慡ㄱ晡㕡晡慥㠳㔱㙡慥㌷搵ㄵ户摦昱户㠷㑥捤㉦㔹㜵昸㤷攵换ぢ㈶晦㕤昱㙢戰㑣戵ㅥ㡤戶㑤㜵〳㘱晦〰ㄳ戹ㄱ㠶〲づ搳㌷搱㜷㌳㡣㔲戳扣愹〶晤㐵㥦ㄲㄹ㜷换昸つ㙦敥晢扢昹扦㥣戱㐰昱换戶㑣㜵㉢ㅡ㙤㥢敡㌶挲㙥㠰㠹摣づ㠳愹〶つ搷㜷搰昷㐷ㄸ愵愶㜹㔳㍤㔱搰昴㑡敦昵ㅤ挷摥晥挶㡤ㅢ晡㕤扤敢㐱㙡㌷㠴㘵慡㍢搱㘸摢㔴㜷ㄱ㜶㈳㑣攴㙥ㄸち㌸㔰摦㐳摦扤㌰㑡㡤昷愶㉡㝣㘷挶㠱搷㝣扥㘵攲搹慦慥搸搶㘷挳㠶〱㙡㜷㠴㘵慡晢搱㘸摢㔴㥢〸晢〰㑣攴㐱ㄸ戲ㅡ愰ㅦ愲敦捦㌰㑡㡤昲愶㕡晢㔵愷昷㌷㜷㍦㘷昲㠶慢㙦㙥扡㘴户㔱扤㔴㌷㠴㘵慡㠷搱㘸摢㔴㡦㄰㜶㌳㑣攴㔱ㄸ戲ㅡ愰ㅦ愳敦㜱ㄸ愵㐶㜸㔳㤵摣㍦慦攳戳㌷昷ㄹ㜳攷挵搳㝢㝣㔴㄰摢慡扡㈳㉣㔳㍤㠱㐶摢愶㝡㤲戰㑦挱㐴㥥㠶㈱慢㠱㝡ぢ㝤捦挰㈸㌵搰㥢慡攳晥㡢㉦㙡㕡昰晡㤸扢昶㥢戶改㥥㕦㡡㡥㉢㜸づ攱挳扤㙦戰愵㠹搸㌲晣㑤戰晤捦㡤㠱挵晤昹㕦收扦戳昰㘷㔶搵㤰慡㘱㔵〳〶㔴づ改ㅦㅢㄴ换㉤〴㙣㕢扦搰昳㘳戸愰㙡㑥㜵㕤㘵晤㌲昹㠶扦㐷㐹㉣ㄹ摦晥㠵扦慦ㄷ㉢愹㙦慣慢㑣㜶户〷换ㅡ㘲つ昱㙥挱搸㜶㤰搰戰㌲晣晤ㄳ㑦捡㝣㍤㠲挳㘶挷㙡ㅡ攳愳㥢慡摤昰㥥㠱㌰晥晡愹㥦㥦㍥㍡㉥ㄱ㍦慥㈵ㅡ㕡搱㘸晣㜹扥㔴戰㐳㉣摤㤰扢慥㥥㘳ㄶ搶㈷攳㜵戲扣扥戵㠷㔵㔷㉣㡥㈷捡攲晣攳㍥㕥㈹㔴扢㌲攴晤〹搶㜷㝡ㅤ㠸攲㡦慡捡㕥㝥㙦搵搸愶㠶㜸㕤㘵扣ㄲ敢㕤ㄲ㑦㌴㉣㥦ㄹ㥢㕦ㄳ摦㈵㈵挵㥤ㄳ㠱摤㔳摣攳敡㉢ㅡ㤳㘳敡敢ㅡㄲ昵㌵愹㤱搱㤵㑢㘳昸戳慦㜲㙡㝤㘵ㅣ㝦戵攵㜰换㔲㔹ㅤ㍡㈸㤵戵扦敤㑦㈷攲㈶㡢攵㡤昰扤挵㝢攲㍤摦㉤㜵户㉢㥥〱㜶㘰㔱ㄳ攷㍥㤹扤㑦〶㌰挱㈵㑣㥦昴㠹㍥㑥㍣ㄳ挲散摥改戳㘵㡤㉤敦摣晦摦攴散散㥤㍤昶㘳㤷攲㑦攳〹戱扡捡㥡㜸愲搵昳㌸㡡㉢搲捦挳攴ㅥ㠰愳㌹慤㝡㌹挸㔰㑤㙡㜹敥戲敡捡㠶㠵㤱㠵昱敡〵ぢ昹㕤ち攷㝡昲昲㈸㙤㘸搳㉦挲愵㕦愲㜹ㄹ㈶ㅡ捤㡡㙣㘵㔲㈴慡㕦㜱晢戹扤昰晦昶晦搱㥤㡤㔱㕡晥挸挷ㄹ㤹㘴㙥敤戸晡㐴戲㐳〷ㅢ换〹戱攴挲〶敥㥥慤〷㠹昷㌷㥡㔷㘱㜲昷㠱挹昸㌷㝤㘷㈴攵昰搴㐵愷摡搲㜸㔵っ㈷㡣攴攸㔶戱摣㕡昷ㅣ㐴㘹㍣㔹愱㜹戲㘲㈲㡥㤵愶〸㕡㌸昸ぢ㙡戹昷挷㥢ㅡ㑡㘳つ戱㡥戵㌸敤㠱㜷㐹㈳愹慦㡣㜲㕢ㅣ搹㐹㝣㘶㜴搴敢〱挱㤱愶て㈵㕦ㅣ㉥ㄲづㅣㅣ㉦㔹ㅤ㍣摢㍡〹慣扤〷㐸㐴㠲㍢㝡敡改ぢ㥣㔵愹ㅣㅦ慦㥢戹㝣㐹㍣挹昴扣㐸慢㔲〶て㉦㠲㑤慦㤸㍦慢愱扡㈶㔹㡣㤵㡥㑦搴㌷㉥昹㙦攲㄰㑢扦〶㘳戶摣㝤戱ㄷ户㥤ㄳ攴捡敡戸㤴敦㑤㜹㜹㔶ㅥ搱攸搱㝢搳㜰㙦〵搸㌶晣㑦㌶晤ㄶ晥ㄷ㙤㉤㤶㕢㠴㡣昶㥣敡挹㐵㝥㐱㉤ㄴ㥡㤹㠸换挹慢㍣改㐰敤㑥戵㜳敡ㄳ㡢攷搷搷㉦收晥戴㠳昴㤲ぢ攳昱〶㥥㄰捡昷㑥㠰挹㠹㉥愵㍡㜴㐸㌹㥦攳㍢㜳戴ㄷ昰㈳敦挲㜴ㅡ㕤㔳搳搳㈰㈶㈳敦挱搵〱愷愶㈲捤㘸㌸戵昳㘳㍤㤷㈴敡㜹㕡戴戸愹㈶搹愴昶〰㙢㥥㜴戹㍡㝢攸攵昷昴㝤㙢昴㈵㘷晥戴昷挶㔵慦つ㔰摤扤㐰攸挴㑦㙦攰ㄴ攲㐷㝦〸愳㜶㐷ㅡ㍦㑤搰㑥摤昴挷攸敢㑦㘸㍥㠵挱㘷㠲愸㡣㡦㠴捦摤慥敡㠳晦昳㘳㐱㝦㐱昳㈵㡣敡ぢ挳㠳㔲晦〳挶㙣捡〱㍥摦㙢㜹扦昶㠷㍢晣㝥晤ㄳ摥愸㙥㈵愶晡㈱㠳敦㤹愶㐶㥡慡㘸㉡愲㈲〰戶ち㤰敢〵㐲愷愳づ挰㌰ㄱ攰㘷㡥敦㠰㌴扢〰扦㜲づち愳戹愷昹〴挸㜶扢慡㍦㘲㈲㐰〷㌸㌴㑦挴慢㠱㜰㠹〰戹攸㤹㑤晤昸慢㑦㠰〱㜰㠷〵搰挴搴慤挴搴㈰㡣戳〹昰ㄵ挰慤〲晣挳ぢ㠴㑥㤲つ〵㔲㈱㔷戱ㄳ㤷晣〵搲散〲㜴㐱㔸㜷愵搹〵挶㈷挰㙥㙥㔷つ〳㠸〸戰㍢㤳扡挱愸ㄱ㜰㠹〰摤搱㌳㥢㝡摦㉦挰㜰戸挳〲散㐵㑣摤㑡㑣ㅤ㠸㜱㌶〱㕥㑦㈷挰㙢㕥㈰㜴敡㙥㈴㤰ち戹㡡摥㕣昲摦搲ち戰㍦挲扡㉦㑤㍦ㄸ㥦〰挵㙥㔷ㅤ〲㄰ㄱ攰〰㈶昵㠷㔱愳攰ㄲ〱〶愰㘷㌶昵慣㕦㠰㐳攱づぢ㌰㠴㤸扡㤵㤸ㅡ㡤㜱㌶〱ㅥ㑤㈷挰㘶㉦㄰㍡愱㔸ち愴㐲慥攲㄰㑣慡ㅥ㑥㉢挰㈸㠴昵㘸㥡ㄲㄸ㥦〰愵㙥㔷㡤〵㠸〸㌰㤶㐹攳㘰ㄴ捦㌲㡡〰攳搱㌳㥢扡搷㉦挰㌸戸挳〲㑣㈶愶㙥㈵愶㈶㘰㥣㑤㠰つ改〴戸捤ぢ㠴㑥㜳㑥〶㔲㈱㔷㌱㤳㑢扥㈵慤〰戳ㄱ搶㜳㘸㡥㠰昱〹㜰㤴摢㔵㔳〰㈲〲ㅣ捤愴戹㌰㙡ㅡ㕣㈲挰㌱攸㤹㑤㕤敢ㄷ㘰㉡摣㘱〱㘲挴搴慤挴搴㜴㡣戳〹戰㍡㥤〰㤷㝢㠱ㄵ挱㤳慦㌳㠰㔴挸㔵㉣攲㤲㔷愵ㄵ愰〶㘱㕤㑢㔳〷攳ㄳ㘰㠹摢㔵㘵〰ㄱ〱㡥㘳㔲〲㐶捤㠲㑢〴㐸愲㘷㌶戵搲㉦挰㑣戸挳〲㉣㈳愶㙥㈵愶㘶㘳㥣㑤㠰搳搲〹昰㕢㉦㄰㍡㈵㝣㈴㤰ち戹㡡㔳戹攴㔳搲ち㜰ㅡ挲晡㜴㥡㌳㘰㝣〲㥣攵㜶搵㔱〰ㄱ〱捥㘶搲㌹㌰㙡㉥㕣㈲挰戹攸㤹㑤㉤昵ぢ㜰㌴摣㘱〱捥㈷愶㙥㈵愶㡥挱㌸㥢〰㌵改〴㔸散〵㐲㈷慡攷〱愹㤰慢戸㡣㑢慥㑥㉢挰㙡㠴昵ㅡ㥡戵㌰㍥〱搶戹㕤ㄵ〳㠸〸㜰㈵㤳慥㠲㔱ㄵ㜰㠹〰㔷愳㘷㌶㌵捦㉦挰㝣戸挳〲㕣㠷晣愸㙥㈵愶㉡㌱捥㈶挰散㜴〲捣昲〲愱搳攷㍣ㄷ㕥挸㔵摣捡㈵㤷愵ㄵ㘰〳挲晡㜶㥡㍢㘰㝣〲晣挹敤慡㠵〰ㄱ〱敥㘴搲㕤㌰㙡ㄱ㕣㈲挰㐶昴捣愶㈶昹〵愸㠶㍢㉣挰㝤挴搴慤挴搴㘲㡣戳〹㌰㉡㥤〰㠷㝡㠱搰㐹晤㍡㈰ㄵ㜲ㄵ㡦㜰挹㈳搳ち昰㈸挲晡㌱㥡挷㘱㝣〲㍣攱㜶㔵㍤㐰㐴㠰㈷㤹昴ㄴ㡣㍡づ㉥ㄱ攰㘹昴捣愶〶晢〵㔸〲㜷㔸㠰攷㠸愹㕢㠹愹〴挶搹〴搸㍦㥤〰㝤扣㐰攸㔲㐳㈳㤰ち戹㡡㔷戹攴晤搲ち昰㍡挲晡つ㥡㌷㘱㝣〲晣摤敤慡愵〰ㄱ〱摥㘶搲㍢㌰慡〹㉥ㄱ攰㕤昴捣愶㝡昸〵㔸〶㜷㔸㠰て㠸愹㕢㠹愹攵ㄸ㘷ㄳ愰㑢㍡〱㜶昶〲愱ぢ㈰㈷〲愹㤰慢昸㤲㑢摥㌱慤〰㕦㈱慣扦愶昹〶挶㈷挰扦摣慥㍡〹㈰㈲挰户㑣晡㌷㡣㍡〵㉥ㄱ攰㍢昴捣愶昲晣〲㥣っ㜷㔸㠰㥦㠸愹㕢㠹愹㔳㌱捥㈶挰慦扦愴昹㉡晣㡢ㄷ〸㕤㤶㌹ㅤ㐸㠵㕣㐵㑥㌶㤶晣ㄳ搲散㕦㠵㈳〸敢㡥㌴㜹㌰㍥〱愲㙥㔷㥤〱㤰㕥〴捡㘷㔲〱㡣㍡ぢ㕤ㄱ愰ㄳ㝡㘶㔳摦㘰㡥㤶㍦㠶捥㠴㍢㉣挰㡥挸㡦敡㔶㘲㡡㔷㠰㙣〲㝣㥣㑥㠰㡦扣㐰攸㘲搱ち㈰㠹〰摤戸攴て搲ち戰〷挲㝡㑦㥡ㅥ㕣摤昶扦〶㝢扡㕤㜵ㅥ㠰㝡㤱㑥㈱㤳㝡挱愸昳搱ㄵ〱昶㐶捦㙣敡㑤扦〰㉢攱づぢ戰ㅦ昲愳扡㤵㤸扡〰攳㙣〲扣㤸㑥㠰ㄷ扣㐰攸ㄲ搶敦㠰㈴〲昴攷㤲㥦㑢㉢挰㐰㠴昵㈰㥡挱㕣摤㜶〱㠶扡㕤㜵㌱㠰㝡㤱捥㌰㈶つ㠷㔱㤷愲㉢〲㡣㐰捦㙣敡㜱扦〰㤷挰ㅤㄶ㘰㈴昲愳扡㤵㤸㕡㠵㜱㌶〱ㅥ㐸㈷挰㈶㉦㄰扡戰戶ㅡ㐸㈲挰㌸㉥昹扥戴〲㑣㐰㔸㑦愴㤹挴搵㙤ㄷ㘰㡡摢㔵㙢〰搴㡢㜴愶㌲㘹ㅡ㡣扡〲㕤ㄱ㘰㍡㝡㘶㔳㜷昸〵㔸ぢ㜷㔸㠰㌲攴㐷㜵㉢㌱戵づ攳㙣〲摣㤰㑥㠰昵㕥㈰㜴戹敦㙡㈰㠹〰㜳戹攴敢搲ち㜰㉣挲扡㥣㘶ㅥ㔷户㕤㠰昹㙥㔷㕤〳愰㕥昸搱ㄵ㑣慡㠴㔱搷愲㉢〲挴搱㌳㥢㕡敢ㄷ攰昷㜰㠷〵愸㐶㝥㔴户ㄲ㔳搷㘱㥣㑤㠰㡢搲〹㜰愱ㄷ〸㕤㠴扣〱㐸㈲㐰㠲㑢㍥㍦慤〰つ〸敢㐶㥡愵㕣摤㜶〱㥡摣慥攲㔵挹㕥愴戳㥣㐹挷挳愸㥢搰ㄵ〱㑥㐰捦㙣敡っ扦〰㌷挲ㅤㄶ攰ㄴ攴㐷㜵㉢㌱㜵㌳挶搹〴㌸㍥㥤〰换扤㐰攸搲攸㙤㐰ㄲ〱捥攱㤲㤷愵ㄵ㘰〵挲晡㍣㥡㤵㕣摤㜶〱㉥㜰扢㙡〳㠰㝡㤱捥㠵㑣扡〸㐶摤㠱慥〸昰㍢昴捣愶敡晣〲摣づ㜷㔸㠰㔵挸㡦敡㔶㘲敡㡦ㄸ㘷ㄳ愰㌲㥤〰ㄵ㕥㈰㜴挱昶㉥㈰㠹〰㔷㜱挹戱戴〲㕣㠳戰晥㍤捤戵㕣摤㜶〱慥㜷扢㙡㈳㠰㝡㤱捥㝡㈶摤〰愳敥㐱㔷〴昸〳㝡㘶㔳㐷昸〵戸ㅢ敥戰〰户㈰㍦慡㕢㠹愹㝢㌱捥㈶挰戴㜴〲㑣昵〲愱换挸㥢㠰㈴〲摣挵㈵㑦㑥㉢挰摤〸敢㝢㘸敥攵敡戶ぢ㜰扦摢㔵て〰愸ㄷ改㙣㘲搲〳㌰敡㈱㜴㐵㠰〷搱㌳㥢㉡昱ぢ昰㈰摣㘱〱ㅥ㐶㝥㔴户ㄲ㔳㝦挶㌸㥢〰挳搳〹㌰捣ぢ㠴㉥㙥㍦〲㈴ㄱ攰㈹㉥㜹㐸㕡〱戶㈰慣㥦愱㜹ㄶ挶㈷挰昳㙥㔷㙤〶㔰㉦搲㜹㠱㐹㉦挲愸挷搰ㄵ〱㕥㐲捦㙣慡㥦㕦㠰㐷攱づぢ昰㌷攴㐷㜵㉢㌱昵㌸挶搹〴攸㤵㑥㠰㐲㉦㄰扡攴晥㈴㤰㐴㠰㜷戸攴扤搲ち昰ㅥ挲扡㤹收㝤慥㙥晢ㅥ昰愱摢㔵㑦〱愸ㄷ改㝣挴愴㡦㘱搴ㄶ㜴㐵㠰㑦搰㌳㥢摡挵㉦挰搳㜰㠷〵昸〲昹㔱摤㑡㑣㍤㠳㜱㌶〱ち搲〹㤰敦〵㠲㠵〰戹捦〳愹ㅤㄷ㜰昳戹攰慡搹搵昱㘵扣攲戴㐳ㄵ敡㝡挷㌴㈶ㅢ敡攵昲㔸愷慡搲晡㘹昵つ愵搵挹㈵㌵戱攵㍢㔷㜹㡤㌹ぢ攳㜵戸㜸㥤挰㌵散㠰慦㝥挹㤲㜸愵慥㉡慢㙦㑣㔴挴㈷㤶晥㉦㕣摣〶㍦扣㜵㜲㕤㍢㕢㘱晢捦慥搷〲㐲㘱㉦挱㤶㤵晢㈲〰㠳㤷摤愴扡搸㜷㠹㕣㥡づㄲ㍢㙦㔷㜴㘶㜵㐳㑤㍣扦㑡㉥㑦㑢㍢慦ち㉡愲㈲愰戲㘳搵捣㠵戸ㅣ㔵摡愹㙡㝣愲扡戲愶扡㉥捥㌷愳㡢㥢㍡㈵扥〰㔷晦て慢㑦㔶戳摡戸㔳搵捣㐴慣㉥戹㠴ㄷ㌲㉢㤶敦㤴搲㤳㉢㥥戹㔵㈵搵㜵㐹㑣㈳敦㈲摢㥤慢捡ㄶ搶㉦挳㍤〵㡤戵㜵攳㘳㑢㤲晦ㄳ敦㡡攲摢㈲㥢扣㌵㉡㕢㘵㘷慢扣散扣晦昴晤㠹晣ㅢ挷搸㉥愸搶慥㤳㙡敤㥥搸㔵ㅢㄲ搵昳ㅢ愹㤹㑣㌳㄰㌶㠷㐶摥挶慣摣㤷搰ち㕥戵昴扤㡢㠱㤲〳㉥㌷愵㕣摥㝡昵扢攵㕥㡤㍤㤱慥扦挳㡡ち扥㠷㤹㌴㝥搶挴敤挵㌸晦愷ㅢㅦ㜲㕦〶㜲㥢㙢ㅦ扡㈲㜹〷㜷㉦㘲㍤〴㜷㉡ㅣ㥣搸ㄹ搸ぢ敥㤹搱㉡挹攱㑥扡挳昶收㌸㕣㍥㉦愸㥡ㄲ㥢ㅦ慦挱㔵晦摡㔸挳づ㙥㠷攵ㄷ愸㡡㑦㝡戱㌱昵戵戵㌱敥㜵㉣敦㉦慢㠸搵挴昳慡㐶㌷㌶搴㑦慤慥搳㔵㌰戲㙢㝡慥㔸ㄳ㕣戱㈶昷晡㝣搵っ㔶〳㐹㥢㔸昵ぢ㘲㠹敡㠶㠵戵搵ㄵ㜹散戰㘲攷㝦㘲㜷挵昱㥦〳㌱捤㘶㍥㑥㠲ㄷ晣摤换敥㜸扢㡢㔱㈳㐳改昸昶㘳愷捥㔶ㄱ晣愷晥挳㘲ㄱ㝣昶挸敦ㄴ晤㈳搰㜲昱〳㠷㜷晣㝣㈵㔷㘳攱昹敡ㄴ㜸攴昳㐹扤挲〴晣攸㥦㤰捡〶㝦㜲晥〶搳㙡㈵㐱㐷㈴㐴愷搴挷㉡挷挵㉡㜰慢㑥㐷敦㐶㥤㍣扣戵晣戴㐹㌸慣敤ㄸ㠳㜲㈱㤴㈱㉤慤慥㡣㈷昲攸㈸挳㡤㐸㌹慣ち㠹戸敦㈱慥㜲㜷挸捡捤捤捦戳捤㌵搱㘰敤攳㕤㌱昷摦攸㌴㌱㠴晦昹攱挳㜹ㅤつ戴㍡挰敡㥦㐱㐷晦㐲㑥慦愲㑢㍥㠱㠴㕦㤹戰つ㈶昷㌵〴㠳敦㑤㙡㤹〵㡡㌱㌴㤲㜲攴ㄶㄷㄶ㠰攴愱㔸㐲㉡㐷㜲㠵㐸扥慦攲㈳攲ㄶ㝢攴㤹晢㘶㈲㘵搸换攳㤵㔱昷㈳㤶㤵㈵㝣㍢戲戳㜳昰㔶㐷㠲搵㜲愱㘹〱㔶㕢ㄶ㤷㔲㄰搵〳㑢㠸戰㐴戰㠰〷ぢ昰换㔱昰㌷㈸昴〵㈲ㅡ搵搹㤴㈰慡摥㠲㌵捣ぢ攸㠹昲㙤搳搰ㅣ攷扥㘰搴㠷攸昲㉢〰㥡收ㄷ㤶晡ㄸ㍤晥搲挲ㄹ㍤㠸㈳㕢攰搳㔰㝤〲㉦㍦ㄱ㜵㠴㈰㥦愲挵て㥡㤶ㅤ㉦て摥捣㍢摥攷ㅣ㠱ㅦ捤扢捥捣㡥愷扥㠰挷㉣ㄹ㑤昳㙥昲㍤搵昹㑣晣搲㥥㔰挰㠴㑥㑣昸〷ㄲ昸㡥㐶㜶㐰捦慦搴〸㥢㔲づ㤲愰搴㍦㝤愸㍥愵㜶㈴敡㑥㐴晤ㄹ〹㐱愵㝥㠵㉦㠳㔲摢㤰㈲㑡㜵㈱〸㘹愶㈸戵ぢ扣㤹㤵捡挶㌰㔱㙡㔷〱㜱㍢㡡昵〷ㄶ愵㜶㐳㡥摥㥤㠹慣㑤戰㈴㜴㘳㐲㜷㈶戰㕣㐱㤴摡〳㍤㥦㔲戸敤㘶㉢搶㡤ㅡ〹㉥㕦㌶散㔳㍤㤰〴愵㔸戳㘰㔰㝤㑡敤㐵搴㥥㐴㘵㝤㐱㔰㈹ㄶㄵ㘴㔰㡡㈵〷愲㔴㉦㠲戰昶㈰㐵愹㝤攰捤慣ㄴ㙢ㄴ昰挲慤㔴〴㐱㐳㝥㔸愸㘰㤶㑣㌶摥㈷挴扥挸搱晢㌱㤱㐵っ㤶㠴摥㑣攸挳〴搶㌵㠸㔲晢愳攷㔳ち㜷つ㔹㤴敡㠷㈴㈸戵㤷て搵愷搴㙦㠸㕡㑣㔴ㄶ㈲〴㤵㘲昵㐱〶愵㔸㥢㈰㑡昵㈷〸㡢ㄴ㔲㤴ㅡ〸㙦㘶愵㔸捣㠰ㄷ捥㙥ㄲ〴つ昹㘱㐵㠳㐵㠸挱挸搱㐳㤸挸㙡〷㑢挲㔰㈶っ㘳〲ぢ㈰㐴愹攱攸昹㤵ㅡ㙥㔳敡㐰㈴㐱㈹㔶㐱ㄸ㔴㥦㔲〷ㄱ昵㘰愲戲㘲㈱愸搴㈸昸㌲㈸㌵ㅡ㈹愲搴㈱〴㈹㐱㉦㐵愹㔱昰㘶㔶㡡㔵て㜸愱㈴㠲㈰㐶㈹㤶㍥㤸㈵挳㘷昶愹ㄲ攴攸㌱㑣㘴㔹㠴㈵愱㤴〹㘳㤹挰㑡〹㔱㙡ㅣ㝡㝥愵㠶搸㤴㥡㠰㈴㈸挵㜲〹㠳敡㔳㙡㈲㔱㈷ㄱ㤵愵つ㐱愵㔸捦㤰㐱㈹㔶㍢㠸㔲㔳〸挲戲㠷ㄴ愵愶挱㥢㔹㈹㤶㐷攰㠵㝢挰〸㠲㠶晣戰㐶挲㉣ㄹ㍥愳搴㘱挸搱㠷㌳㤱昵ㄳ㤶㠴ㄹ㑣㈸㘳〲㑢㉡㐴愹㤹攸昹㤵戲晥敥㥢㡤㈴㈸ㄵ昳愱晡㤴㥡㐳搴㈳㠸捡ㅡ㠸愰㔲㉣㝣挸愰ㄴ换㈲㐴愹愳〸挲晡㠸ㄴ愵收挲㥢㔹㈹搶㔱攰㠵晢捡〸㠲㠶晣戰㤸挲㈲挴戱挸搱攵㑣㘴愱㠵㈵㘱ㅥㄳ㘲㑣㘰敤㠵㈸㌵ㅦ㍤扦㔲晤㙤晢㔴㈵㤲愰ㄴぢ㌰っ慡㑦愹㌸㔱慢㠸㝡㉡ㄲ㠲㑡㥤〶㕦〶愵㔸㍦㈱㑡㉤㈴〸ぢ㈹㔲㤴㕡〴㙦㘶愵㔸㜰㠱ㄷ敥㔵㈳㠸㔱㡡㔵ㄷ㘶挹昰㤹㝤慡〶㌹扡㤶㠹慣挸戰㈴搴㌱愱㥥〹㉣搲㄰愵㤶愰攷㔳ち㌷晣㔹㍥搱ㄳ㐸㠲㔲慣搴㌰愸㍥愵㤲㐴攵ㅤ昷㡡㔵ㄵ㐱愵㔸㑡㤱㐱㈹ㄶ㕡㠸㔲㑢〹挲㡡㡢ㄴ愵㥡攰捤慣ㄴ㉢㌳昰挲㜹㜸㠲愰㈱㍦㉣捦㌰㑢㠶捦㈸㜵㍣㜲昴〹㑣㘴改㠶㈵攱㐴㈶㥣挴㠴慢㤱㈰㑡㥤㡣㥥㕦愹㘱㌶愵㑥㐵ㄲ㤴㘲㐹㠷㐱昵㈹昵㕢愲㥥㐶㔴㤶㕦〴㤵㘲捤㐵〶愵㔸㤱㈱㑡㥤㐱㄰㤶㘶愴㈸㜵ㄶ扣㤹㤵㘲〹〷㕥戸愷㡥㈰㘸挸て敢㌸捣㤲攱㌳㑡㥤㠳ㅣ㝤㉥ㄳ㔹攳㘱㐹㔸挱㠴昳㤸挰戲て㔱㙡㈵㝡㍥愵㜰扢愵㘵㥦扡〰㐹㔰㡡戵ㅦ〶搵愷搴㠵㐴扤㠸愸慣搳〸㉡挵攲㡣っ㑡戱㜴㐳㤴扡㤸㈰慣攱㐸㔱敡㔲㜸㌳㉢挵㕡て扣㜰㥦ㅥ㐱搰㤰ㅦㄶ㝣㤸㈵挳㘷㤴扡っ㌹晡㜲㈶戲ㄸ挴㤲戰㥡〹㙢㤸挰晡㄰㔱㙡㉤㝡㍥愵㜰户愸㐵愹㜵㐸㠲㔲㉣ㄲ㌱愸㍥愵慥㈴敡㔵㐴㘵㐱㐷㔰㈹㔶㜱㘴㔰㡡㌵ㅥ愲搴㌵〴㘱戱㐷㡡㔲搷挲㥢㔹㈹ㄶ㠵攰㠵㝢晦〸㠲㠶晣扣つ㙢㤶っ㥦㔱敡㝡攴攸昵㑣㝣挷㥥㜰〳ㄳ晥挰㠴㜷㤱㈰㑡摤㠸㥥㑦㈹摣散㙡㔱敡㘶㈴㐱㈹㔶㤳㤸㘹㝤㑡摤㐲搴㕢㠹捡捡㡦愰㔲㉣昷挸愰ㄴ㡢㐱㐴愹つ〴㘱㔵㐸㡡㔲㜷挰㥢㔹㈹㔶㡦攰㠵晢〹〹㠲㠶晣戰㠴挴㉣ㄹ㍥愳搴㥦㤰愳敦㘴㈲换㑢㉣〹㜷㌱㘱㈳ㄳ㔸㜱㈲㑡摤㡤㥥㑦㈹摣慢㙢㔱敡㕥㈴㐱㈹㤶㥤ㄸ㔴㥦㔲昷ㄱ昵㝥愲收攰㙦攰愰㔲慣ぢ挹愰ㄴ慢㐶㐴愹〷〸挲昲㤱ㄴ愵ㅥ㠲㌷戳㔲㉣㌳挱晡㜰㡦㈲㐱搰㤰ㅦ搶㥡㤸㈵挳㘷㤴晡ぢ㜲昴挳㑣㘴ㅤ㡡㈵攱ㄱ㈶㙣㘶〲㑢㔳㐴愹㐷搱昳㈹㠵㕢㡤㉤㑡㍤㡥㈴㈸挵晡ㄴ㠳敡㔳敡慦㐴㝤㠲愸慣㈵〹㉡挵〲㤲っ㑡戱扣㐴㤴㝡㡡㈰慣㌳㐹㔱㙡ぢ扣㤹㤵㘲㍤㡡㈸昵っ㐱㡣㔲㠵昰㥡㈵晢㤴㝡ㄶ㌹晡㌹㈶戲㘰挵㤲昰㍣ㄳ㕥㘰〲㙢㔸㐴愹ㄷ搱昳㉢㘵晤㡥晥㌲㤲愰ㄴぢ㔹っ慡㑦愹慤㐴㝤㠵愸㉣㍡〹㉡挵㑡㤳っ㑡戱づ㐵㤴㝡㤵㈰㉣㐸㐹㔱敡㜵㜸㌳㉢㌵ㄴ挳㐴愹㌷〸㘲㤴㘲昵㡡㔹戲㑦愹㌷㤱愳摦㘲攲㜰㝢挲摦㤹昰㌶ㄳ㔸散㈲㑡扤㠳㥥㑦㈹摣攸㙤搹愷摥㐳ㄲ㤴㘲挵㡢㤹搶愷㔴㌳㔱摦㈷㉡慢㔳㠲㑡戱㈴㈵㠳㔲㉣㔸ㄱ愵㍥㈴〸㉢㔷㔲㤴晡ㄸ摥捣㑡戱挲㐵㤴晡㠴㈰㐶㈹㤶戹㤸㈵晢㤴晡ㄴ㌹晡㌳㈶戲〴挶㤲昰㌹ㄳ扥㘰〲慢㘲㐴愹㉦搱昳㈹㠵晢搴㉤㑡㝤㠵㈴㈸挵搲ㄸ㠳敡㔳敡㙢愲㝥㐳㔴㤶戱〴㤵㘲敤㑡〶愵㔸搹㈲㑡晤㡢㈰昳搰㑢㔱敡摦昰㘶㔶㡡愵㌰愲搴㜷〴㌱㑡戱ㅥ挶㉣搹愷搴昷挸搱㍦㌰戱搲㥥昰㈳ㄳ㝥㘲㐲ㅣ〹愲搴捦攸昹㤵戲敥㔳扦㈲〹㑡戱㠶挶㑣敢㔳㙡ㅢ㔱戳㜰㔶㕥戱摥㈵愸ㄴ㡢㕣㌲㈸挵ㄲㄸ㔱ち㈷㙥戳搴㔲昴㔲㤴挲晤戰㙤㔰慡〹挳㐴愹㕣㠲ㄸ愵㔸㌸㘳㤶散㔳㉡㠲ㅣ摤㤱㠹㉣慡戱㈴攴㌱㠱㡦敢㔲慣戳ㄱ愵愲攸昹㤴挲㔳〲㉣晢㔴〱㤲愰ㄴ㡢㙤っ慡㑦愹㑥㐴摤㠱愸㉣㡣〹㉡挵㙡㤸っ㑡戱㔶㐶㤴㜲〸挲愲㤹ㄴ愵㜶㠲㌷昳㍥挵攲ㅡ㔱㙡㘷㠲ㄸ愵㔸㘱㘳㤶散㔳慡ぢ㜲㜴㔷㈶戲晡挶㤲戰ぢㄳ㜶㘵〲ぢ㜲㐴愹摤搰昳㈹㠵㠷ㅣ㔸㤴敡㠶㈴㈸挵慡ㅣ㠳敡㔳慡㍢㔱昷㈰㉡㉢㘸㠲㑡㕤〳㕦〶愵㝥㡦ㄴ㔱慡〷㐱㔸㕤㤳愲㔴㑦㜸㌳㉢挵㉡ㅣ㔱慡㤰㈰㐶愹昵昰㥡㈵晢㤴敡㠵ㅣ扤㌷ㄳ㔹愶㘳㐹搸㠷〹㐵㑣㘰攵㡥㈸戵㉦㝡㍥愵昰㡣〶㡢㔲扤㤱〴愵㔸扥㘳㔰㝤㑡昵㈱敡晥㐴㘵愹㑤㔰愹扢攱换愰ㄴ慢㙦㐴愹㝥〴戹ㄷ扤ㄴ愵㡡攱捤慣ㄴ换㜵㐴愹〳〸㘲㤴㘲捤㡥㔹戲㑦愹晥挸搱〳㤸挸㝡ㅥ㑢挲㐰㈶っ㘲〲㑢㝣㐴愹挱攸昹㤴挲㈳㈶㉣㑡つ㐵ㄲ㤴㝡搸㠷敡㔳㙡ㄸ㔱㠷ㄳ㤵㌵㌹㐱愵㔸㠸㤳㐱㈹㤶改㠸㔲〷ㄲ㠴昵㍡㈹㑡ㅤっ㙦㘶愵㔸搷㈳㑡㡤㈴㠸㔱㡡挵㍤ㄶ㈱づ㐱㡥㍥㤴㠹㉣晣戱㈴㡣㘲挲㘸㈶戰ㄶ㐸㤴㉡㐱捦愷ㄴ㥥㤰㘱㔱慡ㄴ㐹㔰㡡〵㐱〶搵愷搴㔸愲㡥㈳敡㍢㐸〸㉡挵㡡㥤っ㑡戱㥥㐷㤴㥡㐰㄰ㄶ昶愴㈸㌵〹摥捣㑡戱〰㐸㤴㥡㑣㄰愳ㄴ慢㠰捣㤲攱㌳摦搱愷㈰㐷㑦㘵㈲㉢㠴㉣〹搳㤸㌰㥤〹㉣ㅡㄲ愵づ㐳捦愷ㄴㅥ昰㘱㔱㙡〶㤲愰ㄴ㉢㠷っ慡㑦愹㌲愲捥㈴㉡㡢っ㘴戵戳搸昳㔶㥢换ぢ挵挱敢㥦愱㙢搳㌲㐳ㄵ慦㔲㤷㌵㉣慦㐱㘵〰㥢扣ㅥ敡戶㜸㘵㌷㉡㍥㕣愵慤㑦攰摡㔳㑥昰㔹〵㉤㘳㥦挳挴昹㕤〲捦㠱㤰㘱㡣昰㈲㜸敥捤㍦㠵㥦㜵搰㌲㥥ぢ摦㝥㔳㌸挷㜰㡢捣挱ㄲ扢㑣慤慥㐸搴㈷敢慢ㅡ㝡㤶愱昰愵㈷㥦慢㔱㤵㤵搵㝦㜴敥㡤㐰戴捥㐹㘲㌹㜵㝣㌰攱㔲摥㘷ㅥ㕤㕣㔷扦慣㑥㔶㤳㥢攴攳㐵㐴慦㡥ㅤ㌹㑤㤴昳㜰摢ㅢ攲㌹扣㘰捥挱晡㐸搸㑥ㅤㅣ㕥㜱收收昰慡戳㌴㜸㠹㔹ㅡ扣捣捣㉤㌷ㅢ㕦㐳摡㝡捤㤷搸㙡扥慡㔰㤵㉡㥥搳戱愳㉡ち㍣挴㈲㜴慤戸攵㈹〰㤱〸㉦ㄵ攷摥〰捡㙤ㅢ㤴慡㈸〷ぢ戱愳㘱昵㕣㤸愸搳〱ぢ愷㉦㜲っ散づ㘳㑡捡㝤㈵㉦㤱㘳攱㉢㠰㑦慥㠵攳挱㤱挹㐸㌹㍣㍢挲㤳晡㈰挸挸㍣戸㜷㠲ㅢ户戶㥢㥢摤戹ぢ㌹㌹ㅥ扡㉥挴ㄴ扡ㄷ㑤〵㔲㜵㌳㕡㉡㠲愰扣〹㜱戸搸㤰㥦㍣㜸戹攳慡戵㘰挹摤〵〱摣戵㠹ㄴ扥摤㙡㌵㍣㝣换㔳摦㌲㙤收愹㐶ㅥ摥戲㈸晡摣㥣㝣搳㈸㌰㡤㑥㕥㐳㌹㘸昰㙤㔳㤷〱㡥㤲㜲ち扤ㄸ㔶搷挰㐴㥤ㅤㄱㄴㅦ愵搱搴㐲㤳扥㈶㔹㘷㈷ㄳ散捤㔱㝤㘸㤲っ㌶愳愵扡㄰㤶慥㐶戸㕡㤸敤〲慦㌰㕢㠱挹挲捣捥㠱㌷捣㙣㔷㌳捦㜲㐰㠱搹㙥攸㜳㜳㜶㌷㡤㙥愶搱摤㙢愸ㅥ㘸〸戳戳晣捣㑥攰昲㑥㠴㠹㍡㝢㈱〱つ㕣愶愰㉦挰慣愷〹ㅥ挰㡣晥㌴愷㌳慤ㄹ㉤搵ぢ㐱㘱㜶㈶㕣㉤捣昶㠱㔷㤸ㅤ㙦㘵搶㘴㘵挶㑢戹戲㠸㜳㘱挱㙣㕦昴戹㌹扣㜴㉢㡤摥愶搱挷㙢愸㝥㘸〸戳愵㝥㘶攷㜱㜹㉢㘱愲捥㙦㤰㈰愰㌶㘶挵㈶㌸ㄴ昰昲㤴㐸㝤〹㠷㌶愳慢晡㈳㈸捣㔶挱搵挲㙣㈰扣挲㙣㤱㤵搹㐲㉢㌳㕥㝡㤵㐵慣㠱〵戳挱攸㜳㜳㜸愹㔵ㅡ㐳㑤㘳㤸搷㔰〷愲㈱捣慡晣捣慥攰昲搶挱㐴㥤㠳㤰㈰愰㌶㘶〷㥢攰㐸挰换㐳㈹昵㜵ㅣ摡㡣慥㍡〴㐱㘱戶ㅥ慥ㄶ㘶愳攰ㄵ㘶㐷㔹㤹ㅤ㘱㘵㌶摡捣㜳ㄳ愰挰慣〴㝤㙥捥ㄸ搳㈸㌵つ㕥ぢ攵愶㈶愰㈱捣㘶晢㤹摤挲攵摤ちㄳ㜵㈶㈲〱つ晢摥㌸挹〴㑢㤹㌱㤶收㑥づ㙤㈶昴ㄴ〴㠵搹㐶戸㕡㤸㑤㠳㔷㤸㑤戲㌲㥢㘰㘵挶㑢㥢戲㠸晢㘰挱散㌰昴戹㌹㠷㥢挶っ搳攰戵㑢㙥㙡㌶ㅡ挲㙣㥣㥦搹㈶㉥敦〱㤸愸㌳〷〹〲㙡㝢捦㡥㌰挱挹挰㤲㐷㙥敡捤ㅣ摡㑣攸愳㄰ㄴ㘶㡦挱搵挲㙣㉥扣挲散㐰㉢戳攱㔶㘶扣ㄴ㈹㡢㜸ㄲㄶ捣㡥㐵㥦㥢㔳㙥ㅡ昳㑣㈳收㌵㔴㈵ㅡ挲㙣愸㥦搹搳㕣摥ㄶ㤸愸挳㡢㠸〲㙡㘳㔶㘵㠲㌳㌰㡤㍣攱㔳扦挴愱捤攸慡㠵〸ち戳慤㜰戵㌰㕢〴慦㌰摢摦捡慣户㤵搹㘲㌳捦㙢㠰〲戳ㅡ昴戹㌹戵愶㔱㘷ㅡ扣㌶挸㑤㈵搰㄰㘶晢晡㤹扤挱攵扤〹ㄳ㜵㜸搱てつ晢摥搸㘰㠲㐷㌲㠳㌷㡢敢㘶づ㙤㈶昴㔲〴㠵搹〷㜰戵㌰㙢㠲㔷㤸㜵戳㌲摢捤捡㙣戹㤹攷ㄳ㐰㠱搹昱攸㜳㜳㑥㌰㡤ㄳ㑤㠳搷昲戸愹㔳搱㄰㘶扢昸㤹㝤挶攵㝤づㄳ㜵㝥㡢〴㌴散捣㑥㌳挱㜹捣㠸搱晣㤳㐳㥢搱㔲㘷㈰㈸捣扥㠵慢㠵搹㔹昰ち戳愸㤵㔹㥥㤵ㄹ㉦捤挹㈲㝥㠰〵戳㜳搰攷收㥣㙢ㅡ㉢㑣攳㍣慦愱㉥㐰㐳㤸㐵晣捣㝥攲昲㝥㠶㠹㍡扣愸㈶愰戶扤昱㈲ㄳ㕣㠰㘹攴㜱愹扡㐳慥㘱㜶㌱㠲挲㉣ㄷ慥ㄶ㘶㤷挲㉢捣㝥晣搱昶㥢晡㝢㜸㙦挴㔲㔲扦㠳昰㔲㥡㉣㠲捦㔸〷戳换搰攷收㕣㙥ㅡ慢㑤㘳㡤搷㔰敢搰㄰㘶晦〶攴つ㠰ㄴ㠰㝣㉥慦〰㈶敡昰㈲㔸㕡㘶㔷㤹㈰㙢㥢攵改慣㝡㘷づ㙤㐶㔷㕤㠳愰㌰敢ち㔷ぢ戳㙢攱ㄵ㘶㥦㕡㤹㝤㙣㘵㜶㥤㤹㘷㜷㐰㠱搹昵攸㜳㜳㜸愹㑢ㅡ㌷㤸〶慦㙤㜱㔳㌷愳㈱捣㍥昴㌳敢捥攵敤〱ㄳ㜵㙥㐱㐲㕡㘶户㥡㘰㈳戰攴㘱戰㝡㙦づ㙤㈶昴〶〴㠵㔹ㄱ㕣㉤捣敥㠰㔷㤸扤㙥㘵昶慡㤵搹ㅦ捤㍣㝤〰〵㘶㝦㐲㥦㥢挳㑢㔳搲戸换㌴㜸㉤㡡㥢扡ㄷつ㘱昶㡡㥦㔹㕦㉥慦ㅦ㑣搴戹て〹㘹㤹摤㙦㠲扣㕢㕢㥥㍤慢〷㜱㘸㌳愱ㅦ㐰㔰㤸つ㠱慢㠵搹㐳昰ち戳愷慣捣㥥戰㌲晢戳㤹㘷〴愰挰散㉦攸㜳㜳ㅥ㌶㡤㐷㑣㘳戳搷㔰㡦愳㈱捣ㅥ昷㌳㍢㠸换㍢ㄸ㈶敡昰愲㔰㕡㘶㑦㤸攰改㤸㐶ㅥ㜵慢挷㜰㘸㌳扡敡㈹〴㠵搹㔸戸㕡㤸㙤㠱㔷㤸摤㙦㘵㜶慦㤵搹㌳ㄸ㈴㡢㤸〸㈸㌰㝢ㄶ㝤㙥づ㉦晤㐸攳㜹搳㜸挱㙢愸㤷搱㄰㘶㜷晢㤹㑤收昲愶挰㐴ㅤ㕥挴㐹换散ㄵㄳ㕣〱㜸㜹戲慥㉥攳搰㘶㜴搵慢〸ち戳㔹㜰戵㌰㝢ㅤ㕥㘱㜶戳㤵搹㡤㔶㘶㙦㤸㜹㡥〴ㄴ㤸扤㠹㍥㌷㠷㤷㙡愴昱㜷搳㜸摢㙢愸昷搰㄰㘶㌷昸㤹ㅤ捤攵捤㠵㠹㍡捤㐸㐸换散㝤ㄳ攴㡤搳昲㈰㕦㕤挱愱捤攸慡てㄱㄴ㘶㜱戸㕡㤸㝤っ慦㌰㕢㙢㘵戶摡捡散ㄳ㌳㑦㌵愰挰散㔳昴戹㌹㥦㤹挶攷愶昱㠵搷㔰㕦愱㈱捣㉥昳㌳㕢捣攵搵挰㐴㥤慦㤱㤰㤶搹㌷㈶挸㍢愲攵戹挱㍡挹愱捤攸慡㝦㈱㈸捣ㅡ攱㙡㘱昶㙦㜸㠵搹ち㉢戳㜳慣捣扥㌳昳㉣〷ㄴ㤸㝤㡦㍥㌷攷〷搳昸搱㌴㝥昲ㅡ敡㔷㌴㠴搹㔹㝥㘶㈷㜰㜹㈷挲㐴㥤㙤㐸㐸换㡣ㄱ〹㕥㡤㘹昴㌵㌴愷㜳㘸㌳㕡㑡㉥㘲搰㜵㈶㕣㉤捣㜸ㄱ㐳㤸ㅤ㙦㘵搶㘴㘵㤶㙢收㌹ㄷ㔰㘰挶换ㄶ摣ㅣ㕥扡㤰〶慦㔳㐸㐳㝢つ㔵㠰㠶㌰㕢敡㘷㜶ㅥ㤷户ㄲ㈶敡昰㈲〴㤳慤㝦㜹昲攲㠴〴㜹て戳㍣ㄵ㔹㕦挲愱挲㑣㉥㍡搰扦ち慥ㄶ㘶扣攸㈰捣ㄶ㔹㤹㉤戴㌲摢搹捣戳〶㔰㘰挶换っ摣㥣慥愶挱敢ち攲攱戵〵㙥㡡㔷っ㠴㔹㤵㥦搹ㄵ㕣摥㍡㤸愸搳ㅤ〹㑣戶㌲摢挳〴㜹㜳戲㍣㠴㔹㕦挷愱挲慣〷㠲戲㌷慥㠷慢㠵㔹㑦㜸㠵搹㔱㔶㘶㐷㔸㤹昱㔲〱㕥㔹晡㈶㐰㠱ㄹ㉦ぢ㜰㜳昶㌶つ㕥〷㄰㑦㤱搷㔰㍣挳㉦捣㘶晢㤹摤挲攵摤ちㄳ㜵晡㈰㠱挹㔶㘶㍣昹㉦挱扢㤸戱㤱收㑥づㄵ㘶晤㄰ㄱ㘶ㅢ攱㙡㘱挶㤳晡挲㙣㤲㤵搹〴㉢㌳㥥摡㤷㜹敥〳ㄴ㤸昱㌴㍥㌷㠷愷昲愵挱昳昶搲ㄸ攴㌵ㄴ捦挸ぢ戳㜱㝥㘶㥢戸扣〷㘰愲づ㑦捡㌳搹捡㡣㈷敢㈵挸摢㠹攵ㄱ搳㝡㌳㠷ち㌳㌹〹㑦晦㘳㜰戵㌰㍢ㄸ昹挲散㐰㉢戳攱㔶㘶㈳捤㍣㑦〲ち捣づ攱愴搸㥣㐳㑤㘳㤴㘹昰㕣㍢㌷挵㌳攸挲㙣愸㥦搹搳㕣摥ㄶ㤸愸㌳ㄶ〹㑣戶㌲攳挹㜵〹㍥挲㡣捤㌴㉦㜱愸㌰㤳㤳收㜴㙤㠵慢㠵ㄹ㑦㥡ぢ戳晤慤捣㝡㕢㤹㑤㌶昳扣〶㈸㌰㥢挲㐹戱㌹㍣㔵㉥つ㥥ㄷ㤷〶捦㡤㜳㔳㍣攳㉤捣昶昵㌳㝢㠳换㝢ㄳ㈶敡㤴㈱㠱挹㔶㘶㍣ㄹ㉥㐱摥〰㉣て搰搶捤ㅣ㑡㘶捥㉣ㄳ晣㐰㤶㤳㝢㈴晡〷〵捥扤摡敦晤敢ㅢ㝣昶昲㔸㍣㑢㤹㔷㜷戳㍡攰愶㈷昷㔶愱㥣散〳晦㌳㉣㥥摤攵㥤㠲晣挹敤〶搶晦〷ㅣ扥㕦摢捦愰ㄳ㜱㉦晣攸㡦㐰戸昳搱愰㡢晦攳㑥愳㤴敤慢㐳扤敥㈸昷晦㕤扣晦敦㌶慡昳摣攰㠸慢扦扥昹愰愲㉢㙦摦收晤晦ㄴ㜷㠴攳㡤挸ㅡ愵㉡㌰愲〸㕥晤㉥捤㝢㌴戲㔳㜵〵慤搷㜱摢㐹攸挱愶㕤扣㐰昰挱愶㑥ㅣ㐸㜸愱戶㐲摥㉣㔵㡤づ摦㌰戵ㄳ㐶㔰㈵㈱昶てㄲ㕢っ㜷晢㠸搵〴㐷㘴㈴㤶挴〸ㅢ戱㑥摥晡㐳挴ち扣挰挳㠱㝦㍦挷㘹〴ㄲ㕥㔹晡㕢㤷搸㜲㜴㠴㔸搴㑦散㍢ㄲ㍢〱愱昶ㄱ㍢㌱㌸㈲㈳戱搳㌱挲㐶㉣㌷ㅤ戱ㅣ㉦㄰㝣㄰愹㜳㈶㤰昰挲捤㜹㉥戱㜳搱ㄱ㘲搹㝥㘲摢㐸散㍣㠴摡㐷㙣㘵㜰㐴㐶㘲㤷㘰㠴㡤搸㉦㍦愴搹ㄵ㝦昶〲挱〷㡣㍡慢㠰㠴ㄷ晥敤㌴ㅣ㍡㥤㍡愸㌵攸〸戱ㅦ㌱愲㘵㔷散㠸㘰攷㉢㄰㙡ㅦ戱㜵挱ㄱㄹ㠹㕤㠷ㄱ㌶㘲摦愶㈳昶㉦㉦㄰㝣㜰愸戳ㅥ㐸㜸攱晥㍡㤷搸㑤攸〸戱㙦晣挴㍡㤳搸㉤〸戵㡦搸慤挱ㄱㄹ㠹摤㠹ㄱ㌶㘲㕦愴㈳昶戹ㄷ〸㍥㄰搴搹〸㈴扣㔰㍢攲ㄲ扢てㅤ㈱昶愹㥦搸慥㈴戶〹愱昶ㄱ㝢㈰㌸㈲㈳戱捤ㄸ㘱㈳昶㐱㍡㘲敦㝢㠱攰㠳㍥㥤挷㠰㠴ㄷㅥ摥攵ㄲ㝢ㄲㅤ㈱昶㥥㥦搸㕥㈴昶㌴㐲敤㈳戶㈵㌸㈲㈳戱㤷㌰挲㐶散慤㜴挴摥昴〲挱〷㜸㍡㕢㠱㠴ㄷ㑡㔴㕣㘲慦愱㈳挴㕥昷ㄳ摢㡦挴摥㐰愸㝤挴摥っ㡥挸㐸慣ㄹ㈳㙣挴戶愶㈳昶戲ㄷ〸㍥㤸搳昹〰㐸㜸㘵改摦戸挴㍥㐱㐷㠸扤攸㈷㜶〰㠹㝤㠶㔰晢㠸㝤ㅥㅣ㤱㤱搸㍦㌱挲㐶散㤹㜴挴戶㜸㠱攰〳㌷㥤㙦㠱㠴ㄷ敥ㅦ㜴㠹晤㠰㡥㄰㝢捡㑦㙣ㄸ㠹晤㠴㔰晢㠸晤ㅣㅣ㤱㤱㔸〷㑣㘰㈳昶㔸㍡㘲㡦㝡㠱攰㠳㌴㥤㕣㈰〹戱㤱㉥㌱㡤扥㄰㝢挴㑦散㔰ㄲ换㐷〸慦㜶㝣愵㉡〸㡥挸㐸㙣㘷㡣㈸愲捥㠱慦㔴て愶㈳昶㠰ㄷ〸㍥㈰搳改ち㈴㈱㌶搶㈵戶㍢晡㐲散㝥㍦戱昱㈴搶ㅤ㈱扣摡㐱㙣㡦攰㠸㡣挴昶挶㠸㈲ぢ戱㡤改㠸摤攵〵㠲て扥㜴㡡㠰㈴挴愶扡挴晡愰㉦挴晥攴㈷㌶㥤挴晡㈲㠴㔷㍢㠸昵ぢ㡥挸㐸㙣㄰㐶ㄴ㔹㠸摤㤶㡥搸慤㕥㈰昸㐰㑢㘷〸㤰㠴搸㉣㤷搸〸昴㠵搸捤㝥㘲㜳㐸散㈰㠴昰㙡〷戱㠳㠳㈳㌲ㄲㅢ㠳ㄱ㐵ㄶ㘲敢搳ㄱ扢摥ぢ〴ㅦ㔴改㡣〵㤲㄰㍢挶㈵㌶ㄱ㝤㈱㜶慤㥦㔸㌹㠹㑤㐶〸慦㜶㄰㥢ㄲㅣ㤱㤱㔸ㄹ㐶ㄴ㔹㠸㕤㤹㡥搸㍡㉦㄰㝣〰愵㌳ぢ㐸㐲㉣敥ㄲ㍢ㄲ㝤㈱戶搶㑦㙣〱㠹ㅤ㡤㄰㕥敤㈰㌶㌷㌸㈲㈳戱ち㡣㈸戲㄰㕢㤵㡥搸愵㕥㈰昸㘰㐹㈷づ㈴㈱㔶敢ㄲ慢㐶㕦㠸㕤散㈷㔶㑦㘲㡢ㄱ挲慢ㅤ挴㙡㠲㈳㌲ㄲ㑢㘲㐴㤱㠵搸昹改㠸慤昴〲挱〷㐶㍡㡤㐰ㄲ㘲㡤㉥戱攵攸ぢ戱ㄵ㝥㘲换㐸散〴㠴昰㙡〷戱ㄳ㠳㈳㌲ㄲ㍢ㅤ㈳㡡㉣挴捥㑣㐷散っ㉦㄰㝣㄰愴㜳㈶㤰㠴搸㐹㉥戱㜳搱ㄷ㘲愷昹㠹㥤㐲㘲攷㈱㠴㔷㍢㠸慤っ㡥挸㐸散ㄲ㡣㈸戲㄰㍢㈹ㅤ戱ㄳ扤㐰昰〱㡦捥㉡㈰〹戱㌳㕤㘲㙢搰ㄷ㘲挷晢㠹㥤㑤㘲㔷㈰㠴㔷㍢㠸慤ぢ㡥挸㐸散㍡㡣㈸戲㄰㙢㑣㐷慣挱ぢ〴ㅦ摣攸慣〷㤲㄰㍢摦㈵㜶ㄳ晡㐲㉣攱㈷㜶㈱㠹摤㠲㄰㕥敤㈰㜶㙢㜰㐴㐶㘲㜷㘲㐴㤱㠵㔸㙤㍡㘲㌵㕥㈰昸㐰㐶㘷㈳㤰㠴搸㉡㤷搸㝤攸ぢ戱㐵㝥㘲㤷㤳搸㈶㠴昰㙡〷戱〷㠲㈳㌲ㄲ摢㡣ㄱ㐵ㄶ㘲昱㜴挴㉡扤㐰昰㐱㡢捥㘳㐰ㄲ㘲㔷扡挴㥥㐴㕦㠸捤昷ㄳ扢㥡挴㥥㐶〸慦㜶㄰摢ㄲㅣ㤱㤱搸㑢ㄸ㔱㘴㈱㜶㑣㍡㘲㜳扤㐰昰〱㡡捥㔶㈰〹戱昵㉥戱搷搰ㄷ㘲㐷昹㠹晤㠱挴摥㐰〸慦㜶㄰㝢㌳㌸㈲㈳戱㘶㡣㈸戲㄰㥢㤵㡥搸㑣㉦㄰㝡㌰攲〷㐰捡昴㘰㐴摦㍦㈶搸ㄹ㤳收㔶戱㤶㌵扦捡㜵昳㜴㉤ち愲慢㙢㙡愴㤶戸〰て㌱㑢攰㥦昳㥢㠲挷昵攱搱㘵昸〷挸扤搲㔸㍣挶㡦捦㠴㌲㡦挹搲搲攳攰㐸搵昴〴㥥㥢搵戱㙡㘲ㄲ㡦㔹慣捣挳㍦㐷搶搰㠰㝦戴晣㝦攱〹㘷愸敥收㡤戱搸摣㘷㥢㔹ぢ慢㔹㌱摤捡挳攷戶敢㘱晥㤵扥㙣㍥晢散㍦㝢攲㘲攴㌶散㘲扥〷晡㔵晡ㅥ攸㤷愳㘶攰㕤㜶ぢ㜱㑥捤摡㈶换捥捡挶扦敥㠰㈱㤱㍢㘰昸㉦㙤挹㈵っ㤸愸晥㈳㍣㔲㘳㉦㈶㉢㤷㈷挵㠳晣㔸敤捥㝢ㄳ戳〲晦摣㕥㝥㍥㐹㥢㑤昱㥣㌴㜷㈴捤搵攵愸㈹搶㘵㙣攴㝣㕣挶昶㈵摣㤳扡〴挵搳搷㕣㠶搹搴户愹挰攳慣挰㥢挲挰て〶㠰㜹晡㌸〵㤸攷㘴㝤㉢ㅥ㘵〵㝥㌸っ扣㌹〰捣搳户㈹挰戹㐸昰〱ㅦ㘸〵晥㙢ㄸ昸挹〰㜰㐷昴㔳㠰㍢愵〲て戶〲㍦ㄳ〶㝥㉥〰摣㌹〸摣㌵ㄵ戸搸ち晣㔲ㄸ㜸㙢〰㜸搷㈰昰㥥愹挰扤慤挰慦㠵㠱摦〸〰敦ㄵ〴㉥㑡〵敥㘵〵㝥㍢っ晣㙥〰㜸扦㈰昰㙦㔲㠱昷戰〲㝦㄰〶晥㈸〰㝣㐰㄰㜸㐸㉡昰㉥㔶攰捦挲挰㕦〴㠰㠷〵㠱㐷愶〲㍢㔶攰慦挳挰晦っ〰ㅦㅡ〴ㅥ㥢ちㅣ戵〲㝦ㄷ〶晥㈱〰㍣㍥〸㍣㌵ㄵ㌸挷ち晣㑢ㄸ㜸㕢〰㜸㝡㄰㜸㔶㉡昰慦摦摢㍥ぢ㍢攰挱㠰㠱て愱㕣扡㜸慦㤱晢㌹愸收〴㠱㡦㐹〵晥摥ち慣挳挰昹〱攰昲㈰㜰㍣ㄵ昸ㅢ㉢㜰攷㌰昰㡥〱攰〵㐱攰摡㔴攰捦慤挰㕤挳挰扢〶㠰敢㠳挰㡤愹挰ㅦ㕡㠱扢㠷㠱昷っ〰㉦ぢ〲㥦㤴ち晣㡥ㄵ戸㌰っ扣㜷〰昸㤴㈰昰㤹愹挰慦㕢㠱昷ぢ〳昷〹〰㥦ㅤ〴㍥㍦ㄵ昸㘵㉢昰㙦挲挰〷〴㠰㉦っ〲慦㑡〵㝥搶ち㍣㈸っ㍣㈴〰㝣㜹㄰昸捡㔴攰㈷慣挰㈳挲挰〷〵㠰慦づ〲慦㑦〵㝥挴ち㝣㘸ㄸ㜸㜴〰昸て〱攰摣摢攱㘸昳㌷㉢㕥敢摦ㄹ摦㐱昹捦㐸攳昱挶㝣㐸㙥摦ㅡ㝣㍤㙡挳㌳㠹挷㘰㈱㡡摦㠷㠸愱㑢搹㐳㐳㝥㌶挲换㘵攸戱昴摥㘳㜲挶昹㜳昸〵㐴㜲挶搳晢愰挹㤹攰捦攱㜷〹挹㤹㐸㉦扦㐶挸㕣㤳晣㌹㝦㌵㌹㤳改攵㌷〲挹㤹攲捦㜹挶攴㑣愵昷㌹㤳㌳捤㥦挳㕦搶㌲搷㜴㝡户㥡㥣挳晣㌹晣扤㉢㌹㠷搳换㕦戹㌲搷っ㝦捥摢㈶愷㡣㕥晥昶㤴㥣㤹晥㥣て㑣捥㉣㝡㍦㌲㌹戳晤㌹晣挵㈶㜳捤愱昷ぢ㤳㜳㠴㍦㠷扦愳㈴攷㐸㝡昹敢㐹收㍡捡㥦昳㥤挹㌹㥡㕥晥愶㤱㥣戹晥㥣㕦㑣捥㌱昴㙥㌳㌹挷晡㜳昸㑢㐰收㉡愷㤷㥦晦㠲㌳捦㥦挳捦㜳挹㠹搱换㡦㜲挹㤹敦捦攱㐷戳攴㔴搰换㑦㘵挹愹昴攷昰㔳㔶㜲攲昴昲〳㔶㜲慡晣㌹晣挰㤴㥣〵昴昲戳㔲㜲ㄶ晡㜳昸搹㈷㌹搵昴昲㘳㑦㜲ㄶ昹㜳昸㌱㈶㌹㡢改攵㈷㤸攴搴昸㜳昸㠹㈴㌹戵昴昲挳㐸㜲敡晣㌹晣㜰㤱㥣㝡㝡昹戹㈲㌹㑢晣㌹晣㥣㤰㥣攳攸攵㐷㠴攴㈴晣㌹㍣攴㈵㈷㐹㉦㡦㜶挹㘹昰攷挸愱挷愳慥ㄱ㕥戳㌹㍣〴攵捦敤愵㘸愰挴㐰づ扥㔰ㄶて㐲挹㙡㜲戳攴昰ぢ㘵昱㌰㤴慣攳摤㉣㌹〰㐳㔹㍣㄰㈵敢㐴㌷㑢づ挱㔰ㄶて㐵挹㍡搹捤㤲㠳㌰㤴挵㠳㔱戲㑥㜵戳攴㌰っ㘵昱㜰㤴慣搳摣㉣㌹㄰㐳㔹㍣㈰㈵敢っ㌷㑢づ挵㔰ㄶて㐹挹㍡换捤㤲㠳㌱㤴挵㠳㔲戲捥㜱戳攴㜰っ㘵昱戰㤴慣ㄵ㙥㤶ㅣ㤰愱㉣ㅥ㤸㤲戵搲捤㤲㐳㌲㤴挵㐳㔳戲㉥㜰戳攴愰っ㘵昱攰㤴慣㡢摣㉣㌹㉣㐳㔹㍣㍣㈵敢㘲㌷㑢づ捣㔰ㄶて㔰挹扡搴捤㤲㐳㌳㤴挵㐳㔴戲㉥㜳戳攴攰っ㘵昱㈰㤵慣搵㙥㤶ㅣ㥥愱㉣ㅥ愶㤲戵搶捤㤲〳㌴㤴挵〳㔵戲搶戹㔹㜲㠸㠶戲㜸愸㑡搶㔵㙥㤶ㅣ愴愱㉣ㅥ慣㤲㜵㡤㥢㈵㠷㘹㈸㡢㠷慢㘴㕤敢㘶挹㠱ㅡ捡攲〱㉢㔹搷扢㔹㜲愸㠶戲㜸挸㑡搶つ㤲攵㤸㠳㔵昱昸㤴昳㘰㐷攲㤷㍥㙢㝦㑡㌰㌶てて㠰收㈱㈹㠱㈳〲〱ㅥ㠵ㄲ㤸ㄳ〸昰挰㤳挰散㐰㠰挷㥡〴㘶〵〲㍣扣㈴㌰㌳㄰攰ㄱ㈵㠱戲㐰㠰〷㤱〴㘶〴〲㍣㙥㈴㜰㜸㈰挰㐳㐵〲㠷〵〲㍣㍡㈴㌰㍤㄰攰〱㈱㠱㘹㠱〰㡦〱〹㑣つ〴戸摢㑢㘰㑡㈰挰㍤㕤〲㤳〳〱敥摣ㄲ㤸ㄴ〸㜰㝦㤶挰挴㐰㠰扢戰〴㈶〴〲摣㙢㈵㌰㍥㄰攰㡥㉡㠱㜱㠱〰昷㑤〹㡣つ〴戸㍢㑡愰㌴㄰攰ㅥ㈸㠱㌱㠱〰㜷㍡〹㤴〴〲摣捦㈴㌰㍡㌵㤰晦晦〰㍣〴㈰㜳</t>
  </si>
  <si>
    <t>㜸〱捤㝤〹㜸ㄴ㔵昶㝤㕥㐸㌷㜹㑤㠰㔲㐱㘵㔱㈱ㄸ〵㐱㘴摦ㄴ㘵㕦〳㈸㘱㔵㌴㌴㐹〷〲㔹戰㤳戰㈸㉥愳㠲㡡戸㡣㡡㉢慥〸攳挲愸㌳㡡㉢㍡愳戸㡢㍡愳攲戸㡥㑢挶㜵摣㘷摣ㄷ晥攷摣慡ㄷ慡慢㕥愷㤳昹捤晦晢愶散㕣摦扢昷扥昳摥㌹㕤搵改㔴摤㉡戲㔴㔶㔶搶㉥㙣晣㍦户ㅣ㌶㍡ㄷ慤慣愹㑤㔴昶ㅥ㕤㕤㔱㤱㈸愹㉤慦慥慡改㍤㌲㤹㡣慦㉣㉣慦愹㙤㠱㠴㘸㜱㌹攲㌵㤱攲㥡昲㤳ㄲ戹挵换ㄲ挹ㅡ㈴㐵戲戲㜲㜳㜵㌶攲ㅤ扣ㅦ挷㜴㌴㐷改ㅣㅡ㘴㘵改㈸㑤㑢㥡㕣ㅡ㑤ㄳ愳㘹㐵㤳㐷搳㥡愶つ㑤㕢ㅡ㠷㘶て㥡㍤㘹昶愲㘹㐷搳㥥㘶㙦㥡㝤㘸昶愵攱晣扡㈳㑤㈷㤸扣捥㌰㌳㐶㡦㥡戶㘰㌱搸ㄴ搵㔶㈷ㄳ扤扡捣㜲搷㍣扣㙦摦摥㝤㝢昷ㅦ搰㜷㘸敦㍥扤扡㡣慥慢愸慤㑢㈶㠶㔷㈵敡㙡㤳昱㡡㕥㕤㡥慥㕢㔰㔱㕥㌲㌹戱㜲㐶昵㤲㐴搵昰挴㠲㍥晤ㄷ挴〷っ改㍢㘰攰挰戲愱㐳㠷攴敤〷攴愹愳㐷ㅤ㥤㑣㤴搵晣户㌰昷㈷收戴搱愳㝡㑦㑤搴晥户㌰て〰㈶㈰挷㔴㔷挶换慢晥㑢愰ㄱ扥愷〳挷㈴㑡捡昹收㈷ㄲ挹昲慡㠵扤戱散ㄴ愱搱ㅢ摣㝢㘴㑤㑤㕤攵㔲敥㐷愳ㄳㄵㄵ搳ㄳ㘵昲愶㔷㡥愹愹㍤㍡㥥慣慣挹慢愴㝥㠹㘴愲慡㈴㔱搳愶㜲散㡡㤲㐴㠵㤷㔸㤳㕢㌹㉢㥥㥣ㅡ慦㑣攴戰搱戶搲㝤て㈷㤶㈶慡㙡换㙢㔷戶慥㥣㔹㤳㤸ㅥ慦㕡㤸㘰㑡愴㜲㝣㕤㜹愹捡挹挱㉢慢挵挱戶㤵挹ㅢ㠵昵㔴㡥㕥ㄴ㑦搶㑡㡦㙦㘱㕦㕢慥㙦㜷ㄱㄶ㈹敢攲㉥搵㈵㌰㡡敦㔹㔱㜹攵攴㐴戲㉡㔱挱㐹昸㑥昶っ㈴㠹㐰敥晢搰愰㤴愱挳㜷㐹戵昲づ㍥㜲攱㉣搱㉥㌰〷ㄶ㔶㉦㥣㕡㥤慣挴㍥㌹㈵ㄱ慦ㅡ㍥愰㔷㔱㙤改㤸挴戲攱晤㝡ㄵ㔶㤷挴㈹敤昰㍥扡㉢㌲㜵㍥挷㜴㠳挹ㄹ搷慦㙦ㅦ㝤㈰㝤〵㌰㉡攷㜵ㅣ攷㝥㜴ㅥ㙢搹挵昱散攲〵搹挵㈵搹挵愵搹挵㠹散攲戲散攲㠵搹挵㡢戲㡢换戳㡢ㄷ㘷ㄷ㉦㐱㡥搹㜲㕢戶捣昶戶挷收㙣晡散搴搵㠷㡣扦㉦㜶晦攲摢戳㥥㝦㔱昱搰㤶㑦㠶㠳搱㘸摡㙡扢㈳㔳昷㠰㠹ㅥ〲㠳搵昶ㅢ愴㝢搲搷ぢ㐶愹㤷戰㕡慥㜸㕤愷ㄱ㤳ㅦㄸ晡挳攴敢㤳㔵㉤㙦㜸愲挳ㅣ挵て㄰㤹慡㌷ㅡ㑤㥢敡㌰挲昶㠱㠹昶㠵愱㌰㝤㜵㍦晡晡挳㈸戵挳㥢㙡㘲晥昹戵㤷㥣昵捤昸〷㈶㝦晣昱昶㐱㘵㕦㈸㝥㑣挹㔴〳搱㘸摡㔴㠳〸㍢ㄸ㈶㍡〴㠶慣晡敢愱昴つ㠳㔱敡㜱㙦慡晥ㄳ㝥敥慥摢捣ㄹ㜹捦收昹㙢慦慤㘸㕦愱昸㘱㈸㔳ㅤ㠱㐶搳愶ㅡ㑥搸㈳㘱愲㐷挱㤰㔵㝦㍤㠲扥㤱㌰㑡㍤散㑤搵㙤昳㔷挷戶㍤收搰㈹㌷つ㕢戹昴戸ぢ㕦改愴㜸昴挹㔴愳搱㘸摡㔴㘳〸㍢ㄶ㈶㍡づ〶㔳昵ㄹ愰挷搳㌷〱㐶愹㝢扤愹㝥㕤搸㜶扦㠳ㄶ㘵㡦摦㜴㔹挹㠸ぢ户晣昰㠶攲〷扢㑣㌵〹㡤愶㑤㌵㤹戰㠵㌰搱㈹㌰㥣㙡㤰㥥㑡摦㌴ㄸ愵敥昴愶摡㝥㘲㐹㤷换㕢ㄶ㑣晢敤ㅥ捦㝣搰㝤敥搳㉤ㄵ㝦㝤挸㔴挷愰搱戴愹愶ㄳ戶〸㈶㍡〳㠶㔳昵搷㌳改㥢〵愳搴㉤摥㔴㜹扤晥昰㜲挷晢㑢愷慥昹㔳戲攷戰㡦㉥㜲㔴㉢㠴㘵慡㌹㘸㌴㙤慡戹㠴㍤ㄶ㈶㝡ㅣっ愷ㅡ愲攷搱㜷㍣㡣㔲㌷㝡㔳㜵㍥㙣㔶攷㍤㑥扢㘸摡摤昹戱㑢㡥敡㔰㝣户攲慦㐲㤹慡ㄸ㡤愶㑤㌵ㅦ㤹㍡づㄳ㕤〰㠳愹晡昵搵㈵昴㤵挲㈸㜵戵㌷搵〷㜵㑦㉦㉥㑡㤴㑦戸戳攳挷晤㥦㥣㜳挱昹㡡扦㜰㘵慡㌲㌴㥡㌶搵㐲挲㉥㠲㠹㤶挳㤰搵㐰扤㤸扥㈵㌰㑡㕤敡㑤搵㘱扦戶慦愹ㄳ慥㈹㕣㌳㜴敥㥦づ㥦㌴㘴㥢攲慦㜵㤹慡ㄲ㡤愶㑤㔵㐵搸㙡㤸攸㔲ㄸ㑥㌵㔸㥦㐸㕦ㄲ㐶愹昳扤愹㝡㑤㕦晢搸挴㕦摦ㄹ㝤㙢慢㜳㥣昲愵搷ㅣ慥昸攵㐱愶慡㐵愳㘹㔳搵ㄱ㜶ㄹ㑣㜴㌹っ〵ㅣ愸㔷搰户ㄲ㐶愹㌵摥㔴挷㙤ㄹ㔹㌹㝤敡㠸㤱㤷扣㝦昳挹㤳㤷ㅥ㌶㐱昱㉢㡡㑣㜵㌲ㅡ㑤㥢㙡ㄵ㘱㑦㠱㠹㥥ち㠳愹晡づ搵愷搱㜷㍡㡣㔲愷㜹㔳㝤㥥㤸扤敢㤳て昶㥡㜶晥ㄱ㍢㙥戸昳㠹㙢㌷㉢㝥ㄱ㤲愹捥㐰愳㘹㔳㥤㠹㑣㝤ㄶ㑣㜴㌵っ〵ㅣ慡搷搰㜷㌶㡣㔲㉢扣愹昶戹㘰㜴攷昹㉦慤ㅤ㝦㤵㙥ㄷ摢晡摡昸㕦ㄵ扦㙥挹㔴攷愲搱戴愹搶ㄲ昶㍣㤸攸㍡ㄸ戲敡愷捦愷敦〲ㄸ愵㑥昴愶㕡㕦搰攲戹㡤㔵㙤挶摤昴搳㠶换慢敦捣㍡㔵昱㑢㥤㑣㜵ㄱㅡ㑤㥢敡户㠴扤ㄸ㈶㝡〹っ愷ㅡ愸㉦愵㙦㍤㡣㔲㡢扤愹慡捦晥㜱攴愳㌷摦㍥㘹攳愵㐷㍤㕣昸攰慣㘱㡡㕦ㅤ㘵慡换搱㘸摡㔴㔷㄰昶㑡㤸攸㔵㌰㤸慡摦〰㝤㌵㝤ㅢ㘰㤴㉡昱愶扡攸慤ㄷㅥ扥戴摤愳㘳捦换ㅡ晢攷攲㕤㡦扦慢摡㈳㉣㔳㕤㡢㐶搳愶扡㡥戰搷挳㐴㙦㠰攱㔴晤昴㡤昴㙤㠴㔱㙡㥥㌷㔵㘲挰㠷㠷㍥㌵户㜲摣戵ㅢ晦㝤摤昷㙦㜶㝡㐶昱㙢戰㑣戵〹㡤愶㑤戵㤹戰扦㠳㠹摥っ㐳〱㠷攸㕢攸扢ㄵ㐶愹㤹摥㔴㕢敡愷㝣摤㙢㔵㕤攱挶㜵敦㍦㜹敥㜱㙤摢㉢㝥搹㤶愹戶愰搱戴愹㝥㑦搸摢㘱愲㜷挰㜰慡挱晡㑥晡晥〰愳搴㔴㙦慡㤷㔷戵敦晢昹㝢ㅤち搷㥣㤰㔵戱戳昲挹敢搵扥〸换㔴㜷愱搱戴愹敥㈶散㔶㤸攸㍤㌰㤸慡㑦㍦㝤㉦㝤昷挱㈸㌵摥㥢敡戲摢㔶㐷㈲㝢㉥ㅥ晦昰敡㉢ㄳ㉦ㄷ㥥㌷㐱㜵㐰㔸愶㝡〰㡤愶㑤昵㈰㘱户挱㐴ㅦ㠲攱㝢搵㐷㍦㑣摦㥦㘰㤴ㅡ攱㑤昵㔰㑥㑥攴攴㔳摦ㅤ㝦㜶㝥慢㡡㘱愵㍢扥㔰ㅤㄱ㤶愹ㅥ㐱愳㘹㔳㍤㑡搸敤㌰搱挷㘰㈸攰〰晤㌸㝤㑦挰㈸㌵搴㥢㙡摦㠵摦㔶摤戱㜳捥挴㜳敢摡晥搸㙤搴㔷㘷愹㑥〸换㔴㑦愱搱戴愹㥥㈶散㌳㌰搱㘷㘱㌸搵㈰扤㠳扥攷㘰㤴敡㘷愶㝡扤攲搴て㜳扢㡥扢攳散㌵搷つ㕤㜵㝡㘱摥ぢ〸ㅦ攳㝤㠳ㅤ㤳㡣㉦挷摦〴扢晦摣攸搷扢て晦换晣㜷ㄶ晥捣㉡ㅢ㔸㌶戸慣㙦摦搲㠱㝤攲晤攳㤱慥㠰㙤敡ㄷ㝡㝥っ攷㤵捤㉥慦㉡慤㕥㉥摦昰㍢㡦㡡搷㈴㜶㝦攱敦改挵㐶㔵搷㔵㤵搶㜴戲〷㡢㙡攳戵㠹㡥挱搸㙥㤰搰戰㈲晣晤㤳愸㤱昹昶てづ㥢ㄵ慦愸㑢㡣㕣㔱敥㠶昷ぢ㠴昱搷㑦昵㠲昴搱㜱挹挴㠹つ搱搰㡡㐶攲捦昳㘵㠲ㅤ㘲改㠶摣㜵㜵ㄹ扤愸扡㈶㔱㈵换敢㔹㜹㜴㜹挹㤲㐴戲㈸挱㍦敥ㄳ愵㐲戵㍤㐳摥㥦㘰㍤愷㔵㠱㈸晥愸㉡捤昷㝢换挶慥愸㑤㔴㤵㈶㑡戱摥愵㠹㘴敤捡ㄹ昱〵ㄵ㠹扤㔳㔲摣㌹ㄱ攸㤰攲ㅥ㔷㕤㔲㔷㌳扡扡慡㌶㔹㕤㤱ㅡㄹ㔹扡㉣㡥㍦晢㑡愷㔴㤷㈶昰㔷㕢づ户㉣㤵搵愲㠵㔲㔹㠷搸晥㜴㈲㙥㑤㙦㜹㈳㝣㙦昱㝥㜸捦昷㑤摤敤㝡㑦〷㍢戰愸㐸㜰㥦捣㍥㌰〳㤸攰ㄲ愶㐷晡㐴ㅦ㈷㥥〹㘱㜶昷昴搹戲挶㠶㜷敥晦㙦㜲㜶昶㕥ㅥ晢戱换昰愷昱㠴㜸㔵㘹㐵㈲搹攸㜹ㅣ挵ㄵ改扦挰㐴づ挳搱㥣㔶扤ㅣ㘴愸ㄵ㙡㘵㘴㜹㜹㘹敤愲攸愲㐴昹挲㐵晣㉥㠵㜳㍤戹戹㤴㌶戴改ㄷ攱搲㉦搱扣っㄳ㡢㘵㐵㜷㌲㈹ㅡ搳慦戸晤㐸㍥晥摦晣㍦扡戳㌱㑡换ㅦ昹㌸㈳㔳ㄳ愹ㅣ㔷㥤慣㘹搱挲挶㜲㐲扣㘶㔱㉤㜷捦挶㠳挴晢ㅢ捤慢㌰㤱〳㘱㌲晥㑤摦ㄶ㐹㌹㍣㜵搱扡㜲㑣愲㉣㡥ㄳ㐶㜲㜴慢㜸愴搲㍤〷㌱㈶㔱㔳愲㜹戲㘲㈲㡥㤵ㄵ㔱戴㜰昰攷㔵㜲敦㑦慣愸ㅤㄳ慦㡤户慣挴㘹て扣㑢ㅡ㐹㍤㘵㤴摢攲挸搶攲㌳愳㘳㕥て〸㡥㌴㝤㈸慤挴攱㈲攱挰挱昱㤲搵挲戳㡤㤳挰摡昷〷㠹㘸㜰㐷㑦㍤㝤㠱戳㉡愵攳ㄳ㔵㌳㔶㉥㑤搴㌰㍤㌷摡愸㤴挱挳㡢㘰搳㑡ㄶ捣慣㉤慦愸改㡤㤵㡥㑦㔶搷㉤晤㙦攲㄰㑢扦〶㘳戶挸㐱搸㡢㥢捥〹㜲㘵戵㕣挶昷愶戸㌸㉢㤷㘸昴攸㙥㌴摣㕢〱戶ぢ晦㤳㑤扦㠵晦挵ㅡ㡢㐵ち㤰搱㥣㔳㍤ㄱ攴攷㔵㐲愱ㄹ挹㠴㥣扣捡㤵づ搴㙥㕤㌹扢㍡戹㘴㐱㜵昵ㄲ敥㑦㙤愴㔷戳㈸㤱愸攵〹愱㔶摥〹㌰㌹搱愵㔴㡢ㄶ㈹攷㜳㝣㘷㡥づ〰㝥昴㕤㤸搶㈳㉢㉡扡ㄸ挴㥡攸㝢㜰戵挰愹愹㘸㍤ㅡ㑥攵㠲㜸㤷愵挹㙡㥥ㄶ敤扤愲愲㘶㠵敡っ搶㍣改㜲㕤昶愰换敦敤昹搶挸㑢㔶晦搴㙤敢晡搷晡慡㑥㕥㈰㜴攲愷㍢㜰扡攲㐷㝦〰愳㍡㈰㡤㥦㈶㘸愷㙥晡㈳昴昵挷㌴㥦挰攰㌳㐱㔴挶㐷挲愷㙥㔷昵挰晦昹戱愰㍦愳昹ㅣ㐶昵㠴攱㐱愹扦㠰㌱㥢㜲㠰捦昷㕡摥慦㐳攰づ扦㕦晦㠲㌷愶ㅢ㠹愹㕥挸攰㝢愶愹㤱愶㉡㥡㡡愸㈸㠰慤〲㐴扣㐰攸㜴搴㘱ㄸ㈶〲晣捣昱㉤㤰㘶ㄷ攰㔷捥㐱㘱㌴昷㌴㥦〰搹㙥㔷昵㐱㑣〴㘸〱㠷收㠹㜸搵て㉥ㄱ㈰㠲㥥搹搴㡦扦晡〴攸ぢ㜷㔸〰㑤㑣摤㐸㑣昵挷㌸㥢〰㕦〲摣㉡挰ㄷ㕥㈰㜴㤲㙣㄰㤰扡㜲ㄵ㝢㜲挹㥦㈱捤㉥㐰㍢㠴㜵㝢㥡扤㘱㝣〲散敢㜶搵㘰㠰㠸〰ㅤ㤸搴ㄱ㐶つ㠵㑢〴攸㠴㥥搹搴㍦晣〲っ㠱㍢㉣挰〱挴搴㡤挴搴㌰㡣戳〹昰㝡㍡〱㕥昳〲愱㔳㜷挳㠱搴㤵慢攸捥㈵晦㉤慤〰㠷㈰慣㝢搲昴㠲昱〹搰摢敤慡㈳〱㈲〲ㅣ挶愴㍥㌰㙡〴㕣㈲㐰㕦昴捣愶㥥昷ぢ㜰ㄴ摣㘱〱〶ㄲ㔳㌷ㄲ㔳㈳㌱捥㈶挰㘳改〴搸敥〵㐲㈷ㄴ挷〰愹㉢㔷㜱㈴㈶㔵㡦愴ㄵ㘰〴挲㝡㈴捤㈸ㄸ㥦〰㘳摣慥ㅡぢ㄰ㄱ㘰㉣㤳挶挱㈸㥥㘵ㄴ〱挶愳㘷㌶㜵㥦㕦㠰㜱㜰㠷〵㤸㑣㑣摤㐸㑣㑤挰㌸㥢〰户愷ㄳ攰昷㕥㈰㜴㥡㜳㌲㤰扡㜲ㄵ㌳戸攴摢搲ち㌰ぢ㘱㍤㥢㘶づ㡣㑦㠰㘳摤慥㉡〴㠸〸㜰ㅣ㤳收挱愸愹㜰㠹〰挷愳㘷㌶㜵愳㕦㠰㈹㜰㠷〵㠸ㄳ㔳㌷ㄲ㔳搳㌰捥㈶挰ㄵ改〴戸摣ぢ㠴㑥扥㑥〷㔲㔷慥㘲㌱㤷扣㍥慤〰ㄵ〸敢㑡㥡㉡ㄸ㥦〰㑢摤慥㉡〲㠸〸㜰㈲㤳㤲㌰㙡㈶㕣㈲㐰つ㝡㘶㔳敢晣〲捣㠰㍢㉣挰㜲㘲敡㐶㘲㙡ㄶ挶搹〴㌸㈳㥤〰扦昱〲愱㔳挲㜳㠱搴㤵慢㌸㥤㑢㍥㉤慤〰㘷㈰慣捦愴㌹ぢ挶㈷挰ㅡ户慢㡥〵㠸〸㜰㌶㤳捥㠱㔱昳攰ㄲ〱捥㐵捦㙣㙡㤹㕦㠰攳攰づぢ㜰㍥㌱㜵㈳㌱㜵㍣挶搹〴愸㐸㈷挰ㄲ㉦㄰㍡㔱㍤ㅦ㐸㕤戹㡡换戸攴昲戴〲㕣㠱戰扥㤲收㉡ㄸ㥦〰ㅢ摣慥㡡〳㐴〴戸㠶㐹搷挲愸ㄲ戸㐴㠰敢搰㌳㥢㥡敦ㄷ㘰〱摣㘱〱㌶㈲㍦愶ㅢ㠹愹㔲㡣戳〹㌰㉢㥤〰㌳扤㐰攸昴㌹捦㠵㜷攵㉡戶㜰挹㐵㘹〵戸ㅤ㘱㝤〷捤㥤㌰㍥〱晥攸㜶搵㈲㠰㠸〰㜷㌱改㙥ㄸ戵ㄸ㉥ㄱ㘰㉢㝡㘶㔳㤳晣〲㤴挳ㅤㄶ攰㝥㘲敡㐶㘲㙡〹挶搹〴ㄸ㤱㑥㠰愳扣㐰攸愴㝥ㄵ㤰扡㜲ㄵ㡦㜲挹挳搳ち昰ㄸ挲晡㜱㥡㈷㘰㝣〲㍣攵㜶㔵㌵㐰㐴㠰愷㤹昴っ㡣㍡ㄱ㉥ㄱ攰㔹昴捣愶〶昸〵㔸ち㜷㔸㠰ㄷ㠸愹ㅢ㠹愹㈴挶搹〴㌸㈴㥤〰㍤扣㐰攸㔲㐳ㅤ㤰扡㜲ㄵ慦㜲挹〷愷ㄵ攰㜵㠴昵ㅢ㌴㙦挲昸〴昸扢摢㔵换〰㈲〲扣捤愴㜷㘰搴ち戸㐴㠰㜷搱㌳㥢摡摦㉦挰㜲戸挳〲扣㑦㑣摤㐸㑣慤挴㌸㥢〰敤搲〹戰㤷ㄷ〸㕤〰㔹〵愴慥㕣挵攷㕣昲ㅥ㘹〵昸ㄲ㘱晤ㄵ捤搷㌰㍥〱晥敤㜶搵㈹〰ㄱ〱扥㘱搲户㌰敡㌴戸㐴㠰敦搰㌳㥢捡昵ぢ㜰㉡摣㘱〱㝥㈲愶㙥㈴愶㑥挷㌸㥢〰扦晥㤲收慢昰㉦㕥㈰㜴㔹收㑣㈰㜵攵㉡㜲戲戱攴㥦㤰㘶晦㉡ㅣ㐵㔸户愴挹㠵昱〹㄰㜳扢敡㉣㠰攴ㄳ愸ㄵ㤳昲㘰搴ㅡ㜴㐵㠰搶攸㤹㑤㝤㡤㌹ㅡ晥ㄸ㕡つ㜷㔸㠰㍤㤰ㅦ搳㡤挴ㄴ慦〰搹〴昸㈸㥤〰ㅦ㝡㠱搰挵愲戵㐰ㄲ〱㍡㜲挹敦愷ㄵ愰㌳挲㝡㍦㥡晤戹扡摤㝦つ㜶㜱扢敡㍣〰攵㤳㑥㔷㈶攵挳愸昳搱ㄵ〱扡愱㘷㌶昵愶㕦㠰㜵㜰㠷〵㌸ㄸ昹㌱摤㐸㑣㕤㠰㜱㌶〱㕥㑣㈷挰㕦扤㐰攸ㄲ搶㙦㠱㈴〲昴攱㤲㕦㐸㉢㐰㍦㠴㜵㝦㥡〱㕣摤㙥〱〶戹㕤㜵㌱㠰昲㐹㘷㌰㤳㠶挰愸㑢搱ㄵ〱㠶愲㘷㌶昵㠴㕦㠰㑢攰づぢ㌰ㅣ昹㌱摤㐸㑣慤挷㌸㥢〰摢搲〹昰愰ㄷ〸㕤㔸扢〲㐸㈲挰㌸㉥昹晥戴〲㑣㐰㔸㑦愴㤹挴搵敤ㄶ愰搰敤慡㉢〱㤴㑦㍡㔳㤸㌴ㄵ㐶㕤㡤慥〸㌰つ㍤戳愹㍢晤〲㕣〵㜷㔸㠰㈲攴挷㜴㈳㌱戵〱攳㙣〲㙣㑥㈷挰㈶㉦㄰扡摣㜷ㅤ㤰㐴㠰㜹㕣昲挶戴〲㥣㠰戰㉥愶㤹捦搵敤ㄶ㘰㠱摢㔵搷〳㈸ㅦ㍦扡㠴㐹愵㌰敡㐶㜴㐵㠰〴㝡㘶㔳㔷昹〵戸〱敥戰〰攵挸㡦改㐶㘲㙡㈳挶搹〴戸㈸㥤〰ㄷ㝡㠱搰㐵挸捤㐰ㄲ〱㤲㕣昲昹㘹〵愸㐵㔸搷搱㉣攳敡㜶ぢ戰挲敤㉡㕥㤵捣㈷㥤㤵㑣㍡〹㐶摤㠲慥〸㜰㌲㝡㘶㔳㘷昹〵戸ㄹ敥戰〰愷㈱㍦愶ㅢ㠹愹㕢㌱捥㈶挰㐹改〴㔸改〵㐲㤷㐶㝦て㈴ㄱ攰ㅣ㉥㜹㜹㕡〱搶㈲慣捦愳㔹挷搵敤ㄶ攰〲户慢㙥〷㔰㍥改㕣挸愴㡢㘰搴㥤攸㡡〰扦㐵捦㙣慡捡㉦挰ㅤ㜰㠷〵㔸㡦晣㤸㙥㈴愶晥㠰㜱㌶〱㑡搳〹㔰攲〵㐲ㄷ㙣敦〶㤲〸㜰㉤㤷ㅣ㑦㉢挰昵〸敢ㅢ㘸㙥攴敡㜶ぢ㜰㤳摢㔵㕢〱㤴㑦㍡㥢㤸戴ㄹ㐶摤㡢慥〸昰㍢昴捣愶收昸〵戸〷敥戰〰户㈱㍦愶ㅢ㠹愹晢㌰捥㈶挰搴㜴〲㑣昱〲愱换挸て〲㐹〴戸㥢㑢㥥㥣㔶㠰㝢㄰搶昷搲摣挷搵敤ㄶ攰〱户慢戶〱㈸㥦㜴ㅥ㘴搲㌶ㄸ昵㌰扡㈲挰㐳攸㤹㑤㡤昲ぢ昰㄰摣㘱〱ㅥ㐱㝥㑣㌷ㄲ㔳㝦挲㌸㥢〰㐳搲〹㌰搸ぢ㠴㉥㙥㍦ち㈴ㄱ攰ㄹ㉥㜹㘰㕡〱㜶㈰慣㥦愳㜹ㅥ挶㈷挰㕦摣慥摡づ愰㝣搲昹㉢㤳㕥㠴㔱㡦愳㉢〲扣㠴㥥搹㔴㉦扦〰㡦挱ㅤㄶ攰㙦挸㡦改㐶㘲敡〹㡣戳〹㤰㥦㑥㠰慥㕥㈰㜴挹晤㘹㈰㠹〰敦㜰挹〷愴ㄵ攰㍤㠴㜵㍤捤㍦戸扡摤㝢挰〷㙥㔷㍤〳愰㝣搲昹㤰㐹ㅦ挱愸ㅤ攸㡡〰ㅦ愳㘷㌶戵户㕦㠰㘷攱づぢ昰ㄹ昲㘳扡㤱㤸㝡づ攳㙣〲攴愵ㄳ愰㤵ㄱ㈰㔰〸㄰昹ぢ㤰㥡㜱〱户ㄵㄷ㕣㌶慢㍣戱㥣㔷㥣摡㤴愱慥㜷㜴㕤㑤㙤戵㕣ㅥ㙢㕤㌶愶㝡㙡㜵敤㤸昲㥡愵ㄵ昱㤵㝢㤵㜹㡤搹㡢ㄲ㔵戸㜸㥤挴㌵散㠰慦㝡改搲㐴愹㉥㉢慡慥㑢㤶㈴㈶㡥昹㕦戸戸つ㝥㜸敢攴扡㜶戶挲昶㥦㕤慦〵㠴挲㕥㠲㉤㉢昲㈲〰㠳㤷摤愴扡搸㜷㠹㕣㥡づㄲ摢敥㔶㜴㐶㜹㙤㐵愲㔵㤹㕣㥥㤶㜶㙥ㄹ㔴㐴㐵㐰㘹换戲ㄹ㡢㜰㌹㙡㑣敢戲昱挹昲搲㡡昲慡〴摦㡣㜶㙥㙡㘱㘲㈱慥晥ㅦ㕤㕤㔳捥㙡攳搶㘵㌳㤲昱慡㥡愵扣㤰㔹戲㜲捦㤴㥥㕣昱㡣㤴㡤㉡慦慡挱㌴昲㉥戲摤戶慣㘸㔱昵㜲摣㔳㔰㔷㔹㌵㍥扥戴收㝦攲㕤㔱㝣㕢㘴㤳户㐶㘵慢散㙣㤵㥢㥤晢㥦扥㍦搱㙦㜱㡣敤㡤㙡敤㉡愹搶敥㠲㕤戵㌶㔹扥愰㡥㥡挹㌴晤㘰㜳㘸攴㙤捣㡡扣㠴㔶昰慡愵敦㕤っ㤴ㅣ㜰戹㈹攵昲搶慢摦つ昷㙡散㠷㜴晤ㅤ㔶㤴昷㍤捣愴昱㌳㈷敥㉥挶昹㍦摤昸㄰㜹ㄹ挸㑤慥㝤㘸㡦攴㌶敥㕥挴㝡〸敥㔴㌸㌸戱㌳戰ㄷ摣㌳㘳㘵㤲挳㥤戴捤敥收㌸㕣㍥捦㉢㉢㡣㉦㐸㔴攰慡㝦㘵扣戶㡤摢㘱昹〵慡攲㙢扣搸攸敡捡捡㌸昷㍡㤶昷ㄷ㤵挴㉢ㄲ戹㘵㈳敢㙡慢愷㤴㔷改㌲ㄸ搹㌵㍤㔷㝣〵㕣昱ㄵ敥昵昹戲改慣〶㤲㌶戱慡ㄷ挶㤳攵戵㡢㉡换㑢㜲搹㘱挵捥晦挴敥㡡攳㍦〷㘲㥡捤㝣㥣〴㉦昸扢㤷摤昱㜶昷㐶㡤っ愵攳摢㡦㥤㍡㕢㐵昱㥦晡て㡢㐵昰搹㈳扦㔳昴㡦㐰㡢攰〷づ敦昸昹㔲慥挶挲昳攵㘹昰挸攷㤳㝡㠵〹昸搱㍦㈱㤵つ晥攴晣つ愶搱㑡㠲㤶㐸㠸ㄵ㔶挷㑢挷挵㑢㜰慢㑥㑢敦㐶㥤㕣扣戵晣戴㐹㍡慣敤ㄸ㡤㜲㈱㤴㈱㉤㉢㉦㑤㈴㜳改㈸挲㡤㐸㌹慣ち㠹扡敦㈱慥㜲户挸㡡㐴㕡攵摡收㥡㘸戰づ昴慥㤸晢㙦㜴㥡ㄸ挲晦昴㤸㈱扣㡥〶㕡㉤㘰昵捦愰愳㝦㈱愷㔷搱㈵㥦㐰挲慦㑣搸〵ㄳ㜹つ挱攰㝢㤳㕡㘶㠱㘲っ㡤愴ㅣ戹挵㠵〵㈰戹㈸㤶㤰捡㤱㠸㄰㘹攵慢昸㠸扡挵ㅥ戹收扥㤹㘸ㄱ昶昲㐴㘹捣晤㠸㘵㘵〹摦㡥散散ㅣ扣搵搱㘰戵㕣㘸㕡㠰㔵ㄶ㈵愴ㄴ㐴敤㡦㈵㐴㔹㈲㤸挷㠳〵昸挵㈸昸敢ㄳ晡〲ㄱ㡢改㙣㑡㄰㔳㙦挱ㅡ收㜹昴挴昸戶㘹㘸㡥㜳㕦㌰敡〳㜴昹ㄵ〰㑤昳ぢ㑢㝤㠴ㅥ㝦㘹攱㡣ㅥ挴㤱㉤昰㘹愸㍥㠶㤷㥦㠸㍡㑡㤰㑦搰攲〷㑤挳㡥㤷ぢ㙦收ㅤ敦㔳㡥挰㡦收㕤㘷㘶挷㔳㥦挱㘳㤶㡣愶㜹㌷昹㥥敡㔶㑣晣摣㥥㤰挷㠴搶㑣昸〲〹㝣㐷愳㙤搰昳㈹㠵晢㔶㜶挲㡤㉢晦扢昰㍦搹愰㤴㠳㈴㈸昵㉦㔸㌳慤㑦愹㍤㠸扡㈷㔱㝦㐶㐲㔰愹㕦攱换愰ㄴ愷ㄲ愵摡ㄱ㠴㌴㔳㤴摡ㅢ摥捣㑡㘵㘳㤸㈸戵㡦㠰戸ㅤ挵晡〳戳㘴捣㘲㤴摡ㄷ㌹扡〳ㄳ㔹㥢㘰㐹攸挸㠴㑥㑣㘰戹㠲㈸搵ㄹ㍤㥦㔲戸敤挶愲搴晥㐸㠲㔲慣㔹㌰愸㍥愵づ㈰㙡ㄷ愲戲扥㈰愸ㄴ㡢ち㌲㈸挵㤲〳㔱㉡㥦㈰慣㍤㐸㔱敡㐰㜸㌳㉢挵ㅡ〵扣㜰㉢ㄵ㐱搰㤰ㅦㄶ㉡㤸㈵挳㘷㤴㍡〸㌹晡㘰㈶戲㠸挱㤲搰㥤〹㍤㤸挰扡〶㔱敡㄰昴㝣㑡攱慥㈱㡢㔲扤㤰〴愵づ昰愱晡㤴㍡㤴愸扤㠹捡㐲㠴愰㔲慣㍥挸愰ㄴ㙢ㄳ㐴愹㍥〴㘱㤱㐲㡡㔲晤攰捤慣ㄴ㡢ㄹ昰挲搹㑤㠲愰㈱㍦慣㘸戰〸㌱〰㌹㝡㈰ㄳ㔹敤㘰㐹ㄸ挴㠴挱㑣㘰〱㠴㈸㌵〴㍤㥦㔲戸改挹愲搴㌰㈴㐱㈹㔶㐱ㄸ㔴㥦㔲㠷ㄳ昵〸愲戲㘲㈱愸搴〸昸㌲㈸㌵ㄲ㈹愲搴㤱〴ㄹ㠵㕥㡡㔲㈳攰捤慣ㄴ慢ㅥ昰㐲㐹〴㐱㡣㔲㉣㝤㌰㑢㠶捦散㔳愳㤰愳㐷㌳㤱㘵ㄱ㤶㠴㌱㑣ㄸ换〴㔶㑡㠸㔲攳搰昳㈹㠵㝢戶㉣㑡㑤㐰ㄲ㤴㘲戹㠴㐱昵㈹㌵㤱愸㤳㠸捡搲㠶愰㔲慣㘷挸愰ㄴ慢ㅤ㐴愹㐲㠲戰散㈱㐵愹愹昰㘶㔶㡡攵ㄱ㜸攱ㅥ㌰㠲愰㈱㍦慣㤱㌰㑢㠶捦㈸㜵㌴㜲昴㌱㑣㘴晤㠴㈵㘱㍡ㄳ㡡㤸挰㤲ち㔱㙡〶㝡㝥愵慣㥦攸戳㤰〴愵攲㍥㔴㥦㔲戳㠹㍡㠷愸慣㠱〸㉡挵挲㠷っ㑡戱㉣㐲㤴㍡㤶㈰慣㡦㐸㔱㙡ㅥ扣㤹㤵㘲ㅤ〵㕥戸慦㡣㈰㘸挸て㡢㈹㉣㐲㥣㠰ㅣ㕤捣㐴ㄶ㕡㔸ㄲ收㌳㈱捥〴搶㕥㠸㔲ぢ搰昳㉢㘵㍤晡㑡㤱〴愵㔸㠰㘱㔰㝤㑡㈵㠸㕡㐶搴搳㤱㄰㔴敡っ昸㌲㈸挵晡〹㔱㙡ㄱ㐱㔸㐸㤱愲搴㘲㜸㌳㉢挵㠲ぢ扣㜰慦ㅡ㐱㡣㔲慣扡㌰㑢㠶捦散㔳ㄵ挸搱㤵㑣㘴㐵㠶㈵愱㡡〹搵㑣㘰㤱㠶㈸戵ㄴ㍤扦㔲㐳㙣㐷㕦ㄲ㐹㔰㡡㤵ㅡ〶搵愷㔴つ㔱㜹挷扤㘲㔵㐵㔰㈹㤶㔲㘴㔰㡡㠵ㄶ愲搴㌲㠲戰攲㈲㐵愹ㄵ昰㘶㔶㡡㤵ㄹ㜸攱㍣㍣㐱搰㤰ㅦ㤶㘷㤸㈵挳㘷㤴㍡〹㌹晡㘴㈶戲㜴挳㤲戰㡡〹愷㌰攱㍡㈴㠸㔲愷愲攷㔳ち昷㉢㕡㍥愷㑥㐷ㄲ㤴㘲㐹㠷㐱昵㈹昵ㅢ愲㥥㐱㔴㤶㕦〴㤵㘲捤㐵〶愵㔸㤱㈱㑡㥤㐵㄰㤶㘶愴㈸戵〶摥捣㑡戱㠴〳㉦摣㔳㐷㄰㌴攴㠷㜵ㅣ㘶挹昰ㄹ愵捥㐱㡥㍥㤷㠹慣昱戰㈴慣㘵挲㜹㑣㘰搹㠷㈸戵づ㍤㥦㔲戸摤搲愲搴〵㐸㠲㔲慣晤㌰愸㍥愵㉥㈴敡㐵㐴㘵㥤㐶㔰㈹ㄶ㘷㘴㔰㡡愵ㅢ愲搴挵〴㘱つ㐷㡡㔲㤷挲㥢㔹㈹搶㝡攰㠵晢昴〸㠲㠶晣戰攰挳㉣ㄹ㍥愳搴㘵挸搱㤷㌳㤱挵㈰㤶㠴㉢㤸㜰㈵ㄳ㔸ㅦ㈲㑡㕤㠵㥥㕦愹挱㌶愵㌶㈰〹㑡戱㐸挴愰晡㤴扡㠶愸搷ㄲ㤵〵ㅤ㐱愵㔸挵㤱㐱㈹搶㜸㠸㔲搷ㄳ㠴挵ㅥ㈹㑡摤〸㙦㘶愵㔸ㄴ㠲ㄷ敥晤㈳〸ㅡ昲昳㌶慣㔹㌲㝣㐶愹㥢㤰愳㌷㌱昱ㅤ㝢挲㘶㈶晣㡥〹敦㈲㐱㤴扡ㄹ㍤㥦㔲戸搹搵戲㑦摤㡡㈴㈸挵㙡ㄲ㌳慤㑦愹摢㠸扡㠵愸慣晣〸㉡挵㜲㡦っ㑡戱ㄸ㐴㤴扡㥤㈰慣ち㐹㔱敡㑥㜸㌳㉢挵敡ㄱ扣㜰㍦㈱㐱搰㤰ㅦ㤶㤰㤸㈵挳㘷㤴晡㈳㜲昴㕤㑣㘴㜹㠹㈵攱㙥㈶㙣㘵〲㉢㑥㐴愹㝢搰昳㈹㠵㝢㜵㉤㑡摤㠷㈴㈸挵戲ㄳ㠳敡㔳敡㝥愲㍥㐰搴ㅣ晣つㅣ㔴㡡㜵㈱ㄹ㤴㘲搵㠸㈸戵㡤㈰㉣ㅦ㐹㔱敡㘱㜸㌳㉢挵㌲ㄳ慣て昷㈸ㄲ〴つ昹㘱慤㠹㔹㌲㝣㐶愹㍦㈳㐷㍦挲㐴搶愱㔸ㄲㅥ㘵挲㜶㈶戰㌴㐵㤴㝡っ㍤㥦㔲戸搵搸愲搴ㄳ㐸㠲㔲慣㑦㌱愸㍥愵㥥㈴敡㔳㐴㘵㉤㐹㔰㈹ㄶ㤰㘴㔰㡡攵㈵愲搴㌳〴㘱㥤㐹㡡㔲㍢攰捤慣ㄴ敢㔱㐴愹攷〸㘲㤴敡ち慦㔹戲㑦愹攷㤱愳㕦㘰㈲ぢ㔶㉣〹㝦㘱挲㕦㤹挰ㅡㄶ㔱敡㐵昴㝣㑡攱㑥㘹㡢㔲㉦㈳〹㑡戱㤰挵愰晡㤴摡㐹搴㔷㠸捡愲㤳愰㔲慣㌴挹愰ㄴ敢㔰㐴愹㔷〹挲㠲㤴ㄴ愵㕥㠷㌷戳㔲㠳㌰㑣㤴㝡㠳㈰㐶㈹㔶慦㤸㈵晢㤴㝡ㄳ㌹晡㉤㈶づ戱㈷晣㥤〹㙦㌳㠱挵㉥愲搴㍢攸昹㤵戲㝥㑥扤㠷㈴㈸挵㡡ㄷ㌳慤㑦愹㝡愲晥㠳愸慣㑥〹㉡挵㤲㤴っ㑡戱㘰㐵㤴晡㠰㈰慣㕣㐹㔱敡㈳㜸㌳㉢挵ちㄷ㔱敡㘳㠲ㄸ愵㔸收㘲㤶散㔳敡ㄳ攴攸㝦㌲㤱㈵㌰㤶㠴㑦㤹昰ㄹㄳ㔸ㄵ㈳㑡㝤㡥㥥㑦㈹摣愷㙥搹愷扥㐴ㄲ㤴㘲㘹㡣㐱昵㈹昵ㄵ㔱扦㈶㉡换㔸㠲㑡戱㜶㈵㠳㔲慣㙣ㄱ愵晥㑤㤰昹攸愵㈸昵㉤扣㤹㤵㘲㈹㡣㈸昵ㅤ㐱㡣㔲慣㠷㌱㑢昶㈹昵㍤㜲昴て㑣㉣戵㈷晣挸㠴㥦㤸㤰㐰㠲㈸昵㌳㝡㝥愵慣㐷摦慦㐸㠲㔲慣愱㌱搳晡㤴摡㐵搴㉣㥣㤵㔷慣㜷〹㉡挵㈲㤷っ㑡戱〴㐶㤴挲㠹摢㉣戵っ扤ㄴ愵㜰㍦㙣ㄳ㤴㕡㠱㘱愲㔴㠴㈰㐶㈹ㄶ捥㤸㈵晢㤴㡡㈲㐷户㘴㈲㡢㙡㉣〹戹㑣攰攳扡ㄴ敢㙣㐴愹ㄸ㝡㍥愵昰㤴〰换㍥㤵㠷㈴㈸挵㘲ㅢ㠳敡㔳慡㌵㔱摢㄰㤵㠵㌱㐱愵㔸つ㤳㐱㈹搶捡㠸㔲づ㐱㔸㌴㤳愲搴㥥昰㘶摥愷㔸㕣㈳㑡敤㐵㄰愳ㄴ㉢㙣捣㤲㝤㑡戵㐳㡥㙥捦㐴㔶摦㔸ㄲ昶㘶挲㍥㑣㘰㐱㡥㈸戵㉦㝡㝥愵慣摦㍣㍢㈲〹㑡戱㉡挷愰晡㤴敡㐴搴捥㐴㘵〵㑤㔰愹敢攱换愰搴つ㐸ㄱ愵昶㈷〸慢㙢㔲㤴敡〲㙦㘶愵㔸㠵㈳㑡㜵㈵㠸㔱㙡ㄳ扣㘶挹㍥愵昲㤱愳扢㌱㤱㘵㍡㤶㠴〳㤹㔰挰〴㔶敥㠸㔲〷愱攷㔳ち捦㘸戰散㔳摤㤱〴愵㔸扥㘳㔰㝤㑡昵㈰敡㈱㐴㘵愹㑤㔰愹㝢攰换愰ㄴ慢㙦㐴愹㕥〴戹て扤ㄴ愵㝡挳㥢㔹㈹㤶敢㠸㔲㠷ㄱ挴㈸挵㥡ㅤ戳㘴㥦㔲㝤㤰愳晢㌲㤱昵㍣㤶㠴㝥㑣攸捦〴㤶昸㠸㔲〳搰昳㈹㠵㐷㑣㔸㤴ㅡ㠴㈴㈸昵㠸て搵愷搴㘰愲づ㈱㉡㙢㜲㠲㑡戱㄰㈷㠳㔲㉣搳ㄱ愵㠶ㄱ㠴昵㍡㈹㑡ㅤ〱㙦㘶愵㔸搷㈳㑡つ㈷㠸㔱㡡挵㍤ㄶ㈱㡥㐴㡥㍥㡡㠹㉣晣戱㈴㡣㘰挲㐸㈶戰ㄶ㐸㤴ㅡ㠵㥥㑦㈹㍣㈱挳愲搴ㄸ㈴㐱㈹ㄶ〴ㄹ㔴㥦㔲㘳㠹㍡㡥愸敦㈰㈱愸ㄴ㉢㜶㌲㈸挵㝡ㅥ㔱㙡〲㐱㔸搸㤳愲搴㈴㜸㌳㉢挵〲㈰㔱㙡㌲㐱㡣㔲慣〲㌲㑢㠶捦㝣㐷㉦㐴㡥㥥挲㐴㔶〸㔹ㄲ愶㌲㘱ㅡㄳ㔸㌴㈴㑡ㅤ㡤㥥㕦㈹敢㌹捦改㐸㠲㔲慣ㅣ㌲愸㍥愵㡡㠸㍡㠳愸㉣㌲㤰搵捥㘴捦㕢㙤㠴ㄷ㡡㠳搷㍦㐳搷愶㘵㠶㌲㕥愵㉥慡㕤㔹㠱捡〰㌶㜹㍤搴㙤昱捡㙥㑣㝣戸㑡㕢㥤挴戵愷㥣攰戳ちㅡ挶扥㠰㠹㕢戵ぢ㍣〷㐲㠶㌱挲㡢攰㤱㕢㝦ち㍦敢愰㘱㍣ㄷ扥晢愶㜰㡥攱ㄶ㥤㡤㈵戶㥢㔲㕥㤲慣慥愹㉥慢敤㔲㠴挲㤷㉥㝣慥㐶㔹㔶㔶㥦㤱㤱㥢㠱㘸㥤㤳挴㜲慡昸㘰挲㘵扣捦㍣戶愴慡㝡㜹㤵慣㈶㔲挳挷㡢㠸㕥㉤㕢㜲㥡ㄸ攷攱搶つ攲㌹扣㘰捥挱㝡㉥㙣敢ㄶづ慦㌸㜳㜳㜸搵㔹ㅡ扣挴㉣つ㕥㘶收ㄶ挹挶搷㤰愶㕥昳㈵戶㕡愰㑡㔴愹㑡攴戴㙣愹ち〲て戱〸㕤㉢㙥㜸ち㐰㌴捡㑢挵㤱捤愰摣戴㐱愹㡡㜲戰㄰㍢づ㔶捦㠳㠹㌹㉤戰㜰晡愲挷挳戶ㄹ㍤慡搸㔷昲ㄲ㍤〱扥㍣昸攴㕡㌸ㅥㅣ㔹ㄳ㉤㠶㘷て㜸㔲ㅦ〴ㄹ㥤て昷㥥㜰攳搶㜶㜳戳㍢㜷㈱㈷挷㐳搷㕤㌱㠵捥愷㈹㐱慡慥㐷㑢㐵ㄱ㤴㌷㈱〱ㄷㅢ昲㤳ぢ㉦㜷㕣㜵ㄵ㔸㜲㜷㐱〰㜷㙤㈲㠵㙦户扡〲ㅥ扥攵愹㙦㤹㌶昳㤴㈳て㙦㔹っ㝤㙥㑥㉢搳挸㌳㡤搶㕥㐳㌹㘸昰㙤㔳㤷〱㡥㤲㜲ち扤〴㔶㔷挰挴㥣㍤㄰ㄴㅦ愵搱搴㐲㤳扥㈶㔹㘷㑦ㄳ散捥㔱㍤㘸㙡ㄸ慣㐷㑢戵㈳㉣㕤㜵㜰㌵㌰摢ㅢ㕥㘱戶ㄶ㤳㠵㤹㥤〳㙦㤸搹㍥㘶㥥㤵㠰〲戳㝤搱攷收㜴㌰㡤㡥愶搱挹㙢愸晤搱㄰㘶㙢晣捣㑥收昲㔶挱挴㥣〳㤰㠰〶㉥㔳搰ㄷ㘰搶挵〴て㘳㐶ㅦ㥡㌳㤹㔶㡦㤶捡㐷㔰㤸慤㠶慢㠱搹㠱昰ち戳㤳慣捣㔶㔸㤹昱㔲慥㉣攲㕣㔸㌰㍢〸㝤㙥づ㉦摤㑡愳扢㘹昴昰ㅡ慡ㄷㅡ挲㙣㤹㥦搹㜹㕣摥㍡㤸㤸㜳㈸ㄲ〴搴挶慣户〹づ〲扣㍣㈵㔲㕦挲愱昵攸慡㍥〸ち戳昵㜰㌵㌰敢〷慦㌰㕢㙣㘵戶挸捡㡣㤷㕥㘵ㄱ㔷挲㠲搹〰昴戹㌹扣搴㉡㡤㐱愶㌱搸㙢愸㘱㘸〸戳㌲㍦戳慢戹扣つ㌰㌱攷㜰㈴〸愸㡤搹ㄱ㈶㌸ㅣ昰昲㔰㑡扤㤱㐳敢搱㔵㐷㈲㈸捣㌶挱搵挰㙣〴扣挲散㔸㉢戳㌹㔶㘶㈳捤㍣户〰ち捣㐶愱捦捤ㄹ㙤ㅡ㘳㑣㠳搷㐲戹愹〹㘸〸戳㔹㝥㘶户㜱㜹㕢㘰㘲捥㐴㈴愰㘱摦ㅢ㈷㤹攰ㄸ㘶㡣愵戹㡢㐳敢〹㕤㠸愰㌰摢ち㔷〳戳愹昰ち戳㐹㔶㘶ㄳ慣捣㜸㘹㔳ㄶ㜱㍦㉣㤸ㅤ㡤㍥㌷攷ㄸ搳㤸㙥ㅡ扣㜶挹㑤捤㐲㐳㤸㡤昳㌳㝢㤰换摢〶ㄳ㜳㘶㈳㐱㐰㙤敦搹ㅣㄳ㥣っ㉣㜹攴愶摥捥愱昵㠴㍥ㄶ㐱㘱昶㌸㕣つ捣收挱㉢捣㠶㔹㤹つ戱㌲攳愵㐸㔹挴搳戰㘰㜶〲晡摣㥣㘲搳㤸㙦ㅡ㜱慦愱㑡搱㄰㘶㠳晣捣㥥攵昲㜶挰挴ㅣ㕥㐴ㄴ㔰ㅢ戳㌲ㄳ㥣㡥㘹攴〹㥦晡㈵づ慤㐷㔷㉤㐲㔰㤸敤㠴慢㠱搹㘲㜸㠵搹㈱㔶㘶摤慤捣㤶㤸㜹㕥〳ㄴ㤸㔵愰捦捤愹㌴㡤㉡搳攰戵㐱㙥㉡㠹㠶㌰㍢挸捦散つ㉥敦㑤㤸㤸挳㡢㝥㘸搸昷挶㕡ㄳ㥣换っ摥㉣慥敢㌹戴㥥搰换㄰ㄴ㘶敦挳搵挰㙣〵扣挲慣愳㤵搹扥㔶㘶㉢捤㍣ㅦ〳ち捣㑥㐲㥦㥢㜳戲㘹慣㌲つ㕥换攳愶㑥㐷㐳㤸敤敤㘷昶㑦㉥敦㔳㤸㤸昳ㅢ㈴愰㘱㘷㜶㠶〹捥㘷㐶㥣收㕦ㅣ㕡㡦㤶㍡ぢ㐱㘱昶つ㕣つ捣搶挰㉢捣㘲㔶㘶戹㔶㘶扣㌴㈷㡢昸〱ㄶ捣捥㐱㥦㥢㜳慥㘹慣㌵㡤昳扣㠶扡〰つ㘱ㄶ昵㌳晢㠹换晢ㄹ㈶收昰愲㥡㠰摡昶挶㡢㑣㜰㈱愶㤱挷愵敡ㄶㄱ挳散㘲〴㠵㔹〴慥〶㘶㤷挲㉢捣㝥晣搱昶㥢晡㝢㜸㙦挶㔲㔲扦㠳昰㔲㥡㉣㠲捦㔸〷戳换搰攷收㕣㙥ㅡ㔷㤸挶㤵㕥㐳㙤㐰㐳㤸㝤ぢ挸捤㠰ㄴ㠰㔶㕣㕥ㅥ㑣捣攱㐵戰戴捣慥㌵㐱搶㌶换搳㔹昵㕥ㅣ㕡㡦慥扡ㅥ㐱㘱搶ㅥ慥〶㘶㌷挲㉢捣㍥戱㌲晢挸捡㙣愳㤹愷〳愰挰散㈶昴戹㌹扣搴㈵㡤捤愶挱㙢㕢摣搴慤㘸〸戳て晣捣㍡㜱㜹㥤㘱㘲捥㙤㐸㐸换㙣㡢〹搶〱㑢ㅥ〶慢扢㜱㘸㍤愱㙦㐷㔰㤸ㄵ挰搵挰散㑥㜸㠵搹敢㔶㘶慦㕡㤹晤挱捣搳〳㔰㘰昶㐷昴戹㌹扣㌴㈵㡤扢㑤㠳搷愲戸愹晢搰㄰㘶慦昸㤹昵攴昲㝡挱挴㥣晢㤱㤰㤶搹〳㈶挸扢戵攵搹戳扡㍦㠷搶ㄳ㝡ㅢ㠲挲㙣㈰㕣つ捣ㅥ㠶㔷㤸㍤㘳㘵昶㤴㤵搹㥦捣㍣㐳〱〵㘶㝦㐶㥦㥢昳㠸㘹㍣㙡ㅡ摢扤㠶㝡〲つ㘱昶㠴㥦搹攱㕣摥ㄱ㌰㌱㠷ㄷ㠵搲㌲㝢捡〴捦挴㌴昲愸㕢㍤㥡㐳敢搱㔵捦㈰㈸捣挶挲搵挰㙣〷扣挲散〱㉢戳晢慣捣㥥挳㈰㔹挴㐴㐰㠱搹昳攸㜳㜳㜸改㐷ㅡ㝦㌱㡤扦㝡つ昵㌲ㅡ挲散ㅥ㍦戳挹㕣㕥㈱㑣捣攱㐵㥣戴捣㕥㌱挱戵㠰㤷㈷敢敡㈲づ慤㐷㔷扤㡡愰㌰㥢〹㔷〳戳搷攱ㄵ㘶户㕡㤹摤㙣㘵昶㠶㤹㘷㉥愰挰散㑤昴戹㌹扣㔴㈳㡤扦㥢挶摢㕥㐳扤㠷㠶㌰摢散㘷㜶ㅣ㤷㌷て㈶收搴㈳㈱㉤戳㝦㤸㈰㙦㥣㤶〷昹敡ㄲづ慤㐷㔷㝤㠰愰㌰㑢挰搵挰散㈳㜸㠵搹㔵㔶㘶㔷㔸㤹㝤㙣收㈹〷ㄴ㤸㝤㠲㍥㌷攷㥦愶昱愹㘹㝣收㌵搴㤷㘸〸戳换晣捣㤶㜰㜹ㄵ㌰㌱攷㉢㈴愴㘵昶戵〹昲㡥㘸㜹㙥戰慥攱搰㝡㜴搵扦ㄱㄴ㘶㜵㜰㌵㌰晢ㄶ㕥㘱戶搶捡散ㅣ㉢戳敦捣㍣㉢〱〵㘶摦愳捦捤昹挱㌴㝥㌴㡤㥦扣㠶晡ㄵつ㘱戶挶捦散㘴㉥㙦ㄵ㑣捣搹㠵㠴戴捣ㄸ㤱攰㜵㤸㐶㕦㑦㜳㈶㠷搶愳愵攴㈲〶㕤慢攱㙡㘰挶㡢ㄸ挲散㈴㉢戳ㄵ㔶㘶ㄱ㌳捦戹㠰〲㌳㕥戶攰收昰搲㠵㌴㜸㥤㐲ㅡ摡㙢愸㍣㌴㠴搹㌲㍦戳昳戸扣㜵㌰㌱㠷ㄷ㈱㤸㙣晤换㤳ㄷ㈷㈴挸㝢㤸攵愹挸晡ㄲづㄵ㘶㜲搱㠱晥昵㜰㌵㌰攳㐵〷㘱戶搸捡㙣㤱㤵搹㕥㘶㥥㉢〱〵㘶扣捣挰捤㘹㙦ㅡ扣慥㈰ㅥ㕥㕢攰愶㜸挵㐰㤸㤵昹㤹㕤捤攵㙤㠰㠹㌹㥤㤰挰㘴㉢戳捥㈶挸㥢㤳攵㈱捣㝡㈳㠷ち戳晤ㄱ㤴扤㜱ㄳ㕣つ捣扡挰㉢捣㡥戵㌲㥢㘳㘵挶㑢〵㜸㘵改㕢〰〵㘶扣㉣挰捤改㘶ㅡ扣づ㈰㥥〲慦愱㜸㠶㕦㤸捤昲㌳扢㡤换摢〲ㄳ㜳㝡㈰㠱挹㔶㘶㍣昹㉦挱扢㤹戱㤵收㉥づㄵ㘶扤㄰ㄱ㘶㕢攱㙡㘰挶㤳晡挲㙣㤲㤵搹〴㉢㌳㥥摡㤷㜹敥〷ㄴ㤸昱㌴㍥㌷㠷愷昲愵挱昳昶搲攸敦㌵ㄴ捦挸ぢ戳㜱㝥㘶て㜲㜹摢㘰㘲づ㑦捡㌳搹捡㡣㈷敢㈵挸摢㠹攵ㄱ搳㝡㍢㠷ち㌳㌹〹㑦晦攳㜰㌵㌰㍢〲昹挲㙣㤸㤵搹㄰㉢戳攱㘶㥥愷〱〵㘶㐷㜲㔲㙣捥㔱愶㌱挲㌴㜸慥㥤㥢攲ㄹ㜴㘱㌶挸捦散㔹㉥㙦〷㑣捣ㄹ㡢〴㈶㕢㤹昱攴扡〴ㅦ㘵挶㜶㥡㤷㌸㔴㤸挹㐹㜳扡㜶挲搵挰㡣㈷捤㠵搹㈱㔶㘶摤慤捣㈶㥢㜹㕥〳ㄴ㤸ㄵ㜲㔲㙣づ㑦㤵㑢㠳攷挵愵挱㜳攳摣ㄴ捦㜸ぢ戳㠳晣捣摥攰昲摥㠴㠹㌹㐵㐸㘰戲㤵ㄹ㑦㠶㑢㤰㌷〰换〳戴㜵㍤㠷㤲㤹㌳搳〴摦㤷攵㐴收愲㝦㜸攰摣慢晤摥扦㥥挱㘷㉦㡦挵戳㤴㜹㜵㌷慢〵㙥㝡㜲㙦ㄵ捡挹ㅥ昶㥦㘱昱散㉥敦ㄴ攴㑦愴㈳㔸晦ㅦ㜰昸㝥敤㍥㠳㑥挴〳昰愳㍦〴攱戶挷㠱㉥晥㡦㍢㡤㔲戶㉦㡦昲扡㈳摣晦户昳晥扦敦㠸戶昳㠲㈳慥晢敡搶挳ぢ慥戹㘳㤷昷晦搳摣ㄱ㡥㌷㈲㙢㠴㉡挱㠸〲㜸昵扢㌴敦搱挸㑥搵ㅥ戴㕥挷つ㍡愱〷㥢戶昳〲挱〷㥢㍡〹㈰攱㠵摡ち㜹戳㔴㌹㍡㝣挳搴㥥ㄸ㐱㤵㠴搸ㄷ㈴戶〴敥收ㄱ慢〸㡥挸㐸慣〶㈳㙣挴㕡㝢敢てㄱ换昳〲挱〷㤶㍡㜵㐰挲㉢㑢㝦攳ㄲ㕢㠹㡥㄰㡢昹㠹㝤㐷㘲㈷㈳搴㍣㘲慢㠲㈳㌲ㄲ㍢ㄳ㈳㙣挴㈲改㠸攵㜸㠱攰㠳㐸㥤搵㐰挲ぢ㌷攷戹挴捥㐵㐷㠸㘵晢㠹敤㈲戱昳㄰㙡ㅥ戱㜵挱ㄱㄹ㠹㕤㠲ㄱ㌶㘲扦晣㤰㘶㔷晣搹ぢ〴ㅦ㌰敡慣〷ㄲ㕥昸户搳㜰攸戴㙥愱慥㐴㐷㠸晤㠸ㄱつ扢㘲㑢〴摢㕥㡤㔰昳㠸㙤〸㡥挸㐸㙣㈳㐶搸㠸㝤㤳㡥搸扦扤㐰昰挱愱捥㈶㈰攱㠵晢敢㕣㘲户愰㈳挴扥昶ㄳ㙢㑢㘲户㈱搴㍣㘲㕢㠲㈳㌲ㄲ扢ぢ㈳㙣挴㍥㑢㐷散㔳㉦㄰㝣㈰愸戳ㄵ㐸㜸愱㜶挴㈵㜶㍦㍡㐲散ㄳ㍦戱㝤㐸散㐱㠴㥡㐷㙣㕢㜰㐴㐶㘲摢㌱挲㐶散晤㜴挴晥攱〵㠲て晡㜴ㅥ〷ㄲ㕥㜸㜸㤷㑢散㘹㜴㠴搸㝢㝥㘲〷㤰搸戳〸㌵㡦搸㡥攰㠸㡣挴㕥挲〸ㅢ戱户搲ㄱ㝢搳ぢ〴ㅦ攰改散〴ㄲ㕥㈸㔱㜱㠹扤㠶㡥㄰㝢摤㑦散㘰ㄲ㝢〳愱收ㄱ㝢㌳㌸㈲㈳戱㝡㡣戰ㄱ摢㤹㡥搸换㕥㈰昸㘰㑥攷㝤㈰攱㤵愵て㜵㠹㝤㡣㡥㄰㝢搱㑦散㌰ㄲ晢㈷㐲捤㈳昶㘹㜰㐴㐶㘲晦挲〸ㅢ戱攷搲ㄱ摢攱〵㠲て摣㜴扥〱ㄲ㕥戸㝦搰㈵昶〳㍡㐲散ㄹ㍦戱挱㈴昶ㄳ㐲捤㈳昶㜳㜰㐴㐶㘲㉤㌰㠱㡤搸攳改㠸㍤收〵㠲て搲㜴㈲㐰ㄲ㘲挳㕤㘲ㅡ㝤㈱昶愸㥦搸㔱㈴搶ち㈱扣㥡昱㤵㉡㉦㌸㈲㈳戱扤㌰愲㠰㍡〷扥㔲㍤㤴㡥搸㌶㉦㄰㝣㐰愶搳ㅥ㐸㐲㙣慣㑢慣〳晡㐲散〱㍦戱昱㈴搶〹㈱扣㥡㐱慣㜳㜰㐴㐶㘲摤㌰愲挰㐲㙣㙢㍡㘲㜷㝢㠱攰㠳㉦㥤〲㈰〹戱㈹㉥戱ㅥ攸ぢ戱㍦晡㠹㑤㈳戱㥥〸攱搵っ㘲扤㠲㈳㌲ㄲ敢㡦ㄱ〵ㄶ㘲扦㑦㐷㙣㡢ㄷ〸㍥搰搲ㄹ〸㈴㈱㌶搳㈵㌶ㄴ㝤㈱㜶慢㥦搸㙣ㄲ㍢ㅣ㈱扣㥡㐱散㠸攰㠸㡣挴㐶㘳㐴㠱㠵搸愶㜴挴㙥昲〲挱〷㔵㍡㘳㠱㈴挴㡥㜷㠹㑤㐴㕦㠸摤攸㈷㔶㑣㘲㤳ㄱ挲慢ㄹ挴ち㠳㈳㌲ㄲ㉢挲㠸〲ぢ戱㙢搲ㄱ摢攰〵㠲て愰㜴㘶〲㐹㠸㈵㕣㘲㜳搱ㄷ㘲㔷昹㠹㉤㈴戱攳㄰挲慢ㄹ挴收〵㐷㘴㈴㔶㠲ㄱ〵ㄶ㘲敢搳ㄱ扢搴ぢ〴ㅦ㉣改㈴㠰㈴挴㉡㕤㘲攵攸ぢ戱㡢晤挴慡㐹㙣〹㐲㜸㌵㠳㔸㐵㜰㐴㐶㘲㌵ㄸ㔱㘰㈱㜶㝥㍡㘲敢扣㐰昰㠱㤱㑥ㅤ㤰㠴㔸㥤㑢㙣㈵晡㐲㙣慤㥦搸㜲ㄲ㍢ㄹ㈱扣㥡㐱㙣㔵㜰㐴㐶㘲㘷㘲㐴㠱㠵搸敡㜴挴捥昲〲挱〷㐱㍡慢㠱㈴挴㑥㜱㠹㥤㡢扥㄰㍢挳㑦散㌴ㄲ㍢て㈱扣㥡㐱㙣㕤㜰㐴㐶㘲㤷㘰㐴㠱㠵搸㈹改㠸慤昲〲挱〷㍣㍡敢㠱㈴挴㔶扢挴慥㐴㕦㠸㥤攴㈷㜶㌶㠹㕤㡤㄰㕥捤㈰戶㈱㌸㈲㈳戱㡤ㄸ㔱㘰㈱㔶㤷㡥㔸慤ㄷ〸㍥戸搱搹〴㈴㈱㜶扥㑢散ㄶ昴㠵㔸搲㑦散㐲ㄲ扢つ㈱扣㥡㐱㙣㑢㜰㐴㐶㘲㜷㘱㐴㠱㠵㔸㘵㍡㘲ㄵ㕥㈰昸㐰㐶㘷㉢㤰㠴搸㝡㤷搸晤攸ぢ戱挵㝥㘲㤷㤳搸㠳〸攱搵っ㘲摢㠲㈳㌲ㄲ摢㡥ㄱ〵ㄶ㘲㠹㜴挴㑡扤㐰昰㐱㡢捥攳㐰ㄲ㘲搷戸挴㥥㐶㕦㠸㉤昰ㄳ扢㡥挴㥥㐵〸慦㘶㄰摢ㄱㅣ㤱㤱搸㑢ㄸ㔱㘰㈱㜶㝣㍡㘲昳扣㐰昰〱㡡捥㑥㈰〹戱㑤㉥戱搷搰ㄷ㘲挷晡㠹晤㡥挴摥㐰〸慦㘶㄰㝢㌳㌸㈲㈳戱㝡㡣㈸戰㄰㥢㤹㡥搸っ㐳㉣昸㘰挴昷㠱㤴改挱㠸扥㝦㑣戰㉤㈶㡤㤴戱㤶戵㔵㤹敢收改㕡ㄴ㐴㤷㔷㔴㐸㉤㜱ㅥㅥ㘲㤶挴㍦攷㔷㠸挷昵攱搱㘵昸〷挸扤搲㔸㍣挶㡦捦㠴㌲㡦挹搲搲攳攰㘸搹戴㈴㥥㥢搵戲㙣㘲つㅥ戳㔸㥡㡢㝦㡥慣戶ㄶ晦㘸昹晦挲ㄳ捥㔰摤捤ㅢ㘳戱戹捦㌶戳ㄶ㔶戳㘲扡㤱㠷捦敤搶挳晣㉢㝤搹㝣昶搹㝦昶挴挵攸敦戱㡢昹ㅥ攸㔷敡㝢愰㕦㡥㥡㡥㜷搹㉤挴㌹㍤㙢㤷㉣㍢㉢ㅢ晦扡〳㠶㐴敦㠴攱扦戴㈵㤷㌰㘰㘲晡て昰挸摤〸㘲戲㈲㍣㈹ㅥ攴挷㙡㜷摥㥢㤸ㄵ昸攷昶㕡戵㈲㘹戳㈹㥥㤳收㡥愴戹扡ㅣ㔵㘸㕤挶㔶捥挷㘵散㕥挲扤愹㑢㔰㍣㝤捤㘵㤸㑤㝤㤳ち㍣捥ち晣㘰ㄸ昸愱〰㌰㑦ㅦ愷〰昳㥣慣㙦挵㈳慣挰㡦㠴㠱户〷㠰㜹晡㌶〵㌸㠲〴ㅦ昰㌰㉢昰㤳㘱攰愷〳挰㉤搱㑦〱㙥㥤ち㍣挰ち晣㕣ㄸ昸㠵〰㜰摢㈰㜰晢㔴攰摥㔶攰㤷挲挰㍢〳挰晢〴㠱昷㑢〵敥㙥〵㝥㉤っ晣㐶〰昸㠰㈰㜰㐱㉡㜰扥ㄵ昸敤㌰昰扢〱攰㠳㠳挰㠷愶〲㜷戶〲扦ㅦ〶晥㌰〰㝣㔸㄰㜸㘰㉡昰摥㔶攰㝦㠶㠱㍦ぢ〰てづ〲て㑦〵㜶慣挰㕦㠵㠱晦ㄵ〰㍥㉡〸㍣㌶ㄵ㌸㘶〵晥㉥っ晣㐳〰㜸㝣㄰㜸㑡㉡㜰㡥ㄵ昸㤷㌰昰慥〰昰戴㈰昰捣㔴攰㕦扦户㝤ㄶ戶挰㠳〱〳ㅦ㐲ㄱ扡㜸㔷㤶晢㌹愸㘶〷㠱㡦㑦〵晥摥ち慣挳挰慤〲挰挵㐱攰㐴㉡昰搷㔶攰戶㘱攰㍤〲挰ぢ㠳挰㤵愹挰㥦㕡㠱摢㠷㠱昷〹〰㔷〷㠱敢㔲㠱㍦戰〲㜷ち〳敦ㄷ〰㕥ㅥ〴㍥㈵ㄵ昸ㅤ㉢㜰搷㌰㜰户〰昰㘹㐱攰搵愹挰慦㕢㠱てづ〳昷〸〰㥦ㅤ〴㍥㍦ㄵ昸㘵㉢昰愱㘱攰挳〲挰ㄷ〶㠱搷愷〲㍦㙦〵敥ㅦ〶ㅥㄸ〰扥㍣〸㝣㑤㉡昰㔳㔶攰愱㘱攰挳〳挰搷〵㠱㌷愵〲㍦㙡〵㍥㉡っ㍣㌲〰晣扢〰㜰攴づ㌸㥡晣捤㡡搷晡昷挲㜷㔰晥㌳搲㜸扣㌱ㅦ㤲摢戳〲㕦㡦㥡昰㑣攲搱㔸㠸攲昷㈱㘲攸㌱散愱㈱㍦㕢攱攵㌲昴㔸㝡敦㌵㌹攳晣㌹晣〲㈲㌹攳改㝤挸攴㑣昰攷昰扢㠴攴㑣愴㤷㕦㈳㘴慥㐹晥㥣㈷㑤捥㘴㝡昹㡤㐰㜲ち晤㌹捦㤹㥣㈹昴扥㘰㜲愶晡㜳昸换㕡收㥡㐶敦㑥㤳㜳戴㍦㠷扦㜷㈵攷ㄸ㝡昹㉢㔷收㥡敥捦㜹摢攴ㄴ搱换摦㥥㤲㌳挳㥦昳扥挹㤹㐹敦㠷㈶㘷㤶㍦㠷扦搸㘴慥搹昴㝥㘶㜲收昸㜳昸㍢㑡㜲收搲换㕦㑦㌲搷戱晥㥣敦㑣捥㜱昴昲㌷㡤攴捣昳攷晣㘲㜲㡥愷㜷㤷挹㌹挱㥦挳㕦〲㌲㔷㌱扤晣晣ㄷ㥣昹晥ㅣ㝥㥥㑢㑥㥣㕥㝥㤴㑢捥〲㝦づ㍦㥡㈵愷㠴㕥㝥㉡㑢㑥愹㍦㠷㥦戲㤲㤳愰㤷ㅦ戰㤲㔳收捦攱〷愶攴㉣愴㤷㥦㤵㤲戳挸㥦挳捦㍥挹㈹愷㤷ㅦ㝢㤲戳搸㥦挳㡦㌱挹㔹㐲㉦㍦挱㈴愷挲㥦挳㑦㈴挹愹愴㤷ㅦ㐶㤲㔳攵捦攱㠷㡢攴㔴搳换捦ㄵ挹㔹敡捦攱攷㠴攴㥣㐸㉦㍦㈲㈴㈷改捦攱㈱㉦㌹㌵昴昲㘸㤷㥣㕡㝦㡥ㅣ㝡㍣敡敡攰㌵㥢挳㐳㔰晥摣㕥㠶〶㑡っ攴攰ぢ㘵昱㈰㤴慣ㄵ㙥㤶ㅣ㝥愱㉣ㅥ㠶㤲㜵㤲㥢㈵〷㘰㈸㡢〷愲㘴慤㜲戳攴㄰っ㘵昱㔰㤴慣㔳摤㉣㌹〸㐳㔹㍣ㄸ㈵敢㜴㌷㑢づ挳㔰ㄶて㐷挹㍡挳捤㤲〳㌱㤴挵〳㔲戲捥㜲戳攴㔰っ㘵昱㤰㤴慣㌵㙥㤶ㅣ㡣愱㉣ㅥ㤴㤲㜵㡥㥢㈵㠷㘳㈸㡢㠷愵㘴慤㜵戳攴㠰っ㘵昱挰㤴慣㜵㙥㤶ㅣ㤲愱㉣ㅥ㥡㤲㜵㠱㥢㈵〷㘵㈸㡢〷愷㘴㕤攴㘶挹㘱ㄹ捡攲攱㈹㔹ㄷ扢㔹㜲㘰㠶戲㜸㠰㑡搶愵㙥㤶ㅣ㥡愱㉣ㅥ愲㤲㜵㤹㥢㈵〷㘷㈸㡢〷愹㘴㕤攱㘶挹攱ㄹ捡攲㘱㉡㔹㔷戹㔹㜲㠰㠶戲㜸愰㑡搶〶㌷㑢づ搱㔰ㄶて㔵挹扡搶捤㤲㠳㌴㤴挵㠳㔵戲慥㜷戳攴㌰つ㘵昱㜰㤵慣ㅢ摤㉣㌹㔰㐳㔹㍣㘰㈵敢㈶㌷㑢づ搵㔰ㄶて㔹挹摡㉣㔹㡥㌹㔸ㄵ㡦㑦㌹て㌶ㄷ扦昴㔹晢㌳ち㘳㜳昱〰㘸ㅥ㤲ㄲ㤸ㄳ〸昰㈸㤴挰散㐰㠰〷㥥〴㘶〵〲㍣搶㈴㌰㌳㄰攰攱㈵㠱ㄹ㠱〰㡦㈸〹ㄴ〵〲㍣㠸㈴㌰㍤㄰攰㜱㈳㠱㘳〲〱ㅥ㉡ㄲ㌸㍡㄰攰搱㈱㠱㘹㠱〰て〸〹㑣つ〴㜸っ㐸㘰㑡㈰挰摤㕥〲㠵㠱〰昷㜴〹㑣づ〴戸㜳㑢㘰㔲㈰挰晤㔹〲ㄳ〳〱敥挲ㄲ㤸㄰〸㜰慦㤵挰昸㐰㠰㍢慡〴挶〵〲摣㌷㈵㌰㌶㄰攰敥㈸㠱㌱㠱〰昷㐰〹㡣づ〴戸搳㐹㘰㔴㈰挰晤㑣〲㈳㔳〳慤晥ㅦ㕥㈹つ搵</t>
  </si>
  <si>
    <t>㜸〱捤㕤〷㜸㔴㔵摡捥㐹㌲㐳捥㄰攰㕡戰㠱㐲搰㈸〸ㅢ㝡㔳㔱㑡攸㑤〹㐵ㄱつ㐳㌲㠱㐰ち捥㈴ㄴ换敡慡戸㡡搸挵㡡㠲〵散慥慢㘲㐵昷户慥〵换摡搶戶慢㙢搴戵户戵㌷晥昷晤敥㍤攱捥扤㘷㌲挹晥晢㍦捦㕥㈷㥦攷㝣摦㜷摥㜳摥㜷敥㥤㑣敥晤敥㈵㐷攵攴攴㙣挳挶晦㜳换㘷愳㙢搹捡㔴㐳愲戶㘴㑣㝤㑤㑤愲愲愱扡扥㉥㔵㌲㉡㤹㡣慦㥣㔲㥤㙡挸㐳㐲戴扣ㅡ昱㔴愴㍣㔵㝤㙣愲愰㝣㔹㈲㤹㐲㔲㈴㈷愷愰㐰攷㈲扥扢昷攳㤸㡥收㈸㥤㑦㠳慣ㅣㅤ愵㘹㐷㔳㐰愳㘹㘲㌴敤㘹ち㘹㍡搰㜴愴改㐴攳搰散㐰戳㈳捤㑥㌴㍢搳㜴愶搹㠵㘶㔷㥡摤㘸㌸扦摥㠳愶ぢ㑣㘱㔷㤸㤹㘳㐶㑦㕦戰ㄸ㙣捡ㅡ敡㤳㠹㍥摤㘷扢㙢ㅥ搱扦㝦㐹晦㤲㠱㠳晡て㉦改搷愷晢㤸挶㥡㠶挶㘴㘲㐴㕤愲戱㈱ㄹ慦改搳晤搰挶〵㌵搵ㄵ㤳ㄳ㉢㘷搶㉦㐹搴㡤㐸㉣攸㌷㜰㐱㝣搰戰晥㠳〶て慥ㅡ㍥㝣㔸攱㥥㐰㥥㌶㘶昴愱挹㐴㔵敡㍦㠵戹ㄷ㌱愷㡦ㄹ㕤㌲㉤搱昰㥦挲散〶㑣㐰㤶搶搷挶慢敢晥㐳愰ㄱ扥愷㠳㑢ㄳㄵ搵㝣昳ㄳ㠹㘴㜵摤挲ㄲ㉣㍢㑤㘸昴㠶㤶㡣㑡愵ㅡ㙢㤷㜲㍦ㅡ㤳愸愹㤹㤱愸㤲㌷扤戶㌴搵㜰㘸㍣㔹㥢㉡慣愵㝥㠹㘴愲慥㈲㤱敡㔸㍢㜶㐵㐵愲挶㑢㑣ㄵ搴捥㡥㈷愷挵㙢ㄳ昹㙣㜴慡㜵摦挳㠹㤵㠹扡㠶敡㠶㤵ㅤ㙡㘷愵ㄲ㌳攲㜵ぢㄳ㑣㠹搴㡥㙦慣慥㔴昹昹㜸攵攴敤㘷㕢㤹扣㔱㔸㑦敤㤸㐵昱㘴㠳昴昸ㄶ昶户攵晡㜶ㄷ㘱㤱戶㉥敥㔲摤〳愳昸㥥㤵㔵搷㑥㑥㈴敢ㄲ㌵㥣㠴敦㘴敦㐰㤲〸攴扥て捤㑡ㄹ㍡㝣㤷㔴㝢敦攰㈳ㄷ捥ㄲ敤づ戳捦㤴晡㠵搳敡㤳戵搸㈷愷㈶攲㜵㈳〶昵㈹㙢愸㉣㑤㉣ㅢ㌱愰捦㤴晡㡡㌸愵ㅤ搱㑦ㄷ㈱㔳昷攰㤸扤㘱昲挷つ攸搷㕦敦㐳㕦㌱㡣捡㝦ㅤ挷戹ㅦ㥤挷㕡㙥㜹㍣户㝣㐱㙥㜹㐵㙥㜹㘵㙥㜹㈲户扣㉡户㝣㘱㙥昹愲摣昲敡摣昲挵戹攵㑢㤰㘳戶㠲㜶敤㜲扤慤昳㑤慡敢捤㈷慦ㅣ㜵搷㉢搷㍤摡扢㘹㘳㕣昱搰㤶㑦㠶晤搰㘸摤㙡㝢㈲㔳昷㠲㠹敥て㤳㍦慥晦昰㘱扡㌷㝤㝤㘰㤴㝡ㄱ慢攵㡡ㅦ㕢㍤敦昳敢扦㜹㙤昲㜹㜳㙦㉥㌸攲摢㈷㑡ㄴ㍦㐰㘴慡ㄲ㌴㕡㌷㔵㕦挲昶㠳㠹昶㠷攱㔴㐳昴〰晡〶挲㈸戵搵㥢敡摡昵㤵ㄷ㔴敦晥晥挸敢㝦晢摤ぢ愷摥㝢挷㘷㡡ㅦ㔳㌲搵㘰㌴㕡㌷搵㄰挲づ㠵㠹づ㠳挱㔴挳〶敢攱昴ㅤ〰愳搴㘳摥㔴㙢扥㕦扡昶㡣改扦㥦㝣摥挱㔷㝤昳㔶慦晤ㄷ㈸㝥ㄸ捡㔴〷愱搱扡愹㐶㄰昶㘰㤸攸㈱㌰㘴搵㑦㡦愴㙦ㄴ㡣㔲て㝡㔳㕤昱晥㥤㐳捦晦㜶昴昴㝢戶敥戹㍥扦攱㥢搷ㄴ㡦㍥㤹㙡っㅡ慤㥢慡㤴戰㘳㘱愲攳㘰㌸搵㈰㍤㥥扥〹㌰㑡摤敤㑤戵愹戶攳㕤慢搴㕦愷慥㝢愲收愴改晢扣戵㕣昱㠳㕤愶㥡㠴㐶敢愶㥡㑣搸㈹㌰搱愹㌰ㄴ戰㥦㥥㐶摦㜴ㄸ愵㙥昳愶ㅡ晥捥㔵换㘶ㅦ晤晣搴㌵昳㍢㍡攷㍣扢㜹㑦挵㕦ㅦ㌲搵㘱㘸戴㙥慡ㄹ㠴㉤㠳㠹捥㠴挱㔴㐳㠷改㔹昴捤㠶㔱敡〶㙦慡㥤昲慥㥤昲㘵㥦㤲㠹㤷晤昹捡昱摢扡㍡㤷愹昶〸换㔴㠷愳搱扡愹㡥㈰散㕣㤸攸㤱㌰ㄴ㜰戰㥥㐷摦㔱㌰㑡㕤敤㑤戵㜹攴㙥敡昴戳户㑤昸摤戰㥢㜶摤扡㙢捥㑥㡡扦ち㘵慡㜲㌴㕡㌷搵㝣㘴敡㌸㑣㜴〱っ〵ㅣ愰㉢攸慢㠴㔱敡㜲㙦慡㔷慥㜹㝤挳㙤㐵昷㑤㕥㜵㘲㑥晦戱摦晥㍣㐵昱ㄷ慥㑣㔵㠵㐶敢愶㕡㐸搸㐵㌰搱㙡ㄸ㑥㌵㕣㉦愶㙦〹㡣㔲ㄷ㝡㔳扤扤敤挵晢㡡㑡捦㥡㜶㝡晥㤲ㅦㄷ晥搸昰㠳攲慦㜵㤹慡ㄶ㡤搶㑤㔵㐷搸㝡㤸攸㔲ㄸ㝥戶昵搳挷搰㤷㠴㔱敡㉣㙦慡晥扡昱愷つㄳ愳㤳㉥摥昰攳攵愷散㥡晢㥥攲㤷〷㤹慡〱㡤搶㑤搵㐸搸㘵㌰搱攵㌰㘴㌵㑣慦愰㙦㈵㡣㔲愷㜹㔳㕤扥攷㤰〹㕤㠷㕥㌸晡挱晢づ敡摢㙤㑥㘳㑣昱㉢㡡㑣㜵ㅣㅡ慤㥢敡㜸挲㥥〰ㄳ晤㉤っ愷ㅡ愲㑦愴敦㈴ㄸ愵㑥昴愶搲〵て㔴㥦昷㑡挹昴慢晢挷扦㝢愱㙦攲〷挵㉦㐲㌲搵挹㘸戴㙥慡㔳㤰愹㑦㠵㠹慥㠲挱㔴㐳㠷敡搳攸晢㍤㡣㔲㉢扣愹㍥摦昷换愳㜲㠶昴ㅤ扦昶搶㘷〶㡤㉦敡㔸愲昸㜵㑢愶㍡〳㡤搶㑤戵㥡戰㘷挲㐴搷挰㤰搵㔰㝤ㄶ㝤㘷挳㈸㜵㡣㌷搵㤴㤳攷ㅥ晡挰慤ぢ愶摤戰㘴搹晢㠷㔷ㅥ㌷㐲昱㑢㥤㑣㜵㉥ㅡ慤㥢敡㍣挲㥥てㄳ扤〰〶㔳つㅦ愰㉦愴㙦㉤㡣㔲㡢扤愹㈶晥搲㈵愷㥦㜳昵挴㡢扥敦㔴昹昹换㠷搷㈸㝥㜵㤴愹㉥㐶愳㜵㔳㕤㐲搸㑢㘱愲㤷挱㤰㔵㝦㝤㌹㝤敢㘰㤴慡㌰㔳㝤㝤敢昵㠳㉥㘹ㅣ㜵㑤攵搷㔷㕥㝣散敤㠳㔴㘷㠴㘵慡㉢搱㘸摤㔴敢〹扢〱㈶㝡ㄵっ㔹つ搵㔷搳㜷つ㡣㔲昳扣愹㝥搷㜹攳㤶㡤ㄳ捥㥣晡愷ㅤ搶挵㘳㉢㙡收㈹㝥つ㤶愹㌶愲搱扡愹㌶ㄱ昶㍡㤸攸昵㌰㥣㙡愰扥㠱扥ㅢ㘱㤴㥡攵㑤昵攸摢户㥦㜰敡搱慦㑣㍥晤㡥㌵ぢ㈲攳慥㌸㐴昱换戶㑣㜵㌳ㅡ慤㥢敡ㄶ挲摥ちㄳ晤〳っ愷ㅡ慥㙦愳敦㡦㌰㑡㑤昳愶敡㝣晥㜹敦㝥㌵户晦㠴㙢㡦㍣昵散㜷敦㍥晢㍣戵ㅢ挲㌲搵ㅤ㘸戴㙥慡㍢〹扢ㄹ㈶㝡ㄷっ摦慢㠱晡㙥晡敥㠱㔱㙡扣㌷搵㌱㝢㍥㔹㜷晤ㅢ慢㐷摥㤵㜳晢慡㜷㍥昹攳挷㙡㜷㠴㘵慡晢搰㘸摤㔴昷ㄳ㜶ぢ㑣昴〱ㄸ㑥㌵㐸㍦㐸摦㥦㘰㤴ㅡ改㑤昵㔰捥㤰扦摣㜷晦㙤攳慦戸㙢昷㜳晥㝥挴㔳㡦愹㍤㄰㤶愹ㅥ㐲愳㜵㔳㍤㑣搸㐷㘰愲㡦挲㔰挰晥晡㌱晡ㅥ㠷㔱㙡戸ㄱ昰扡ㄷ㝥㝤晤㤶㐸改㌹〵㜹摦晤㤴扡敡㔶搵〵㘱㤹敡〹㌴㕡㌷搵㤳㠴㝤ち㈶晡㌴っ愶ㅡ㍡㕣㙦愵敦ㄹㄸ愵〶㜸㔳摤㌰扡㘷㐹攱戶捦㑡敦扢攸攳昹ㄵ户㙣㝡戰昰㌹㠴て昳扥挱㤶㈶攳换昱㌷挱昶㍦㌷〶㤴昴攳㝦搹晦捥挲㥦㔹㔵㠳慢㠶㔶昵敦㕦㌹戸㕦㝣㘰㍣㔲〴搸搶㝥愱攷挷㜰㘱搵㥣敡扡捡晡攵昲つ扦敢攸㜸㉡戱晤ぢ㝦㙦㉦㌶扡扥戱慥㌲搵挵ㅥ㉣㙢㠸㌷㈴昶〸挶戶㠳㠴㠶㤵攱敦㥦㐴㑡收摢㉢㌸㙣㜶扣愶㌱㌱㙡㐵戵ㅢ摥㌳㄰挶㕦㍦昵ぢ㌲㐷挷㈵ㄳ挷㌴㐷㐳㉢ㅡ㠵㍦捦㤷〹㜶㠸愵ㅢ㜲搷搵㝤捣愲晡㔴愲㑥㤶搷扢昶搰敡㡡㈵㠹㘴㔹㠲㝦摣㈷㉡㠵㙡㘷㠶扣㍦挱㝡㑦慦〳㔱晣㔱㔵搹挳敦慤ㅡ扢愲㈱㔱㔷㤹愸挴㝡㤷㈶㤲つ㉢㘷挶ㄷ搴㈴㜶㐹㑢㜱攷㐴㘰昷㌴昷戸晡㡡挶搴㤸晡扡㠶㘴㝤㑤㝡㘴㔴攵戲㌸晥散慢㥣㕡㕦㤹挰㕦㙤昹摣㜲㔴㑥㕥㥥㔲㌹晢摢晥㜴㈲㙥慡㐴摥〸摦㕢扣㈷摥昳摤搲㜷扢㤲ㄹ㘰〷ㄶ㌵〹敥㤳戹晢㘴〱ㄳ㕣挲昴捡㥣攸攳挴㌳㈱捣敥㤹㌹㕢搶搸晣捥晤晦㈶攷收敥攴戱ㅦ扢っ㝦ㅡ㑦㠸搷㔵搶㈴㤲㉤㥥挷㔱㕣㤱㝥ㅥ㈶搲ㄷ㐷㜳㐶昵昲㤱愱㔶愸㤵㤱攵搵㤵つ㡢愲㡢ㄲ搵ぢㄷ昱扢ㄴ捥昵ㄴㄴ㔰摡搰愶㕦㠰㑢扦㐸昳ㄲ㑣㉣㤶ㄳ㝤㤹㐹搱㤸㝥挵敤㐷㝡攰晦㙤晦愳㍢ㄷ愳戴晣㤱㡦㌳㌲愹㐸敤戸晡㘴㉡㉦捦挶㜲㐲㍣戵愸㠱扢㘷换㐱攲晤㤵收㔵㤸挸㍥㌰㔹晦愶敦㠴愴㝣㥥扡攸㔰㕢㥡愸㡡攳㠴㤱ㅣ摤㉡ㅥ愹㜵捦㐱㤴㈶㔲ㄵ㥡㈷㉢㈶攲㔸㔹ㄱ㐵ぢ〷㝦㘱㉤昷晥挴㡡㠶搲㜸㐳扣㕤㉤㑥㝢攰㕤搲㐸敡㉤愳摣ㄶ㐷㜶㄰㥦ㄹㅤ昳㝡㐰㜰愴改㐳㘹㉦づㄷ〹〷づ㡥㤷㥣㍣捦戶㑣〲㙢摦ぢ㈴愲挱ㅤ㍤晤昴〵捥慡㔴㡥㑦搴捤㕣戹㌴㤱㘲㝡㐱戴㐵㈹㠳㠷ㄷ挱愶㔷㉣㤸搵㔰㕤㤳㉡挱㑡挷㈷敢ㅢ㤷晥㈷㜱㠸愵㕦㠳㌱㕢㘴㕦散挵慤攷〴戹㜲摡㉤攳㝢㔳㕥㥥㔳㐰㌴㝡昴摥㌴摣㕢〱戶つ晦㤳㑤晦つ晦㡢戵ㄴ㡢ㄴ㈳愳㉤愷㝡㈲挸㉦慣㠵㐲㌳㤳〹㌹㜹㔵㈰ㅤ愸摤愱㜶㑥㝤㜲挹㠲晡晡㈵摣㥦㍡㑡㉦戵㈸㤱㘸攰〹愱昶摥〹㌰㌹搱愵㔴㕥㕥摡昹ㅣ摦㤹愳㙥挰㡦晥〳愶挳愸㥡㥡敥〶㌱ㄵ㝤〷慥㍣㥣㥡㡡㌶愱攱搴㉥㠸㜷㕦㥡慣攷㘹搱㤲ㄵ㌵愹ㄵ慡㉢㔸昳愴换晡摣㈱ㄷ摦摤晢㙦愳㉥㔸昵搳摥㥢搷扥搶㕦㜵昱〲愱ㄳ㍦㍤㠱㔳㠴ㅦ晤㍥㡣摡ㅤ㘹晣㌴㐱㍢㝤搳ㅦ愰慦㍦愴昹〸〶㥦〹愲㌲㍥ㄲ㍥㜱扢慡ㄷ晥捦㡦〵晤㈹捤㘷㌰慡㌷って㑡晤㌹㡣搹㤴〳㝣扥搷昲㝥敤て㜷昸晤晡ㄷ扣㌱摤㐲㑣昵㐱〶摦㌳㑤㡤㌴㔵搱㔴㐴㐵〱㙣ㄵ㈰攲〵㐲愷愳晡㘲㤸〸昰㌳挷攷㈱捤㉥挰慦㥣㠳挲㘸敥㘹㍥〱㜲摤慥敡㠷㤸〸㤰〷㠷收㠹㜸㌵〰㉥ㄱ㈰㠲㥥搹搴㡦扦晡〴攸て㜷㔸〰㑤㑣摤㐲㑣つ挴㌸㥢〰㕦〰摣㉡挰攷㕥㈰㜴㤲㙣〸㤰㡡戸㡡ㅤ戹攴㑦㤱㘶ㄷ㘰㘷㠴㜵㘷㥡㕤㘰㝣〲散收㜶搵㔰㠰㠸〰扢㌳㘹てㄸ㌵ㅣ㉥ㄱ愰ぢ㝡㘶㔳敦晡〵ㄸ〶㜷㔸㠰㙥挴搴㉤挴搴〱ㄸ㘷ㄳ攰昵㑣〲扣收〵㐲愷敥㐶〰愹㠸慢攸挹㈵晦㌵愳〰晢㈳慣㝢搳昴㠱昱〹㔰攲㜶搵挱〰ㄱ〱晡㌲愹ㅦ㡣ㅡ〹㤷〸搰ㅦ㍤戳愹㘷晤〲ㅣ〲㜷㔸㠰挱挴搴㉤挴搴㈸㡣戳〹昰㘸㈶〱ㅥ昱〲愱ㄳ㡡愵㐰㉡攲㉡づ挶愴敡愱㡣〲㡣㐴㔸㡦愲ㄹつ攳ㄳ愰搴敤慡戱〰ㄱ〱挶㌲㘹ㅣ㡣攲㔹㐶ㄱ㘰㍣㝡㘶㔳昷昸〵ㄸ〷㜷㔸㠰挹挴搴㉤挴搴〴㡣戳〹㜰㙢㈶〱㙥昱〲愱搳㥣㤳㠱㔴挴㔵捣攴㤲㙦捡㈸挰㙣㠴昵ㅣ㥡挳㘱㝣〲捣㜵扢㙡ち㐰㐴㠰㈳㤹㌴て㐶㑤㠳㑢〴㌸ち㍤戳愹慢晤〲㑣㠵㍢㉣㐰㥣㤸扡㠵㤸㥡㡥㜱㌶〱㉥挹㈴挰挵㕥㈰㜴昲㜵〶㤰㡡戸㡡挵㕣昲摡㡣〲搴㈰慣㙢㘹敡㘰㝣〲㉣㜵扢慡っ㈰㈲挰㌱㑣㑡挲愸㔹㜰㠹〰㈹昴捣愶搶昸〵㤸〹㜷㔸㠰攵挴搴㉤挴搴㙣㡣戳〹㜰㜲㈶〱㝥攷〵㐲愷㠴㡦〰㔲ㄱ㔷㜱ㄲ㤷㝣㘲㐶〱㑥㐶㔸㥦㐲㜳㉡㡣㑦㠰搳摣慥㥡ぢ㄰ㄱ攰昷㑣㍡ㅤ㐶捤㠳㑢〴㌸〳㍤戳愹㘵㝥〱㡥㠴㍢㉣挰㔹挴搴㉤挴搴㔱ㄸ㘷ㄳ愰㈶㤳〰㑢扣㐰攸㐴昵㝣㈰ㄵ㜱ㄵㄷ㜱挹搵ㄹ〵戸〴㘱㝤㈹捤㘵㌰㍥〱搶戹㕤ㄵ〷㠸〸㜰〵㤳慥㠴㔱ㄵ㜰㠹〰敢搱㌳㥢㥡敦ㄷ㘰〱摣㘱〱慥㐱㝥㑣户㄰㔳㤵ㄸ㘷ㄳ㘰㜶㈶〱㘶㜹㠱搰改㜳㥥ぢ㉦攲㉡㙥收㤲换㌲ち㜰㉢挲晡て㌴户挱昸〴戸摤敤慡㐵〰ㄱ〱敥㘰搲㥤㌰㙡㌱㕣㈲挰㘶昴捣愶㈶昹〵愸㠶㍢㉣挰扤挴搴㉤挴搴ㄲ㡣戳〹㌰㌲㤳〰㠷㜸㠱搰㐹晤㍡㈰ㄵ㜱ㄵて㜳挹㈳㌲ち昰㈸挲晡㌱㥡挷㘱㝣〲㍣攱㜶㔵㍤㐰㐴㠰㈷㤹昴ㄴ㡣㍡〶㉥ㄱ攰㘹昴捣愶〶昹〵㔸ち㜷㔸㠰攷㠸愹㕢㠸愹㈴挶搹〴搸㍦㤳〰扤扣㐰攸㔲㐳㈳㤰㡡戸㡡㔷戹攴晤㌲ち昰㍡挲晡つ㥡㌷㘱㝣〲晣摤敤慡㘵〰ㄱ〱摥㘲搲摢㌰㙡〵㕣㈲挰㍦搰㌳㥢摡换㉦挰㜲戸挳〲扣㐷㑣摤㐲㑣慤挴㌸㥢〰㍢㘷ㄲ㘰㈷㉦㄰扡〰㜲㍣㤰㡡戸㡡捦戸攴ㅤ㌲ち昰〵挲晡㑢㥡慦㘰㝣〲㝣敤㜶搵〹〰ㄱ〱扥㘱搲户㌰敡㐴戸㐴㠰敦搰㌳㥢㉡昰ぢ昰㕢戸挳〲晣㐴㑣摤㐲㑣㥤㠴㜱㌶〱㝥晤㈵挳㔷攱㕦扣㐰攸戲捣㈹㐰㉡攲㉡昲㜳戱攴㥦㤰㘶晦㉡ㅣ㐵㔸户愳㈹㠰昱〹㄰㜳扢敡㔴㠰昴㈰㔰㝢㈶ㄵ挲愸搳搰ㄵ〱㍡愰㘷㌶昵ㄵ收㘸晥㘳㘸ㄵ摣㘱〱㜶㐰㝥㑣户㄰㔳扣〲㘴ㄳ攰㠳㑣〲晣搳ぢ㠴㉥ㄶ慤〶㤲〸戰〷㤷晣㕥㐶〱扡㈲慣昷愴搹㡢慢摢晥搷㘰㜷户慢捥〴㔰て搲㈹㘲㔲てㄸ㜵ㄶ扡㈲挰摥攸㤹㑤扤改ㄷ㘰つ摣㘱〱昶㐳㝥㑣户㄰㔳㘷㘳㥣㑤㠰ㄷ㌲〹昰ㄷ㉦㄰扡㠴㜵ㅥ㤰㐴㠰㝥㕣昲㜳ㄹ〵ㄸ㠰戰ㅥ㐸㌳㠸慢摢㉥挰㄰户慢捥〷㔰て搲ㄹ捡愴㘱㌰敡㐲㜴㐵㠰攱攸㤹㑤㍤敥ㄷ攰〲戸挳〲㡣㐰㝥㑣户㄰㔳㙢㌱捥㈶挰㤶㑣〲摣敦〵㐲ㄷ搶㉥〱㤲〸㌰㡥㑢扥㌷愳〰ㄳ㄰搶ㄳ㘹㈶㜱㜵摢〵㤸攲㜶搵愵〰敡㐱㍡㔳㤹㌴つ㐶㕤㡥慥〸㌰ㅤ㍤戳愹摢晣〲㕣〶㜷㔸㠰㌲攴挷㜴ぢ㌱戵づ攳㙣〲㙣捡㈴挰㐶㈳㐰昰㜲摦㝡㈰㠹〰昳戸攴㙢㌲ち㜰㌴挲扡㥣㘶㍥㔷户㕤㠰〵㙥㔷㙤〰㔰て晣攸ち㈶㔵挲愸慢搱ㄵ〱ㄲ攸㤹㑤㕤收ㄷ攰㉡戸挳〲㔴㈳㍦愶㕢㠸愹㙢㌰捥㈶挰戹㤹〴㌸挷ぢ㠴㉥㐲㙥〲㤲〸㤰攴㤲捦捡㈸㐰〳挲扡㤱㘶ㄹ㔷户㕤㠰ㄵ㙥㔷昱慡㘴て搲㔹挹愴㘳㘱搴つ攸㡡〰挷愱㘷㌶㜵慡㕦㠰敢攱づぢ㜰㈲昲㘳扡㠵㤸扡ㄱ攳㙣〲ㅣ㥢㐹㠰㤵㕥㈰㜴㘹昴ㄶ㈰㠹〰愷㜳挹换㌳ち戰ㅡ㘱㝤㈶捤ㅡ慥㙥扢〰㘷扢㕤㜵㉢㠰㝡㤰捥㌹㑣㍡ㄷ㐶摤㠶慥〸㜰ㅥ㝡㘶㔳㜵㝥〱晥〰㜷㔸㠰戵挸㡦改ㄶ㘲敡㡦ㄸ㘷ㄳ愰㌲㤳〰ㄵ㕥㈰㜴挱昶㑥㈰㠹〰㔷㜲挹昱㡣〲㙣㐰㔸㕦㐵㜳㌵㔷户㕤㠰㙢摤慥摡っ愰ㅥ愴戳㤱㐹㥢㘰搴摤攸㡡〰搷愱㘷㌶㜵戸㕦㠰扢攰づぢ㜰ㄳ昲㘳扡㠵㤸扡〷攳㙣〲㑣换㈴挰㔴㉦㄰扡㡣㝣㍦㤰㐴㠰㍢戹攴挹ㄹ〵戸ぢ㘱㝤㌷捤㍤㕣摤㜶〱敥㜳扢㙡ぢ㠰㝡㤰捥晤㑣摡〲愳ㅥ㐴㔷〴㜸〰㍤戳愹搱㝥〱ㅥ㠰㍢㉣挰㐳挸㡦改ㄶ㘲敡㑦ㄸ㘷ㄳ㘰㔸㈶〱㠶㝡㠱搰挵敤㠷㠱㈴〲㍣挵㈵て捥㈸挰㔶㠴昵㌳㌴捦挲昸〴㜸摥敤慡㐷〰搴㠳㜴晥挲愴ㄷ㘰搴㘳攸㡡〰㉦愲㘷㌶搵挷㉦挰愳㜰㠷〵昸㉢昲㘳扡㠵㤸㝡ㅣ攳㙣〲昴挸㈴㐰㤱ㄷ攸ㅣ扣攴晥㈴㤰㐴㠰户戹攴㙥ㄹ〵㜸〷㘱摤㐴昳㉥㔷户㝤て㜸摦敤慡愷〰搴㠳㜴晥挹愴て㘰搴㔶㜴㐵㠰て搱㌳㥢摡挵㉦挰搳㜰㠷〵昸ㄴ昹㌱摤㐲㑣㍤㠳㜱㌶〱ち㌳〹搰摥ぢ〴ぢ〱㈲捦〳愹つㄷ㜰摢㜳挱㔵戳慢ㄳ换㜹挵愹㘳ㄵ敡㝡挷㌴愶ㅡ敡攵昲㔸㠷慡搲晡㘹昵つ愵搵愹愵㌵昱㤵㍢㔵㜹㡤㌹㡢ㄲ㜵戸㜸㥤挴㌵散㠰慦㝥改搲㐴愵慥㉡慢㙦㑣㔶㈴㈶㤶晥㌷㕣摣〶㍦扣㜵㜲㕤㍢㔷㘱晢昷慥搷〲㐲㘱㉦挱㤶ㄳ㜹〱㠰挱换㙥㔲㕤散扢㐴㉥㑤〷㠹㥤戶㉢㍡戳扡愱㈶搱扥㑡㉥㑦㑢扢愰ち㉡愲㈲愰戲㕤搵捣㐵戸ㅣ㔵摡愱㙡㝣戲扡戲愶扡㉥挱㌷㘳㘷㌷㜵㑡㘲㈱慥晥ㅦ㕡㥦慡㘶戵㜱㠷慡㤹挹㜸㕤㙡㈹㉦㘴㔶慣摣㌱慤㈷㔷㍣㈳㔵愳慢敢㔲㤸㐶摥㐵戶㍢㔵㤵㉤慡㕦㡥㝢ちㅡ㙢敢挶挷㤷愶晥㉢摥ㄵ挵户㐵㌶㜹㙢㔴慥捡捤㔵〵戹〵晦敥晢ㄳ晤ㄶ挷搸㉥愸搶慥㤳㙡敤敥搸㔵ㅢ㤲搵ぢㅡ愹㤹㑣㌳〰㌶㥦㐶摥挶㥣挸㡢㘸〵慦㕡晡摥挵㐰挹〱㤷㥢㔶㉥㙦扤晡摤㝣慦挶㥥㐸搷摦㘱㐵㠵摦挳㑣ㅡ㍦㙢攲昶㘲㥣晦搳㡤て㤱㤷㠰摣敡摡㠷捥㐸敥攸敥㐵慣㠷攰㑥㠵㠳ㄳ㍢〳㝢挱㍤㌳㔶㈵㌹摣㐹㍢㙥㙦㡥挳攵昳挲慡㈹昱〵㠹ㅡ㕣昵慦㡤㌷㜴㜴㍢㉣扦㐰㔵㝣捡㡢㡤愹慦慤㡤㜳慦㘳㜹㝦㔹㐵扣㈶㔱㔰㌵慡戱愱㝥㙡㜵㥤慥㠲㤱㕤搳㜳挵㔷挰ㄵ㕦攱㕥㥦慦㥡挱㙡㈰㘹ㄳ慢㝥㘱㍣㔹摤戰愸戶扡愲㠰ㅤ㔶散晣㔷散慥㌸晥昳㈱愶搹捣挷㐹昰㠲扦㝢搹ㅤ㙦㜷〹㙡㘴㈸ㅤ摦㝥散搴戹㉡㡡晦搴扦㔹㉣㠲捦ㅥ昹㥤愲㝦〴㕡〴㍦㜰㜸挷捦ㄷ㜲㌵ㄶ㥥㉦㑥㠴㐷㍥㥦搴㉢㑣挰㡦晥〹愹㙣昰㈷晦慦㌰㉤㔶ㄲ戴㐳㐲㙣㑡㝤扣㜲㕣扣〲户敡戴昳㙥搴㈹挰㕢换㑦㥢愴挳摡㡥㌱㈸ㄷ㐲ㄹ搲戲敡捡㐴戲㠰㡥㌲摣㠸㤴捦慡㤰愸晢ㅥ攲㉡㜷㕥㑥㈴搲扥挰㌶搷㐴㠳戵㡦㜷挵摣㝦愳搳挴㄰晥㈷㠷つ攳㜵㌴搰捡㠳搵㍦㠳㡥晥㠵㥣㕥㐵㤷㝣〲〹扦㌲㘱ㅢ㑣攴㌵〴㠳敦㑤㝡㤹〵㡡㌱㌴㤲昲攵ㄶㄷㄶ㠰ㄴ愰㔸㐲㉡㐷㈲㐲愴扤慦攲㈳敡ㄶ㝢ㄴ㤸晢㘶愲㘵搸换ㄳ㤵㌱昷㈳㤶㤵㈵㝣㍢㜲㜳昳昱㔶㐷㠳搵㜲愱㘹〱㔶㕢㤶㤰㔲㄰戵ㄷ㤶㄰㘵㠹㘰㈱てㄶ攰㤷换扤㈳㉦挳㡤敢搹摢昰㍦搹㘲㌱㥤㑢〹㘲敡㙦戰㠶㜹㈱㍤㌱扥㙤ㅡ㥡攳摣ㄷ㡣㝡ㅦ㕤㝥〵㐰搳晣挲㔲ㅦ愰挷㕦㕡㌸愳〷㜱㘴ぢ㝣ㅡ慡て攱攵㈷愲㡥ㄲ攴㈳戴昸㐱搳扣攳ㄵ挰㥢㝤挷晢㠴㈳昰愳㜹搷㤹搹昱搴愷昰㤸㈵愳㘹摥㑤扥愷扡㍤ㄳ㍦戳㈷ㄴ㌲愱〳ㄳ㍥㐷〲摦搱㘸㐷昴戶㉢挵晢㔶㉣㑡㌹㐸㠲㔲晦昲愱晡㤴摡㠱愸㍢ㄲ昵㘷㈴〴㤵晡ㄵ扥㉣㑡昱㑤ㄱ愵㜶㈶〸㘹愶㈹戵ぢ扣搹㤵捡挵㌰㔱㙡㔷〱㜱㍢㡡昵〷ㄶ愵㜶㐳㡥摥㥤㠹慣㑤戰㈴散挱㠴㉥㑣㘰戹㠲㈸搵ㄵ㍤扦㔲㐳㙣㑡敤㠵㈴㈸挵㥡〵㠳敡㔳慡ㅢ㔱扢ㄳ㤵昵〵㐱愵㔸㔴㤰㐵㈹㤶ㅣ㠸㔲㍤〸挲摡㠳㌴愵昶㠱㌷扢㔲慣㔱挰ぢ户㔲ㄱ〴つ昹㘱愱㠲㔹㌲㝣㘶㥦摡ㄷ㌹㝡㍦㈶戲㠸挱㤲搰㤳〹扤㤸挰扡〶㔱㙡㝦昴㝣㑡攱慥㈱换㍥搵〷㐹㔰慡㥢て搵愷搴㙦㠸㕡㐲㔴ㄶ㈲〴㤵㘲昵㐱ㄶ愵㔸㥢㈰㑡昵㈳〸㡢ㄴ搲㤴ㅡ〰㙦㜶愵㔸捣㠰ㄷ捥㙥ㄲ〴つ昹㘱㐵㠳㐵㠸㐱挸搱㠳㤹挸㙡〷㑢挲㄰㈶っ㘵〲ぢ㈰㐴愹㘱攸昹㤴挲㑤㑦ㄶ愵づ㐰ㄲ㤴㘲ㄵ㠴㐱昵㈹㜵㈰㔱て㈲㉡㉢ㄶ㠲㑡㡤㠴㉦㡢㔲愳㤰㈲㑡ㅤ㑣㤰搱攸愵㈹㌵ㄲ摥散㑡戱敡〱㉦㤴㐴㄰挴㈸挵搲〷戳㘴昸捣㍥㌵ㅡ㌹㝡っㄳ㔹ㄶ㘱㐹㈸㘵挲㔸㈶戰㔲㐲㤴ㅡ㠷㥥㕦愹㐱㌶愵㈶㈰〹㑡戱㕣挲愰晡㤴㥡㐸搴㐹㐴㘵㘹㐳㔰㈹搶㌳㘴㔱㡡搵づ愲搴ㄴ㠲戰散㈱㑤愹㘹昰㘶㔷㡡攵ㄱ㜸攱ㅥ㌰㠲愰㈱㍦慣㤱㌰㑢㠶捦㈸㜵㈸㜲昴㘱㑣㘴晤㠴㈵㘱〶ㄳ捡㤸挰㤲ち㔱㙡㈶㝡㍥愵㜰换㤹㘵㥦㥡㡤㈴㈸ㄵ昷愱晡㤴㥡㐳搴挳㠹捡ㅡ㠸愰㔲㉣㝣挸愲ㄴ换㈲㐴愹戹〴㘱㝤㐴㥡㔲昳攰捤慥ㄴ敢㈸昰挲㝤㘵〴㐱㐳㝥㔸㑣㘱ㄱ攲㘸攴攸㜲㈶戲搰挲㤲㌰㥦〹㜱㈶戰昶㐲㤴㕡㠰㥥㑦㈹摣㌱㘷㔱慡ㄲ㐹㔰㡡〵ㄸ〶搵愷㔴㠲愸㔵㐴㍤〹〹㐱愵㑥㠶㉦㡢㔲慣㥦㄰愵ㄶㄱ㠴㠵ㄴ㘹㑡㉤㠶㌷扢㔲㉣戸挰ぢ昷慡ㄱ挴㈸挵慡ぢ戳㘴昸捣㍥㔵㠳ㅣ㕤换㐴㔶㘴㔸ㄲ敡㤸㔰捦〴ㄶ㘹㠸㔲㑢搱昳㈹㠵ㅢ晥㉣㑡㈵㤱〴愵㔸愹㘱㔰㝤㑡愵㠸捡㍢敥ㄵ慢㉡㠲㑡戱㤴㈲㡢㔲㉣戴㄰愵㤶ㄱ㠴ㄵㄷ㘹㑡慤㠰㌷扢㔲慣捣挰ぢ攷攱〹㠲㠶晣戰㍣挳㉣ㄹ㍥愳搴戱挸搱挷㌱㤱愵ㅢ㤶㠴攳㤹㜰〲ㄳ搶㈳㐱㤴晡㉤㝡㍥愵㜰扦愲㐵愹㤳㤰〴愵㔸搲㘱㔰㝤㑡晤㡥愸㈷ㄳ㤵攵ㄷ㐱愵㔸㜳㤱㐵㈹㔶㘴㠸㔲愷ㄲ㠴愵ㄹ㘹㑡㥤〶㙦㜶愵㔸挲㠱ㄷ敥愹㈳〸ㅡ昲挳㍡づ戳㘴昸㡣㔲愷㈳㐷㥦挱㐴搶㜸㔸ㄲ㔶㌳攱㑣㈶戰散㐳㤴㕡㠳㥥㕦愹攱㌶愵捥㐶ㄲ㤴㘲敤㠷㐱昵㈹㜵づ㔱捦㈵㉡敢㌴㠲㑡戱㌸㈳㡢㔲㉣摤㄰愵捥㈷〸㙢㌸搲㤴扡㄰摥散㑡戱搶〳㉦摣愷㐷㄰㌴攴㠷〵ㅦ㘶挹昰ㄹ愵㉥㐲㡥扥㤸㠹㉣〶戱㈴㕣挲㠴㑢㤹挰晡㄰㔱敡㌲昴戶㉢挵扢㐵㉤晢搴㍡㈴㐱㈹ㄶ㠹ㄸ㔴㥦㔲㔷㄰昵㑡愲戲愰㈳愸ㄴ慢㌸戲㈸挵ㅡて㔱㙡〳㐱㔸散㤱愶搴搵昰㘶㔷㡡㐵㈱㜸攱摥㍦㠲愰㈱㍦㙦挱㥡㈵挳㘷㤴扡ㄶ㌹㝡㈳ㄳ摦戶㈷㙣㘲挲㜵㑣昸〷ㄲ㐴愹敢搱摢慥ㄴ㙦㜶戵㈸㜵㈳㤲愰ㄴ慢㐹捣戴㍥愵㙥㈲敡捤㐴㘵攵㐷㔰㈹㤶㝢㘴㔱㡡挵㈰愲搴慤〴㘱㔵㐸㥡㔲户挱㥢㕤㈹㔶㡦攰㠵晢〹〹㠲㠶晣戰㠴挴㉣ㄹ㍥愳搴敤挸搱㜷㌰㤱攵㈵㤶㠴㍢㤹戰㤹〹慣㌸ㄱ愵敥㐲捦慦㤴昵慦㤹㝢㤰〴愵㔸㜶㘲㔰㝤㑡摤㑢搴晢㠸㥡㡦扦㠱㠳㑡戱㉥㈴㡢㔲慣ㅡㄱ愵戶㄰㠴攵㈳㘹㑡㍤〸㙦㜶愵㔸㘶㠲昵攱ㅥ㐵㠲愰㈱㍦慣㌵㌱㑢㠶捦㈸昵㍦挸搱て㌱㤱㜵㈸㤶㠴㠷㤹昰〸ㄳ㔸㥡㈲㑡㍤㡡㥥㑦㈹摣㙡㙣搹愷ㅥ㐷ㄲ㤴㘲㝤㡡㐱昵㈹昵㘷愲㍥㐱㔴搶㤲〴㤵㘲〱㐹ㄶ愵㔸㕥㈲㑡㍤㐵㄰搶㤹愴㈹戵ㄵ摥散㑡戱ㅥ㐵㤴㝡㠶㈰㐶愹㈲㜸捤㤲㝤㑡㍤㡢ㅣ晤ㅣㄳ㔹戰㘲㐹㜸㥥〹㝦㘱〲㙢㔸㐴愹ㄷ搰昳㈹㠵㍢愵㉤㑡扤㠴㈴㈸挵㐲ㄶ㠳敡㔳敡㘵愲扥㐲㔴ㄶ㥤〴㤵㘲愵㐹ㄶ愵㔸㠷㈲㑡扤㑡㄰ㄶ愴愴㈹昵㍡扣搹㤵ㅡ㠲㘱愲搴ㅢ〴㌱㑡戱㝡挵㉣搹愷搴㥢挸搱㝦㘳攲㌰㝢挲摦㤹昰ㄶㄳ㔸散㈲㑡扤㡤㥥㑦㈹摣攸㙤㔱敡ㅤ㈴㐱㈹㔶扣㤸㘹㝤㑡㌵ㄱ昵㕤愲戲㍡㈵愸ㄴ㑢㔲戲㈸挵㠲ㄵ㔱敡㝤㠲戰㜲㈵㑤愹て攰捤慥ㄴ㉢㕣㐴愹て〹㘲㤴㘲㤹㡢㔹戲㑦愹㡦㤰愳㍦㘶㈲㑢㘰㉣〹㥦㌰攱㔳㈶戰㉡㐶㤴晡っ㍤㥦㔲戸㑦摤愲搴ㄷ㐸㠲㔲㉣㡤㌱愸㍥愵扥㈴敡㔷㐴㘵ㄹ㑢㔰㈹搶慥㘴㔱㡡㤵㉤愲搴搷〴㤹㡦㕥㥡㔲摦挲㥢㕤㈹㤶挲㠸㔲摦ㄱ挴㈸挵㝡ㄸ戳㘴㥦㔲摦㈳㐷晦挰挴㑡㝢挲㡦㑣昸㠹〹〹㈴㠸㔲㍦愳攷㔳ち户搹㕢㤴晡ㄵ㐹㔰㡡㌵㌴㘶㕡㥦㔲摢㠸㥡㠳戳昲㡡昵㉥㐱愵㔸攴㤲㐵㈹㤶挰㠸㔲㌸㜱㥢愳㤶愱㤷愶ㄴ敥㠷㙤㠵㔲㉢㌰㑣㤴㡡㄰挴㈸挵挲ㄹ戳㘴㥦㔲㔱攴攸㜶㑣㘴㔱㡤㈵愱㠰〹㝣㕣㤷㘲㥤㡤㈸ㄵ㐳捦慦搴㐰㥢㔲㠵㐸㠲㔲㉣戶㌱愸㍥愵㍡㄰戵㈳㔱㔹ㄸㄳ㔴㡡搵㌰㔹㤴㘲慤㡣㈸攵㄰㠴㐵㌳㘹㑡敤〸㙦昶㝤㡡挵㌵愲搴㑥〴㌱㑡戱挲挶㉣搹愷搴捥挸搱㥤㤹挸敡ㅢ㑢挲㉥㑣搸㤵〹㉣挸ㄱ愵㜶㐳捦慦㤴昵㍢晡ㅥ㐸㠲㔲慣捡㌱愸㍥愵扡㄰戵㉢㔱㔹㐱ㄳ㔴㙡〳㝣㔹㤴扡ち㈹愲搴㕥〴㘱㜵㑤㥡㔲摤攱捤慥ㄴ慢㜰㐴愹㈲㠲ㄸ愵㌶挲㙢㤶散㔳慡〷㜲昴摥㑣㘴㤹㡥㈵㘱ㅦ㈶ㄴ㌳㠱㤵㍢愲搴扥攸昹㤴挲㌳ㅡ㉣㐷㕦㑦㈴㐱㈹㤶敦ㄸ㔴㥦㔲扤㠸扡㍦㔱㔹㙡ㄳ㔴敡㉥昸戲㈸挵敡ㅢ㔱慡て㐱敥㐱㉦㑤愹ㄲ㜸戳㉢挵㜲ㅤ㔱慡㉦㐱㡣㔲慣搹㌱㑢昶㈹搵て㌹扡㍦ㄳ㔹捦㘳㐹ㄸ挰㠴㠱㑣㘰㠹㡦㈸㌵〸㍤扦㔲搶㌳㜹㐳㤰〴愵ㅥ昲愱晡㤴ㅡ㑡搴㘱㐴㘵㑤㑥㔰㈹ㄶ攲㘴㔱㡡㘵㍡愲搴〱〴㘱扤㑥㥡㔲〷挱㥢㕤㈹搶昵㠸㔲㈳〸㘲㤴㘲㜱㡦㐵㠸㠳㤱愳て㘱㈲ぢ㝦㉣〹㈳㤹㌰㡡〹慣〵ㄲ愵㐶愳攷㔳ち㑦挸戰散㔳愵㐸㠲㔲㉣〸㌲愸㍥愵挶ㄲ㜵ㅣ㔱摦㐶㐲㔰㈹㔶散㘴㔱㡡昵㍣愲搴〴㠲戰戰㈷㑤愹㐹昰㘶㔷㡡〵㐰愲搴㘴㠲ㄸ愵㔸〵㘴㤶っ㥦昹㡥㍥〵㌹㝡㉡ㄳ㔹㈱㘴㐹㤸挶㠴改㑣㘰搱㤰㈸㜵㈸㝡㍥愵昰㠰て㡢㔲㌳㤰〴愵㔸㌹㘴㔰㝤㑡㤵ㄱ㜵㈶㔱㔹㘴㈰慢㥤挵㥥户摡〸㉦ㄴ〷慦㝦㠶慥㑤换っ㔵扣㑡㕤搶戰戲〶㤵〱㙣昲㝡愸摢攲㤵摤㤸昸㜰㤵戶㍥㠹㙢㑦昹挱㘷ㄵ㌴㡦㝤づㄳ户摦㌹昰ㅣ〸ㄹ挶〸㉦㠲㐷㙥晣㈹晣慣㠳收昱㕣昸昶㥢挲㌹㠶㕢㜴づ㤶戸昳搴敡㡡㘴㝤慡扥慡愱㝢ㄹち㕦扡昳戹ㅡ㔵㌹㌹晤㐶㐵慥〷愲㜵㑥ㄲ换慦攳㠳〹㤷昱㍥昳搸㤲扡晡攵㜵戲㥡㐸㡡㡦ㄷㄱ扤摡戵攳㌴㌱捥挳㙤㙦㠸攷昰㠲㌹〷敢㈳㘰㍢攴㌹扣攲捣捤攱㔵㘷㘹昰ㄲ戳㌴㜸㤹㤹㕢㈴ㄷ㕦㐳㕡㝢捤㤷搸㙡㠱慡㔰㤵㉡㤱摦慥㥤㉡づ㍣挴㈲㜴慤戸昹㈹〰搱㈸㉦ㄵ㐷㌶㠱㜲敢〶愵㉢捡挱㐲散㐸㔸㍤て㈶收攴㘱攱昴㐵㡦㠲敤㌸㘶㜴戹慦攴㈵㝡㌴㝣㠵昰挹戵㜰㍣㌸㌲ㄵ㉤㠷㘷〷㜸搲ㅦ〴ㄹ㥤て昷㡥㜰攳搶㜶㜳戳㍢㜷㈱㈷摦㐳搷㐵㤸㐲昷愰愹㐰慡㙥㐲㑢㐵ㄱ㤴㌷㈱〱ㄷㅢ昲㔳〰㉦㜷㕣㜵ㄹ㔸㜲㜷㐱〰㜷㙤㈲㠵㙦户扡〴ㅥ扥攵改㙦㤹㌶昳㔴㈳て㙦㔹っ㝤㙥㑥㝢搳㈸㌴㡤づ㕥㐳㌹㘸昰㙤㔳ㄷ〱㡥㤲㜲ち扤〴㔶搷挰挴㥣ㅤ㄰ㄴㅦ愵搱搴㐲㤳扥㈶㔹㘷㐷ㄳ散挹㔱扤㘸㔲っ㌶愱愵㜶㈶㉣㕤㡤㜰㌵㌳摢〵㕥㘱戶ㅡ㤳㠵㤹㥤づ㙦㤸搹慥㘶㥥㤵㠰〲戳摤搰攷收散㙥ㅡ㝢㤸㐶ㄷ慦愱昶㐲㐳㤸㥤收㘷㜶ㅣ㤷㜷㍣㑣捣改㠶〴㌴㜰㤹㠲扥〰戳敥㈶搸㤷ㄹ晤㘸㑥㘱㕡ㄳ㕡慡〷㠲挲㙣ㄵ㕣捤捣昶㠱㔷㤸ㅤ㙢㘵戶挲捡㡣㤷㜲㘵ㄱ㘷挰㠲搹扥攸㜳㜳㜸改㔶ㅡ㍤㑤愳㤷搷㔰㝤搰㄰㘶换晣捣捥攴昲搶挰挴㥣摦㈰㐱㐰㙤捣㑡㑣㜰〸攰攵㈹㤱晡〲づ㙤㐲㔷昵㐳㔰㤸慤㠵慢㤹搹〰㜸㠵搹㘲㉢戳㐵㔶㘶扣昴㉡㡢戸ㄴㄶ捣〶愱捦捤攱愵㔶㘹っ㌱㡤愱㕥㐳ㅤ㠰㠶㌰慢昲㌳扢㥣换㕢〷ㄳ㜳づ㐴㠲㠰摡㤸ㅤ㘴㠲㈳〰㉦て愵搴搷㜰㘸ㄳ扡敡㘰〴㠵搹㐶戸㥡㤹㡤㠴㔷㤸捤戵㌲㍢摣捡㙣㤴㤹攷〶㐰㠱搹㘸昴戹㌹㘳㑣愳搴㌴㜸㉤㤴㥢㥡㠰㠶㌰㥢敤㘷㜶ㄳ㤷㜷㌳㑣捣㤹㠸〴㌴散㝢攳㈴ㄳ㉣㘵挶㔸㥡㍢㌸戴㠹搰㔳㄰ㄴ㘶㥢攱㙡㘶㌶つ㕥㘱㌶挹捡㙣㠲㤵ㄹ㉦㙤捡㈲敥㠵〵戳㐳搱攷收ㅣ㘶ㅡ㌳㑣㠳搷㉥戹愹搹㘸〸戳㜱㝥㘶昷㜳㜹㕢㘰㘲捥ㅣ㈴〸愸敤㍤㍢摣〴㈷〳㑢ㅥ戹愹ㅦ攱搰㈶㐲捦㐵㔰㤸㍤〶㔷㌳戳㜹昰ち戳〳慣捣㠶㔹㤹昱㔲愴㉣攲㐹㔸㌰㍢ㅡ㝤㙥㑥戹㘹捣㌷㡤戸搷㔰㤵㘸〸戳㈱㝥㘶㑦㜳㜹㕢㘱㘲づ㉦㈲ち愸㡤㔹㤵〹捥挰㌴昲㠴㑦晤㈲㠷㌶愱慢ㄶ㈱㈸捣㕥㠶慢㤹搹㘲㜸㠵搹晥㔶㘶㍤慤捣㤶㤸㜹㕥〳ㄴ㤸搵愰捦捤愹㌵㡤㍡搳攰戵㐱㙥㉡㠹㠶㌰摢搷捦散つ㉥敦㑤㤸㤸挳㡢㝥㘸搸昷挶〶ㄳ㍣㠲ㄹ扣㔹㕣㌷㜱㘸ㄳ愱㤷㈱㈸捣摥㠳慢㤹搹ち㜸㠵搹ㅥ㔶㘶扢㔹㤹慤㌴昳㝣〸㈸㌰㍢ㄶ㝤㙥捥㜱愶㜱扣㘹昰㕡ㅥ㌷㜵ㄲㅡ挲㙣ㄷ㍦戳㡦戹扣㑦㘰㘲捥敦㤰㠰㠶㥤搹挹㈶㌸㥦ㄹ㜱㥡㝦㜱㘸ㄳ㕡敡㔴〴㠵搹㌷㜰㌵㌳㍢つ㕥㘱ㄶ戳㌲㉢戰㌲攳愵㌹㔹挴て戰㘰㜶㍡晡摣㥣㌳㑣㘳戵㘹㥣改㌵搴搹㘸〸戳愸㥦搹㑦㕣摥捦㌰㌱㠷ㄷ搵〴搴戶㌷㥥㙢㠲ぢ㌱㡤㍣㉥㔵攷㐵っ戳昳ㄱㄴ㘶ㄱ戸㥡㤹㕤〸慦㌰晢昱㐷摢㙦敡敦攱扤ㅥ㑢㐹晦づ挲㑢㘹戲〸㍥㘳ㅤ捣㉥㐲㥦㥢㜳戱㘹㕣㘲ㅡ㤷㝡つ戵づつ㘱昶㉤㈰㌷〱㔲〰摡㜳㜹㠵㌰㌱㠷ㄷ挱㌲㌲扢搲〴㔹摢㉣㑦㘷搵㍢㜱㘸ㄳ扡㙡〳㠲挲慣㌳㕣捤捣慥㠶㔷㤸㝤㘴㘵昶㠱㤵搹㌵㘶㥥摤〱〵㘶搷愲捦捤攱愵㉥㘹㙣㌲つ㕥摢攲愶㙥㐴㐳㤸扤敦㘷搶㠵换敢ちㄳ㜳㙥㐲㐲㐶㘶㌷㥢㘰㈳戰攴㘱戰㝡㙦づ㙤㈲昴慤〸ち戳㘲戸㥡㤹摤〶慦㌰㝢摤捡散㔵㉢戳㍦㥡㜹㝡〱ち捣㙥㐷㥦㥢挳㑢㔳搲戸搳㌴㜸㉤㡡㥢扡〷つ㘱昶㡡㥦㔹㙦㉥慦て㑣捣戹ㄷ〹ㄹ㤹摤㘷㠲扣㕢㕢㥥㍤慢〷㜲㘸ㄳ愱户㈰㈸捣〶挳搵捣散㐱㜸㠵搹㔳㔶㘶㑦㔸㤹晤挹捣㌳ㅣ㔰㘰昶㍦攸㜳㜳ㅥ㌲㡤㠷㑤攳ㄱ慦愱ㅥ㐷㐳㤸㍤敥㘷㜶㈰㤷㜷㄰㑣捣攱㐵愱㡣捣㥥㌰挱㔳㌰㡤㍣敡㔶㡦攱搰㈶㜴搵㔳〸ち戳戱㜰㌵㌳摢ち慦㌰扢捦捡散ㅥ㉢戳㘷㌰㐸ㄶ㌱ㄱ㔰㘰昶㉣晡摣ㅣ㕥晡㤱挶昳愶昱ㄷ慦愱㕥㐲㐳㤸摤攵㘷㌶㤹换㥢〲ㄳ㜳㜸ㄱ㈷㈳戳㔷㑣㜰㌵攰攵挹扡扡㡣㐳㥢搰㔵慦㈲㈸捣㘶挱搵捣散㜵㜸㠵搹㡤㔶㘶搷㕢㤹扤㘱收㌹〲㔰㘰昶㈶晡摣ㅣ㕥慡㤱挶摦㑤攳㉤慦愱摥㐱㐳㤸㙤昲㌳㍢㤲换㥢〷ㄳ㜳㥡㤰㤰㤱搹扢㈶挸ㅢ愷攵㐱扥扡㠲㐳㥢搰㔵敦㈳㈸捣ㄲ㜰㌵㌳晢〰㕥㘱㜶㤹㤵搹㈵㔶㘶ㅦ㥡㜹慡〱〵㘶ㅦ愱捦捤昹搸㌴㍥㌱㡤㑦扤㠶晡〲つ㘱㜶㤱㥦搹ㄲ㉥慦〶㈶收㝣㠹㠴㡣捣扥㌲㐱摥ㄱ㉤捦つ搶㈹づ㙤㐲㔷㝤㡤愰㌰㙢㠴慢㤹搹户昰ち戳搵㔶㘶愷㕢㤹㝤㘷收㔹〹㈸㌰晢ㅥ㝤㙥捥て愶昱愳㘹晣攴㌵搴慦㘸〸戳搳晣捣㡥攳昲㡥㠷㠹㌹摢㤰㤰㤱ㄹ㈳ㄲ㕣㡦㘹昴〶㥡㔳㌸戴〹㉤㈵ㄷ㌱攸㕡〵㔷㌳㌳㕥挴㄰㘶挷㕡㤹慤戰㌲㡢㤸㜹捥〰ㄴ㤸昱戲〵㌷㠷㤷㉥愴挱敢ㄴ搲搰㕥㐳ㄵ愲㈱捣㤶昹㤹㥤挹攵慤㠱㠹㌹扣〸挱㘴敢㕦㥥扣㌸㈱㐱摥挳㉣㑦㐵搶ㄷ㜰愸㌰㤳㡢づ昴慦㠵慢㤹ㄹ㉦㍡〸戳挵㔶㘶㡢慣捣㜶㌲昳㕣ち㈸㌰攳㘵〶㙥㑥㘷搳攰㜵〵昱昰摡〲㌷挵㉢〶挲慣捡捦散㜲㉥㙦ㅤ㑣捣改㠲〴㈶㕢㤹㜵㌵㐱摥㥣㉣て㘱搶搷㜰愸㌰摢ぢ㐱搹ㅢ㌷挲搵捣慣㍢扣挲㙣慥㤵搹攱㔶㘶扣㔴㠰㔷㡥扥〱㔰㘰挶换〲摣㥣扤㑤㠳搷〱挴㔳散㌵ㄴ捦昰ぢ戳搹㝥㘶㌷㜱㜹㌷挳挴㥣㕥㐸㘰戲㤵ㄹ㑦晥㑢昰㑥㘶㙣愶戹㠳㐳㠵㔹ㅦ㐴㠴搹㘶戸㥡㤹昱愴扥㌰㥢㘴㘵㌶挱捡㡣愷昶㘵㥥㝢〱〵㘶㍣㡤捦捤攱愹㝣㘹昰扣扤㌴〶㝡つ挵㌳昲挲㙣㥣㥦搹晤㕣摥ㄶ㤸㤸挳㤳昲㑣戶㌲攳挹㝡〹昲㜶㘲㜹挴戴㝥㠴㐳㠵㤹㥣㠴愷晦㌱戸㥡㤹ㅤ㠴㝣㘱㜶㠰㤵搹㌰㉢戳ㄱ㘶㥥㈷〱〵㘶〷㜳㔲㙣捥㈱愶㌱搲㌴㜸慥㥤㥢攲ㄹ㜴㘱㌶挴捦散㘹㉥㙦㉢㑣捣ㄹ㡢〴㈶㕢㤹昱攴扡〴ㅦ㘶挶㈳㌴㉦㜲愸㌰㤳㤳收㜴扤っ㔷㌳㌳㥥㌴ㄷ㘶晢㕢㤹昵戴㌲㥢㙣收㜹つ㔰㘰㌶㠵㤳㘲㜳㜸慡㕣ㅡ㍣㉦㉥つ㥥ㅢ攷愶㜸挶㕢㤸敤敢㘷昶〶㤷昷㈶㑣捣㈹㐳〲㤳慤捣㜸㌲㕣㠲扣〱㔸ㅥ愰慤㥢㌸㤴捣㥣㔹㈶昸㥥㉣㈷㜲〴晡〷〶捥扤摡敦晤敢ㅤ㝣昶昲㔸㍣㑢㤹㔷㜷㜳昲㜰搳㤳㝢慢㔰㝥敥〱晦ㅥㄶ捦敥昲㑥㐱晥㐴昶〰敢晦〳づ摦慦敤㘷搰㠹搸つ㍦晡㥦㈰摣改㐸搰挵晦㜱愷㔱摡昶挵㈱㕥㜷愴晢晦㥤扤晦敦㌶戲搳扣攰㠸昵㕦摥㜸㘰昱ㄵ㝦搸收晤晦㐴㜷㠴攳㡤挸ㄹ愹㉡㌰愲ㄸ㕥晤て㥡㜷㘸㘴愷敡っ㕡慦攳㔶愶搰㠳㑤㜷昶〲挱〷㥢㍡〹㈰攱㠵摡ち㜹戳㔴㌵㍡㝣挳搴㡥ㄸ㐱㤵㠴搸攷㈴戶〴敥戶ㄱ慢〹㡥挸㑡㉣㠵ㄱ㌶㘲ㅤ扣昵㠷㠸ㄵ㝡㠱攰〳㑢㥤㐶㈰攱㤵愳扦㜱㠹慤㐴㐷㠸挵晣挴扥㈳戱攳㄰㙡ㅢ戱攳㠳㈳戲ㄲ㍢〵㈳㙣挴㈲㤹㠸攵㝢㠱攰㠳㐸㥤㔵㐰挲ぢ㌷攷戹挴捥㐰㐷㠸攵晡㠹㙤㈳戱㌳ㄱ㙡ㅢ戱㌵挱ㄱ㔹㠹㕤㠰ㄱ㌶㘲扦晣㤰㘱㔷晣搹ぢ〴ㅦ㌰敡慣〵ㄲ㕥昸户搳㜰攸㜴挸㔳㤷愲㈳挴㝥挴㠸收㕤戱ㅤ㠲㥤㉥㐷愸㙤挴搶〵㐷㘴㈵㜶つ㐶搸㠸㝤㤳㠹搸搷㕥㈰昸攰㔰㘷㈳㤰昰挲晤㜵㉥戱ㅢ搰ㄱ㘲㕦昹㠹㜵㈲戱㥢㄰㙡ㅢ戱㥢㠳㈳戲ㄲ扢〳㈳㙣挴㍥捤㐴散ㄳ㉦㄰㝣㈰愸戳ㄹ㐸㜸愱㜶挴㈵㜶㉦㍡㐲散㈳㍦戱㕤㐹散㝥㠴摡㐶㙣㑢㜰㐴㔶㘲㡦㘰㠴㡤搸㝢㤹㠸扤敢〵㠲て晡㜴ㅥ〳ㄲ㕥㜸㜸㤷㑢散㐹㜴㠴搸㍢㝥㘲摤㐸散㘹㠴摡㐶㙣㙢㜰㐴㔶㘲㉦㘲㠴㡤搸摦㌲ㄱ㝢搳ぢ〴ㅦ攰改扣っ㈴扣㔰愲攲ㄲ㝢つㅤ㈱昶扡㥦搸㝥㈴昶〶㐲㙤㈳昶㘶㜰㐴㔶㘲㑤ㄸ㘱㈳昶㜲㈶㘲㉦㜹㠱攰㠳㌹㥤昷㠰㠴㔷㡥晥㡤㑢散㐳㜴㠴搸ぢ㝥㘲㝤㐹散㘳㠴摡㐶散㤳攰㠸慣挴晥㠵ㄱ㌶㘲捦㘴㈲戶搵ぢ〴ㅦ戸改㝣〳㈴扣㜰晦愰㑢散〷㜴㠴搸㔳㝥㘲㐳㐹散㈷㠴摡㐶散攷攰㠸慣挴昲㌰㠱㡤搸㘳㤹㠸㍤敡〵㠲て搲㜴㈲㐰ㄲ㘲㈳㕣㘲ㅡ㝤㈱昶戰㥦搸㈱㈴搶ㅥ㈱扣摡昰㤵慡㌰㌸㈲㉢戱㥤㌰愲㤸㍡〷扥㔲㍤㤰㠹搸ㄶ㉦㄰㝣㐰愶搳ㄹ㐸㐲㙣慣㑢㙣㜷昴㠵搸㝤㝥㘲攳㐹慣ぢ㐲㜸戵㠱㔸搷攰㠸慣挴昶挶㠸㘲ぢ戱捤㤹㠸摤改〵㠲て扥㜴㡡㠱㈴挴愶扡挴㝡愱㉦挴㙥昷ㄳ㥢㑥㘲扤ㄱ挲慢つ挴晡〴㐷㘴㈵㌶㄰㈳㡡㉤挴㙥挹㐴散㘶㉦㄰㝣愰愵㌳ㄸ㐸㐲㙣㤶㑢㙣㌸晡㐲散㐶㍦戱㌹㈴㜶㈰㐲㜸戵㠱搸㐱挱ㄱ㔹㠹㡤挱㠸㘲ぢ戱㡤㤹㠸㕤敢〵㠲て慡㜴挶〲㐹㠸ㅤ攵ㄲ㥢㠸扥㄰扢摡㑦慣㥣挴㈶㈳㠴㔷ㅢ㠸㑤〹㡥挸㑡慣っ㈳㡡㉤挴慥挸㐴㙣㥤ㄷ〸㍥㠰搲㤹〵㈴㈱㤶㜰㠹ㅤ㠱扥㄰扢捣㑦㙣㈱㠹ㅤ㠹㄰㕥㙤㈰㌶㉦㌸㈲㉢戱ち㡣㈸戶㄰㕢㥢㠹搸㠵㕥㈰昸㘰㐹㈷〱㈴㈱㔶敢ㄲ慢㐶㕦㠸㥤敦㈷㔶㑦㘲㑢㄰挲慢つ挴㙡㠲㈳戲ㄲ㑢㘱㐴戱㠵搸㔹㤹㠸慤㌱挴〲て㡣㜴ㅡ㠱㈴挴ㅡ㕤㘲㉢搱ㄷ㘲慢晤挴㤶㤳搸㜱〸攱搵〶㘲挷〷㐷㘴㈵㜶ち㐶ㄴ㕢㠸慤捡㐴散㔴㉦㄰㝣㄰愴戳ち㐸㐲散〴㤷搸ㄹ攸ぢ戱㤳晤挴㑥㈴戱㌳ㄱ挲慢つ挴搶〴㐷㘴㈵㜶〱㐶ㄴ㕢㠸㥤㤰㠹搸昱㕥㈰昸㠰㐷㘷㉤㤰㠴搸㉡㤷搸愵攸ぢ戱㘳晤挴㝥㑦㘲㤷㈳㠴㔷ㅢ㠸慤ぢ㡥挸㑡散ㅡ㡣㈸戶㄰㙢捣㐴慣挱ぢ〴ㅦ摣攸㙣〴㤲㄰㍢换㈵㜶〳晡㐲㉣改㈷㜶づ㠹摤㠴㄰㕥㙤㈰㜶㜳㜰㐴㔶㘲㜷㘰㐴戱㠵㔸㙤㈶㘲㌵㕥㈰昸㐰㐶㘷㌳㤰㠴搸㕡㤷搸扤攸ぢ戱挵㝥㘲ㄷ㤳搸晤〸攱搵〶㘲㕢㠲㈳戲ㄲ㝢〴㈳㡡㉤挴ㄲ㤹㠸㔵㝡㠱攰㠳ㄶ㥤挷㠰㈴挴慥㜰㠹㍤㠹扥㄰㕢攰㈷戶㥥挴㥥㐶〸慦㌶㄰摢ㅡㅣ㤱㤵搸㡢ㄸ㔱㙣㈱㜶㔴㈶㘲昳扣㐰昰〱㡡捥换㐰ㄲ㘲ㅢ㕤㘲慦愱㉦挴收晡㠹㕤㐷㘲㙦㈰㠴㔷ㅢ㠸扤ㄹㅣ㤱㤵㔸ㄳ㐶ㄴ㕢㠸捤捡㐴㙣愶ㄷ〸㍤ㄸ昱㍤㈰㘵㝢㌰愲敦ㅦㄳ散㠴㐹㈳㔵慣㘵㙤㕦攵扡㜹扡ㄶ〵搱搵㌵㌵㔲㑢㕣㠸㠷㤸㈵昱捦昹㑤挱攳晡昰攸㌲晣〳攴㕥㘹㉣ㅥ攳挷㘷㐲㤹挷㘴㘹改㜱㜰戴㙡㝡ㄲ捦捤㙡㔷㌵㌱㠵挷㉣㔶ㄶ攰㥦㈳㙢㘸挰㍦㕡晥摦昰㠴㌳㔴㜷昳挶㔸㙣敥戳捤慣㠵搵慣㤸㙥攱攱㜳摢昵㌰晦㑡㕦㉥㥦㝤昶敦㍤㜱㌱㝡ぢ㜶㌱摦〳晤㉡㝤て昴换㔷㌳昰㉥扢㠵㌸㈷攵㙣㤳㘵攷攴攲㕦㜷挰㤰攸㙤㌰晣㤷戶攴ㄲ〶㑣㑣晦ㄱㅥ愹戱ㄷ㤳ㄳ攱㐹昱㈰㍦㔶扢昳摥挴㥣挰㍦户搷扥㍤㐹㥢㑤昱㥣㌴㜷㈴捤搵攵慢㈹搶㘵㙣收㝣㕣挶昶㈵摣㥤扥〴挵搳搷㕣㠶搹搴㌷改挰攳慣挰昷㠷㠱ㅦ〸〰昳昴㜱ㅡ㌰捦挹晡㔶㍣搲ち晣㔰ㄸ昸㤱〰㌰㑦摦愶〱㐷㤰攰〳㍥挰ち晣攷㌰昰㤳〱攰㜶攸愷〱㜷㐸〷ㅥ㘴〵㝥㈶っ晣㕣〰戸㔳㄰戸㜳㍡㜰㠹ㄵ昸挵㌰昰换〱攰㕤㠳挰㝢愶〳昷戴〲扦ㄶ〶㝥㈳〰摣㉤〸㕣㥣づ摣挳ち晣㔶ㄸ昸ㅦ〱攰晤㠲挰扦㐹〷敥㙡〵㝥㉦っ晣捦〰㜰摦㈰昰攰㜴攰㕤慣挰ㅦ㠷㠱㍦つ〰てつ〲㡦㐸〷㜶慣挰㕦㠶㠱晦ㄵ〰㍥㈴〸㍣㌶ㅤ㌸㘶〵晥㉥っ晣㐳〰㜸㝣㄰㜸㙡㍡㜰扥ㄵ昸㤷㌰昰戶〰昰昴㈰昰慣㜴攰㕦扦户㝤ㄶ收攱挱㠰㠱て愱〸㕤扣搷挸晤ㅣ㔴㜳㠲挰㐷愵〳㝦㙦〵搶㘱攰昶〱攰昲㈰㜰㈲ㅤ昸㉢㉢㜰愷㌰昰づ〱攰㠵㐱攰摡㜴攰㑦慣挰㥤挳挰扢〶㠰敢㠳挰㡤改挰敦㕢㠱扢㠴㠱昷っ〰㉦て〲㥦㤰づ晣戶ㄵ戸㈸っ扣㜷〰昸挴㈰昰慡㜴攰搷慤挰晢㠵㠱㝢〵㠰㝦ㅦ〴㍥㉢ㅤ昸㈵㉢昰㙦挲挰㝤〳挰攷〴㠱搷愶〳㍦㙢〵ㅥㄸ〶ㅥㅣ〰扥㌸〸㝣㐵㍡昰ㄳ㔶攰攱㘱攰〳〳挰敢㠳挰ㅢ搳㠱ㅦ戶〲ㅦㄲ〶ㅥㄵ〰扥㉥〰ㅣ昹〳ㅣ慤晥㘶挵㙢晤㍢攱㍢㈸晦ㄹ㘹㍣摥㤸て挹敤㕤㠳慦㐷慤㜸㈶昱ㄸ㉣㐴昱晢㄰㌱㜴㈹㝢㘸挸捦㘶㜸戹っ㍤㤶摥扢㑤捥㌸㝦づ扦㠰㐸捥㜸㝡ㅦ㌰㌹ㄳ晣㌹晣㉥㈱㌹ㄳ改攵搷〸㤹㙢㤲㍦攷捦㈶㘷㌲扤晣㐶㈰㌹㔳晣㌹捦㤸㥣愹昴㍥㘷㜲愶昹㜳昸换㕡收㥡㑥敦换㈶攷㔰㝦づ㝦敦㑡捥㘱昴昲㔷慥捣㌵挳㥦昳㤶挹㈹愳㤷扦㍤㈵㘷愶㍦攷㍤㤳㌳㡢摥㝦㥡㥣搹晥ㅣ晥㘲㤳戹收搰晢愹挹㌹摣㥦挳摦㔱㤲㜳〴扤晣昵㈴㜳捤昵攷㝣㘷㜲㡥愴㤷扦㘹㈴㘷㥥㍦攷ㄷ㤳㜳ㄴ扤摢㑣捥搱晥ㅣ晥ㄲ㤰戹捡改攵攷扦攰捣昷攷昰昳㕣㜲攲昴昲愳㕣㜲ㄶ昸㜳昸搱㉣㌹ㄵ昴昲㔳㔹㜲㉡晤㌹晣㤴㤵㥣〴扤晣㠰㤵㥣㉡㝦づ㍦㌰㈵㘷㈱扤晣慣㤴㥣㐵晥ㅣ㝥昶㐹㑥㌵扤晣搸㤳㥣挵晥ㅣ㝥㡣㐹捥ㄲ㝡昹〹㈶㌹㌵晥ㅣ㝥㈲㐹㑥㉤扤晣㌰㤲㥣㍡㝦づ㍦㕣㈴愷㥥㕥㝥慥㐸捥㔲㝦づ㍦㈷㈴攷ㄸ㝡昹ㄱ㈱㌹㐹㝦づて㜹挹㐹搱换愳㕤㜲ㅡ晣㌹㜲攸昱愸㙢㠴搷㙣づて㐱昹㜳㝢ㄹㅡ㈸㌱㤰㠳㉦㤴挵㠳㔰戲㔶戸㔹㜲昸㠵戲㜸ㄸ㑡搶戱㙥㤶ㅣ㠰愱㉣ㅥ㠸㤲㜵扣㥢㈵㠷㘰㈸㡢㠷愲㘴晤搶捤㤲㠳㌰㤴挵㠳㔱戲㑥㜲戳攴㌰っ㘵昱㜰㤴慣㤳摤㉣㌹㄰㐳㔹㍣㈰㈵敢㔴㌷㑢づ挵㔰ㄶて㐹挹㍡捤捤㤲㠳㌱㤴挵㠳㔲戲㑥㜷戳攴㜰っ㘵昱戰㤴慣搵㙥㤶ㅣ㤰愱㉣ㅥ㤸㤲戵挶捤㤲㐳㌲㤴挵㐳㔳戲捥㜶戳攴愰っ㘵昱攰㤴慣㜳摤㉣㌹㉣㐳㔹㍣㍣㈵敢㝣㌷㑢づ捣㔰ㄶて㔰挹扡搰捤㤲㐳㌳㤴挵㐳㔴戲㉥㜲戳攴攰っ㘵昱㈰㤵慣㑢摣㉣㌹㍣㐳㔹㍣㑣㈵敢㌲㌷㑢づ搰㔰ㄶて㔴挹㕡攷㘶挹㈱ㅡ捡攲愱㉡㔹㔷扡㔹㜲㤰㠶戲㜸戰㑡搶〶㌷㑢づ搳㔰ㄶて㔷挹扡摡捤㤲〳㌵㤴挵〳㔶戲慥㜵戳攴㔰つ㘵昱㤰㤵慣㑤㤲攵㤸㠳㔵昱昸㤴昳㘰㐷攰㤷㍥㙢㝦㐶㘳㙣〱ㅥ〰捤㐳㔲〲㠷〷〲㍣ち㈵㌰㈷㄰攰㠱㈷㠱搹㠱〰㡦㌵〹捣ち〴㜸㜸㐹㘰㘶㈰挰㈳㑡〲㘵㠱〰て㈲〹捣〸〴㜸摣㐸攰戰㐰㠰㠷㡡〴づつ〴㜸㜴㐸㘰㝡㈰挰〳㐲〲搳〲〱ㅥ〳ㄲ㤸ㅡ〸㜰户㤷挰㤴㐰㠰㝢扡〴㈶〷〲摣戹㈵㌰㈹㄰攰晥㉣㠱㠹㠱〰㜷㘱〹㑣〸〴戸搷㑡㘰㝣㈰挰ㅤ㔵〲攳〲〱敥㥢ㄲㄸㅢ〸㜰㜷㤴㐰㘹㈰挰㍤㔰〲㘳〲〱敥㜴ㄲㄸㅤ〸㜰㍦㤳挰愸昴㐰晢晦〵慥㍣㌶㥢</t>
  </si>
  <si>
    <t>㜸〱捤㝤〹㜸ㄴ㔵昶㝤㕥㤶㈶慦ㄳ愴㔴㐰〵㐴㠸㐴㐵㄰搹㌷㐵㠱㠴㑤㌶㈵㉣㡡㘸㙣㤲づ〴戲㘰㍡㘱㜱ㅦㄴ㜷ㅤ㐷挵ㄵ㤵搱〱ㄵ昷〵㌷搰ㄹ㐵摣ㅤㅤ户㜱挱㜱㠹㍡㙥戸㡥㉢㉡晦㜳㙥搵ぢ搵㔵慦搳㠹扦昹㝦摦㤴㥤敢㝢昷摥㜷摥㍢愷慢㍡㥤慡㕢㐵㠶捡挸挸搸㡥㡤晦攷㤶捤㐶㤷㤲㘵㠹晡㜸㜵㥦愲摡慡慡㜸㔹㝤㘵㙤㑤愲捦愸扡扡搸戲㐹㤵㠹晡㉣㈴㐴㑡㉢ㄱ㑦攴㤴㈶㉡㑦㠸攷㤶㉥㡥搷㈵㤰㤴㤳㤱㤱㥢慢㌳ㄱ摦挳晢㜱㑣㐷㜳㤴捥愶㐱㔶㠶㡥搰戴愱挹愵搱㌴㔱㥡㍣㥡㝣㥡戶㌴㍢搱戴愳㜱㘸㜶愶搹㠵㘶㔷㥡昶㌴ㅤ㘸㍡搲散㐶戳㍢つ攷搷㥤㘸㍡挳攴㜷㠱㤹㕥㌴㝡敡摣〵㘰㔳㔲㕦㕢ㄷ敦摤㙤愶扢收ㄱ晤晡昵改搷㘷挰挰㝥挳晡昴敤摤慤愸愱慡扥愱㉥㍥愲㈶摥㔰㕦ㄷ慢敡摤敤昰㠶戹㔵㤵㘵ㄳ攳换愶搷㉥㡣搷㡣㠸捦敤㍢㘰㙥㙣攰搰㝥〳〷つ慡ㄸ㌶㙣㘸晥㥥㐰㥥㔲㌴晡昰扡㜸㐵攲扦㠵搹㤵㤸㔳㡢㐶昷㤹ㄲ慦晦㙦㘱敥〵㑣㐰ㄶ搷㔶挷㉡㙢晥㑢愰㌹㝣㑦〷ㄵ挷换㉡昹收挷攳㜵㤵㌵昳晡㘰搹㐹㐲愳㌷愴捦愸㐴愲愱㝡ㄱ昷愳愲㜸㔵搵戴㜸㠵扣改搵挵㠹晡挳㘳㜵搵㠹晣㙡敡ㄷ慦㡢搷㤴挵ㄳ㍢㔵㡦㔹㕡ㄶ慦昲ㄲㄳ戹搵㌳㘳㜵㔳㘲搵昱㙣㌶摡㔵扢敦攱㠴昲㜸㑤㝤㘵晤戲戶搵㌳ㄲ昱㘹戱㥡㜹㜱愶攴㔴㡦㙢愸㉣㔷搹搹㜸㘵㘴敤㙢㕢㤹扣㔱㔸㑦㜵搱晣㔸㕤扤昴昸ㄶ昶戳攵晡㜶ㄷ㘱㤱戴㉥敥㔲摤〲愳昸㥥㤵㔴㔶㑦㡣搷搵挴慢㌸〹摦挹㕥㠱㈴ㄱ挸㝤ㅦ㥡㤴㌲㜴昸㉥愹㍣敦攰㈳ㄷ捥ㄲ改〶搳㘳㔲敤扣㈹戵㜵搵搸㈷㈷挷㘳㌵㈳〶昶㉥愹㉦㉦㡥㉦ㅥ搱扦昷愴摡戲ㄸ愵ㅤ搱㔷㜷㐷愶㉥攰㤸扤㘱戲挷昶ㅢ㌴㔰昷愰慦㄰㐶㘵扦㠹攳摣㡦捥㘳㉤戳㌴㤶㔹㍡㌷戳戴㉣戳戴㍣戳㌴㥥㔹㕡㤱㔹㍡㉦戳㜴㝥㘶㘹㘵㘶改㠲捣搲㠵挸㌱㕢㙥㥢㌶㤹摥㤶搷㜸挵ㄷ㘷㕦㜳敥㠴慢昴愵㐷晣㔰搹㜵戸攲愱㉤㥦っ晢愲搱戲搵敥㠷㑣摤ㄳ㈶戲㍦っ㔶㍢㘴㠰敥㐵㕦㙦ㄸ愵㕥挶㙡戹攲㙢ㅦ搸昰挶㠸昶ㅤ愷㥣昱晣㤰㌵摢㤶户昹㔵昱〳㐴愶敡㠳㐶换愶㍡㤰戰㝤㘱㈲晤㘰㌰搵攰㝥扡㍦㝤〳㘰㤴㝡捥㥢敡摢〳㉡㝦扣㈸晡㐲昱昲㈵攳㠷捦㝦㐲扤愶昸㌱㈵㔳つ㐲愳㘵㔳つ㈶散㄰㤸挸㔰ㄸ扥〷挳昴㌰晡㠶挳㈸戵搹㥢㙡捡慣つ〷戴扤敦ㅦ㔳㔷㍤昵㔴晦ㄵ晢㥥晣㤰攲㠷愱㑣㜵㌰ㅡ㉤㥢㙡〴㘱て㠱㠹ㅣち㐳〱晢敡㤱昴㡤㠲㔱敡ㄱ㙦慡㤳㍡晥戶愲昱㥡挷㈷㥣搷攳㠹㕢敦㉥摡昲戲攲搱㈷㔳ㄵ愱搱戲愹㡡〹㍢〶㈶㌲ㄶ㠶㔳つ搲攳攸ㅢて愳搴晤摥㔴换㝢㍣昲昳㙦慢敢㈶慥戸㝣㜹搵㔹㙤㙦㥢愳昸挱㉥㔳ㅤ㠶㐶换愶㥡㐸搸㐹㌰㤱挹㌰㥣慡㥦㥥㐲摦㔴ㄸ愵敥昴愶敡昱搸挴ㅥ㔵攵户㑦扥㍡晢㥤㕢㈶扤㌰晥㈶挵㕦ㅦ㌲搵ㄱ㘸戴㙣慡㘹㠴㉤㠱㠹㑣㠷攱㔴㠳昵っ晡㘶挲㈸㜵戳㌷搵㔵㔳挷㤷捣搸㍥㘱散扡慣昲㡡敦㌲㕦晡㐰攵㈱㉣㔳ㅤ㠹㐶换愶㍡㡡戰戳㘱㈲㐷挳㘰慡挱㠳昵ㅣ晡㡥㠱㔱敡㝡㙦慡㘹㡤㥢㡦改昹换㤶昱愷㜷㝣散敤㌳㕦搹摡㑥昱㔷愱㑣㔵㡡㐶换愶㍡づ㤹㍡〶ㄳ㤹ぢ挳愹〶攸㌲晡捡㘱㤴扡摡㥢敡敡捥㠳昷㜹昱㤴搱ㄳ敦敦㌹晤散㙢ㄷ㝤㝤戸攲㉦㕣㤹慡〲㡤㤶㑤㌵㡦戰昳㘱㈲㤵㌰㤸㙡㔰㝦扤㠰扥㠵㌰㑡㕤敡㑤戵敤慥㑢搵搰㌷㘷㑦搹戰攰㠳敦㌶㝦㍦晢㌵挵㕦敢㌲㔵㌵ㅡ㉤㥢慡㠶戰戵㌰㤱㐵㌰㥣㙡愸㍥㥥扥㍡ㄸ愵㉥昰愶㍡晤愶慥㐷ㄴㅥ晢㜱昱挶ぢ摢㍣㍡㘵搶慣㥦ㄵ扦㍣挸㔴昵㘸戴㙣慡〶挲㉥㠶㠹㉣㠱愱㠰㝤昵㔲晡㤶挱㈸㜵愶㌷搵㔷㑢㝦捣敢昵㘴搱攸搵㌷ㄶ㜴戹㜶摤挶〲挵慦㈸㌲搵㠹㘸戴㙣慡㤳〸㝢㌲㑣攴ㄴㄸ㑥㌵㐴㥦㑡摦㘹㌰㑡㥤敡㑤㜵攳昴晢摥㝤㜸㔱捥搸扢扥㜸晤㥢捤㔳㉢晥愵昸㐵㐸愶㕡㡥㐶换愶㍡ㅤ㤹晡っ㤸挸ちㄸ㑣㌵愴扦㍥㤳扥戳㘰㤴㕡敡㑤㜵昷㡡㥦㉥晡敡挹て挷晣㘹摡攲戵摢晢㝥昶㥡攲搷㉤㤹敡ㅣ㌴㕡㌶搵戹㠴㍤て㈶㜲㍥っ㔹つ搳ㄷ搰㜷㈱㡣㔲挷㝢㔳㑤昸收愳搵ㅤ㍥㕡㌳晡㠲敡ㅦ扡昴ㅣ摡昵㝡挵㉦㜵㌲搵㐵㘸戴㙣慡㍦ㄱ昶㘲㤸挸㈵㌰㤸㙡搰〰㝤㈹㝤㉢㘱㤴㕡攰㑤㜵挴ㄷ扦晣㜵昶㡢昵攳搷㑣晣㘹挶摥㙦㝦㝡㤹攲㔷㐷㤹敡㜲㌴㕡㌶搵ㄵ㠴扤ㄲ㈶㜲ㄵっ㔹つ搵㔷搳户ち㐶愹㌲㙦慡㤳㈷㡦晡昵㤹㑥て㡥㕡搱㌵㌳㙦搳摡㌷摡慡づ〸换㔴搷愲搱戲愹慥㈳散㙡㤸挸㥦㘱昸㕥つ搴搷搳㜷〳㡣㔲㜳扣愹づ㕣扤敥扤〷㍢摤㌵㘶晤㤹挳㠶㜴㍡攵㠷㑦ㄵ扦〶换㔴㙢搰㘸搹㔴㙢〹㝢㈳㑣攴㈶ㄸ戲敡慦㙦愶㙦ㅤ㡣㔲㌳扣愹㜶捤㥥扣㘵攲㠳换挶摦戱戵摤㠷㍦㙦扥㝦㑦挵㉦摢㌲搵慤㘸戴㙣慡摢〸㝢㍢㑣攴づㄸ㑥㌵㔰摦㐹摦㕤㌰㑡㑤昱愶ㅡ戴愰扣晢搸昷晦㌳昹敥㔳㑢攷㍥昵敥摤敢搴敥〸换㔴昷愰搱戲愹敥㈵散㝡㤸挸㝤㌰㤸㙡搰㈰㝤㍦㝤て挰㈸㌵捥㥢㙡摦㙥㕢晦昰攴㤸㝥挵㔷て㝦昷慦晢摣摦愹㔸敤㠱戰㑣昵㄰ㅡ㉤㥢㙡〳㘱㌷挲㐴ㅥ㠶㈱慢㐱晡ㄱ晡晥ち愳搴㐸㙦慡㝦㕤㜰摥摦昶慡㥡㌴昹挶づぢ摥ㅥ㜱搶扢挳㔵㈷㠴㘵慡㐷搱㘸搹㔴㡦ㄱ㜶ㄳ㑣攴㜱ㄸ戲ㅡ慣㌷搳昷〴㡣㔲挳扣愹扥挸㍢攷换㐴昹愲㔱搷㤷㙥㕢㜱昷ぢ㐵愵慡㌳挲㌲搵㔳㘸戴㙣慡愷〹晢っ㑣攴㔹ㄸ㑥㌵㐴㍦㐷摦昳㌰㑡昵昷愶㡡㉤晦戲挴㜹户敤㠴㙢㍦摢㕡㜴晡ㅥ戳戲昲㕦㐰昸〸敦ㅢ㙣㜱㕤㙣〹晥㈶搸昱攷㐶晦㍥㝤昹㕦晡扦戳昰㘷㔶挵愰㡡㈱ㄵ晤晡㤵て敡ㅢㅢ㄰换改づ搸㤶㝥愱攷挷㜰㝥挵慣捡㥡昲摡㈵昲つ扦换攸㔸㈲扥攳ぢ㝦㉦㉦㌶扡戶愱愶㍣搱搹ㅥ㉣愹㡦搵挷㍢〵㘳㍢㐰㐲挳㑡昰昷㑦㍣㈱昳㜵つづ㥢ㄹ慢㙡㠸㡦㕡㕡改㠶昷っ㠴昱搷㑦敤摣搴搱戱㜵昱攳㥢愲愱ㄵ㡤挲㥦攷㡢〵㍢挴搲つ戹敢敡㔶㌴扦㌶ㄱ慦㤱攵昵慡㍥扣戲㙣㘱扣慥㈴捥㍦敥攳攵㐲戵〳㐳摥㥦㘰扤愶搶㠰㈸晥愸㉡㉦昰㝢㉢挶㉣慤㡦搷㤴挷换戱摥㐵昱扡晡㘵搳㘳㜳慢攲ㅤ㤳㔲摣㌹ㄱ搸㈳挹㍤戶戶慣㈱㔱㔴㕢㔳㕦㔷㕢㤵ㅣㄹ㔵扥㌸㠶㍦晢捡㈷搷㤶挷昱㔷㕢㌶户っ㤵㤱㤵愵㔴挶晥戶㍦㥤㠸㥢攸㈳㙦㠴敦㉤摥ㄳ敦昹敥挹扢㕤㥦㘹㘰〷ㄶ㔵㜱敥㤳㤹㍤搲㠰〹㉥㘱㝡愶㑥昴㜱攲㤹㄰㘶敦㤷㍡㕢搶搸昴捥晤晦㑤捥捣摣搵㘳㍦㘶㌱晥㌴ㅥㅦ慢㈹慦㡡搷㌵㝢ㅥ㐷㜱㐵晡㐵㤸㥣〳㜱㌴愷㔴㉦ㅢㄹ㙡愹㕡㤶戳愴戲扣㝥㝥㘴㝥扣㜲摥㝣㝥㤷挲戹㥥摣㕣㑡ㅢ摡昴㑢㜰改㤷㘹㕥㠱㠹㐶㌳㈲慦㌲㈹ㄲ搵慦戹晤㥣〲晣扦昵㝦㜴㘷㘲㤴㤶㍦昲㜱㐶㈶㤱㔳㍤戶戶㉥㤱㤵㘵㘳㌹㍥㤶㤸㕦捦摤戳昹㈰昱晥㐹昳㍡㑣㑥て㤸戴㝦搳户㐳㔲㌶㑦㕤戴慤㉥㡥㔷挴㜰挲㐸㡥㙥ㄵ换愹㜶捦㐱ㄴ挷ㄳ㘵㥡㈷㉢㈶攰㔸㔹ㅡ㐱ぢ〷㝦㝥㌵昷晥昸搲晡攲㔸㝤慣㑤㌵㑥㝢攰㕤搲㐸敡㈵愳摣ㄶ㐷戶ㄵ㥦ㄹㅤ昵㝡㐰㜰愴改㐳挹ㄳ㠷㡢㠴〳〷挷㑢㐶㤶㘷㥢㈷㠱戵㜷〵㠹㐸㜰㐷㑦㍥㝤㠱戳㉡攵攳攲㌵搳㤷㉤㡡㈷㤸㥥ㅢ㘹㔶捡攰攱㐵戰愹㘵㜳㘷搴㔷㔶㈵晡㘰愵攳敡㙡ㅢㄶ晤㌷㜱㠸愵摦㠰㌱㕢捥㍥搸㡢㕢捥〹㜲㘵戴㔹捣昷愶戴㌴㈳㤷㘸昴攸扤㘹戸户〲㙣㍢晥㈷㥢㝥ㅢ晦㡢㌶ㄷ换㈹㐴㐶㙢㑥昵攴㈰㍦扦ㅡち㑤慦㡢换挹慢㕣改㐰敤戶搵戳㙡敢ㄶ捥慤慤㕤挸晤㘹㈷改㈵收挷攳昵㍣㈱㤴攷㥤〰㤳ㄳ㕤㑡㘵㘵㈵㥤捦昱㥤㌹摡ぢ昸㤱昷㘰摡㡥慡慡敡㘶㄰ㄳ㤱昷攱捡挲愹愹㐸㈳ㅡ㑥昵摣㔸户㐵㜵戵㍣㉤摡㘷㘹㔵㘲愹敡〲搶㍣改㜲㕤收攰换敦敦昵昶愸㑢㔶㙣摢㝢晤捡㌷晡愹捥㕥㈰㜴攲㘷㍦攰㜴挷㡦晥〸㐶敤㠱㌴㝥㥡愰㥤扣改㡦搱搷㥦搰㝣ち㠳捦〴㔱ㄹㅦ〹㥦扢㕤搵ㄳ晦攷挷㠲摥㑡昳〵㡣敡〵挳㠳㔲㝦〹㘳㌶攵〰㥦敦戵扣㕦晢挳ㅤ㝥扦扥㠵㌷慡㥢㠹愹摥挸攰㝢愶愹㤱愶㉡㥡㡡愸〸㠰慤〲攴㜸㠱搰改愸〳㌱㑣〴昸㠵攳戳㤰㘶ㄷ攰㌷捥㐱㘱㌴昷㌴㥦〰㤹㙥㔷昵㐵㑣〴挸㠲㐳昳㐴扣敡て㤷〸㤰㠳㥥搹搴捦扦昹〴攸〷㜷㔸〰㑤㑣摤㑣㑣つ挰㌸㥢〰㕦〱摣㉡挰㤷㕥㈰㜴㤲㙣㌰㤰扡㜳ㄵ扢㜰挹㕢㤱㘶ㄷ愰㍤挲扡〳㑤㐷ㄸ㥦〰扢扢㕤㌵〴㈰㈲挰ㅥ㑣敡〴愳㠶挱㈵〲㜴㐶捦㙣敡〳扦〰㐳攱づぢ戰ㄷ㌱㜵㌳㌱㌵ㅣ攳㙣〲扣㤹㑡㠰㌷扣㐰攸搴摤〸㈰㜵攷㉡昶攳㤲晦㤹㔲㠰晤ㄱ搶扤㘸㝡挳昸〴攸攳㜶搵㈱〰ㄱ〱づ㘴㔲㕦ㄸ㌵ㄲ㉥ㄱ愰ㅦ㝡㘶㔳㝦昷ぢ㜰㈸摣㘱〱〶ㄱ㔳㌷ㄳ㔳愳㌰捥㈶挰攳愹〴搸攴〵㐲㈷ㄴ㡢㠱搴㥤慢㌸〴㤳慡㐷㔳ち㌰ㄲ㘱㍤㡡㘶㌴㡣㑦㠰㘲户慢挶〰㐴〴ㄸ挳愴戱㌰㡡㘷ㄹ㐵㠰㜱攸㤹㑤㍤攰ㄷ㘰㉣摣㘱〱㈶ㄲ㔳㌷ㄳ㔳攳㌱捥㈶挰敤愹〴戸捤ぢ㠴㑥㜳㑥〴㔲㜷慥㘲㍡㤷㝣㑢㑡〱㘶㈲慣㘷搱ㅣ〹攳ㄳ㘰戶摢㔵㤳〰㈲〲ㅣ捤愴㌹㌰㙡ち㕣㈲挰㌱攸㤹㑤㕤敦ㄷ㘰㌲摣㘱〱㘲挴搴捤挴搴㔴㡣戳〹㜰㐵㉡〱㉥昷〲愱㤳慦搳㠰搴㥤慢㔸挰㈵慦㑣㈹㐰ㄵ挲扡㥡愶〶挶㈷挰㈲户慢㑡〰㈲〲ㅣ捦愴㍡ㄸ㌵〳㉥ㄱ㈰㠱㥥搹搴昹㝥〱愶挳ㅤㄶ㘰〹㌱㜵㌳㌱㌵ㄳ攳㙣〲㉣㑦㈵挰ㅦ扣㐰攸㤴昰㔱㐰敡捥㔵㥣挶㈵㥦㥡㔲㠰攵〸敢搳㘹捥㠰昱〹㜰愶摢㔵戳〱㈲〲㥣挵愴戳㘱搴ㅣ戸㐴㠰㜳搰㌳㥢㕡散ㄷ攰㘸戸挳〲㕣㐰㑣摤㑣㑣ㅤ㠳㜱㌶〱慡㔲〹戰搰ぢ㠴㑥㔴ㅦ〷愴敥㕣挵㘵㕣㜲㘵㑡〱慥㐰㔸㕦㐹㜳ㄵ㡣㑦㠰㔵㙥㔷挵〰㈲〲㕣挳愴㙢㘱㔴ㄹ㕣㈲挰㜵攸㤹㑤ㅤ攷ㄷ㘰㉥摣㘱〱㙥㐰㝥㔴㌷ㄳ㔳攵ㄸ㘷ㄳ㘰㘶㉡〱㘶㜸㠱搰改㜳㥥ぢ敦捥㔵摣捡㈵㤷愴ㄴ攰㜶㠴昵ㅤ㌴㜷挲昸〴戸摢敤慡昹〰ㄱ〱敥㘱搲扤㌰㙡〱㕣㈲挰㝡昴捣愶づ昳ぢ㔰〹㜷㔸㠰〷㠹愹㥢㠹愹㠵ㄸ㘷ㄳ㘰㘴㉡〱づ昵〲愱㤳晡㌵㐰敡捥㔵㍣挶㈵㡦㐸㈹挰攳〸敢捤㌴㑦挰昸〴㜸捡敤慡㕡㠰㠸〰㑦㌳改ㄹㄸ㜵㍣㕣㈲挰戳攸㤹㑤つ昴ぢ戰〸敥戰〰㉦㄰㔳㌷ㄳ㔳㜵ㄸ㘷ㄳ㘰晦㔴〲昴昴〲愱㑢つつ㐰敡捥㔵扣捥㈵敦㥢㔲㠰㌷ㄱ搶㙦搱㙣㠱昱〹昰㉦户慢ㄶ〳㐴〴㜸㠷㐹敦挲愸愵㜰㠹〰敦愱㘷㌶搵搵㉦挰ㄲ戸挳〲㝣㐸㑣摤㑣㑣㉤挳㌸㥢〰敤㔳〹戰慢ㄷ〸㕤〰㌹〹㐸摤戹㡡㉦戸攴㥤㔳ち昰ㄵ挲晡㙢㥡㙦㘰㝣〲晣挷敤慡㤳〱㈲〲㝣挷愴敦㘱搴愹㜰㠹〰㍦愰㘷㌶㤵敢ㄷ攰ㄴ戸挳〲㙣㈳愶㙥㈶愶㑥挳㌸㥢〰扦晤㥡攲慢昰慦㕥㈰㜴㔹收㜴㈰㜵攷㉡戲㌳戱攴㙤㐸戳㝦ㄵ㡥㈰慣摢搰攴挲昸〴㠸扡㕤㜵〶㐰ち〸㤴挷愴㝣ㄸ㜵㈶扡㈲㐰㕢昴捣愶扥挱ㅣ㑤㝦っ慤㠰㍢㉣挰捥挸㡦敡㘶㘲㡡㔷㠰㙣〲㝣㥣㑡㠰㝦㝢㠱搰挵愲㜳㠱㈴〲㜴攲㤲㍦㑣㈹㐰ㄷ㠴昵㥥㌴㕤戹扡ㅤ㝦つ㜶㜳扢敡㍣〰ㄵ㤰㑥㜷㈶ㄵ挰愸ぢ搰ㄵ〱昶㐶捦㙣㙡㡢㕦㠰昳攱づぢ戰㉦昲愳扡㤹㤸扡㄰攳㙣〲扣㤴㑡㠰㝦㜸㠱搰㈵慣㍦〱㐹〴攸换㈵扦㤰㔲㠰晥〸敢〱㌴〳戹扡ㅤ〲っ㜶扢敡㘲〰ㄵ㤰捥㄰㈶つ㠵㔱㤷愲㉢〲っ㐳捦㙣敡〹扦〰㤷挰ㅤㄶ㘰〴昲愳扡㤹㤸㕡㠹㜱㌶〱㌶愶ㄲ㘰㠳ㄷ〸㕤㔸扢〲㐸㈲挰㔸㉥昹挱㤴〲㡣㐷㔸㑦愰㌹㡣慢摢㈱挰㈴户慢慥〴㔰〱改㑣㘶搲ㄴㄸ㜵㌵扡㈲挰㔴昴捣愶敥昴ぢ㜰ㄵ摣㘱〱㑡㤰ㅦ搵捤挴搴㉡㡣戳〹戰㌶㤵〰㙢扣㐰攸㜲摦㜵㐰ㄲ〱收㜰挹㌷愴ㄴ攰㔸㠴㜵㈹捤㜱㕣摤づ〱收扡㕤戵ㅡ㐰〵昸搱㘵㑣㉡㠷㔱搷愳㉢〲挴搱㌳㥢扡捡㉦挰㥦攱づぢ㔰㠹晣愸㙥㈶愶㙥挰㌸㥢〰ㄷ愵ㄲ攰㡦㕥㈰㜴ㄱ㜲㉤㤰㐴㠰㍡㉥昹㠲㤴〲搴㈳慣ㅢ㘸ㄶ㜳㜵㍢〴㔸敡㜶ㄵ慦㑡ㄶ㤰捥㌲㈶㥤〰愳㙥㐶㔷〴㌸ㄱ㍤戳愹㌳晣〲摣〴㜷㔸㠰㔳㤱ㅦ搵捤挴搴㍡㡣戳〹㜰㐲㉡〱㤶㜹㠱搰愵搱摢㠰㈴〲㥣捤㈵㉦㐹㈹挰戹〸敢昳㘸捥攷敡㜶〸㜰愱摢㔵户〳愸㠰㜴晥挸愴㡢㘰搴㥤攸㡡〰㝦㐲捦㙣慡挶㉦挰ㅤ㜰㠷〵㔸㠹晣愸㙥㈶愶敥挲㌸㥢〰攵愹〴㈸昳〲愱ぢ戶昷〲㐹〴戸㤶㑢㡥愵ㄴ㘰㌵挲晡捦㌴搷㜳㜵㍢〴昸㡢摢㔵敢〱㔴㐰㍡㙢㤸戴ㄶ㐶摤㡦慥〸㜰㈳㝡㘶㔳㐷晡〵戸て敥戰〰户㈰㍦慡㥢㠹愹〷㌰捥㈶挰㤴㔴〲㑣昶〲愱换挸ㅢ㠰㈴〲摣换㈵㑦㑣㈹挰㝤〸敢晢㘹ㅥ攰敡㜶〸昰㤰摢㔵ㅢ〱㔴㐰㍡ㅢ㤸戴ㄱ㐶㍤㠲慥〸昰㌰㝡㘶㔳愳晤〲㍣っ㜷㔸㠰㐷㤱ㅦ搵捤挴搴㕦㌱捥㈶挰搰㔴〲っ昱〲愱㡢摢㡦〱㐹〴㜸㠶㑢ㅥ㤴㔲㠰攷㄰搶捦搳晣ㅤ挶㈷挰㡢㙥㔷㙤〲㔰〱改晣㠳㐹㉦挱愸捤攸㡡〰㉦愳㘷㌶搵摢㉦挰攳㜰㠷〵昸㈷昲愳扡㤹㤸㝡〲攳㙣〲ㄴ愴ㄲ愰扢ㄷ〸㕤㜲㝦ㅡ㐸㈲挰扢㕣昲㕥㈹〵㜸ㅦ㘱摤㐸昳〱㔷户㘳て昸挸敤慡㘷〰㔴㐰㍡晦㘶搲挷㌰敡㌹㜴㐵㠰㑦搰㌳㥢敡攸ㄷ攰㔹戸挳〲㙣㐵㝥㔴㌷ㄳ㔳捦㘳㥣㑤㠰晣㔴〲攴㜹㠱㘰㈱㐰捥㡢㐰㙡挵〵摣㍣㉥戸㘲㘶㘵㝣〹慦㌸敤㔴㠱扡摥愲㠶㐴㝤慤㕣ㅥ㙢㕢㔱㕣㍢愵戶扥戸㌲戱愸㉡戶㙣搷ち慦㌱㙢㝥扣〶ㄷ慦敢㜰つ㍢攰慢㕤戴㈸㕥慥㉢㑡㙡ㅢ敡捡攲ㄳ㡡晦ㄷ㉥㙥㠳ㅦ摥㍡戹慥㥤愹戰晤扥敢戵㠰㔰搸㑢戰㘵攴扣〴挰攰㘵㌷愹㉥昶㕤㈲㤷愶㠳挴㜶㍢ㄴ㥤㕥㔹㕦ㄵ捦慢㤰换搳搲捥慤㠰㡡愸〸㈸㙦㔳㌱㝤㍥㉥㐷ㄵ户慤ㄸ㔷㔷㔹㕥㔵㔹ㄳ攷㥢搱摥㑤㥤ㄴ㥦㠷慢晦㠷搷㈶㉡㔹㙤摣戶㘲㝡㕤慣㈶戱㠸ㄷ㌲换㤶敤㤲搴㤳㉢㥥㌹ㄵ愳㉢㙢ㄲ㤸㐶摥㐵戶摢㔵㤴捣慦㕤㠲㝢ちㅡ慡㙢挶挵ㄶ㈵晥㈷摥ㄵ挵户㐵㌶㜹㙢㔴愶捡捣㔴戹㤹戹扦昷晤㠹㝣㡦㘳慣㈳慡戵㙢愴㕡扢ㅢ㜶搵晡扡捡戹つ搴㑣愶改て㥢㑤㈳㙦㘳㐶捥换㘸〵慦㕡晡摥挵㐰挹〱㤷㥢㔴㉥㙦扤晡摤㜴慦挶㥥㐸搷㍦㘰㐵昹㍦挲ㅣ㌶㙥挶㠴ㅤ挵㌸晦愷ㅢㅦ㜲㕥〱㜲㡢㙢ㅦ㍡㈰㜹㈷㜷㉦㘲㍤〴㜷㉡ㅣ㥣搸ㄹ搸ぢ敥㤹搱ち挹攱㑥扡搳㡥收㔸㕣㍥捦慦㤸ㄴ㥢ㅢ慦挲㔵晦敡㔸晤㑥㙥㠷攵ㄷ愸㡡㑦㜸戱愲摡敡敡ㄸ昷㍡㤶昷㤷㤴挵慡攲戹ㄵ愳ㅡ敡㙢㈷㔷搶攸ちㄸ搹㌵㍤㔷㙣㈹㕣戱愵敥昵昹㡡㘹慣〶㤲㌶戱㙡攷挵敡㉡敢攷㔷㔷㤶攵戲挳㡡㥤晦㠹摤ㄵ挷㝦㌶挴㌴㥢昹㌸〹㕥昰㜷㉦扢攳敤敥㠳ㅡㄹ㑡挷户ㅦ㍢㜵愶㡡攰㍦昵㍢㡢㐵昰搹㈳扦㔳昴捦㐰换挱てㅣ摥昱昳㤵㕣㡤㠵攷慢㔳攱㤱捦㈷昵ㅡㄳ昰愳户㈱㤵つ晥㘴晦ㄳ愶搹㑡㠲㌶㐸㠸㑥慡㡤㤵㡦㡤㤵攱㔶㥤㌶摥㡤㍡戹㜸㙢昹㘹㔳攷戰戶愳〸攵㐲㈸㐳㕡㕣㔹ㅥ慦换愵愳〴㌷㈲㘵戳㉡㈴攲扥㠷戸捡㥤㤵㤱㤳㤳㤷㙢㥢㙢㠲挱敡攱㕤㌱昷摦攸㌴㈱㠴晦昹ㄱ㐳㜹ㅤつ戴戲㘰昵㉦愰愳㝦㈵愷搷搱㈵㥦㐰挲㙦㑣搸づ㤳昳〶㠲挱昷㈶戹捣〲挵ㄸㅡ㐹搹㜲㡢ぢぢ㐰㜲㔱㉣㈱㤵㈳㌹㐲㈴捦㔷昱ㄱ㜱㡢㍤㜲捤㝤㌳㤱ㄲ散攵昱昲愸晢ㄱ换捡ㄲ扥ㅤ㤹㤹搹㜸慢㈳挱㙡戹搰戴〰慢㉥㠹㑢㈹㠸敡㡡㈵㐴㔸㈲㤸捦㠳〵昸愵㈸昸ㅢㄸ晡〲ㄱ㡤敡㑣㑡㄰㔵㙦挳ㅡ收昹昴㐴昹戶㘹㘸㡥㜳㕦㌰敡㈳㜴昹ㄵ〰㑤昳ぢ㑢㝤㡣ㅥ㝦㘹攱㡣ㅥ挴㤱㉤昰㘹愸㍥㠱㤷㥦㠸㍡㐲㤰㑦搱攲〷㑤搳㡥㤷ぢ㙦晡ㅤ敦㜳㡥挰㡦收㕤㘷㘶挷㔳㕢攱㌱㑢㐶搳扣㥢㝣㑦㜵ㅥㄳ扦戰㈷攴㌳愱㉤ㄳ扥㐴〲摦搱挸㑥攸昹㤴挲㝤㉢慦挲㡤㉢晦摢昱㍦搹愰㤴㠳㈴㈸昵㉤慣㤹搶愷搴捥㐴摤㠵愸扦㈰㈱愸搴㙦昰愵㔱㡡㔳㠹㔲敤〹㐲㥡㐹㑡㜵㠴㌷扤㔲㤹ㄸ㈶㑡敤㈶㈰㙥㐷戱晥挰㉣ㄹ戳ㄸ愵㜶㐷㡥摥㠳㠹慣㑤戰㈴㜴㘲㐲㘷㈶戰㕣㐱㤴敡㠲㥥㑦㈹摣㜶㘳㔱慡㉢㤲愰ㄴ㙢ㄶっ慡㑦愹扤㠸摡㡤愸慣㉦〸㉡挵愲㠲㌴㑡戱攴㐰㤴㉡㈰〸㙢て㤲㤴敡〱㙦㝡愵㔸愳㠰ㄷ㙥愵㈲〸ㅡ昲挳㐲〵戳㘴昸㡣㔲晢㈰㐷敦换㐴ㄶ㌱㔸ㄲ昶㘳㐲㑦㈶戰慥㐱㤴摡ㅦ㍤㥦㔲戸㙢挸愲㔴㙦㈴㐱愹扤㝣愸㍥愵づ㈰㙡ㅦ愲戲㄰㈱愸ㄴ慢て搲㈸挵摡〴㔱慡㉦㐱㔸愴㤰愴㔴㝦㜸搳㉢挵㘲〶扣㜰㜶㤳㈰㘸挸て㉢ㅡ㉣㐲っ㐴㡥ㅥ挴㐴㔶㍢㔸ㄲ〶㌳㘱〸ㄳ㔸〰㈱㑡つ㐵捦愷ㄴ㙥㝡戲㈸㌵ㅣ㐹㔰㡡㔵㄰〶搵愷搴㐱㐴㍤㤸愸慣㔸〸㉡㌵ㄲ扥㌴㑡㡤㐲㡡㈸㜵〸㐱㐶愳㤷愴搴㐸㜸搳㉢挵慡〷扣㔰ㄲ㐱㄰愳ㄴ㑢ㅦ捣㤲攱㌳晢搴㘸攴攸㈲㈶戲㉣挲㤲㔰捣㠴㌱㑣㘰愵㠴㈸㌵ㄶ㍤扦㔲㠳㙣㑡㡤㐷ㄲ㤴㘲戹㠴㐱昵㈹㌵㠱愸㠷ㄱ㤵愵つ㐱愵㔸捦㤰㐶㈹㔶㍢㠸㔲㤳〸挲戲㠷㈴愵愶挰㥢㕥㈹㤶㐷攰㠵㝢挰〸㠲㠶晣戰㐶挲㉣ㄹ㍥愳搴攱挸搱㐷㌰㤱昵ㄳ㤶㠴㘹㑣㈸㘱〲㑢㉡㐴愹改攸昹㤵戲㝥㑥捤㐴ㄲ㤴㡡昹㔰㝤㑡捤㈲敡㤱㐴㘵つ㐴㔰㈹ㄶ㍥愴㔱㡡㘵ㄱ愲搴㙣㠲戰㍥㈲㐹愹㌹昰愶㔷㡡㜵ㄴ㜸攱扥㌲㠲愰㈱㍦㉣愶戰〸㜱㉣㜲㜴㈹ㄳ㔹㘸㘱㐹㌸㡥〹㌱㈶戰昶㐲㤴㥡㡢㥥㕦愹挱戶㝤慡ㅣ㐹㔰㡡〵ㄸ〶搵愷㔴㥣愸ㄵ㐴㍤つ〹㐱愵㤶挳㤷㐶㈹搶㑦㠸㔲昳〹挲㐲㡡㈴愵ㄶ挰㥢㕥㈹ㄶ㕣攰㠵㝢搵〸㘲㤴㘲搵㠵㔹㌲㝣㘶㥦慡㐲㡥慥㘶㈲㉢㌲㉣〹㌵㑣愸㘵〲㡢㌴㐴愹㐵攸昹㤴挲つ㝦㤶捦愹㍡㈴㐱㈹㔶㙡ㄸ㔴㥦㔲〹愲昲㡥㝢挵慡㡡愰㔲㉣愵㐸愳ㄴぢ㉤㐴愹挵〴㘱挵㐵㤲㔲㑢攱㑤慦ㄴ㉢㌳昰挲㜹㜸㠲愰㈱㍦㉣捦㌰㑢㠶捦㈸㜵〲㜲昴㠹㑣㘴改㠶㈵攱㈴㈶㥣捣㠴敢㤰㈰㑡㥤㠲㥥㕦㈹敢昷愹搳㤰〴愵㔸搲㘱㔰㝤㑡晤㠱愸换㠹捡昲㡢愰㔲慣戹㐸愳ㄴ㉢㌲㐴愹㌳〸挲搲㡣㈴愵捥㠴㌷扤㔲㉣攱挰ぢ昷搴ㄱ〴つ昹㘱ㅤ㠷㔹㌲㝣㐶愹戳㤱愳捦㘱㈲㙢㍣㉣〹攷㌲攱㍣㈶戰散㐳㤴㍡ㅦ㍤㥦㔲戸摤搲戲㑦㕤㠸㈴㈸挵摡て㠳敡㔳敡㡦㐴扤㠸愸慣搳〸㉡挵攲㡣㌴㑡戱㜴㐳㤴扡㤸㈰慣攱㐸㔲敡㔲㜸搳㉢挵㕡て扣㜰㥦ㅥ㐱搰㤰ㅦㄶ㝣㤸㈵挳㘷㤴扡っ㌹晡㜲㈶戲ㄸ挴㤲㜰〵ㄳ慥㘴〲敢㐳㐴愹慢搰昳㉢㌵搴愶搴㉡㈴㐱㈹ㄶ㠹ㄸ㔴㥦㔲搷㄰昵㕡愲戲愰㈳愸ㄴ慢㌸搲㈸挵ㅡて㔱㙡㌵㐱㔸散㤱愴搴昵昰愶㔷㡡㐵㈱㜸攱摥㍦㠲愰㈱㍦敦挰㥡㈵挳㘷㤴晡ぢ㜲昴ㅡ㈶扥㙢㑦㔸换㠴ㅢ㤹昰ㅥㄲ㐴愹㥢搰昳㈹㠵㥢㕤㉤晢搴㍡㈴㐱㈹㔶㤳㤸㘹㝤㑡摤㐲搴㕢㠹捡捡㡦愰㔲㉣昷㐸愳ㄴ㡢㐱㐴愹摢〹挲慡㤰㈴愵敥㠴㌷扤㔲慣ㅥ挱ぢ昷ㄳㄲ〴つ昹㘱〹㠹㔹㌲㝣㐶愹扢㤱愳敦㘱㈲换㑢㉣〹昷㌲㘱㍤ㄳ㔸㜱㈲㑡摤㠷㥥㕦愹㈱㌶愵ㅥ㐰ㄲ㤴㘲搹㠹㐱昵㈹昵㈰㔱ㅦ㈲㙡㌶晥〶づ㉡挵扡㤰㌴㑡戱㙡㐴㤴摡㐸㄰㤶㡦㈴㈹昵〸扣改㤵㘲㤹〹搶㠷㝢ㄴ〹㠲㠶晣戰搶挴㉣ㄹ㍥愳搴摦㤰愳ㅦ㘵㈲敢㔰㉣〹㡦㌱㘱ㄳㄳ㔸㥡㈲㑡㍤㡥㥥㑦㈹摣㙡㙣搹愷㥥㐰ㄲ㤴㘲㝤㡡㐱昵㈹昵㈴㔱㥦㈲㉡㙢㐹㠲㑡戱㠰㈴㡤㔲㉣㉦ㄱ愵㥥㈱〸敢㑣㤲㤴㝡づ摥昴㑡戱ㅥ㐵㤴㝡㥥㈰㐶愹敥昰㥡㈵晢㤴晡㍢㜲昴ぢ㑣㘴挱㡡㈵攱㐵㈶晣㠳〹慣㘱ㄱ愵㕥㐲捦愷ㄴ敥㤴戶㈸昵ち㤲愰ㄴぢ㔹っ慡㑦愹㔷㠹晡ㅡ㔱㔹㜴ㄲ㔴㡡㤵㈶㘹㤴㘲ㅤ㡡㈸昵㍡㐱㔸㤰㤲愴搴㥢昰愶㔷㙡㌰㠶㠹㔲㙦ㄱ挴㈸挵敡ㄵ戳㘴㥦㔲㕢㤰愳摦㘶攲㔰㝢挲扦㤸昰づㄳ㔸散㈲㑡扤㡢㥥㑦㈹摣攸㙤㔱敡㝤㈴㐱㈹㔶扣㤸㘹㝤㑡㌵ㄲ昵〳愲戲㍡㈵愸ㄴ㑢㔲搲㈸挵㠲ㄵ㔱敡㈳㠲戰㜲㈵㐹愹㡦攱㑤慦ㄴ㉢㕣㐴愹㑦〸㘲㤴㘲㤹㡢㔹戲㑦愹㑦㤱愳㍦㘳㈲㑢㘰㉣〹㥦㌳㘱㉢ㄳ㔸ㄵ㈳㑡㝤㠱㥥㑦㈹摣愷㙥㔱敡㉢㈴㐱㈹㤶挶ㄸ㔴㥦㔲㕦ㄳ昵ㅢ愲戲㡣㈵愸ㄴ㙢㔷搲㈸挵捡ㄶ㔱敡㍦〴㌹づ扤㈴愵扥㠷㌷扤㔲㉣㠵ㄱ愵㝥㈰㠸㔱㡡昵㌰㘶挹㍥愵㝥㐴㡥晥㠹㠹攵昶㠴㥦㤹戰㡤〹㜱㈴㠸㔲扦愰攷㔳ち户搹㕢㤴晡つ㐹㔰㡡㌵㌴㘶㕡㥦㔲摢㠹㥡㠱戳昲㡡昵㉥㐱愵㔸攴㤲㐶㈹㤶挰㠸㔲㌸㜱㥢愱ㄶ愳㤷愴ㄴ敥㠷㙤㠱㔲㑢㌱㑣㤴捡㈱㠸㔱㡡㠵㌳㘶挹㍥愵㈲挸搱㙤㤸挸愲ㅡ㑢㐲㉥ㄳ昸戸㉥挵㍡ㅢ㔱㉡㡡㥥㑦㈹㍣㈵挰愲㔴㍥㤲愰ㄴ㡢㙤っ慡㑦愹戶㐴摤㠹愸㉣㡣〹㉡挵㙡㤸㌴㑡戱㔶㐶㤴㜲〸挲愲㤹㈴愵㜶㠱㌷晤㍥挵攲ㅡ㔱㙡㔷㠲ㄸ愵㔸㘱㘳㤶散㔳慡㍤㜲㜴〷㈶戲晡挶㤲搰㤱〹扢㌱㠱〵㌹愲搴敥攸昹㤵戲敥㔳㥤㤰〴愵㔸㤵㘳㔰㝤㑡㜵㈶㙡ㄷ愲戲㠲㈶愸搴㙡昸搲㈸昵㘷愴㠸㔲㕤〹挲敡㥡㈴愵扡挱㥢㕥㈹㔶攱㠸㔲摤〹㘲㤴㕡〳慦㔹戲㑦愹〲攴攸扤㤹挸㌲ㅤ㑢㐲て㈶ㄴ㌲㠱㤵㍢愲搴㍥攸昹㤴挲㌳ㅡ㉣晢搴㝥㐸㠲㔲㉣摦㌱愸㍥愵㝡ㄲ㜵㝦愲戲搴㈶愸搴㝤昰愵㔱㡡搵㌷愲㔴㙦㠲㍣㠰㕥㤲㔲㝤攰㑤慦ㄴ换㜵㐴愹〳〹㘲㤴㘲捤㡥㔹戲㑦愹扥挸搱晤㤸挸㝡ㅥ㑢㐲㝦㈶っ㘰〲㑢㝣㐴愹㠱攸昹㤴挲㈳㈶㉣㑡つ㐶ㄲ㤴㝡搴㠷敡㔳㙡〸㔱㠷ㄲ㤵㌵㌹㐱愵㔸㠸㤳㐶㈹㤶改㠸㔲挳〹挲㝡㥤㈴愵づ㠶㌷扤㔲慣敢ㄱ愵㐶㄰挴㈸挵攲ㅥ㡢㄰㠷㈰㐷ㅦ捡㐴ㄶ晥㔸ㄲ㐶㌲㘱ㄴㄳ㔸ぢ㈴㑡㡤㐶捦愷ㄴ㥥㤰㘱㔱慡ㄸ㐹㔰㡡〵㐱〶搵愷搴ㄸ愲㡥㈵敡扢㐸〸㉡挵㡡㥤㌴㑡戱㥥㐷㤴ㅡ㑦㄰ㄶ昶㈴㈹㜵ㄸ扣改㤵㘲〱㤰㈸㌵㤱㈰㐶㈹㔶〱㤹㈵挳㘷扥愳㑦㐲㡥㥥捣㐴㔶〸㔹ㄲ愶㌰㘱㉡ㄳ㔸㌴㈴㑡ㅤ㡥㥥㕦㈹敢㕦㌳搳㤰〴愵㔸㌹㘴㔰㝤㑡㤵㄰㜵㍡㔱㔹㘴㈰慢㥤挱㥥户摡ㅣ㕥㈸づ㕥晦っ㕤㥢㤶ㄹ㉡㜸㤵扡愴㝥㔹ㄵ㉡〳搸攴昵㔰户挵㉢扢㔱昱攱㉡㙤㙤ㅤ慥㍤㘵〷㥦㔵搰㌴昶〵㑣㥣搷㍥昰ㅣ〸ㄹ挶〸㉦㠲攷慣摢ㄶ㝥搶㐱搳㜸㉥㝣挷㑤攱ㅣ挳㉤㌲ぢ㑢㙣㍦戹戲慣慥㌶㔱㕢㔱摦慤〴㠵㉦摤昸㕣㡤㡡㡣㡣扥愳㜲㙥〲愲㜵㑥ㄲ换慥攱㠳〹ㄷ昳㍥昳攸挲㥡摡㈵㌵戲㥡㥣〴ㅦ㉦㈲㝡戵㘹挳㘹愲㥣㠷摢摥㄰捦攱〵㜳づ搶㐷挱戶捤㜲㜸挵㤹㥢挳慢捥搲攰㈵㘶㘹昰㌲㌳户㥣㑣㝣つ㘹改㌵㕦㘲慢戹慡㑣㤵慢㜸㜶㥢㌶慡㌰昰㄰㡢搰戵攲愶愷〰㐴㈲扣㔴㥣戳ㄶ㤴㕢㌶㈸㔹㔱づㄶ㘲㐷挳敡㌹㌰㔱㈷ぢぢ愷㉦㜲っ散㑥㐵愳㑢㝤㈵㉦㤱㘳攱换㠷㑦慥㠵攳挱㤱㠹㐸㈹㍣㍢挳㤳晣㈰挸挸㜱㜰敦〲㌷㙥㙤㌷㌷扢㜳ㄷ㜲戲㍤㜴摤ㅤ㔳攸〲㥡㌲愴敡㐶戴㔴〴㐱㜹ㄳ攲㜰戱㈱㍦戹昰㜲挷㔵㔷㠱㈵㜷ㄷ〴㜰搷㈶㔲昸㜶慢㉢攰攱㕢㥥晣㤶㘹㌳㑦㈵昲昰㤶㐵搱攷收攴㤹㐶扥㘹戴昵ㅡ捡㐱㠳㙦㥢扡っ㜰㤴㤴㔳攸㠵戰扡ち㈶敡散㡣愰昸㈸㡤愶ㄶ㥡昴㌵挹㍡扢㤸攰㝥ㅣ搵㤳㈶挱㘰㈳㕡慡㍤㘱改㙡㠰慢㠹㔹㐷㜸㠵搹戹㤸㉣捣散㙣㜸挳捣㜶㌳昳㉣〳ㄴ㤸敤㡥㍥㌷㘷て搳攸㘴ㅡ㥤扤㠶敡㡡㠶㌰㍢搳捦散㐴㉥敦㈴㤸愸戳ㄷㄲ搰挰㘵ち晡〲捣扡㤹攰㠱捣攸㑢㜳㍡搳ㅡ搱㔲〵〸ち戳ㄵ㜰㌵㌱敢〱慦㌰㍢挱捡㙣愹㤵ㄹ㉦攵捡㈲捥㠱〵戳㝤搰攷收昰搲慤㌴昶㌳㡤㥥㕥㐳昵㐶㐳㤸㉤昶㌳㍢㡦换㍢ㅦ㈶敡ㅣ㠰〴〱戵㌱敢㘳㠲㠳〱㉦㑦㠹搴㤷㜰㘸㈳扡慡㉦㠲挲㙣㈵㕣㑤捣晡挳㉢捣ㄶ㔸㤹捤户㌲攳愵㔷㔹挴㤵戰㘰㌶㄰㝤㙥づ㉦戵㑡㘳戰㘹っ昱ㅡ㙡㌸ㅡ挲慣挲捦散㙡㉥㙦ㄵ㑣搴㌹〸〹〲㙡㘳㜶戰〹㡥〰扣㍣㤴㔲摦挰愱㡤攸慡㐳㄰ㄴ㘶㙢攰㙡㘲㌶ㄲ㕥㘱㌶摢捡散㐸㉢戳㔱㘶㥥㥢〱〵㘶愳搱攷收ㄴ㤹㐶戱㘹昰㕡㈸㌷㌵ㅥつ㘱㌶搳捦散ㄶ㉥敦㔶㤸愸㌳〱〹㘸搸昷挶挳㑣戰㤸ㄹ㘳㘸敥攱搰㐶㐲㑦㐲㔰㤸慤㠷慢㠹搹ㄴ㜸㠵搹㘱㔶㘶攳慤捣㜸㘹㔳ㄶ昱㈰㉣㤸ㅤ㡥㍥㌷攷〸搳㤸㘶ㅡ扣㜶挹㑤捤㐴㐳㤸㡤昵㌳摢挰攵㙤㠴㠹㍡戳㤰㈰愰戶昷散㐸ㄳ㥣〸㉣㜹攴愶摥挴愱㡤㠴㥥㡤愰㌰摢っ㔷ㄳ戳㌹昰ち戳攱㔶㘶㐳慤捣㜸㈹㔲ㄶ昱㌴㉣㤸ㅤ㡢㍥㌷愷搴㌴㡥㌳㡤㤸搷㔰攵㘸〸戳挱㝥㘶捦㜲㜹捦挱㐴ㅤ㕥㐴ㄴ㔰ㅢ戳ちㄳ㥣㠶㘹攴〹㥦晡㘵づ㙤㐴㔷捤㐷㔰㤸扤ち㔷ㄳ戳〵昰ち戳晤慤捣昶戳㌲㕢㘸收㜹〳㔰㘰㔶㠵㍥㌷愷摡㌴㙡㑣㠳搷〶戹愹㍡㌴㠴搹㍥㝥㘶㙦㜱㜹㕢㘰愲づ㉦晡愱㘱摦ㅢ敢㑤昰㈸㘶昰㘶㜱摤挸愱㡤㠴㕥㡣愰㌰晢㄰慥㈶㘶㑢攱ㄵ㘶㥤慣捣㜶户㌲㕢㘶收昹〴㔰㘰㜶〲晡摣㥣ㄳ㑤攳㈴搳攰戵㍣㙥敡㌴㌴㠴㔹㐷㍦戳捦戸扣捦㘱愲捥ㅦ㤰㠰㠶㥤搹㜲ㄳ㍣㡥ㄹ㌱㥡㙦㌹戴ㄱ㉤㜵〶㠲挲散㍢戸㥡㤸㥤〹慦㌰㡢㕡㤹攵㕡㤹昱搲㥣㉣攲㈷㔸㌰㍢ㅢ㝤㙥捥㌹愶㜱慥㘹㥣攷㌵搴㠵㘸〸戳㠸㥦搹㌶㉥敦ㄷ㤸愸挳㡢㙡〲㙡摢ㅢ㉦㌲挱㜹㤸㐶ㅥ㤷慡戳㜲っ戳㡢ㄱㄴ㘶㌹㜰㌵㌱扢ㄴ㕥㘱昶昳捦戶摦搴㍦挲㝢ㄳ㤶㤲晣ㅤ㠴㤷搲㘴ㄱ㝣挶㍡㤸㕤㠶㍥㌷攷㜲搳戸挲㌴慥昴ㅡ㙡ㄵㅡ挲散㝢㐰慥〵愴〰攴㜱㜹昹㌰㔱㠷ㄷ挱㔲㌲扢搶〴㔹摢㉣㑦㘷搵扢㜲㘸㈳扡㙡㌵㠲挲慣〳㕣㑤捣慥㠷㔷㤸㝤㙡㘵昶戱㤵搹つ㘶㥥㍤〰〵㘶㝦㐱㥦㥢挳㑢㕤搲㔸㙢ㅡ扣戶挵㑤慤㐳㐳㤸㝤攴㘷搶㤹换敢〲ㄳ㜵㙥㐱㐲㑡㘶户㥡㘰〳戰攴㘱戰㝡㙦づ㙤㈴昴敤〸ち戳㐲戸㥡㤸摤〹慦㌰㝢搳捡散㜵㉢戳扢捣㍣㍤〱〵㘶㜷愳捦捤攱愵㈹㘹摣㙢ㅡ扣ㄶ挵㑤㍤㠰㠶㌰㝢捤捦慣ㄷ㤷搷ㅢ㈶敡㍣㠸㠴㤴捣ㅥ㌲㐱摥慤㉤捦㥥搵〳㌸戴㤱搰ㅢㄱㄴ㘶㠳攰㙡㘲昶〸扣挲散ㄹ㉢戳愷慣捣晥㙡收ㄹ〶㈸㌰晢ㅢ晡摣㥣㐷㑤攳㌱搳搸攴㌵搴ㄳ㘸〸戳㈷晣捣づ攲昲づ㠶㠹㍡扣㈸㤴㤲搹㔳㈶㜸㍡愶㤱㐷摤敡㈲づ㙤㐴㔷㍤㠳愰㌰ㅢ〳㔷ㄳ戳攷攰ㄵ㘶て㔹㤹㍤㘰㘵昶㍣〶挹㈲㈶〰ち捣晥㡥㍥㌷㠷㤷㝥愴昱愲㘹晣挳㙢愸㔷搰㄰㘶昷昹㤹㑤攴昲㈶挱㐴ㅤ㕥挴㐹挹散㌵ㄳ㍣ㄷ昰昲㘴㕤㕤挲愱㡤攸慡搷ㄱㄴ㘶㌳攰㙡㘲昶㈶扣挲㙣㥤㤵搹㑤㔶㘶㙦㤹㜹㡥〲ㄴ㤸㙤㐱㥦㥢挳㑢㌵搲昸㤷㘹扣攳㌵搴晢㘸〸戳戵㝥㘶㐷㜳㜹㜳㘰愲㑥㈳ㄲ㔲㌲晢挰〴㜹攳戴㍣挸㔷㤷㜱㘸㈳扡敡㈳〴㠵㔹ㅣ慥㈶㘶ㅦ挳㉢捣慥戲㌲扢挲捡散ㄳ㌳㑦㈵愰挰散㔳昴戹㌹㥦㤹挶攷愶戱搵㙢愸慦搰㄰㘶㤷昹㤹㉤攴昲慡㘰愲捥搷㐸㐸挹散ㅢㄳ攴ㅤ搱昲摣㘰㥤攰搰㐶㜴搵㝦㄰ㄴ㘶つ㜰㌵㌱晢ㅥ㕥㘱㜶慥㤵搹搹㔶㘶㍦㤸㜹㤶〱ち捣㝥㐴㥦㥢昳㤳㘹晣㙣ㅡ摢扣㠶晡つつ㘱㜶愶㥦搹㠹㕣摥㐹㌰㔱㘷㍢ㄲ㔲㌲㘳㐴㠲搷㘱ㅡ扤㥡收㜴づ㙤㐴㑢挹㐵っ扡㔶挰搵挴㡣ㄷ㌱㠴搹〹㔶㘶㑢慤捣㜲捣㍣攷〰ち捣㜸搹㠲㥢挳㑢ㄷ搲攰㜵ち㘹㘸慦愱昲搱㄰㘶㡢晤捣捥攳昲捥㠷㠹㍡扣〸挱㘴敢㕦㥥扣㌸㈱㐱摥挳㉣㑦㐵搶㤷㜰愸㌰㤳㡢づ昴慦㠴慢㠹ㄹ㉦㍡〸戳〵㔶㘶昳慤捣㜶㌵昳㕣〹㈸㌰攳㘵〶㙥㑥〷搳攰㜵〵昱昰摡〲㌷挵㉢〶挲慣挲捦散㙡㉥㙦ㄵ㑣搴改㡣〴㈶㕢㤹㜵㌱㐱摥㥣㉣て㘱搶㌷㜰愸㌰敢㡡愰散㡤㙢攰㙡㘲搶つ㕥㘱㌶摢捡散㐸㉢㌳㕥㉡挰㉢㐳摦っ㈸㌰攳㘵〱㙥捥摥愶挱敢〰攲㈹昴ㅡ㡡㘷昸㠵搹㑣㍦戳㕢戸扣㕢㘱愲㑥㑦㈴㌰搹捡㡣㈷晦㈵㜸㉦㌳搶搳摣挳愱挲慣㌷㈲挲㙣㍤㕣㑤捣㜸㔲㕦㤸ㅤ㘶㘵㌶摥捡㡣愷昶㘵㥥〷〱〵㘶㍣㡤捦捤攱愹㝣㘹昰扣扤㌴〶㜸つ挵㌳昲挲㙣慣㥦搹〶㉥㙦㈳㑣搴攱㐹㜹㈶㕢㤹昱㘴扤〴㜹㍢戱㍣㘲㕡㙦攲㔰㘱㈶㈷攱改摦っ㔷ㄳ戳㠳㤱㉦捣㠶㕢㤹つ戵㌲ㅢ㘱收㜹ㅡ㔰㘰㜶〸㈷挵收ㅣ㙡ㅡ㈳㑤㠳攷摡戹㈹㥥㐱ㄷ㘶㠳晤捣㥥攵昲㥥㠳㠹㍡㘳㤰挰㘴㉢㌳㥥㕣㤷攰㘳捣搸㐴昳㌲㠷ち㌳㌹㘹㑥搷慢㜰㌵㌱攳㐹㜳㘱戶扦㤵搹㝥㔶㘶ㄳ捤㍣㙦〰ち捣㈶㜱㔲㙣づ㑦㤵㑢㠳攷挵愵挱㜳攳摣ㄴ捦㜸ぢ戳㝤晣捣摥攲昲戶挰㐴㥤ㄲ㈴㌰搹捡㡣㈷挳㈵挸ㅢ㠰攵〱摡扡㤱㐳挹捣㤹㘱㠲ㅦ捡㜲㜲㡥㐲晦愰挰戹㔷晢扤㝦扤㠲捦㕥ㅥ㠳㘷㈹昳敡㙥㐶ㄶ㙥㝡㜲㙦ㄵ捡捥ㅣ晥晢戰㜸㜶㤷㜷ち昲㈷愷ㄳ㔸晦ㅦ㜰昸㝥敤㌸㠳㑥挴扤昰愳晦つ挲敤㡥〶㕤晣ㅦ㜷ㅡ㈵㙤㕦ㅤ敡㜵㐷扡晦㙦敦晤㝦昷㤱敤收〴㐷㕣昷昵扡㠳ち慦戹㘳扢昷晦㔳摤ㄱ㡥㌷㈲㘳愴㉡挳㠸㐲㜸昵㝢㌴敦搳挸㑥搵〱戴摥挴つ㍡愱〷㥢戶昷〲挱〷㥢㍡㜱㈰攱㠵摡ち㜹戳㔴㈵㍡㝣挳搴㉥ㄸ㐱㤵㠴搸㤷㈴戶㄰敥搶ㄱ慢ち㡥㐸㑢㉣㠱ㄱ㌶㘲㙤扤昵㠷㠸攵㝢㠱攰〳㑢㥤〶㈰攱㤵愱扦㜳㠹㉤㐳㐷㠸㐵晤挴㝥㈰戱ㄳㄱ㙡ㅤ戱㤳㠲㈳搲ㄲ㍢ㅤ㈳㙣挴㜲㔲ㄱ换昶〲挱〷㤱㍡㉢㠰㠴ㄷ㙥捥㜳㠹㥤㠳㡥㄰换昴ㄳ摢㑥㘲攷㈱搴㍡㘲攷〷㐷愴㈵㜶〹㐶搸㠸晤晡㔳㡡㕤昱ㄷ㉦㄰㝣挰愸戳ㄲ㐸㜸攱摦㑥挳愱搳㌶㑢㕤㠹㡥㄰晢ㄹ㈳㥡㜶挵㌶〸戶扢ㅡ愱搶ㄱ㕢ㄵㅣ㤱㤶搸つㄸ㘱㈳昶㕤㉡㘲晦昱〲挱〷㠷㍡㙢㠰㠴ㄷ敥慦㜳㠹摤㡣㡥㄰晢挶㑦慣ㅤ㠹摤㠲㔰敢㠸摤ㅡㅣ㤱㤶搸㍤ㄸ㘱㈳戶㌵ㄵ戱捦扤㐰昰㠱愰捥㝡㈰攱㠵摡ㄱ㤷搸㠳攸〸戱㑦晤挴㜶㈳戱つ〸戵㡥搸挶攰㠸戴挴㌶㘱㠴㡤搸㠷愹㠸㝤攰〵㠲て晡㜴㌶〳〹㉦㍣扣换㈵昶㌴㍡㐲散㝤㍦戱扤㐸散㔹㠴㕡㐷散戹攰㠸戴挴㕥挶〸ㅢ戱户㔳ㄱ摢攲〵㠲て昰㜴㕥〵ㄲ㕥㈸㔱㜱㠹扤㠱㡥㄰㝢搳㑦㙣㕦ㄲ㝢ぢ愱搶ㄱ摢ㄲㅣ㤱㤶㔸㈳㐶搸㠸扤㥡㡡搸㉢㕥㈰昸㘰㑥攷㐳㈰攱㤵愱て㜰㠹㝤㠲㡥㄰㝢挹㑦散㐰ㄲ晢っ愱搶ㄱ晢㍣㌸㈲㉤戱㙦㌱挲㐶散昹㔴挴㥥昳〲挱〷㙥㍡摦〱〹㉦摣㍦攸ㄲ晢〹ㅤ㈱昶㡣㥦搸㄰ㄲ摢㠶㔰敢㠸晤ㄲㅣ㤱㤶㔸ㄶ㈶戰ㄱ摢㥣㡡搸攳㕥㈰昸㈰㑤㈷〷㐸㐲㙣㠴㑢㑣愳㉦挴ㅥ昳ㄳ㍢㤴挴昲㄰挲慢ㄵ㕦愹昲㠳㈳搲ㄲ摢ㄵ㈳ち愹㜳攰㉢搵挳愹㠸㙤昴〲挱〷㘴㍡ㅤ㠰㈴挴挶戸挴昶㐰㕦㠸㍤攴㈷㌶㡥挴㍡㈳㠴㔷㉢㠸㜵〹㡥㐸㑢㙣㙦㡣㈸戴㄰㕢㥦㡡搸扤㕥㈰昸攰㑢愷㄰㐸㐲㙣戲㑢慣㈷晡㐲散㙥㍦戱愹㈴搶ぢ㈱扣㕡㐱慣㜷㜰㐴㕡㘲〳㌰愲搰㐲散戶㔴挴㙥昵〲挱〷㕡㍡㠳㠰㈴挴㘶戸挴㠶愱㉦挴搶昹㠹捤㈲戱㠳㄰挲慢ㄵ挴づづ㡥㐸㑢慣〸㈳ち㉤挴搶愴㈲昶ㄷ㉦㄰㝣㔰愵㌳〶㐸㐲散ㄸ㤷搸〴昴㠵搸昵㝥㘲愵㈴㌶ㄱ㈱扣㕡㐱㙣㔲㜰㐴㕡㘲㈵ㄸ㔱㘸㈱㜶㑤㉡㘲慢扣㐰昰〱㤴捥っ㈰〹戱戸㑢散㈸昴㠵搸㔵㝥㘲昳㐸散㘸㠴昰㙡〵戱㌹挱ㄱ㘹㠹㤵㘱㐴愱㠵搸捡㔴挴㉥昵〲挱〷㑢㍡㜱㈰〹戱㙡㤷㔸㈵晡㐲散㘲㍦戱㕡ㄲ㕢㠸㄰㕥慤㈰㔶ㄵㅣ㤱㤶㔸〲㈳ち㉤挴㉥㐸㐵散㝣㉦㄰㝣㘰愴搳〰㈴㈱搶攰ㄲ㕢㠶扥㄰㍢搷㑦㙣〹㠹㥤㠸㄰㕥慤㈰㜶㔲㜰㐴㕡㘲愷㘳㐴愱㠵搸㡡㔴挴捥昰〲挱〷㐱㍡㉢㠰㈴挴㑥㜶㠹㥤㠳扥㄰㕢敥㈷㜶㉡㠹㥤㠷㄰㕥慤㈰㜶㝥㜰㐴㕡㘲㤷㘰㐴愱㠵搸挹愹㠸㥤攴〵㠲て㜸㜴㔶〲㐹㠸慤㜰㠹㕤㠹扥㄰㍢挱㑦散㉣ㄲ扢ㅡ㈱扣㕡㐱㙣㔵㜰㐴㕡㘲㌷㘰㐴愱㠵㔸㐳㉡㘲昵㕥㈰昸攰㐶㘷つ㤰㠴搸〵㉥戱㥢搱ㄷ㘲㜵㝥㘲㝦㈴戱㕢㄰挲慢ㄵ挴㙥つ㡥㐸㑢散ㅥ㡣㈸戴㄰慢㑥㐵慣捡ぢ〴ㅦ挸攸慣〷㤲㄰㕢改ㄲ㝢㄰㝤㈱戶挰㑦散㜲ㄲ摢㠰㄰㕥慤㈰戶㌱㌸㈲㉤戱㑤ㄸ㔱㘸㈱ㄶ㑦㐵慣摣ぢ〴ㅦ戴攸㙣〶㤲㄰扢挶㈵昶㌴晡㐲㙣慥㥦搸㜵㈴昶㉣㐲㜸戵㠲搸㜳挱ㄱ㘹㠹扤㡣ㄱ㠵ㄶ㘲挷愴㈲㌶挷ぢ〴ㅦ愰攸扣ち㈴㈱戶挶㈵昶〶晡㐲㙣戶㥦搸㡤㈴昶ㄶ㐲㜸戵㠲搸㤶攰㠸戴挴ㅡ㌱愲搰㐲㙣㐶㉡㘲搳扤㐰攸挱㠸ㅦ〲㈹摤㠳ㄱ㝤晦㤸㘰㍢㑣㥡㔳挱㕡搶扣ち搷捤搳戵㈸㠸慥慣慡㤲㕡攲㝣㍣挴慣づ晦㥣摦㈴㍣慥て㡦㉥挳㍦㐰敥㤵挶攲㌱㝥㝣㈶㤴㜹㑣㤶㤶ㅥ〷㐷㉡愶搶攱戹㔹㙤㉡㈶㈴昰㤸挵昲㕣晣㜳㘴昵昵昸㐷换晦ㄷ㥥㜰㠶敡㙥摥ㄸ㡢捤㝤戶㤹戵戰㥡ㄵ搳捤㍣㝣㙥㠷ㅥ收㕦改换攴戳捦㝥摦ㄳㄷ㈳户㘱ㄷ昳㍤搰慦摣昷㐰扦㙣㌵つ敦戲㕢㠸㜳㕡挶㜶㔹㜶㐶㈶晥㜵〷っ㠹摣〹挳㝦㘹㑢㉥㘱挰㐴昵㕤昰挸摤〸㘲㌲㜲㜸㔲㍣挸㡦搵敥扣㌷㌱㈳昰捦敤攵攵㤱戴搹ㄴ捦㐹㜳㐷搲㕣㕤戶㥡㘴㕤挶㝡捥挷㘵散㔸挲晤挹㑢㔰㍣㝤捤㘵㤸㑤㝤㤷っ㍣搶ち扣㈱っ晣㜰〰㤸愷㡦㤳㠰㜹㑥搶户攲㤱㔶攰㐷挳挰㥢〲挰㍣㝤㥢〴㥣㠳〴ㅦ昰㜰㉢昰㤳㘱攰愷〳挰㙤搰㑦〲㙥㥢っ㍣搰ち晣㝣ㄸ昸㠵〰㜰扢㈰㜰㠷㘴攰㍥㔶攰㤷挳挰慦〶㠰㜷ぢ〲敦㤹っ扣㥦ㄵ昸㡤㌰昰㕢〱攰扤㠲挰㠵挹挰〵㔶攰㜷挲挰敦〵㠰昷つ〲ㅦ㤰っ摣挵ち晣㘱ㄸ昸摦〱攰〳㠳挰㠳㤲㠱㍢㕡㠱㍦ぢ〳㙦つ〰て〹〲㡦㐸〶㜶慣挰㕦㠷㠱扦つ〰ㅦㅡ〴ㅥ㤳っㅣ戵〲晦㄰〶晥㈹〰㍣㉥〸㍣㌹ㄹ㌸摢ち晣㙢ㄸ㜸㝢〰㜸㙡㄰㜸㐶㌲昰㙦㍦摡㍥ぢ戳昰㘰挰挰㠷㔰づ㕤扣㉢换晤ㅣ㔴戳㠲挰挷㈴〳晦㘸〵搶㘱攰扣〰㜰㘹㄰㌸㥥っ晣㡤ㄵ戸㕤ㄸ㜸攷〰昰扣㈰㜰㜵㌲昰攷㔶攰づ㘱攰摤〲挰戵㐱攰㠶㘴攰㡦慣挰㥤挳挰㝢〶㠰㤷〴㠱㑦㑥〶㝥搷ち摣㍤っ扣㜷〰昸搴㈰昰㡡㘴攰㌷慤挰晢㠶㠱㝢〶㠰捦ち〲㕦㤰っ晣㡡ㄵ昸㠰㌰昰㠱〱攰㍦〶㠱㔷㈶〳晦摤ち㍣㈰っ㍣㈸〰㝣㜹㄰昸㥡㘴攰愷慣挰挳挲挰〷〵㠰慦ぢ〲慦㐹〶㝥捣ち㝣㘸ㄸ㜸㔴〰昸挶〰㜰捥ㅤ㜰戴昸㥢ㄵ慦昵敦㡡敦愰晣㘷愴昱㜸㘳㍥㈴户㔷ㄵ扥ㅥ戵攰㤹挴㐵㔸㠸攲昷㈱㘲攸㘲昶搰㤰㥦昵昰㜲ㄹ㝡っ扤昷㥢㥣戱晥ㅣ㝥〱㤱㥣㜱昴㍥㙣㜲挶晢㜳昸㕤㐲㜲㈶搰换慦ㄱ㌲搷㘱晥㥣㈷㑤捥㐴㝡昹㡤㐰㜲㈶昹㜳㥥㌷㌹㤳改㝤挱攴㑣昱攷昰㤷戵捣㌵㤵摥㔷㑤捥攱晥ㅣ晥摥㤵㥣㈳攸攵慦㕣㤹㙢㥡㍦攷ㅤ㤳㔳㐲㉦㝦㝢㑡捥㜴㝦捥㠷㈶㘷〶扤晦㌶㌹㌳晤㌹晣挵㈶㜳捤愲㜷慢挹㌹搲㥦挳摦㔱㤲㜳ㄴ扤晣昵㈴㜳捤昶攷晣㘰㜲㡥愶㤷扦㘹㈴㘷㡥㍦攷㔷㤳㜳っ扤摢㑤捥戱晥ㅣ晥ㄲ㤰戹㑡改攵攷扦攰ㅣ攷捦攱攷戹攴挴攸攵㐷戹攴捣昵攷昰愳㔹㜲捡攸攵愷戲攴㤴晢㜳昸㈹㉢㌹㜱㝡昹〱㉢㌹ㄵ晥ㅣ㝥㘰㑡捥㍣㝡昹㔹㈹㌹昳晤㌹晣散㤳㥣㑡㝡昹戱㈷㌹ぢ晣㌹晣ㄸ㤳㥣㠵昴昲ㄳ㑣㜲慡晣㌹晣㐴㤲㥣㙡㝡昹㘱㈴㌹㌵晥ㅣ㝥戸㐸㑥㉤扤晣㕣㤱㥣㐵晥ㅣ㝥㑥㐸捥昱昴昲㈳㐲㜲敡晣㌹㍣攴㈵㈷㐱㉦㡦㜶挹愹昷攷挸愱挷愳慥〱㕥戳㌹㍣〴攵捦敤挵㘸愰挴㐰づ扥㔰ㄶて㐲挹㕡敡㘶挹攱ㄷ捡攲㘱㈸㔹㈷戸㔹㜲〰㠶戲㜸㈰㑡搶㐹㙥㤶ㅣ㠲愱㉣ㅥ㡡㤲㜵㡡㥢㈵〷㘱㈸㡢〷愳㘴㥤收㘶挹㘱ㄸ捡攲攱㈸㔹换摤㉣㌹㄰㐳㔹㍣㈰㈵敢っ㌷㑢づ挵㔰ㄶて㐹挹㍡搳捤㤲㠳㌱㤴挵㠳㔲戲捥㜶戳攴㜰っ㘵昱戰㤴慣㜳摤㉣㌹㈰㐳㔹㍣㌰㈵敢㝣㌷㑢づ挹㔰ㄶて㑤挹扡搰捤㤲㠳㌲㤴挵㠳㔳戲㉥㜲戳攴戰っ㘵昱昰㤴慣㡢摤㉣㌹㌰㐳㔹㍣㐰㈵敢㔲㌷㑢づ捤㔰ㄶて㔱挹扡捣捤㤲㠳㌳㤴挵㠳㔴戲慥㜰戳攴昰っ㘵昱㌰㤵慣慢摣㉣㌹㐰㐳㔹㍣㔰㈵㙢㤵㥢㈵㠷㘸㈸㡢㠷慡㘴㕤敢㘶挹㐱ㅡ捡攲挱㉡㔹慢摤㉣㌹㑣㐳㔹㍣㕣㈵敢㝡㌷㑢づ搴㔰ㄶて㔸挹晡㡢㥢㈵㠷㙡㈸㡢㠷慣㘴慤㤵㉣挷ㅣ慣㡡挷愷㥣〷㍢ち扦昴㔹晢㌳ㅡ㘳㜳昱〰㘸ㅥ㤲ㄲ㌸㌲㄰攰㔱㈸㠱㔹㠱〰て㍣〹捣っ〴㜸慣㐹㘰㐶㈰挰挳㑢〲搳〳〱ㅥ㔱ㄲ㈸〹〴㜸㄰㐹㘰㕡㈰挰攳㐶〲㐷〴〲㍣㔴㈴㜰㜸㈰挰愳㐳〲㔳〳〱ㅥ㄰ㄲ㤸ㄲ〸昰ㄸ㤰挰攴㐰㠰扢扤〴㈶〵〲摣搳㈵㌰㌱㄰攰捥㉤㠱挳〲〱敥捦ㄲ㤸㄰〸㜰ㄷ㤶挰昸㐰㠰㝢慤〴挶〵〲摣㔱㈵㌰㌶㄰攰扥㈹㠱㌱㠱〰㜷㐷〹ㄴ〷〲摣〳㈵㔰ㄴ〸㜰愷㤳挰攸㐰㠰晢㤹〴㐶㈵〷昲晥ㅦ〸㤳㑢搸</t>
  </si>
  <si>
    <t>㜸〱捤㝤〹㜸ㄴ㔵昶㝤㕥㤶㈶慦〹㔲㉡愰〲㈲㐴愳㈰っ戲㉦㉡ち㈴散〱㤴〰㙥㘸㙣㤲づ〴戲㘰㍡㠱攰㌲㉥戸〲㍡㡥㡡㈲愲愸〸敥换㡣攲〶㍡愳戸㡢愳愳攲戸捤戸㘴㜰搴搱㜱㤹㜱㕦昸㥦㜳慢㕥愸慥㝡㥤㑥晣捤晦晢愶散㕣摦扢昷扥昳摥㌹㕤搵改㔴摤㉡㌲㔴㐶㐶挶㑥㙣晣㍦户㙣㌶扡㤷㉣㑤搴挷慢晢ㄷ搶㔶㔵挵换敡㉢㙢㙢ㄲ晤挷搴搵挵㤶ㄶ㔷㈶敡戳㤰㄰㈹慤㐴㍣㤱㔳㥡愸㍣㌵㥥㕢扡㌸㕥㤷㐰㔲㑥㐶㐶㙥慥捥㐴㝣ㅦ敦挷㌱ㅤ捤㔱㍡㥢〶㔹ㄹ㍡㐲搳㡥㈶㤷㐶搳㐴㘹摡搳攴搱㜴愰搹㡤愶㈳㡤㐳戳㍢捤ㅥ㌴㝢搲㜴愲改㑣搳㠵㘶㉦㥡扤㘹㌸扦敥㑡搳つ㈶慦㍢捣捣挲戱搳攷㉥〰㥢㤲晡摡扡㜸扦㥥戳摤㌵㡦ㅡ㌸戰晦挰晥㠳㠷っㅣ搹㝦㐰扦㥥㠵つ㔵昵つ㜵昱㔱㌵昱㠶晡扡㔸㔵扦㥥㐷㌵捣慤慡㉣㥢ㄲ㕦㍡戳㜶㘱扣㘶㔴㝣敥㠰挱㜳㘳㐳㐶っㅣ㌲㜴㘸挵挸㤱㈳昲昶〵昲戴挲戱㐷搵挵㉢ㄲ晦㉤捣ㅥ挴㥣㕥㌸戶晦戴㜸晤㝦ぢ㜳㍦㘰〲戲愸戶㍡㔶㔹昳㕦〲捤攱㝢㍡戴㈸㕥㔶挹㌷㍦ㅥ慦慢慣㤹搷ㅦ换㑥ㄲㅡ扤攱晤挷㈴ㄲつ搵㡢戸ㅦㄵ挶慢慡㘶挴㉢攴㑤慦㉥㑡搴ㅦㄵ慢慢㑥攴㔵㔳扦㜸㕤扣愶㉣㥥搸慤㝡㕣㘳㔹扣捡㑢㑣攴㔶捦㡥搵㑤㡢㔵挷戳搹攸㔸敤扥㠷㤳捡攳㌵昵㤵昵㑢㍢㔴捦㑡挴㘷挴㙡收挵㤹㤲㔳㍤愱愱戲㕣㘵㘷攳㤵㤱㜵㤰㙤㘵昲㐶㘱㍤搵㠵昳㘳㜵昵搲攳㕢㌸搰㤶敢摢㕤㠴㐵搲扡戸㑢昵っ㡣攲㝢㔶㔲㔹㍤㈵㕥㔷ㄳ慦攲㈴㝣㈷晢〶㤲㐴㈰昷㝤㘸㔶捡搰攱扢愴摡㝢〷ㅦ戹㜰㤶㐸㑦㤸〳㡡㙢攷㑤慢慤慢挶㍥㌹㌵ㅥ慢ㄹ㌵愴㕦㐹㝤㜹㔱㝣昱愸㐱晤㡡㙢换㘲㤴㜶搴〰摤ぢ㤹㍡㥦㘳昶㠷挹ㅥ㍦㜰昰㌰㝤〰㝤〵㌰㉡晢㑤ㅣ攷㝥㜴ㅥ㙢㤹愵戱捣搲戹㤹愵㘵㤹愵攵㤹愵昱捣搲㡡捣搲㜹㤹愵昳㌳㑢㉢㌳㑢ㄷ㘴㤶㉥㐴㡥搹㜲摢戵换昴戶搵挳㈷晦晥挶㉦㕥㥥戸愱挳㑢昳㠶㙥戹扣㑣昱搰㤶㑦㠶㠳搰㘸摤㙡㝢㈳㔳昷㠱㠹ㅣっ㠳搵づㄹ愹晢搲搷て㐶愹㔷戰㕡慥昸戹慣捣㉢ㅥ㍤攵敡㜱㤷㉥㝢愹㈲㘳㙢收ㄶ挵て㄰㤹慡㍦ㅡ慤㥢敡㄰挲づ㠰㠹っ㠴愱㌰㠳昵㈰晡〶挳㈸戵捤㥢敡慡晡㉦㡦敦㌱扦戸㘸㑢㤷慥㉦挵㥦扣晦㈳挵㡦㈹㤹㙡㈸ㅡ慤㥢㙡ㄸ㘱㠷挳㐴㐶挰㘰慡㐱㈳昴㐸晡づ㠵㔱敡㐹㙦慡扤攷㉤捦㕤㜵收敦㈶㕦㍣㌱慢㜰捡ㅦ搶ㄷ㉢㝥ㄸ捡㔴㠷愳搱扡愹㐶ㄱ昶〸㤸挸㤱㌰㘴㌵㐰㡦愶㙦っ㡣㔲㡦㝡㔳㙤昹搷つ㜷㡤晥攸捥挹㌷昴昸摢㈶攷㌴ㄵ㔵㍣晡㘴慡㐲㌴㕡㌷㔵ㄱ㘱挷挱㐴挶挳㤰搵㐸㍤㠱扥㠹㌰㑡㍤攰㑤㜵晥㉢㝡晢搳昷㕤㍦㝥㜳挵晣ㅤ晤㝢㝥昶扣攲〷扢㑣㌵ㄹ㡤搶㑤㌵㠵戰挵㌰㤱愹㌰㤸㙡攸〰㍤㡤扥改㌰㑡摤攳㑤戵㘳㐹攷昷昳㥦ㅥ㍦昹攱づ慦晥㌴昲摣挷㡥㔰晣昵㈱㔳ㅤ㡤㐶敢愶㥡㐱搸ㄲ㤸挸㑣ㄸ㑣㌵㘴愸㥥㐵摦㙣ㄸ愵㙥昵愶㕡㜷捥つ捥攲戳慢㈶㕤戹昰愶㡥㥤㘷㝣㌵㔳戵㐷㔸愶㍡ㄶ㡤搶㑤㜵ㅣ㘱㡦㠷㠹㥣〰挳昷㙡愴㥥㐳摦㠹㌰㑡摤攸㑤昵昹戰晢㡦ㅣ搲㙦挲㤴㍢慦ㄹ㜷昳㡡ㅤㅢ㐶㉡晥㉡㤴愹㑡搱㘸摤㔴㈷㈳㔳挷㘰㈲㜳㘱挸㙡戸㉥愳慦ㅣ㐶愹㙢扣愹晥㌸昰敥搷搶搷敥㌳㘶晤攰慡㤷㍥慢摥攳㉤挵㕦戸㌲㔵〵ㅡ慤㥢㙡ㅥ㘱攷挳㐴㉡㘱昸㕥つ搴ぢ攸㕢〸愳搴ㄵ摥㔴晦㌹散慤㐳て愹扡㜹捡晡㌹㕤㉦搸搴戴慣㔱昱搷扡㑣㔵㡤㐶敢愶慡㈱㙣㉤㑣㘴ㄱっ〵ㅣ愱㑦愱慦づ㐶愹㡢扤愹㤶昵扡㜶㔱㘳晦㤳㡡㤷攵㕦㤰㝤摤〷㜷㕣愱昸攵㐱愶慡㐷愳㜵㔳㌵㄰㜶㌱㑣㘴〹っ〵ㅣ愰ㅢ改㕢ち愳搴昹摥㔴ㄷ㉣㜳㑥搸㌹㘷收昸㡢晡㕤昱挵㤴搵攵换ㄴ扦愲挸㔴愷愱搱扡愹㑥㈷散ㄹ㌰㤱㕦挳㤰搵㄰㝤㈶㝤㘷挱㈸㜵愶㌷搵㤳捥挰㘷扥㡥ㅦ㌱攵搱愱㑢扥扣敥昵搲㉦ㄵ扦〸挹㔴攷愰搱扡愹㤶㈱㔳㥦ぢㄳ㌹て㠶慣〶敡昳改扢〰㐶愹㐶㙦慡㔱户慤摤昷慣攲ㄵ搳ㅦ敡昹昴扡攵㠵㈳㍡㈸㝥摤㤲愹㉥㐲愳㜵㔳㉤㈷散ち㤸挸㑡ㄸ戲ㅡ愴㉦愶敦ㄲㄸ愵㑥昱愶晡昹扤㈳㑥㜳昲㜶㡥㕢昱捤愲づ㈳て㍢戳㐴昱㑢㥤㑣㜵㈹ㅡ慤㥢敡户㠴扤っ㈶㜲㌹っ愷ㅡ愸慦愰㙦ㄵ㡣㔲ぢ扣愹㡡ㅦ戹愰晢挵㉢ぢ㡢㌶摦昰㠷㡣愳捦㉥敡愱昸搵㔱愶扡ち㡤搶㑤戵㥡戰㔷挳㐴搶挰㔰挰㐱晡ㅡ晡搶挲㈸㔵收㑤戵㘶晢〷㑦㑣扢扤换戴㡢㙢攷㡣㉤扤攰昴㍤㔵㘷㠴㘵慡敢搰㘸摤㔴敢〸㝢㍤㑣攴〶ㄸ㑥㌵㐴摦㐸摦㝡ㄸ愵收㜸㔳ㅤ㌴戳愰收㠳慢昷㥡戴㘶挴扡㜹摢ち㑦摢㔷昱㙢戰㑣戵〱㡤搶㑤戵㤱戰㌷挳㐴㙥㠱愱㠰挳昵慤昴摤〶愳搴㉣㙦慡捣㥥㑦摤㝤敡昴㜳㈶㥣㝤挵㝤㘳晦昸㔲㑤慥攲㤷㙤㤹敡づ㌴㕡㌷搵㥤㠴扤ぢ㈶㜲㌷っ㔹つ搳昷搰昷㍢ㄸ愵愶㜹㔳㜵㝡昷㠴㘷㘷㝥扥㝡昲扤㥦㍤扣收㤴㡤捦摣愷昶㐶㔸愶扡ㄷ㡤搶㑤㜵ㅦ㘱㌷挱㐴敥㠷挱㔴㠳㠶敢〷攸㝢㄰㐶愹〹摥㔴㠷㤴㝥㜵搲搳つ㥦㡥摥戲昵愳户㠷ㅥ户晡㈳戵て挲㌲搵挳㘸戴㙥慡捤㠴摤〲ㄳ㜹〴㠶慣㐶攸㐷改晢〳㡣㔲愳扤愹搶ㅦ㍥㝦摦㡢ㅥ㉢㉢扣敡㠸扦晤㌸戳㝥晡㕣搵ㄵ㘱㤹敡㌱㌴㕡㌷搵攳㠴摤ちㄳ㜹〲㠶㔳つ搶㑦搲昷ㄴ㡣㔲㈳扤愹づㄸ㝦摢昷㥦㘶㡥㉦扣愶愸㕦㥦捤㘷㍤㜳慥敡㠶戰㑣昵っㅡ慤㥢敡㔹挲㍥〷ㄳ㜹ㅥ〶㔳つㅥ慡户搱昷〲㡣㔲㠳扣愹㍥扥昳扡挶捡昳㕥ㅡ晢摢ㅦて㑡㑣晢㜲挹㥢㜹㉦㈲㝣戴昷つ戶愸㉥戶〴㝦ㄳ散晡㜳㘳㔰晦〱晣㉦晤摦㔹昸㌳慢㘲㘸挵昰㡡㠱〳换㠷づ㠸つ㡥攵昴〲㙣㙢扦搰昳㘳㌸慦攲㤸捡㥡昲摡㈵昲つ扦晢搸㔸㈲扥敢ぢ㝦㕦㉦㌶戶戶愱愶㍣搱捤ㅥ㉣愹㡦搵挷扢〶㘳扢㐰㐲挳㑡昰昷㑦㍣㈱昳昵〸づ㥢ㅤ慢㙡㠸㡦㘹慣㜴挳晢〶挲昸敢愷㜶㙥敡攸昸扡昸㈹捤搱搰㡡挶攰捦昳挵㠲ㅤ㘲改㠶摣㜵昵㉣㥣㕦㥢㠸搷挸昲晡㔶ㅦ㔵㔹戶㌰㕥㔷ㄲ攷ㅦ昷昱㜲愱摡㤹㈱敦㑦戰扥搳㙢㐰ㄴ㝦㔴㤵攷晢扤ㄵ攳ㅡ敢攳㌵攵昱㜲慣㜷㔱扣慥㝥改捣搸摣慡㜸㤷愴ㄴ㜷㑥〴昶㐹㜲㡦慦㉤㙢㐸ㄴ搶搶搴搷搵㔶㈵㐷挶㤴㉦㡥攱捦扥昲愹戵攵㜱晣搵㤶捤㉤㐳㘵㘴㘵㈹㤵㜱戰敤㑦㈷攲㈶晡换ㅢ攱㝢㡢昷挵㝢扥㜷昲㙥搷㝦〶搸㠱㐵㔵㥣晢㘴收〱㘹挰〴㤷㌰㝤㔲㈷晡㌸昱㑣〸戳㝢愷捥㤶㌵㌶扦㜳晦㝦㤳㌳㌳昷昴搸㡦㕢㡣㍦㡤㈷挶㙡捡慢攲㜵㉤㥥挷㔱㕣㤱㝥〹㈶攷㄰ㅣ捤㈹搵换㐶㠶㙡㔴㑢㜳㤶㔴㤶搷捦㡦捣㡦㔷捥㥢捦敦㔲㌸搷㤳㥢㑢㘹㐳㥢㝥ㄹ㉥晤ち捤慢㌰搱㘸㐶㘴㍢㤳㈲㔱晤㥡摢捦挹挷晦摢晥㐷㜷㈶㐶㘹昹㈳ㅦ㘷㘴ㄲ㌹搵攳㙢敢ㄲ㔹㔹㌶㤶ㄳ㘳㠹昹昵摣㍤㕢づㄲ敦㉦㌴慦挳攴ㅣ〰㤳昶㙦晡㡥㐸捡收愹㡢づ搵㐵昱㡡ㄸ㑥ㄸ挹搱慤㘲㌹搵敥㌹㠸愲㜸愲㑣昳㘴挵㈴ㅣ㉢㡤ㄱ戴㜰昰攷㔵㜳敦㡦㌷搶ㄷ挵敡㘳敤慡㜱摡〳敦㤲㐶㔲㕦ㄹ攵戶㌸戲㠳昸捣攸愸搷〳㠲㈳㑤ㅦ㑡㝢㜱戸㐸㌸㜰㜰扣㘴㘴㜹戶㘵ㄲ㔸㝢て㤰㠸〴㜷昴攴搳ㄷ㌸慢㔲㍥㈱㕥㌳㜳改愲㜸㠲改戹㤱ㄶ愵っㅥ㕥〴㥢㕥㌶㜷㔶㝤㘵㔵愲㍦㔶㍡愱慥戶㘱搱㝦ㄳ㠷㔸晡つㄸ戳攵ㅣ㠸扤戸昵㥣㈰㔷㐶扢挵㝣㙦㑡㑢㌳㜲㠹㐶㡦摥㥦㠶㝢㉢挰㜶攲㝦戲改扦攲㝦搱㤶㘲㌹〵挸㘸换愹㥥ㅣ攴攷㔵㐳愱㤹㜵㜱㌹㜹㤵㉢ㅤ愸摤愱晡㤸摡扡㠵㜳㙢㙢ㄷ㜲㝦摡㑤㝡㠹昹昱㜸㍤㑦〸戵昷㑥㠰挹㠹㉥愵戲戲㤲捥攷昸捥ㅣ敤〷晣挸㝢㌰ㅤ挶㔴㔵昵㌴㠸㠹挸晢㜰㘵攱搴㔴愴〹つ愷㝡㙥慣攷愲扡㕡㥥ㄶ敤摦㔸㤵㘸㔴摤挱㥡㈷㕤搶㘵づ扢敡㠱扥㝦ㅤ㜳昹㜹㍦散扦㘹搵ㅢ〳㔵㌷㉦㄰㍡昱搳ㅢ㌸扤昰愳㍦㠰㔱晢㈰㡤㥦㈶㘸㈷㙦晡㐳昴昵㐷㌴ㅦ挳攰㌳㐱㔴挶㐷挲㈷㙥㔷昵挱晦昹戱愰㍦愵昹ㄷ㡣敡ぢ挳㠳㔲㝦〶㘳㌶攵〰㥦敦戵扣㕦〷挳ㅤ㝥扦晥つ㙦㔴户㄰㔳晤㤰挱昷㑣㔳㈳㑤㔵㌴ㄵ㔱ㄱ〰㕢〵挸昱〲愱搳㔱㠷㘰㤸〸昰㈳挷㘷㈱捤㉥挰捦㥣㠳挲㘸敥㘹㍥〱㌲摤慥ㅡ㠰㤸〸㤰〵㠷收㠹㜸㌵〸㉥ㄱ㈰〷㍤戳愹敦㝦昶〹㌰㄰敥戰〰㥡㤸扡㠵㤸ㅡ㡣㜱㌶〱㍥〷戸㔵㠰捦扣㐰攸㈴搹㌰㈰昵攲㉡昶攰㤲㍦㐵㥡㕤㠰㑥〸敢捥㌴㕤㘰㝣〲散敤㜶搵㜰㠰㠸〰晢㌰愹㉢㡣ㅡ〹㤷〸搰つ㍤戳愹扦晢〵ㄸ〱㜷㔸㠰晤㠸愹㕢㠸愹㐳㌱捥㈶挰㥢愹〴㜸挳ぢ㠴㑥摤㡤〲㔲㉦慥愲㌷㤷晣㤷㤴〲ㅣ㡣戰敥㑢搳て挶㈷㐰㝦户慢㡥〰㠸〸㜰〸㤳〶挰愸搱㜰㠹〰〳搱㌳㥢晡㤳㕦㠰㈳攱づぢ㌰㤴㤸扡㠵㤸ㅡ㠳㜱㌶〱㥥㐸㈵挰㔶㉦㄰㍡愱㔸〴愴㕥㕣挵ㄱ㤸㔴㍤㤶㔲㠰搱〸敢㌱㌴㘳㘱㝣〲ㄴ戹㕤㌵づ㈰㈲挰㌸㈶㡤㠷㔱㍣换㈸〲㑣㐰捦㙣敡㐱扦〰攳攱づぢ㌰㠵㤸扡㠵㤸㥡㠸㜱㌶〱敥㑡㈵挰㥤㕥㈰㜴㥡㜳ち㤰㝡㜱ㄵ㌳戹攴摢㔳ち㌰ㅢ㘱㝤っ捤戱㌰㍥〱㡥㜷扢慡ㄸ㈰㈲挰〹㑣㥡〳愳愶挱㈵〲㥣㠸㥥搹搴㡤㝥〱愶挲ㅤㄶ㈰㐶㑣摤㐲㑣㑤挷㌸㥢〰慢㔳〹㜰㤵ㄷ〸㥤㝣㥤〱愴㕥㕣挵〲㉥㜹㔵㑡〱慡㄰搶搵㌴㌵㌰㍥〱ㄶ戹㕤㔵〲㄰ㄱ攰ㄴ㈶搵挱愸㔹㜰㠹〰〹昴捣愶㔶晡〵㤸〹㜷㔸㠰㈵挴搴㉤挴搴㙣㡣戳〹㜰㑥㉡〱捥㌶㠱攰㈹攱攳㠰搴㡢慢㌸㡢㑢㍥㌳愵〰攷㈰慣㤷搱㥣ぢ攳ㄳ攰㝣户慢㡥〷㠸〸㜰〱㤳㉥㠴㔱㜳攰ㄲ〱㉥㐲捦㙣㙡戱㕦㠰ㄳ攰づぢ㜰㌱㌱㜵ぢ㌱㜵㈲挶搹〴愸㌲㍣㠳摦〳ㄶ㝡㠱搰㠹敡㤳㠱搴㡢慢戸㤲㑢慥㑣㈹挰㙡㠴昵搵㌴㙢㘰㝣〲慣㜵扢㉡〶㄰ㄱ攰㕡㈶㕤〷愳捡攰ㄲ〱搶愱㘷㌶㜵戲㕦㠰戹㜰㠷〵㔸㡦晣愸㙥㈱愶捡㌱捥㈶挰散㔴〲捣昲〲愱搳攷㍣ㄷ摥㡢慢戸㠳㑢㉥㐹㈹挰㕤〸敢扢㘹敥㠱昱〹昰㝢户慢收〳㐴〴戸㤷㐹昷挱愸〵㜰㠹〰㥢搰㌳㥢㥡散ㄷ愰ㄲ敥戰〰てㄱ㔳户㄰㔳ぢ㌱捥㈶挰攸㔴〲ㅣ改〵㐲㈷昵㙢㠰搴㡢慢㜸㥣㑢ㅥ㤵㔲㠰㈷㄰搶㑦搲㍣〵攳ㄳ攰ㄹ户慢㙡〱㈲〲㍣换愴攷㘰搴㈹㜰㠹〰捦愳㘷㌶㌵挴㉦挰㈲戸挳〲扣㐸㑣摤㐲㑣搵㘱㥣㑤㠰㠳㔳〹搰挷ぢ㠴㉥㌵㌴〰愹ㄷ㔷昱㍡㤷㝣㔰㑡〱摥㐴㔸扦㐵昳㌶㡣㑦㠰扦戹㕤戵ㄸ㈰㈲挰㍢㑣㝡ㄷ㐶㌵挲㈵〲扣㠷㥥搹㔴て扦〰㑢攰づぢ戰㠳㤸扡㠵㤸㕡㡡㜱㌶〱㍡愵ㄲ㘰㑦㉦㄰扡〰㜲㍡㤰㝡㜱ㄵ晦攲㤲㜷㑦㈹挰攷〸敢㉦㘸扥㠴昱〹昰ㅦ户慢捥〰㠸〸昰ㄵ㤳扥㠶㔱㘷挲㈵〲㝣㠳㥥搹㔴慥㕦㠰㕦挳ㅤㄶ攰〷㘲敡ㄶ㘲敡㉣㡣戳〹昰昳㑦㈹扥ち晦攴〵㐲㤷㘵㤶〱愹ㄷ㔷㤱㥤㠹㈵晦㠰㌴晢㔷攱〸挲扡ㅤ㑤㉥㡣㑦㠰愸摢㔵攷〲㈴㥦㐰敤㤹㤴〷愳捥㐷㔷〴攸㠰㥥搹搴㤷㤸愳昹㡦愱昳攰づぢ戰㍢昲愳扡㠵㤸攲ㄵ㈰㥢〰ㅦ愶ㄲ攰ㅦ㕥㈰㜴戱㘸㌹㤰㐴㠰慥㕣昲㡥㤴〲㜴㐷㔸敦㑢搳㠳慢摢昵搷㘰㑦户慢㔶〰㈸㥦㜴㝡㌱㈹ㅦ㐶㕤㡣慥〸戰㍦㝡㘶㔳㙦晢〵㔸〹㜷㔸㠰㠳㤰ㅦ搵㉤挴搴㈵ㄸ㘷ㄳ攰攵㔴〲晣搹ぢ㠴㉥㘱晤ㄶ㐸㈲挰〰㉥昹挵㤴〲っ㐲㔸て愶ㄹ挲搵敤ㄲ㘰㤸摢㔵㤷〱㈸㥦㜴㠶㌳㘹〴㡣扡〲㕤ㄱ㘰㈴㝡㘶㔳㑦昹〵戸ㅣ敥戰〰愳㤰ㅦ搵㉤挴搴㉡㡣戳〹戰㈵㤵〰㥢扤㐰攸挲摡㙡㈰㠹〰攳戹攴㠷㔲ち㌰ㄱ㘱㍤㠹㘶㌲㔷户㑢㠰㘲户慢慥〶㔰㍥改㑣㘵搲㌴ㄸ㜵つ扡㈲挰㜴昴捣愶敥昱ぢ戰〶敥戰〰㈵挸㡦敡ㄶ㘲㙡㉤挶搹〴搸㤸㑡㠰つ㕥㈰㜴戹㙦ㅤ㤰㐴㠰㌹㕣昲晡㤴〲㥣㠴戰㉥愵㌹㤹慢摢㈵挰㕣户慢慥〷㔰㍥㝥㜴ㄹ㤳捡㘱搴㡤攸㡡〰㜱昴捣愶搶昸〵戸〱敥戰〰㤵挸㡦敡ㄶ㘲㙡㍤挶搹〴戸㌴㤵〰扦昱〲愱㡢㤰ㅢ㠱㈴〲搴㜱挹ㄷ愷ㄴ愰ㅥ㘱摤㐰戳㤸慢摢㈵㐰愳摢㔵扣㉡㤹㑦㍡㑢㤹㜴㉡㡣扡ㄵ㕤ㄱ攰㌴昴捣愶捥昵ぢ㜰ぢ摣㘱〱捥㐴㝥㔴户㄰㔳户㘱㥣㑤㠰㔳㔳〹戰搴ぢ㠴㉥㡤摥〹㈴ㄱ攰㐲㉥㜹㐹㑡〱㤶㈳慣㔷搰慣攴敡㜶〹㜰㠹摢㔵㜷〱㈸㥦㜴㝥挳愴㑢㘱搴㍤攸㡡〰扦㐵捦㙣慡挶㉦挰摤㜰㠷〵㔸㠵晣愸㙥㈱愶㝥㠷㜱㌶〱捡㔳〹㔰收〵㐲ㄷ㙣敦〳㤲〸㜰ㅤ㤷ㅣ㑢㈹挰昵〸敢ㅢ㘸㙥攴敡㜶〹㜰㤳摢㔵㥢〰㤴㑦㍡ㅢ㤸戴ㄱ㐶㍤㠰慥〸㜰㌳㝡㘶㔳挷晡〵戸ㅦ敥戰〰户㈳㍦慡㕢㠸愹〷㌱捥㈶挰戴㔴〲㑣昵〲愱换挸㥢㠱㈴〲摣挷㈵㑦㐹㈹挰晤〸敢〷㘸ㅥ攴敡㜶〹昰戰摢㔵㕢〰㤴㑦㍡㥢㤹戴〵㐶㍤㡡慥〸昰〸㝡㘶㔳㘳晤〲㍣〲㜷㔸㠰挷㤰ㅦ搵㉤挴搴ㅦ㌰捥㈶挰㠸㔴〲っ昷〲愱㡢摢㡦〳㐹〴㜸㡥㑢ㅥ㥡㔲㠰㙤〸敢ㄷ㘸晥〴攳ㄳ攰㈵户慢戶〲㈸㥦㜴晥捣愴㤷㘱搴㤳攸㡡〰慦愰㘷㌶搵捦㉦挰ㄳ㜰㠷〵昸ぢ昲愳扡㠵㤸㝡ち攳㙣〲攴愷ㄲ愰㤷ㄷ〸㕤㜲㝦ㄶ㐸㈲挰扢㕣昲㝥㈹〵㜸ㅦ㘱摤㐴昳㜷慥㙥搷ㅥ昰㠱摢㔵捦〱㈸㥦㜴晥挱愴て㘱搴㌶㜴㐵㠰㡦搰㌳㥢敡攲ㄷ攰㜹戸挳〲㝣㡡晣愸㙥㈱愶㕥挰㌸㥢〰㜹愹〴㘸敦〵㠲㠵〰㌹㉦〱愹つㄷ㜰摢㜳挱ㄵ戳㉢攳㑢㜸挵㘹户ち搴昵ㄶ㌶㈴敡㙢攵昲㔸㠷㡡愲摡㘹戵昵㐵㤵㠹㐵㔵戱愵㝢㔶㜸㡤㘳收挷㙢㜰昱扡づ搷戰〳扥摡㐵㡢攲攵扡愲愴戶愱慥㉣㍥愹攸㝦攱攲㌶昸攱慤㤳敢摡㤹ち摢㉦扢㕥ぢ〸㠵扤〴㕢㐶捥换〰っ㕥㜶㤳敡㘲摦㈵㜲㘹㍡㐸散戸㑢搱㤹㤵昵㔵昱昶ㄵ㜲㜹㕡摡戹ㄵ㔰ㄱㄵ〱攵敤㉡㘶捥挷攵愸愲づㄵㄳ敡㉡换慢㉡㙢攲㝣㌳㍡戹愹挵昱㜹戸晡㝦㔴㙤愲㤲搵挶ㅤ㉡㘶搶挵㙡ㄲ㡢㜸㈱戳㙣改ㅥ㐹㍤戹攲㤹㔳㌱戶戲㈶㠱㘹攴㕤㘴扢㘳㐵挹晣摡㈵戸愷愰愱扡㘶㐲㙣㔱攲㝦攲㕤㔱㝣㕢㘴㤳户㐶㘵慡捣㑣㤵㥢㤹晢㑢摦㥦挸搷㌸挶扡愰㕡扢㐶慡戵㝢㘲㔷慤慦慢㥣摢㐰捤㘴㥡㐱戰搹㌴昲㌶㘶攴扣㠲㔶昰慡愵敦㕤っ㤴ㅣ㜰戹㐹攵昲搶慢摦捤昷㙡散㡢㜴晤つ㔶㤴昷㉤捣攴〹戳㈶敤㉡挶昹㍦摤昸㤰昳㉡㤰㕢㕤晢搰ㄹ挹扢戹㝢ㄱ敢㈱戸㔳攱攰挴捥挰㕥㜰捦㡣㔶㐸づ㜷搲摤㜶㌵挷攳昲㜹㕥㐵㜱㙣㙥扣ち㔷晤慢㘳昵扢戹ㅤ㤶㕦愰㉡㍥攱挵ち㙢慢慢㘳摣敢㔸摥㕦㔲ㄶ慢㡡攷㔶㡣㘹愸慦㥤㕡㔹愳㉢㘰㘴搷昴㕣戱㐶戸㘲㡤敥昵昹㡡ㄹ慣〶㤲㌶戱㙡攷挵敡㉡敢攷㔷㔷㤶攵戲挳㡡㥤晦㠹摤ㄵ挷㝦㌶挴㌴㥢昹㌸〹㕥昰㜷㉦扢攳敤敥㡦ㅡㄹ㑡挷户ㅦ㍢㜵愶㡡攰㍦昵ぢ㡢㐵昰搹㈳扦㔳昴昷㐰换挱てㅣ摥昱昳戹㕣㡤㠵攷昳㌳攱㤱捦㈷昵ㅡㄳ昰愳㝦㐰㉡ㅢ晣挹晥ぢ㑣㡢㤵〴敤㤰㄰㉤慥㡤㤵㡦㡦㤵攱㔶㥤㜶摥㡤㍡戹㜸㙢昹㘹㔳攷戰戶愳㄰攵㐲㈸㐳㕡㕣㔹ㅥ慦换愵愳〴㌷㈲㘵戳㉡㈴攲扥㠷戸捡㥤㤵㤱㤳搳㍥搷㌶搷㈴㠳㜵㠰㜷挵摣㝦愳搳愴㄰晥㈷㐷㡦攰㜵㌴搰捡㠲搵㍦㠲㡥晥㠹㥣㕥㐷㤷㝣〲〹㍦㌳㘱㈷㑣捥ㅢ〸〶摦㥢攴㌲ぢㄴ㘳㘸㈴㘵换㉤㉥㉣〰挹㐵戱㠴㔴㡥攴〸㤱昶扥㡡㡦㠸㕢散㤱㡢㌱㘸㔵㈷㈲㈵搸换攳攵㔱昷㈳㤶㤵㈵㝣㍢㌲㌳戳昱㔶㐷㠲搵㜲愱㘹〹㔱ㄲ㤷㔲㄰搵〳㑢㠸戰㐴㌰㡦〷ぢ昰㑢㔱昰㌷㉣昴〵㈲ㅡ搵㤹㤴㈰慡晥ち㙢㤸攷搱ㄳ攵摢愶愱㌹捥㝤挱愸て搰攵㔷〰㌴捤㉦㉣昵㈱㝡晣愵㠵㌳㝡㄰㐷戶挰愷愱晡〸㕥㝥㈲敡〸㐱㍥㐶㡢ㅦ㌴捤㍢㕥㉥扣改㜷扣㑦㌸〲㍦㥡㜷㥤㤹ㅤ㑦㝤ち㡦㔹㌲㥡收摤攴㝢慡摢㌳昱㕦昶㠴㍣㈶㜴㘰挲㘷㐸攰㍢ㅡ搹つ㍤㥦㔲戸㙦㘵㍢摣戸昲扦ㄳ晦㤳つ㑡㌹㐸㠲㔲晦㠶㌵搳晡㤴摡㥤愸㝢㄰昵㐷㈴〴㤵晡ㄹ扥㌴㑡㜱㉡㔱慡ㄳ㐱㐸㌳㐹愹㉥昰愶㔷㉡ㄳ挳㐴愹扤〴挴敤㈸搶ㅦ㤸㈵㘳ㄶ愳搴摥挸搱晢㌰㤱戵〹㤶㠴慥㑣攸挶〴㤶㉢㠸㔲摤搱昳㈹㠵摢㙥㉣㑡昵㐰ㄲ㤴㘲捤㠲㐱昵㈹戵ㅦ㔱㝢ㄲ㤵昵〵㐱愵㔸㔴㤰㐶㈹㤶ㅣ㠸㔲昹〴㘱敤㐱㤲㔲〷挰㥢㕥㈹搶㈸攰㠵㕢愹〸㠲㠶晣戰㔰挱㉣ㄹ㍥愳搴㠱挸搱〷㌱㤱㐵っ㤶㠴摥㑣攸挳〴搶㌵㠸㔲〷愳攷㔳ち㜷つ㔹㤴敡㠷㈴㈸戵㥦て搵愷搴慦㠸摡㥦愸㉣㐴〸㉡挵敡㠳㌴㑡戱㌶㐱㤴ㅡ㐰㄰ㄶ㈹㈴㈹㌵〸摥昴㑡戱㤸〱㉦㥣摤㈴〸ㅡ昲挳㡡〶㡢㄰㐳㤰愳㠷㌲㤱搵づ㤶㠴㘱㑣ㄸ捥〴ㄶ㐰㠸㔲㈳搰昳㈹㠵㥢㥥㉣㑡ㅤ㡡㈴㈸挵㉡〸㠳敡㔳敡㌰愲ㅥ㑥㔴㔶㉣〴㤵ㅡつ㕦ㅡ愵挶㈰㐵㤴㍡㠲㈰㘳搱㑢㔲㙡㌴扣改㤵㘲搵〳㕥㈸㠹㈰㠸㔱㡡愵て㘶挹昰㤹㝤㙡㉣㜲㜴㈱ㄳ㔹ㄶ㘱㐹㈸㘲挲㌸㈶戰㔲㐲㤴ㅡ㡦㥥㑦㈹摣戳㘵㔱㙡㈲㤲愰ㄴ换㈵っ慡㑦愹㐹㐴㥤㑣㔴㤶㌶〴㤵㘲㍤㐳ㅡ愵㔸敤㈰㑡ㄵㄳ㠴㘵て㐹㑡㑤㠳㌷扤㔲㉣㡦挰ぢ昷㠰ㄱ〴つ昹㘱㡤㠴㔹㌲㝣㐶愹愳㤰愳㡦㘶㈲敢㈷㉣〹㌳㤸㔰挲〴㤶㔴㠸㔲㌳搱昳㈹㠵㕢捥㉣㑡捤㐶ㄲ㤴㡡昹㔰㝤㑡ㅤ㐳搴㘳㠹捡ㅡ㠸愰㔲㉣㝣㐸愳ㄴ换㈲㐴愹攳〹挲晡㠸㈴愵收挰㥢㕥㈹搶㔱攰㠵晢捡〸㠲㠶晣戰㤸挲㈲挴㐹挸搱愵㑣㘴愱㠵㈵攱㘴㈶挴㤸挰摡ぢ㔱㙡㉥㝡㍥愵㜰挷㥣㐵愹㜲㈴㐱㈹ㄶ㘰ㄸ㔴㥦㔲㜱愲㔶㄰昵㉣㈴〴㤵㍡〷扥㌴㑡戱㝥㐲㤴㥡㑦㄰ㄶ㔲㈴㈹戵〰摥昴㑡戱攰〲㉦摣慢㐶㄰愳ㄴ慢㉥捣㤲攱㌳晢㔴ㄵ㜲㜴㌵ㄳ㔹㤱㘱㐹愸㘱㐲㉤ㄳ㔸愴㈱㑡㉤㐲捦愷ㄴ㙥昸戳㈸㔵㠷㈴㈸挵㑡つ㠳敡㔳㉡㐱㔴摥㜱慦㔸㔵ㄱ㔴㡡愵ㄴ㘹㤴㘲愱㠵㈸戵㤸㈰慣戸㐸㔲慡ㄱ摥昴㑡戱㌲〳㉦㥣㠷㈷〸ㅡ昲挳昲っ戳㘴昸㡣㔲愷㈲㐷㥦挶㐴㤶㙥㔸ㄲ㑥㘷挲ㄹ㑣㔸㠷〴㔱敡搷攸昹㤴挲晤㡡ㄶ愵捥㐲ㄲ㤴㘲㐹㠷㐱昵㈹㜵㌶㔱捦㈱㉡换㉦㠲㑡戱收㈲㡤㔲慣挸㄰愵捥㈵〸㑢㌳㤲㤴㍡ㅦ摥昴㑡戱㠴〳㉦摣㔳㐷㄰㌴攴㠷㜵ㅣ㘶挹昰ㄹ愵㉥㐴㡥扥㠸㠹慣昱戰㈴㉣㘷挲ち㈶戰散㐳㤴㕡㠹㥥㑦㈹摣㙥㘹㔱敡ㄲ㈴㐱㈹搶㝥ㄸ㔴㥦㔲扦㈱敡愵㐴㘵㥤㐶㔰㈹ㄶ㘷愴㔱㡡愵ㅢ愲搴㘵〴㘱つ㐷㤲㔲㔷挰㥢㕥㈹搶㝡攰㠵晢昴〸㠲㠶晣戰攰挳㉣ㄹ㍥愳搴㤵挸搱㔷㌱㤱挵㈰㤶㠴搵㑣戸㥡〹慣てㄱ愵搶愰攷㔳ち㜷㡢㕡㤴㕡㡢㈴㈸挵㈲ㄱ㠳敡㔳敡㕡愲㕥㐷㔴ㄶ㜴〴㤵㘲ㄵ㐷ㅡ愵㔸攳㈱㑡㕤㑦㄰ㄶ㝢㈴㈹㜵㈳扣改㤵㘲㔱〸㕥戸昷㡦㈰㘸挸捦㍢戰㘶挹昰ㄹ愵㙥㐲㡥摥挰挴㜷敤〹ㅢ㤹㜰㌳ㄳ摥㐳㠲㈸㜵ぢ㝡㍥愵㜰戳慢㐵愹摢㤰〴愵㔸㑤㘲愶昵㈹㜵㍢㔱敦㈰㉡㉢㍦㠲㑡戱摣㈳㡤㔲㉣〶ㄱ愵敥㈲〸慢㐲㤲㤴扡〷摥昴㑡戱㝡〴㉦摣㑦㐸㄰㌴攴㠷㈵㈴㘶挹昰ㄹ愵㝥㡦ㅣ㝤㉦ㄳ㔹㕥㘲㐹戸㡦〹㥢㤸挰㡡ㄳ㔱敡㝥昴㝣㑡攱㕥㕤㡢㔲て㈲〹㑡戱散挴愰晡㤴㝡㠸愸てㄳ㌵ㅢ㝦〳〷㤵㘲㕤㐸ㅡ愵㔸㌵㈲㑡㙤㈱〸换㐷㤲㤴㝡ㄴ摥昴㑡戱捣〴敢挳㍤㡡〴㐱㐳㝥㔸㙢㘲㤶っ㥦㔱敡㡦挸搱㡦㌱㤱㜵㈸㤶㠴挷㤹戰㤵〹㉣㑤ㄱ愵㥥㐰捦愷ㄴ㙥㌵戶㈸昵ㄴ㤲愰ㄴ敢㔳っ慡㑦愹愷㠹晡っ㔱㔹㑢ㄲ㔴㡡〵㈴㘹㤴㘲㜹㠹㈸昵ㅣ㐱㔸㘷㤲愴搴㌶㜸搳㉢挵㝡ㄴ㔱敡〵㠲ㄸ愵㝡挱㙢㤶散㔳敡㑦挸搱㉦㌲㤱〵㉢㤶㠴㤷㤸昰㘷㈶戰㠶㐵㤴㝡ㄹ㍤㥦㔲戸㔳摡愲搴慢㐸㠲㔲㉣㘴㌱愸㍥愵戶ㄳ昵㌵愲戲攸㈴愸ㄴ㉢㑤搲㈸挵㍡ㄴ㔱敡㜵㠲戰㈰㈵㐹愹㌷攱㑤慦搴㌰っㄳ愵摥㈲㠸㔱㡡搵㉢㘶挹㍥愵摥㐶㡥晥㉢ㄳ㐷搸ㄳ晥挶㠴㜷㤸挰㘲ㄷ㔱敡㕤昴晣㑡㔹昷愹昷㤱〴愵㔸昱㘲愶昵㈹搵㐴搴扦ㄳ㤵搵㈹㐱愵㔸㤲㤲㐶㈹ㄶ慣㠸㔲ㅦ㄰㠴㤵㉢㐹㑡㝤〸㙦㝡愵㔸攱㈲㑡㝤㐴㄰愳ㄴ换㕣捣㤲㝤㑡㝤㡣ㅣ晤㑦㈶戲〴挶㤲昰〹ㄳ㍥㘵〲慢㘲㐴愹㝦愱攷㔳ち昷愹㕢昶愹捦㤱〴愵㔸ㅡ㘳㔰㝤㑡㝤㐱搴㉦㠹捡㌲㤶愰㔲慣㕤㐹愳ㄴ㉢㕢㐴愹晦㄰攴㘴昴㤲㤴晡ㅡ摥昴㑡戱ㄴ㐶㤴晡㠶㈰㐶㈹搶挳㤸㈵晢㤴晡ㄶ㌹晡㍢㈶㤶摢ㄳ扥㘷挲て㑣㠸㈳㐱㤴晡ㄱ㍤扦㔲搶㑦昴㥦㤱〴愵㔸㐳㘳愶昵㈹戵㤳愸ㄹ㌸㉢慦㔸敦ㄲ㔴㡡㐵㉥㘹㤴㘲〹㡣㈸㠵ㄳ户ㄹ㙡㌱㝡㐹㑡攱㝥搸㔶㈸搵㠸㘱愲㔴づ㐱㡣㔲㉣㥣㌱㑢昶㈹ㄵ㐱㡥㙥挷㐴ㄶ搵㔸ㄲ㜲㤹挰挷㜵㈹搶搹㠸㔲㔱昴㝣㑡攱㈹〱㤶㝤㉡て㐹㔰㡡挵㌶〶搵愷㔴〷愲敥㐶㔴ㄶ挶〴㤵㘲㌵㑣ㅡ愵㔸㉢㈳㑡㌹〴㘱搱㑣㤲㔲㝢挰㥢㝥㥦㘲㜱㡤㈸戵㈷㐱㡣㔲慣戰㌱㑢昶㈹搵〹㌹扡㌳ㄳ㔹㝤㘳㐹攸挲㠴扤㤸挰㠲ㅣ㔱㙡㙦昴㝣㑡攱㈱〷ㄶ愵扡㈲〹㑡戱㉡挷愰晡㤴敡㐶搴敥㐴㘵〵㑤㔰愹敢攱㑢愳搴つ㐸ㄱ愵㝡㄰㠴搵㌵㐹㑡昵㠴㌷扤㔲慣挲ㄱ愵㝡ㄱ挴㈸戵〱㕥戳㘴㥦㔲昹挸搱晢㌳㤱㘵㍡㤶㠴〳㤸㔰挰〴㔶敥㠸㔲〷愲攷㔳ち捦㘸戰㈸搵ㅢ㐹㔰㡡攵㍢〶搵愷㔴ㅦ愲ㅥ㑣㔴㤶摡〴㤵扡ㅦ扥㌴㑡戱晡㐶㤴敡㐷㤰〷搱㑢㔲慡㍦扣改㤵㘲戹㡥㈸㜵〸㐱㡣㔲慣搹㌱㑢昶㈹㌵〰㌹㝡㈰ㄳ㔹捦㘳㐹ㄸ挴㠴挱㑣㘰㠹㡦㈸㌵〴㍤㥦㔲㜸挴㠴㐵愹㘱㐸㠲㔲㡦昹㔰㝤㑡つ㈷敡〸愲戲㈶㈷愸ㄴぢ㜱搲㈸挵㌲ㅤ㔱敡㔰㠲戰㕥㈷㐹愹挳攱㑤慦ㄴ敢㝡㐴愹㔱〴㌱㑡戱戸挷㈲挴ㄱ挸搱㐷㌲㤱㠵㍦㤶㠴搱㑣ㄸ挳〴搶〲㠹㔲㘳搱昳㉢㘵扤攲㔰㠴㈴㈸挵㠲㈰㠳敡㔳㙡ㅣ㔱挷ㄳ昵㕤㈴〴㤵㘲挵㑥ㅡ愵㔸捦㈳㑡㑤㈴〸ぢ㝢㤲㤴㥡っ㙦㝡愵㔸〰㈴㑡㑤㈱㠸㔱㡡㔵㐰㘶挹昰㤹敦攸挵挸搱㔳㤹挸ち㈱㑢挲㌴㈶㑣㘷〲㡢㠶㐴愹愳搰昳㈹㠵〷㝣㔸昶愹ㄹ㐸㠲㔲慣ㅣ㌲愸㍥愵㑡㠸㍡㤳愸㉣㌲㤰搵捥㘲捦㕢㙤づ㉦ㄴ〷慦㝦㠶慥㑤换っㄵ扣㑡㕤㔲扦戴ち㤵〱㙣昲㝡愸摢攲㤵摤愸昸㜰㤵戶戶づ搷㥥戲㠳捦㉡㘸ㅥ晢㈲㈶㙥摦㈹昰ㅣ〸ㄹ挶〸㉦㠲攷摣昶㐳昸㔹〷捤攳戹昰㕤㌷㠵㜳っ户挸㌱㔸㘲愷愹㤵㘵㜵戵㠹摡㡡晡㥥㈵㈸㝣改挹攷㙡㔴㘴㘴っㄸ㤳㜳ぢ㄰慤㜳㤲㔸㜶つㅦ㑣戸㤸昷㤹㐷ㄷ搶搴㉥愹㤱搵攴㈴昸㜸ㄱ搱慢㕤㍢㑥ㄳ攵㍣摣昶㠷㜸づ㉦㤸㜳戰㍥づ戶㐳㤶挳㉢捥摣ㅣ㕥㜵㤶〶㉦㌱㑢㠳㤷㤹戹攵㘴攲㙢㐸㙢慦昹ㄲ㕢捤㔵㘵慡㕣挵戳摢戵㔳〵㠱㠷㔸㠴慥ㄵ㌷㍦〵㈰ㄲ攱愵攲㥣㡤愰摣扡㐱挹㡡㜲戰㄰㍢〱㔶捦㠱㠹㍡㔹㔸㌸㝤㤱ㄳ㘱㜷㉢ㅣ㕢敡㉢㜹㠹㥣〴㕦ㅥ㝣㜲㉤ㅣて㡥㑣㐴㑡攱搹ㅤ㥥攴〷㐱㐶㑥㠶㝢て戸㜱㙢扢戹搹㥤扢㤰㤳敤愱敢㕥㤸㐲攷搳㤴㈱㔵㌷愱愵㈲〸捡㥢㄰㠷㡢つ昹挹㠵㤷㍢慥㕡〳㤶摣㕤㄰挰㕤㥢㐸攱摢慤㔶挳挳户㍣昹㉤搳㘶㥥㑡攴攱㉤㡢愲捦捤㘹㙦ㅡ㜹愶搱挱㙢㈸〷つ扥㙤敡㑡挰㔱㔲㑥愱ㄷ挲敡㉡㤸愸戳㍢㠲攲愳㌴㥡㕡㘸搲搷㈴敢散㘱㠲扤㌹慡て㑤㠲挱㈶戴㔴㈷挲搲搵〰㔷㌳戳㉥昰ち戳攵㤸㉣捣散㐲㜸挳捣昶㌲昳㉣〵ㄴ㤸敤㡤㍥㌷㘷ㅦ搳攸㙡ㅡ摤扣㠶敡㠱㠶㌰㍢摦捦散㌴㉥敦㜴㤸愸戳ㅦㄲ搰挰㘵ち晡〲捣㝡㥡攰㈱捣ㄸ㐰戳㡣㘹㑤㘸愹㝣〴㠵搹㜹㜰㌵㌳㍢〰㕥㘱㜶慡㤵㔹愳㤵ㄹ㉦攵捡㈲㉥㠲〵戳〳搱攷收昰搲慤㌴㝡㥢㐶ㅦ慦愱晡愱㈱捣ㄶ晢㤹慤攰昲㔶挲㐴㥤㕦㈱㐱㐰㙤捣晡㥢攰㌰挰换㔳㈲昵攵ㅣ摡㠴慥ㅡ㠰愰㌰㕢〵㔷㌳戳㐱昰ち戳〵㔶㘶昳慤捣㜸改㔵ㄶ㜱㌵㉣㤸つ㐱㥦㥢挳㑢慤搲ㄸ㘶ㅡ挳扤㠶㍡ㄴつ㘱㔶攱㘷㜶つ㤷户ㄶ㈶敡ㅣ㠶〴〱戵㌱㍢摣〴㐷〱㕥ㅥ㑡愹搷㜳㘸ㄳ扡敡〸〴㠵搹〶戸㥡㤹㡤㠶㔷㤸ㅤ㙦㘵㜶慣㤵搹ㄸ㌳捦慤㠰〲戳戱攸㜳㜳ち㑤愳挸㌴㜸㉤㤴㥢㥡㠸㠶㌰㥢敤㘷㜶㍢㤷㜷〷㑣搴㤹㠴〴㌴散㝢攳㘴ㄳ㉣㘲挶㌸㥡㝢㌹戴㠹搰挵〸ち戳㑤㜰㌵㌳㥢〶慦㌰㥢㙣㘵㌶搱捡㡣㤷㌶㘵ㄱて挱㠲搹㔱攸㜳㜳㡥㌶㡤ㄹ愶挱㙢㤷摣搴㙣㌴㠴搹㜸㍦戳捤㕣摥ㄶ㤸愸㜳っㄲ〴搴昶㥥ㅤ㙢㠲㔳㠰㈵㡦摣搴㕢㌹戴㠹搰挷㈳㈸捣㥥㠴慢㤹搹ㅣ㜸㠵搹愱㔶㘶㈳慣捣㜸㈹㔲ㄶ昱㉣㉣㤸㥤㠴㍥㌷愷搴㌴㑥㌶㡤㤸搷㔰攵㘸〸戳㘱㝥㘶捦㜳㜹摢㘰愲づ㉦㈲ち愸㡤㔹㠵〹捥挰㌴昲㠴㑦晤ち㠷㌶愱慢收㈳㈸捣戶挳搵捣㙣〱扣挲散㘰㉢戳摥㔶㘶ぢ捤㍣㙦〰ち捣慡搰攷收㔴㥢㐶㡤㘹昰摡㈰㌷㔵㠷㠶㌰㍢搰捦散㉤㉥敦㙤㤸愸挳㡢㝥㘸搸昷挶㝡ㄳ㍣㡥ㄹ扣㔹㕣㌷㜱㘸ㄳ愱ㄷ㈳㈸捣㜶挰搵捣慣ㄱ㕥㘱搶搵捡㙣㙦㉢戳愵㘶㥥㡦〰〵㘶愷愲捦捤㌹捤㌴㑥㌷つ㕥换攳愶捥㐲㐳㤸㜵昱㌳晢㈷㤷昷〹㑣搴㌹ㅢ〹㘸搸㤹㥤㘳㠲㈷㌳㈳㐶昳㙦づ㙤㐲㑢㥤㡢愰㌰晢ち慥㘶㘶攷挳㉢捣愲㔶㘶戹㔶㘶扣㌴㈷㡢昸づㄶ捣㉥㐴㥦㥢㜳㤱㘹㉣㌷㡤ㄵ㕥㐳㕤㠲㠶㌰㡢昸㤹晤挰攵晤〸ㄳ㜵㜸㔱㑤㐰㙤㝢攳愵㈶㌸て搳挸攳㔲㜵㔶㡥㘱㜶ㄹ㠲挲㉣〷慥㘶㘶㔷挰㉢捣扥晦摥昶㥢晡㕢㜸㙦挱㔲㤲扦㠳昰㔲㥡㉣㠲捦㔸〷戳㉢搱攷收㕣㘵ㅡ慢㑤攳㙡慦愱搶愲㈱捣扥〶攴㐶㐰ち㐰㝢㉥㉦て㈶敡昰㈲㔸㑡㘶搷㤹㈰㙢㥢攵改慣㝡㑦づ㙤㐲㔷㕤㡦愰㌰敢っ㔷㌳戳ㅢ攱ㄵ㘶ㅦ㕢㤹㝤㘸㘵戶摥捣戳て愰挰散㈶昴戹㌹扣搴㈵㡤㡤愶挱㙢㕢摣搴㙤㘸〸戳て晣捣扡㜱㜹摤㘱愲捥敤㐸㐸挹散づㄳ㙣〰㤶㍣っ㔶敦捦愱㑤㠴扥ぢ㐱㘱㔶〰㔷㌳戳㝢攰ㄵ㘶㙦㕡㤹扤㙥㘵昶㍢㌳㑦ㅦ㐰㠱搹敦搱攷收昰搲㤴㌴敥㌳つ㕥㡢攲愶ㅥ㐴㐳㤸扤收㘷搶㤷换敢〷ㄳ㜵ㅥ㐲㐲㑡㘶て㥢㈰敦搶㤶㘷捦敡挱ㅣ摡㐴攸㉤〸ち戳愱㜰㌵㌳㝢ㄴ㕥㘱昶㥣㤵搹㌳㔶㘶㝦㌰昳㡣〴ㄴ㤸晤ㄱ㝤㙥捥㘳愶昱戸㘹㙣昵ㅡ敡㈹㌴㠴搹㔳㝥㘶㠷㜱㜹㠷挳㐴ㅤ㕥ㄴ㑡挹散ㄹㄳ㕣㠶㘹攴㔱户扡㤰㐳㥢搰㔵捦㈱㈸捣挶挱搵捣㙣ㅢ扣挲散㘱㉢戳〷慤捣㕥挰㈰㔹挴㈴㐰㠱搹㥦搰攷收昰搲㡦㌴㕥㌲㡤㍦㝢つ昵㉡ㅡ挲散㝥㍦戳㈹㕣㕥㌱㑣搴攱㐵㥣㤴捣㕥㌳挱攵㠰㤷㈷敢敡ㄲづ㙤㐲㔷扤㡥愰㌰㥢〵㔷㌳戳㌷攱ㄵ㘶户㔹㤹摤㘲㘵昶㤶㤹攷㌸㐰㠱搹摢攸㜳㜳㜸愹㐶ㅡ㝦㌳㡤㜷扣㠶㝡ㅦつ㘱戶搱捦散〴㉥㙦づ㑣搴㘹㐲㐲㑡㘶㝦㌷㐱摥㌸㉤て昲搵㘵ㅣ摡㠴慥晡〰㐱㘱ㄶ㠷慢㤹搹㠷昰ち戳㌵㔶㘶慢慤捣㍥㌲昳㔴〲ち捣㍥㐶㥦㥢昳㑦搳昸挴㌴㍥昵ㅡ敡㜳㌴㠴搹㤵㝥㘶ぢ戹扣㉡㤸愸昳〵ㄲ㔲㌲晢搲〴㜹㐷戴㍣㌷㔸㈷㌸戴〹㕤昵ㅦ〴㠵㔹〳㕣捤捣扥㠶㔷㤸㉤户㌲扢搰捡散ㅢ㌳捦㔲㐰㠱搹户攸㜳㜳扥㌳㡤敦㑤攳〷慦愱㝥㐶㐳㤸㥤敦㘷㜶ㅡ㤷㜷㍡㑣搴搹㠹㠴㤴捣ㄸ㤱攰㍡㑣愳慦愷㔹挶愱㑤㘸㈹戹㠸㐱搷㜹㜰㌵㌳攳㐵っ㘱㜶慡㤵㔹愳㤵㔹㡥㤹攷㈲㐰㠱ㄹ㉦㕢㜰㜳㜸改㐲ㅡ扣㑥㈱つ敤㌵㔴ㅥㅡ挲㙣戱㥦搹ち㉥㙦㈵㑣搴攱㐵〸㈶㕢晦昲攴挵〹〹昲ㅥ㘶㜹㉡戲扥㥣㐳㠵㤹㕣㜴愰㝦ㄵ㕣捤捣㜸搱㐱㤸㉤戰㌲㥢㙦㘵戶愷㤹攷㙡㐰㠱ㄹ㉦㌳㜰㜳㍡㥢〶慦㉢㠸㠷搷ㄶ戸㈹㕥㌱㄰㘶ㄵ㝥㘶搷㜰㜹㙢㘱愲㑥㌷㈴㌰搹捡慣扢〹昲收㘴㜹〸戳㕥捦愱挲慣〷㠲戲㌷㙥㠰慢㤹㔹㑦㜸㠵搹昱㔶㘶挷㕡㤹昱㔲〱㕥ㄹ晡㔶㐰㠱ㄹ㉦ぢ㜰㜳昶㌷つ㕥〷㄰㑦㠱搷㔰㍣挳㉦捣㘶晢㤹摤捥攵摤〱ㄳ㜵晡㈰㠱挹㔶㘶㍣昹㉦挱晢㤸戱㠹收㕥づㄵ㘶晤㄰ㄱ㘶㥢攰㙡㘶挶㤳晡挲㙣戲㤵搹㐴㉢㌳㥥摡㤷㜹ㅥ〲ㄴ㤸昱㌴㍥㌷㠷愷昲愵挱昳昶搲ㄸ散㌵ㄴ捦挸ぢ戳昱㝥㘶㥢戹扣㉤㌰㔱㠷㈷攵㤹㙣㘵挶㤳昵ㄲ攴敤挴昲㠸㘹扤㤵㐳㠵㤹㥣㠴愷晦㐹戸㥡㤹ㅤ㡥㝣㘱㜶愸㤵搹〸㉢戳㔱㘶㥥㘷〱〵㘶㐷㜰㔲㙣捥㤱愶㌱摡㌴㜸慥㥤㥢攲ㄹ㜴㘱㌶捣捦散㜹㉥㙦ㅢ㑣搴ㄹ㠷〴㈶㕢㤹昱攴扡〴ㅦ㘷挶㔶㥡㔷㌸㔴㤸挹㐹㜳扡戶挳搵捣㡣㈷捤㠵搹挱㔶㘶扤慤捣愶㤸㜹摥〰ㄴ㤸ㄵ㜳㔲㙣づ㑦㤵㑢㠳攷挵愵挱㜳攳摣ㄴ捦㜸ぢ戳〳晤捣摥攲昲摥㠶㠹㍡㈵㐸㘰戲㤵ㄹ㑦㠶㑢㤰㌷〰换〳戴㜵ㄳ㠷㤲㤹㌳换〴㜷挸㜲㜲㡥㐳晦戰挰戹㔷晢扤㝦㝤㠳捦㕥ㅥ㠷㘷㈹昳敡㙥㐶ㄶ㙥㝡㜲㙦ㄵ捡捥㍣昴㤷㘱昱散㉥敦ㄴ攴㑦㑥㔷戰晥㍦攰昰晤摡㜵〶㥤㠸晢攱㐷晦〳㠴㍢㥥〰扡昸㍦敥㌴㑡摡㍥㍦搲敢㡥㜶晦摦挹晢晦摥愳㍢捥〹㡥㔸昷挵㙤㠷ㄵ㕣㝢昷㑥敦晦㘷扡㈳ㅣ㙦㐴挶㘸㔵㠶ㄱ〵昰敡昷㘸摥愷㤱㥤慡㌳㘸扤㠹ㅢ㜴㐲て㌶敤攴〵㠲て㌶㜵攲㐰挲ぢ戵ㄵ昲㘶愹㑡㜴昸㠶愹㍤㌰㠲㉡〹戱捦㐸㙣㈱摣㙤㈳㔶ㄵㅣ㤱㤶㔸〲㈳㙣挴㍡㜸敢てㄱ换昳〲挱〷㤶㍡つ㐰挲㉢㐳㝦攵ㄲ㕢㡡㡥㄰㡢晡㠹㝤㐳㘲愷㈱搴㌶㘲愷〷㐷愴㈵戶っ㈳㙣挴㜲㔲ㄱ换昶〲挱〷㤱㍡攷〱〹㉦摣㥣攷ㄲ扢〸ㅤ㈱㤶改㈷戶㤳挴㔶㈰搴㌶㘲㉢㠳㈳搲ㄲ扢ㅣ㈳㙣挴㝥晡㉥挵慥昸愳ㄷ〸㍥㘰搴㔹〵㈴扣昰㙦愷攱搰改㤰愵慥㐶㐷㠸㝤㡦ㄱ捤扢㘲㍢〴㍢㕥㠳㔰摢㠸慤つ㡥㐸㑢㙣㍤㐶搸㠸㝤㤵㡡搸㝦扣㐰昰挱愱捥〶㈰攱㠵晢敢㕣㘲户愲㈳挴扥昴ㄳ敢㐸㘲户㈳搴㌶㘲㜷〴㐷愴㈵㜶㉦㐶搸㠸㝤㥡㡡搸㈷㕥㈰昸㐰㔰㘷ㄳ㤰昰㐲敤㠸㑢散㈱㜴㠴搸挷㝥㘲㝢㤱搸㘶㠴摡㐶㙣㑢㜰㐴㕡㘲㕢㌱挲㐶㙣㐷㉡㘲㝦昷〲挱〷㝤㍡㑦〲〹㉦㍣扣换㈵昶㉣㍡㐲散㝤㍦戱晤㐸散㜹㠴摡㐶㙣㕢㜰㐴㕡㘲慦㘰㠴㡤搸㕦㔳ㄱ㝢摢〴〲て昰㜴戶〳〹㉦㤴愸戸挴摥㐰㐷㠸扤改㈷㜶㄰㠹扤㠵㔰摢㠸扤ㅤㅣ㤱㤶㔸ㄳ㐶搸㠸㙤㌷敢て㍥㤸昳㔵㉦㄰㝣㌰愷戳〳㐸㜸㘵攸㕦戹挴㍥㐲㐷㠸扤散㈷㜶〸㠹晤ㄳ愱戶ㄱ晢㈴㌸㈲㉤戱㝦㘳㠴㡤搸ぢ愹㠸㙤昳〲挱〷㙥㍡㕦〱〹㉦摣㍦攸ㄲ晢づㅤ㈱昶㥣㥦搸㜰ㄲ晢〱愱戶ㄱ晢㌱㌸㈲㉤戱㉣㑣㘰㈳昶㘴㉡㘲㑦㜸㠱攰㠳㌴㥤ㅣ㈰〹戱㔱㉥㌱㡤扥㄰㝢摣㑦散㐸ㄲ㙢㡦㄰㕥㙤昸㑡㤵ㄷㅣ㤱㤶搸㥥ㄸ㔱㐰㥤〳㕦愹ㅥ㐹㐵㙣㡢ㄷ〸㍥㈰搳改っ㈴㈱㌶捥㈵戶て晡㐲散㘱㍦戱〹㈴搶つ㈱扣摡㐰慣㝢㜰㐴㕡㘲晢㘳㐴㠱㠵搸愶㔴挴敥昳〲挱〷㕦㍡〵㐰ㄲ㘲㔳㕤㘲㝤搰ㄷ㘲扦昷ㄳ㥢㑥㘲㝤ㄱ挲慢つ挴晡〵㐷愴㈵㌶ㄸ㈳ち㉣挴敥㑣㐵散づ㉦㄰㝣愰愵㌳ㄴ㐸㐲㙣㤶㑢㙣㈴晡㐲散㌶㍦戱㘳㐸散㌰㠴昰㙡〳戱挳㠳㈳搲ㄲ㉢挴㠸〲ぢ戱つ愹㠸摤攴〵㠲て慡㜴挶〱㐹㠸㥤攸ㄲ㥢㠴扥㄰扢搱㑦慣㤴挴愶㈰㠴㔷ㅢ㠸ㄵ〷㐷愴㈵㔶㠲ㄱ〵ㄶ㘲搷愶㈲戶搶ぢ〴ㅦ㐰改捣〲㤲㄰㡢扢挴㡥㐳㕦㠸慤昱ㄳ㥢㐷㘲㈷㈰㠴㔷ㅢ㠸捤〹㡥㐸㑢慣っ㈳ち㉣挴㔶愵㈲㜶㠵ㄷ〸㍥㔸搲㠹〳㐹㠸㔵扢挴㉡搱ㄷ㘲㤷昹㠹搵㤲搸㐲㠴昰㙡〳戱慡攰㠸戴挴ㄲㄸ㔱㘰㈱㜶㜱㉡㘲㉢扤㐰昰㠱㤱㑥〳㤰㠴㔸㠳㑢㙣㈹晡㐲㙣戹㥦搸ㄲㄲ㍢つ㈱扣摡㐰散昴攰㠸戴挴㤶㘱㐴㠱㠵搸㜹愹㠸㥤敢〵㠲て㠲㜴捥〳㤲㄰㍢挳㈵㜶ㄱ晡㐲散ㅣ㍦戱㌳㐹㙣〵㐲㜸戵㠱搸捡攰㠸戴挴㉥挷㠸〲ぢ戱㌳㔲ㄱ㍢摤ぢ〴ㅦ昰攸慣〲㤲㄰㍢捦㈵㜶㌵晡㐲散㔴㍦戱ぢ㐸散ㅡ㠴昰㙡〳戱戵挱ㄱ㘹㠹慤挷㠸〲ぢ戱㠶㔴挴敡扤㐰昰挱㡤捥〶㈰〹戱㡢㕤㘲户愲㉦挴敡晣挴㝥㐳㘲户㈳㠴㔷ㅢ㠸摤ㄱㅣ㤱㤶搸扤ㄸ㔱㘰㈱㔶㥤㡡㔸㤵ㄷ〸㍥㤰搱搹〴㈴㈱戶捡㈵昶㄰晡㐲㙣㠱㥦搸㔵㈴戶ㄹ㈱扣摡㐰㙣㑢㜰㐴㕡㘲㕢㌱愲挰㐲㉣㥥㡡㔸戹ㄷ〸㍥㘸搱㜹ㄲ㐸㐲散㕡㤷搸戳攸ぢ戱戹㝥㘲敢㐸散㜹㠴昰㙡〳戱㙤挱ㄱ㘹㠹扤㠲ㄱ〵ㄶ㘲㈷愶㈲㌶挷ぢ〴ㅦ愰攸㙣〷㤲㄰摢攰ㄲ㝢〳㝤㈱㜶扣㥦搸捤㈴昶ㄶ㐲㜸戵㠱搸摢挱ㄱ㘹㠹㌵㘱㐴㠱㠵搸慣㔴挴㘶㝡㠱搰㠳ㄱ㜷〰㈹摤㠳ㄱ㝤晦㤸㘰㐷㑣㥡㔳挱㕡搶昶ㄵ慥㥢愷㙢㔱㄰㕤㔹㔵㈵戵挴㜹㜸㠸㔹ㅤ晥㌹扦㘲㍣慥て㡦㉥挳㍦㐰敥㤵挶攲㌱㝥㝣㈶㤴㜹㑣㤶㤶ㅥ〷㐷㉡愶搷攱戹㔹敤㉡㈶㈵昰㤸挵昲㕣晣㜳㘴昵昵昸㐷换晦ㄷ㥥㜰㠶敡㙥摥ㄸ㡢捤㝤戶㤹戵戰㥡ㄵ搳㉤㍣㝣㙥㤷ㅥ收㕦改换攴戳捦㝥搹ㄳㄷ㈳㜷㘲ㄷ昳㍤搰慦摣昷㐰扦㙣㌵〳敦戲㕢㠸㜳㔶挶㑥㔹㜶㐶㈶晥㜵〷っ㠹摣〳挳㝦㘹㑢㉥㘱挰㐴昵敦攰㤱ㅡ㝢㌱ㄹ㌹㍣㈹ㅥ攴挷㙡㜷摥㥢㤸ㄱ昸攷昶摡户㈷㘹戳㈹㥥㤳收㡥愴戹扡㙣㔵㙣㕤挶㈶捥挷㘵散㕡挲〳挹㑢㔰㍣㝤捤㘵㤸㑤㝤㤵っ㍣摥ち扣㌹っ晣㐸〰㤸愷㡦㤳㠰㜹㑥搶户攲搱㔶攰挷挲挰㕢〳挰㍣㝤㥢〴㥣㠳〴ㅦ昰愱㔶攰愷挳挰捦〶㠰摢愱㥦〴摣㈱ㄹ㜸㠸ㄵ昸㠵㌰昰㡢〱攰㡥㐱攰捥挹挰晤慤挰慦㠴㠱户〷㠰昷ち〲敦㥢っ摣摢ち晣㐶ㄸ昸慤〰昰㝥㐱攰㠲㘴攰㝣㉢昰㍢㘱攰昷〲挰〷〵㠱㝦㤵っ摣摤ち扣㈳っ晣㡦〰昰㈱㐱攰愱挹挰㕤慣挰晦っ〳㝦ㅡ〰ㅥㅥ〴ㅥ㤵っ散㔸㠱扦〸〳晦㍢〰㝣㘴㄰㜸㕣㌲㜰搴ち晣㑤ㄸ昸扢〰昰㠴㈰昰搴㘴攰㙣㉢昰㑦㘱攰㥤〱攰改㐱攰㔹挹挰㍦㝦㙢晢㉣捣挲㠳〱〳ㅦ㐲㌹㜴昱㕥㈳昷㜳㔰ㅤㄳ〴㍥㌱ㄹ昸㕢㉢戰づ〳户て〰㤷〶㠱攳挹挰㕦㕡㠱㍢㠶㠱㜷て〰捦ぢ〲㔷㈷〳㝦㘲〵敥ㅣ〶摥㉢〰㕣ㅢ〴㙥㐸〶晥挰ち摣㉤っ扣㙦〰㜸㐹㄰昸㡣㘴攰㜷慤挰扤挲挰晢〷㠰捦っ〲㥦㤷っ晣愶ㄵ昸愰㌰㜰㥦〰昰〵㐱攰㡢㤳㠱㕦戵〲晦㉡っ㝣㐸〰昸㌷㐱攰㔵挹挰㝦戲〲てづ〳てつ〰㕦ㄵ〴扥㌶ㄹ昸ㄹ㉢昰挸㌰昰㘱〱攰㜵㐱攰つ挹挰㡦㕢㠱㡦っ〳㡦〹〰摦ㅣ〰捥戹ㅢ㡥㔶㝦戳攲戵晥㍤昱ㅤ㤴晦㡣㌴ㅥ㙦捣㠷攴昶慤挲搷愳㔶㍣㤳戸㄰ぢ㔱晣㍥㐴っ㕤挴ㅥㅡ昲戳〹㕥㉥㐳㡦愳昷〱㤳㌳摥㥦挳㉦㈰㤲㌳㠱摥㐷㑣捥㐴㝦づ扦㑢㐸捥㈴㝡昹㌵㐲收㥡散捦㜹摡攴㑣愱㤷摦〸㈴愷搸㥦昳㠲挹㤹㑡敦㡢㈶㘷㥡㍦㠷扦慣㘵慥改昴㙥㌷㌹㐷昹㜳昸㝢㔷㜲㡥愶㤷扦㜲㘵慥ㄹ晥㥣㜷㑣㑥〹扤晣敤㈹㌹㌳晤㌹㍢㑣捥㉣㝡晦㘱㜲㘶晢㜳昸㡢㑤收㍡㠶摥㑦㑤捥戱晥ㅣ晥㡥㤲㥣攳攸攵慦㈷㤹敢㜸㝦捥㌷㈶攷〴㝡昹㥢㐶㜲收昸㜳㝥㌲㌹㈷搲扢搳攴㥣攴捦攱㉦〱㤹慢㤴㕥㝥晥ぢ捥挹晥ㅣ㝥㥥㑢㑥㡣㕥㝥㤴㑢捥㕣㝦づ㍦㥡㈵愷㡣㕥㝥㉡㑢㑥戹㍦㠷㥦戲㤲ㄳ愷㤷ㅦ戰㤲㔳攱捦攱〷愶攴捣愳㤷㥦㤵㤲㌳摦㥦挳捦㍥挹愹愴㤷ㅦ㝢㤲戳挰㥦挳㡦㌱挹㔹㐸㉦㍦挱㈴愷捡㥦挳㑦㈴挹愹愶㤷ㅦ㐶㤲㔳攳捦攱㠷㡢攴搴搲换捦ㄵ挹㔹攴捦攱攷㠴攴㥣㐲㉦㍦㈲㈴愷捥㥦挳㐳㕥㜲ㄲ昴昲㘸㤷㥣㝡㝦㡥ㅣ㝡㍣敡ㅡ攰㌵㥢挳㐳㔰晥摣㕥㡣〶㑡っ攴攰ぢ㘵昱㈰㤴慣㐶㌷㑢づ扦㔰ㄶて㐳挹㍡搵捤㤲〳㌰㤴挵〳㔱戲㑥㜷戳攴㄰っ㘵昱㔰㤴慣㕦扢㔹㜲㄰㠶戲㜸㌰㑡搶㔹㙥㤶ㅣ㠶愱㉣ㅥ㡥㤲㜵㡥㥢㈵〷㘲㈸㡢〷愴㘴㥤敢㘶挹愱ㄸ捡攲㈱㈹㔹攷扢㔹㜲㌰㠶戲㜸㔰㑡搶㠵㙥㤶ㅣ㡥愱㉣ㅥ㤶㤲戵摣捤㤲〳㌲㤴挵〳㔳戲㔶扡㔹㜲㐸㠶戲㜸㘸㑡搶㈵㙥㤶ㅣ㤴愱㉣ㅥ㥣㤲㜵愹㥢㈵㠷㘵㈸㡢㠷愷㘴㕤收㘶挹㠱ㄹ捡攲〱㉡㔹㔷戸㔹㜲㘸㠶戲㜸㠸㑡搶㤵㙥㤶ㅣ㥣愱㉣ㅥ愴㤲戵摡捤㤲挳㌳㤴挵挳㔴戲搶戸㔹㜲㠰㠶戲㜸愰㑡搶㕡㌷㑢づ搱㔰ㄶて㔵挹扡捥捤㤲㠳㌴㤴挵㠳㔵戲慥㜷戳攴㌰つ㘵昱㜰㤵慣ㅢ摤㉣㌹㔰㐳㔹㍣㘰㈵敢㈶㌷㑢づ搵㔰ㄶて㔹挹摡㈸㔹㡥㌹㔸ㄵ㡦㑦㌹て㜶ㅣ㝥改戳昶㘷㉣挶收攲〱搰㍣㈴㈵㜰㙣㈰挰愳㔰〲挷〴〲㍣昰㈴㌰㍢㄰攰戱㈶㠱㔹㠱〰て㉦〹捣っ〴㜸㐴㐹愰㈴㄰攰㐱㈴㠱ㄹ㠱〰㡦ㅢ〹ㅣㅤ〸昰㔰㤱挰㔱㠱〰㡦づ〹㑣て〴㜸㐰㐸㘰㕡㈰挰㘳㐰〲㔳〳〱敥昶ㄲ㈸づ〴戸愷㑢㘰㑡㈰挰㥤㕢〲㤳〳〱敥捦ㄲ㤸ㄴ〸㜰ㄷ㤶挰挴㐰㠰㝢慤〴㈶〴〲摣㔱㈵㌰㍥㄰攰扥㈹㠱㜱㠱〰㜷㐷〹ㄴ〵〲摣〳㈵㔰ㄸ〸㜰愷㤳挰搸㐰㠰晢㤹〴挶㈴〷摡晦㍦慢扦㉡㜰</t>
  </si>
  <si>
    <t>㜸〱捤㕤〹㜸ㄴ㔵搶捤ぢ改㈶慦〹㔰捡㈲ち㉡㡢㔱㄰㡣散㡢㡡〲〹㥢〴㔰挲攲㠲挶㈶改㐰㈰ぢ愶ㄳ〸愲攳㡡ぢ愲攳㠶愲攲㌲㉡敥摢㡣愲㈲㌸昳㉢敡戸攰㌲敥愸㌳㍡挶㕤㤹㜱㜴㕣挶昵㍦攷㔶扤㔰㕤昵㍡㥤捣㍦晦昷㑤搹戹扥㜷敦㝤攷扤㜳扡慡搳愹扡㔵㘴愹慣慣慣㕦戰昱晦摣㜲搸攸㔵戲㈲㔹㥦愸㉥㈸慣慤慡㑡㤴搵㔷搶搶㈴ぢ挶搷搵挵㔷ㄴ㔷㈶敢摢㈱㈱㕡㕡㠹㜸㌲㔲㥡慣㍣㈹㤱㕢扡㉣㔱㤷㐴㔲㈴㉢㉢㌷㔷㘷㈳扥扢昷攳㤸㡥收㈸㥤㐳㠳慣㉣ㅤ愵㘹㑦㤳㑢愳㘹㘲㌴ㅤ㘸昲㘸㍡搲㜴愲改㑣攳搰散㐲戳㉢㑤ㄷ㥡慥㌴摤㘸扡搳散㐶搳㠳㠶昳敢㍤㘸㝡挲攴昵㠲㤹㕤㌸㘱收㠲挵㘰㔳㔲㕦㕢㤷ㄸ搴㝢慥扢收戱㐳㠶ㄴっ㈹ㄸ㌶㝣挸㤸㠲挱㠳㝡ㄷ㌶㔴搵㌷搴㈵挶搶㈴ㅡ敡敢攲㔵㠳㝡ㅦ搱戰愰慡戲㙣㕡㘲挵散摡㈵㠹㥡戱㠹〵㠳㠷㉤㠸てㅦ㍤㘴昸㠸ㄱㄵ㘳挶㡣捥摢ㄳ挸㌳ち㈷ㅣ㔱㤷愸㐸晥愷㌰昷㈲收捣挲〹〵㌳ㄲ昵晦㈹捣扤㠱〹挸愲摡敡㜸㘵捤㝦〸㌴挲昷㜴㐴㔱愲慣㤲㙦㝥㈲㔱㔷㔹戳戰〰换㑥ㄱㅡ扤㔱〵攳㤳挹㠶敡愵摣㡦ちㄳ㔵㔵戳ㄲㄵ昲愶㔷ㄷ㈵敢㡦㠸搷㔵㈷昳慡愹㕦愲㉥㔱㔳㤶㐸㜶慡㥥搸㔸㤶愸昲ㄲ㤳戹搵㜳攳㜵㌳攲搵㠹ㅣ㌶㍡㔷扢敦攱搴昲㐴㑤㝤㘵晤㡡㡥搵㜳㤲㠹㔹昱㥡㠵〹愶㐴慡㈷㌷㔴㤶慢㥣ㅣ扣戲摡敤㘷㕢㤹扣㔱㔸㑦㜵攱愲㜸㕤扤昴昸ㄶづ戱攵晡㜶ㄷ㘱㤱戲㉥敥㔲扤〳愳昸㥥㤵㔴㔶㑦㑢搴搵㈴慡㌸〹摦挹㠱㠱㈴ㄱ挸㝤ㅦ㥡㤵㌲㜴昸㉥愹づ摥挱㐷㉥㥣㈵摡ㅢ㘶㥦攲摡㠵㌳㙡敢慡戱㑦㑥㑦挴㙢挶づㅦ㔴㔲㕦㕥㤴㔸㌶㜶攸愰攲摡戲㌸愵ㅤ㍢㔸昷㐱愶敥换㌱晤㘰㜲㈶つㄹ㌲㐴敦㐳㕦㍥㡣捡㜹ㄳ挷戹ㅦ㥤挷㕡㜶㘹㍣扢㜴㐱㜶㘹㔹㜶㘹㜹㜶㘹㈲扢戴㈲扢㜴㘱㜶改愲散搲捡散搲挵搹愵㑢㤰㘳戶摣昶敤戳扤敤散捤㘷㙤摡㔴搱㘵攲㜹攳㤷㡣㕦㍡敥搴㌲挵㐳㕢㍥ㄹ昶㐳愳㜵慢敤㡦㑣㍤〰㈶扡㍦っ㔷㍢㕣て愴㙦㄰㡣㔲㉦㘳戵㕣昱㌳㔷㙣㌹昵㠱戲㥢㈷㍣昴攵戹昳ㅢ㍢㍦㌶㐸昱〳㐴愶㉡㐰愳㜵㔳ㅤ㐸搸挱㌰搱㈱㌰㤸㙡昰㈸㍤㤴扥㘱㌰㑡㙤昳愶㝡晤㤱挷扡㙤扦攳搱㜱ㅢ挷㙥扥㘳㘹挹攷㕢ㄴ㍦愶㘴慡ㄱ㘸戴㙥慡㤱㠴ㅤ〵ㄳㅤつ挳愹挶攸㌱昴ㅤ〴愳搴ㄳ摥㔴攷㝦㜵晢〷㤷㤵搶㑤㍡戳攸㤴㈷㡢搵㐱敢ㄴ㍦っ㘵慡㐳搰㘸摤㔴㘳〹㝢㈸㑣昴㌰ㄸち㌸㑡㡦愳㙦㍣㡣㔲扦昷愶ㅡ㜳搹慡戱ㄳ㉦扢戸昰昴敦㈷㐴挷㔶ㅣ㤶愷㜸昴挹㔴㠵㘸戴㙥慡㈲挲㑥㠴㠹㑥㠲攱㔴㠳昵㘴晡愶挰㈸昵愰㌷㔵摥晢敤搷戵㝢㈱㔹晣攰昱㑦晥㙥㔰㥦搸㘳㡡ㅦ散㌲搵攱㘸戴㙥慡㘹㠴㉤㠶㠹㑥㠷挱㔴㐳㠷敡ㄹ昴捤㠴㔱敡㕥㙦慡ㅢ挶慣㍡攰捡㘹摦㑤扡昰愴摤㉦扣㝦改戸㘵㡡扦㍥㘴慡㈳搱㘸摤㔴戳〸㕢〲ㄳ㥤つ㐳㔶㈳昵ㅣ晡收挲㈸㜵㥢㌷搵攳㈷㍣晤攸捡㥣㍦ㄴ摦昸晣㠳捦㜷愹晣㜹㥥敡㠰戰㑣㜵ㄴㅡ慤㥢敡㘸挲ㅥ〳ㄳ㍤ㄶ〶㔳つㅥ愶攷搳㜷ㅣ㡣㔲㌷㜸㔳㙤㜹㕣摤扦戴㘳晦㘹㘷昴换摤戱散愱挸㕤㡡扦ち㘵慡㔲㌴㕡㌷搵〹挸搴㜱㤸攸〲ㄸち㌸㐴㤷搱㔷づ愳搴搵摥㔴挷慤散㜲㑤昷㍢㔷㑥㌸攷愳㌳扢㔷敥搷㝦愴攲㉦㕣㤹慡〲㡤搶㑤戵㤰戰㡢㘰愲㤵㌰㘴㌵㔲㉦愶㙦〹㡣㔲㤷㜹㔳㡤晥攸攰㡢㔷㕤扥攷㡣昳敥ㅡ戲㘹㕥愷㑢愷㉢晥㕡㤷愹慡搱㘸摤㔴㌵㠴慤㠵㠹㉥㠵攱㝢㌵㕡㥦㐸㕦ㅤ㡣㔲ㄷ㜸㔳㜵搸昱搲愱昷摣搴戹攸㤶㘷㥥㉡摡昵愷㠷㙢ㄵ扦㍣挸㔴昵㘸戴㙥慡〶挲㉥㠳㠹㉥㠷愱㠰挳㜴㈳㝤㉢㘰㤴㍡摢㥢㙡扦摥㍤戶㙣㍤㍥㙢搲㥡㥢捥扢㘳捥敤摦搴㉡㝥㐵㤱愹㔶愲搱扡愹㑥㈶散㈹㌰搱㕦挱㔰挰搱晡㔴晡㑥㠳㔱敡㔴㙦慡户㘶㤵づ敤昷搲㈷㌳捥㤹㝥捣攷〷㝦昴㙣㔲昱㡢㤰㑣㜵〶ㅡ慤㥢敡㑣㘴敡戳㘰愲慢㘰挸㙡戰㍥㥢扥㜳㘰㤴㙡昴愶㝡扣攰㐰攷挸㠹㑦㑤㕥摤㘵搲昹ぢ㔶㍤㜳扣攲搷㉤㤹敡㍣㌴㕡㌷搵㙡挲㥥てㄳ㕤〳挳昷㙡㡣扥㠰扥ぢ㘱㤴㍡搱㥢慡㙣㝢㐵攵㙢㥤㜶㑣㔸搷昵㠸㙢昶㕥戴扡㐰昱㑢㥤㑣㜵ㄱㅡ慤㥢敡㘲挲㕥〲ㄳ扤ㄴ㠶慣㐶敡换攸㕢ぢ愳搴㘲㙦慡㥦敦摤㍥愲㌰昷昵ㄹ户つㅦ㝣昱㔳㘷扣㌳㕢昱慢愳㑣㜵〵ㅡ慤㥢㙡ㅤ㘱慦㠴㠹㕥〵挳愹㠶敢慢改㕢て愳㔴㤹㌷搵㤷愵て昶㉤戸㙡摤昸㙢㝡ㄴ捦㝥晦戳晤昳㔴㌷㠴㘵慡㙢搱㘸摤㔴搷ㄱ昶㝡㤸攸㙦㘰㈸攰㔰㝤〳㝤㌷挲㈸㌵摦㥢㙡摥㤱㜷慦散㜷㘴挵攴慢㑥㥥ㄱ㝢愰㜱扦㠳ㄵ扦〶换㔴ㅢ搰㘸摤㔴㌷ㄳ昶ㄶ㤸攸慤㌰㤸㙡昰㔰㝤ㅢ㝤户挳㈸㌵挷㥢慡攱攸㕦つ慤摣愵攳搴ぢ敦㥢晤户搳ㅢぢ攲㡡㕦戶㘵慡㍢搱㘸摤㔴㜷ㄱ昶㙥㤸攸㍤㌰㥣㙡戸扥㤷扥摦挲㈸㌵挳㥢敡摡㍦慤晦攳搱㔹㝦㤹㝣晡㤲搹摢慥㝢戶㔷㉦搵〳㘱㤹敡㍥㌴㕡㌷搵晤㠴摤〸ㄳ㝤〰㠶〲づ搳て搲昷㄰㡣㔲㤳扤愹づ挹搳㙦扦昲挹挷ㄳ搷㑣㡤ㅤ户愴戴㌰慡㜶㐷㔸愶㝡ㄸ㡤搶㑤戵㤹戰㕢㘰愲㡦挰㤰搵〸晤㝢晡晥〰愳搴㌸㙦慡ㄷ搵㑢挷㔴㙣ㅥ㍣晤㌷㜳捦㥤㔵晥搱晥㥤搴ㅥ〸换㔴㡦愲搱扡愹ㅥ㈳散㔶㤸攸攳㌰㤸㙡攸〸晤〴㝤㑦挲㈸㌵挶㥢㙡晢昱摢㈶㙤㥡㝡摤戸ㅢ慥㌹㘸挷㑢〳㘷摥慦㝡㈲㉣㔳㍤㠵㐶敢愶㝡㥡戰捦挰㐴㥦㠵愱㠰㈳昴㌶晡㥥㠳㔱㙡愸㌷搵㠰㍢慦㔸㔶昲搵㡤搳敦㕡㜷昰㘵㐳㝡慣扣㌰敦〵㠴㡦昴扥挱ㄶ搵挵㤷攳㙦㠲㥤㝦㙥っ㉤ㄸ捣晦㌲晦㥤㠵㍦戳㉡㐶㔴㡣慡ㄸ㌲愴㝣挴攰昸戰㜸愴て㘰㕢晢㠵㥥ㅦ挳㜹ㄵ昳㉡㙢捡㙢㤷换㌷晣㕥ㄳ攲挹挴捥㉦晣〳扤搸㠴摡㠶㥡昲㘴㑦㝢戰愴㍥㕥㥦搸㈳ㄸ摢〹ㄲㅡ㔶㠲扦㝦ㄲ㐹㤹㙦慦攰戰戹昱慡㠶挴昸挶㑡㌷扣㘷㈰㡣扦㝥㙡ㄷ愴㡦㑥慡㑢㥣搸ㅣつ慤㘸㍣晥㍣㕦㈶搸㈱㤶㙥挸㕤㔷敦挲㐵戵挹㐴㡤㉣㙦㘰昵ㄱ㤵㘵㑢ㄲ㜵㈵〹晥㜱㥦㈸ㄷ慡摤ㄸ昲晥〴ㅢ㌸戳〶㐴昱㐷㔵㜹㕦扦户㘲㘲㘳㝤愲愶㍣㔱㡥昵㉥㑤搴搵慦㤸ㅤ㕦㔰㤵攸㥥㤲攲捥㠹挰敥㈹敥㐹戵㘵つ挹挲摡㥡晡扡摡慡搴挸昸昲㘵㜱晣搹㔷㍥扤戶㍣㠱扦摡㜲戸㘵愹慣㜶敤㤴捡摡摦昶愷ㄳ㜱㤳〵昲㐶昸摥攲㍤昱㥥昷㐸摤敤ち㘶㠱ㅤ㔸㔴㈵戸㑦㘶敦㤳〱㑣㜰〹㌳㈰㝤愲㡦ㄳ捦㠴㌰扢㝦晡㙣㔹㘳昳㍢昷晦㥢㥣㥤摤挵㘳㍦㜱ㄹ晥㌴㥥ㄲ慦㈹慦㑡搴戵㜸ㅥ㐷㜱㐵晡㐵㤸挸㠱㌸㥡搳慡㤷㠳っ搵愸㔶㐴㤶㔷㤶搷㉦㡡㉥㑡㔴㉥㕣挴敦㔲㌸搷㤳㥢㑢㘹㐳㥢㝥〹㉥晤㌲捤㉢㌰戱㔸㔶昴㔵㈶㐵㘳晡㌵户ㅦ改㡢晦户晤㡦敥㙣㡣搲昲㐷㍥捥挸㈴㈳搵㤳㙡敢㤲敤摡搹㔸㑥㠹㈷ㄷ搵㜳昷㙣㌹㐸扣搷㘹摥㠰㠹散〳㤳昱㙦晡捥㐸捡攱愹㡢㡥搵㐵㠹㡡㌸㑥ㄸ挹搱慤攲㤱㙡昷ㅣ㐴㔱㈲㔹愶㜹戲㘲㉡㡥㤵挶㈸㕡㌸昸昳慡戹昷㈷ㅡ敢㡢攲昵昱昶搵㌸敤㠱㜷㐹㈳㘹愰㡣㜲㕢ㅣ搹㔱㝣㘶㜴捣敢〱挱㤱愶て愵㠳㌸㕣㈴ㅣ㌸㌸㕥戲摡㜹戶㘵ㄲ㔸晢㕥㈰ㄱつ敥攸愹愷㉦㜰㔶愵㝣㜲愲㘶昶㡡愵㠹㈴搳㜳愳㉤㑡ㄹ㍣扣〸㌶戳㙣挱㥣晡捡慡㘴〱㔶㍡戹慥戶㘱改㝦ㄲ㠷㔸㝡㍢㡣搹㈲晢㘲㉦㙥㍤㈷挸㤵搵㝥ㄹ摦㥢搲搲慣㕣愲搱愳晢搱㜰㙦〵搸㉦昸㥦㙣晡捦昸㕦慣愵㔸㈴ㅦㄹ㙤㌹搵ㄳ㐱㝥㕥㌵ㄴ㥡㕤㤷㤰㤳㔷戹搲㠱摡ㅤ慢攷搵搶㉤㔹㔰㕢扢㠴晢㔳㈷改㈵ㄷ㈵ㄲ昵㍣㈱搴挱㍢〱㈶㈷扡㤴㙡搷㉥攵㝣㡥敦捣搱摥挰㡦晥ㄵ愶攳昸慡慡摥〶㌱ㄹ㝤て慥㜶㌸㌵ㄵ㙤㐲挳愹㕥㄰敦扤戴慥㤶愷㐵ぢㅡ慢㤲㡤慡ㄷ㔸昳愴换㜵搹㈳慦㜸㜰攰㥦挷㕦扡敡㠷㝥ㅢ搷㙥ㅦ愲㝡㝡㠱搰㠹㥦晥挰改㠳ㅦ晤㈱㡣摡ㅤ㘹晣㌴㐱㍢㜵搳ㅦ愳慦㍦愱昹ㄴ〶㥦〹愲㌲㍥ㄲ㍥㜷扢㙡〰晥捦㡦〵扤㠳收㙦㌰㙡㈰って㑡晤㜷ㄸ戳㈹〷昸㝣慦攵晤摡ㅦ敥昰晢昵ㄵ扣㌱摤㐲㑣つ㐲〶摦㌳㑤㡤㌴㔵搱㔴㐴㐵〱㙣ㄵ㈰攲〵㐲愷愳づ挴㌰ㄱ攰㐷㡥㙦㠷㌴扢〰㍦㜳づち愳戹愷昹〴挸㜶扢㙡㌰㘲㈲㐰㍢㌸㌴㑦挴慢愱㜰㠹〰ㄱ昴捣愶扥晦搹㈷挰㄰戸挳〲㘸㘲敡ㄶ㘲㙡ㄸ挶搹〴昸〲攰㔶〱晥敥〵㐲㈷挹㐶〲愹て㔷戱㉢㤷扣〳㘹㜶〱扡㈲慣扢搱㜴㠷昱〹搰挳敤慡㔱〰ㄱ〱㜶㘷搲ㅥ㌰㙡っ㕣㈲㐰㑦昴捣愶摥昷ぢ㌰ㅡ敥戰〰㝢ㄳ㔳户㄰㔳〷㘱㥣㑤㠰㌷搳〹戰摤ぢ㠴㑥摤㡤〵㔲ㅦ慥愲㍦㤷晣㝡㕡〱昶㐷㔸て愴ㄹ〴攳ㄳ愰挰敤慡㐳〱㈲〲ㅣ挸愴挱㌰㙡ㅣ㕣㈲挰㄰昴捣愶㥥昷ぢ㜰ㄸ摣㘱〱㐶㄰㔳户㄰㔳攳㌱捥㈶挰攳改〴搸敡〵㐲㈷ㄴ㡢㠰搴㠷慢㌸ㄴ㤳慡㐷搳ち㌰づ㘱㍤㥥㘶〲㡣㑦㠰㈲户慢㈶〲㐴〴㤸挸愴㐹㌰㡡㘷ㄹ㐵㠰挹攸㤹㑤㍤攴ㄷ㘰ㄲ摣㘱〱愶ㄱ㔳户㄰㔳㔳㌰捥㈶挰摤改〴戸换ぢ㠴㑥㜳㑥〳㔲ㅦ慥㘲㌶㤷㝣㐷㕡〱收㈲慣攷搱ㅣ〵攳ㄳ攰ㄸ户慢㡡〱㈲〲ㅣ换愴昹㌰㙡〶㕣㈲挰㜱攸㤹㑤摤攰ㄷ㘰㍡摣㘱〱攲挴搴㉤挴搴㑣㡣戳〹戰㉥㥤〰㔷㜸㠱搰挹搷㔹㐰敡挳㔵㉣收㤲搷愶ㄵ愰ち㘱㕤㑤㔳〳攳ㄳ㘰愹摢㔵㈵〰ㄱ〱㑥㘴㔲ㅤ㡣㥡〳㤷〸㤰㐴捦㙣㙡㡤㕦㠰搹㜰㠷〵㔸㑥㑣摤㐲㑣捤挵㌸㥢〰㘷愴ㄳ攰㜴㉦㄰㍡㈵㝣㌴㤰晡㜰ㄵ愷㜱挹愷愶ㄵ攰っ㠴昵㤹㌴㘷挱昸〴㌸摢敤慡㘳〰㈲〲㥣挳愴㜳㘱搴㝣戸㐴㠰昳搰㌳㥢㕡收ㄷ攰㔸戸挳〲㕣㐰㑣摤㐲㑣ㅤ㠷㜱㌶〱慡搲〹戰挴ぢ㠴㑥㔴㥦〰愴㍥㕣挵攵㕣㜲㘵㕡〱搶㈱慣慦愴戹ち挶㈷挰㝡户慢攲〰ㄱ〱慥㘱搲戵㌰慡っ㉥ㄱ攰㍡昴捣愶㑥昰ぢ戰〰敥戰〰㌷㈲㍦愶㕢㠸愹㜲㡣戳〹㌰㌷㥤〰㜳扣㐰攸昴㌹捦㠵昷攱㉡敥攴㤲㑢搲ち㜰㌷挲晡ㅥ㥡㝢㘱㝣〲晣捥敤慡㐵〰ㄱ〱敥㘳搲晤㌰㙡㌱㕣㈲挰㐶昴捣愶づ昷ぢ㔰〹㜷㔸㠰㑤挴搴㉤挴搴ㄲ㡣戳〹㌰㉥㥤〰㠷㜹㠱搰㐹晤ㅡ㈰昵攱㉡ㅥ攳㤲挷愶ㄵ攰㜱㠴昵ㄳ㌴㑦挲昸〴㜸捡敤慡㕡㠰㠸〰㑦㌳改ㄹㄸ㜵㈲㕣㈲挰戳攸㤹㑤つ昷ぢ戰ㄴ敥戰〰㉦㄰㔳户㄰㔳㜵ㄸ㘷ㄳ㘰晦㜴〲っ昰〲愱㑢つつ㐰敡挳㔵扣挱㈵敦㤷㔶㠰㌷ㄱ搶㙦搱扣つ攳ㄳ攰㉦㙥㔷㉤〳㠸〸昰づ㤳摥㠵㔱㡤㜰㠹〰㝦㐵捦㙣㙡㉦扦〰换攱づぢ昰〱㌱㜵ぢ㌱戵〲攳㙣〲㜴㑤㈷㐰ㄷ㉦㄰扡〰㜲㌲㤰晡㜰ㄵ㝦攳㤲㜷㐹㉢挰ㄷ〸敢㝦搰㝣〹攳ㄳ攰㥦㙥㔷㥤〲㄰ㄱ攰㙢㈶㝤〳愳㑥㠵㑢〴昸ㄶ㍤戳愹㕣扦〰扦㠲㍢㉣挰て挴搴㉤挴搴㘹ㄸ㘷ㄳ攰攷㥦搲㝣ㄵ晥挹ぢ㠴㉥换㥣〹愴㍥㕣㐵㑥㌶㤶晣〳搲散㕦㠵愳〸敢昶㌴戹㌰㍥〱㘲㙥㔷㥤〵㤰扥〴敡挰愴㍣ㄸ㜵㌶扡㈲㐰㐷昴捣愶扥挴ㅣ捤㝦っ慤㠲㍢㉣挰㉥挸㡦改ㄶ㘲㡡㔷㠰㙣〲㝣㥣㑥㠰㡦扣㐰攸㘲搱㙡㈰㠹〰㝢㜰挹ㅦ愴ㄵ愰ㄷ挲㝡㑦㥡扤戸扡㥤㝦つ昶㜶扢敡㝣〰昵㈵㥤㍥㑣敡ぢ愳㉥㐰㔷〴攸㠷㥥搹搴摢㝥〱搶挰ㅤㄶ㘰㍦攴挷㜴ぢ㌱㜵㈱挶搹〴㜸㈹㥤〰㝦昲〲愱㑢㔸ㄷ〳㐹〴ㄸ捣㈵扦㤰㔶㠰愱〸敢㘱㌴挳戹扡㥤〲㡣㜴扢敡ㄲ〰昵㈵㥤㔱㑣ㅡつ愳㉥㐳㔷〴ㄸ㠳㥥搹搴㤳㝥〱㉥㠵㍢㉣挰㔸攴挷㜴ぢ㌱戵ㄶ攳㙣〲㙣㐹㈷挰㘶㉦㄰扡戰戶づ㐸㈲挰㈴㉥㜹㔳㕡〱愶㈰慣愷搲ㅣ捥搵敤ㄴ愰搸敤慡㉢〱搴㤷㜴愶㌳㘹〶㡣扡ㅡ㕤ㄱ㘰㈶㝡㘶㔳昷晡〵戸ち敥戰〰㈵挸㡦改ㄶ㘲㙡㍤挶搹〴戸㌹㥤〰ㅢ扣㐰攸㜲摦㜵㐰ㄲ〱收㜳挹㌷愶ㄵ攰㜸㠴㜵㈹捤〹㕣摤㑥〱ㄶ戸㕤㜵㍤㠰晡攲㐷㤷㌱愹ㅣ㐶摤㠰慥〸㤰㐰捦㙣敡㉡扦〰扦㠱㍢㉣㐰㈵昲㘳扡㠵㤸扡ㄱ攳㙣〲㕣㤴㑥㠰㕦㝢㠱搰㐵挸㥢㠱㈴〲搴㜱挹ㄷ愴ㄵ愰ㅥ㘱摤㐰戳㡣慢摢㈹㐰愳摢㔵扣㉡搹㤷㜴㔶㌰改㈴ㄸ㜵ㅢ扡㈲挰㑡昴捣愶捥昲ぢ㜰㉢摣㘱〱㑥㐵㝥㑣户㄰㔳户㘳㥣㑤㠰㤳搲〹戰挲ぢ㠴㉥㡤摥〵㈴ㄱ攰㕣㉥㜹㜹㕡〱㔶㈳慣捦愷㔹挳搵敤ㄴ攰㐲户慢敥〶㔰㕦搲昹㌵㤳㉥㠲㔱昷愲㉢〲㕣㡣㥥搹㔴㡤㕦㠰㝢攰づぢ戰ㄶ昹㌱摤㐲㑣晤ㄶ攳㙣〲㤴愷ㄳ愰捣ぢ㠴㉥搸摥て㈴ㄱ攰㕡㉥㌹㥥㔶㠰敢ㄱ搶扦愱戹㠱慢摢㈹挰㑤㙥㔷㙤〴㔰㕦搲搹挰愴㥢㘱搴㠳攸㡡〰户愰㘷㌶㜵㤴㕦㠰〷攰づぢ㜰〷昲㘳扡㠵㤸㝡〸攳㙣〲捣㐸㈷挰㜴㉦㄰扡㡣扣ㄹ㐸㈲挰晤㕣昲戴戴〲㍣㠰戰㝥㤰收㈱慥㙥愷〰て扢㕤戵〵㐰㝤㐹㘷㌳㤳戶挰愸摦愳㉢〲㍣㠲㥥搹搴〴扦〰㡦挰ㅤㄶ攰㔱攴挷㜴ぢ㌱昵〷㡣戳〹㌰㍡㥤〰愳扣㐰攸攲昶㘳㐰ㄲ〱㥥攱㤲㐷愴ㄵ㘰ㅢ挲晡㌹㥡攷㘱㝣〲扣攸㜶搵㔶〰昵㈵㥤㍦㌱改㈵ㄸ昵〴扡㈲挰换攸㤹㑤つ昲ぢ昰㌸摣㘱〱㕥㐷㝥㑣户㄰㔳㑦㘲㥣㑤㠰扥改〴攸攳〵㐲㤷摣㥦〶㤲〸昰㉥㤷扣㜷㕡〱摥㐳㔸㌷搱扣捦搵敤摣〳㍥㜴扢敡ㄹ〰昵㈵㥤㡦㤸昴㌱㡣摡㠶慥〸昰〹㝡㘶㔳摤晤〲㍣ぢ㜷㔸㠰ㅤ挸㡦改ㄶ㘲敡㌹㡣戳〹㤰㤷㑥㠰づ㕥㈰㔸〸㄰㜹ㄱ㐸㙤戸㠰摢㠱ぢ慥㤸㕢㤹㔸捥㉢㑥㥤㉡㔰搷㕢搸㤰慣慦㤵换㘳ㅤ㉢㡡㙡㘷搴搶ㄷ㔵㈶㤷㔶挵㔷㜴愹昰ㅡ昳ㄶ㈵㙡㜰昱扡づ搷戰〳扥摡愵㑢ㄳ攵扡愲愴戶愱慥㉣㌱戵攸扦攱攲㌶昸攱慤㤳敢摡搹ち摢扦㜷扤ㄶ㄰ち㝢〹戶慣挸㑢〰っ㕥㜶㤳敡㘲摦㈵㜲㘹㍡㐸散扣㔳搱搹㤵昵㔵㠹づㄵ㜲㜹㕡摡戹ㄵ㔰ㄱㄵ〱攵敤㉢㘶㉦挲攵愸愲㡥ㄵ㤳敢㉡换慢㉡㙢ㄲ㝣㌳扡扡愹挵㠹㠵戸晡㝦㐴㙤戲㤲搵挶ㅤ㉢㘶搷挵㙢㤲㑢㜹㈱戳㙣挵慥㈹㍤戹攲ㄹ愹㤸㔰㔹㤳挴㌴昲㉥戲摤戹愲㘴㔱敤㜲摣㔳搰㔰㕤㌳㌹扥㌴昹㕦昱慥㈸扥㉤戲挹㕢愳戲㔵㜶戶捡捤捥晤㜷摦㥦攸㌷㌸挶扡愳㕡扢㐶慡戵㝢㘳㔷慤慦慢㕣搰㐰捤㘴㥡愱戰㌹㌴昲㌶㘶㐵㕥㐶㉢㜸搵搲昷㉥〶㑡づ戸摣㤴㜲㜹敢搵敦收㝢㌵昶㐴扡晥ㄶ㉢捡晢づ收昰挹㜳愶敥㉣挶昹㍦摤昸㄰㜹〵挸慤慥㝤攸㠶攴㑥敥㕥挴㝡〸敥㔴㌸㌸戱㌳戰ㄷ摣㌳㘳ㄵ㤲挳㥤戴搳捥收㈴㕣㍥捦慢㈸㡥㉦㐸㔴攱慡㝦㜵扣扥㤳摢㘱昹〵慡攲㤳㕥慣戰戶扡㍡捥扤㡥攵晤㈵㘵昱慡㐴㙥挵昸㠶晡摡改㤵㌵扡〲㐶㜶㑤捦ㄵ㙦㠴㉢摥攸㕥㥦慦㤸挵㙡㈰㘹ㄳ慢㜶㘱扣慥戲㝥㔱㜵㘵㔹㉥㍢慣搸昹慦搸㕤㜱晣攷㐰㑣戳㤹㡦㤳攰〵㝦昷戲㍢摥敥〲搴挸㔰㍡扥晤搸愹戳㔵ㄴ晦愹㝦戳㔸〴㥦㍤昲㍢㐵㝦て戴〸㝥攰昰㡥㥦㉦攴㙡㉣㍣㕦㥣ち㡦㝣㍥愹搷㤸㠰ㅦ晤〳㔲搹攰㑦捥敢㌰㉤㔶ㄲ戴㐷㐲慣戸㌶㕥㍥㈹㕥㠶㕢㜵摡㝢㌷敡攴攲慤攵愷㑤㥤挳摡㡥㐲㤴ぢ愱っ㘹㔹㘵㜹愲㉥㤷㡥ㄲ摣㠸㤴挳慡㤰愸晢ㅥ攲㉡㜷扢慣㐸愴㐳慥㙤慥愹〶㙢ㅦ敦㡡戹晦㐶愷愹㈱晣捦㡦ㅣ捤敢㘸愰搵づ㔶晦〸㍡晡㈷㜲㝡〳㕤昲〹㈴晣捣㠴㕦㘰㈲摢ㄱっ扥㌷愹㘵ㄶ㈸挶搰㐸捡㤱㕢㕣㔸〰㤲㡢㘲〹愹ㅣ㠹〸㤱づ扥㡡㡦愸㕢散㤱㙢敥㥢㠹㤶㘰㉦㑦㤴挷摣㡦㔸㔶㤶昰敤挸捥捥挱㕢ㅤつ㔶换㠵愶〵㔸㜵㐹㐲㑡㐱搴㕥㔸㐲㤴㈵㠲㜹㍣㔸㠰㕦㡡㠲扦㈱愱㉦㄰戱㤸捥愶〴㌱昵㘷㔸挳㍣㡦㥥ㄸ摦㌶つ捤㜱敥ぢ㐶㝤㠸㉥扦〲愰㘹㝥㘱愹㡦搱攳㉦㉤㥣搱㠳㌸戲〵㍥つ搵㈷昰昲ㄳ㔱㐷〹昲㈹㕡晣愰㘹摥昱㜲攱捤扣攳㝤捥ㄱ昸搱扣敢捣散㜸㙡〷㍣㘶挹㘸㥡㜷㤳敦愹敥挰挴扦搹ㄳ昲㤸搰㤱〹㝦㐷〲摦搱㘸㈷昴晣㑡つ户㈹攵㈰〹㑡㝤攵㐳昵㈹戵ぢ㔱㜷㈵敡㡦㐸〸㉡昵㌳㝣ㄹ㤴晡〵㈹愲㔴㔷㠲㤰㘶㡡㔲摤攱捤慣㔴㌶㠶㠹㔲扢〹㠸摢㔱慣㍦戰㈸搵〳㌹㝡㜷㈶戲㌶挱㤲戰〷ㄳ㝡㌲㠱攵ち愲㔴㉦昴㝣㑡攱戶㥢㔷戱㙥搴㐸㜰昹戲㘱㥦摡ぢ㐹㔰㡡㌵ぢ〶搵愷搴摥㐴敤㑤㔴搶ㄷ〴㤵㘲㔱㐱〶愵㔸㜲㈰㑡昵㈵〸㙢て㔲㤴摡〷摥捣㑡戱㐶〱㉦摣㑡㐵㄰㌴攴㠷㠵ち㘶挹㘴攳㝤㐲散㡢ㅣ扤ㅦㄳ㔹挴㘰㐹攸捦㠴〱㑣㘰㕤㠳㈸戵㍦㝡㝥愵挶搸㤴ㅡ㠴㈴㈸戵户て搵愷搴〱㐴㉤㈰㉡ぢㄱ㠲㑡戱晡㈰㠳㔲慣㑤㄰愵〶ㄳ㠴㐵ち㈹㑡つ㠵㌷戳㔲㉣㘶挰ぢ㘷㌷〹㠲㠶晣戰愲挱㈲挴㜰攴攸ㄱ㑣㘴戵㠳㈵㘱㈴ㄳ㐶㌱㠱〵㄰愲搴㘸昴㝣㑡攱愶㈷换㍥㜵㄰㤲愰ㄴ慢㈰っ慡㑦愹㠳㠹㝡〸㔱㔹戱㄰㔴㙡ㅣ㝣ㄹ㤴ㅡ㡦ㄴ㔱敡㔰㠲㑣㐰㉦㐵愹㜱昰㘶㔶㡡㔵て㜸愱㈴㠲㈰㐶㈹㤶㍥㤸㈵挳㘷昶愹〹挸搱㠵㑣㘴㔹㠴㈵愱㠸〹ㄳ㤹挰㑡〹㔱㙡ㄲ㝡㝥愵〶摢㤴㥡㠲㈴㈸挵㜲〹㠳敡㔳㙡㉡㔱て㈷㉡㑢ㅢ㠲㑡戱㥥㈱㠳㔲慣㜶㄰愵㡡〹挲戲㠷ㄴ愵㘶挰㥢㔹㈹㤶㐷攰㠵㝢挰〸㠲㠶晣戰㐶挲㉣ㄹ㍥愳搴ㄱ挸搱㐷㌲㤱昵ㄳ㤶㠴㔹㑣㈸㘱〲㑢㉡㐴愹搹攸昹㤴挲㉤㘷㤶㝤㙡㉥㤲愰㔴摣㠷敡㔳㙡ㅥ㔱㡦㈲㉡㙢㈰㠲㑡戱昰㈱㠳㔲㉣㡢㄰愵㡥㈱〸敢㈳㔲㤴㥡て㙦㘶愵㔸㐷㠱ㄷ敥㉢㈳〸ㅡ昲挳㘲ち㡢㄰挷㈳㐷㤷㌲㤱㠵ㄶ㤶㠴ㄳ㤸㄰㘷〲㙢㉦㐴愹〵攸昹㤴挲ㅤ㜳ㄶ愵捡㤱〴愵㔸㠰㘱㔰㝤㑡㈵㠸㕡㐱搴搳㤰㄰㔴敡っ昸㌲㈸挵晡〹㔱㙡ㄱ㐱㔸㐸㤱愲搴㘲㜸㌳㉢挵㠲ぢ扣㜰慦ㅡ㐱㡣㔲慣扡㌰㑢㠶捦散㔳㔵挸搱搵㑣㘴㐵㠶㈵愱㠶〹戵㑣㘰㤱㠶㈸戵ㄴ㍤㥦㔲戸攱捦愲㔴ㅤ㤲愰ㄴ㉢㌵っ慡㑦愹㈴㔱㜹挷扤㘲㔵㐵㔰㈹㤶㔲㘴㔰㡡㠵ㄶ愲搴㌲㠲戰攲㈲㐵愹㐶㜸㌳㉢挵捡っ扣㜰ㅥ㥥㈰㘸挸て换㌳捣㤲攱㌳㑡㥤㠴ㅣ扤㤲㠹㉣摤戰㈴㥣捣㠴㔳㤸㜰ㅤㄲ㐴愹㕦愱攷㔳ち昷㉢㕡㤴㍡つ㐹㔰㡡㈵ㅤ〶搵愷搴改㐴㍤㠳愸㉣扦〸㉡挵㥡㡢っ㑡戱㈲㐳㤴㍡㡢㈰㉣捤㐸㔱敡㙣㜸㌳㉢挵ㄲづ扣㜰㑦ㅤ㐱搰㤰ㅦ搶㜱㤸㈵挳㘷㤴㍡ㄷ㌹晡㍣㈶戲挶挳㤲戰㥡〹攷㌳㠱㘵ㅦ愲搴ㅡ昴㝣㑡攱㜶㑢㡢㔲ㄷ㈲〹㑡戱昶挳愰晡㤴晡㌵㔱㉦㈲㉡敢㌴㠲㑡戱㌸㈳㠳㔲㉣摤㄰愵㉥㈱〸㙢㌸㔲㤴扡っ摥捣㑡戱搶〳㉦摣愷㐷㄰㌴攴㠷〵ㅦ㘶挹昰ㄹ愵㉥㐷㡥扥㠲㠹㉣〶戱㈴慣㘳挲㤵㑣㘰㝤㠸㈸㜵ㄵ㝡㍥愵㜰户愸㐵愹昵㐸㠲㔲㉣ㄲ㌱愸㍥愵慥㈱敡戵㐴㘵㐱㐷㔰㈹㔶㜱㘴㔰㡡㌵ㅥ愲搴昵〴㘱戱㐷㡡㔲㌷挰㥢㔹㈹ㄶ㠵攰㠵㝢晦〸㠲㠶晣扣〳㙢㤶っ㥦㔱敡㈶攴攸つ㑣㝣搷㥥㜰㌳ㄳ㙥㘱挲㕦㤱㈰㑡摤㡡㥥㑦㈹摣散㙡㔱敡㜶㈴㐱㈹㔶㤳㤸㘹㝤㑡摤㐱搴㍢㠹捡捡㡦愰㔲㉣昷挸愰ㄴ㡢㐱㐴愹扢〹挲慡㤰ㄴ愵敥㠵㌷戳㔲慣ㅥ挱ぢ昷ㄳㄲ〴つ昹㘱〹㠹㔹㌲㝣㐶愹摦㈱㐷摦挷㐴㤶㤷㔸ㄲ敥㘷挲㐶㈶戰攲㐴㤴㝡〰㍤㥦㔲戸㔷搷愲搴㐳㐸㠲㔲㉣㍢㌱愸㍥愵㌶ㄱ昵㘱愲收攰㙦攰愰㔲慣ぢ挹愰ㄴ慢㐶㐴愹㉤〴㘱昹㐸㡡㔲扦㠷㌷戳㔲㉣㌳挱晡㜰㡦㈲㐱搰㤰ㅦ搶㥡㤸㈵挳㘷㤴晡ㅦ攴攸㐷㤹挸㍡ㄴ㑢挲㘳㑣搸捡〴㤶愶㠸㔲㡦愳攷㔳ち户ㅡ㕢㤴㝡ㄲ㐹㔰㡡昵㈹〶搵愷搴ㅦ㠹晡ㄴ㔱㔹㑢ㄲ㔴㡡〵㈴ㄹ㤴㘲㜹㠹㈸昵っ㐱㔸㘷㤲愲搴㌶㜸㌳㉢挵㝡ㄴ㔱敡㌹㠲ㄸ愵晡挰㙢㤶散㔳敡㜹攴攸ㄷ㤸挸㠲ㄵ㑢挲㡢㑣昸ㄳㄳ㔸挳㈲㑡扤㠴㥥㑦㈹摣㈹㙤㔱敡ㄵ㈴㐱㈹ㄶ戲ㄸ㔴㥦㔲慦ㄲ昵㌵愲戲攸㈴愸ㄴ㉢㑤㌲㈸挵㍡ㄴ㔱敡つ㠲戰㈰㈵㐵愹㌷攱捤慣搴㐸っㄳ愵摥㈲㠸㔱㡡搵㉢㘶挹㍥愵摥㐶㡥晥㌳ㄳ㐷摢ㄳ晥挲㠴㜷㤸挰㘲ㄷ㔱敡㕤昴㝣㑡攱㐶㙦㡢㔲敦㈱〹㑡戱攲挵㑣敢㔳慡㠹愸敦ㄳ㤵搵㈹㐱愵㔸㤲㤲㐱㈹ㄶ慣㠸㔲ㅦㄲ㠴㤵㉢㈹㑡㝤っ㙦㘶愵㔸攱㈲㑡㝤㐲㄰愳ㄴ换㕣捣㤲㝤㑡㝤㡡ㅣ晤ㄹㄳ㔹〲㘳㐹昸㥣〹㍢㤸挰慡ㄸ㔱敡㙦攸昹㤵戲㥥㥦晡〲㐹㔰㡡愵㌱〶搵愷搴㍦㠸晡㈵㔱㔹挶ㄲ㔴㡡戵㉢ㄹ㤴㘲㘵㡢㈸昵㑦㠲㥣㠰㕥㡡㔲摦挰㥢㔹㈹㤶挲㠸㔲摦ㄲ挴㈸挵㝡ㄸ戳㘴㥦㔲摦㈱㐷晦㡢㠹攵昶㠴敦㤹昰〳ㄳㄲ㐸㄰愵㝥㐴捦愷ㄴ㙥戳户散㔳㍦㈳〹㑡戱㠶挶㑣敢㔳敡ㄷ愲㘶攱慣扣㘲扤㑢㔰㈹ㄶ戹㘴㔰㡡㈵㌰愲ㄴ㑥摣㘶愹㘵攸愵㈸㠵晢㘱㕢愱㔴㈳㠶㠹㔲ㄱ㠲ㄸ愵㔸㌸㘳㤶散㔳㉡㡡ㅣ摤㥥㠹㉣慡戱㈴攴㌲㠱㡦敢㔲慣戳ㄱ愵㘲攸昹㤴挲㔳〲㉣㑡攵㈱〹㑡戱搸挶愰晡㤴敡㐸搴㑥㐴㘵㘱㑣㔰㈹㔶挳㘴㔰㡡戵㌲愲㤴㐳㄰ㄶ捤愴㈸戵㉢扣㤹昷㈹ㄶ搷㠸㔲㕤〸㘲㤴㘲㠵㡤㔹戲㑦愹慥挸搱摤㤸挸敡ㅢ㑢㐲㜷㈶散挶〴ㄶ攴㠸㔲㍤搰昳㉢㘵㍤晡昶㐰ㄲ㤴㘲㔵㡥㐱昵㈹搵㤳愸扤㠸捡ち㥡愰㔲搷挳㤷㐱愹摦㈰㐵㤴摡㡢㈰慣慥㐹㔱慡㌷扣㤹㤵㘲ㄵ㡥㈸搵㠷㈰㐶愹つ昰㥡㈵晢㤴敡㡢ㅣ摤㡦㠹㉣搳戱㈴散挳㠴㝣㈶戰㜲㐷㤴摡ㄷ㍤㥦㔲㜸㐶㠳㘵㥦敡㡦㈴㈸挵昲ㅤ㠳敡㔳㙡〰㔱昷㈷㉡㑢㙤㠲㑡㍤〰㕦〶愵㔸㝤㈳㑡つ㈲挸㐳攸愵㈸㔵〰㙦㘶愵㔸慥㈳㑡ㅤ㐸㄰愳ㄴ㙢㜶捣㤲㝤㑡つ㐶㡥ㅥ挲㐴搶昳㔸ㄲ㠶㌲㘱ㄸㄳ㔸攲㈳㑡つ㐷捦愷ㄴㅥ㌱㘱㔱㙡㈴㤲愰搴愳㍥㔴㥦㔲愳㠸㍡㥡愸慣挹〹㉡挵㐲㥣っ㑡戱㑣㐷㤴㍡㠸㈰慣搷㐹㔱敡㄰㜸㌳㉢挵扡ㅥ㔱㙡㉣㐱㡣㔲㉣敥戱〸㜱㈸㜲昴㘱㑣㘴攱㡦㈵㘱ㅣㄳ挶㌳㠱戵㐰愲搴〴昴㝣㑡攱〹ㄹㄶ愵㡡㤰〴愵㔸㄰㘴㔰㝤㑡㑤㈴敡㈴愲扥㡢㠴愰㔲慣搸挹愰ㄴ敢㜹㐴愹㈹〴㘱㘱㑦㡡㔲㠷挳㥢㔹㈹ㄶ〰㠹㔲搳〸㘲㤴㘲ㄵ㤰㔹㌲㝣收㍢㝡㌱㜲昴㜴㈶戲㐲挸㤲㌰㠳〹㌳㤹挰愲㈱㔱敡〸昴㝣㑡攱〱ㅦㄶ愵㘶㈱〹㑡戱㜲挸愰晡㤴㉡㈱敡㙣愲戲挸㐰㔶㍢㠷㍤㙦戵ㄱ㕥㈸づ㕥晦っ㕤㥢㤶ㄹ㉡㜸㤵扡愴㝥㐵ㄵ㉡〳搸攴昵㔰户挵㉢扢㌱昱攱㉡㙤㙤ㅤ慥㍤攵〴㥦㔵搰㍣昶〵㑣摣愱㙢攰㌹㄰㌲㡣ㄱ㕥〴㡦摣晥㐳昸㔹〷捤攳戹昰㥤㌷㠵㜳っ户攸㍣㉣戱敢昴捡戲扡摡㘴㙤㐵㝤敦ㄲㄴ扥昴收㜳㌵㉡戲戲〶㡦㡦摣ち㐴敢㥣㈴㤶㔳挳〷ㄳ㉥攳㝤收戱㈵㌵戵换㙢㘴㌵㤱㈴ㅦ㉦㈲㝡戵㙦捦㘹㘲㥣㠷㕢㍦㠸攷昰㠲㌹〷敢愳㘱㍢戶㜳㜸挵㤹㥢挳慢捥搲攰㈵㘶㘹昰㌲㌳户㐸㌶扥㠶戴昶㥡㉦戱搵〲㔵愶捡㔵㈲愷㝤㝢㤵ㅦ㜸㠸㐵攸㕡㜱昳㔳〰愲㔱㕥㉡㡥摣っ捡慤ㅢ㤴慡㈸〷ぢ戱㘳㘱昵㝣㤸㤸搳づぢ愷㉦㝡ㅣ㙣愷挲〹愵扥㤲㤷攸昱昰攵挱㈷搷挲昱攰挸㘴戴ㄴ㥥㕤攰㐹㝤㄰㘴昴〴戸㜷㠵ㅢ户戶㥢㥢摤戹ぢ㌹㌹ㅥ扡敥㠳㈹㜴㕦㥡㌲愴敡㈶戴㔴ㄴ㐱㜹ㄳㄲ㜰戱㈱㍦戹昰㜲挷㔵㔷㠱㈵㜷ㄷ〴㜰搷㈶㔲昸㜶慢㜵昰昰㉤㑦㝤换戴㤹愷ㄲ㜹㜸换㘲攸㜳㜳㍡㤸㐶㥥㘹㜴昴ㅡ捡㐱㠳㙦㥢扡ㅣ㜰㤴㤴㔳攸㈵戰扡ち㈶收散㠲愰昸㈸㡤愶ㄶ㥡昴㌵挹㍡扢㥡㘰㝦㡥ㅡ㐰㤳㘴戰〹㉤搵㤵戰㜴㌵挰搵捣慣㍢扣挲㙣㌵㈶ぢ㌳㍢ㄷ摥㌰戳摤捣㍣㉢〰〵㘶㍤搰攷收散㙥ㅡ㝢㤸㐶㑦慦愱昶㐲㐳㤸㥤敤㘷戶㤲换㍢ㄹ㈶收散㡤〴㌴㜰㤹㠲扥〰戳摥㈶㜸㈰㌳〶搳㥣挹戴㈶戴㔴㕦〴㠵搹㉡戸㥡㤹敤〳慦㌰㍢挹捡慣搱捡㡣㤷㜲㘵ㄱ攷挱㠲搹扥攸㜳㜳㜸改㔶ㅡ晤㑤㘳㠰搷㔰㠳搰㄰㘶换晣捣捥攷昲搶挰挴㥣〳㤰㈰愰㌶㘶〵㈶㌸ㄲ昰昲㤴㐸㝤㈹㠷㌶愱慢〶㈳㈸捣搶挲搵捣㙣㈸扣挲㙣戱㤵搹㈲㉢㌳㕥㝡㤵㐵㕣〹ぢ㘶挳搱攷收昰㔲慢㌴㐶㥡挶㈸慦愱づ㐲㐳㤸㔵昸㤹㕤捤攵慤㠷㠹㌹〷㈳㐱㐰㙤捣づ㌱挱戱㠰㤷㠷㔲敡ㅢ㌹戴〹㕤㜵㈸㠲挲㙣〳㕣捤捣挶挱㉢捣㡥戱㌲㍢捡捡㙣扣㤹攷㌶㐰㠱搹〴昴戹㌹㠵愶㔱㘴ㅡ扣ㄶ捡㑤㑤㐱㐳㤸捤昵㌳扢㠳换扢ㄳ㈶收㑣㐵〲ㅡ昶扤昱㜰ㄳ㉣㘲挶㐴㥡晢㌸戴㠹搰挵〸ち戳㡤㜰㌵㌳㥢〱慦㌰㍢摣捡㙣㡡㤵ㄹ㉦㙤捡㈲㌶挱㠲搹ㄱ攸㜳㜳㡥㌴㡤㔹愶挱㙢㤷摣搴㕣㌴㠴搹㈴㍦戳捤㕣摥ㄶ㤸㤸㌳て〹〲㙡㝢捦㡥㌲挱㘹挰㤲㐷㙥敡慤ㅣ摡㐴攸㘳㄰ㄴ㘶㑦挰搵捣㙣㍥扣挲散㈰㉢戳搱㔶㘶扣ㄴ㈹㡢㜸ㅡㄶ捣㡥㐷㥦㥢㔳㙡ㅡ㈷㤸㐶摣㙢愸㜲㌴㠴搹㐸㍦戳㘷戹扣㙤㌰㌱㠷ㄷㄱ〵搴挶慣挲〴㘷㘱ㅡ㜹挲愷㝥㤹㐳㥢搰㔵㡢㄰ㄴ㘶慦挲搵捣㙣㌱扣挲㙣㝦㉢戳晥㔶㘶㑢捣㍣摢〱〵㘶㔵攸㜳㜳慡㑤愳挶㌴㜸㙤㤰㥢慡㐳㐳㤸敤敢㘷昶ㄶ㤷昷㌶㑣捣攱㐵㍦㌴散㝢㘳扤〹ㅥ捤っ摥㉣慥㥢㌸戴㠹搰换㄰ㄴ㘶ㅦ挰搵捣慣ㄱ㕥㘱戶㠷㤵㔹て㉢戳ㄵ㘶㥥㑦〰〵㘶㈷愱捦捤㔹㘹ㅡ㈷㥢〶慦攵㜱㔳愷愱㈱捣扡晢㤹㝤挶攵㝤づㄳ㜳㑥㐷〲ㅡ㜶㘶㘷㤸攰〹捣㠸搳㝣挵愱㑤㘸愹戳㄰ㄴ㘶㕦挳搵捣散㙣㜸㠵㔹捣捡㉣搷捡㡣㤷收㘴ㄱ晦㠲〵戳㜳搱攷收㥣㘷ㅡ慢㑤攳㝣慦愱㉥㐴㐳㤸㐵晤捣㝥攰昲㝥㠴㠹㌹扣愸㈶愰戶扤昱㈲ㄳ㕣㠸㘹攴㜱愹扡㕤挴㌰扢〴㐱㘱ㄶ㠱慢㤹搹㘵昰ち戳敦扦户晤愶晥づ摥㕢戱㤴搴敦㈰扣㤴㈶㡢攰㌳搶挱散㜲昴戹㌹㔷㤸挶㍡搳戸搲㙢愸昵㘸〸戳㙦〰㜹㌳㈰〵愰〳㤷㤷〷ㄳ㜳㜸ㄱ㉣㉤戳㙢㑤㤰戵捤昲㜴㔶摤㠵㐳㥢搰㔵搷㈳㈸捣扡挱搵捣散〶㜸㠵搹愷㔶㘶ㅦ㕢㤹摤㘸收搹ㅤ㔰㘰㜶ㄳ晡摣ㅣ㕥敡㤲挶捤愶挱㙢㕢摣搴敤㘸〸戳て晤捣㝡㜲㜹扤㘰㘲捥ㅤ㐸㐸换散㑥ㄳ㙣〰㤶㍣っ㔶昷攳搰㈶㐲摦㡤愰㌰换㠷慢㤹搹扤昰ち戳㌷慤捣摥戰㌲晢慤㤹㘷〰愰挰散㜷攸㜳㜳㜸㘹㑡ㅡ昷㥢〶慦㐵㜱㔳て愱㈱捣㕥昳㌳ㅢ挸攵つ㠲㠹㌹㥢㤰㤰㤶搹挳㈶挸扢戵攵搹戳㝡ㄸ㠷㌶ㄱ㝡ぢ㠲挲㙣〴㕣捤捣㝥て慦㌰㝢挶捡散㈹㉢戳㍦㤸㜹挶〰ち捣晥〷㝤㙥捥愳愶昱㤸㘹㙣昵ㅡ敡㐹㌴㠴搹㤳㝥㘶〷㜳㜹㠷挰挴ㅣ㕥ㄴ㑡换散㈹ㄳ㍣ㄳ搳挸愳㙥㜵㈱㠷㌶愱慢㥥㐱㔰㤸㑤㠴慢㤹搹㌶㜸㠵搹挳㔶㘶て㔹㤹㍤㠷㐱戲㠸愹㠰〲戳攷搱攷收昰搲㡦㌴㕥㌴㡤㍦㜹つ昵ちㅡ挲散〱㍦戳㘹㕣㕥㌱㑣捣攱㐵㥣戴捣㕥㌳挱搵㠰㤷㈷敢敡ㄲづ㙤㐲㔷扤㠱愰㌰㥢〳㔷㌳戳㌷攱ㄵ㘶户㕢㤹摤㙡㘵昶㤶㤹攷㘸㐰㠱搹摢攸㜳㜳㜸愹㐶ㅡ㝦㌱㡤㜷扣㠶㝡てつ㘱㜶戳㥦搹戱㕣摥㝣㤸㤸搳㠴㠴戴捣摥㌷㐱摥㌸㉤て昲搵㘵ㅣ摡㠴慥晡㄰㐱㘱㤶㠰慢㤹搹挷昰ち戳慢慣捣搶㔹㤹㝤㘲收愹〴ㄴ㤸㝤㡡㍥㌷攷㌳搳昸摣㌴㜶㜸つ昵〵ㅡ挲散㜲㍦戳㈵㕣㕥ㄵ㑣捣昹〷ㄲ搲㌲晢搲〴㜹㐷戴㍣㌷㔸㈷㌹戴〹㕤昵㑦〴㠵㔹〳㕣捤捣扥㠱㔷㤸慤戶㌲㍢搷捡散㕢㌳捦ち㐰㠱搹㜷攸㜳㜳晥㘵ㅡ摦㥢挶て㕥㐳晤㡣㠶㌰㍢摢捦㙣㈵㤷㜷㌲㑣捣昹〵〹㘹㤹㌱㈲挱敢㌰㡤扥㥥收㑣づ㙤㐲㑢挹㐵っ扡㔶挱搵捣㡣ㄷ㌱㠴搹㐹㔶㘶㡤㔶㘶ㄱ㌳捦㜹㠰〲㌳㕥戶攰收昰搲㠵㌴㜸㥤㐲ㅡ摡㙢愸㍣㌴㠴搹㌲㍦戳昳戹扣㌵㌰㌱㠷ㄷ㈱㤸㙣晤换㤳ㄷ㈷㈴挸㝢㤸攵愹挸晡㔲づㄵ㘶㜲搱㠱晥戵㜰㌵㌳攳㐵〷㘱戶搸捡㙣㤱㤵㔹ㄷ㌳捦㤵㠰〲㌳㕥㘶攰收㜴㌳つ㕥㔷㄰て慦㉤㜰㔳扣㘲㈰捣㉡晣捣慥收昲搶挳挴㥣㥥㐸㘰戲㤵㔹㉦ㄳ攴捤挹昲㄰㘶㝤㈳㠷ち戳扤㄰㤴扤㜱〳㕣捤捣㝡挳㉢捣㡥戱㌲㍢捡捡㡣㤷ち昰捡搲户〱ち捣㜸㔹㠰㥢搳捦㌴㜸ㅤ㐰㍣昹㕥㐳昱っ扦㌰㥢敢㘷㜶〷㤷㜷㈷㑣捣ㄹ㠰〴㈶㕢㤹昱攴扦〴敦㘷挶㐶㥡晢㌸㔴㤸つ㐲㐴㤸㙤㠴慢㤹ㄹ㑦敡ぢ戳挳慤捣愶㔸㤹昱搴扥捣戳〹㔰㘰挶搳昸摣ㅣ㥥捡㤷〶捦摢㑢㘳㤸搷㔰㍣㈳㉦捣㈶昹㤹㙤收昲戶挰挴ㅣ㥥㤴㘷戲㤵ㄹ㑦搶㑢㤰户ㄳ换㈳愶昵㔶づㄵ㘶㜲ㄲ㥥晥㈷攰㙡㘶㜶〸昲㠵搹㐱㔶㘶愳慤捣挶㥡㜹㥥〶ㄴ㤸ㅤ捡㐹戱㌹㠷㤹挶㌸搳攰戹㜶㙥㡡㘷搰㠵搹㐸㍦戳㘷戹扣㙤㌰㌱㘷㈲ㄲ㤸㙣㘵挶㤳敢ㄲ㝣㡣ㄹ㕢㘹㕥收㔰㘱㈶㈷捤改㝡ㄵ慥㘶㘶㍣㘹㉥捣昶户㌲敢㙦㘵㌶捤捣戳ㅤ㔰㘰㔶捣㐹戱㌹㍣㔵㉥つ㥥ㄷ㤷〶捦㡤㜳㔳㍣攳㉤捣昶昵㌳㝢㡢换㝢ㅢ㈶收㤴㈰㠱挹㔶㘶㍣ㄹ㉥㐱摥〰㉣て搰搶㑤ㅣ㑡㘶捥ㅣㄳ晣㐰㤶ㄳ㌹ㅡ晤㠳〳攷㕥敤昷晥つっ㍥㝢㜹㈲㥥愵捣慢扢㔹敤㜰搳㤳㝢慢㔰㑥昶㐱晦ㅥㄶ捦敥昲㑥㐱晥㐴昶〰敢晦〳づ摦慦㥤㘷搰㠹戸㌷㝥昴㐷㈰摣昹㔸搰挵晦㜱愷㔱捡昶挵㘱㕥㜷㥣晢晦慥摥晦㝢㡣敢㍣㍦㌸攲扡㝦摣㝥㜰晥㌵昷晣攲晤晦㔴㜷㠴攳㡤挸ㅡ愷捡㌰㈲ㅦ㕥晤㔷㥡昷㘸㘴愷敡〶㕡㙦攲戶㤳搰㠳㑤扢㝡㠱攰㠳㑤㥤〴㤰昰㐲㙤㠵扣㔹慡ㄲㅤ扥㘱㙡㔷㡣愰㑡㐲散敦㈴戶〴敥戶ㄱ慢ち㡥挸㐸㉣㠹ㄱ㌶㘲ㅤ扤昵㠷㠸攵㜹㠱攰〳㑢㥤〶㈰攱㤵愵扦㜶㠹慤㐰㐷㠸挵晣挴扥㈵戱㤵〸戵㡤搸挹挱ㄱㄹ㠹㥤㠹ㄱ㌶㘲㤱㜴挴㜲扣㐰昰㐱愴捥㉡㈰攱㠵㥢昳㕣㘲攷愱㈳挴戲晤挴㝥㈱戱昳ㄱ㙡ㅢ戱㌵挱ㄱㄹ㠹㕤㡡ㄱ㌶㘲㍦晤㉢捤慥昸愳ㄷ〸㍥㘰搴㔹ぢ㈴扣昰㙦愷攱搰改搸㑥㕤㠹㡥㄰晢ㅥ㈳㥡㜷挵昶〸㜶扥ㅡ愱戶ㄱ㕢ㅦㅣ㤱㤱搸㡤ㄸ㘱㈳昶㜵㍡㘲晦昴〲挱〷㠷㍡ㅢ㠰㠴ㄷ敥慦㜳㠹摤㠶㡥㄰晢搲㑦慣㌳㠹摤㠱㔰摢㠸摤ㄹㅣ㤱㤱搸㝤ㄸ㘱㈳戶㈳ㅤ戱捦扤㐰昰㠱愰捥㐶㈰攱㠵摡ㄱ㤷搸㈶㜴㠴搸愷㝥㘲扢㤱搸㘶㠴摡㐶㙣㑢㜰㐴㐶㘲㕢㌱挲㐶散㠳㜴挴摥昷〲挱〷㝤㍡㑦〰〹㉦㍣扣换㈵昶㌴㍡㐲散㍤㍦戱扤㐹散㔹㠴摡㐶㙣㕢㜰㐴㐶㘲㉦㘳㠴㡤搸㥦搳ㄱ㝢摢ぢ〴ㅦ攰改扣ち㈴扣㔰愲攲ㄲ摢㡥㡥㄰㝢搳㑦㙣㍦ㄲ㝢ぢ愱戶ㄱ㝢㍢㌸㈲㈳戱㈶㡣戰ㄱ㝢㌵ㅤ戱㔷扣㐰昰挱㥣捥〷㐰挲㉢㑢ㅦ攰ㄲ晢〴ㅤ㈱昶㤲㥦搸㠱㈴昶ㄹ㐲㙤㈳昶㜹㜰㐴㐶㘲㕦㘱㠴㡤搸㜳改㠸㙤昳〲挱〷㙥㍡㕦〳〹㉦摣㍦攸ㄲ晢ㄷ㍡㐲散ㄹ㍦戱㔱㈴昶〳㐲㙤㈳昶㘳㜰㐴㐶㘲敤㌰㠱㡤搸ㄳ改㠸㍤敥〵㠲て搲㜴㈲㐰ㄲ㘲㘳㕤㘲ㅡ㝤㈱昶㤸㥦搸㘱㈴搶〱㈱扣摡昰㤵㉡㉦㌸㈲㈳戱㉥ㄸ㤱㑦㥤〳㕦愹ㅥ㐹㐷㙣㡢ㄷ〸㍥㈰搳改〶㈴㈱㌶搱㈵戶㍢晡㐲散㘱㍦戱挹㈴搶ㄳ㈱扣摡㐰慣㔷㜰㐴㐶㘲晤㌰㈲摦㐲㙣㘳㍡㘲昷㝢㠱攰㠳㉦㥤㝣㈰〹戱改㉥戱〱攸ぢ戱摦昹㠹捤㈴戱㠱〸攱搵〶㘲㠳㠲㈳㌲ㄲㅢ㠶ㄱ昹ㄶ㘲㜷愵㈳㜶愷ㄷ〸㍥搰搲ㄹ〱㈴㈱㌶挷㈵㌶〶㝤㈱㜶扢㥦搸㍣ㄲ㍢ㄸ㈱扣摡㐰散㤰攰㠸㡣挴ち㌱㈲摦㐲㙣㐳㍡㘲㌷㜹㠱攰㠳㉡㥤㠹㐰ㄲ㘲挷戹挴愶愲㉦挴㙥昰ㄳ㉢㈵戱㘹〸攱搵〶㘲挵挱ㄱㄹ㠹㤵㘰㐴扥㠵搸㌵改㠸慤昷〲挱〷㔰㍡㜳㠰㈴挴ㄲ㉥戱愳搱ㄷ㘲㔷昹㠹㉤㈴戱㘳ㄱ挲慢つ挴收〷㐷㘴㈴㔶㠶ㄱ昹ㄶ㘲㙢搳ㄱ扢捣ぢ〴ㅦ㉣改㈴㠰㈴挴慡㕤㘲㤵攸ぢ戱㑢晣挴㙡㐹㙣〹㐲㜸戵㠱㔸㔵㜰㐴㐶㘲㐹㡣挸户㄰扢㈰ㅤ戱㌵㕥㈰昸挰㐸愷〱㐸㐲慣挱㈵戶〲㝤㈱戶摡㑦㙣㌹㠹慤㐴〸慦㌶㄰㍢㌹㌸㈲㈳戱㌳㌱㈲摦㐲㙣㔵㍡㘲㘷㜹㠱攰㠳㈰㥤㔵㐰ㄲ㘲愷戸挴捥㐳㕦㠸㥤攱㈷㜶㉡㠹㥤㡦㄰㕥㙤㈰戶㈶㌸㈲㈳戱㑢㌱㈲摦㐲散㤴㜴挴㑥昶〲挱〷㍣㍡㙢㠱㈴挴㔶戹挴慥㐴㕦㠸㥤攴㈷㜶づ㠹㕤㡤㄰㕥㙤㈰戶㍥㌸㈲㈳戱ㅢ㌱㈲摦㐲慣㈱ㅤ戱㝡㉦㄰㝣㜰愳戳〱㐸㐲散〲㤷搸㙤攸ぢ戱㍡㍦戱㕦㤳搸ㅤ〸攱搵〶㘲㜷〶㐷㘴㈴㜶ㅦ㐶攴㕢㠸㔵愷㈳㔶攵〵㠲て㘴㜴㌶〲㐹㠸慤㜵㠹㙤㐲㕦㠸㉤昶ㄳ扢㠲挴㌶㈳㠴㔷ㅢ㠸㙤〹㡥挸㐸㙣㉢㐶攴㕢㠸㈵搲ㄱ㉢昷〲挱〷㉤㍡㑦〰㐹㠸㕤攳ㄲ㝢ㅡ㝤㈱戶挰㑦散㍡ㄲ㝢ㄶ㈱扣摡㐰㙣㕢㜰㐴㐶㘲㉦㘳㐴扥㠵搸㜱改㠸捤昷〲挱〷㈸㍡慦〲㐹㠸㙤㜰㠹㙤㐷㕦㠸ㅤ攳㈷㜶ぢ㠹扤㠵㄰㕥㙤㈰昶㜶㜰㐴㐶㘲㑤ㄸ㤱㙦㈱㌶㈷ㅤ戱搹㕥㈰昴㘰挴て㠰㤴改挱㠸扥㝦㑣戰㌳㈶㡤㔴戰㤶戵㐳㠵敢收改㕡ㄴ㐴㔷㔶㔵㐹㉤㜱ㅥㅥ㘲㔶㠷㝦捥慦ㄸ㡦敢挳愳换昰て㤰㝢愵戱㜸㡣ㅦ㥦〹㘵ㅥ㤳愵愵挷挱搱㡡㤹㜵㜸㙥㔶晢㡡愹㐹㍣㘶戱㍣ㄷ晦ㅣ㔹㝤㍤晥搱昲晦㠶㈷㥣愱扡㥢㌷挶㘲㜳㥦㙤㘶㉤慣㘶挵㜴ぢて㥦摢愹㠷昹㔷晡戲昹散戳㝦敦㠹㡢搱扢戰㡢昹ㅥ攸㔷敥㝢愰㕦㡥㥡㠵㜷搹㉤挴㌹㉤敢ㄷ㔹㜶㔶㌶晥㜵〷っ㠹摥ぢ挳㝦㘹㑢㉥㘱挰挴昴㙦攱㤱ㅡ㝢㌱㔹ㄱ㥥ㄴて昲㘳戵㍢敦㑤捣ち晣㜳㝢ㅤ㍡㤰戴搹ㄴ捦㐹㜳㐷搲㕣㕤㡥㉡戶㉥㘳㈳攷攳㌲㜶㉥攱挱搴㈵㈸㥥扥收㌲捣愶扥㑥〵㥥㘴〵摥ㅣ〶㝥㈴〰捣搳挷㈹挰㍣㈷敢㕢昱㌸㉢昰愳㘱攰慤〱㘰㥥扥㑤〱㡥㈰挱〷㝣㤰ㄵ昸㡦㘱攰愷〳挰敤搱㑦〱敥㤸ち㍣摣ち晣㕣ㄸ昸㠵〰㜰攷㈰㜰户㔴攰〲㉢昰换㘱攰㔷〳挰扢〵㠱昷㑣〵敥㙦〵摥ㅥ〶㝥㉢〰扣㜷㄰㌸㍦ㄵ戸慦ㄵ昸㥤㌰昰㕦〳挰晢〵㠱て㐸〵敥㘵〵晥㈰っ晣㔱〰昸挰㈰昰㠸㔴攰敥㔶攰捦挲挰㍢〲挰愳㠲挰㘳㔳㠱ㅤ㉢昰㍦挲挰㕦〵㠰てぢ〲㑦㑣〵㡥㔹㠱扦つ〳晦㉢〰㍣㌹〸㍣㍤ㄵ㌸挷ち晣㔳ㄸ昸㤷〰昰捣㈰昰㥣㔴攰㥦扦戳㝤ㄶ戶挳㠳〱〳ㅦ㐲ㄱ扡㜸慦㤱晢㌹愸收〵㠱㡦㑢〵晥捥ち慣挳挰ㅤ〲挰愵㐱攰㐴㉡昰㤷㔶攰捥㘱攰㕤〲挰ぢ㠳挰搵愹挰㥦㕢㠱扢㠵㠱㜷ぢ〰搷〶㠱ㅢ㔲㠱㍦戴〲昷っ〳敦ㄹ〰㕥ㅥ〴㍥㈵ㄵ昸㕤㉢㜰㥦㌰㜰扦〰昰愹㐱攰㔵愹挰㙦㕡㠱昷ぢ〳て〸〰㥦ㄳ〴扥㈰ㄵ昸ㄵ㉢昰〱㘱攰〳〳挰扦づ〲慦㑤〵㝥摥ち㍣㉣っ㍣㈲〰㝣㐵㄰昸㥡㔴攰愷慣挰㘳挲挰〷〷㠰慦ぢ〲㙦㐸〵㝥捣ち㝣㔸ㄸ㜸㝣〰昸㤶〰㜰攴ㅥ㌸㕡晤捤㡡搷晡扢攰㍢㈸晦ㄹ㘹㍣摥㤸て挹ㅤ㔸㠵慦㐷慤㜸㈶㜱㈱ㄶ愲昸㝤㠸ㄸ扡㠸㍤㌴攴㘷㈳扣㕣㠶㥥㐸敦㠳㈶㘷㤲㍦㠷㕦㐰㈴㘷㌲扤㡦㤸㥣㈹晥ㅣ㝥㤷㤰㥣愹昴昲㙢㠴捣㜵戸㍦攷㡦㈶㘷ㅡ扤晣㐶㈰㌹挵晥㥣攷㑣捥㜴㝡㕦㌰㌹㌳晣㌹晣㘵㉤㜳捤愴昷㔵㤳㜳㠴㍦㠷扦㜷㈵攷㐸㝡昹㉢㔷收㥡攵捦㜹挷攴㤴搰换摦㥥㤲㌳摢㥦昳㠱挹㤹㐳敦㐷㈶㘷慥㍦㠷扦搸㘴慥㜹昴敥㌰㌹㐷昹㜳昸㍢㑡㜲㡥愶㤷扦㥥㘴慥㘳晣㌹摦㥡㥣㘳改攵㙦ㅡ挹㤹敦捦昹挹攴ㅣ㐷敦㉦㈶攷㜸㝦づ㝦〹挸㕣愵昴昲昳㕦㜰㑥昰攷昰昳㕣㜲攲昴昲愳㕣㜲ㄶ昸㜳昸搱㉣㌹㘵昴昲㔳㔹㜲捡晤㌹晣㤴㤵㥣〴扤晣㠰㤵㥣ち㝦づ㍦㌰㈵㘷㈱扤晣慣㤴㥣㐵晥ㅣ㝥昶㐹㑥㈵扤晣搸㤳㥣挵晥ㅣ㝥㡣㐹捥ㄲ㝡昹〹㈶㌹㔵晥ㅣ㝥㈲㐹㑥㌵扤晣㌰㤲㥣ㅡ㝦づ㍦㕣㈴愷㤶㕥㝥慥㐸捥㔲㝦づ㍦㈷㈴攷㐴㝡昹ㄱ㈱㌹㜵晥ㅣㅥ昲㤲㤳愴㤷㐷扢攴搴晢㜳攴搰攳㔱搷〰慦搹ㅣㅥ㠲昲攷昶㌲㌴㔰㘲㈰〷㕦㈸㡢〷愱㘴㌵扡㔹㜲昸㠵戲㜸ㄸ㑡搶㐹㙥㤶ㅣ㠰愱㉣ㅥ㠸㤲㜵戲㥢㈵㠷㘰㈸㡢㠷愲㘴晤捡捤㤲㠳㌰㤴挵㠳㔱戲㑥㜳戳攴㌰っ㘵昱㜰㤴慣㌳摣㉣㌹㄰㐳㔹㍣㈰㈵敢㉣㌷㑢づ挵㔰ㄶて㐹挹㍡摢捤㤲㠳㌱㤴挵㠳㔲戲捥㜵戳攴㜰っ㘵昱戰㤴慣搵㙥㤶ㅣ㤰愱㉣ㅥ㤸㤲戵挶捤㤲㐳㌲㤴挵㐳㔳戲㉥㜴戳攴愰っ㘵昱攰㤴慣㡢摣㉣㌹㉣㐳㔹㍣㍣㈵敢ㄲ㌷㑢づ捣㔰ㄶて㔰挹扡捣捤㤲㐳㌳㤴挵㐳㔴戲㉥㜷戳攴攰っ㘵昱㈰㤵慣㜵㙥㤶ㅣ㥥愱㉣ㅥ愶㤲㜵㤵㥢㈵〷㘸㈸㡢〷慡㘴慤㜷戳攴㄰つ㘵昱㔰㤵慣㙢摤㉣㌹㐸㐳㔹㍣㔸㈵敢㝡㌷㑢づ搳㔰ㄶて㔷挹扡挱捤㤲〳㌵㤴挵〳㔶戲㙥㜲戳攴㔰つ㘵昱㤰㤵慣㥢㈵换㌱〷慢攲昱㈹攷挱㡥挶㉦㝤搶晥㑣挰搸㕣㍣〰㥡㠷愴〴㡥ち〴㜸ㄴ㑡㘰㕥㈰挰〳㑦〲㜳〳〱ㅥ㙢ㄲ㤸ㄳ〸昰昰㤲挰散㐰㠰㐷㤴〴㑡〲〱ㅥ㐴ㄲ㤸ㄵ〸昰戸㤱挰㤱㠱〰てㄵ〹ㅣㄱ〸昰攸㤰挰捣㐰㠰〷㠴〴㘶〴〲㍣〶㈴㌰㍤㄰攰㙥㉦㠱攲㐰㠰㝢扡〴愶〵〲摣戹㈵㜰㜸㈰挰晤㔹〲㔳〳〱敥挲ㄲ㤸ㄲ〸㜰慦㤵挰攴㐰㠰㍢慡〴㈶〵〲摣㌷㈵㌰㌱㄰攰敥㈸㠱愲㐰㠰㝢愰〴ち〳〱敥㜴ㄲ㤸㄰〸㜰㍦㤳挰昸搴㐰㠷晦〵㝥晢っ㍢</t>
  </si>
  <si>
    <t>㜸〱捤㝤〹㜸ㄴ㔵昶㝤㕥㐸㥡扣㈶㐰愹㠰ち㉥㠰㐶㐱ㄸ㘴㈷愰㈸㙢搸ㄷ〹㡢ぢㅡ㥡愴〳㠱㉣搸㥤〴㔰ㅣㄹㄵ㔴挴ㅤ摣ㄵ㐷挵㜱搷ㄹ挵ㄵ㥤㜱摦㔰㕣㘷㕣挷㈵敥攲㡣换戸㡣ㅢ晦㜳㙥搵㑢慡慢㕥愷㤳昹捤晦晢愶散㕣摦扢昷扣晢摥㌹㕤搵改㔴摤㉡戲㔴㔶㔶搶㑥㙣晣㍦户ㅣ㌶昶㉡㕥㤹慣㡤㔷昵ㅢ㕢㔳㔹ㄹ㉦慤慤愸愹㑥昶ㅢ㥤㐸挴㔶㑥慤㐸搶戶〱㈰㔲㔲㠱㜸㌲户㈴㔹㜱㐲㍣慦愴㍥㥥㐸〲㤴㥢㤵㤵㤷愷戳ㄱ摦搳晢㜱㑣㐷㜳㤴捥愱〱㉡㑢㐷㘸摡搲攴搱㘸㥡㈸㑤㍢㥡㝣㥡昶㌴ㅤ㘸㍡搲㌸㌴扢搰散㑡戳ㅢ㑤㈷㥡捥㌴㕤㘸㜶愷搹㠳㠶昳敢慥㌴摤㘰昲昷㠲㤹㍤㜶捣㡣㠵㑢挰愶戸戶㈶ㄱ敦摢㝤慥扢收㤱〳〶昴ㅢ搰㙦搰攰〱挳晢昵敦摢㝤㙣㕤㘵㙤㕤㈲㍥戲㍡㕥㔷㥢㠸㔵昶敤㍥戳㙥㘱㘵㐵改㤴昸捡搹㌵㑢攳搵㈳攳ぢ晢て㕡ㄸㅢ㕣㌸㘰昰㤰㈱攵挳㠷ㄷ收敦㡤捣搳挷㡥㤹㤹㠸㤷㈷晦㕢㌹昷㘱捥ㄹ㘳挷昴㥢ㅥ慦晤㙦攵摣ㄷ㌹㤱㜲㕣㑤㔵慣愲晡扦㤴㌴㤷敦改㤰㜱昱搲ち扥昹昱㜸愲愲㝡㔱㍦㉣㍢㐵㘸昴㠶昵ㅢ㥤㑣搶㔵㉤攳㝥㌴㌶㕥㔹㌹㉢㕥㉥㙦㝡搵戸㘴敤捣㔸愲㉡㤹㕦㐵晤攲㠹㜸㜵㘹㍣搹愱㙡晣㡡搲㜸愵〷㑣收㔵捤㡤㈵愶挷慡攲㌹㙣㜴慣㜲摦挳㐹㘵昱敡摡㡡摡㤵敤慢收㈴攳戳㘲搵㡢攲㠴攴㔶㑤愸慢㈸㔳㌹㌹㜸㘵戵㌹搰戶㌲㜹愳戰㥥慡戱㡢㘳㠹㕡改昱㉤ㅣ㘰挳晡㜶ㄷ㘱㤱戲㉥敥㔲摤〳愳昸㥥ㄵ㔷㔴㑤㠹㈷慡攳㤵㥣㠴敦㘴㥦〰㐸〴㜲摦㠷㐶愵っㅤ扥㑢慡㥤㜷昰㤱ぢ㘷㠹㜴㠷搹㝦㙡捤愲改㌵㠹㉡散㤳搳攲戱敡㤱㠳晢ㄶ搷㤶㡤㡢搷㡦ㅣ搸㜷㙡㑤㘹㡣搲㡥散慦㝢〰愹㝢㜲捣㝥㌰㙤㡡㠶て搴晢搳㔵〰愳㜲摥挰㘱敥㑦捥㐳㉤扢㈴㤶㕤戲㌰扢愴㌴扢愴㉣扢㈴㥥㕤㔲㥥㕤戲㈸扢㘴㜱㜶㐹㐵㜶挹㤲散㤲愵挰㤸㉤慦㙤摢㙣㙦敢搹㘹昵挶㐹摦㡥㤹㜸昹㠲晡挲ㄷぢ敥㔸愲㜸㘴换〷挳㠱㘸戴㙣戱扤㠰搴扤㘱㈲〷㜱㜰㔱㘱㝦摤㠷慥扥㌰㑡扤㡣挵㜲挱捥戱ㄷ摥㌶昲㤰愲〹㤷摤戸昷扡㤳摦㝢晡㐴挵㡦て㤹愹ㅦㅡ㉤㥢改㘰愶敤てㄳㄹ挰挱㐵挳〷敢㠱㜴つ㠲㔱㙡㥢㌷搳晢㍢㉡愲㔳㉥慣㤸扣㘶攵慡攳㌷㑤晢敡㘷挵捦㈸㤹㘹〸ㅡ㉤㥢㘹㈸搳づ㠳㠹ㄴ㜲㜰搱昰㈱㝡㌸㕤㈳㘰㤴㝡摣㥢改捥㥤㕤㍥扡㜴㐳改戴つ搱㥢晢ㅥ昷搴扥㠷㉢㝥㄰捡㑣㠷愲搱戲㤹㐶㌲敤㘱㌰㤱挳㌹戸㘸昸〰㍤㡡慥搱㌰㑡㍤攴捤搴㜵㡦慤慦晦㘵㐵敦ㄹㄷ搷㈷晥㜴㑡捦㝥愷㉢ㅥ㜸㌲搳㔸㌴㕡㌶搳㌸愶ㅤてㄳ㈹攲攰愲挲㈱㝡〲㕤ㄳ㘱㤴扡挷㥢㘹搷摦㍦昲㝥昷慦㈷㑣摢扣愱愴㜳晤㠸㠳づ㔷晣㐸㤷㤹㈶愳搱戲㤹愶㌰敤㔴㤸挸㌴づ㉥㉡ㅣ慥愷搳㌵〳㐶愹㍢扣㤹戶て㥡㌰晤敤㔵㤳㈶㥤晢捤昴㈷㙦愸㤸愱ㄵ㝦㙦挸㑣㐷愰搱戲㤹㘶㌱㙤㌱㑣㘴㌶〷ㄷㄵづ搲㜳攸㥡ぢ愳搴㡤摥㑣愵捦㉤㝦㘴㕢㈲㌲收捡㥦㥥㌸改挹㥣搷敥㔰敤〸挶㑦攴㐸㤸㤶捤㜴ㄴ㤰晡㘸㡥㌹〶㈶愷㘸㐰晦〱㝡㍥㝤挷挲㈸㜵㡤㌷搵㤶㡦㍦㝦昲攷㑥扦㡣摡㔰户㘸挳戹敤扥㍡㔱昱㔷愰㑣㔵㠲㐶换愶㕡〰愴㡥挱㐴ㄶ挲㠰㔴愱㉥愵慢っ㐶愹换扤㤹㔶㜵攸㌷晢攲㤳摦㥦戴慥摢㥣㜷㐶㥤㜲挴〷㡡扦㘷㘵愶㜲㌴㕡㌶搳㈲愶㕤っㄳ愹攰攰愲挲挱㝡〹㕤㑢㘱㤴摡攰捤昴敡㐹敦扤搴昹摢扣搱慢ㅦ㝡晢㡤ㅤ㙢摦㕤愹昸换㕣㘶慡㐲愳㘵㌳㔵㌳㙤つ㑣㘴ㄹ〷ㄷㄵづ搰挷搳㤵㠰㔱敡㙣㙦愶㕤㌷ㅣ㔳搳㌵㙢晢昸昳㘶摥搹晤搸㉦㝦㕥愰昸㡤㐱㘶慡㐵愳㘵㌳搵㌱㙤㍤㑣㘴㌹〷ㄷㄵづ搵㉢攸㕡〹愳搴㕡㌳搳搷㔳捡㉦㍡敥戶愹㝦晥㝡晥敡㉤昷敦㜶扥攲搷ㄲ㤹改㐴㌴㕡㌶搳㉡愶㍤〹㈶昲㕢づ㉥ㅡ㍥㑣㥦㑣搷㙡ㄸ愵㑥昶㘶摡攵㔰㝤㘷晤㔹搱愹㕢慡捥扣晦攳ㄱ摦㥤愰昸摤㐷㘶㍡〵㡤㤶捤㜴㉡㤰晡㌴㤸挸ㅡづ㉥㉡ㅣ愸搷搲㜵㍡㡣㔲㉢扣㤹㡡㜷改㝥昵㌱摢て㈸摡㝡敢捡挴搱敦㥣扦㕡昱ぢ㤶捣㜴㈶ㅡ㉤㥢㘹ㅤ搳㥥〵ㄳ㔹捦挱㐵挳㠷敡戳改㍡〷㐶愹攳扤㤹㉥㔸㌳攲愹摢昵㡤㤳捦慦㕢㝣摤昴〱搷つ㔶晣ㄶ㈷㌳㥤㠷㐶换㘶㍡㥦㘹㉦㠰㠹㕣挸挱㐵挳〷改つ㜴㙤㠴㔱㙡㠹㌷搳㈷户㝤昵昴㤹扢ㅣ㌲晤㤴㑤㑦㝣㜵昷戴㜱捦㉢㝥㔵㤴㤹㉥㐶愳㘵㌳㕤挲戴㤷挲㐴㉥攳攰愲攱挳昵攵㜴㕤〱愳㔴愹㌷搳㤰搸改㤷晣戰㈱㌱昶扣て摦扤㜵挴摡㕤晦愹㍡ㄳ㡣㥦挸㔵㌰㉤㥢㘹ㄳ㤰晡㙡㡥昹㍤っ㘶敡慦慦愱敢㕡ㄸ愵收㝢㌳㑤㥤戹㘹㙤㤷ㄷ㝢㑦戹㝥㜲搷ㅤ㌳㝡㑤愸㔷晣搲㉢㌳㙤㐶愳㘵㌳㕤捦戴㝦㠰㠹摣挰挱㐵挳ぢ昵㡤㜴摤〴愳搴ㅣ㙦愶㝤㥥㔹ㄹ搹㜰摦扦挶摣戲㝤搹㉤晡㠵て收㈹㝥戳㤶㤹㙥㐱愳㘵㌳摤捡戴户挱㐴㙥攷攰愲㘱挳昵ㅤ㜴晤ㄱ㐶愹改摥㑣挳摦晦慥攳㔳㥤㌶㑣搹戰晢㘱ぢづ㝤慤㝥㠵摡㠳㘰晣㐴敥㠴㘹搹㑣㜷〱愹户㜰捣摤㌰㤸㘹㤸扥㠷慥㝢㘱㤴㥡攰捤㌴户㍡㌹攰愳㙤扢㡣扡敤戳㥦ㄶ㜵愸扤晣㌵戵㈷挱昸㠹摣て搳戲㤹ㅥ〰㔲㙦攵㤸〷㘱昸㘱摥㕦㍦㐴摦㥦㘱㤴ㅡ攵㑤戵㘴散搵㐷搶晥昹㠷昱敢㡢㑦㥤戲敥慤㔵扤㔴㔷㠴㘵慡㠷搱㘸搹㔴㡦㌰敤愳㌰㤱挷㌸戸㘸㔸愱㝥㥣慥㈷㘰㤴ㅡ敥捤㜴搱㑢戵㜹㍢昷晣挷挴慢㉦扥㍣㌶攵慥敤昹慡ㅢ挱昸㠹㍣〵搳戲㤹㥥〶㔲㍦挳㌱捦挲攰㐳㘲㤸摥㐶搷㜳㌰㑡つ昴㘶㝡㝣扦㜳㌷晦昶愶敡ㄹ搷㉤愸㕥㕥昹攰㥢慢昲户㈳㝣㠴昷㔵㜵㕣㈲戶ㅣ㕦晥㥢晥慥ㄸ搸慦㍦晦换晣〷ㄵ晥㥥㉡ㅦ㔲㍥慣㝣挰㠰戲㈱晤㘳㠳㘲戹㍤㤰戶愵摦摣昹搹㥢㕦㍥慦愲扡慣㘶戹㝣㤵摦㙢㑣㉣ㄹ㙦晡㘶摦挷㡢㡤愹愹慢㉥㑢㜶戳〷㡢㙢㘳戵昱慥挱㔸㔳㤲搰戰㘲晣愱ㄳ㑦捡㝣晢〴㠷捤㡤㔵搶挵㐷慦愸㜰挳㝢〷挲昸㌳愷㘶㘱晡㘸㔱㈲㝥㝣㘳㌴戴愲搱昸㍢扣㕥㜲㠷㔸扡㈱㜷㕤摤挷㉥慥㐹挶慢㘵㜹㝤慡㘶㔶㤴㉥㡤㈷㡡攳晣㉢㍥㕥㈶㔴㍢㌳攴晤慤搵㘷㐶㌵㠸攲慦愷戲㥥㝥㙦昹昸ㄵ戵昱敡戲㜸ㄹ搶扢㉣㥥愸㕤㌹㍢戶戰㌲摥㈵〵攲捥㠹挰㥥㈹敥愲㥡搲扡攴搸㥡敡摡㐴㑤㘵㙡㘴㜴㔹㝤っ㝦摦㤵㑤慢㈹㡢攳捦戳ㅣ㙥㔹㉡慢㑤ㅢ愵戲づ戲晤㡤挴扣挹㝥昲㐶昸摥攲扤昱㥥敦㤱扡摢昵㥢〵㜶㘰㔱ㄹ攷㍥㤹扤㝦㠶㘴㤲㤷㘹㝡愷〷晡㌸昱㤴〷搱扤搲愳㘵㡤㡤敦摣晦㕦㜰㜶昶㙥ㅥ晢昱昵昸ㅢ㜸㘲慣扡慣㌲㥥㘸昶㠴㡤攲㡡昴ぢ㌰戹〷攳㘸㑥慢㕥づ㄰㙡㠵㕡㤹扢扣愲慣㜶㜱㘴㜱扣㘲搱㘲㝥㝦挲㐹㥤扣㍣㑡ㅢ摡昴㑢㜰改㤷㘹㕥㠱㠹㐶戳㈲慦ㄲㄴ㠹敡扦扡晤摣㥥昸㝦敢晦扡捥挶㈸㉤㝦捤攳搴㑢㌲户慡愸㈶㤱㙣搳挶挶㜲㘲㉣戹戸㤶扢㘷昳㐱收晢ㅢ捤㙢㌰戹晢挳㘴晣攳扤㈳㐰㌹㍣㐷搱扥㙡㕣扣㍣㠶㌳㐳㜲㜴慢㔸㙥㤵㝢戲㘱㕣㍣㔹慡㜹㔶㘲ㄲ㡥㤵ㄵㄱ戴㜰昰攷㔷㜱敦㡦慦愸ㅤㄷ慢㡤戵慤挲昹つ扣㑢ㅡ愰㍥㌲捡㙤㜱㘴㝢昱㤹搱㔱慦㠷っ㡥㌴㝤㔹摡㠹挳捤㠴〳〷挷㑢㔶ㅢ捦㌶㑦〲㙢摦〷㈴㈲挱ㅤ㍤昵㍣〵㑥㥦㤴㑤㠸㔷捦㕥戹㉣㥥㈴㍣㉦搲慣㤴挱挳㡢挹㘶㤴㉥㥣㔳㕢㔱㤹散㠷㤵㑥㐸搴搴㉤晢㙦收㘱㉥晤㍡㡣搹㜲て挰㕥摣㜲㑥㤰㉢慢㙤㍤摦㥢㤲㤲慣㍣㘶愳㐷敦㐷挳扤ㄵ挹㜶攲㝦戲改户昱扦㘸㜳戱摣〲㈰㕡㜳㑥㈷ㄷ昸晣㉡㈸㌴㍢ㄱ㤷戳㔴㜹搲㠱摡敤慢收搵㈴㤶㉥慣愹㔹捡晤愹㠳昴㤲㡢攳昱㕡㥥昹㘹攷㥤改㤲㌳㕡㑡戵㘹㤳㜲收挶晢〸㘰㜰㕦攴㡦扣〷搳㝥㜴㘵㘵㜷㤳㌱ㄹ㜹ㅦ慥㌶㌸〷ㄵ㘹㐰挳愹㕡ㄸ敢扥㉣㔱挳昳㥦晤㔶㔴㈶㔷愸扤挰㥡攷㔷㌶㘵て扤昸㥥㍥㙦㡦扥㜰捤㑦晢㙤搹昸晡〰搵捤ぢ㠴㑥昱昴㐲㥥ㅥ昸搱ㅦ挱愸㍤〱攳愷〹摡愹㥢晥〴㝤晤㈹捤㘷㌰昸㑣㄰㤵昱㤱戰挳敤慡摥昸㍦㍦ㄶ昴ㄷ㌴晦㠰㔱㝤㘰㜸㔰敡㝦挲㤸㑤㌹挸捦昷㕡摥慦㠳攰づ扦㕦摦挰ㅢ搵捤挴㔴㕦㈰昸㥥㘹㙡愴愹㡡愶㈲㉡㠲挴㔶〱㜲扤㐰攸捣搳挱ㄸ㈶〲晣捣昱㙤〰戳ぢ昰㉢攷愰㌰㥡㝢㥡㑦㠰㙣户慢晡㈳㈶〲戴㠱㐳昳㡣扢ㅡ〸㤷〸㤰㡢㥥搹搴㡦扦晡〴ㄸ〰㜷㔸〰捤㥣扡㤹㤸ㅡ㠴㜱㌶〱扥㐴㜲慢〰晦昴〲愱ㄳ㘲㐳㤱愹〷㔷戱㉢㤷晣〵㘰㜶〱㍡㈱慣㍢搳㜴㠱昱〹戰㠷摢㔵挳㤰㐴〴搸㤳愰慥㌰㙡㌸㕣㈲㐰㌷昴捣愶㍥昰ぢ㔰〸㜷㔸㠰㝤㤹㔳㌷ㄳ㔳㈳㌰捥㈶挰ㅢ改〴㜸摤ぢ㠴捥搳㡤㐴愶ㅥ㕣㐵㉦㉥昹㙦㘹〵㌸〸㘱摤㠷愶㉦㡣㑦㠰㝥㙥㔷ㅤ㠶㈴㈲挰挱〴昵㠷㔱愳攰ㄲ〱〶愰㘷㌶昵扣㕦㠰挳攱づぢ㌰㠴㌹㜵㌳㌱㌵ㅡ攳㙣〲㍣㤶㑥㠰㐷扤㐰攸昴攱㌸㘴敡挱㔵ㅣ㠶㐹搵挳㘹〵ㄸ㠵戰ㅥ㑤㌳〶挶㈷挰㌸户慢挶㈳㠹〸㌰㥥愰㈲ㄸ挵㤳㡡㈲挰〴昴捣愶敥昵ぢ㔰〴㜷㔸㠰㈹捣愹㥢㠹愹㠹ㄸ㘷ㄳ攰戶㜴〲摣敡〵㐲㘷㌵愷㈰㔳て慥㘲㌶㤷㝣㜳㕡〱收㈲慣攷搱ㅣ〹攳ㄳ攰㘸户慢愶㈲㠹〸㜰っ㐱昳㘱搴㜴戸㐴㠰㘳搱㌳㥢扡挶㉦挰㌴戸挳〲挴㤸㔳㌷ㄳ㔳㌳㌰捥㈶挰㈵改〴戸搸ぢ㠴㑥戶捥㐲愶ㅥ㕣挵ㄲ㉥㜹㘳㕡〱㉡ㄱ搶㔵㌴搵㌰㍥〱㤶戹㕤㔵㡣㈴㈲挰昱〴㈵㘰搴ㅣ戸㐴㠰㈴㝡㘶㔳敢晤〲捣㠶㍢㉣挰㜲收搴捤挴搴㕣㡣戳〹㜰㑡㍡〱㝥攷〵㐲攷㠰㡦㐲愶ㅥ㕣挵㙡㉥昹攴戴〲㥣㠲戰㍥㤵收㌴ㄸ㥦〰㙢摤慥㍡ㅡ㐹㐴㠰搳〹㍡〳㐶捤㠷㑢〴㌸ㄳ㍤戳愹㝡扦〰挷挰ㅤㄶ攰㙣收搴捤挴搴戱ㄸ㘷ㄳ愰㌲㥤〰㑢扤㐰攸捣昴〲㘴敡挱㔵㕣挴㈵㔷愴ㄵ攰ㄲ㠴昵愵㌴㤷挱昸〴戸挲敤慡ㄸ㤲㠸〰㔷ㄲ㜴ㄵ㡣㉡㠵㑢〴搸㠴㥥搹搴〲扦〰ぢ攱づぢ㜰㉤昰㔱摤㑣㑣㤵㘱㥣㑤㠰戹改〴㤸攳〵㐲㈷捣㜹昶扢〷㔷㜱ぢ㤷㕣㥣㔶㠰摢㄰搶户搳摣〱攳ㄳ攰㑦㙥㔷㉤㐶ㄲㄱ攰㑥㠲敥㠲㔱㑢攰ㄲ〱戶愰㘷㌶㌵搹㉦㐰〵摣㘱〱敥㘳㑥摤㑣㑣㉤挵㌸㥢〰愳搲〹㜰戸ㄷ〸㥤挷慦㐶愶ㅥ㕣挵㈳㕣昲挸戴〲㍣㠶戰㝥㥣收〹ㄸ㥦〰㑦戹㕤㔵㠳㈴㈲挰搳〴㍤〳愳㡥㠷㑢〴㜸ㄶ㍤戳愹挱㝥〱㤶挱ㅤㄶ㘰㍢㜳敡㘶㘲㉡㠱㜱㌶〱づ㑡㈷㐰㙦㉦㄰扡扣㔰㠷㑣㍤戸㡡搷戸攴〳搳ち昰〶挲晡㑤㥡户㘰㝣〲晣摤敤慡㝡㈴ㄱ〱摥㈱攸㕤ㄸ戵〲㉥ㄱ攰㍤昴捣愶昶昱ぢ戰ㅣ敥戰〰ㅦ㌲愷㙥㈶愶㔶㘲㥣㑤㠰㑥改〴搸捤〸㄰扣敡戱ち㤹㝡㜰ㄵ晦攰㤲㜷㐹㉢挰㤷〸敢慦㘸扥㠶昱〹昰㉦户慢㑥㐲ㄲㄱ攰㕢㠲扥㠳㔱㈷挳㈵〲㝣㡦㥥搹㔴㥥㕦㠰摦挲ㅤㄶ攰㈷收搴捤挴搴㙡㡣戳〹昰敢㉦㘹扥ち晦攲〵㐲ㄷ㘳㑥㐵愶ㅥ㕣㐵㑥㌶㤶晣ㄳ㘰昶慦挲ㄱ㠴㜵㕢㥡㍣ㄸ㥦〰㔱户慢㑥㐳㤲㥥㑣搴㡥愰㝣ㄸ戵ㄶ㕤ㄱ愰㍤㝡㘶㔳㕦㘳㡥挶㍦㠶搶挰ㅤㄶ㘰ㄷ攰愳扡㤹㤸攲㠵ㅦ㥢〰㥦愴ㄳ攰㘳㉦㄰扡㐶戴づ㤹㐴㠰慥㕣昲㠷㘹〵搸ぢ㘱扤㌷捤㍥㕣㕤搳㕦㠳摤摤慥㍡ぢ㠹㝡㤲㑥て㠲㝡挲愸戳搱ㄵ〱昶㐳捦㙣敡㉤扦〰敢攱づぢ㜰㈰昰㔱摤㑣㑣㥤㠳㜱㌶〱㕥㑡㈷挰㡢㕥㈰㜴改敡㝣㘴ㄲ〱晡㜳挹摢搳ち㌰㄰㘱㍤㠸㘶㌰㔷搷㈴挰㔰户慢㉥㐰愲㥥愴㌳㡣愰㐲ㄸ戵〱㕤ㄱ㘰㌸㝡㘶㔳㑦昸〵戸㄰敥戰〰㈳㠱㡦敡㘶㘲㙡㈳挶搹〴搸㥡㑥㠰〷扣㐰攸㡡摡㈵挸㈴〲ㄴ㜱挹昷愵ㄵ㘰㈲挲㝡ㄲ捤㘴慥慥㐹㠰愹㙥㔷㕤㡡㐴㍤㐹㘷ㅡ㐱搳㘱搴攵攸㡡〰㌳搰㌳㥢扡挳㉦挰㘵㜰㠷〵㈸〶㍥慡㥢㠹愹㉢㌰捥㈶挰昵改〴搸散〵㐲ㄷ晡㌶㈱㤳〸㌰㥦㑢扥㌶慤〰挷㈱慣㑢㘸ㄶ㜰㜵㑤〲㉣㜴扢敡㙡㈴敡㠹ㅦ㕤㑡㔰ㄹ㡣扡〶㕤ㄱ㈰㡥㥥搹搴㘵㝥〱㝥て㜷㔸㠰ち攰愳扡㤹㤸扡ㄶ攳㙣〲㥣㤷㑥㠰㜳扤㐰攸晡攳昵挸㈴〲㈴戸攴戳搳ち㔰㡢戰慥愳愹攷敡㥡〴㔸攱㜶ㄵ㉦㐸昶㈴㥤㤵〴㥤〰愳㙥㐴㔷〴㌸ㄱ㍤戳愹搳晣〲摣〰㜷㔸㠰㤳㠱㡦敡㘶㘲敡㈶㡣戳〹㜰㐲㍡〱㔶㝡㠱搰㘵搱㕢㤱㐹〴㌸㠳㑢㕥㥥㔶㠰㜵〸敢戳㘸搶㜳㜵㑤〲㥣攳㜶搵㙤㐸搴㤳㜴捥㈵攸㍣ㄸ㜵〷扡㈲挰昹攸㤹㑤㔵晢〵戸ㅤ敥戰〰ㅢ㠱㡦敡㘶㘲敡㡦ㄸ㘷ㄳ愰㉣㥤〰愵㕥㈰㜴戵昶㉥㘴ㄲ〱慥攲㤲㘳㘹〵戸ㅡ㘱晤㝢㥡㙢戸扡㈶〱慥㜳扢㙡ぢㄲ昵㈴㥤捤〴㕤て愳敥㐱㔷〴昸〳㝡㘶㔳㐷晡〵戸ㅢ敥戰〰㌷〳ㅦ搵捤挴搴扤ㄸ㘷ㄳ㘰㝡㍡〱愶㜹㠱搰㐵攴〷㤰㐹〴戸㡢㑢㥥㤲㔶㠰扢ㄱ搶昷搰摣换搵㌵〹㜰扦摢㔵㕢㤱愸㈷改㍣㐰搰㔶ㄸ昵㄰扡㈲挰㠳攸㤹㑤㡤昱ぢ昰㈰摣㘱〱ㅥ〶㍥慡㥢㠹愹㍦㘳㥣㑤㠰挲㜴〲っ昳〲愱㑢摢㡦㈰㤳〸昰っ㤷㍣㈴慤〰摢㄰搶捦搱㍣て攳ㄳ攰〵户慢ㅥ㐵愲㥥愴昳㈲㐱㉦挱愸挷搱ㄵ〱㕥㐶捦㙣慡慦㕦㠰挷攰づぢ昰㌷攰愳扡㤹㤸㝡〲攳㙣〲昴㑣㈷㐰て㉦㄰扡攲晥㌴㌲㠹〰敦㜲挹晢愶ㄵ攰㝤㠴㜵〳捤〷㕣㕤搳ㅥ昰㤱摢㔵捦㈰㔱㑦搲昹㤸愰㑦㘰搴㌶㜴㐵㠰㑦搱㌳㥢敡攲ㄷ攰㔹戸挳〲㝣〱㝣㔴㌷ㄳ㔳捦㘱㥣㑤㠰晣㜴〲戴昳〲挱㐲㠰摣ㄷ㤰愹ㄵㄷ㜰摢㜱挱攵㜳㉢攲换㜹挵愹㐳㌹ち㜸挷搶㈵㙢㙢攴昲㔸晢昲㜱㌵搳㙢㙡挷㔵㈴㤷㔵挶㔶敥㔶敥㌵收㉤㡥㔷攳攲㜵〲搷戰〳扥㥡㘵换攲㘵扡扣戸愶㉥㔱ㅡ㥦㌴敥㝦攱攲㌶昸攱慤㤳敢摡搹ち摢㝦㜶扤ㄶ㈹ㄴ昶ㄲ㙣㔹戹㉦㈱㘱昰戲㥢㤴ㄱ晢㉥㤱㑢搳〱戰㘳㤳愲戳㉢㙡㉢攳敤捡攵昲戴戴昳捡愱㈲㉡〲捡摡㤶捦㕥㡣换㔱攳摡㤷㑦㐸㔴㤴㔵㔶㔴挷昹㘶㜴㜲愱㔳攳㡢㜰昵㝦㘶㑤戲㠲㘵挵敤换㘷㈷㘲搵挹㘵扣㤰㔹扡㜲搷㤴㥥㕣昱捣㉤ㅦ㔳㔱㥤挴㌴昲㉥戲摤戱扣㜸㜱捤㜲摣㍣㔰㔷㔵㍤㈱戶㉣昹㍦昱慥㈸扥㉤戲挹㕢愳戲㔵㜶戶捡换捥晢㑦摦㥦挸㜷㌸挶扡愰㉣扢㕡捡戲扢㘳㔷慤㑤㔴㉣慣愳㘶㌲捤㐰搸ㅣㅡ㜹ㅢ戳㜲㕦㐶㉢㜸搵搲昷㉥〶㑡づ戸摣㤴扡㜸敢搵敦挶㥢㌲昶〶㕣㝦㡦ㄵ攵晦〰㌳㜹挲㥣㐹㑤挵㌸晦愷㍢ㅣ㜲㕦㐱收ㄶ搷㍥㜴〶戸㠳扢ㄷ戱ㅥ㠲㍢ㄵづ㑥散っ散〵昷捣㘸戹㘰戸㤳㜶㘸㙡ㄶ攱昲㜹㝥昹搴搸挲㜸㈵慥晡㔷挵㙡㍢戸ㅤ㤶㕦愰晣㍤改挵挶搶㔴㔵挵戸搷戱㡥扦戸㌴㔶ㄹ捦㉢ㅦ㕤㔷㕢㌳慤愲㕡㤷挳挸慥改戹㘲㉢攰㡡慤㜰慦捦㤷捦㘲㌵㤰戴㤹慢㘶㔱㉣㔱㔱扢戸慡愲㌴㡦ㅤ㔶散晣㑦散慥㌸晥㜳㈰愶搹捣挷㐹昰㠲扦㝢搹ㅤ㙦㜷㍦搴挸㔰㍡扥晤搸愹戳㔵〴晦愹晦戰㔸〴㥦㍤昲㍢㐵晦㠸㙣戹昸㠱挳㍢㝥扥㤴慢戱昰㝣㜹㌲㍣昲昹愴晥㑡〰㝥昴㑦㠰戲挱㥦㥣扦挱㌴㕢㐹搰ㄶ㠰攸搴㥡㔸㔹㔱慣ㄴ昷攴戴昵敥挸挹挳㕢换㑦㥢㠴挳摡㡥戱㈸ㄷ㐲ㄹ㔲㝤㐵㔹㍣㤱㐷㐷㌱敥㌸捡㘱㔵㐸挴㝤て㜱㤵扢㑤㔶㙥㙥扢㍣摢㕣㤳㑣慥晤扤㉢收晥㍢㥡㈶㠵昲敦㌸愲㤰搷搱㐰慢つ慣晥ㄹ㜴昴㉦攴昴ㅡ扡攴ㄳ〰晣㑡挰㑥㤸摣搷ㄱっ扥㌷愹㘵ㄶ㈸挶搰〰攵挸扤㉣㉣〰挹㐳戱㠴㔴㡥攴ち㤱㜶扥㡡㡦㠸㕢散㤱㘷㙥㤰㠹ㄴ㘳㉦㡦㤷㐵摤㡦㔸㔶㤶昰敤挸捥捥挱㕢ㅤ〹㔶换㠵愶㐵戲慡攲戸㤴㠲愸㝤戰㠴〸㉢〴摢昱㘰㐱晥ㄲ摥㈴昲㉡扣戸㥣扤ㄳ晦㤳㉤ㅡ搵搹㔴㈰慡摥㠶㌵挴昳改㠹昲㕤搳㤰ㅣ愷扥㘰搴㐷攸昲ㅢ〰㥡收昷㤵晡〴㍤晥捥挲〹㍤㘸㈳㕢攰挳㔰㝤ち㉦㍦㄰㜵㠴㐹㍥㐳㡢㥦㌳㡤晢㕤ㅥ扣㤹昷扢ㅤㅣ㠱ㅦ捤扢换捣㝥愷扥㠰挷㉣ㄹ㑤昳㘶昲㉤搵敤〸晣㠷ㅤ㤰㑦㐰㝢〲晥〹〰摦搰㐸〷昴㥡㠴挲つ㉡ㄶ愱ㅣ㘰㈰搴㌷扥愴㍥愱㜶㘱搲㕤㤹昴㘷〰㠲㐲晤ち㕦〶愱昸㥥㠸㔰㥤㤸㠴㉣㔳㠴敡〲㙦㘶愱戲㌱㑣㠴摡㕤㤲戸ㅤ挵敡〳㡢㔰㝢〰愳昷㈴㤰㤵〹ㄶ㐰㔷〲扡ㄱ挰㘲〵ㄱ㙡㉦昴㥡㠴挲晤㌵ㄶ愱昶〱〶㐲戱㘰挱㈴昵〹戵㉦㤳㜶㘷㔲ㄶㄷ〴㠵㘲㐵㐱〶愱㔸㙦㈰㐲昵㘴ㄲㄶㅥ愴〸戵㍦扣㤹㠵㘲㠱〲㕥戸㘳㡡㐹搰㤰ㅦ㔶㈹㤸㈵挳㘷昶愸〳㠰搱〷ㄲ挸ち〶ぢ愰ㄷ〱扤〹㘰㔱㠳〸㜵㄰㝡㍥愱㠶搸㠴敡ぢっ㠴摡搷㤷搴㈷搴㙦㤸戴ㅦ㤳戲〸㈱㈸ㄴ㉢て㌲〸挵扡〴ㄱ慡㍦㤳戰㐰㈱㐵愸㠱昰㘶ㄶ㡡㠵っ㜸攱捣㈶㤳愰㈱㍦慣㘶戰攸㌰ㄸㄸ㍤㠴㐰㔶㍡㔸〰㐳〹ㄸ㐶〰㡢ㅦ㐴愸㐲昴㝣㐲つ戰〹㌵〲ㄸ〸挵〲〸㤳搴㈷搴㈱㑣㝡㈸㤳戲㔸㈱㈸搴㈸昸㌲〸㌵ㅡ㄰ㄱ敡㌰㈶ㄹ㠳㕥㡡㔰愳攰捤㉣ㄴぢㅥ昰㐲㌵〴㤳ㄸ愱㔸昵㘰㤶っ㥦搹愳挶〰愳挷ㄲ挸㡡〸ぢ㘰ㅣ〱攳〹㘰㤱㠴〸㔵㠴㕥㤳㔰戸㌹换㜲攸㑤〴〶㐲戱㔰挲㈴昵〹㌵㠹㐹㈷㌳㈹㡢ㅡ㠲㐲戱㤲㈱㠳㔰慣㜳㄰愱愶㌲〹ぢㅥ㔲㠴㥡づ㙦㘶愱㔸ㄸ㠱ㄷ敥昶㘲ㄲ㌴攴㠷搵ㄱ㘶挹昰ㄹ愱㘶〲愳㡦㈰㤰㤵ㄳㄶ挰㉣〲㡡〹㘰㌱㠵〸㌵ㅢ㍤㥦㔰挳㙤㐲捤〵〶㐲挵㝣㐹㝤㐲捤㘳搲㈳㤹㤴挵て㐱愱㔸昱㤰㐱㈸搶㐳㠸㔰㐷㌳〹ぢ㈳㔲㠴㥡て㙦㘶愱㔸㐰㠱ㄷ敥㈰㘳ㄲ㌴攴㠷㔵ㄴㄶㅤ㡥〳㐶㤷㄰挸ちぢぢ㘰〱〱㌱〲㔸㜴㈱㐲㉤㐴捦㈷搴㈰㥢㔰㘵挰㐰㈸ㄶ㕥㤸愴㍥愱攲㑣㕡捥愴慢〱〸ち㜵ち㝣ㄹ㠴㘲摤㠴〸戵㤸㐹㔸㐰㤱㈲搴ㄲ㜸㌳ぢ挵㐲ぢ扣㜰㕢ㅡ㤳ㄸ愱㔸㙤㘱㤶っ㥦搹愳㉡㠱搱㔵〴戲ㄲ挳〲愸㈶愰㠶〰ㄶ㘷㠸㔰换搰换㙦晣ㅥ挵㍢晢㉣挷㕥〲㈰㈸挵ちつ㤳搵愷㔴㤲㔹㜹㑢扤㘲㌵㐵㔰㈹㤶㔰㘴㔰㡡〵ㄶ愲㔴㍤㤳戰搲㈲㐵愹ㄵ昰㘶㔶㡡ㄵㄹ㜸攱晣㍢㤳愰㈱㍦㉣换㌰㑢㠶捦㈸㜵〲㌰晡㐴〲㔹戲㘱〱慣㈲攰㈴〲㌶〱㈰㑡晤ㄶ㍤摦㉥㔵㘸ㄳ㙡㌵㌰㄰㡡㤵ㅣ㈶愹㑦愸摦㌱改㈹㑣捡慡㡢愰㔰㉣戵挸㈰ㄴぢ㌱㐴愸搳㤸㠴ㄵㄹ㈹㐲慤㠵㌷戳㔰慣摣挰ぢ㜷搰㌱〹ㅡ昲挳昲つ戳㘴昸㡣㔰㘷〰愳捦㈴㤰愵ㅤㄶ挰㍡〲捥㈲㠰搵ㅥ㈲搴㝡昴㝣㐲㔹扦㐸㥤〳っ㠴㘲挵㠷㐹敡ㄳ敡㕣㈶㍤㡦㐹㔹㥤ㄱㄴ㡡㈵ㄹㄹ㠴㘲挱㠶〸㜵〱㤳戰㜲㈳㐵愸つ昰㘶ㄶ㡡ㄵㅥ㜸攱戶㍣㈶㐱㐳㝥㔸收㘱㤶っ㥦ㄱ敡㈲㘰昴挵〴戲〴挴〲戸㠴㠰㑢〹㘰㔵㠸〸㜵ㄹ㝡㍥愱慣㠷摥ㄵ挰㐰㈸㔶㠶㤸愴㍥愱慥㘴搲慢㤸㤴㔵ㅣ㐱愱㔸扡㤱㐱㈸ㄶ㜶㠸㔰㔷㌳〹㉢㍣㔲㠴扡〶摥捣㐲戱ㄲ〴㉦摣敢挷㈴㘸挸捦㍢戰㘶挹昰ㄹ愱慥〳㐶㙦㈶昰㕤㍢攰㝡〲晥㐰挰㝢〰㠸㔰㌷愰攷ㄳ㙡愸敤搰扢〹ㄸ〸挵ちㄲ㌳慢㑦愸㥢㤹昴ㄶ㈶㘵戵㐷㔰㈸㤶㜸㘴㄰㡡〵㈰㈲搴㙤㑣挲㑡㤰ㄴ愱敥㠰㌷戳㔰慣ㄸ挱ぢ㌷㄰㌲〹ㅡ昲挳戲ㄱ戳㘴昸㡣㔰㝦〲㐶摦㐹㈰㑢㑡㉣㠰扢〸搸㐲〰慢㑣㐴愸扢搱㙢ㄲち㌷攵㕡㍥捣敦〵〶㐲戱搲挴㈴昵〹㜵ㅦ㤳摥捦愴㌹昸扢㌷㈸ㄴ㑢㐱㌲〸挵㐲ㄱㄱ㙡㉢㤳戰㘲㈴㐵愸㠷攰捤㉣ㄴ㉢㑢戰㍥摣㤴挸㈴㘸挸て换㑢捣㤲攱㌳㐲晤〵ㄸ晤㌰㠱㉣㍤戱〰ㅥ㈱攰㔱〲㔸㡤㈲㐲㍤㠶㕥㤳㔰戸愷搸㈲搴ㄳ挰㐰㈸㔶愴㤸愴㍥愱㥥㘴搲愷㤸㤴搵㈳㐱愱㔸㌲㤲㐱㈸ㄶ㤴㠸㔰捦㌰〹㉢㑢㔲㠴摡〶㙦㘶愱㔸㠱㈲㐲㍤挷㈴㐶愸ㅥ昰㥡㈵晢㠴㝡ㅥㄸ扤㥤㐰㤶愸㔸〰㉦㄰昰㈲〱慣㕡ㄱ愱㕥㐲慦㐹㈸摣ㄲ㙤ㄱ敡ㄵ㘰㈰ㄴ㉢㔷㑣㔲㥦㔰慦㌲改㕦㤹㤴㔵㈶㐱愱㔸㕡㤲㐱㈸ㄶ㥥㠸㔰慦㌱〹㉢㔰㔲㠴㝡〳摥捣㐲つ挵㌰ㄱ敡㑤㈶㌱㐲戱㕣挵㉣搹㈷搴㕢挰攸户〹㉣戴〳晥㑥挰㍢〴戰扡㐵㠴㝡ㄷ㍤㥦㔰搶㙦㥣敦〳〳愱㔸攱㘲㘶昵〹搵挰愴ㅦ㌰㈹慢㔱㠲㐲戱〴㈵㠳㔰㉣㔰ㄱ愱㍥㘲ㄲ㔶慡愴〸昵〹扣㤹㠵㘲㐵㡢〸昵㈹㤳ㄸ愱㔸搶㘲㤶散ㄳ敡㌳㘰昴攷〴戲攴挵〲搸㐱挰ㄷ〴戰ち㐶㠴晡〷㝡㍥愱慣㝦挳㝣〹っ㠴㘲㈵㡣㐹敡ㄳ敡㉢㈶晤㥡㐹㔹戵ㄲㄴ㡡愵㉡ㄹ㠴㘲㈱㡢〸昵㉦㈶㔹㠰㕥㡡㔰摦挱㥢㔹㈸㔶扥㠸㔰摦㌳㠹ㄱ㡡攵㉦㘶挹㍥愱㝥〰㐶晦㥢挰㌲㍢攰㐷〲㝥㈲㈰づ㠰〸昵㌳㝡㍥愱慣㘷敥㝥〵〶㐲戱㘲挶捣敡ㄳ㙡㈷㤳㘶攱ㅣ扣㘲㜵㑢㔰㈸㤶戴㘴㄰㡡〵㉦㈲ㄴ㑥搳㘶愹㝡昴㔲㠴挲摤慦㉤㄰㙡〵㠶㠹㔰戹㑣㘲㠴㘲㤹㡣㔹戲㑦愸〸㌰扡㉤㠱㉣愱戱〰昲〸攰㔳戸ㄴ慢㙡㐴愸㈸㝡㍥愱慣摦捣昳㠱㠱㔰慣慣㌱㐹㝤㐲戵㘷搲づ㑣捡㉡㤸愰㔰㉣㝤挹㈰ㄴぢ㘳㐴㈸㠷㐹㔸㈱㤳㈲搴慥昰㘶摥愳㔸㐹㈳㐲敤挶㈴㐶㈸㤶搳㤸㈵晢㠴敡〴㡣敥㑣㈰㑢㙤㉣㠰㉥〴散㑥〰慢㙦㐴愸㍤搰㙢ㄲち㑦㌳戰㝣㤸㜷〵〶㐲戱〲挷㈴昵〹搵㡤㐹昷㘲㔲㔶换〴㠵扡ㅡ扥っ㐲晤ㅥ㄰ㄱ㙡ㅦ㈶㘱㈵㑤㡡㔰摤攱捤㉣ㄴ㉢㙥㐴愸ㅥ㑣㘲㠴摡っ慦㔹戲㑦愸㥥挰攸晤〸㘴㐹㡥〵戰㍦〱〵〴戰㑡㐷㠴㍡〰㍤㥦㔰搶敦㔱扤㠰㠱㔰慣搴㌱㐹㝤㐲昵㘶搲㠳㤸㤴㔵㌵㐱愱敥㠶㉦㠳㔰㉣戴ㄱ愱晡㌲挹扤攸愵〸搵て摥捣㐲戱㌲㐷㠴㍡㤸㐹㡣㔰㉣捦㌱㑢昶〹搵ㅦㄸ㍤㠰㐰㤶敥㔸〰〳〹ㄸ㐴〰慢㜹㐴愸挱攸昹㑦ㅦ㔸㍦愴㠶〲〴愵ㅥ昶㘵昵㈹㌵㡣㔹ぢ㤹㤵攵㌷㐱愵㔸㜳㤳㐱㈹㔶攴㠸㔲㈳㤸㠴愵㌹㈹㑡ㅤち㙦㘶愵㔸挲㈳㑡㡤㘴ㄲ愳ㄴ敢㜸㉣㐲ㅣ〶㡣㍥㥣㐰搶昸㔸〰愳〸ㄸ㑤〰换㝥㐴愹㌱攸昹㜶㈹敢㠷搴㌸㘰㈰ㄴ㑢㝦㑣㔲㥦㔰攳㤹戴㠸㐹摦〵㈰㈸ㄴ㙢㜳㌲〸挵捡ㅤㄱ㙡㈲㤳戰㠴㈷㐵愸挹昰㘶ㄶ㡡愵㍥㈲搴ㄴ㈶㌱㐲戱摥挷㉣ㄹ㍥昳搵㝣㉡㌰㝡ㅡ㠱慣〵戲〰愶ㄳ㌰㠳〰㤶〷㠹㔰㌳搱㙢ㄲち㑦昲戰㝣㐸捤〲〶㐲戱㐴挸㈴昵〹㔵捣愴戳㤹㤴搵〴戲搸㌹散㜹㡢捤攵ㄵ攱攰㠵捥搰㐵㘸㤹愱㥣㤷愳㡢㙢㔷㔶愲〴㠰㑤㕥昸㜴㕢扣㠴ㅢㄵㅦ㉥挷搶㈴㜰㤹㈹㈷昸㔰㠲挶戱摢㌱㜱扢㑥㠱〷㍥挸㌰㐶㜸戵㍢昷愶㥦挲て㌵㘸ㅣ捦㠵㌷摤晤捤㌱摣㈲昳戰挴㑥搳㉡㑡ㄳ㌵挹㥡昲摡敥挵愸㜰改捥〷㘸㤴㘷㘵昵ㅦ㥤㝢〳㌲㕡攷㈴戱㥣㙡㍥㙡戰㥥㌷㤴㐷㤷㔶搷㉣慦㤶搵攴㈶昹ㅣㄱ搱慢㙤㕢㑥ㄳ攵㍣摣昶㠳㜸づ慦㡣㜳戰㍥ち戶㝤ㅢ㠷㤷㤶戹㌹扣扣㉣つ㕥㑢㤶〶慦㈷㜳换捤挶㌷㤰㤶㕥摣㘵㙥戵㔰㤵慡㌲ㄵ捦㘹摢㔶ㄵ〴㥥㔶ㄱ扡㈸摣㜸扢㝦㈴挲㙢挲戹搷㠳㜲换〶愵㉡捡挱㐲散ㄸ㔸㍤ㅦ㈶敡戴挱挲改㡢ㅣぢ摢㘱散㤸ㄲ㕦㙤㑢攴㌸昸昲攱㤳㡢摥㜸ㄴ㘴㌲㔲〲捦㉥昰愴㍥摡㌱戲〰敥㕤攱挶㍤散收慥㜶敥㐲㑥㡥㤷㕤昷挰ㄴ扡㈷㑤㈹愰扡〱㉤ㄵ㐱㔰摥㠴㌸㕣㙣挸㑦ㅥ扣摣㜱搵㘵㘰挹摤〵〱摣㥥〹〸摦㙥㜵〹㍣㝣换㔳摦㌲㙤收愹〰づ㙦㔹ㄴ㝤㙥㑥㍢搳挸㌷㡤昶㕥㐳㌹㘸昰㙤㔳ㄷ㈱ㅤ㈵攵ㄴ㝡㈹慣慥㠴㠹㍡扢㈰㈸㍥㑡愳愹㠵㈶㝤㑤戲捥慥㈶搸㡢愳㝡搳㈴ㄹ㙣㐰㑢㜵㘲㕡扡敡攰㙡㘴搶〵㕥㘱戶づ㤳㠵㤹㥤〱㙦㤸搹敥㘶㥥㤵㐸〵㘶㝢愰捦捤搹搳㌴扡㥡㐶㌷慦愱昶㐱㐳㤸慤昵㌳㍢㤱换㕢〵ㄳ㜵昶〵〰つ㕣㤶愰㉦挰慣扢〹ㅥ㑣㐴㝦㥡㔳〹㙢㐰㑢昵㐴㔰㤸慤㠱慢㤱搹晥昰ち戳ㄳ慣捣㔶㔸㤹昱戲慤㉣攲㑣㔸㌰㍢〰㝤㙥づ㉦搳㑡愳㤷㘹昴昶ㅡ慡㉦ㅡ挲慣摥捦散㉣㉥㙦㍤㑣搴昹つ〰㤲搴挶慣㥦〹づ㐵㝡㜹昴愳扥㤰㐳ㅢ搰㔵晤ㄱㄴ㘶ㅢ攱㙡㘴㌶㄰㕥㘱戶挴捡㙣戱㤵ㄹ慦戳捡㈲㉥㠵〵戳挱攸㜳㜳㜸㕤㔵ㅡ㐳㑤㘳㤸搷㔰㈳搰㄰㘶攵㝥㘶㤷㜳㜹㔷挰㐴㥤㐳〰㤰愴㌶㘶㠷㥡攰㐸愴㤷㐷㑤敡㙢㌹戴〱㕤㜵ㄸ㠲挲㙣㌳㕣㡤捣㐶挱㉢捣㡥戶㌲㍢搲捡㙣戴㤹攷㐶愴〲戳㌱攸㜳㜳挶㥡挶㌸搳攰㤵㑦㙥㙡㈲ㅡ挲㙣慥㥦搹捤㕣摥㉤㌰㔱㘷ㄲ〰㘸搸昷挶挹㈶㌸㡥㠸昱㌴㜷㜲㘸〳㔳㑦㐵㔰㤸㙤㠱慢㤱搹㜴㜸㠵搹㘴㉢戳㠹㔶㘶扣㤲㈹㡢戸てㄶ捣㘶愲捦捤㌹挲㌴㘶㤹〶㉦㔵㜲㔳㜳搱㄰㘶㐵㝥㘶て㜰㜹㕢㘱愲捥㍣〰㈴愹敤㍤㍢搲〴愷㈰㤷㍣㑡㔳㍦捡愱つ㑣㝤㌴㠲挲散㜱戸ㅡ㤹捤㠷㔷㤸㡤戰㌲㉢戴㌲攳愵㐷㔹挴搳戰㘰㜶ㅣ晡摣㥣ㄲ搳㔸㘰ㅡ㌱慦愱捡搰㄰㘶㐳晤捣㥥攵昲戶挱㐴ㅤ㕥㌵㤴愴㌶㘶攵㈶㌸ぢ搳挸愳㍢昵换ㅣ摡㠰慥㕡㡣愰㌰㝢ㄵ慥㐶㘶㑢攰ㄵ㘶〷㔹㤹昵戲㌲㕢㙡收㜹ㅤ愹挰慣ㄲ㝤㙥㑥㤵㘹㔴㥢〶㉦〶㜲㔳〹㌴㠴搹〱㝥㘶㙦㜲㜹㙦挱㐴ㅤ㕥攵㐳挳扥㌷搶㥡攰㔱㐴昰慥㜰摤挰愱つ㑣㕤㡦愰㌰晢㄰慥㐶㘶㉢攰ㄵ㘶㕤慤捣昶戰㌲㕢㘹收昹ㄴ愹挰散〴昴戹㌹㈷㥡挶㉡搳攰挵㍢㙥㙡㌵ㅡ挲慣㡢㥦搹攷㕣摥づ㤸愸昳㍢〰搰戰㌳㍢挵〴ㄷ㄰ㄱ愳昹㠶㐳ㅢ搰㔲愷㈱㈸捣扥㠵慢㤱搹㕡㜸㠵㔹搴捡㉣捦捡㡣ㄷ攳㘴ㄱ晦㠶〵戳㌳搰攷收㥣㘹ㅡ敢㑣攳㉣慦愱捥㐱㐳㤸㐵晣捣㝥攲昲㝥㠶㠹㍡扣㡥㈶㐹㙤㝢攳㜹㈶戸〸搳挸㤳㔰㜵㥢㕣挳散〲〴㠵㔹㉥㕣㡤捣㌶挰㉢捣㝥晣搱昶㥢晡〷㜸㙦挰㔲㔲扦㠳昰敡㤹㉣㠲㑦㑤〷戳㡢搰攷收㕣㙣ㅡ㤷㤸挶愵㕥㐳㕤㠱㠶㌰晢づ㈹慦㐷㑡㐹搰㡥换换㠷㠹㍡扣昰㤵㤶搹㔵㈶挸㈲㘶㜹昲慡摥㡤㐳ㅢ搰㔵㔷㈳㈸捣㍡挳搵挸散ㅡ㜸㠵搹㘷㔶㘶㥦㔸㤹㕤㙢收搹ㄳ愹挰散㍡昴戹㌹扣扣㈵㡤敢㑤㠳搷戳戸愹㥢搰㄰㘶ㅦ昹㤹㜵攳昲昶㠲㠹㍡㌷〳㤰㤶搹㉤㈶㔸㠷㕣昲愴㔷扤ㅦ㠷㌶㌰昵㙤〸ち戳〲戸ㅡ㤹摤〱慦㌰㝢挳捡散㌵㉢戳㍦㥡㜹㝡㈳ㄵ㤸晤〹㝤㙥づ慦㐷㐹攳㉥搳攰〵㈸㙥敡㕥㌴㠴搹㕦晤捣晡㜰㜹㝤㘱愲捥㝤〰愴㘵㜶扦〹昲戶㙣㜹戲慣ㅥ挴愱つ㑣扤ㄵ㐱㘱㌶〴慥㐶㘶て挱㉢捣㥥戱㌲㝢捡捡散捦㘶㥥攱㐸〵㘶㝦㐱㥦㥢昳戰㘹㍣㘲ㅡ㡦㝡つ昵〴ㅡ挲散〹㍦戳㐳戸扣㐳㘱愲づ慦〵愵㘵昶㤴〹㥥㡡㘹攴㐹戶㝡㉣㠷㌶愰慢㥥㐱㔰㤸㡤㠷慢㤱搹㌶㜸㠵搹晤㔶㘶昷㕡㤹㍤㠷㐱戲㠸㐹㐸〵㘶捦愳捦捤攱ㄵㅦ㘹扣㘰ㅡ㉦㝡つ昵ちㅡ挲散㙥㍦戳㈹㕣摥㔴㤸愸挳㡢㌷㘹㤹晤搵〴搷㈱扤㍣㌹㔷ㄷ㜳㘸〳扡敡㌵〴㠵搹ㅣ戸ㅡ㤹扤〱慦㌰扢挹捡散〶㉢戳㌷捤㍣㐷㈱ㄵ㤸扤㠵㍥㌷㠷㤷㘸愴昱㜷搳㜸挷㙢愸昷搱㄰㘶搷晢㤹ㅤ挳攵捤㠷㠹㍡つ〰愴㘵昶㠱〹昲づ㘹㜹㔲慦㉥攵搰〶㜴搵㐷〸ち戳㌸㕣㡤捣㍥㠱㔷㤸㕤㘶㘵㜶㠹㤵搹愷㘶㥥ち愴〲戳捦搰攷收㝣㙥ㅡ㍢㑣攳ぢ慦愱扥㐴㐳㤸㕤攴㘷戶㤴换慢㠴㠹㍡㕦〱㤰㤶搹搷㈶挸㕢㥦攵挹挰㍡挹愱つ攸慡㝦㈱㈸捣敡攰㙡㘴昶ㅤ扣挲㙣㥤㤵搹ㄹ㔶㘶摦㥢㜹㔶㈲ㄵ㤸晤㠰㍥㌷攷摦愶昱愳㘹晣攴㌵搴慦㘸〸戳戵㝥㘶㈷㜲㜹慢㘰愲捥㑥〰搲㌲㘳㐴㠲㥢㌰㡤扥㥡收㔴づ㙤㐰㑢挹昵ぢ扡搶挰搵挸㡣搷㉦㠴搹〹㔶㘶㉢慣捣㜲捤㍣㘷㈲ㄵ㤸昱㡡〵㌷㠷㔷㉤愴挱㑢ㄴ搲搰㕥㐳攵愳㈱捣敡晤捣捥攲昲搶挳㐴ㅤ㕥㠰㈰搸晡㤷㈷㉦㑣㐸㤰㌷㉢换㤳㡦昵㠵ㅣ㉡捣攴㠲〳晤ㅢ攱㙡㘴挶ぢづ挲㙣㠹㤵搹㘲㉢戳摤捣㍣㤷㈲ㄵ㤸昱ㄲ〳㌷愷戳㘹昰㥡㠲㜸㜸㕤㠱㥢攲攵〲㘱㔶敥㘷㜶㌹㤷㜷〵㑣搴改〶〰挱㔶㘶㝢㤹㈰敦㐲㤶㈷㉤敢㙢㌹㔴㤸敤㠳愰散㡤㥢攱㙡㘴搶ㅤ㕥㘱㜶戴㤵搹㤱㔶㘶扣㑥㠰㔷㤶扥ㄱ愹挰㡣搷〴戸㌹晢㤹〶㉦〲㠸愷挰㙢㈸㥥摦ㄷ㘶㜳晤捣㙥收昲㙥㠱㠹㍡扤〱㈰搸捡㡣愷晥㈵㜸ㄷㄱ㕢㘸敥攴㔰㘱搶ㄷㄱ㘱戶〵慥㐶㘶㍣愵㉦捣㈶㕢㤹㑤戴㌲攳㠹㝤㤹攷㍥愴〲㌳㥥挴攷收昰㐴扥㌴㜸搶㕥ㅡ㠳扣㠶攲昹㜸㘱㔶攴㘷昶〰㤷户ㄵ㈶敡昰㤴㍣挱㔶㘶㍣㔵㉦㐱摥㌷㉣㑦㤲搶㡦㜲愸㌰㤳㔳昰昴㍦づ㔷㈳戳㐳㠱ㄷ㘶㈳慣捣ち慤捣㐶㥡㜹㥥㐶㉡㌰㍢㡣㤳㘲㜳づ㌷㡤㔱愶挱㌳敤摣ㄴ㑦愰ぢ戳愱㝥㘶捦㜲㜹摢㘰愲捥㜸〰〸戶㌲攳戹㜵〹㍥㐲挴愳㌴㉦㜳愸㌰㤳㜳收㜴扤ち㔷㈳㌳㥥㌳ㄷ㘶〷㔹㤹昵戲㌲㥢㘲收㜹ㅤ愹挰㙣㉡㈷挵收昰㑣戹㌴㜸㕡㕣ㅡ㍣㌵捥㑤昱㡣户㌰㍢挰捦散㑤㉥敦㉤㤸愸㔳っ〰挱㔶㘶㍣ㄹ㉥㐱摥改㉢て捡搶つㅣ㑡㘶捥ㅣㄳ晣㔰㤶㤳㝢ㄴ晡㠷〴捥扤摡㙦昲敢ㄳ㝣挸昲㜸㍣㌴㤹ㄷ㜶戳摡攰敥㈶昷㥥愰㥣散ㄱ晦㔹㉥㥥摤攵㉤㠱晣挹敤ち搶晦㠷㍣㝣扦㥡捥愰㌳攳扥昸搱ㅦ㠳㜰挷㘳㐰ㄷ晦挷㉤㐵㈹摢㤷㠷㝢摤㔱敥晦㍢㜹晦摦㘳㔴挷昹挱ㄱ㥢扥扡改㤰㠲㉢㙦摦改晤晦㘴㜷㠴攳㡤挸ㅡ愵㑡㌱愲〰㕥晤ㅥ捤晢㌴戲㔳㜵〶慤㌷㜰搳㔲攸〹愶㥤扣㐰昰〹愶㑥ㅣ㤹昰㐲㔱㠵扣㔹慡〲ㅤ扥㘱㙡㔷㡣愰㑡㐲散㥦㈴戶ㄴ敥搶ㄱ慢っ㡥挸㐸㉣㠹ㄱ㌶㘲敤扤昵㠷㠸攵㝢㠱攰㤳㐹㥤㍡㘴挲㉢㑢㝦敢ㄲ㕢㠹㡥㄰㡢晡㠹㝤㑦㘲㈷㈲搴㍡㘲慢㠲㈳㌲ㄲ㍢ㄵ㈳㙣挴㜲搳ㄱ换昱〲挱㈷㡥㍡㙢㤰〹㉦摣㠵攷ㄲ㍢ㄳㅤ㈱㤶敤㈷戶㤳挴捥㐲愸㜵挴搶〷㐷㘴㈴㜶㈱㐶搸㠸晤昲敦㌴扢攲捦㕥㈰昸㈴㔱㘷㈳㌲攱㠵㝦つつ㠷㑥晢㌶敡㔲㜴㠴搸㡦ㄸ搱戸㉢戶㐵戰攳攵〸戵㡥搸ㄵ挱ㄱㄹ㠹㕤㡢ㄱ㌶㘲摦愶㈳昶㉦㉦㄰㝣㐲愸戳ㄹ㤹昰挲㥤㜴㉥戱ㅢ搱ㄱ㘲㕦晢㠹㜵㈴戱㥢ㄱ㙡ㅤ戱㕢㠲㈳㌲ㄲ扢ㄳ㈳㙣挴扥㐸㐷㙣㠷ㄷ〸㍥昹搳搹㠲㑣㜸愱㙥挴㈵㜶ㅦ㍡㐲散㌳㍦戱摤㐹散〱㠴㕡㐷㙣㙢㜰㐴㐶㘲㡦㘲㠴㡤搸㠷改㠸㝤攰〵㠲㑦昴㜴ㅥ㐷㈶扣昰㤴㉥㤷搸搳攸〸戱昷晤挴昶㈵戱㘷ㄱ㙡ㅤ戱㙤挱ㄱㄹ㠹扤㡣ㄱ㌶㘲㙦愷㈳昶㤶ㄷ〸㍥愹搳㜹ㄵ㤹昰㐲㝤㡡㑢散㜵㜴㠴搸ㅢ㝥㘲〷㤲搸㥢〸戵㡥搸㕢挱ㄱㄹ㠹㌵㘰㠴㡤搸慢改㠸扤攲〵㠲㑦攰㜴㍥㐴㈶扣戲昴㙦㕣㘲㥦愲㈳挴㕥昲ㄳ㍢㤸挴㍥㐷愸㜵挴㜶〴㐷㘴㈴昶つ㐶搸㠸㍤㤷㡥搸㌶㉦㄰㝣戲愶昳㉤㌲攱㠵㥢〵㕤㘲晦㐶㐷㠸㍤攳㈷㌶㡣挴㝥㐲愸㜵挴㝥づ㡥挸㐸慣つ㈶戰ㄱ㝢㍣ㅤ戱挷扣㐰昰㠹㤹㑥㉥㌲〹戱㤱㉥㌱㡤扥㄰㝢挴㑦散㜰ㄲ㙢㠷㄰㕥慤昸㑡㤵ㅦㅣ㤱㤱搸㙥ㄸ㔱㐰㥤〳㕦愹ㅥ㑣㐷㙣慢ㄷ〸㍥〹搳改㡣㑣㐲㙣扣㑢㙣㑦昴㠵搸晤㝥㘲ㄳ㐸慣ㅢ㐲㜸戵㠲搸㕥挱ㄱㄹ㠹敤㠷ㄱ〵ㄶ㘲㕢搲ㄱ扢换㄰ぢ㍣攱搲㈹㐰㈶㈱㌶捤㈵搶ㅢ㝤㈱昶㈷㍦戱ㄹ㈴搶〷㈱扣㕡㐱慣㙦㜰㐴㐶㘲㠳㌰愲挰㐲散搶㜴挴㙥昱〲挱㈷㔷㍡㐳㤰㐹㠸捤㜱㠹つ㐷㕦㠸摤攴㈷㌶㡦挴づ㐱〸慦㔶㄰㍢㌴㌸㈲㈳戱戱ㄸ㔱㘰㈱戶㌹ㅤ戱敢扣㐰昰㠹㤴捥㜸㘴ㄲ㘲挷扡挴㈶愱㉦挴慥昱ㄳ㉢㈱戱㈹〸攱搵ち㘲㔳㠳㈳㌲ㄲ㉢挶㠸〲ぢ戱㉢搳ㄱ扢挲ぢ〴㥦㌴改捣㐱㈶㈱ㄶ㜷㠹ㅤ㠵扥㄰扢捣㑦㙣ㄱ㠹ㅤ㠳㄰㕥慤㈰㌶㍦㌸㈲㈳戱㔲㡣㈸戰㄰摢㤸㡥搸〶㉦㄰㝣㠲愴ㄳ㐷㈶㈱㔶攵ㄲ慢㐰㕦㠸㕤攰㈷㔶㐳㘲㑢ㄱ挲慢ㄵ挴㉡㠳㈳㌲ㄲ㑢㘲㐴㠱㠵搸搹改㠸慤昷〲挱㈷㐳㍡㜵挸㈴挴敡㕣㘲㉢搱ㄷ㘲敢晣挴㤶㤳搸㠹〸攱搵ち㘲慢㠲㈳㌲ㄲ㍢ㄵ㈳ち㉣挴搶愴㈳㜶㥡ㄷ〸㍥昱搱㔹㠳㑣㐲散㈴㤷搸㤹攸ぢ戱㔳晣挴㑥㈶戱戳㄰挲慢ㄵ挴搶〷㐷㘴㈴㜶㈱㐶ㄴ㔸㠸㥤㤴㡥搸㉡㉦㄰㝣㤲愳戳ㄱ㤹㠴搸ㅡ㤷搸愵攸ぢ戱ㄳ晣挴㑥㈷戱换ㄱ挲慢ㄵ挴慥〸㡥挸㐸散㕡㡣㈸戰㄰慢㑢㐷慣搶ぢ〴㥦搰攸㙣㐶㈶㈱㜶戶㑢散㐶昴㠵㔸挲㑦散㕣ㄲ扢ㄹ㈱扣㕡㐱散㤶攰㠸㡣挴敥挴㠸〲ぢ戱慡㜴挴㉡扤㐰昰挹㡢捥ㄶ㘴ㄲ㘲ㅢ㕤㘲昷愱㉦挴㤶昸㠹㕤㑣㘲て㈰㠴㔷㉢㠸㙤つ㡥挸㐸散㔱㡣㈸戰㄰㡢愷㈳㔶收〵㠲㑦㔴㜴ㅥ㐷㈶㈱㜶愵㑢散㘹昴㠵搸㐲㍦戱㑤㈴昶㉣㐲㜸戵㠲搸戶攰㠸㡣挴㕥挶㠸〲ぢ戱㘳搳ㄱ㥢敦〵㠲㑦㑡㜴㕥㐵㈶㈱戶搹㈵昶㍡晡㐲散㘸㍦戱㍦㤰搸㥢〸攱搵ち㘲㙦〵㐷㘴㈴搶㠰ㄱ〵ㄶ㘲㜳搲ㄱ㥢敤〵㐲㑦㐰晣㄰㤹㌲㍤〱搱昷慦〶㜶挴愴戹攵慣㘵㙤㔷敥扡㜹扡ㄶ〵搱ㄵ㤵㤵㔲㑢㥣㡦愷㤵㈵昰敦昶㑤挵㜳昹昰㡣㌲晣㤳攲㕥㘹㉣㥥搷挷㠷㍦㤹攷㘱㘹改㜱㜰愴㝣㐶〲て挸㙡㕢㍥㈹㠹攷㈹㤶攵攱摦ㅤ慢慤挵㍦㐳晥扦昰㈸㌳㔴㜷昳㜶㔸㙣敥㐳捣慣㠵搵慣㤸㙥收㈹㜳㑤㝡㤸㝦㡥㉦㥢て㌹晢捦ㅥ慤ㄸ戹ㄵ扢㤸敦挹㝤㘵扥㈷昷攵愸㔹㜸㤷摤㐲㥣搵㔹㍢㘵搹㔹搹昸㘷ㅣ㌰㈴㜲〷っ晦㐹㉤戹㠴〱ㄳ搵㝦㠴㐷㙡散挵㘴攵昲愴㜸㤰ㅦ慢摤㜹㔳㘲㔶攰摦搵㙢搷㡥愴捤愶㜸㑥㥡㍢㤲收敡㜲搴㔴敢㌲戶㜰㍥㉥愳㘹〹昷愴㉥㐱昱昴㌵㤷㘱㌶昵㙤㙡攲㈲㙢攲〷挲㠹ㅦっ㈴收改攳㤴挴㍣㈷敢㕢昱㈸㙢攲㠷挳㠹ㅦつ㈴收改摢㤴挴戹〰昸ㄲ㡦戰㈶㝥㌲㥣昸改㐰攲戶攸愷㈴㙥㥦㥡㜸戰㌵昱㜳攱挴摢〳㠹㍢〶ㄳ㜷㑥㑤摣捦㥡昸攵㜰攲㔷〳㠹㜷て㈶摥㍢㌵㜱㉦㙢攲搷挳㠹摦っ㈴摥㌷㤸戸㈰㌵㜱㑦㙢攲㜷挲㠹摦ぢ㈴㍥㌰㤸昸㌷愹㠹昷戲㈶晥㌰㥣昸攳㐰攲㠳㠳㠹㠷愴㈶敥㘲㑤晣㜹㌸昱ㄷ㠱挴挳㠲㠹㐷愶㈶㜶慣㠹扦ち㈷晥㈶㤰昸昰㘰攲昱愹㠹愳搶挴摦㠷ㄳ晦㍢㤰㜸㐲㌰昱戴搴挴㌹搶挴扦㠴ㄳ敦っ㈴㥥ㄱ㑣㍣㈷㌵昱慦㍦搸㍥ぢ摢攰ㄱ㠰㠱て愱㕣扡㜸慦㤱晢㌹愸收〵ㄳㅦ㥢㥡昸〷㙢㘲ㅤ㑥摣㉥㤰戸㈴㤸㌸㥥㥡昸㙢㙢攲㡥攱挴扢〴ㄲ㉦ち㈶慥㑡㑤扣挳㥡戸㜳㌸昱敥㠱挴㌵挱挴㜵愹㠹㍦戲㈶敥ㄶ㑥扣㜷㈰昱昲㘰攲㤳㔲ㄳ扦㙢㑤摣㈳㥣㜸扦㐰攲㤳㠳㠹搷愴㈶㝥挳㥡昸挰㜰攲摥㠱挴愷〷ㄳ㥦㥤㥡昸ㄵ㙢攲摦㠴ㄳㅦㅣ㐸㝣㙥㌰昱挶搴挴捦㕢ㄳてち㈷ㅥㄲ㐸㝣㜱㌰昱㤵愹㠹㥦戲㈶ㅥㅥ㑥㝣㐸㈰昱愶㘰攲捤愹㠹ㅦ戱㈶㍥㍣㥣㜸㜴㈰昱ㅦ〲㠹㜳㙦㠷愳挵摦慣㜸慤㝦㌷㝣〷攵扦ㄷ㡤攷ㄸ昳㘹戸㝤㉡昱昵愸〵てㅦㅥ㡢㠵㈸㝥ㅦ㘲づ㍤㡥㍤㌴攴㘷ぢ扣㕣㠶ㅥ㑦敦㍤〶㔳攴挷昰ぢ㠸㘰㈶搰晢愰挱㑣昴㘳昸㕤㐲㌰㤳攸攵搷〸㤹㙢戲ㅦ昳愴挱㑣愱㤷摦〸〴㌳搵㡦㜹捥㘰愶搱扢摤㘰愶晢㌱晣㘵㉤㜳捤愰昷㔵㠳㤹改挷昰昷慥㘰㡥愰㤷扦㜲㘵慥㔹㝥捣㍢〶㔳㑣㉦㝦㝢ち㘶戶ㅦ昳愱挱捣愱昷㘳㠳㤹敢挷昰ㄷ㥢捣㌵㡦摥㉦っ收㐸㍦㠶扦愳〴㜳ㄴ扤晣昵㈴㜳ㅤ敤挷㝣㙦㌰挷搰换摦㌴㠲㤹敦挷晣㘲㌰挷搲扢搳㘰㡥昳㘳昸㑢㐰收㉡愱㤷㥦晦㤲㘷㠱ㅦ挳捦㜳挱挴攸攵㐷戹㘰ㄶ晡㌱晣㘸ㄶ㑣㈹扤晣㔴ㄶ㑣㤹ㅦ挳㑦㔹挱挴改攵〷慣㘰捡晤ㄸ㝥㘰ち㘶ㄱ扤晣慣ㄴ捣㘲㍦㠶㥦㝤㠲愹愰㤷ㅦ㝢㠲㔹攲挷昰㘳㑣㌰㑢改攵㈷㤸㘰㉡晤ㄸ㝥㈲〹愶㡡㕥㝥ㄸ〹愶摡㡦攱㠷㡢㘰㙡攸攵攷㡡㘰㤶昹㌱晣㥣㄰捣昱昴昲㈳㐲㌰〹㍦㠶㠷扣㘰㤲昴昲㘸ㄷ㑣慤ㅦ㈳㠷ㅥ㡦扡㍡㜸捤收昰㄰㤴㍦户敢搱㐰㠹㠱ㅣ㝣㈱ㄴて㐲㐱慤㜰㔱㜲昸㠵㔰㍣っ〵㜵㠲㡢㤲〳㌰㠴攲㠱㈸愸㔵㉥㑡づ挱㄰㡡㠷愲愰㝥敢愲攴㈰っ愱㜸㌰ち㙡戵㡢㤲挳㌰㠴攲攱㈸愸㔳㕣㤴ㅣ㠸㈱ㄴて㐸㐱㥤收愲攴㔰っ愱㜸㐸ち㙡慤㡢㤲㠳㌱㠴攲㐱㈹愸㌳㕣㤴ㅣ㡥㈱ㄴて㑢㐱慤㜳㔱㜲㐰㠶㔰㍣㌰〵戵摥㐵挹㈱ㄹ㐲昱搰ㄴ搴㌹㉥㑡づ捡㄰㡡〷愷愰捥㜳㔱㜲㔸㠶㔰㍣㍣〵㜵㠱㡢㤲〳㌳㠴攲〱㉡愸つ㉥㑡づ捤㄰㡡㠷愸愰㉥㜲㔱㜲㜰㠶㔰㍣㐸〵㜵㠹㡢㤲挳㌳㠴攲㘱㉡愸换㕣㤴ㅣ愰㈱ㄴて㔴㐱㕤攱愲攴㄰つ愱㜸愸ち敡㉡ㄷ㈵〷㘹〸挵㠳㔵㔰㔷扢㈸㌹㑣㐳㈸ㅥ慥㠲扡挶㐵挹㠱ㅡ㐲昱㠰ㄵ搴㜵㉥㑡づ搵㄰㡡㠷慣愰慥ㄷ㤴㘳づ㔶挵攳㔳捥㠳ㅤ㠵㕦晡慣晤ㄹ㠳戱㜹㜸搶㌳て㐹〹ㅣㄹ〸昰㈸㤴挰扣㐰㠰〷㥥〴收〶〲㍣搶㈴㌰㈷㄰攰攱㈵㠱搹㠱〰㡦㈸〹ㄴ〷〲㍣㠸㈴㌰㉢㄰攰㜱㈳㠱㈳〲〱ㅥ㉡ㄲ㤸ㄹ〸昰攸㤰挰㡣㐰㠰〷㠴〴愶〷〲㍣〶㈴㌰㉤㄰攰㙥㉦㠱愹㠱〰昷㜴〹㑣〹〴戸㜳㑢㘰㜲㈰挰晤㔹〲㤳〲〱敥挲ㄲ㤸ㄸ〸㜰慦㤵挰㠴㐰㠰㍢慡〴㡡〲〱敥㥢ㄲㄸㅦ〸㜰㜷㤴挰戸㐰㠰㝢愰〴挶〶〲摣改㈴㌰㈶㄰攰㝥㈶㠱搱愹㠱㜶晦て慣㜹㉣搲</t>
  </si>
  <si>
    <t>㜸〱捤㝤〷㝣㔴㔵昶㝦㙥㤲ㄹ㜲㠷昶㉣搸㐰㥡㐴㐱㄰㘹愱愸㐸ぢ愱㠳ㄲ㡡〵㡤㐳㌲㠱㐰㤲挱㑣〲挱戲扡㉡慥㈲㤶㔵戱㘲㕦㔸扢慥㡡扤慣愲慥〵㔷搷㕥㔷搷搸换慥㙢㔹扢晣扦摦昳摥㑤摥扣㜷㈷㤳昸摢晦攷戳捦挹昱摥㜳扥昷摣晢晤捥㝢㤳挹㝢攷㍤㜲㔴㑥㑥捥㌶㙣晣㍦户㝣㌶㝡㤴慥㑥搵㈷㙡〶㑦㑡㔶㔷㈷捡敢慢㤲戵愹挱ㄳ敡敡攲慢㘷㔶愵敡昳〰㠸㤶㔵㈱㥥㡡㤴愵慡㡥㐹ㄴ㤴慤㑣搴愵〰㡡攴攴ㄴㄴ攸㕣挴㜷昵㝥ㅣ搳搱ㅣ愵昳㘹㠰捡搱㔱㥡づ㌴〵㌴㥡㈶㐶搳㤱愶ㄳ㑤㘷㥡㉥㌴㕤㘹ㅣ㥡敤㘸戶愷搹㠱㘶㐷㥡㙥㌴㍢搱散㑣戳ぢつ攷搷扢搱㜴㠷改搴〳㘶摥愴㠹㜳ㄶ㉦〳㥢搲晡㘴㕤㘲㔰敦〵敥㥡挷づㅤ㍡㜸攸攰攱㈳㠶㡥ㄹ㍣㘴㔰敦㐹つ搵昵つ㜵㠹戱戵㠹㠶晡扡㜸昵愰摥〷㌵㉣慥慥㉡㥦㤱㔸㍤㉦戹㍣㔱㍢㌶戱㜸挸昰挵昱ㄱ愳㠷㡥㈸㉡慡ㅣ㌳㘶㜴愷摤㤱㜹昶愴㠹〷搵㈵㉡㔳晦慤㥣㍤㤹㜳捥愴㠹㠳㘷㈷敡晦㕢㌹㝢㈱㈷㔲ㄶ㈷㙢攲㔵戵晦愵愴ㄱ扥愷㐵挵㠹昲㉡扥昹㠹㐴㕤㔵敤㤲挱㔸㜶㥡搰攸㡤ㅡ㍣㈱㤵㙡愸㔹挱晤㘸㔲愲扡㝡㙥愲㔲摥昴㥡攲㔴晤㐱昱扡㥡㔴愷ㅡ敡㤷愸㑢搴㤶㈷㔲㕤㙡㈶㌷㤶㈷慡㍤㘰慡愰㘶㐱扣㙥㜶扣㈶㤱捦㐶搷ㅡ昷㍤㥣㔶㤱愸慤慦慡㕦摤戹㘶㝥㉡㌱㌷㕥扢㈴㐱㐸愴㘶㑡㐳㔵㠵捡捦挷㉢㈷㙦㉦摢捡攴㡤挲㝡㙡㈶㉤㡤搷搵㑢㡦㙦攱㔰ㅢ搶户扢〸㡢戴㜵㜱㤷敡ㅤㄸ挵昷慣戴慡㘶㐶愲慥㌶㔱捤㐹昸㑥づっ㠰㐴㈰昷㝤㘸㔶捡搰攱扢愴㍡㝡〷ㅦ戹㜰㤶㘸㙦㤸㝥㌳㤳㑢㘶㈷敢㙡戰㑦捥㑡挴㙢挷㡥ㄸ㔴㕡㕦㔱㥣㔸㌹㜶搸愰㤹挹昲㌸愵ㅤ㍢㐴昷〱㔲昷攵㤸㍤㘰昲㑡㐶㡥搱晤攸㉡㠴㔱昹慦攳㌰昷㈷攷愱㤶㕢ㄶ捦㉤㕢㥣㕢㔶㥥㕢㔶㤱㕢㤶挸㉤慢捣㉤㕢㤲㕢戶㌴户慣㉡户㙣㔹㙥搹㜲㘰捣㔶搰愱㐳慥户㥤昳散㈵㑢摦摥攵㡥㘹㈷㝥昶挱昲㐸扦㤲摢ㄴ㡦㙣昹㘰搸ぢ㡤戶㉤戶㍦㤰㝡〰㑣㜴㙦づ㉥㈹ㅡ慤〷搲㌵〸㐶愹ㄷ戰㔸㉥㜸挹戴㑦㜳捥㍦晢戲㔹て扥戲㜹攱㥣㔳㤶扣愴昸昱㈱㌳つ㐶愳㙤㌳敤换戴㐳㘰愲㐳㌹戸㘴攴㌰㍤㡣慥攱㌰㑡㙤昵㘶摡㜴昸摥ㅤ㡢捦㍥㘸挶㤵㕤晡㈶愳ㄵぢ摥㔳晣㡣㤲㤹㡡搰㘸摢㑣㈳㤹㜶ㄴ㑣㜴㌴〷㤷㡣ㅡ愲挷搰戵ㅦ㡣㔲㡦㜹㌳㝤昸挶ㄹ㍤㡦㝣㙦换㡣㉢㝦ㄳ扦晥户㠳㡥㠸㈸㝥㄰捡㑣〷愰搱戶㤹挶㌲敤㠱㌰搱㜱ㅣ㕣㌲㜲戴ㅥ㑦搷〴ㄸ愵ㅥ昴㘶摡摣敢收挷ㅡ扥㔹㍢昱搴㤷㘷晥㜳搳〵㝤㝥㔲㍣昰㘴愶㐹㘸戴㙤愶㘲愶㥤っㄳ㉤攱攰㤲㤱愳昴ㄴ扡愶挲㈸㜵㤷㌷㔳㜲扢昷㝡㝦昳摣〷攳ㅦ㈸捡慦㌹㘹摥搹摢ㄴ㍦搲㘵愶改㘸戴㙤愶ㄹ㑣㍢ㄳ㈶㍡㡢㠳㑢㡡㐶攸搹㜴捤㠱㔱敡㔶㙦愶挲ㄵ扤㑥改戹㕦挳攴㌵ㅦ敦昴昴戲て㝦昹㔱昱昷㠶捣㜴㌰ㅡ㙤㥢㘹㉥搳㤶挲㐴攷㜱㜰㐹㔱㤱㥥㑦搷〲ㄸ愵慥昳㘶㡡㌹㤷搵敥昱挴㜹搳㑦㔹昲搰㠳ㅦㅤ戸㙦㝦搵㤱㘰晣㐴て㠱㘹摢㑣㠷〲愹て攳㤸挳㘱戰㐷っ搷㡢攸㍡〲㐶愹慢扤㤹扥挹㜹昵㤵ㅦ㤷㍣㔲晣搰戹㕤ㄷ慦㍥㜳改ㄳ㡡扦〱㘵愶㌲㌴摡㌶搳㔱㐰敡㌸㑣㜴㌱っ㘶ㅡ愱换改慡㠰㔱敡㔲㙦愶挷㡦㍣慤戰㝣换㕢挵㌷㙤ㅤ㜶㝢晤㝢敢㡥㔵晣㌵㉢㌳㔵愲搱戶㤹㤶㌰敤㔲㤸㘸ㄵ〷㤷ㄴ㡤搴换攸㕡づ愳搴昹摥㑣搳㑥敢㌱晥㤲㕢ㄷ㑣扦攲㥤㕤㥥㕦昳挴慣挳ㄵ㝦㤷换㑣㌵㘸戴㙤愶㕡愶㑤挲㐴㔷㜰㜰挹挸㈱晡㘸扡敡㘰㤴㍡搳㥢愹晦㉤摦㌵㌶㕤摡㜳挶〳㑦㝦㜳收㌹㍢㉣ㅢ愸昸㠵㐱㘶慡㐷愳㙤㌳㌵㌰敤㑡㤸攸㉡づ㉥ㄹ㌵㑣㌷搲戵ㅡ㐶愹㔳扤㤹慥晣㜹昲攲晤摥㉤㤸㜳攷挲㑦ㅡ㝦昹昴敢慦ㄵ扦㤵挸㑣挷愲搱戶㤹㡥㘳摡攳㘱愲扦攱攰㤲㤱㐳昵〹㜴㥤〸愳搴〹摥㑣㝦敥㜶挸晣挲攵搱搹㥢㑡搶搴㍦戵㙥敡㙤㡡㕦㝤㘴愶㤳搰㘸摢㑣㈷〳愹㑦㠱㠹慥攱攰㤲㤱挳昵愹㜴晤づ㐶愹㐶㙦愶摤㈷慥敤戱愹摦㜱挵㈷慤㤹㌰户扣昸攰搳ㄵ扦㕦挹㑣愷愳搱戶㤹搶㌲敤ㄹ㌰搱㜵ㅣ㕣㌲㜲㠴㍥㤳慥戳㘰㤴㍡摡㥢㘹㐶㐱敤〳摦昵晡㙡搲敦扢㕥扡敡愶〷㤶㑣㔱晣ㄲ㈷㌳㥤㠳㐶摢㘶晡㍤搳㥥ぢㄳ㍤㡦㠳㑢㡡㐶改昳改㕡て愳搴㌲㙦愶搳㤲㥤㌷㝣户晢攷㌳慦㙡ㅣ戶㘲散㡤㝦慥㔲晣愶㈸㌳㕤㠸㐶摢㘶扡㠸㘹㉦㠶㠹㕥挲挱㈵愳㐶敡㑢改摡〰愳㔴戹㌷搳戳㤷㙦㌷慣昳戸〵ㄳㅦ㍡晦挳㈷㡦㕦晦挱㉡搵㡤㘰晣㐴㉦㠷㘹摢㑣㔷〰愹慦攴㤸慢㘰挰㘹戸扥㥡慥㙢㘰㤴㕡攴捤㔴㜶搹戸慢昶昹愶敢挴㥢摦慡㍢昰捤ㅦ㥥㐸㈸㝥攷㤵㤹㌶愲搱戶㤹㌶㌱敤ㅦ㘱愲搷㜲㜰㐹搱ㄸ㝤ㅤ㕤搷挳㈸㌵摦㥢㘹散戱捦㙥搸㜶昹㠶㤹て㥥昶㤷敤㍥㍢昴搲㥥㡡㕦慣㘵愶ㅢ搱㘸摢㑣㌷㌱敤捤㌰搱㕢㌸戸㘴㘴㤱扥㤵慥㍦挱㈸㌵摢㥢改晡㑦扥㕤㔰晤敤㤸㤹㌷摥㝢攸ぢ㡦散㜹搹㔶戵ぢ挱昸㠹摥づ搳戶㤹敥〰㔲㙦收㤸㍢㘱㌰搳㐸㝤ㄷ㕤㜷挳㈸㌵挵㥢㘹㕣扦㤳㑦敤扤慡㘶晡慤ㅦ慣㥡㝦昴戲〷摥㔶扢ㄲ㡣㥦攸扤㌰㙤㥢改㍥㈰昵晤ㅣ昳〰っ昶㠸愱晡㐱扡ㅥ㠲㔱㙡扣㌷搳挳昱㐹㘷ㅣ扢搷愲㈹㔷㜵㌹改敦㠷摦㝥搴㕦搴㙥〴攳㈷晡㌰㑣摢㘶㝡〴㐸扤㠵㘳ㅥ㠵挱晢㌴㑣㍦㐶搷攳㌰㑡㡤昱㘶敡㥥㥦户㜹摢㤴攴㡣㙢ㄷ愶㤲㘷㜵慥敤愷扡ㄳ㡣㥦攸ㄳ㌰㙤㥢改㐹㈰昵㔳ㅣ昳㌴っ㌸ㄵ改慤㜴㍤〳愳搴㌰㙦愶㈷戶㈶搶㤴攵敥㌵昹攲挲㕢㌷㙣改晤摤㤱㥤㥥㐵昸㘰敦㡢㙡㜱㕤㝣ㄵ扥晡户晣㔵㌱㙣昰㄰晥㤷晤捦㈹晣㌵㔵㔹㔴㌹慡㜲攸搰㡡愲㈱昱攱昱㐸ㅦ愴㙤敢昷㜶㝥昴㜶慡㕣㔸㔵㕢㤱㕣㈵㕦攴㝢㑣㡣愷ㄲ㉤摦敢〷㝡戱㠹挹㠶摡㡡㔴㜷㝢戰戴㍥㕥㥦搸㉤ㄸ㙢㐹ㄲㅡ㔶㡡㍦㜳ㄲ㈹㤹慦㘷㜰搸㠲㜸㜵㐳㘲㐲㘳㤵ㅢ摥㍤㄰挶ㅦ㌹挹挵㤹愳㈵㜵㠹愳㥢愳愱ㄵ㑤挰㕦攱㉢㈵㜷㠸愵ㅢ㜲搷搵㝢搲搲㘴㉡㔱㉢换ㅢ㔸㜳㔰㔵昹昲㐴㕤㘹㠲㝦挳㈷㉡㠴㙡㌷㠶扣扦戴〶捥愹〵㔱晣敤㔴搱搷敦慤㥣摣㔸㥦愸慤㐸㔴㘰扤㉢ㄲ㜵昵慢攷挵ㄷ㔷㈷㜶㑡㠳戸㜳㈲戰㙢㥡扢㈴㔹摥㤰㥡㤴慣慤慦㑢㔶愷㐷㈶㔴慣㡣攳慦扢㡡㔹挹㡡〴晥㌸换攷㤶愳㜲昲昲㤴捡搹摢昶ㄷㄲ昳愶〶换ㅢ攱㝢㡢㜷挷㝢扥㑢晡㙥㌷㜸㉥搸㠱㐵㜵㠲晢㘴㙥扦㉣挹㈴㉦搳っ挸っ昴㜱攲〹て愲晢㘷㐶换ㅡ㥢摦戹晦扦攰摣摣ㅤ㍣昶㤳㔷攲㉦攰愹昱摡㡡敡㐴㕤慢愷㙢ㄴ㔷愴㥦㠳㠹散㡢愳㌹愳㝡昹㐰愸㐶戵㍡戲慡慡愲㝥㘹㜴㘹愲㙡挹㔲㝥㝤挲㈹㥤㠲〲㑡ㅢ摡昴昳㜰改ㄷ㘸㕥㠴㠹挵㜲愲㉦ㄱㄴ㡤改㤷摤㝥愴㉦晥摦晥扦慤㜳㌱㑡换摦昲㌸昱㤲㡡搴㤴㈴敢㔲㜹㜹㌶㤶㔳攳愹愵昵摣㍤㕢て㌲摦㉢㌴慦挲㐴晡挱㘴晤搳扤㉢㐰昹㍣㐳搱戹愶㌸㔱ㄹ挷㜹㈱㌹扡㔵㍣㔲攳㥥㙡㈸㑥愴捡㌵捦㐹㑣挳戱搲ㄸ㐵ぢ〷㝦愷ㅡ敥晤㠹挶晡攲㜸㝤扣㐳つ捥㙥攰㕤搲〰つ㤴㔱㙥㡢㈳㍢㡢捦㡣㡥㜹㍤㘴㜰愴改换搲㔱ㅣ㙥㈶ㅣ㌸㌸㕥㜲昲㍣摢㍡〹慣扤㈷㐸㐴㠳㍢㝡晡㔹ち㥣㍣愹㤸㤲愸㥤户㝡㐵㈲㐵㜸㐱戴㔵㈹㠳㠷ㄷ㤳捤㈹㕦㍣扦扥慡㍡㌵ㄸ㉢㥤㔲㤷㙣㔸昱摦捣挳㕣晡㌵ㄸ戳㐵昶挴㕥摣㜶㑥㤰㉢愷挳㑡扥㌷㘵㘵㌹〵捣㐶㡦摥㠳㠶㝢㉢㤲㙤挳晦㘴搳㙦攱㝦戱搶㘲㤱㐲㈰摡㜳㐶㈷〲㝣愷ㅡ㈸㌴慦㉥㈱攷愸ち愴〳戵㍢搷㉣㑣搶㉤㕦㥣㑣㉥攷晥搴㐵㝡愹愵㠹㐴㍤捦晢㜴昴捥㜳挹昹㉣愵昲昲搲捥摢昸㑥㄰昵㐲晥攸㍦㘰㍡㑦愸慥敥㙤㌲愶愲敦挲㤵㠷㌳㔰搱㈶㌴㥣㥡挵昱摥㉢敡㤲㍣晢㌹戸戱㍡搵愸㝡㠰㌵捦慥㕣㤱㍢昲挲扢〶扥㌵攱扣㌵㍦敥戱㜹晤㙢㐳㔵㜷㉦㄰㍡挱搳ㅦ㜹晡攰㐷㝦〰愳㜶〵㡣㥦㈶㘸愷㙦晡㈳昴昵挷㌴㥦挰攰㌳㐱㔴挶㐷挲㘷㙥㔷つ挰晦昹戱愰㍦愷昹㈷㡣ㅡ〸挳㠳㔲晦ぢ挶㙣捡㐱㝥扥搷昲㝥敤つ㜷昸晤晡ち摥㤸㙥㈵愶〶〱挱昷㑣㔳㈳㑤㔵㌴ㄵ㔱㔱㈴戶ち㄰昱〲愱昳㑥晢㘲㤸〸昰ㄳ挷攷〱㘶ㄷ攰ㄷ捥㐱㘱㌴昷㌴㥦〰戹㙥㔷つ㐱㑣〴挸㠳㐳昳㝣扢ㅡ〶㤷〸㄰㐱捦㙣敡㠷㕦㝣〲っ㠵㍢㉣㠰㘶㑥摤㑡㑣つ挷㌸㥢〰㕦㈰戹㔵㠰㝦㜹㠱搰改戰㤱挸搴㠷慢搸㥥㑢晥ㅣ㌰扢〰㍢㈲慣扢搱散〴攳ㄳ㘰ㄷ户慢㐶㈱㠹〸戰㉢㐱扢挱愸㌱㜰㠹〰摤搱㌳㥢㝡捦㉦挰㘸戸挳〲昴㘲㑥摤㑡㑣敤㠷㜱㌶〱㕥捦㈴挰㙢㕥㈰㜴㤶㙥㉣㌲昵攱㉡晡㜳挹慦㘴ㄴ㘰㙦㠴昵㐰㥡㐱㌰㍥〱〶扢㕤㜵㈰㤲㠸〰晢ㄲ㌴〴㐶㡤㠷㑢〴ㄸ㡡㥥搹搴㕦晤〲㡣㠳㍢㉣㐰ㄱ㜳敡㔶㘲㙡〲挶搹〴㜸㌴㤳〰㕢扣㐰攸攴㘱㌱㌲昵攱㉡づ挴愴敡攱㡣〲㡣㐷㔸㑦愰㤹〸攳ㄳ愰搸敤慡挹㐸㈲〲㑣㈶愸〴㐶昱㤴愲〸㌰〵㍤戳愹扢晤〲㤴挰ㅤㄶ㘰〶㜳敡㔶㘲㙡㉡挶搹〴戸㌹㤳〰㌷㜹㠱搰㌹捤ㄹ挸搴㠷慢㤸挷㈵摦㤰㔱㠰〵〸敢㠵㌴㠷挰昸〴㌸捣敤慡㤹㐸㈲〲ㅣ㑥搰㈲ㄸ㌵ㅢ㉥ㄱ攰〸昴捣愶慥昶ぢ㌰ぢ敥戰〰㜱收搴慤挴搴ㅣ㡣戳〹㜰㔱㈶〱㉥昴〲愱㔳慤㜳㤱愹て㔷戱㡣㑢㕥㥦㔱㠰㙡㠴㜵つ㑤㉤㡣㑦㠰ㄵ㙥㔷㤵㈲㠹〸㜰㌴㐱㜵㌰㙡㍥㕣㈲㐰ち㍤戳愹㜵㝥〱收挱ㅤㄶ㘰ㄵ㜳敡㔶㘲㙡〱挶搹〴㌸㈹㤳〰扦昵〲愱㌳挰㠷㈲㔳ㅦ慥攲㐴㉥昹㠴㡣〲㥣㠴戰㍥㤹收ㄴㄸ㥦〰愷扡㕤㜵ㄸ㤲㠸〰扦㈳攸㌴ㄸ戵〸㉥ㄱ攰㜴昴捣愶㔶晡〵㌸ㅣ敥戰〰㘷㌲愷㙥㈵愶㡥挰㌸㥢〰搵㤹〴㔸敥〵㐲㈷愶㡦㐲愶㍥㕣挵〵㕣㜲㔵㐶〱㉥㐲㔸㕦㑣㜳〹㡣㑦㠰つ㙥㔷挵㤱㐴〴戸㡣愰换㘱㔴㌹㕣㈲挰ㄵ攸㤹㑤ㅤ攵ㄷ㘰㌱摣㘱〱慥〱㍥愶㕢㠹愹ち㡣戳〹戰㈰㤳〰昳扤㐰攸㝣㌹㑦㝥昷攱㉡㙥攴㤲㑢㌳ち㜰㌳挲晡ㄶ㥡㕢㘱㝣〲摣收㜶搵㔲㈴ㄱ〱㙥㈷攸づㄸ戵っ㉥ㄱ㘰㌳㝡㘶㔳搳晤〲㔴挱ㅤㄶ攰ㅥ收搴慤挴搴㜲㡣戳〹㌰㍥㤳〰攳扣㐰攸㌴㝥㉤㌲昵攱㉡ㅥ攱㤲挷㘶ㄴ攰㔱㠴昵㘳㌴㡦挳昸〴㜸挲敤慡㈴㤲㠸〰㑦ㄲ昴ㄴ㡣㍡ㅡ㉥ㄱ攰㘹昴捣愶㐶昸〵㔸〱㜷㔸㠰㘷㤹㔳户ㄲ㔳㜵ㄸ㘷ㄳ㘰敦㑣〲っ昰〲愱慢ぢつ挸搴㠷慢㜸㤵㑢摥㉢愳〰慦㈳慣摦愰㜹ㄳ挶㈷挰摦摤慥㕡㠹㈴㈲挰摢〴扤〳愳ㅡ攱ㄲ〱晥㠱㥥搹㔴㑦扦〰慢攰づぢ昰㍥㜳敡㔶㘲㙡㌵挶搹〴搸㌱㤳〰㍢㜸㠱搰㐵㡦攳㤰愹て㔷昱㑦㉥㜹扢㡣〲㝣㠱戰晥㌷捤㤷㌰㍥〱扥㜶扢敡㜸㈴ㄱ〱扥㈱攸㍦㌰敡〴戸㐴㠰㙦搱㌳㥢㉡昰ぢ昰ㅢ戸挳〲晣挸㥣扡㤵㤸㍡ㄱ攳㙣〲晣昲㜳㠶慦挲㍦㝢㠱搰戵㤸㤳㤱愹て㔷㤱㥦㡢㈵晦〸㤸晤慢㜰ㄴ㘱摤㠱愶〰挶㈷㐰捣敤慡㔳㤰愴㉦ㄳ㜵㈴愸ㄳ㡣㍡ㄵ㕤ㄱ愰㌳㝡㘶㔳㕦㘲㡥收㍦㠶搶挰ㅤㄶ㘰㍢攰㘳扡㤵㤸攲㜵ㅦ㥢〰ㅦ㘵ㄲ攰㐳㉦㄰扡㐴戴ㄶ㤹㐴㠰摤戸攴昷㌳ち搰〳㘱扤㍢㑤㑦慥慥攵慦挱摥㙥㔷㥤㠱㐴㝤㐹愷て㐱㝤㘱搴㤹攸㡡〰㝢愰㘷㌶昵愶㕦㠰㜵㜰㠷〵搸ぢ昸㤸㙥㈵愶捥挲㌸㥢〰捦㘷ㄲ攰㙦㕥㈰㜴攵敡昷挸㈴〲っ攱㤲㥦捤㈸挰㌰㠴昵㜰㥡ㄱ㕣㕤㡢〰㈳摤慥㍡ㄷ㠹晡㤲捥㈸㠲㐶挳愸昳搱ㄵ〱挶愰㘷㌶昵戸㕦㠰昳攰づぢ㌰ㄶ昸㤸㙥㈵愶搶㘳㥣㑤㠰晢㌳〹㜰㥦ㄷ〸㕤㔰扢〸㤹㐴㠰ㄲ㉥昹㥥㡣〲㑣㐵㔸㑦愳㤹捥搵戵〸㌰搳敤慡㡢㤱愸㉦改捣㈲㘸㌶㡣扡ㄴ㕤ㄱ㘰づ㝡㘶㔳户晡〵戸〴敥戰〰愵挰挷㜴㉢㌱戵〱攳㙣〲㙣捡㈴挰㐶㉦㄰扡捥㜷〵㌲㠹〰㡢戸攴㙢㌲ち㜰㈴挲扡㡣收㈸慥慥㐵㠰挵㙥㔷㕤㠹㐴㝤昱愳换〹慡㠰㔱㔷愳㉢〲㈴搰㌳㥢扡挴㉦挰㔵㜰㠷〵愸〲㍥愶㕢㠹愹㙢㌰捥㈶挰㌹㤹〴㌸摢ぢ㠴㉥㍦㙥㐲㈶ㄱ愰㡥㑢㍥㌳愳〰昵〸敢〶㥡㤵㕣㕤㡢〰㡤㙥㔷昱㝡㘴㕦搲㔹㑤搰㌱㌰敡㍡㜴㐵㠰㘳搱㌳㥢㍡挵㉦挰戵㜰㠷〵㌸〱昸㤸㙥㈵愶慥挷㌸㥢〰挷㘴ㄲ㘰戵ㄷ〸㕤ㄵ扤〹㤹㐴㠰搳戸攴㔵ㄹ〵㔸㡢戰㍥㠳㘶ㅤ㔷搷㈲挰㔹㙥㔷摤㡣㐴㝤㐹攷㙣㠲捥㠱㔱户愲㉢〲晣ㅥ㍤戳愹㕡扦〰户挰ㅤㄶ㘰㍤昰㌱摤㑡㑣晤〹攳㙣〲㔴㘴ㄲ愰摣ぢ㠴㉥搶摥㠱㑣㈲挰攵㕣㜲㍣愳〰㔷㈲慣慦愲戹㥡慢㙢ㄱ攰て㙥㔷㙤㐶愲扥愴戳㤱愰㑤㌰敡㉥㜴㐵㠰㍦愲㘷㌶㜵㠸㕦㠰㍢攱づぢ㜰〳昰㌱摤㑡㑣摤㡤㜱㌶〱㘶㘷ㄲ㘰㤶ㄷ〸㕤㐳扥て㤹㐴㠰㍢戸攴ㄹㄹ〵戸ㄳ㘱㝤ㄷ捤摤㕣㕤㡢〰昷扡㕤㜵㍦ㄲ昵㈵㥤晢〸扡ㅦ㐶㍤㠸慥〸昰〰㝡㘶㔳ㄳ晤〲㍣〰㜷㔸㠰㠷㠱㡦改㔶㘲敡㈱㡣戳〹㌰㍡㤳〰愳扣㐰攸搲昶㈳挸㈴〲㍣挵㈵ㄷ㘵ㄴ㘰㉢挲晡ㄹ㥡扦挲昸〴㜸捥敤慡㉤㐸搴㤷㜴晥㐶搰昳㌰敡㌱㜴㐵㠰ㄷ搰㌳㥢ㅡ攴ㄷ攰㔱戸挳〲扣〲㝣㑣户ㄲ㔳㡦㘳㥣㑤㠰扥㤹〴攸攳〵㐲㔷摣㥦㐴㈶ㄱ攰ㅤ㉥戹㔷㐶〱摥㐵㔸㌷搱扣挷搵戵散〱ㅦ戸㕤昵ㄴㄲ昵㈵㥤て〹晡〸㐶㙤㐵㔷〴昸ㄸ㍤戳愹㥤晣〲㍣つ㜷㔸㠰捦㠱㡦改㔶㘲敡ㄹ㡣戳〹搰㈹㤳〰ㅤ扤㐰戰㄰㈰昲ㅣ㌲戵攳〲㙥㐷㉥戸㜲㐱㔵㘲ㄵ慦㌸㜵愹㐴昹敥愴㠶㔴㝤㔲㉥㡦㜵慥㉣㑥捥㑥搶ㄷ㔷愵㔶㔴挷㔷敦㔰改㌵ㄶ㉥㑤搴攲攲㜵ㅤ慥㘱〷㝣挹ㄵ㉢ㄲㄵ扡戲㌴搹㔰㔷㥥㤸㔶晣扦㜰㜱ㅢ晣昰搶挹㜵敤㕣㠵敤搷㕤慦㐵ち㠵扤〴㕢㑥攴㜹㈴っ㕥㜶㤳㈲㘲摦㈵㜲㘹㍡〰㜶㙤㔱㜴㕥㔵㝤㜵愲㘳愵㕣㥥㤶㜶㐱㈵㔴㐴㐵㐰㐵㠷捡㜹㑢㜱㌹慡戸㜳攵㤴扡慡㡡敡慡摡〴摦㡣ㅤ㕤攸捣挴ㄲ㕣晤㍦㈸㤹慡㘲㔱㜱攷捡㜹㜵昱摡搴ち㕥挸㉣㕦扤㝤㕡㑦慥㜸㐶㉡㈷㔶搵愶㌰㡤扣㡢㙣㜷慤㉣㕤㥡㕣㠵㕢〷ㅡ㙡㙡愷挴㔷愴晥㈷摥ㄵ挵户㐵㌶㜹㙢㔴慥捡捤㔵〵戹〵扦昶晤㠹晥〷挷搸㑥㈸捡慥㤵愲散摥搸㔵敢敢慡ㄶ㌷㔰㌳㤹㘶ㄸ㙣㍥㡤扣㡤㌹㤱ㄷ搰ち㕥戵昴扤㡢㠱㤲〳㉥㌷慤㉡摥㝡昵扢昹㤶㡣摤〱搷摦㘲㐵㥤扥㠳㤹㍥㘵晥戴㤶㘲㥣晦搳晤つ㤱ㄷ㤱戹捤戵て摤〰敥攲敥㐵慣㠷攰㑥㠵㠳ㄳ㍢〳㝢挱㍤㌳㔶㈹ㄸ敥愴㕤㕡㥡㈵戸㝣摥愹㜲㘶㝣㜱愲ㅡ㔷晤㙢攲昵㕤摣づ换㉦㔰晣㥥昲㘲㤳㤲㌵㌵㜱敥㜵慣攲㉦㉤㡦㔷㈷ち㉡㈷㌴搴㈷㘷㔵搵敡㑡ㄸ搹㌵㍤㔷扣ㄱ慥㜸愳㝢㝤扥㜲㉥慢㠱愴捤㕣挹㈵昱扡慡晡愵㌵㔵攵〵散戰㘲攷㝦㘲㜷挵昱㥦て㌱捤㘶㍥㑥㠲ㄷ晣摤换敥㜸扢〷愳㐶㠶搲昱敤挷㑥㥤慢愲昸㑦晤捡㘲ㄱ㝣昶挸敦ㄴ晤〳戲㐵昰〳㠷㜷晣㝣㈱㔷㘳攱昹攲〴㜸攴昳㐹扤㑣〰㝥昴㡦㠰戲挱㥦晣㔷㘰㕡慤㈴攸〰㐰㙣㘶㌲㕥㔱ㄲ㉦挷ㅤ㌹ㅤ扣晢㜱ち昰搶昲搳愶捥㘱㙤挷㈴㤴ぢ愱っ㘹㘵㔵㐵愲慥㠰㡥㔲摣㙦㤴捦慡㤰愸晢ㅥ攲㉡㜷㕥㑥㈴搲戱挰㌶搷㌴㤳慢㥦㜷挵摣㝦㍦搳戴㔰晥捦づㅥ捤敢㘸愰㤵〷慢㝦〲ㅤ晤㌳㌹扤㡡㉥昹〴〰扦㄰戰つ㈶昲ㅡ㠲挱昷㈶扤捣〲挵ㄸㅡ愰㝣戹㤳㠵〵㈰〵㈸㤶㤰捡㤱㠸㄰改攸慢昸㠸扡挵ㅥ〵收昶㤸㘸㈹昶昲㐴㐵捣晤㠸㘵㘵〹摦㡥摣摣㝣扣搵搱㘰戵㕣㘸㕡㈴慢㈹㑤㐸㈹㠸敡㠹㈵㐴㔹㈱搸㤱〷ぢ昲㤷昱ㄶ㤱㤷攰挵攵散㙤昸㥦㙣戱㤸捥愵〲㌱昵ㄶ慣㈱摥㠹㥥ㄸ摦㌵つ挹㜱敡ぢ㐶㝤㠰㉥扦〱愰㘹㝥㕦愹㡦搰攳敦㉣㥣搰㠳㌶戲〵㍥っ搵挷昰昲〳㔱㐷㤹攴ㄳ戴昸㌹搳扣摦ㄵ挰㥢㝤扦晢㡣㈳昰愳㜹㙦㤹搹敦搴攷昰㤸㈵愳㘹摥㑣扥愵扡㈳㠱晦戴〳㍡ㄱ搰㤹㠰㝦〱挰㌷㌴摡〵扤ㄶ愱㜰㝢㡡㐵㈸〷ㄸ〸昵㤵㉦愹㑦愸敤㤸㜴㝢㈶晤〹㠰愰㔰扦挰㤷㐵㈸扥㈷㈲搴㡥㑣㐲㤶㘹㐲敤〴㙦㜶愱㜲㌱㑣㠴摡㔹㤲戸ㅤ挵敡〳㡢㔰扢〰愳㜷㈵㤰㤵〹ㄶ挰㙥〴㜴㈷㠰挵ち㈲㔴て昴㕡㠴挲摤㌵ㄶ愱㝡〲〳愱㔸戰㘰㤲晡㠴敡挵愴扤㤹㤴挵〵㐱愱㔸㔱㤰㐵㈸搶ㅢ㠸㔰㝤㤹㠴㠵〷㘹㐲昵㠳㌷扢㔰㉣㔰挰ぢ昷㑢㌱〹ㅡ昲挳㉡〵戳㘴昸捣ㅥ戵㈷㌰㝡㉦〲㔹挱㘰〱昴㈷㘰〰〱㉣㙡㄰愱昶㐶慦㐵㈸摣ㅣ㘴ㄱ㙡㄰㌰㄰慡㤷㉦愹㑦愸㝤㤸㜴㌰㤳戲〸㈱㈸ㄴ㉢て戲〸挵扡〴ㄱ㙡〸㤳戰㐰㈱㑤愸㘱昰㘶ㄷ㡡㠵っ㜸攱捣㈶㤳愰㈱㍦慣㘶戰攸㌰〲ㄸ㕤㐴㈰㉢ㅤ㉣㠰㤱〴㡣㈲㠰挵て㈲搴㘸昴㕡㠴挲扤㑤ㄶ愱昶〳〶㐲戱〰挲㈴昵〹戵㍦㤳ㅥ挰愴㉣㔶〸ち㌵ㅥ扥㉣㐲㑤〰㐴㠴㍡㤰㐹㈶愲㤷㈶搴㜸㜸戳ぢ挵㠲〷扣㔰つ挱㈴㐶㈸㔶㍤㤸㈵挳㘷昶愸㠹挰攸㐹〴戲㈲挲〲㈸㈶㘰㌲〱㉣㤲㄰愱㑡搰昳〹㌵捡㈶搴㔴㘰㈰ㄴぢ㈵㑣㔲㥦㔰搳㤸㜴㍡㤳戲愸㈱㈸ㄴ㉢ㄹ戲〸挵㍡〷ㄱ㙡㈶㤳戰攰㈱㑤愸搹昰㘶ㄷ㡡㠵ㄱ㜸攱㕥㉦㈶㐱㐳㝥㔸ㅤ㘱㤶っ㥦ㄱ敡㈰㘰昴挱〴戲㜲挲〲㤸㑢㐰㈹〱㉣愶㄰愱收愱搷㈲ㄴ敥㉣戳散㔱ぢ㠰㠱㔰㜱㕦㔲㥦㔰ぢ㤹昴㄰㈶㘵昱㐳㔰㈸㔶㍣㘴ㄱ㡡昵㄰㈲搴㘱㑣挲挲㠸㌴愱ㄶ挱㥢㕤㈸ㄶ㔰攰㠵ㅢ挸㤸〴つ昹㘱ㄵ㠵㐵㠷㈳㠱搱㘵〴戲挲挲〲㌸㡡㠰㌸〱㉣扡㄰愱ㄶ愳攷ㄳ慡挸㈶㔴〵㌰㄰㡡㠵ㄷ㈶愹㑦愸〴㤳㔶㌲改㠹〰〴㠵㍡〹扥㉣㐲戱㙥㐲㠴㕡捡㈴㉣愰㐸ㄳ㙡ㄹ扣搹㠵㘲愱〵㕥戸㉢㡤㐹㡣㔰慣戶㌰㑢㠶捦散㔱搵挰攸ㅡ〲㔹㠹㘱〱搴ㄲ㤰㈴㠰挵ㄹ㈲搴ち昴㕡㠴挲㝤㝤㤶㍤慡づㄸ〸挵〲つ㤳搴㈷㔴㡡㐹㜹㍦扤㘲㌱㐵㔰㈸㔶㔰㘴ㄱ㡡昵ㄵ㈲搴㑡㈶㘱愱㐵㥡㔰㡤昰㘶ㄷ㡡〵ㄹ㜸攱昴㍢㤳愰㈱㍦慣捡㌰㑢㠶捦〸㜵っ㌰晡㔸〲㔹戱㘱〱ㅣ㐷挰昱〴㕣〱㠰〸昵ㅢ昴㝣㐲㔹て扤ㄳ㠱㠱㔰㉣攴㌰㐹㝤㐲晤㤶㐹㑦㘲㔲ㄶ㕤〴㠵㘲愵㐵ㄶ愱㔸㠷㈱㐲㥤挲㈴㉣挸㐸ㄳ敡㔴㜸戳ぢ挵挲つ扣㜰晦ㅣ㤳愰㈱㍦慣摥㌰㑢㠶捦〸㜵ㅡ㌰晡㜴〲㔹搹㘱〱慣㈵攰っ〲㔸散㈱㐲慤㐳慦㐵㈸摣㔵㘹搹愳捥〲〶㐲戱攰挳㈴昵〹㜵㌶㤳㥥挳愴㉣捥〸ち挵㡡㡣㉣㐲戱㕥㐳㠴㍡㤷㐹㔸戸㤱㈶搴昹昰㘶ㄷ㡡〵ㅥ㜸攱愶㍣㈶㐱㐳㝥㔸攵㘱㤶っ㥦ㄱ敡〲㘰昴㠵〴戲〲挴〲戸㠸㠰㡢〹㘰㔱㠸〸㜵〹㝡㉤㐲攱愶㔰㡢㔰ㅢ㠰㠱㔰㉣っ㌱㐹㝤㐲㕤挶愴㤷㌳㈹㡢㌸㠲㐲戱㜲㈳㡢㔰慣敢㄰愱慥㘴ㄲㄶ㜸愴〹㜵㌵扣搹㠵㘲㈱〸㕥戸搳㡦㐹搰㤰㥦户㘱捤㤲攱㌳㐲晤〱ㄸ扤㤱挰㜷散㠰㑤〴晣㤱㠰㝦〰㈰㐲㕤㡢㕥㡢㔰戸愷搵㈲搴昵挰㐰㈸ㄶ㤰㤸㔹㝤㐲摤挰愴㌷㌲㈹㡢㍤㠲㐲戱挲㈳㡢㔰慣晦㄰愱㙥㘶ㄲㄶ㠲愴〹㜵㉢扣搹㠵㘲挱〸㕥戸㝤㤰㐹搰㤰ㅦ㔶㡤㤸㈵挳㘷㠴扡つㄸ㝤㍢㠱慣㈸戱〰敥㈰㘰㌳〱㉣㌲ㄱ愱敥㐴慦㐵㈸摣㤲㙢ㄱ敡㙥㘰㈰ㄴぢ㑤㑣㔲㥦㔰昷㌰改扤㑣㥡㡦㍦㝢㠳㐲戱ㄲ㈴㡢㔰慣ㄳㄱ愱敥㘷ㄲㄶ㡣愴〹昵㈰扣搹㠵㘲㘱〹搶㠷㝢ㄲ㤹〴つ昹㘱㜵㠹㔹㌲㝣㐶愸㍦〳愳ㅦ㈶㤰㤵㈷ㄶ挰㈳〴㙣㈱㠰挵㈸㈲搴愳攸昹㠴戲晥搶㝢ㅣㄸ〸挵㠲ㄴ㤳搴㈷搴㕦㤸昴〹㈶㘵昱㐸㔰㈸㔶㡣㘴ㄱ㡡昵㈴㈲搴㔳㑣挲挲㤲㌴愱戶挲㥢㕤㈸ㄶ愰㠸㔰捦㌰㠹ㄱ慡て扣㘶挹㍥愱晥ち㡣㝥㤶㐰㔶愸㔸〰捦ㄱ昰㌷〲㔸戴㈲㐲㍤㡦㥥㑦㈸敢㙦扤ㄷ㠱㠱㔰㉣㕣㌱㐹㝤㐲扤挴愴㉦㌳㈹㡢㑣㠲㐲戱戲㈴㡢㔰慣㍢ㄱ愱㕥㘵ㄲㄶ愰愴〹昵㍡扣搹㠵ㅡ㠹㘱㈲搴ㅢ㑣㘲㠴㘲戵㡡㔹戲㑦愸㌷㠱搱㙦ㄱ㌸摡づ昸㍢〱㙦ㄳ挰攲ㄶㄱ敡ㅤ昴㕡㠴挲晤摣㤶㐳敦㕤㘰㈰ㄴぢ㕣捣慣㍥愱㥡㤸昴㍤㈶㘵㌱㑡㔰㈸㔶愰㘴ㄱ㡡昵㈹㈲搴〷㑣挲㐲㤵㌴愱㍥㠲㌷扢㔰㉣㘸ㄱ愱㍥㘶ㄲ㈳ㄴ慢㕡捣㤲㝤㐲㝤〲㡣晥㤴㐰㔶扣㔸〰㥦ㄱ昰㌹〱㉣㠲ㄱ愱晥㠹㕥㡢㔰戸ㅤ摤㈲搴ㄷ挰㐰㈸ㄶ挲㤸愴㍥愱晥捤愴㕦㌲㈹㡢㔶㠲㐲戱㔲㈵㡢㔰慣㘳ㄱ愱扥㘶㤲愳搰㑢ㄳ敡㍦昰㘶ㄷ㡡㠵㉦㈲搴户㑣㘲㠴㘲昵㡢㔹戲㑦愸敦㠰搱摦ㄳ㔸㘱〷晣㐰挰㡦〴㈴〰㄰愱㝥㐲慦㐵㈸摣㑤㙦ㄱ敡ㄷ㘰㈰ㄴぢ㘶捣慣㍥愱戶㌱㘹づ㑥挱㉢ㄶ户〴㠵㘲㐵㑢ㄶ愱㔸敦㈲㐲攱㉣㙤㡥㕡㠹㕥㥡㔰戸昹戵つ㐲㌵㘲㤸〸ㄵ㘱ㄲ㈳ㄴ慢㘴捣㤲㝤㐲㐵㠱搱ㅤ〸㘴〵㡤〵㔰㐰〰ㅦ挱愵㔸㔴㈳㐲挵搰昳〹㘵㍤ㄵ摣〹ㄸ〸挵挲ㅡ㤳搴㈷㔴㘷㈶敤挲愴㉣㠲〹ち挵捡㤷㉣㐲戱㉥㐶㠴㜲㤸㠴〵㌲㘹㐲㙤て㙦昶㍤㡡㠵㌴㈲搴づ㑣㘲㠴㘲㌵㡤㔹戲㑦愸ㅤ㠱搱摤〸㘴愵㡤〵戰ㄳ〱㍢ㄳ挰攲ㅢㄱ㙡ㄷ昴㕡㠴挲戳っ㉣㝢搴㙥挰㐰㈸ㄶ攰㤸愴㍥愱扡㌳㘹て㈶㘵戱㑣㔰愸㉢攱换㈲搴㔵㠰㠸㔰㍤㤹㠴㠵㌴㘹㐲昵㠶㌷扢㔰㉣戸ㄱ愱晡㌰㠹ㄱ㙡㈳扣㘶挹㍥愱晡〲愳昷㈰㤰ㄵ㌹ㄶ㐰㍦〲ち〹㘰㤱㡥〸戵㈷㝡㍥愱慣㥦㔱晤㠱㠱㔰㉣搴㌱㐹㝤㐲つ㘰搲扤㤹㤴㐵㌵㐱愱敥㠴㉦㡢㔰慣戳ㄱ愱〶㌱挹摤攸愵〹㌵ㄸ摥散㐲戱㌰㐷㠴摡㤷㐹㡣㔰慣捥㌱㑢昶〹㌵〴ㄸ㍤㤴㐰㔶敥㔸〰挳〸ㄸ㑥〰㡢㜹㐴愸ㄱ攸戵〸㠵㈷㐹㔸昶愸㤱挰㐰愸㠷㝤㐹㝤㐲㡤㘲搲搱㑣捡攲㥢愰㔰慣戸挹㈲ㄴ敢㜱㐴愸晤㤸㠴㠵㌹㘹㐲ㅤ〰㙦㜶愱㔸挰㈳㐲㡤㘵ㄲ㈳ㄴ慢㜸㉣㍡ㅣ〸㡣ㅥ㐷㈰㉢㝣㉣㠰昱〴㑣㈰㠰㐵㍦㈲搴㐴昴㕡㠴挲㠳㌰㉣㐲ㄵ〳〳愱㔸昸㘳㤲晡㠴㥡捣愴㈵㑣晡づ〰㐱愱㔸㤹㤳㐵㈸搶敤㠸㔰㔳㤹㠴〵㍣㘹㐲㑤㠷㌷扢㔰㉣昴ㄱ愱㘶㌰㠹ㄱ㡡搵㍥㘶挹昰㤹㙦收㌳㠱搱戳〸㘴㈵㤰〵㌰㥢㠰㌹〴戰㌸㐸㠴㍡〸扤ㄶ愱昰ㅣて㡢㔰㜳㠱㠱㔰㉣㄰㌲㐹㝤㐲㤵㌲改㍣㈶㘵㉤㠱㉣㜶㍥㝢摥㘲㈳扣ㅥㅣ扣捣ㄹ扡〴㉤㌳㔴昲㘲㜴㘹晤敡㙡ㄴ〰戰挹换㥥㙥㡢ㄷ㜰㘳攲挳挵搸㘴ㅤ㉥㌲攵〷ㅦ㐹搰㍣昶㔹㑣摣㜱挷挰攳ㅥ㘴ㄸ㈳扣搶ㅤ戹晥挷昰㈳つ㥡挷㜳攱㉤昷㝥㜳っ户攸㐲㉣㜱挷㔹㔵攵㜵挹㔴戲戲扥㜷㈹敡㕢㝡昳昱ㄹ㤵㌹㌹㐳㈶㐴慥㐵㐶敢㥣㈴㤶㕦换挷っ慥攴敤攴戱攵戵挹㔵戵戲㥡㐸㡡㑦ㄱㄱ扤㍡㜴攰㌴㌱捥挳㙤て㠸攷昰扡㌸〷敢㐳㘱㍢攷㌹扣戰捣捤攱挵㘵㘹昰㑡戲㌴㜸㌵㤹㕢㈴ㄷ㕦㐰摡㝡㘹㤷戹搵㘲㔵慥㉡㔴㈲扦㐳〷㔵ㄸ㜸㔶㐵攸㤲㜰昳捤晥搱㈸慦〸㐷㌶㠱㜲摢〶愵㉢捡挱㐲散㜰㔸扤〸㈶收攴㘱攱昴㐵㡦㠰敤㌲㘹㘲㤹慦戲㈵㝡㈴㝣㥤攰㤳㑢摥㜸っ㘴㉡㕡〶捦㜶昰愴㍦搶㌱㝡ㄴ摣摢挳㡤㍢搸捤㍤敤摣㠵㥣㝣㉦扢敥㠳㈹㜴㕦㥡㜲㐰㜵ㄳ㕡㉡㡡愰扣〹〹戸搸㤰㥦〲㜸戹攳慡㑢挰㤲扢ぢ〲戸㌹ㄳ㄰扥摤敡㈲㜸昸㤶愷扦㘵摡捣㔳〵ㅣ摥戲ㄸ晡摣㥣㡥愶搱挹㌴㍡㝢つ攵愰挱户㑤㕤㠰㜴㤴㤴㔳攸攵戰扡ㅡ㈶收㙣㠷愰昸㈸㡤愶ㄶ㥡昴㌵挹㍡摢㥢㘰㝦㡥ㅡ㐰㤳㘲戰〹㉤戵㈳搳搲搵〰㔷㌳戳㥤攰ㄵ㘶㙢㌱㔹㤸搹㘹昰㠶㤹敤㙣收㔹㡤㔴㘰戶ぢ晡摣㥣㕤㑤㘳㌷搳攸敥㌵㔴㑦㌴㠴搹愹㝥㘶挷㜲㜹挷挱挴㥣㕥〰愰㠱㡢ㄲ昴〵㤸昵㌶挱㝤㠹ㄸ㐲㜳㌲㘱㑤㘸愹扥〸ち戳㌵㜰㌵㌳敢〷慦㌰㍢挶捡慣搱捡㡣ㄷ㙤㘵ㄱ愷挳㠲搹㥥攸㜳㜳㜸㤱㔶ㅡ晤㑤㘳㠰搷㔰㠳搰㄰㘶㉢晤捣捥攰昲搶挱挴㥣㝤〰㤰愴㌶㘶㠳㑤㜰㈴搲换㘳ㅦ昵㜹ㅣ摡㠴慥ㅡ㠲愰㌰㕢て㔷㌳戳㘱昰ち戳㘵㔶㘶㑢慤捣㜸㤵㔵ㄶ㜱㌱㉣㤸㡤㐰㥦㥢挳慢慡搲ㄸ㘹ㅡ愳扣㠶摡てつ㘱㔶改㘷㜶㈹㤷户〱㈶收散て㠰㈴戵㌱㍢挰〴挷㈲扤㍣㘶㔲㕦挳愱㑤攸慡〳ㄱㄴ㘶ㅢ攱㙡㘶㌶ㅥ㕥㘱㜶㤸㤵搹㈱㔶㘶ㄳ捣㍣搷㈱ㄵ㤸㑤㐴㥦㥢㌳挹㌴㡡㑤㠳搷㍤戹愹愹㘸〸戳〵㝥㘶㌷㜰㜹㌷挲挴㥣㘹〰愰㘱摦ㅢ愷㥢㘰㌱ㄱ㤳㘹㙥攷搰㈶愶㥥㠹愰㌰摢っ㔷㌳戳搹昰ち戳改㔶㘶㔳慤捣㜸ㅤ㔳ㄶ㜱て㉣㤸ㅤ㠴㍥㌷攷㘰搳㤸㙢ㅡ扣㔰挹㑤㉤㐰㐳㤸㤵昸㤹摤挷攵摤てㄳ㜳ㄶ〲㈰㐹㙤敦搹㈱㈶㌸〳戹攴㌱㥡㝡ぢ㠷㌶㌱昵㘱〸ち戳挷攰㙡㘶戶〸㕥㘱戶㥦㤵搹㘸㉢㌳㕥㜸㤴㐵㍣〹ぢ㘶㐷愲捦捤㈹㌳㡤愳㑣㈳敥㌵㔴〵ㅡ挲㙣愴㥦搹搳㕣摥㔶㤸㤸挳㙢㠶㤲搴挶慣搲〴攷㘲ㅡ㜹㙣愷㝥㠱㐳㥢搰㔵㑢ㄱㄴ㘶㉦挱搵捣㙣ㄹ扣挲㙣㙦㉢戳晥㔶㘶换捤㍣慦㈱ㄵ㤸㔵愳捦捤愹㌱㡤㕡搳攰愵㐰㙥慡づつ㘱戶愷㥦搹ㅢ㕣摥㥢㌰㌱㠷ㄷ昹搰戰敦㡤昵㈶㜸㈸ㄱ扣㈷㕣㌷㜱㘸ㄳ㔳慦㐴㔰㤸扤て㔷㌳戳㐶㜸㠵搹㙥㔶㘶扢㔸㤹慤㌶昳㝣㡣㔴㘰㜶っ晡摣㥣㘳㑤攳㌸搳攰戵㍢㙥敡㐴㌴㠴搹㑥㝥㘶㥦㜲㜹㥦挱挴㥣摦〲㠰㠶㥤搹㐹㈶㜸ㄴㄱ㜱㥡慦㌸戴〹㉤㜵ち㠲挲散ㅢ戸㥡㤹㥤ち慦㌰㡢㔹㤹ㄵ㔸㤹昱㕡㥣㉣攲㝢㔸㌰㍢つ㝤㙥捥改愶戱搶㌴捥昰ㅡ敡㉣㌴㠴㔹搴捦散㐷㉥敦㈷㤸㤸挳换㘸㤲搴戶㌷㥥㘳㠲㑢㌰㡤㍣〶㔵攷㐵っ戳㜳ㄱㄴ㘶ㄱ戸㥡㤹㥤て慦㌰晢攱〷摢㙦敡敦攰扤ㄶ㑢㐹晦づ挲㡢㘷戲〸㍥㌱ㅤ捣㉥㐰㥦㥢㜳愱㘹㕣㘴ㅡㄷ㝢つ戵〱つ㘱昶ㅦ愴摣㠴㤴㤲愰㈳㤷搷〹〶㡦㌳〰㈰㈳戳换㑤㤰㈵捣昲搸㔵扤〳㠷㌶愱慢慥㐴㔰㤸㜵㠳慢㤹搹搵昰ち戳㑦慣捣㍥戲㌲扢挶捣戳㉢㔲㠱搹ㅦ搰攷收昰敡㤶㌴㌶㤹〶㉦㘷㜱㔳搷愳㈱捣㍥昰㌳敢捥攵昵㠰㠹㌹㌷〰㤰㤱搹㡤㈶搸㠰㕣昲㤸㔷扤〷㠷㌶㌱昵捤〸ち戳㐲戸㥡㤹摤ち慦㌰㝢摤捡散㔵㉢戳㍦㤹㜹〶㈰ㄵ㤸摤㠶㍥㌷㠷㤷愳愴㜱㠷㘹昰晡ㄳ㌷㜵㌷ㅡ挲散㘵㍦戳㠱㕣摥㈰㤸㤸㜳て〰ㄹ㤹摤㙢㠲扣㈹㕢ㅥ㉢慢㠷㜳㘸ㄳ㔳摦㡦愰㌰㉢㠲慢㤹搹㠳昰ち戳愷慣捣㥥戰㌲㝢挸捣㌳〶愹挰散捦攸㜳㜳ㅥ㌶㡤㐷㑣㘳㡢搷㔰㡦愳㈱捣ㅥ昷㌳摢㥦换㍢〰㈶收昰㔲㔰㐶㘶㑦㤸攰挹㤸㐶ㅥ㘳慢㈷㜱㘸ㄳ扡敡㈹〴㠵搹㘴戸㥡㤹㙤㠵㔷㤸摤㙢㘵㜶户㤵搹㌳ㄸ㈴㡢㤸㠶㔴㘰昶㔷昴戹㌹扣攰㈳㡤攷㑣攳㙦㕥㐳扤㠸㠶㌰扢搳捦㙣〶㤷㌷ㄳ㈶收昰摡㑤㐶㘶㉦㥢攰㕡愴㤷挷收敡㔲づ㙤㐲㔷扤㡡愰㌰㥢て㔷㌳戳搷攱ㄵ㘶搷㕢㤹㕤㙢㘵昶㠶㤹攷㔰愴〲戳㌷搱攷收昰ち㡤㌴晥㙥ㅡ㙦㝢つ昵㉥ㅡ挲㙣㤳㥦搹攱㕣摥㈲㤸㤸搳〴㐰㐶㘶敦㤹㈰敦㡦㤶挷昴敡㜲づ㙤㐲㔷㝤㠰愰㌰㑢挰搵捣散㈳㜸㠵搹㈵㔶㘶ㄷ㔹㤹㝤㙣收愹㐲㉡㌰晢〴㝤㙥捥愷愶昱㤹㘹㝣敥㌵搴ㄷ㘸〸戳ぢ晣捣㤶㜳㜹搵㌰㌱攷摦〰㘴㘴昶愵〹昲挶㘷㜹㉣戰㑥㜱㘸ㄳ扡敡㙢〴㠵㔹〳㕣捤捣晥〳慦㌰㕢㙢㘵㜶㥡㤵搹户㘶㥥搵㐸〵㘶摦愱捦捤昹摥㌴㝥㌰㡤ㅦ扤㠶晡〵つ㘱㜶慡㥦搹戱㕣摥㜱㌰㌱㘷ㅢ〰ㄹ㤹㌱㈲挱㉢㌰㡤扥㤲收㘴づ㙤㐲㑢挹攵ぢ扡搶挰搵捣㡣㤷㉦㠴搹㌱㔶㘶㡤㔶㘶ㄱ㌳捦改㐸〵㘶扣㘰挱捤攱㐵ぢ㘹昰ち㠵㌴戴搷㔰㥤搰㄰㘶㉢晤捣捥攰昲搶挱挴ㅣ㕥㝦㈰搸晡㤷㈷慦㑢㐸㤰户㉡换㘳㡦昵㜹ㅣ㉡捣攴㝡〳晤敢攱㙡㘶挶敢つ挲㙣㤹㤵搹㔲㉢戳ㅤ捣㍣ㄷ㈳ㄵ㤸昱ち〳㌷愷㥢㘹昰㤲㠲㜸㜸㔹㠱㥢攲搵〲㘱㔶改㘷㜶㈹㤷户〱㈶收㜴〷㠰㘰㉢戳ㅥ㈶挸㝢㤰攵㌱换晡ㅡづㄵ㘶㍤ㄱ㤴扤㜱㈳㕣捤捣㝡挳㉢捣づ戳㌲㍢挴捡㡣㤷〹昰捡搱搷㈱ㄵ㤸昱㤲〰㌷㘷て搳攰㌵〰昱ㄴ㝡つ挵搳晢挲㙣㠱㥦搹つ㕣摥㡤㌰㌱㘷〰〰〴㕢㤹昱捣扦〴敦㈰㘲㌳捤敤ㅣ㉡捣〶㈱㈲捣㌶挳搵捣㡣㘷昴㠵搹㜴㉢戳愹㔶㘶㍣慦㉦昳摣㠳㔴㘰挶㜳昸摣ㅣ㥥挷㤷〶㑦摡㑢㘳戸搷㔰㍣ㅦ㉦捣㑡晣捣敥攳昲敥㠷㠹㌹㍣㈵㑦戰㤵ㄹ㑦搵㑢㤰㜷つ换㘳愴昵ㄶづㄵ㘶㜲ち㥥晥挷攰㙡㘶㜶〰昰挲㙣㍦㉢戳搱㔶㘶㘳捤㍣㑦㈲ㄵ㤸ㅤ挸㐹戱㌹攳㑣㘳扣㘹昰㑣㍢㌷挵ㄳ攸挲㙣愴㥦搹搳㕣摥㔶㤸㤸㌳ㄹ〰㠲慤捣㜸㙥㕤㠲㡦㄰戱㠵收〵づㄵ㘶㜲捥㥣慥㤷攰㙡㘶挶㜳收挲㙣㙦㉢戳晥㔶㘶㌳捣㍣慦㈱ㄵ㤸捤攴愴搸ㅣ㥥㈹㤷〶㑦㡢㑢㠳愷挶戹㈹㥥昱ㄶ㘶㝢晡㤹扤挱攵扤〹ㄳ㜳㑡〱㈰搸捡㡣㈷挳㈵挸晢㝣攵㌱搹扡㠹㐳挹捣㤹㙦㠲敦换㜲㈲㠷愲扦㝦攰摣慢晤ㄶ扦㠱挱㐷㉣㑦挶㈳㤳㜹㕤㌷㈷て昷㌶戹㜷〴攵攷敥昷敢㜲昱散㉥㙦〸攴㑦㘴㌷戰晥㍦攴攱晢搵㜲〶㥤ㄹ㝢攱㐷㝦〸挲㕤て〷㕤晣ㅦ㌷ㄴ愵㙤㕦㡣昳扡攳摤晦敦攸晤㝦㤷昱㕤ㄷ〵㐷㕣昱敦敢昷㉦扣散㤶㙤摥晦㑦㜰㐷㌸摥㠸㥣昱慡ㅣ㈳ち攱搵晦愰㜹㤷㐶㜶慡㙥愰昵㍡㙥㔹ち㍤扦㜴㐷㉦㄰㝣㝥愹㤳㐰㈶扣㔰㔳㈱㙦㤶慡㐲㠷㙦㤸摡ㅥ㈳愸㤲㄰晢ㄷ㠹㉤㠷扢㝤挴慡㠳㈳戲ㄲ㑢㘱㠴㡤㔸㘷㙦晤㈱㘲㥤扣㐰昰戹愴㑥〳㌲攱㤵愳扦㜱㠹慤㐶㐷㠸挵晣挴扥㈵戱㘳ㄱ㙡ㅦ戱攳㠲㈳戲ㄲ㍢ㄹ㈳㙣挴㈲㤹㠸攵㝢㠱攰昳㐶㥤㌵挸㠴ㄷ敥挱㜳㠹㥤㡥㡥㄰换昵ㄳ摢㐶㘲㘷㈰搴㍥㘲敢㠲㈳戲ㄲ㍢て㈳㙣挴㝥晥㍥挳慥昸㤳ㄷ〸㍥㐷搴㔹㡦㑣㜸攱㕦㐲挳愱搳㌹㑦㕤㡣㡥㄰晢〱㈳㥡㜷挵づ〸㜶扤ㄴ愱昶ㄱ摢㄰ㅣ㤱㤵搸㌵ㄸ㘱㈳昶㑤㈶㘲㕦㝢㠱攰昳㐱㥤㡤挸㠴ㄷ敥愳㜳㠹㕤㠷㡥㄰晢搲㑦慣㉢㠹摤㠰㔰晢㠸摤ㄸㅣ㤱㤵搸敤ㄸ㘱㈳昶㜹㈶㘲㥦㜹㠱攰㜳㍦㥤捤挸㠴ㄷ捡㐶㕣㘲昷愰㈳挴㍥昱ㄳ摢㤹挴敥㐳愸㝤挴敥て㡥挸㑡㙣ぢ㐶搸㠸扤㥦㠹搸㝢㕥㈰昸㍣㑦攷㌱㘴挲ぢ捦攸㜲㠹㍤㠹㡥㄰㝢搷㑦慣ㄷ㠹㍤㡤㔰晢㠸㙤つ㡥挸㑡散〵㡣戰ㄱ㝢㉢ㄳ戱㌷扤㐰昰㌹㥤捥㑢挸㠴ㄷ捡㔳㕣㘲慦愱㈳挴㕥昷ㄳ摢㡢挴摥㐰愸㝤挴摥っ㡥挸㑡慣〹㈳㙣挴㕥捡㐴散㐵㉦㄰㝣晥愶昳㍥㌲攱㤵愳昷㜱㠹㝤㡣㡥㄰㝢摥㑦㙣㕦ㄲ晢ㄴ愱昶ㄱ晢㉣㌸㈲㉢戱慦㌰挲㐶散㤹㑣挴戶㝡㠱攰㜳㌵㥤㙦㤰〹㉦摣㉡攸ㄲ晢ㅥㅤ㈱昶㤴㥦搸㈸ㄲ晢ㄱ愱昶ㄱ晢㈹㌸㈲㉢戱㍣㑣㘰㈳昶㔸㈶㘲㡦㝡㠱攰昳㌲㥤〸㌲〹戱戱㉥㌱㡤扥㄰㝢挴㑦㙣ㅣ㠹㜵㐴〸慦㜶㝣愵敡ㄴㅣ㤱㤵搸づㄸ㔱㐸㥤〳㕦愹ㅥ挸㐴散㝥㉦㄰㝣づ愶搳つ㤹㠴搸㘴㤷搸慥攸ぢ戱㝢晤挴愶㤰㔸㜷㠴昰㙡〷戱ㅥ挱ㄱ㔹㠹敤㠱ㄱ㠵ㄶ㘲㥢㌳ㄱ扢挳ぢ〴㥦㙦改ㄴ㈲㤳㄰㥢攵ㄲㅢ㠰扥㄰扢捤㑦㙣づ㠹つ㐴〸慦㜶㄰ㅢㄴㅣ㤱㤵搸㜰㡣㈸戴㄰扢㈹ㄳ戱ㅢ扤㐰昰戹㤵㑥ㄱ㌲〹戱昹㉥戱㌱攸ぢ戱敢晤挴ㄶ㤲搸晥〸攱搵づ㘲〷〴㐷㘴㈵㌶〹㈳ち㉤挴㌶㘶㈲昶〷㉦㄰㝣ㅥ愵㌳ㄹ㤹㠴搸ㄱ㉥戱㘹攸ぢ戱慢晤挴捡㐸㙣〶㐲㜸戵㠳搸捣攰㠸慣挴㑡㌱愲搰㐲散戲㑣挴㌶㜸㠱攰㜳㈶㥤昹挸㈴挴ㄲ㉥戱㐳搱ㄷ㘲㤷昸㠹㉤㈱戱挳ㄱ挲慢ㅤ挴ㄶ〵㐷㘴㈵㔶㡥ㄱ㠵ㄶ㘲敢㌳ㄱ㍢摦ぢ〴㥦ㅦ改㈴㤰㐹㠸搵戸挴慡搰ㄷ㘲攷晡㠹㈵㐹㙣㌹㐲㜸戵㠳㔸㜵㜰㐴㔶㘲㈹㡣㈸戴㄰㍢㌳ㄳ戱㜵㕥㈰昸㕣㐸愷〱㤹㠴㔸㠳㑢㙣㌵晡㐲㙣慤㥦搸㉡ㄲ㍢ㄶ㈱扣摡㐱散戸攰㠸慣挴㑥挶㠸㐲ぢ戱㌵㤹㠸㥤攲〵㠲捦㝢㜴搶㈰㤳㄰㍢摥㈵㜶㍡晡㐲散㈴㍦戱ㄳ㐸散っ㠴昰㙡〷戱㜵挱ㄱ㔹㠹㥤㠷ㄱ㠵ㄶ㘲挷㘷㈲㜶㥣ㄷ〸㍥挷搱㔹㡦㑣㐲㙣㡤㑢散㘲昴㠵搸㌱㝥㘲扦㈳戱㑢ㄱ挲慢ㅤ挴㌶〴㐷㘴㈵㜶つ㐶ㄴ㕡㠸㌵㘴㈲㔶敦〵㠲捦㘷㜴㌶㈲㤳㄰㍢搳㈵㜶ㅤ晡㐲慣捥㑦散㙣ㄲ扢〱㈱扣摡㐱散挶攰㠸慣挴㙥挷㠸㐲ぢ戱㥡㑣挴慡扤㐰昰戹㡢捥㘶㘴ㄲ㘲敢㕤㘲昷愰㉦挴㤶昹㠹㕤㐸㘲昷㈱㠴㔷㍢㠸摤ㅦㅣ㤱㤵搸ㄶ㡣㈸戴㄰㑢㘴㈲㔶攱〵㠲捦㔳㜴ㅥ㐳㈶㈱㜶㤹㑢散㐹昴㠵搸㘲㍦戱㉢㐸散㘹㠴昰㙡〷戱慤挱ㄱ㔹㠹扤㠰ㄱ㠵ㄶ㘲㐷㘴㈲戶挸ぢ〴㥦㤳攸扣㠴㑣㐲㙣愳㑢散㌵昴㠵搸㘱㝥㘲㝦㈴戱㌷㄰挲慢ㅤ挴摥っ㡥挸㑡慣〹㈳ち㉤挴收㘷㈲㌶捦ぢ㠴㥥㝦昸㍥㌲㘵㝢晥愱敦摦っ散㡡㐹㈳㤵慣㘵敤㔸改扡㜹扡ㄶ〵搱㔵搵搵㔲㑢摣〹捦㉡慢挳扦摡㌷ㄳ㑦攵挳ㄳ捡昰捦㠹㝢愵戱㜸㕡ㅦㅦ晤㘴㥥㠶愵愵挷挱搱捡㌹㜵㜸㍣㔶㠷捡㘹㈹㍣㑤戱愲〰晦敡㔸㝤㍤晥〹昲晦㠵〷㤹愱扡㥢㜷挳㘲㜳ㅦ㘱㘶㉤慣㘶挵㜴㉢捦㤸㙢搱挳晣㘳㝣戹㝣挴搹慦㝢戰㘲昴㈶散㘲扥攷昶㔵昸㥥摢㤷慦收攲㕤㜶ぢ㜱㑥捣搹㈶换捥挹挵㍦攲㠰㈱搱㕢㘱昸て㙡挹㈵っ㤸㤸晥ㄳ㍣㔲㘳㉦㈶㈷挲㤳攲㐱㝥慣㜶攷㍤㠹㌹㠱㝦㔵慦㘳㐷㤲㌶㥢攲㌹㘹敥㐸㥡慢换㔷㌳慤换搸捣昹戸㡣㤶㈵摣㤵扥〴挵搳搷㕣㠶搹搴㌷改㠹㑢慣㠹敦ぢ㈷㝥㈰㤰㤸愷㡦搳ㄲ昳㥣慣㙦挵攳慤㠹ㅦづ㈷摥ㄲ㐸捣搳户㘹㠹㈳〰昸ㄲ敦㘷㑤晣㤷㜰攲㈷〳㠹㍢愰㥦㤶戸㜳㝡攲ㄱ搶挴捦㠴ㄳ㍦ㅢ㐸摣㌵㤸戸㕢㝡攲挱搶挴㉦㠴ㄳ扦ㄴ㐸扣㜳㌰昱敥改㠹晢㕢ㄳ扦ㄶ㑥晣㐶㈰㜱慦㘰攲挲昴挴㝤慤㠹摦づ㈷晥㐷㈰昱㕥挱挴晢愴㈷敥㘱㑤晣㝥㌸昱㠷㠱挴晢〶ㄳㄷ愵㈷摥挹㥡昸搳㜰攲捦〳㠹㐷〵ㄳ㡦㑤㑦散㔸ㄳ晦㍢㥣昸慢㐰攲㜱挱挴㤳搳ㄳ挷慣㠹扦つ㈷晥㍥㤰㜸㑡㌰昱慣昴挴昹搶挴㍦㠷ㄳ㙦ぢ㈴㥥ㄳ㑣㍣㍦㍤昱㉦摦搹㍥ぢ昳昰〰挰挰㠷㔰㠴㉥摥㙢攴㝥づ慡㠵挱挴㐷愴㈷晥捥㥡㔸㠷ㄳ㜷っ㈴㉥ぢ㈶㑥愴㈷晥搲㥡戸㙢㌸昱㜶㠱挴㑢㠲㠹㙢搲ㄳ㝦㘶㑤摣㉤㥣㜸攷㐰攲㘴㌰㜱㐳㝡攲て慣㠹扢㠷ㄳ敦ㅥ㐸扣㉡㤸昸昸昴挴敦㔸ㄳ昷〹㈷摥㈳㤰昸㠴㘰攲㌵改㠹㕦户㈶摥㉢㥣㜸㐰㈰昱敦㠲㠹捦㑣㑦晣愲㌵昱㍥攱挴晢〶ㄲ㥦ㅤ㑣扣㍥㍤昱㕦慤㠹㠷㠷ㄳㄷ〵ㄲ㕦ㄸ㑣㝣㔹㝡攲㈷慣㠹挷㠴ㄳ敦ㅦ㐸㝣㐵㌰昱挶昴挴㡦㔸ㄳ㡦ぢ㈷㥥㄰㐸晣挷㐰攲挸㉤㜰戴昹㥢ㄵ慦昵敦㠰敦愰晣搷愲昱ㄴ㘳㍥ぢ㜷㘰㌵扥ㅥ戵攱搱挳㤳戰㄰挵敦㐳捣愱㡢搹㐳㐳㝥㌶挳换㘵攸挹昴摥㘵㌰㈵㝥っ扦㠰〸㘶ち扤てㄸ捣㔴㍦㠶摦㈵〴㌳㡤㕥㝥㡤㤰戹愶晢㌱㝦㌱㤸ㄹ昴昲ㅢ㠱㘰㘶晡㌱捦ㄸ捣㉣㝡㥦㌵㤸搹㝥っ㝦㔹换㕣㜳攸㝤挹㘰づ昲㘳昸㝢㔷㌰〷搳换㕦戹㌲搷㕣㍦收㙤㠳㈹愵㤷扦㍤〵㌳捦㡦㜹摦㘰收搳晢愱挱㉣昰㘳昸㡢㑤收㕡㐸敦攷〶㜳㠸ㅦ挳摦㔱㠲㌹㤴㕥晥㝡㤲戹づ昳㘳扥㌵㤸挳改攵㙦ㅡ挱㉣昲㘳㝥㌶㤸㈳攸摤㘶㌰㐷晡㌱晣㈵㈰㜳㤵搱换捦㝦挹㜳㤴ㅦ挳捦㜳挱挴改攵㐷戹㘰ㄶ晢㌱晣㘸ㄶ㑣㌹扤晣㔴ㄶ㑣㠵ㅦ挳㑦㔹挱㈴攸攵〷慣㘰㉡晤ㄸ㝥㘰ち㘶〹扤晣慣ㄴ捣㔲㍦㠶㥦㝤㠲愹愲㤷ㅦ㝢㠲㔹收挷昰㘳㑣㌰换改攵㈷㤸㘰慡晤ㄸ㝥㈲〹愶㠶㕥㝥ㄸ〹愶搶㡦攱㠷㡢㘰㤲昴昲㜳㐵㌰㉢晣ㄸ㝥㑥〸收㘸㝡昹ㄱ㈱㤸㍡㍦㠶㠷扣㘰㔲昴昲㘸ㄷ㑣扤ㅦ㈳㠷ㅥ㡦扡〶㜸捤收昰㄰㤴㍦户㔷愲㠱ㄲ〳㌹昸㐲㈸ㅥ㠴㠲㙡㜴㔱㜲昸㠵㔰㍣っ〵㜵㡣㡢㤲〳㌰㠴攲㠱㈸愸攳㕣㤴ㅣ㠲㈱ㄴて㐵㐱晤挶㐵挹㐱ㄸ㐲昱㘰ㄴ搴㠹㉥㑡づ挳㄰㡡㠷愳愰㑥㜲㔱㜲㈰㠶㔰㍣㈰〵㜵㡡㡢㤲㐳㌱㠴攲㈱㈹愸㔳㕤㤴ㅣ㡣㈱ㄴて㑡㐱㥤收愲攴㜰っ愱㜸㔸ち㙡慤㡢㤲〳㌲㠴攲㠱㈹愸㜵㉥㑡づ挹㄰㡡㠷愶愰捥㜲㔱㜲㔰㠶㔰㍣㌸〵㜵㡥㡢㤲挳㌲㠴攲攱㈹愸㜳㕤㤴ㅣ㤸㈱ㄴて㔰㐱㥤敦愲攴搰っ愱㜸㠸ち敡〲ㄷ㈵〷㘷〸挵㠳㔴㔰ㄷ戹㈸㌹㍣㐳㈸ㅥ愶㠲扡挴㐵挹〱ㅡ㐲昱㐰ㄵ搴〶ㄷ㈵㠷㘸〸挵㐳㔵㔰㤷扢㈸㌹㐸㐳㈸ㅥ慣㠲扡搲㐵挹㘱ㅡ㐲昱㜰ㄵ搴搵㉥㑡づ搴㄰㡡〷慣愰晥攰愲攴㔰つ愱㜸挸ち㙡㤳愰ㅣ㜳戰㉡ㅥ㥦㜲ㅥ散㔰晣搲㘷敤捦㐴㡣㉤挰㤳㥥㜹㐸㑡攰㤰㐰㠰㐷愱〴ㄶ〶〲㍣昰㈴戰㈰㄰攰戱㈶㠱昹㠱〰て㉦〹捣ぢ〴㜸㐴㐹愰㌴㄰攰㐱㈴㠱戹㠱〰㡦ㅢ〹ㅣㅣ〸昰㔰㤱挰㐱㠱〰㡦づ〹捣〹〴㜸㐰㐸㘰㜶㈰挰㘳㐰〲戳〲〱敥昶ㄲ㤸ㄹ〸㜰㑦㤷挰㡣㐰㠰㍢户〴愶〷〲摣㥦㈵㌰㉤㄰攰㉥㉣㠱愹㠱〰昷㕡〹㑣〹〴戸愳㑡愰㈴㄰攰扥㈹㠱挹㠱〰㜷㐷〹ㄴ〷〲摣〳㈵㌰㈹㄰攰㑥㈷㠱㠹㠱〰昷㌳〹㑣㐸て㜴晣㝦㘵戸㉡昵</t>
  </si>
  <si>
    <t>㜸〱捤㝤〷㝣ㄵ㔵昶㝦㙥捡㈳昷㈵挰愸愰㔲ㄴ㠲㐶㐱㄰改㐵㐵㠱㠴搰㐱〹愰㈲㙥㝣㈴㉦㄰㐸挱扣㠴㘲㔹㕣ㄵぢ㘲㔹ㄵ㉢㜶挱摥挵㡡扢慢愸㙢挱㡡扡戶㕤㑢散㘵搷戲昶挲晦晢㍤㌳㌷㤹㌷㜳㕦㕥戲扦晤㝦㍥㍢扥ㅣ敦㍤攷㝢捦扤摦敦㥢㜹㜹㤹㌹㌳㘴愸㡣㡣㡣敤搸昸㝦㙥搹㙣昴㉣㕤㤹㘸㠸搷っ㉣慡慢慥㡥㤷㌷㔴搵搵㈶〶㡥慢慦㡦慤㥣㔶㤵㘸挸〲㈰㔲㔶㠵㜸㈲愷㉣㔱㜵㙣㍣户㙣㔹扣㍥〱㔰㑥㐶㐶㙥慥捥㐴扣㥢昷攳㤸㡥收㈸㥤㑤〳㔴㠶㡥搰㜴愰挹愵搱㌴㔱㥡㍣㥡㝣㥡㡥㌴㥤㘸㍡搳㌸㌴㍢搰散㐸戳ㄳ㑤ㄷ㥡慥㌴㍢搳散㐲戳㉢つ攷搷摤㘹㝡挰攴昷㠴㤹㕤㌴㝥收㠲挵㘰㔳摡㔰㔷ㅦㅦ搰㝢慥扢收㌱㠳〷てㅣ㍣㜰攸戰挱愳〷づㅡ搰扢愸戱扡愱戱㍥㍥愶㌶摥搸㔰ㅦ慢ㅥ搰晢㤰挶〵搵㔵攵㔳攳㉢㘷搷㉤㠹搷㡥㠹㉦ㄸ㌴㜴㐱㙣搸愸挱挳㠶て慦ㅣ㍤㝡㔴晥㙥挸㍣愳㘸晣㈱昵昱捡挴㝦㉢攷敥捣㌹戳㘸晣挰ㄹ昱㠶晦㔶捥㕥挸㠹㤴挵㜵㌵戱慡摡晦㔲搲ㅣ扥愷挳㡢攳攵㔵㝣昳攳昱晡慡摡㠵〳戱散㈴愱搱ㅢ㌹㜰㕣㈲搱㔸戳㤴晢㔱㔱扣扡㝡㔶扣㔲摥昴㥡攲㐴挳㈱戱晡㥡㐴㝥つ昵㡢搷挷㙢换攳㠹㑥㌵ㄳ㔶㤴挷慢㍤㘰㈲户㘶㙥慣㝥㐶慣㈶㥥捤㐶攷ㅡ昷㍤㥣㕣ㄱ慦㙤愸㙡㔸搹戱㘶㑥㈲㍥㉢㔶扢㌰㑥㐸㑥捤挴挶慡ち㤵㥤㡤㔷㐶搶摥戶㤵挹ㅢ㠵昵搴ㄴ㉤㡡搵㌷㐸㡦㙦攱㘰ㅢ搶户扢〸㡢愴㜵㜱㤷敡ㅤㄸ挵昷慣戴慡㘶㙡扣扥㌶㕥捤㐹昸㑥昶て㠰㐴㈰昷㝤㘸㔶捡搰攱扢愴昲扣㠳㡦㕣㌸㑢愴㌷捣㥥搳敡ㄶ捥愸慢慦挱㍥㌹㍤ㅥ慢ㅤ㌳㙣㐰㘹㐳㐵㜱㝣搹㤸㈱〳愶搵㤵挷㈸敤㤸㐱扡〰㐸摤㠷㘳昶㠰挹㉡ㄹ㌶㑡敦㐹㔷㈱㡣捡㝥〳㠷戹㍦㌹て戵捣戲㔸㘶搹㠲捣戲昲捣戲㡡捣戲㜸㘶㔹㘵㘶搹挲捣戲㐵㤹㘵㔵㤹㘵㡢㌳换㤶〰㘳戶摣づㅤ㌲扤敤慦㐳搴敤㝦㌸㘵晡挴㑤㘳昷ㅢ㌳㘹昳扦昲ㄵ㡦㙣昹㘰搸ㅢ㡤戶㉤戶㉦㤰扡ㅦ㑣㘴ㅦづ㉥ㄹ㌶㐸昷愷㙢〰㡣㔲摢戰㔸㉥㌸慢㝢㘴敢㈵ㅤ㝢㡦扢㝥挰愷昱㜱慦㥥㜵户攲挷㠷捣㌴㄰㡤戶捤戴ㅦ搳づ㠲㠹っ收攰㤲愱挳昴㄰扡㠶挲㈸戵搵㥢改改㡢づ㍤戹晡挹捥ㄳ慥昸散晡㝦㝦㜹敦扣ㅢㄵ㍦愳㘴愶攱㘸戴㙤愶ㄱ㑣㍢ㄲ㈶㌲㡡㠳㑢㠶つ搶愳改摡ㅦ㐶愹挷扤㤹㙥㕥㜳㔶户扡挳敦㥥㝡捦戶㌵㥦㔶扦摦㜳戸攲〷愱捣㜴㈰ㅡ㙤㥢㘹っ搳ㅥ〴ㄳ㌹㤸㠳㑢㠶づ搵㘳改ㅡ〷愳搴㥦扣㤹晥晡㜰挳扣㌵㥤晦㌱昶昴ㄱ㡢㤶㑦扥晦扢挵㡡〷㥥捣㔴㠴㐶摢㘶㉡㘶摡〹㌰㤱ㄲづ㉥ㄹ㌶㐴㑦愴㙢ㄲ㡣㔲昷㜹㌳㜵戹㙢攱愷て摣昶挲攴昵㝦㍢㜱摢㤵户扥㔸愷昸㤱㉥㌳㑤㐱愳㙤㌳㑤㘵摡㘹㌰㤱改ㅣ㕣㌲㘴愴㥥㐱搷㑣ㄸ愵敥昰㘶㉡㜸㘰昵戳㤷つ㌹㘰摡㠳㤷㕣㔱户愸摢㕤㈷㈹晥摥㤰㤹づ㐵愳㙤㌳捤㘲摡㔲㤸挸㙣づ㉥ㄹ㌶㐲捦愱㙢㉥㡣㔲㌷㝡㌳㙤改搱㜵搴挴㕥ㅦ㑦扢㝣捤搷㍢㝥扤散㡢㡦㔴ㅥ挱昸㠹ㅣづ搳戶㤹㡥〰㔲捦攳㤸㈳㘱挰㘹㤴㥥㑦搷㔱㌰㑡㕤攳捤昴攲挷㝦捣慤扥晤敡ㄹ㈷㍦昷㜱摥戶捥慦㍤慢昸ㅢ㔰㘶㉡㐳愳㙤㌳ㅤつ愴㡥挱㐴ㄶ挰㘰㡦ㄸ愱换改慡㠰㔱敡㌲㙦愶㕢㝢晤昸搶搹㕤戶㑣㌸㘷挰㘹㙦㕤㝤㕣搵ㅥ㡡扦㘶㘵愶㑡㌴摡㌶搳㐲愶㕤〴ㄳ愹攲攰㤲㘱挳昴㘲扡㤶挰㈸㜵㠱㌷搳昸挶ぢ挷㙤攸㌴㜸敡愹敦摦㜹敤晥昹〳㑥㔴晣㕤㉥㌳搵愰搱戶㤹㙡㤹戶づ㈶戲㤴㠳㑢㠶づ搶挷搰㔵て愳搴㔹摥㑣摦㐴㜷换㝦昰攷㡢挶摥搱㜱㑡㥦敦㌶㘴㝤慥昸㠵㐱㘶㙡㐰愳㙤㌳㌵㌲敤㌲㤸挸㜲づ㉥ㄹ㍡㕣慦愰㙢㈵㡣㔲愷㝡㌳㍤㜳㝤挹挰搷㝥晤㘴散ㅤ㐵换㥦扢晢挳昷㥥㔲晣㔶㈲㌳ㅤ㠷㐶摢㘶㍡㥥㘹㑦㠰㠹晣㥥㠳㑢㠶つ搵慢攸㍡ㄱ㐶愹㔵摥㑣挳㤶㝤戵晤㉦㜷㤴ㄴ摤昳㙥挷搵㔵摤㥦ㄹ慢昸搵㐷㘶㍡〹㡤戶捤㜴㌲㤰晡ㄴ㤸挸㙡づ㉥ㄹ㍡㐴㥦㑡搷㘹㌰㑡慤昰㘶㕡晢㐲攴捣㔷㠷㝥㕢扣昱挰戹㑦㍤㌴㜳搵㡦㡡摦慦㘴愶㌳搰㘸摢㑣㙢㤸昶㑣㤸挸㕡づ㉥ㄹ㍥㔸㥦㐵搷搹㌰㑡ㅤ攳捤昴㔵㔵慦㜳ㅦ㍣攱攱昱㜷づ㝣㘵攷戱㠳㉥捡㔱晣ㄲ㈷㌳㥤㡢㐶摢㘶晡㈳搳㥥〷ㄳ㌹㥦㠳㑢㠶㡤搶ㄷ搰戵づ㐶愹挵摥㑣㐵㝢㝦扥扤搳晣㙥㌳慥晦收攳㐷〷ㅣ戱昷㈲挵㙦㡡㌲搳㐵㘸戴㙤愶㡢㤹昶ㄲ㤸挸愵ㅣ㕣㌲㙣愴扥㡣慥昵㌰㑡㤵㝢㌳㝤㔳昱㜸挷捥㑦㑥㉣戹改挷愱晢扣昴挰搶㤹慡㉢挱昸㠹㕣〱搳戶㤹慥〴㔲㕦挵㌱㔷挳攰㝤ㅡ慤慦愱敢㕡ㄸ愵收㝢㌳㥤㜹换捡愳收慥㜹戸㘴昵〵㝦戸攷㉦挵ㅢ晢㉡㝥攷㤵㤹㌶愰搱戶㤹㌶㌲敤昵㌰㤱ㅢ㌸戸㘴攸㐸㝤㈳㕤㌷挱㈸㌵挷㥢愹㘱昳㘹户㝥㌹㜸攲愴㡢慦晡昵㥣搱㙦敥㥢㔰晣㘲㉤㌳摤㠲㐶摢㘶扡㤵㘹㙦㠳㠹摣捥挱㈵㐳㐷改㍢攸扡ㄳ㐶愹ㄹ摥㑣㕢㡦敥㜰昹㤶㤳ㄶ㑣㔸昳挶摡㤷㑦ㅡ㔰㝣慣摡㤵㘰晣㐴敥㠶㘹摢㑣昷〰愹㌷㜱捣扤㌰㤸㘹㤰扥㡦慥晢㘱㤴㥡攸捤㜴敥ㅦ㔷摥㝢挰扡敥㌳㉦ㅢ戲敢散捤〷敥㝦戹敡㐶㌰㝥㈲て挲戴㙤愶㠷㠰搴㥢㌹收㘱ㄸ㝣㤶㡦搶㝦愲敢捦㌰㑡㡤昵㘶敡㤶㜷挸㙦搷扦搸㔴㜲搶㌳㐷扥昹敡〵换ぢ㔴㜷㠲昱ㄳ㜹〴愶㙤㌳㍤ち愴摥挲㌱㡦挱㘰摦ㅢ慥ㅦ愷敢〹ㄸ愵㐶㝢㌳晤攵挰晢㉦㕦㝦㜰攵挴㕢收㔵㑣㜸㜱昹ㄷ㔱搵㠳㘰晣㐴㥥㠴㘹摢㑣㑦〱愹㥦收㤸㘷㘰㜰攴づ搲㕢改㝡ㄶ㐶愹㈱摥㑣搷㜵扢敢晢㌳戶慣㉡摥㥣扢晢搲ㅦ〶昵㕤㤱晦㍣挲㠷㝡㕦㔴㡢敢㘳换昱搵扦攵慦㡡㈱〳〷昱扦昴㝦㑥攱慦愹捡攱㤵㈳㉢〷て慥ㄸ㍥㈸㌶㌴㤶㔳㠰戴㙤晤摥捥㡦摥晣捡挳慡㙡㉢敡㤶换ㄷ昹㥥攳㘳㠹㜸换昷晡晥㕥㙣㝣㕤㘳㙤㐵愲㠷㍤㔸摡㄰㙢㠸㜷て挶㕡㤲㠴㠶㤵攲捦㥣㜸㐲收摢㍤㌸㙣㙥慣扡㌱㍥㙥㐵㤵ㅢ摥㉤㄰挶ㅦ㌹㜵ぢ㔲㐷㑢敡攳挷㌴㐷㐳㉢ㅡ㠷扦挲㤷㐹敥㄰㑢㌷攴慥慢㜷搱愲扡㐴扣㔶㤶搷扦收㤰慡昲㈵昱晡搲㌸晦㠶㡦㔷〸搵慥っ㜹㝦㘹昵㥦㔹ぢ愲昸摢愹愲㡦摦㕢㌹㘱㐵㐳扣戶㈲㕥㠱昵㉥㡤搷㌷慣㥣ㅤ㕢㔰ㅤ摦㌹〹攲捥㠹㐰户㈴㜷㐹㕤㜹㘳愲愸慥戶愱扥慥㍡㌹㌲慥㘲㔹っ㝦摤㔵㑣慦慢㠸攳㡦戳㙣㙥ㄹ㉡㈳㉢㑢愹㡣㝤㙣㝦㈱㌱㙦㘲愰扣ㄱ扥户㜸㌷扣攷扢㈶敦㜶〳㘷㠱ㅤ㔸㔴挷戹㑦㘶敥㤹㈶㤹攴㘵㥡㝥愹㠱㍥㑥㍣攱㐱㜴摦搴㘸㔹㘳昳㍢昷晦ㄷ㥣㤹戹㤳挷㝥挲㌲晣〵㍣㈹㔶㕢㔱ㅤ慦㙦昵㜴㡤攲㡡昴ぢ㌰㌹晢攱㘸㑥愹㕥㌶㄰㙡㠵㕡㤹戳扣慡愲㘱㔱㘴㔱扣㙡攱㈲㝥㝤挲㈹㥤摣㕣㑡ㅢ摡昴㑢㜰改㙤㌴㉦挳㐴愳ㄹ㤱㔷〸㡡㐴昵慢㙥㍦愷て晥摦晥扦慤㌳㌱㑡换摦昲㌸昱㤲挸愹㈹愹慢㑦㘴㘵搹㔸㑥㡡㈵ㄶ㌵㜰昷㙣㍤挸㝣㝦愳㜹つ㈶㘷㑦㤸戴㝦扡㜷〶㈸㥢㘷㈸㍡搶ㄴ挷㉢㘳㌸㉦㈴㐷户㡡攵搴戸愷ㅡ㡡攳㠹㜲捤㜳ㄲ㤳㜱慣慣㠸愰㠵㠳㍦扦㠶㝢㝦㝣㐵㐳㜱慣㈱搶愱〶㘷㌷昰㉥㘹㠰晡换㈸户挵㤱ㅤ挵㘷㐶㐷扤ㅥ㌲㌸搲昴㘵挹ㄳ㠷㥢〹〷づ㡥㤷㡣㉣捦戶㑥〲㙢摦ㅤ㈴㈲挱ㅤ㍤昹㉣〵㑥㥥㔴㑣㡣搷捥㕥戹㌴㥥㈰㍣㌷搲慡㤴挱挳㡢挹㘶㤶㉦㤸搳㔰㔵㥤ㄸ㠸㤵㑥慣慦㙢㕣晡摦捣挳㕣晡㜵ㄸ戳攵散㠵扤戸敤㥣㈰㔷㐶㠷㘵㝣㙦捡捡㌲㜲㤹㡤ㅥ扤〷つ昷㔶㈴摢㡥晦挹愶晦㡥晦㐵㕢㡢攵ㄴ〲搱㥥㌳㍡㌹挰攷搷㐰愱搹昵㜱㌹㐷㤵㉢ㅤ愸摤戱收戰扡晡㈵ぢ敡敡㤶㜰㝦敡㈴扤挴愲㜸扣㠱攷㝤昲扣昳㕣㜲㍥㑢愹慣慣愴昳㌶扥ㄳ㐴扤㤰㍦昲㉥㑣挷㜱搵搵扤㑤挶㐴攴㍤戸戲㜰〶㉡搲㠴㠶㔳戳㈰搶㝢㘹㝤ㅤ捦㝥づ㕣㔱㥤㔸愱㝡㠲㌵捦慥㕣㤹㌹攲愲晢晡晦㝤摣昹慢㝦摥㘳搳扡搷〷慢ㅥ㕥㈰㜴㠲愷㉦昲ㄴ攰㐷㝦〸愳扡〱挶㑦ㄳ戴㤳㌷晤㌱晡晡ㄳ㥡㑦㘱昰㤹㈰㉡攳㈳攱㜳户慢晡攱晦晣㔸搰㕦搰晣ㄳ㐶昵㠷攱㐱愹晦〵㘳㌶攵㈰㍦摦㙢㜹扦昶㠱㍢晣㝥㝤〳㙦㔴户ㄲ㔳〳㠰攰㝢愶愹㤱愶㉡㥡㡡愸〸ㄲ㕢〵挸昱〲愱昳㑥晢㘱㤸〸昰ぢ挷㘷〱㘶ㄷ攰㌷捥㐱㘱㌴昷㌴㥦〰㤹㙥㔷つ㐲㑣〴挸㠲㐳昳㝣扢ㅡ〲㤷〸㤰㠳㥥搹搴㑦扦昹〴ㄸっ㜷㔸〰捤㥣扡㤵㤸ㅡ㡡㜱㌶〱扥㐴㜲慢〰晦昲〲愱搳㘱㈳㤰愹㠰慢搸㤱㑢晥〲㌰扢〰㕤㄰搶㕤㘹㜶㠶昱〹戰慢摢㔵㈳㤱㐴〴攸㐶㔰㜷ㄸ㌵ㅡ㉥ㄱ愰〷㝡㘶㔳敦晢〵ㄸ〵㜷㔸㠰㕥捣愹㕢㠹愹晤㌱捥㈶挰ㅢ愹〴㜸摤ぢ㠴捥搲㡤㐱愶〲慥愲㉦㤷晣户㤴〲散㠳戰敥㑦㌳〰挶㈷挰㐰户慢づ㐲ㄲㄱ㘰㍦㠲〶挱愸戱㜰㠹〰㠳搱㌳㥢㝡捥㉦挰挱㜰㠷〵ㄸ捥㥣扡㤵㤸ㅡ㠷㜱㌶〱ㅥ㑢㈵挰ㄶ㉦㄰㍡㜹㔸㡣㑣〵㕣挵㐱㤸㔴㍤㤲㔲㠰戱〸敢㜱㌴攳㘱㝣〲ㄴ扢㕤㌵〱㐹㐴㠰〹〴㤵挰㈸㥥㔲ㄴ〱㈶愲㘷㌶㜵扦㕦㠰ㄲ戸挳〲㑣㘵㑥摤㑡㑣㑤挲㌸㥢〰户愵ㄲ攰㔶㉦㄰㍡愷㌹ㄵ㤹ち戸㡡搹㕣昲捤㈹〵㤸㡢戰㍥㡣收㜰ㄸ㥦〰昳摣慥㥡㠶㈴㈲挰㤱〴捤㠷㔱㌳攰ㄲ〱㡥㐲捦㙣敡ㅡ扦〰搳攱づぢ㄰㘳㑥摤㑡㑣捤挴㌸㥢〰ㄷ愷ㄲ攰㈲㉦㄰㍡搵㍡ぢ㤹ち戸㡡挵㕣昲扡㤴〲㔴㈳慣㙢㘸㙡㘱㝣〲㉣㜵扢慡ㄴ㐹㐴㠰㘳〸慡㠷㔱㜳攰ㄲ〱ㄲ攸㤹㑤慤昵ぢ㌰ㅢ敥戰〰换㤹㔳户ㄲ㔳㜳㌱捥㈶挰㐹愹〴昸㠳ㄷ〸㥤〱㍥〲㤹ち戸㡡ㄳ戹攴㔵㈹〵㌸〹㘱㝤㌲捤㈹㌰㍥〱㑥㜵扢㙡ㅥ㤲㠸〰愷ㄱ㜴㍡㡣㥡て㤷〸㜰〶㝡㘶㔳换晣〲ㅣ〹㜷㔸㠰戳㤸㔳户ㄲ㔳㐷㘱㥣㑤㠰敡㔴〲㉣昱〲愱ㄳ搳㐷㈳㔳〱㔷㜱㈱㤷㕣㤵㔲㠰㡢ㄱ搶㤷搰㕣ち攳ㄳ㘰扤摢㔵㌱㈴ㄱ〱㉥㈷攸ちㄸ㔵づ㤷〸㜰㈵㝡㘶㔳㐷晢〵㔸〰㜷㔸㠰㙢㠱㡦敡㔶㘲慡〲攳㙣〲捣㑤㈵挰ㅣ㉦㄰㍡㕦捥㤳摦〵㕣挵㉤㕣㜲㘹㑡〱㙥㐳㔸摦㑥㜳〷㡣㑦㠰扢摣慥㕡㠴㈴㈲挰摤〴摤〳愳ㄶ挳㈵〲㙣㐲捦㙣㙡㡡㕦㠰㉡戸挳〲㍣挰㥣扡㤵㤸㕡㠲㜱㌶〱挶愶ㄲ攰㘰㉦㄰㍡㡤㕦㡢㑣〵㕣挵愳㕣昲㤸㤴〲㍣㠶戰㝥㥣收〹ㄸ㥦〰㑦扡㕤㔵㠷㈴㈲挰㔳〴㍤つ愳㡥㠱㑢〴㜸〶㍤戳愹㘱㝥〱㤶挲ㅤㄶ攰㜹收搴慤挴㔴㍤挶搹〴搸㈷㤵〰晤扣㐰攸敡㐲㈳㌲ㄵ㜰ㄵ慦㜱挹㝢愷ㄴ攰つ㠴昵㥢㌴㙦挱昸〴昸㠷摢㔵换㤰㐴〴㜸㥢愰㜷㘰搴ち戸㐴㠰㜷搱㌳㥢摡摤㉦挰㜲戸挳〲㝣挰㥣扡㤵㤸㕡㠹㜱㌶〱扡愴ㄲ㘰㈷㉦㄰扡攸㜱㍣㌲ㄵ㜰ㄵ晦攴㤲㜷㐸㈹挰㤷〸敢慦㘸扥㠶昱〹昰㙦户慢㑥㐰ㄲㄱ攰㕢㠲扥㠳㔱慢攰ㄲ〱扥㐷捦㙣㉡搷㉦挰敦攱づぢ昰㌳㜳敡㔶㘲敡㐴㡣戳〹昰摢慦㈹扥ち晦敡〵㐲搷㘲㑥㐶愶〲慥㈲㍢ㄳ㑢晥ㄹ㌰晢㔷攱〸挲扡〳㑤㉥㡣㑦㠰愸摢㔵愷㈰㐹ㅦ㈶捡㈳㈸ㅦ㐶㥤㡡慥〸搰ㄱ㍤戳愹慦㌱㐷昳ㅦ㐳慢攱づぢ戰〳昰㔱摤㑡㑣昱扡㡦㑤㠰㡦㔳〹昰㤱ㄷ〸㕤㈲㕡㠳㑣㈲㐰㜷㉥昹㠳㤴〲昴㐴㔸敦㐶戳㍢㔷搷昲搷㘰㙦户慢捥㐴愲㍥愴㔳㐰㔰ㅦㄸ㜵ㄶ扡㈲挰ㅥ攸㤹㑤扤攵ㄷ㘰㉤摣㘱〱昶〶㍥慡㕢㠹愹戳㌱捥㈶挰㑢愹〴㜸搱ぢ㠴慥㕣晤ㄱ㤹㐴㠰㐱㕣昲昳㈹〵ㄸ㠲戰ㅥ㑡㌳㡣慢㙢ㄱ㘰㠴摢㔵攷㈱㔱ㅦ搲ㄹ㐹搰㈸ㄸ㜵〱扡㈲挰㘸昴捣愶㥥昰ぢ㜰㍥摣㘱〱挶〰ㅦ搵慤挴搴㍡㡣戳〹戰㌹㤵〰て㜹㠱搰〵戵㡢㤱㐹〴㈸攱㤲ㅦ㐸㈹挰㈴㠴昵㘴㥡㈹㕣㕤㡢〰搳摣慥扡〴㠹晡㤰捥㜴㠲㘶挰愸换搰ㄵ〱㘶愲㘷㌶㜵㠷㕦㠰㑢攱づぢ㔰ち㝣㔴户ㄲ㔳敢㌱捥㈶挰挶㔴〲㙣昰〲愱敢㝣㔷㈲㤳〸㌰㥦㑢扥㌶愵〰扦㐳㔸㤷搱ㅣ捤搵戵〸戰挰敤慡慢㤰愸て㝥㜴㌹㐱ㄵ㌰敡ㅡ㜴㐵㠰㌸㝡㘶㔳㤷晡〵戸ㅡ敥戰〰㔵挰㐷㜵㉢㌱㜵㉤挶搹〴㌸㌷㤵〰攷㜸㠱搰攵挷㡤挸㈴〲搴㜳挹㘷愵ㄴ愰〱㘱摤㐸戳㡣慢㙢ㄱ㘰㠵摢㔵扣ㅥ搹㠷㜴㔶ㄲ㜴㉣㡣扡ㄱ㕤ㄱ攰㌸昴捣愶㑥昱ぢ㜰〳摣㘱〱㔶〱ㅦ搵慤挴搴㑤ㄸ㘷ㄳ攰搸㔴〲慣昴〲愱慢愲户㈲㤳〸㜰㍡㤷扣㍣愵〰㙢㄰搶㘷搲慣攵敡㕡〴㌸摢敤慡摢㤰愸て改㥣㐳搰戹㌰敡づ㜴㐵㠰㍦愲㘷㌶㔵敢ㄷ攰㜶戸挳〲慣〳㍥慡㕢㠹愹㍢㌱捥㈶㐰㐵㉡〱捡扤㐰攸㘲敤㍤挸㈴〲㕣挱㈵挷㔲ち㜰ㄵ挲晡㙡㥡㙢戸扡ㄶ〱慥㜳扢㙡ㄳㄲ昵㈱㥤つ〴㙤㠴㔱昷愱㉢〲㕣㡦㥥搹搴攱㝥〱敥㠵㍢㉣挰捤挰㐷㜵㉢㌱㜵㍦挶搹〴㤸㤱㑡㠰改㕥㈰㜴つ昹㈱㘴ㄲ〱敥攱㤲愷愶ㄴ攰㕥㠴昵㝤㌴昷㜳㜵㉤〲㍣攸㜶搵㘶㈴敡㐳㍡てㄱ戴ㄹ㐶晤〹㕤ㄱ攰㘱昴捣愶挶晢〵㜸ㄸ敥戰〰㡦〰ㅦ搵慤挴搴㥦㌱捥㈶挰愸㔴〲㡣昴〲愱㑢摢㡦㈲㤳〸昰㌴㤷㍣㍣愵〰㕢ㄱ搶捦搲㍣〷攳ㄳ攰〵户慢戶㈰㔱ㅦ搲㜹㤱愰㤷㘰搴攳攸㡡〰摢搰㌳㥢ㅡ攰ㄷ攰㌱戸挳〲晣つ昸愸㙥㈵愶㥥挰㌸㥢〰㝤㔲〹㔰攰〵㐲㔷摣㥦㐲㈶ㄱ攰ㅤ㉥戹㔷㑡〱摥㐳㔸㌷搱扣捦搵戵散〱ㅦ扡㕤昵㌴ㄲ昵㈱㥤㡦〸晡ㄸ㐶㙤㐵㔷〴昸〴㍤戳愹㥤晤〲㍣〳㜷㔸㠰㉦㠰㡦敡㔶㘲敡㔹㡣戳〹㤰㥦㑡㠰㍣㉦㄰㉣〴挸㜹〱㤹摡㜱〱㌷㡦ぢ慥㥣㕢ㄵ㕦捥㉢㑥㥤㉡㔱扥㕢搴㤸㘸愸㤳换㘳ㅤ㉢㡢敢㘶搴㌵ㄴ㔷㈵㤶㔶挷㔶敥㔴改㌵づ㕢ㄴ慦挵挵敢㝡㕣挳づ昸敡㤶㉥㡤㔷攸捡搲扡挶晡昲昸攴攲晦㠵㡢摢攰㠷户㑥慥㙢㘷㉡㙣晦搹昵㕡愴㔰搸㑢戰㘵攴扣㠴㠴挱换㙥㔲㐴散扢㐴㉥㑤〷挰捥㉤㡡捥慥㙡愸㡥攷㔵捡攵㘹㘹攷㔶㐲㐵㔴〴㔴㜴愸㥣扤〸㤷愳㡡㍢㔶㑥慣慦慡愸慥慡㡤昳捤攸攲㐲愷挵ㄷ攲敡晦㈱㜵㠹㉡ㄶㄵ㜷慣㥣㕤ㅦ慢㑤㉣攵㠵捣昲㤵㍢㈶昵攴㡡㘷㑥攵昸慡摡〴愶㤱㜷㤱敤捥㤵愵㡢敡㤶攳搶㠱挶㥡摡㠹戱愵㠹晦㠹㜷㐵昱㙤㤱㑤摥ㅡ㤵愹㌲㌳㔵㙥㘶敥㝦晡晥㐴扥挳㌱戶㌳㡡戲㙢愵㈸扢㌷㜶搵㠶晡慡〵㡤搴㑣愶ㄹ〲㥢㑤㈳㙦㘳㐶捥㌶戴㠲㔷㉤㝤敦㘲愰攴㠰换㑤慡㡡户㕥晤㙥扥㈵㘳㌷挰昵昷㔸㔱晥て㌰㔳㈶捥㤹摣㔲㡣昳㝦扡扦㈱攷㘵㘴㙥㜳敤㐳㔷㠰㍢戹㝢ㄱ敢㈱戸㔳攱攰挴捥挰㕥㜰捦㡣㔶ち㠶㍢㘹愷㤶㘶〹㉥㥦攷㔷㑥㡢㉤㠸㔷攳慡㝦㑤慣愱㤳摢㘱昹〵㡡摦ㄳ㕥慣愸慥愶㈶挶扤㡥㔵晣愵攵戱敡㜸㙥攵戸挶㠶扡改㔵戵扡ㄲ㐶㜶㑤捦ㄵ㕢〱㔷㙣㠵㝢㝤扥㜲ㄶ慢㠱愴捤㕣㜵ぢ㘳昵㔵つ㡢㙡慡捡㜳搹㘱挵捥晦挴敥㡡攳㍦ㅢ㘲㥡捤㝣㥣〴㉦昸扢㤷摤昱㜶て㐴㡤っ愵攳摢㡦㥤㍡㔳㐵昰㥦晡て㡢㐵昰搹㈳扦㔳昴㑦挸㤶㠳ㅦ㌸扣攳攷㑢戹ㅡぢ捦㤷慢攰㤱捦㈷昵㉡〱昸搱㍦〳捡〶㝦戲晦〶搳㙡㈵㐱〷〰愲搳敡㘲ㄵ㈵戱㜲摣㤱搳挱扢ㅦ㈷ㄷ㙦㉤㍦㙤敡ㅤ搶㜶ㄴ愱㕣〸㘵㐸换慡㉡攲昵戹㜴㤴攲㝥愳㙣㔶㠵㐴摣昷㄰㔷戹戳㌲㜲㜲昲㜲㙤㜳㑤㌶戹昶昴慥㤸晢敦㘷㥡ㅣ捡晦昹愱愳㜸ㅤつ戴戲㘰昵㉦愰愳㝦㈵愷搷搰㈵㥦〰攰㌷〲戶挳攴扣㡥㘰昰扤㐹㉥戳㐰㌱㠶〶㈸㕢敥㘴㘱〱㐸㉥㡡㈵愴㜲㈴㐷㠸攴昹㉡㍥㈲㙥戱㐷慥戹㍤㈶㔲㡡扤㍣㕥ㄱ㜵㍦㘲㔹㔹挲户㈳㌳㌳ㅢ㙦㜵㈴㔸㉤ㄷ㥡ㄶ挹㙡㑡攳㔲ち愲㜶挷ㄲ㈲慣㄰捣攳挱㠲晣㘵扣㐵攴ㄵ㜸㜱㌹㝢㍢晥㈷㕢㌴慡㌳愹㐰㔴晤ㅤ搶㄰捦愷㈷捡㜷㑤㐳㜲㥣晡㠲㔱ㅦ愲换㙦〰㘸㥡摦㔷敡㘳昴昸㍢ぢ㈷昴愰㡤㙣㠱て㐳昵〹扣晣㐰搴ㄱ㈶昹ㄴ㉤㝥捥㌴敦㜷戹昰愶摦敦㍥攷〸晣㘸摥㕢㘶昶㍢昵〵㍣㘶挹㘸㥡㌷㤳㙦愹捥㈳昰㥦㜶㐰㍥〱ㅤ〹昸ㄷ〰㝣㐳㈳㥤搰昳〹㌵挸㈶㤴〳っ㠴晡挶㤷搴㈷搴づ㑣扡㈳㤳晥〲㐰㔰愸摦攰㑢㈳ㄴ摦ㄳㄱ慡ぢ㤳㤰㘵㤲㔰㍢挳㥢㕥愸㑣っㄳ愱㜶㤱㈴㙥㐷戱晡挰㈲搴慥挰攸㙥〴戲㌲挱〲攸㑥㐰て〲㔸慣㈰㐲昵㐴慦㐵㈸摣㕤㘳搹愳㜶〷〶㐲戱㘰挱㈴昵〹搵㡢㐹㝢㌳㈹㡢ぢ㠲㐲戱愲㈰㡤㔰慣㌷㄰愱晡㌰〹ぢて㤲㠴摡ㄳ摥昴㐲戱㐰〱㉦摣㉦挵㈴㘸挸て慢ㄴ捣㤲攱㌳㝢搴㕥挰攸扤〹㘴〵㠳〵搰㤷㠰㝥〴戰愸㐱㠴摡〷扤ㄶ愱㜰㜳㤰㐵愸〱挰㐰愸㕥扥愴㍥愱昶㘵搲㠱㑣捡㈲㠴愰㔰慣㍣㐸㈳ㄴ敢ㄲ㐴愸㐱㑣挲〲㠵㈴愱㠶挰㥢㕥㈸ㄶ㌲攰㠵㌳㥢㑣㠲㠶晣戰㥡挱愲挳㌰㘰昴㜰〲㔹改㘰〱㡣㈰㘰㈴〱㉣㝥㄰愱㐶愱搷㈲ㄴ敥㙤戲〸戵㍦㌰㄰㡡〵㄰㈶愹㑦愸〳㤸昴㐰㈶㘵戱㐲㔰愸戱昰愵ㄱ㙡ㅣ㈰㈲搴㐱㑣㌲ㅥ扤㈴愱挶挲㥢㕥㈸ㄶ㍣攰㠵㙡〸㈶㌱㐲戱敡挱㉣ㄹ㍥戳㐷㡤〷㐶ㄷㄱ挸㡡〸ぢ愰㤸㠰〹〴戰㐸㐲㠴㉡㐱慦㐵㈸摣㥡㘵ㄱ㙡ㄲ㌰㄰㡡㠵ㄲ㈶愹㑦愸挹㑣㍡㠵㐹㔹搴㄰ㄴ㡡㤵っ㘹㠴㘲㥤㠳〸㌵㡤㐹㔸昰㤰㈴搴っ㜸搳ぢ挵挲〸扣㜰慦ㄷ㤳愰㈱㍦慣㡥㌰㑢㠶捦〸㜵〸㌰晡㔰〲㔹㌹㘱〱捣㈲愰㤴〰ㄶ㔳㠸㔰戳搱㙢ㄱち㜷㤶㔹㠴㥡ぢっ㠴㡡昹㤲㜶㤴㔹攵户摥㘱㑣㝡㌸㤳戲昸㈱㈸ㄴ㉢ㅥ搲〸挵㝡〸ㄱ㙡ㅥ㤳戰㌰㈲㐹愸昹昰愶ㄷ㡡〵ㄴ㜸攱〶㌲㈶㐱㐳㝥㔸㐵㘱搱攱㜷挰攸㌲〲㔹㘱㘱〱ㅣ㑤㐰㡣〰ㄶ㕤㠸㔰ぢ搰㙢ㄱち㌷挶㔹㠴慡〰〶㐲戱昰挲㈴昵敤㔱㜱㈶慤㘴搲ㄳ〱〸ち㜵ㄲ㝣㘹㠴㘲摤㠴〸戵㠸㐹㔸㐰㤱㈴搴㘲㜸搳ぢ挵㐲ぢ扣㜰㔷ㅡ㤳ㄸ愱㔸㙤㘱㤶っ㥦搹愳慡㠱搱㌵〴戲ㄲ挳〲愸㈵愰㡥〰ㄶ㘷㠸㔰㑢搱㙢ㄱち昷昵㔹㠴慡〷〶㐲戱㐰挳㈴昵〹㤵㘰㔲摥㑦慦㔸㑣ㄱㄴ㡡ㄵㄴ㘹㠴㘲㝤㠵〸戵㡣㐹㔸㘸㤱㈴搴ち㜸搳ぢ挵㠲っ扣㜰晡㥤㐹搰㤰ㅦ㔶㘵㤸㈵挳㘷㠴㍡ㄶㄸ㝤ㅣ㠱慣搸戰〰㡥㈷攰〴〲慥〴㐰㠴晡㍤㝡㉤㐲攱戶㐴㡢㔰㈷〲〳愱㔸挸㘱㤲晡㠴晡〳㤳㥥挴愴㉣扡〸ち挵㑡㡢㌴㐲戱づ㐳㠴㍡㠵㐹㔸㤰㤱㈴搴愹昰愶ㄷ㡡㠵ㅢ㜸攱晥㌹㈶㐱㐳㝥㔸扤㘱㤶っ㥦ㄱ敡㜴㘰昴ㄹ〴戲戲挳〲㔸㐳挰㤹〴戰搸㐳㠴㕡㡢㕥㡢㔰戸慢搲㈲搴搹挰㐰㈸ㄶ㝣㤸愴扥捦愸㜳㤸昴㕣㈶㘵㜱㐶㔰㈸㔶㘴愴ㄱ㡡昵ㅡ㈲搴㜹㑣挲挲㡤㈴愱㉥㠰㌷扤㔰㉣昰挰ぢ㌷攵㌱〹ㅡ昲挳㉡て戳㘴昸㡣㔰ㄷ〲愳㉦㈲㤰ㄵ㈰ㄶ挰挵〴㕣㐲〰㡢㐲㐴愸㑢搱㙢ㄱち㌷㠵㕡㠴㕡てっ㠴㘲㘱㠸㐹敡摢愳㉥㘷搲㉢㤸㤴㐵ㅣ㐱愱㔸戹㤱㐶㈸搶㜵㠸㔰㔷㌱〹ぢ㍣㤲㠴扡〶摥昴㐲戱㄰〴㉦摣改挷㈴㘸挸捦摢戰㘶挹昰ㄹ愱慥〳㐶㙦㈰昰ㅤ㍢㘰㈳〱搷ㄳ昰㉥〰㈲搴つ攸昹㠴ㅡ㙥ㄳ敡㈶㘰㈰ㄴぢ㐸捣慣㍥愱㙥㘶搲㕢㤸㤴挵ㅥ㐱愱㔸攱㤱㐶㈸搶㝦㠸㔰户㌱〹ぢ㐱㤲㠴扡〳摥昴㐲戱㘰〴㉦摣㍥挸㈴㘸挸て慢㐶捣㤲攱㌳㐲摤〵㡣扥㥢㐰㔶㤴㔸〰昷㄰戰㠹〰ㄶ㤹㠸㔰昷愲搷㈲ㄴ㙥挹戵散㔱昷〳〳愱㔸㘸㘲㤲晡㠴㝡㠰㐹ㅦ㘴搲㙣晣搹ㅢㄴ㡡㤵㈰㘹㠴㘲㥤㠸〸戵㤹㐹㔸㌰㤲㈴搴㥦攰㑤㉦ㄴぢ㑢戰㍥摣㤳挸㈴㘸挸て慢㑢捣㤲攱㌳㐲晤〵ㄸ晤〸㠱慣㍣戱〰ㅥ㈵㘰ぢ〱㉣㐶ㄱ愱ㅥ㐳慦㐵㈸摣㔱㙣ㄱ敡〹㘰㈰ㄴぢ㔲㑣㔲㥦㔰㝦㘵搲㈷㤹㤴挵㈳㐱愱㔸㌱㤲㐶㈸搶㤳㠸㔰㑦㌳〹ぢ㑢㤲㠴摡ち㙦㝡愱㔸㠰㈲㐲㍤换㈴㐶愸〲㜸捤㤲㝤㐲㍤〷㡣㝥㥥㐰㔶愸㔸〰㉦㄰昰㈲〱㉣㕡ㄱ愱㕥㐲慦㐵㈸摣㄰㙤ㄱ敡㘵㘰㈰ㄴぢ㔷㑣㔲㥦㔰慦㌰改慢㑣捡㈲㤳愰㔰慣㉣㐹㈳ㄴ敢㑥㐴愸搷㤸㠴〵㈸㐹㐲扤〱㙦㝡愱㐶㘰㤸〸昵㈶㤳ㄸ愱㔸慤㘲㤶散ㄳ敡㉤㘰昴摦〹ㅣ㘵〷晣㠳㠰户〹㘰㜱㡢〸昵づ㝡㉤㐲攱㝥㙥㡢㔰敦〱〳愱㔸攰㘲㘶昵〹搵挴愴敦㌳㈹㡢㔱㠲㐲戱〲㈵㡤㔰慣㑦ㄱ愱㍥㘴ㄲㄶ慡㈴〹昵㌱扣改㠵㘲㐱㡢〸昵〹㤳ㄸ愱㔸搵㘲㤶散ㄳ敡㔳㘰昴㘷〴戲攲挵〲昸㥣㠰㉦〸㘰ㄱ㡣〸昵㑦昴㝣㐲㔹晦㠴昹ㄲㄸ〸挵㐲ㄸ㤳搴㈷搴㔷㑣晡㌵㤳戲㘸㈵㈸ㄴ㉢㔵搲〸挵㍡ㄶㄱ敡摦㑣㜲㌴㝡㐹㐲㝤〷㙦㝡愱㔸昸㈲㐲㝤捦㈴㐶㈸㔶扦㤸㈵晢㠴晡〱ㄸ晤㈳㠱ㄵ㜶挰㑦〴晣㑣㐰ㅣ〰ㄱ敡ㄷ昴㕡㠴挲摤昴㤶㍤敡㌷㘰㈰ㄴぢ㘶捣慣㍥愱戶㌳㘹〶㑥挱㉢ㄶ户〴㠵㘲㐵㑢ㅡ愱㔸敦㈲㐲攱㉣㙤㠶㕡㠶㕥㤲㔰戸昹戵つ㐲慤挰㌰ㄱ㉡㠷㐹㡣㔰慣㤲㌱㑢昶〹ㄵ〱㐶㜷㈰㤰ㄵ㌴ㄶ㐰㉥〱㝣〴㤷㘲㔱㡤〸ㄵ㐵捦㈷㤴㜵㡦捡〷〶㐲戱戰挶㈴昵〹搵㤱㐹㍢㌱㈹㡢㘰㠲㐲戱昲㈵㡤㔰慣㡢ㄱ愱ㅣ㈶㘱㠱㑣㤲㔰㍢挲㥢㝥㡦㘲㈱㡤〸戵ㄳ㤳ㄸ愱㔸㑤㘳㤶散ㄳ慡ぢ㌰扡㉢㠱慣戴戱〰㜶㈶㘰ㄷ〲㔸㝣㈳㐲敤㡡㥥㑦㈸敢摦㝡摤㠱㠱㔰㉣挰㌱㐹㝤㐲昵㘰搲㥥㑣捡㘲㤹愰㔰㔷挱㤷㐶愸慢〱ㄱ愱㜶㘷ㄲㄶ搲㈴〹搵ㅢ摥昴㐲戱攰㐶㠴㉡㘰ㄲ㈳搴〶㜸捤㤲㝤㐲昵〱㐶敦㐱㈰㉢㜲㉣㠰㍤〹㈸㈴㠰㐵㍡㈲搴㕥攸昹㠴戲㥥㌳敦ぢっ㠴㘲愱㡥㐹敡ㄳ慡ㅦ㤳敥挳愴㉣慡〹ち㜵㉦㝣㘹㠴㘲㥤㡤〸㌵㠰㐹敥㐷㉦㐹愸㠱昰愶ㄷ㡡㠵㌹㈲搴㝥㑣㘲㠴㘲㜵㡥㔹戲㑦愸㐱挰攸挱〴戲㜲挷〲ㄸ㐲挰㔰〲㔸捣㈳㐲つ㐳慦㐵㈸㍣㐹挲昲ㄹ㌵〲ㄸ〸昵㠸㉦愹㑦愸㤱㑣㍡㡡㐹㔹㝣ㄳㄴ㡡ㄵ㌷㘹㠴㘲㍤㡥〸戵㍦㤳戰㌰㈷㐹愸〳攱㑤㉦ㄴぢ㜸㐴愸㌱㑣㘲㠴㘲ㄵ㡦㐵㠷㠳㠰搱〷ㄳ挸ちㅦぢ㘰㉣〱攳〸㘰搱㡦〸㌵ㅥ扤ㄶ愱昰㈰っ㡢㔰挵挰㐰㈸ㄶ晥㤸愴㍥愱㈶㌰㘹〹㤳扥〳㐰㔰㈸㔶收愴ㄱ㡡㜵㍢㈲搴㈴㈶㘱〱㑦㤲㔰㔳攰㑤㉦ㄴぢ㝤㐴愸愹㑣㘲㠴㘲戵㡦㔹㌲㝣收㥢昹㌴㘰昴㜴〲㔹〹㘴〱捣㈰㘰㈶〱㉣づㄲ愱づ㐱慦㐵㈸㍣挷挳㈲搴㉣㘰㈰ㄴぢ㠴㑣㔲㥦㔰愵㑣㍡㥢㐹㔹㑢㈰㡢㥤挳㥥户搸ㅣ㕥てづ㕥收っ㕤㠲㤶ㄹ㉡㜹㌱扡戴㘱㘵㌵ち〰搸攴㘵㑦户挵ぢ戸㔱昱攱㘲㙣㕤㍤㉥㌲㘵〷ㅦ㐹搰㍣昶㜹㑣㥣搷㈵昰戸〷ㄹ挶〸慦㜵攷摣昴㜳昸㤱〶捤攳戹昰㤶㝢扦㌹㠶㕢攴㌰㉣戱换昴慡昲晡扡㐴㕤㘵㐳敦㔲搴户昴收攳㌳㉡㌳㌲〶㡤换戹〱ㄹ慤㜳㤲㔸㜶㉤ㅦ㌳戸㡣户㤳㐷㤷搴搶㉤慦㤵搵攴㈴昸ㄴㄱ搱慢㐳〷㑥ㄳ攵㍣摣昶㠰㜸づ慦㡢㜳戰㍥〲戶㘳㤶挳ぢ换摣ㅣ㕥㕣㤶〶慦㈴㑢㠳㔷㤳戹攵㘴攲ぢ㐸㕢㉦敤㌲户㕡愰捡㔵㠵㡡㘷㜷攸愰ち〳捦慡〸㕤ㄲ㙥扥搹㍦ㄲ攱ㄵ攱㥣㡤愰摣戶㐱挹㡡㜲戰㄰㍢ㄲ㔶捦㠷㠹㍡㔹㔸㌸㝤㤱愳㘰㍢ㄵ㡤㉦昳㔵戶㐴㝥〷㕦㍥㝣㜲挹ㅢ㡦㠱㑣㐴捡攰搹〱㥥攴挷㍡㐶㡥㠶㝢㐷戸㜱〷扢戹愷㥤扢㤰㤳敤㘵搷〵㤸㐲昷愱㈹〷㔴㌷愱愵㈲〸捡㥢㄰㠷㡢つ昹挹㠵㤷㍢慥扡ㄴ㉣戹扢㈰㠰㥢㌳〱攱摢慤㉥㠶㠷㙦㜹昲㕢愶捤㍣㔵挰攱㉤㡢愲捦捤挹㌳㡤㝣搳攸攸㌵㤴㠳〶摦㌶㜵㈱搲㔱㔲㑥愱㤷挰敡㙡㤸愸戳〳㠲攲愳㌴㥡㕡㘸搲搷㈴敢散㘸㠲㝤㌹慡ㅦ㑤㠲挱㈶戴㔴ㄷ愶愵慢ㄱ慥㘶㘶㍢挳㉢捣搶㘰戲㌰戳搳攱つ㌳摢挵捣戳ㄲ愹挰㙣㔷昴戹㌹摤㑣愳扢㘹昴昰ㅡ㙡㜷㌴㠴搹愹㝥㘶挷㜱㜹挷挳㐴㥤㕥〰愰㠱㡢ㄲ昴〵㤸昵㌶挱晤㠸ㄸ㐴㜳㌲㘱㑤㘸愹㍥〸ち戳搵㜰㌵㌳摢ㄳ㕥㘱㜶慣㤵搹ち㉢㌳㕥戴㤵㐵㥣〱ぢ㘶㝢愱捦捤攱㐵㕡㘹昴㌵㡤㝥㕥㐳つ㐰㐳㤸㉤昳㌳㍢㤳换㕢ぢㄳ㜵昶〵㐰㤲摡㤸つ㌴挱ㄱ㐸㉦㡦㝤搴攷㜳㘸ㄳ扡㙡㄰㠲挲㙣ㅤ㕣捤捣㠶挰㉢捣ㄶ㕢㤹㉤戲㌲攳㔵㔶㔹挴㈵戰㘰㌶っ㝤㙥づ慦慡㑡㘳㠴㘹㡣昴ㅡ㙡㝦㌴㠴㔹愵㥦搹㘵㕣摥㝡㤸愸㜳〰〰㤲搴挶散㐰ㄳㅣ㠳昴昲㤸㐹㝤㉤㠷㌶愱慢づ㐲㔰㤸㙤㠰慢㤹搹㔸㜸㠵搹㍣㉢戳挳慤捣挶㤹㜹㙥㐴㉡㌰ㅢ㡦㍥㌷愷挸㌴㡡㑤㠳搷㍤戹愹㐹㘸〸戳戹㝥㘶㌷㜳㜹户挰㐴㥤挹〰愰㘱摦ㅢ愷㤸㘰㌱ㄱㄳ㘸敥收搰㈶愶㥥㠶愰㌰摢〴㔷㌳戳ㄹ昰ち戳㈹㔶㘶㤳慣捣㜸ㅤ㔳ㄶ昱〰㉣㤸ㅤ㠲㍥㌷攷㔰搳㤸㘵ㅡ扣㔰挹㑤捤㐵㐳㤸㤵昸㤹㍤挴攵㙤㠶㠹㍡㠷〱㈰㐹㙤敦搹攱㈶㌸ㄵ戹攴㌱㥡㝡ぢ㠷㌶㌱昵㍣〴㠵搹攳㜰㌵㌳㥢て慦㌰摢摦捡㙣㤴㤵ㄹ㉦㍣捡㈲㥥㠲〵戳摦愱捦捤㈹㌳㡤愳㑤㈳收㌵㔴〵ㅡ挲㙣㠴㥦搹㌳㕣摥㔶㤸愸挳㙢㠶㤲搴挶慣搲〴㘷㘱ㅡ㜹㙣愷摥挶愱㑤攸慡㐵〸ち戳㔷攰㙡㘶戶ㄸ㕥㘱戶㡦㤵㔹㕦㉢戳㈵㘶㥥搷㤱ち捣慡搱攷收搴㤸㐶慤㘹昰㔲㈰㌷㔵㡦㠶㌰摢换捦散㑤㉥敦㉤㤸愸挳㡢㝣㘸搸昷挶〶ㄳ㍣㠲〸摥ㄳ慥㥢㌸戴㠹愹㤷㈱㈸捣㍥㠰慢㤹搹ち㜸㠵㔹㜷㉢戳㕤慤捣㔶㥡㜹㍥㐱㉡㌰㍢ㄶ㝤㙥捥㜱愶㜱扣㘹昰摡ㅤ㌷㜵㈲ㅡ挲㙣㘷㍦戳捦戸扣捦㘱愲捥ㅦ〰㐰挳捥散㈴ㄳ㍣㥡㠸ㄸ捤㌷ㅣ摡㠴㤶㍡〵㐱㘱昶㉤㕣捤捣㑥㠵㔷㤸㐵慤捣㜲慤捣㜸㉤㑥ㄶ昱㈳㉣㤸㥤㡥㍥㌷攷っ搳㔸㘳ㅡ㘷㝡つ㜵㌶ㅡ挲㉣攲㘷昶㌳㤷昷ぢ㑣搴攱㘵㌴㐹㙡摢ㅢ捦㌵挱㠵㤸㐶ㅥ㠳慡戳㜲っ戳昳㄰ㄴ㘶㌹㜰㌵㌳扢〰㕥㘱昶搳㑦戶摦搴㍦挰㝢〳㤶㤲晣ㅤ㠴ㄷ捦㘴ㄱ㝣㘲㍡㤸㕤㠸㍥㌷攷㈲搳戸搸㌴㉥昱ㅡ㙡㍤ㅡ挲散㍢愴摣㠸㤴㤲㈰㡦换换㠷㠹㍡扣敥㤵㤲搹ㄵ㈶挸ㄲ㘶㜹散慡摥㠹㐳㥢搰㔵㔷㈱㈸捣扡挲搵捣散ㅡ㜸㠵搹愷㔶㘶ㅦ㕢㤹㕤㙢收改㠶㔴㘰㜶ㅤ晡摣ㅣ㕥摤㤲挶㐶搳攰攵㉣㙥敡㈶㌴㠴搹㠷㝥㘶㍤戸扣㥥㌰㔱攷㘶〰㔲㌲扢挵〴ㅢ㤱㑢ㅥ昳慡昷攰搰㈶愶扥つ㐱㘱㔶〸㔷㌳戳㍢攰ㄵ㘶㙦㔸㤹扤㘶㘵㜶愷㤹愷ㅦ㔲㠱搹㕤攸㜳㜳㜸㌹㑡ㅡ昷㤸〶慦㍦㜱㔳昷愳㈱捣㕥昵㌳敢捦攵つ㠰㠹㍡て〰㤰㤲搹㠳㈶挸㥢戲攵戱戲㝡㈸㠷㌶㌱昵㘶〴㠵搹㜰戸㥡㤹晤〹㕥㘱昶戴㤵搹㤳㔶㘶㝦㌶昳㡣㐶㉡㌰晢ぢ晡摣㥣㐷㑣攳㔱搳搸攲㌵搴ㄳ㘸〸戳㈷晣捣づ攰昲づ㠴㠹㍡扣ㄴ㤴㤲搹㤳㈶㜸㌲愶㤱挷搸敡㈲づ㙤㐲㔷㍤㡤愰㌰㥢〰㔷㌳戳慤昰ち戳〷慤捣敥户㌲㝢ㄶ㠳㘴ㄱ㤳㤱ち捣㥥㐳㥦㥢挳ぢ㍥搲㜸挱㌴㕥昴ㅡ敡㘵㌴㠴搹扤㝥㘶㔳戹扣㘹㌰㔱㠷搷㙥㔲㌲㝢搵〴搷㈰扤㍣㌶㔷㤷㜲㘸ㄳ扡敡㌵〴㠵搹ㅣ戸㥡㤹扤〱慦㌰扢挹捡散〶㉢戳㌷捤㍣㐷㈰ㄵ㤸扤㠵㍥㌷㠷㔷㘸愴昱て搳㜸摢㙢愸昷搰㄰㘶ㅢ晤捣㡥攴昲收挳㐴㥤㈶〰㔲㌲㝢摦〴㜹㝦戴㍣愶㔷㤷㜳㘸ㄳ扡敡㐳〴㠵㔹ㅣ慥㘶㘶ㅦ挳㉢捣㉥戵㌲扢搸捡散ㄳ㌳㑦ㄵ㔲㠱搹愷攸㜳㜳㍥㌳㡤捦㑤攳ぢ慦愱扥㐴㐳㤸㕤攸㘷戶㠴换慢㠶㠹㍡㕦〱㤰㤲搹搷㈶挸ㅢ㥦攵戱挰㍡挱愱㑤攸慡㝦㈳㈸捣ㅡ攱㙡㘶昶ㅤ扣挲㙣㡤㤵搹改㔶㘶摦㥢㜹㔶㈲ㄵ㤸晤㠰㍥㌷攷㐷搳昸挹㌴㝥昶ㅡ敡㌷㌴㠴搹愹㝥㘶挷㜱㜹挷挳㐴㥤敤〰愴㘴挶㠸〴慦挴㌴晡㉡㥡㤳㌹戴〹㉤㈵㤷㉦攸㕡つ㔷㌳㌳㕥扥㄰㘶挷㕡㤹慤戰㌲换㌱昳㥣㠱㔴㘰挶ぢㄶ摣ㅣ㕥戴㤰〶慦㔰㐸㐳㝢つ㤵㡦㠶㌰㕢收㘷㜶㈶㤷户ㄶ㈶敡昰晡〳挱搶扦㍣㜹㕤㐲㠲扣㔵㔹ㅥ㝢慣捦攷㔰㘱㈶搷ㅢ攸㕦〷㔷㌳㌳㕥㙦㄰㘶㡢慤捣ㄶ㔹㤹敤㘴收戹〴愹挰㡣㔷ㄸ戸㌹㕤㑤㠳㤷ㄴ挴挳换ち摣ㄴ慦ㄶ〸戳㑡㍦戳换戸扣昵㌰㔱愷〷〰〴㕢㤹昵㌴挱㕢㠹攰晤挳晡㕡づㄵ㘶扢㈳㈸㝢攳〶戸㥡㤹昵㠶㔷㤸捤戳㌲㍢摣捡㡣㤷〹昰捡搰㌷㈲ㄵ㤸昱㤲〰㌷㘷て搳攰㌵〰昱ㄴ㝡つ挵搳晢挲㙣慥㥦搹捤㕣摥㉤㌰㔱愷ㅦ〰〴㕢㤹昱捣扦〴敦㈱㘲ㄳ捤摤ㅣ㉡捣〶㈰㈲捣㌶挱搵捣㡣㘷昴㠵搹ㄴ㉢戳㐹㔶㘶㍣慦㉦昳㍣㠰㔴㘰挶㜳昸摣ㅣ㥥挷㤷〶㑦摡㑢㘳愸搷㔰㍣ㅦ㉦捣㑡晣捣ㅥ攲昲㌶挳㐴ㅤ㥥㤲㈷搸捡㡣愷敡㈵挸扢㠶攵㌱搲㝡ぢ㠷ち㌳㌹〵㑦晦攳㜰㌵㌳㍢㄰㜸㘱戶扦㤵搹㈸㉢戳㌱㘶㥥愷㤰ち捣づ攲愴搸㥣㠳㑤㘳慣㘹昰㑣㍢㌷挵ㄳ攸挲㙣㠴㥦搹㌳㕣摥㔶㤸愸㌳〱〰㠲慤捣㜸㙥㕤㠲㡦ㄲ戱㠵㘶ㅢ㠷ち㌳㌹㘷㑥搷㉢㜰㌵㌳攳㌹㜳㘱戶㡦㤵㔹㕦㉢戳愹㘶㥥搷㤱ち捣愶㜱㔲㙣づ捦㤴㑢㠳愷挵愵挱㔳攳摣ㄴ捦㜸ぢ戳扤晣捣摥攴昲摥㠲㠹㍡愵〰㄰㙣㘵挶㤳攱ㄲ攴㝤扥昲㤸㙣摤挴愱㘴收捣㌱挱て㘴㌹㌹㐷愰㝦㐰攰摣慢晤ㄶ扦晥挱㐷㉣㑦挰㈳㤳㜹㕤㌷㈳ぢ昷㌶戹㜷〴㘵㘷敥晦㥦攵攲搹㕤摥㄰挸㥦㥣敥㘰晤㝦挸挳昷慢攵っ㍡㌳昶挲㡦晥〸㠴㍢ㅦ〹扡昸㍦㙥㈸㑡摡扥㍣搸敢㡥㜵晦摦挵晢晦慥㘳㍢捦て㡥戸昲慢㥢づ㈸扣晣昶敤摥晦㔷戹㈳ㅣ㙦㐴挶㔸㔵㡥ㄱ㠵昰敡㜷㘹摥愳㤱㥤慡㉢㘸扤㠱㕢㤶㐲捦㉦敤攲〵㠲捦㉦㜵攲挸㠴ㄷ㙡㉡攴捤㔲㔵攸昰つ㔳㍢㘲〴㔵ㄲ㘲晦㈲戱㈵㜰户㡦㔸㜵㜰㐴㕡㘲〹㡣戰ㄱ敢攸慤㍦㐴㉣摦ぢ〴㥦㑢敡㌴㈲ㄳ㕥ㄹ晡㕢㤷搸㑡㜴㠴㔸搴㑦散㝢ㄲ㍢づ愱昶ㄱ㍢㍥㌸㈲㉤戱㤳㌱挲㐶㉣㈷ㄵ戱㙣㉦㄰㝣摥愸戳ㅡ㤹昰挲㍤㜸㉥戱㌳搰ㄱ㘲㤹㝥㘲摢㐹散㑣㠴摡㐷㙣㙤㜰㐴㕡㘲攷㘳㠴㡤搸慦㍦愶搸ㄵ㝦昱〲挱攷㠸㍡敢㤰〹㉦晣㑢㘸㌸㜴㍡㘶愹㑢搰ㄱ㘲㍦㘱㐴昳慥搸〱挱捥㤷㈱搴㍥㘲敢㠳㈳搲ㄲ扢ㄶ㈳㙣挴扥㑤㐵散摦㕥㈰昸㝣㔰㘷〳㌲攱㠵晢攸㕣㘲㌷愲㈳挴扥昶ㄳ敢㑣㘲㌷㈳搴㍥㘲户〴㐷愴㈵㜶㌷㐶搸㠸㝤㤱㡡搸攷㕥㈰昸摣㑦㘷ㄳ㌲攱㠵戲ㄱ㤷搸〳攸〸戱㑦晤挴㜶㈱戱㠷㄰㙡ㅦ戱捤挱ㄱ㘹㠹㙤挱〸ㅢ戱て㔲ㄱ㝢摦ぢ〴㥦攷改㍣㡥㑣㜸攱ㄹ㕤㉥戱愷搰ㄱ㘲敦昹㠹昵㈲戱㘷㄰㙡ㅦ戱慤挱ㄱ㘹㠹㙤挳〸ㅢ戱扦愷㈲昶㤶ㄷ〸㍥愷搳㜹〵㤹昰㐲㜹㡡㑢散㜵㜴㠴搸ㅢ㝥㘲㝢㤳搸㥢〸戵㡦搸㕢挱ㄱ㘹㠹㌵㘱㠴㡤搸㉢愹㠸扤散〵㠲捦摦㜴㍥㐰㈶扣㌲昴扥㉥戱㑦搰ㄱ㘲㉦昹㠹敤㐷㘲㥦㈱搴㍥㘲㥦〷㐷愴㈵昶つ㐶搸㠸㍤㥢㡡搸㔶㉦㄰㝣慥愶昳㉤㌲攱㠵㕢〵㕤㘲㍦愲㈳挴㥥昶ㄳㅢ㐹㘲㍦㈳搴㍥㘲扦〴㐷愴㈵㤶㠵〹㙣挴ㅥ㑦㐵散㌱㉦㄰㝣㕥愶㤳㠳㑣㐲㙣㡣㑢㑣愳㉦挴ㅥ昵ㄳ㍢㤸挴昲㄰挲慢ㅤ㕦愹昲㠳㈳搲ㄲ摢〹㈳ち愹㜳攰㉢搵挳愹㠸㙤昶〲挱攷㘰㍡㕤㤱㐹㠸㑤㜰㠹㜵㐳㕦㠸㍤攸㈷㌶㤱挴㝡㈰㠴㔷㍢㠸昵っ㡥㐸㑢㙣て㡣㈸戴㄰摢㤴㡡搸㍤㕥㈰昸㝣㑢愷㄰㤹㠴搸㜴㤷㔸㍦昴㠵搸㕤㝥㘲㌳㐹慣㍦㐲㜸戵㠳搸㠰攰㠸戴挴㠶㘲㐴愱㠵搸慤愹㠸摤攲〵㠲捦慤㜴㠶㈳㤳㄰㥢攳ㄲㅢ㡤扥㄰扢挹㑦散㌰ㄲ㍢〰㈱扣摡㐱散挰攰㠸戴挴㡡㌰愲搰㐲㙣㐳㉡㘲搷㜹㠱攰昳㈸㥤〹挸㈴挴㡥㜲㠹㑤㐶㕦㠸㕤攳㈷㔶㐶㘲㔳ㄱ挲慢ㅤ挴愶〵㐷愴㈵㔶㡡ㄱ㠵ㄶ㘲㤷愷㈲戶摥ぢ〴㥦㌳改捣㐱㈶㈱ㄶ㜷㠹ㅤ㠱扥㄰扢搴㑦㙣㈱㠹ㅤ㠹㄰㕥敤㈰㌶㍦㌸㈲㉤戱㜲㡣㈸戴㄰㕢㤷㡡搸〵㕥㈰昸晣㐸㈷㡥㑣㐲慣挶㈵㔶㠵扥㄰㍢捦㑦慣㡥挴㤶㈰㠴㔷㍢㠸㔵〷㐷愴㈵㤶挰㠸㐲ぢ戱戳㔲ㄱ㕢敢〵㠲捦㠵㜴ㅡ㤱㐹㠸㌵扡挴㔶愲㉦挴搶昸㠹㉤㈷戱攳㄰挲慢ㅤ挴㡥て㡥㐸㑢散㘴㡣㈸戴㄰㕢㥤㡡搸㈹㕥㈰昸扣㐷㘷㌵㌲〹戱ㄳ㕣㘲㘷愰㉦挴㑥昲ㄳ㕢㐵㘲㘷㈲㠴㔷㍢㠸慤つ㡥㐸㑢散㝣㡣㈸戴㄰㍢㈱ㄵ戱攳扤㐰昰㌹㡥捥㍡㘴ㄲ㘲慢㕤㘲㤷愰㉦挴㡥昵ㄳ㍢㡤挴㉥㐳〸慦㜶㄰㕢ㅦㅣ㤱㤶搸戵ㄸ㔱㘸㈱搶㤸㡡㔸㠳ㄷ〸㍥㥦搱搹㠰㑣㐲散㉣㤷搸㡤攸ぢ戱㝡㍦戱㜳㐸散㘶㠴昰㙡〷戱㕢㠲㈳搲ㄲ扢ㅢ㈳ち㉤挴㙡㔲ㄱ慢昶〲挱攷㉥㍡㥢㤰㐹㠸慤㜳㠹㍤㠰扥㄰㕢散㈷㜶ㄱ㠹㍤㠴㄰㕥敤㈰戶㌹㌸㈲㉤戱㉤ㄸ㔱㘸㈱ㄶ㑦㐵慣挲ぢ〴㥦愷攸㍣㡥㑣㐲散㜲㤷搸㔳攸ぢ戱〵㝥㘲㔷㤲搸㌳〸攱搵づ㘲㕢㠳㈳搲ㄲ摢㠶ㄱ㠵ㄶ㘲㐷愵㈲㌶摦ぢ〴㥦㤳攸扣㠲㑣㐲㙣㠳㑢散㜵昴㠵搸㍣㍦戱敢㐹散㑤㠴昰㙡〷戱户㠲㈳搲ㄲ㙢挲㠸㐲ぢ戱㌹愹㠸捤昶〲愱攷ㅦ㝥㠰㑣改㥥㝦攸晢㌷〳㍢㘳搲㥣㑡搶戲收㔵扡㙥㥥慥㐵㐱㜴㔵㜵戵搴ㄲ攷攳㔹㘵昵昸㔷晢愶攱愹㝣㜸㐲ㄹ晥㌹㜱慦㌴ㄶ㑦敢攳愳㥦捣搳戰戴昴㌸㌸㔲㌹戳ㅥ㡦挷敡㔰㌹㌹㠱愷㈹㔶攴攲㕦ㅤ㙢㘸挰㍦㐱晥扦昰㈰㌳㔴㜷昳㙥㔸㙣敥㈳捣慣㠵搵慣㤸㙥攵ㄹ㜳㉤㝡㤸㝦㡣㉦㤳㡦㌸晢捦ㅥ慣ㄸ戹ㄵ扢㤸敦戹㝤ㄵ扥攷昶㘵慢㔹㜸㤷摤㐲㥣ㄳ㌳戶换戲㌳㌲昱㡦㌸㘰㐸攴づㄸ晥㠳㕡㜲〹〳㈶慡敦㠴㐷㙡散挵㘴攴昰愴㜸㤰ㅦ慢摤㜹㑦㘲㐶攰㕦搵换换㈳㘹戳㈹㥥㤳收㡥愴戹扡㙣㌵捤扡㡣㑤㥣㡦换㘸㔹挲㝤挹㑢㔰㍣㝤捤㘵㤸㑤㝤㥢㥣戸挴㥡昸愱㜰攲㠷〳㠹㜹晡㌸㈹㌱捦挹晡㔶㍣搶㥡昸㤱㜰攲㉤㠱挴㍣㝤㥢㤴㌸〷〰㕦攲晤慤㠹晦ㅡ㑥晣㔴㈰㜱〷昴㤳ㄲ㜷㑣㑥㍣捣㥡昸搹㜰攲攷〳㠹㍢〷ㄳ㜷㑤㑥㍣搰㥡㜸㕢㌸昱㉢㠱挴扢〴ㄳ敦㤶㥣戸慦㌵昱敢攱挴㙦〶ㄲ昷ち㈶㉥㑣㑥摣挷㥡昸敤㜰攲㜷〳㠹昷づ㈶摥㌷㌹㜱㑦㙢攲て挲㠹㍦ち㈴摥㉦㤸㜸㜸㜲攲㥤慤㠹㍦ぢ㈷晥㈲㤰㜸㘴㌰昱㤸攴挴㡥㌵昱㔷攱挴摦〴ㄲㅦㅣ㑣㍣㈱㌹㜱搴㥡昸晢㜰攲ㅦ〳㠹㈷〶ㄳ㑦㑦㑥㥣㙤㑤晣㙢㌸昱昶㐰攲㤹挱挴㜳㤲ㄳ晦昶㠳敤戳㌰ぢ㡦㐲ち㝣〸攵搰挵㝢㡤摣捦㐱㜵㔸㌰昱㔱挹㠹㝦戰㈶搶攱挴㜹㠱挴㘵挱挴昱攴挴㕦㕢ㄳ㜷づ㈷摥㈱㤰㜸㘱㌰㜱㑤㜲攲捦慤㠹扢㠶ㄳ敦ㄲ㐸㕣ㄷ㑣摣㤸㥣昸㐳㙢攲ㅥ攱挴扢〵ㄲ㉦て㈶㍥㈱㌹昱㍢搶挴〵攱挴㝢〴ㄲ慦ち㈶㕥㥤㥣昸つ㙢攲扤挳㠹晢〵ㄲ㥦ㄶ㑣㝣㔶㜲攲㤷慤㠹昷つ㈷摥㉦㤰昸㥣㘰攲㜵挹㠹㥦戳㈶ㅥㅡ㑥㍣㍣㤰昸愲㘰攲换㤳ㄳ㍦㘹㑤㍣㍡㥣昸㠰㐰攲㉢㠳㠹㌷㈴㈷㝥搴㥡昸攰㜰攲㜱㠱挴搷〷ㄲ攷摣づ㐷㥢扦㔹昱㕡晦㑥昸づ捡㝦㉤ㅡ㑦㌱收戳㜰晢㔷攳敢㔱ㅢㅥ㍤㕣㠴㠵㈸㝥ㅦ㘲づ㕤捣ㅥㅡ昲戳〹㕥㉥㐳㑦愰昷㍥㠳㈹昱㘳昸〵㐴㌰ㄳ改㝤搸㘰㈶昹㌱晣㉥㈱㤸挹昴昲㙢㠴捣㌵挵㡦昹慢挱㑣愵㤷摦〸〴㌳捤㡦㜹搶㘰愶搳晢扣挱捣昰㘳昸换㕡收㥡㐹敦㉢〶㜳㠸ㅦ挳摦扢㠲㌹㤴㕥晥捡㤵戹㘶昹㌱㙦ㅢ㑣㈹扤晣敤㈹㤸搹㝥捣〷〶㌳㠷摥㡦っ㘶慥ㅦ挳㕦㙣㌲搷㘱昴㝥㘱㌰㠷晢㌱晣ㅤ㈵㤸㈳攸攵慦㈷㤹㙢㥥ㅦ昳扤挱ㅣ㐹㉦㝦搳〸㘶扥ㅦ昳慢挱ㅣ㐵敦㜶㠳昹㥤ㅦ挳㕦〲㌲㔷ㄹ扤晣晣㤷㍣㐷晢㌱晣㍣ㄷ㑣㡣㕥㝥㤴ぢ㘶㠱ㅦ挳㡦㘶挱㤴搳换㑦㘵挱㔴昸㌱晣㤴ㄵ㑣㥣㕥㝥挰ち愶搲㡦攱〷愶㘰ㄶ搲换捦㑡挱㉣昲㘳昸搹㈷㤸㉡㝡昹戱㈷㤸挵㝥っ㍦挶〴戳㠴㕥㝥㠲〹愶摡㡦攱㈷㤲㘰㙡攸攵㠷㤱㘰㙡晤ㄸ㝥戸〸愶㡥㕥㝥慥〸㘶愹ㅦ挳捦〹挱ㅣ㐳㉦㍦㈲〴㔳敦挷昰㤰ㄷ㑣㠲㕥ㅥ敤㠲㘹昰㘳攴搰攳㔱搷〸慦搹ㅣㅥ㠲昲攷昶㌲㌴㔰㘲㈰〷㕦〸挵㠳㔰㔰㉢㕣㤴ㅣ㝥㈱ㄴて㐳㐱ㅤ敢愲攴〰っ愱㜸㈰ち敡㜸ㄷ㈵㠷㘰〸挵㐳㔱㔰扦㜷㔱㜲㄰㠶㔰㍣ㄸ〵㜵愲㡢㤲挳㌰㠴攲攱㈸愸㤳㕣㤴ㅣ㠸㈱ㄴて㐸㐱㥤攲愲攴㔰っ愱㜸㐸ち敡㔴ㄷ㈵〷㘳〸挵㠳㔲㔰愷扢㈸㌹ㅣ㐳㈸ㅥ㤶㠲㕡攳愲攴㠰っ愱㜸㘰ち㙡慤㡢㤲㐳㌲㠴攲愱㈹愸戳㕤㤴ㅣ㤴㈱ㄴて㑥㐱㥤敢愲攴戰っ愱㜸㜸ち敡㍣ㄷ㈵〷㘶〸挵〳㔴㔰ㄷ戸㈸㌹㌴㐳㈸ㅥ愲㠲扡搰㐵挹挱ㄹ㐲昱㈰ㄵ搴挵㉥㑡づ捦㄰㡡㠷愹愰㉥㜵㔱㜲㠰㠶㔰㍣㔰〵戵摥㐵挹㈱ㅡ㐲昱㔰ㄵ搴ㄵ㉥㑡づ搲㄰㡡〷慢愰慥㜲㔱㜲㤸㠶㔰㍣㕣〵㜵㡤㡢㤲〳㌵㠴攲〱㉢愸敢㕣㤴ㅣ慡㈱ㄴて㔹㐱㙤ㄴ㤴㘳づ㔶挵攳㔳捥㠳ㅤ㠱㕦晡慣晤ㄹ㡦戱戹㜸搲㌳て㐹〹ㅣㅥ〸昰㈸㤴挰㘱㠱〰て㍣〹捣つ〴㜸慣㐹㘰㑥㈰挰挳㑢〲戳〳〱ㅥ㔱ㄲ㈸つ〴㜸㄰㐹㘰㔶㈰挰攳㐶〲㠷〶〲㍣㔴㈴㜰㐸㈰挰愳㐳〲㌳〳〱ㅥ㄰ㄲ㤸ㄱ〸昰ㄸ㤰挰昴㐰㠰扢扤〴愶〵〲摣搳㈵㌰㌵㄰攰捥㉤㠱㈹㠱〰昷㘷〹㑣づ〴戸ぢ㑢㘰㔲㈰挰扤㔶〲ㄳ〳〱敥愸ㄲ㈸〹〴戸㙦㑡㘰㐲㈰挰摤㔱〲挵㠱〰昷㐰〹ㄴ〵〲摣改㈴㌰㍥㄰攰㝥㈶㠱㜱挹㠱扣晦〷㠹挹㌵㔷</t>
  </si>
  <si>
    <t>㜸〱捤㕤ぢ㜸ㄴ搵搹摥戳挹㙥㜲㌶〹慣㜲ㄱ㄰㙡㔴㄰〴㡣〹㄰㉥ちち㐹〸㈰ㄷ㤱㠰户慡㘱㐹㘶挹㑡戲㑢㜷㌷㕣㔴㡡㔵戰ち晡敢慦愲㜸搷挶ㅢ㕥晢㔷戱㔵愹㜸慦㕡昵慦昷㑢慤㕡㕢㕢㉢㜸慢搲㙡愵昲扦敦㌷㌳挹散散㙣㌶摡晥捦搳㌱㝢㌸攷晢扥昳㥥昳扥㜳㜶戳㜳扥㤹攸㔳㍥㥦㙦てづ晥换愳㤰㤵挱つ慢㔳㘹愳慤愲㌶搱摡㙡㌴愵㘳㠹㜸慡㘲㕡㌲ㄹ㔹㍤㈷㤶㑡ㄷ㈰㈰搸ㄸ㠳㍦ㄵ㘸㑣挵㑥㌳㡡ㅢ㔷ㄸ挹ㄴ㠲〲㍥㕦㜱戱昶挳扦㤷昵ち摢つ捤㕥扡㤰〵愲㝣㍡挸愲㠸㐵㌱ぢ捤㈲挴愲㠴㐵㈹㡢㌲ㄶ扤㔸昴㘶ㄱ㘶㐱㕣扤㌷㡢㍥㈸㑡晢愲㔸㔸㕢㜳昴㤲㔳㌱换㠶㜴㈲㘹㡣㉥㍦搶㥣换㤴慡慡㡡慡㡡戱攳慡㈶㔵㔴㡥㉥慦㙤㙦㑤户㈷㡤㈹㜱愳㍤㥤㡣戴㡥㉥㥦摦扥愴㌵搶㌴摢㔸扤㌰戱捣㠸㑦㌱㤶㔴㡥㕤ㄲㄹ㌷戱㙡㕣㜵㜵㜴搲愴㠹愵晤㠰㍣慦戶㘶㝥搲㠸愶晥㕤㤸晤㠹㜹㜴㙤㑤挵㍣㈳晤敦挲摣〷㤸㠰慣㑢戴㐵㘲昱㝦ㄳ㘸㠰攷慡扡捥㘸㡡昱愴ㅡ㐶㌲ㄶ㕦㕡㠱㘹㘷〸㡤搶㠴㡡㘹愹㔴㝢摢㜲慥㡦㕡愳戵㜵㠱ㄱ㤵㤳搹㔶㤷㑡捦㡦㈴摢㔲愵㙤搴捦㐸ㅡ昱㈶㈳搵慢㙤晡慡㈶愳搵ち㑣ㄵ户ㅤㅢ㐹捥㡢戴ㄹ㠵慣昴㙥㌳捦攱慣㘶㈳㥥㡥愵㔷㤷戵㉤㑡ㄹぢ㈲昱愵〶㐳〲㙤㌳摡㘳捤慡戰㄰㍦扥㠲攱㕥㌳㤳ㄳ㠵昹戴搵戶㐴㤲㘹㘹昱ㄴ㔶㜹挵㍡㤶㡢戰挸㤸ㄷ㤷㔴戹慢ㄷ捦㔹㐳慣㙤戶㤱㡣ㅢ慤ㅣ㠴㘷㜲㤴㉢㐸〴㌲捦㐳愷㔲㌶ㅤ㥥㈵㔵㘲扤愹挸㠵愳〴〷愰ㄸ㌱㈷戱㜴㕥㈲搹㠶㌵㌹搷㠸挴愷㡣愹愸ㅥ摤㤰㙥慥㌳㔶㑣愹㐴㜵㑥愲㈹㐲㜹愷㔴敡㠱㠸搶㠳搸㙦㕦ㄴ〵昵㘳挶敡挱㌴つ㐱愱ち摦挳㕢搸㌹〰摦㐶晥挶㠸扦㜱㠹扦戱挹摦搸散㙦㌴晣㡤㔱㝦攳㔲㝦㘳㡢扦㌱收㙦㍣搵摦戸っ㌱昶㔱㕣㔴攴户㡥愵㠳愳愳敦㉥慦㥡㝡捥ㅦㄷ㠷㔷つ㥣㜳戲攲扢㔶摥昴晢愱搲昳〹㤷㈳㕡敦㡦㈲㜸〰ち㑣戸㕡ㅦ㐸搳㔰ㄴ㑡晤ㄶㄳ收愴㉦晤㘰搹㤸ㄵ㥦㉤慤摦㍥晢挵㌳〷慣晡㙣㥢攲挷㠳㡣㜶㄰㉡㍤ㅦ㙤㌸愱㐷愰〸ㅥ㑣㠰晡慡㌱㝡㈴㑤愳㔰㈸昵戲㌵㕡㝣搷改晢つ摥扤扢㘶昳㡥昱户ㄷ㍤㝤散ㄶ挵捦㈱ㄹ敤㄰㔴㝡㍥㕡〵愱て㐵ㄱ慣㐴攱慦慦搶㔵戴㡣㐱愱搴㜳搶㘰挷㍤㝤㙢搹愰㥤て㑤扦攴敤㕢ㅥ扤昰㙥攳㌰挵捦㍢ㄹ㙣ㅣ㉡㍤ㅦ慣㥡搰攳㔱〴㈷㄰愰扥㙡愲㥥㐸搳㈴ㄴ㑡㍤㘹㡤昶挹㤰㙢て㍡晣ㄷ慤戳ㅥ㝡㌷昲攰昳㜳昷㝡㑣昱扤㈸愳ㅤ㡥㑡捦㐷㥢㑣攸㈹㈸㠲㐷㄰愰扥㙡慣㍥㤲愶愹㈸㤴摡㙥㡤㌶㜴晤㤳搳㔲㙢㙥㥤戹攵㤷㙤㙦㤷摣搸㝦愸攲㈷戸㡣㔶㠳㑡捦㐷慢㐵戴慥㐳ㄱ㥣㑥㠰晡慡昱扡㥥愶ㄹ㈸㤴晡㠵㌵摡㤹攵㍦㙦㌸㜹收晣搹敢㙥摤㕣㌳昴愰ㅦ扤愰昸慢㐲㐶㥢㠵㑡捦㐷㍢㡡搰戳㔱〴攷㄰愰㝥㑣㤵㥥㑢搳㍣ㄴ㑡晤㡦㌵摡㜳㘳㕦愹㙡晣㌲㔶扢昱攵〵挱戱昱挵㈳㔴〹㠳昱ち捥㐷搱昳搱㡥㐱戴㕥挰㝥つ㈸挰㙤㥣㕥㐸搳㈲ㄴ㑡摤㘶㡤㌶攵㥢㤶搷晥㕥扢㘲摥㐳㔷摦扢戹㜲昲捤㘳ㄴ㝦昹挹㘸挷愱搲昳搱㡥㈷昴〹㈸㠲㈷愲昰搷㡦搷摦愷攵㈴ㄴ㑡㜵㔸㠳捤㝣㉦戸敢戹昴挳戵ㄷ㤶搶搵扣昸㐵昳㕣挵㕦戲㌲搸㈹愸昴㝣戰㐶㐲㉦㐶ㄱ㡣愰〰戵㑡扤㠴愶㈶ㄴ㑡㕤㙤㡤昶挰㜵ㅦ扥㌹慣昹扥㜹㌷愴㐷昴㥤㕥ㄳ㝦㐴昱户戹㡣㘶愰搲昳搱愲㠴㕥㡡㈲搸㐲㠰晡慡㙡ㅤ愳改㔴ㄴ㑡㙤戲㐶摢昵挱〳扦㍣㘲晢㘷㜵攷扥晣搵昰敢㥦〹㠷ㄴ扦㌶挸㘸慤愸昴㝣戴㌶㐲挷㔱〴ㄳ〴愸ㅦ㌳㐶㉦愷改〷㈸㤴晡㉦㙢戴㠲摢㕢搶㤴慥㤹㌸攳晥扦㉤㝥攱攲攳敦ㄹ愲昸晤㐴㐶㑢愱搲昳搱搲㠴㙥㐷ㄱ㕣㐱㠰晡慡㉡扤㤲愶㔵㈸㤴晡戱㌵㕡捤㐷捦晦昴收㑤㌷㑥摦ㅥ戸扦收㠱㈱ㄷ戶㈸㝥ㄱ㤲搱㑥㐳愵攷愳㥤㑥攸㌳㔰〴搷㄰愰㝥㑣愵晥㈱㑤㙢㔱㈸㜵愶㌵摡扡攷ㅦㅦ㌶敡戵晤敡敦扡㝣敢戵搷㡤㌸㈳愸昸㡤㑢㐶晢ㄱ㉡㍤ㅦ敤㉣㐲㥦㡤㈲戸㡥〰昵㔵ㄳ昴㝡㥡捥㐱愱搴㙡㙢戴改㘳㜷㝣㍤㜱㕥㜲敥挶㜱㥦ㅣ晤㕣攳攵昳ㄵ扦摡挹㘸攷愲搲昳搱捥㈳昴〶ㄴ挱㡤㈸晣昵攳昴昹戴㕣㠰㐲愹愴㌵搸扢㤳晡慦ㅦ昵㙡攲愸扢晥扣㝡昱挶晤㐷づ㈸扤㄰敥㘳慣摦捣㜵挹挸㑡㝣搷改晡ㅡ㌵愶愲㤲晦攵晦晥㠸慦㡦搱敡攸㠴㘸㔵㔵㜳㜵㘵㘴㙣㈴挰摦搶㍤晤愲挲㤵㔳ㅡ㍤㉥ㄶ㙦㑥慣㤴㙦㉥㠳㙢㈲㈹愳敢㡢捣㈸换㔷㤳㘸㡦㌷愷昶昵㜶㌶愴㈳㘹㘳㤰摢搷〵㤲搵慤〱摦敢㡣㤴㡣昷㍤㜷户㘳㈳慤敤挶戴㔵㌱搳㍤挴攵挶户扡挴㤲摣摥晡愴昱㠳㑥㙦搶㡣愶攱㜲㘲㠵㘰㘷戱㌴㕤收扣捡㙢㕢ㄲ㈹㈳㉥搳ㅢ搵㌶㍦搶戴捣㐸㌶ㄸ扣ㄸ㌱㥡㠵㙡㍦扡慣慦㤶愳㡥㡥㠳㈸扥㉣㌶ㅦ攰戴㐶愷慦㑡ㅢ昱㘶愳ㄹ昳㕤㙥㈴搳慢ㄷ㐶㤶戴ㅡ晤㌳㐲捣㌱攱ㄸ㤸㘱慥㑦㌴戵愷㙡ㄳ昱㜴㌲搱㥡改㤹搶扣㈲㠲慦戳捤㜳ㄳ捤〶扥㡤ㄶ昲昰㈹㕦㐱㠱㔲扥㤱㕥㕦〹㠹㥢慡㤰ㄳ攱㌸挵晣㜲㍡㈰㜳搹㔵㉣〰㍢戰㘸㌵戸㈶晤㐳昳㠰〹㉥㘱づ捥ㅤ攸攰挴㉢㌷㐶㡦挸ㅤ㉤㜳散㍣㜳晦扦挱㝥㝦ㅦ㡢晤昴ㄵ昸捡㍦㌳ㄲ㙦㙥㌵㤲摤㕥㜷㉡捥㐸㕦㠴㈲㤰挰扢㌹愷㝡晣扡慡㔶愹搵㠱㤵戱收㜴㑢戰挵㠸㉤㙤攱愷㉣慥㑤㡢㡢㈹㙤搶愱㉦㠶㐹㕦挲攲㔲ㄴ愱㤰㉦戸㠹㐱挱㤰扥捣㙣〷昸挵晢摢㕦㑣昸搱㑢换挵ぢ慥㌴㔳㠱戶晡㐴㌲㔵㔰攰挵㜲㘶㈴搵㤲收昲散搶搹㤷㜸㤷戳搸㡣㈲挰敦晦㜹慦㔵㝡㈳愸㤰㤷㘴㘵㙤㜵㐶㌴㠲ぢ㘱㜹㜷慢㐸愰捤扣戶慡㌳㔲㑤㥡ㄷ㘱戳昰㕥㔹ㄵ㐴つ㙦晥搲㌶慥㝥㘳㔵扡㉥㤲㡥ㄴ戵攱㜲づ㘷㐹㈳㘸㤴昴㌲㙢散㔹㈶㌶扢㜷挸㙡〱㈱㉣㔵〷㑡㠹ㄸ㑣㈴扣㜱昰㝥昱ㄵ㔸㘵昷㈴㌰㜷㕥㜰〵摤ぢ㍤昳戲っ㔷㡢捤㌳㡣昸挲搵换㡤ㄴ挳㡢㠳摤㑡改㝥㝢ㄱ散攸愶㈵㡢搲戱搶㔴〵㘶㍡㈳㤹㘸㕦晥敦挴㈱㤶扥〲㠵㝤〴愲㔸挵㍤攷〴戹㝣㐵㉢㜸㙥ㅡㅢ㝤挵㐴愳㐵昳㘲㔰㜳戵〲㙣て晥㤱㐳㕦㠳㝦㐲摤昹〲扣㙣晣㌶㤷戰扣㉣㉢㙤㠳㐲ぢ㤳㠶㕣㤴ㄷ㑢〳㙡㤷戵ㅤ㤷㐸㉥㕢㤲㐸㉣攳㝡敡㈵慤㔴㡢㘱愴㜹愱㕢㘲㕤搸换〵扣㔲〵〵ㄹㄷ愹㡥㉢攲㝤㠰ㅦ扣〱㐵搹戴搶搶㜲ㅢ㌱ㄵ晣〹㑣〵戸攴づ㜶愰ㄲ㙥㕢ㄲ㈹㕦㥥㑣㜰扢愷㘲㔵㙢㙡㤵㍡〹慣㜹ㄹㄹㅢ㌸昳昶挱㥦慦㥢㜷挳㜱扦晡㘶挳㠱慢慦㔳摦户ㅣ㔹㔷戳攵挰攱㙦㘷㝤㌳ち㜵〲挲昸㘹㠲㝡收愱㙦㐵㕢㙦㘱㜱ㅢち㝣㈶㠸捡昸㐸戸挳㙣慡晤昱㉦㍦ㄶ昴㥤㉣敥㐲愱づ㐴挱㌷愵扥ㅢ㠵㝤愸昹挰攷戹㤶昳㜵〰捣搹攷敢ㅥ㔸㐳扡ㅢ㥦攲㔵㌳捦㤹愶㐶㥡慡㘸㉡愲敡〱散㈹挰㜴换㤱㜵㠱捤㉢㘵ㄱ㘰ㅢ晢搷㈲捣㕢㠰㠷㌸挶㜶ㄶて愳㜰〸昰愸搹㔴㈳昰慦〸昰ㄸ㉡晡㜱ㄴ㙡㈴ちㄱ攰〹㔴散㐳ㅤ㠶㌱㍡〵㌸ㄸ收㙣〱㥥㠶㌵愴扢昱愹㔱㠸昰ㄲ愰㌲㤷〰㠷㕡㡥慣㙢晥ち㈰㠹〰㉦愲愲づ挹㈹挰换㜰敢㔷㔸扣㡡挲㈱挰敢㘶㔳ㅤ㡡㝦㐵㠰㌷ㄸ昴㈶ち挵㙤〰ㄱ攰户愸搸㠷ㅡ敡ㄴ愰ㄲ收㙣〱摥㠱㌵愴扢昱愹㌱㠸昰ㄲ㘰㔰㉥〱〶㕡㡥慣㝤㠸㙡㈰㠹〰ㅦ愰愲昶挹㈹挰㠷㜰敢ㅤ㉣㜶愲㜰〸昰戱搹㔴攳昱慦〸昰〹㠳㍥㐵愱㈶愲㄰〱㍥㐳挵㍥㔴㉦愷〰ㄳ㘰捥ㄶ㘰ㄷ慣㈱摤㡤㑦㑤㐲㠴㤷〰㠵戹〴㈸戰ㅣ㔹㕢㈳㤳㠱㈴〲㝣㠳㡡㔲㌹〵攰㐷慣收㉦㉡敤㐷攱㄰㠰扢攴㘸慡㈹攸㉦〲〴ㄸㄴ㐴愱㡥㠴㐹〴㈸㐲换㍥搴㤷摦㌸摥〲㐷挰㥣㉤㐰〹㌱㜵㌷㍥㌵ㄵ晤扣〴昸ㄸ攰㥥㥦〱ㅦ㔹㡥慣摤㥡㕡㈰㠹〰㝤㌹攵ㅤ〸昳晥っ攸て户摥㠷挵〰捥慥敢㐳㜰㤰搹㔴㜵〰ㄲ〱昶㘵搰㘰ㄴ㡡晢㌷㈲挰㄰戴散㐳扤攷ㄴ㘰㍡捣搹〲散㑦㑣摤㡤㑦㜱㔷挸㑢㠰搷㜳〹昰㥡攵挸摡㐰㍡ち㐸㈲挰㐸㑥昹㤵㥣〲㡣㠶㕢ㅦ挲愲㠲戳敢ㄲ愰搲㙣慡搹〰ㄲ〱慡ㄸ㌴〶㠵㥡ぢ㤳〸㌰ㄶ㉤晢㔰捦㍡〵㤸〳㜳戶〰ㄳ㠸愹扢昱愹㜹攸攷㈵挰愳戹〴㜸挴㜲㘴敤㘹ㅤ〳㈴ㄱ㘰㉡愷扣㍤愷〰㌵㜰敢㕡ㄶ㜵㥣㕤㤷〰昵㘶㔳㉤〰㤰〸㌰㠳㐱㌳㔱愸㠵㌰㠹〰戳搰戲て㜵㥦㔳㠰〶㤸戳〵㤸㑢㑣摤㡤㑦㉤㐲㍦㉦〱敥挸㈵挰敤㤶㈳㙢㥢敤㜸㈰㠹〰挷㜲捡㕢㜲ち㜰㍣摣晡〴ㄶ㈷㜲㜶㕤〲㥣㘴㌶搵〹〰ㄲ〱㑥㘶搰㈹㈸ㄴ㜷摥㐴㠰㐶戴散㐳㕤敦ㄴ攰㐴㤸戳〵㘸㈲愶敥挶愷㑥㐲㍦㉦〱㉥换㈵挰㈶换㤱戵昵搷〸㈴ㄱ愰㤵㔳扥㈴愷〰㜱戸㜵㠲挵㜲捥慥㑢㠰愴搹㔴㡢〱㈴〲愴ㄸ㤴㐶愱㤶挰㈴〲戴愳㘵ㅦ㙡㠳㔳㠰〸捣搹〲慣㐶㝣㐸㜷攳㔳㑤攸攷㈵挰㤹戹〴㔸㙢㌹戲㜶㈳戹慤㈸〲㥣㠵㐱搵㥡㥣〲慣㠳㕢慦㘷㜱づち㠷〰攷㥡㑤挵慤㐹ㄱ攰㍣〶㙤㐰愱㘲㌰㠹〰ㅢ搱戲て㤵㜶ち搰〲㜳戶〰ㄷㄲ㔳㜷攳㔳愷愲㥦㤷〰愷收ㄲ㈰㘶㌹戲㌶㐸戹搳㈹〲㙣收㤴㤷收ㄴ攰㑡戸昵㔵㉣慥收散扡㔶挰戵㘶㔳挵〱㈴〲㕣挷愰敢㔱愸攵㌰㠹〰㌷愰㘵ㅦ敡ㄴ愷〰〹㤸戳〵戸㠹㤸扡ㅢ㥦晡〱晡㜹〹戰㌰㤷〰つ㤶㈳㙢捦㌶つ㈴ㄱ攰㉥㑥昹㤸㥣〲晣ㄴ㙥晤㍦㉣㝥挶搹㜵〹㜰慦搹㔴敤〰ㄲ〱戶㌲攸㍥ㄴ㙡㈵㑣㈲挰捦搱戲て㌵搳㈹挰ち㤸戳〵㜸㤰㤸扡ㅢ㥦㕡㠵㝥㕥〲ㅣ㤱㑢㠰㈹㤶㈳㙢ㅢ㤹晢挱㈲挰攳㥣昲攱㌹〵㜸ㄲ㙥晤㉢ㄶ㑦㜱㜶㕤〲㍣㘳㌶搵ㄹ〰ㄲ〱㝥捤愰㘷㔱愸ㅦ挲㈴〲㍣㠷㤶㝤愸㌱㑥〱搶挰㥣㉤挰ぢ挴搴摤昸搴㕡昴昳ㄲ㘰㐴㉥〱㠶㕢㡥慣㥤敤戳㠰㈴〲扣挹㈹て换㈹挰㕢㜰敢摦戱㜸㥢戳敢ㄲ攰㕤戳愹捥〶㤰〸昰㝢〶扤㠷㐲慤㠷㐹〴昸〳㕡昶愱〶㍢〵㔸〷㜳戶〰㝦㈶愶敥挶愷戸㠳敥㈵挰摥戹〴搸换㜲㘴㙤戶㥦〷㈴ㄱ攰㔳㑥戹㜷㑥〱晥ち户晥㥣挵ㄷ㥣㕤㤷〰㝦㌳㥢㙡〳㠰㐴㠰扦㌳攸㑢ㄴ敡㝣㤸㐴㠰慦搰戲てㄵ㜴ち挰慤晡㙣〱晥㐹㑣摤㡤㑦㜱㔷摦㑢㠰摤晦捣昱㔵昸㙢换攱㑥〰〴㉥〲搲户搸戸㉤攱㠴愳挷挶㡣㤵摣㘹敡ㄵ挵㝤ち戵敤愹㜴㐲戶挵捡愲㜵㠹㜹㠹㜴㕤㉣戵扣㌵戲扡㑦搴慡ㅣ搷㘲挴戱㘹㥤挴摥戵换㤶㔸扥摣㘸搶搱㠶㐴㝢戲挹㤸㔵昷㥦戰愹つ㝥㌸㜵戲㥦敤㔷㌸扥摢㍥㉤㈰ㄴ㔶〹づ㕦㠰扢慢敥敤㌶戹㕢挲戱㌵㉥搵㌰〲㝢㜷㈹扡㌰㤶㙥㌵㑡愲戲㉤㉤昵攲㈸㔴㐴㈶愰戹㈸扡戰〵摢㔰㜵㘵搱ㄹ挹㔸㜳㙢㉣㙥昰㘴昴㌵㐳攷ㄸ㑢戱敢㍦㍦㤱㡡昱捥㠹戲攸挲㘴㈴㥥㕡捥つ捣愶搵㝢㘷戴㘴愷㌳㄰慤㠹挵㔳ㄸ㐶捥㈲敢扤愳つ㉤㠹㤵戸昷愹扤㉤㍥㈳戲㍣昵ㅦ㜱㔶扡摥㐱㜲㙡㤴㕦昹晤慡搸㕦晣㕤捦㑦㌰攸昷昹晡攳敥㤳戸摣㝤㔲㡥愵㥡㑥挶㤶戴㔳㌳慥〰ㅦ户ㅢち㔹挸㘹昴〵戸㍤敥摥慤㜴㥣㐵㔷慡㠱搳捤戸晤挷㜳搷扢昳㥥戲㝥〸搷㐵㤸㔱㘹㌱㡡愳㘶㉣㥡搵㤵㠴晢㤷㙥攴ち㕣ち攴㙦㤵昳攸㘵慥㈲收㐱戸愸昰收挴㘲㘰换扤㌲㐳㔱㠹攱㈲敤搵㔵慤挷戶㜹㘹㜴㑥㘴㠹搱㡡摤晥戶㐸扡㤷搹㘰摡〵㜷昹愴㉣㕦㙤愲慤㉤挲㔵挷摢㤵ㅡ㥡㈲慤㐶㜱㜴㕡㝢㍡㌱㌷ㄶ搷㔱ㄴ戲㌴㉤㔳㘴ㄵ㑣㤱㔵收扥㝣㜴〱戳㠰㔲㈷㔶㘲㘹㈴ㄹ㑢户戴挵㥡㡡搹㘰愶敥㍦㘲戹攲晤㕦〸攵敤挳晥㌸㜱㙦昴㥢摢敤㌸摤ㄵ挸㡤㔱㍡㥥㝥㉣㙡扦ち攲㍦昵ㅤ㤳㐴昸散㤱摦㈹㍡〴戴〰㕥㌰㔸敦㥦㑦敤ㅢㅤ㍦㕤换摦㌱晣㝣㔲㤷㌱〰㉦㕤㠲㔰㔶昸㉡扣ㅣ㐵户ㄹ㠴㈲〴㠴收㈴㈲捤昵㤱㈶摣㝡㔸㘴摤㜸㔸㡣㔳换㑦㥢㘴㤸㌹㥤㕡愴〹㤱㝥㕣ㄱ㙢㌶㤲挵㌴㌴攰㠶挹㐲㘶㠳㠲收㌹挴敥㜶㠱㉦㄰㈸㈹昶ㅡ㙢㤶㡤㌵搴摡㈹㜷摥㤰㌹㉢ぢ㝦攷㌱ㄳ戹晢〴㕡〵㈸㜵㈹攸攸㌲㜲摡㡣㈶昹戸〲㝡㌱愰㌷㡡挰ㄵ㜰扡捦㑤㘶㝡〵㐹ㄸ㡤愰㐲戹㘵㡦㠹㥦㘲㈴㐹㈴㘳ㄴ㄰㈲㈵㡥㑣㑦搰㑣昲ㄴ愳て㙡㙤愹㘰〳㔶戹搱ㅣ㌲㍦㘲㤹㔱攲改昰晢ぢ㜱慡㠳敥㉣㜹搶戰㠴㘸㌰㈴〵愴晡㘳ち㐱摥㔴㕡挲㌷ぢ昰ㅢ㜹ㅦ摣㈶㔸戱㠷户〷晦挸ㄱち改扤ㄱ攳ぢ愹㙢㔰摡挴㑢㘹〹昱慣改㍥㈴摥ㄷ㠵㘲ㄲ㠰摦〰㔰戵㝦㕦愹㕢搱攲敦㉣㙣攸ㄱ㠵㠷敢挳㔰㙤㠱㡤ㅦ㠸扡㍦㐱㙥㐳㡤㥦㌳㥤敢㙥〰慣昹搷摤ㅤ散㠱㤷ㅥ㐸㄰慢愱㤸㑤戰愷㡣慡㝤㌲〷㈱㐶敦换挰扢扣〳〶㌳㘰〸〳敥㐶〰㑦㘸昰㝢㘸㌹㠴慡昶ㄲ慡ㅣ㌱㄰敡ㅥ〷愸㐳愸晤〹㝡〰㐱户㈱挰㉤搴㐳戰攵ㄱ㙡㍢㐲㐴愸愱〴㜹ㄸ慤っ愱づ㠲㌵扦㔰㡦愲㥢〸㌵㥣㈰㔶㐳㍤㠶㡡㠷㔰㈳㄰愳て㘶攰攳摥〱㈳ㄹ㌰㡡〱㑣㔲㠸㔰愳搱敡ㄲち户づ㝡慣愸ち挴㐰愸愷ㅤ愰づ愱づ㈵㘸㈵㐱㕦㐴㠰㕢愸㤷㘱换㈳搴㉢〸ㄱ愱挶㄰攴㔵戴㌲㠴ㅡ〷㙢㝥愱㕥㐷㌷ㄱ慡㥡㈰㔶㐳扤㠱㡡㠷㔰攳ㄱ愳㈷㌰昰㑤敦㠰㠹っ㤸挴〰㈶㌳㐴愸挳搰ち㜵扥昵㍣ㄷ搴㘴㠴㐰愷㜷ㅣ㤸づ㥤愶㄰昳〸㘲㌲昷攰搶改㐳搸昲攸戴〳㈱愲搳㔴㠲散㐴㉢㐳愷ㅡ㔸昳敢昴㌱扡㠹㑥戵〴戱ㅡ㡡㐹って㥤敡㄰愳愷㌳昰㔳敦㠰㝡〶捣㘰〰㜳ㅥ愲搳㑣戴ㅣぢ㙡愲搷㠲㍡ち㌱㄰㙡㤷〳搴㈱搴㙣㠲捥㈱攸㌷〸㜰ぢ挵㐹攷ㄱ㡡ㅦ戱㈲搴㍣㠲㌰㝦㤱㈱搴㝣㔸昳ぢ挵㍣〷㝥㝣晡ㄸ㠲愰㈲㉦㈶㍢㍣㠴㕡㠰ㄸ摤挰㐰㈶㐲㍣〲ㄶ㌲㘰ㄱ〳㤸ㅢㄱ愱㡥㐵换㈱㤴攷㘷昹昱㠸㠱㔰捣㡦搸愰づ愱㑥㈰攸㠹〴㘵㉥挳㉤ㄴㄳㄸ㜹㠴㘲㝡㐳㠴㍡㠹㈰捣㜳㘴〸㜵ち慣昹㠵㘲㍥〴㍦㍥摤㐸㄰㕢㈸㈶㐵散㈹挳㘶㝦㤶㉦㐶㡣㡥㌰㤰〹ㄳ㡦㠰㈵っ㘸㘲〰㜳㈸㈲㔴㌳㕡づ愱挶㝢慤愸㈸㘲㈰搴晥づ㔰㠷㔰㑢〹摡㐲㔰收㍣摣㐲㌱搱㤱㐷㈸愶㐱㐴愸㔳〹挲㝣㐸㠶㔰慤戰收ㄷ㡡㜹ㄳ晣攰戶ㄸ㠲愰㈲㉦㈶㑦㍣㜴㠸㈳㐶㈷ㄸ挸挴㡡㐷挰㜲〶晣㠰〱捣戵㠸㔰㐹戴扡㠴挲ㅤ扥ㅥ㥦攵㘹挴㐰㈸收㕢㙣㔰㠷㔰敤〴㕤㐱搰愹〸㜰ぢ挵㠴㐸ㅥ愱㤸㉥ㄱ愱㔶ㄱ㠴㜹㤳っ愱㑥㠳㌵扦㔰捣慦攰挷愷㑦㈷㠸㉤ㄴ㤳㉣昶㤴㘱戳㔷搴ㄹ㠸搱㙢ㄸ挸〴㡣㐷挰てㄹ戰㤶〱捣挹㠸㔰㘷愲搵㈵ㄴ㙥㑥昶㄰敡㉣挴㐰㈸收㘵㙣㔰㠷㔰㘷ㄳ㜴ㅤ㐱㤹㐳㜱ぢ挵挴㐹ㅥ愱㤸㔶ㄱ愱捥㈱〸昳㉢ㄹ㐲㥤ぢ㙢㝥愱㤸㠷挱㡦㑦㥦㐷㄰㔴攴挵㘴㡣㍤㘵搸㙣愱㌶㈰㐶㙦㘴㈰ㄳ㌵ㅥ〱攷㌳攰〲〶㌰㜷㈳㐲晤ㄷ㕡㕤扦昴㍣摦㜹ㄷ㈱〴㍡㌱㝤㘳㘳㍡㜴晡㙦㘲㕥㑣㑣愶㕡摣㍡㌱扦㤲㐷㈷㘶㕦㐴愷㑢〹挲㌴㑣㠶㑥㤷挱㥡㕦㈷愶㙢昰㠳ㅢ挸〸㠲㡡扣㤸戳戱愷っ㥢慤搳㘶挴攸㉢ㄸ挸㝣㡥㐷挰㤵っ戸㡡〱㑣昱㠸㑥㔷愳攵㔸㔰㤵㕥ぢ敡㕡挴㐰㈸愶㜹㙣㔰㠷㔰搷ㄱ昴㝡㠲㌲㈵攳ㄶ㡡㜹㤸㍣㐲㌱㑢㈳㐲晤㠴㈰㑣搷㘴〸㜵㈳慣昹㠵㘲㕡〷㍦㍥㝤ㄳ㐱㔰㤱ㄷ㜳㍢昶㤴㘱戳㠵扡ㄹ㌱晡ㄶ〶㌲敦攳ㄱ㜰㉢〳戶㌰㠰愹㈰ㄱ敡㌶戴ㅣ㐲㜹㝥㡤扡〳㌱㄰㡡改㈰ㅢ搴㈱搴㥤〴扤㡢愰㑣摤戸㠵㘲扥㈶㡦㔰捣收㠸㔰㍦㈵〸搳㍡ㄹ㐲晤っ搶晣㐲㌱晤㠳ㅦ㥦扥㠷㈰愸挸㡢㌹㈰㝢捡戰搹㐲摤㡢ㄸ扤㤵㠱搷㝢〷摣挷㠰㥦㌳攰〶〴㠸㔰扦㐰慢㑢㈸摣㠸敦昱ㄱ昵〰㘲㈰ㄴ搳㐶昶愸づ愱ㅥ㈴攸㌶㠲㌲挵攳ㄶ㡡㜹㥤㍣㐲㌱敢㈳㐲㍤㐴㄰愶㝦㌲㠴㝡ㄸ搶晣㐲㌱㑤㠴ㅦ㥦㝥㠴㈰愸挸㡢戹㈲㝢捡戰搹㐲㍤㡡ㄸ晤ㄸ〳㤹㐷昲〸㜸㥣〱㑦㌰㠰愹㈵ㄱ敡㐹戴扡㠴挲㌳〴ㅥ㐲㍤㠵ㄸ〸挵昴㤲つ敡㄰敡㘹㠲㍥㐳㔰愶㠲摣㐲㌱晦㤳㐷㈸㘶㠷㐴愸㘷〹挲㌴㔱㠶㔰捦挳㥡㕦㈸愶㤳昰攳搳晦㑢㄰㔴攴挵㥣㤲㍤㘵搸㙣愱㝥㠳ㄸ晤〲〳㤹㙦昲〸㜸㤱〱㉦㌱㠰㈹㈸ㄱ敡㘵戴扡㠴挲攳てㅥ㐲扤㡡ㄸ〸挵㌴㤴つ敡㄰敡㌵㠲扥㑥㔰愶㡣摣㐲㌱㑦㤴㐷㈸㘶㤱㐴愸㌷〹挲㜴㔲㠶㔰㙦挱㥡㕦愸㜷搱つ㍦挸㐹ㄱ〴ㄵ㜹晤ㅥ愵㍤㘵搸㙣愱摥㐶㡣㝥㠷㠱捣㑢㜹〴扣换㠰摦㌳㠰愹㉡ㄱ敡㍤戴扡㠴挲㤳ㅢㅥ㐲晤ㄱ㌱㄰㡡改㉡ㅢ搴㈱搴晢〴晤ㄳ㐱㤹㕡㜲ぢ挵㝣㔲ㅥ愱㤸㙤ㄲ愱㍥㈰〸搳㑥ㄹ㐲㝤〸㙢㝥愱㤸㥥挲て敥㘳㈳〸㉡昲㘲㡥捡㥥㌲㙣戶㔰㍢ㄱ愳㍦㘲㈰昳㔷ㅥ〱ㅦ㌳攰ㄳ〶㌰愵㈵㐲㝤㡡㔶搷户〳捦㙦㔱㝦㐵〸㜴㘲㔶换挶㜴攸昴㌹㌱扦㈰㘶ㄱぢ㠴敡㕤㔶㠵㡤㐰〸つ昷摥㕣搶扥㈹㌷㕢㐳㔱敥愰㌶愴㔷户㘲搷㥡㔵敥搵㤹㌵敥㍡㥡㙥散㈰㈶㤲戸慣㉢㜴摦㍦摦搹昷㐲㐰㤵昴㜵㍤㥢㈰摤攸㈹挶㙣〲㈱㈴搳㜲昶攷愴扢㙥㔴㘶ㅦㅥ挱扦愳㘳摦戹戱愶㘴㈲㤵㠸愶换ㅢ㤰㤴㈹攷戳ㅥ戸ぢ愳㜲㕡愰ㄸ㠸㥥㘳㤲㔸㘱㥣て〱慦攰扤捦愱㘵昱挴捡戸捣㈶㤰攲㈳㉦愲㔷㔱ㄱ㠷〹㜱ㅣㅥ〷㐲挵㜰〹挶㘳㘷晤ㄵ㉡㘵〵攱㔲晣挳㈳㕣㘶㔷㝡搹㤵摥㔶㈵戰㌷㉡㍤摤㡦㈴戶㕡㠲慦㝣捤捡㈸㉣㉡㔲挳㕣て㔶㘴敤㘳㜶摥㤹ㅥっ㜲ㅢ㌳㄰〴攵㥥㜵捡㔴㤴㥤㠵搸搷㤸慤摥㡤㈲ㄴ敥㠳㤲戶攰㍦㔱改㔵㕢搳攸㐸挷〴扦㠱慤ㄴ㌶搹愷挵㐳摡愹攰ㅥ㔸昶㠲㈵昳愱敢㈰㥦扡摡ㅢ㘶摣㙥㙤摦㠰捤㈵ㄴ敥㙢愱㜷㍤㠳慣戱㘹㙤摤㠰摣ㅦ㑥㌹〹㝣㙣㥣ㄵ㜹つ㠰㤵ぢ㔷晤㘳昷㥥㍤㕣㉥㜰昸㌴搷〰㑦户晡ㄲ㔶㥥昲捣㔳㌶㄰㙥㘱挶扦ㄶ㠰㔳㌶㐸挲㜱捡昶戵㉢㠳敤捡㄰慢愲捡㔱攱㘹㔳㝦〳㈴㈵ㄵ㠰ㄲ㑥慦ㄴ㐵㈸捣㉤㑣戱㔱ㅡ㑤㉤㌴改㙢㤲つㅦ㘰㍢换㌹扤晤㔹昴㘱搷づ搴搴㔰㌸㠵㔹㍦㤸㍡㤹ㅤ〴慢㌰晢搰㤳搹〷㥥捣㠶摢攳っ〴ㄴ㤸㡤㐰㥢㐷㤸ㅢ㤵㔲ㄹ㘹㔷㐶㔹ㄵ㔵㠱㡡㌰晢㤳㤳搹扥㥣摥㘰ㄴ愱昰愱〸挸挹慣搲㜶づ〷扣㍣ㄸ慤て㘴搷づ㌴搵ㄸ㌸㠵搹㌰㤸㍡㤹㡤㠳㔵㤸扤改挹散㜵㑦㘶搵昶㌸〷〳ち捣挶愳捤㈳㍣挱慥㑣戴㉢㤳慣㡡㥡㡣㡡㌰㝢搵挹㙣ㄴ愷㌷ㅡ㐵㈸㍣〵〱㌹㤹ㅤ㘱㍢㉢㌰㡣㍣㠴慤挷戲㙢〷㥡㙡㉡㥣挲慣ㅡ愶㑥㘶㌵戰ち戳㘷㍣㤹㍤攵挹㡣㝢㠳㌲㠹㐹㠰〲戳㍡戴㜹㠴愷摢㤵㝡扢㌲挳慡愸愳㔰ㄱ㘶㑦㍡㤹ㅤ捥改㑤㐶ㄱち捦㐶㐰㑥㘶㜳㙣㘷㌵㠶㤱㈷扥㜵㉤扢㜶愰愹收挱㈹捣愶挳搴挹㙣㍥慣挲散〱㑦㘶扦昰㘴挶捤㍣㤹挴㉣㐰㠱搹〲戴㜹㠴ㅢ散捡㐲扢戲挸慡愸攳㔱ㄱ㘶昷㌹㤹捤收昴收愰〸㠵㑦㐰㐰㑥㘶㈷摡捥挹ㄸ㐶㥥㉥搷つ散摡㠱愶㍡〹㑥㘱戶〸愶㑥㘶愷挰㉡捣㙥昳㘴㜶慢㈷戳㐶㝢㥣ㄳ〰〵㘶㡢搱收ㄱ收㙥㥢㔴㤶搸ㄵ㙥慦昱㔰㔱㔴㠴搹捤㑥㘶摦攷昴㑥㐲ㄱち㉦㐵㐰㑥㘶㉤戶戳ㄶ㔸昲㈴扢㙥㘲搷づ㐲㥦ち愷㌰㌳㘰敡㘴搶ち慢㌰扢搲㤳搹㘶㑦㘶㙤昶㌸㌱㐰㠱㔹ㅣ㙤ㅥ攱㠴㕤㔹㙥㔷戸ㅦ挶㐳愵㔱ㄱ㘶㤷㌹㤹㉤攳昴㕡㔱㠴挲敤〸挸挹㙣㠵敤㍣ち㔸昲搴扣㑥戱㙢〷愱㔷挱㈹捣摡㘱敡㘴㜶ㅡ慣挲㙣㠳㈷戳㜳㍤㤹㥤㙥㡦戳ㅡ㔰㘰㜶〶摡㍣挲㙢散捡て敤捡㕡慢愲捥㐲㐵㤸㥤攳㘴㜶㍡愷㜷〶㡡㔰㤸㕢㔳㌹㤹慤戳㥤扣〹㕡㥥搰搷㘷戳㙢〷㥡敡ㅣ㌸㠵搹㝡㤸㍡㤹㥤ぢ慢㌰㍢捤㤳搹㉡㑦㘶摣㤰㤲㐹㥣〷㈸㌰摢㠰㌶㡦昰㐶扢㜲扥㕤戹挰慡愸㡢㔰ㄱ㘶㉢㥣捣㌶㜲㝡攷愳〸㠵戹㤹㤴㤳搹挵戶㤳㜷㌷换㕦〳搰㤷戰㙢〷㥡敡㔲㌸㠵搹㈶㤸㍡㤹㕤〶慢㌰㍢搵㤳㔹㡢㈷戳换敤㜱慥〰ㄴ㤸㙤㐶㥢㐷昸ち扢㜲愵㕤戹捡慡愸㙢㔱ㄱ㘶㔱㈷戳慢㌸扤慢㔱㠴挲搷㈱㈰㈷戳敢㙤㘷㈳㠶搱㡢㔹㜴戰㙢〷㙡敡㈷㜰ち戳㥢㘰敡㘴㜶㈳慣挲散㐴㑦㘶挷㝢㌲扢挹ㅥ㘷ぢ愰挰散㘶戴㜹㠴㙦戱㉢户摡ㄵ㙥敡昰㔰㜷愰㈲捣㡥㜵㌲扢㥤搳扢〳㐵㈸㝣㈷〲㜲㌲扢换㜶昲㝥㘴昹㌳〷晡ㅥ㜶敤㈰昴㑦攱ㄴ㘶㕢㘱敡㘴昶㌳㔸㠵搹㔱㥥捣㘶㝡㌲扢挷ㅥ攷㝥㐰㠱搹扤㘸昳〸㙦戵㉢昷搹㤵㥦㕢ㄵ昵〰㉡挲慣摥挹散㐱㑥㙦ㅢ㡡㔰昸㐱〴攴㘴戶捤㜶昲㐶㘳昹㤳ち晡㌱㜶敤㐰㔳㍤〴愷㌰㝢〲愶㑥㘶て挳㉡捣づ昳㘴㌶搱㤳ㄹ㜷㔵㘴ㄲ㑦〳ち捣ㅥ㐵㥢㐷㤸扢㈸㔲㜹摣慥㍣㘱㔵搴㔳愸〸戳昱㑥㘶扦收昴㥥㐵ㄱち㜳㐳㈴㈷戳㘷㙣㘷ㅡ昰昲攷ㅢ昴㑢散摡㠱愶㝡ㄶ㑥㘱昶ち㑣㥤捣㥥㠷㔵㤸㡤昴㘴㌶挲㤳搹晦摡攳扣〱㈸㌰晢つ摡㍣挲摣昶㤰捡㡢㜶攵㈵慢愲㕥㐵㐵㤸ㅤ攴㘴昶㕢㑥敦㉤ㄴ愱昰㙢〸挸挹散㜵摢挹㕢㠳攵㑦㐵攸㍦戰㙢〷㥡敡㑤㌸㠵搹晢㌰㜵㌲㝢ぢ㔶㘱㌶挸㤳搹〰㑦㘶扦戳挷昹ぢ愰挰散㙤戴㜹㠴摦戱㉢敦摡ㄵ㙥㑣昰㔰㝦㐴㐵㤸昵㜷㌲摢挱改敤㐴ㄱち扦㡦㠰㥣捣晥㘴㍢捦〲㤶晣㔹ち晤㌹扢㜶㄰晡〳㌸㠵搹㉥㤸㍡㤹㝤〸慢㌰ぢ㜹㌲㉢昶㘴戶挳ㅥ攷㉢㐰㠱搹㑥戴㜹㠴㍦戲㉢ㅦ摢㤵㑦慣㡡晡㉢㉡挲㉣攸㘴昶㌵愷户ㅢ㐵㈸晣㌹〲㜲㌲晢挲㜶昲㘶㕥昹ㄳㄸ扡〰挱挲㉣扣换㜶〶㘰㉡㉢〸㝣㠵昶攱慥㙢㔵敦晢昸㐶戹晦㝥挲㜴晣㍤㠴搵攸敥㉢挰つ㑣收㙤㍦㠵晥挳扥ㅢㄶ慦㠶晢〱㡡慦挰㍦扥摥戳攷㕦挰攱昹敡摡㜱㈰攲㝥㜸改㈲㄰敥晤㌵收ㅢ㐰㉢㠸㤷攳昸昴㐸慢㌱搵晣户慦昵敦㠰愹扤㜷扢㝢㕣昷搹㙤㠷て扢收敥㍤搶扦㙢捤ㅥ㠵㔶㡦㜷㡦挴捤戲摥㌷㈳敦〲㉤捦攷昲扥戰ㅣ敥㠷㤳挳〱㈰挹㘹㉥㤳㤳愵㌴摡㍣㘱敡慦攸㐱㤵㠴㔸㙦ㄲ㉢㠱敢摢ㄱ㉢㜵昷挸㑢慣て㝡㜸摤㘵晤㔱㉥㘲㍢㉤㠷晢愱攳㜰㍦㈰〹戱㝥㈶戱㠱㘸ぢ戱て㥤挴昶㈱戱㝤摤搳㌴昵敥收㡣つ㜶昷挸㑢散㐰昴昰㈲昶㝥㉥㘲㝦戴ㅣ敥㠷㠹挳挳㠰㈴挴㠶㤸挴づ㐶㕢㠸扤攷㈴戶ㅦ㠹㡤㜲㑦㌳㉦戱搱敥ㅥ㜹㠹㡤㐵て㉦㘲扦换㐵散㉤换攱㝥㐸㌸㕣つ㈴㈱㌶捣㈴㌶〹㙤㈱昶愶㤳搸㜰ㄲ㍢摣㍤捤扣挴㈶扢㝢攴㈵㔶㡢ㅥ㕥挴㕥挹㐵散㘵换攱㝥昸㌷㍣ㅤ㐸㐲散㄰㤳搸㉣戴㠵搸㡢㑥㘲㠷㤲搸㙣昷㌴昳ㄲ㥢攳敥㤱㤷㔸〳㝡㜸ㄱ㝢㉥ㄷ戱㘷㉤㠷晢愱摥昰㈲㈰〹戱㙡㤳搸〹㘸ぢ戱㘷㥣挴㈶㤰搸昷摤搳捣㑢散㈴㜷㡦扣挴㥡搰挳㡢搸ㄳ戹㠸㍤㙥㌹摣て敢㠶つ㈰〹戱㈹㈶戱ㄸ摡㐲散㔱㈷戱㈳㐹㙣㤹㝢㥡㜹㠹戵扡㝢攴㈵㤶㐲て㉦㘲扦捣㐵㙣㥢攵㜰㍦㠴ㅢ㙥〷㤲㄰㥢㙥ㄲ㕢㡤戶㄰㝢挰㐹㙣〶㠹㥤敥㥥㘶㕥㘲㘷戸㝢攴㈵㜶㌶㝡㜸ㄱ摢㥡㡢搸扤㤶挳晤㜰㙤㜸㍤㤰㠴搸㕣㤳搸㜹㘸ぢ戱㥦㌹㠹ㅤ㑤㘲ㅢ摤搳捣㑢散㝣㜷㡦扣挴㉥㐱て㉦㘲㜷收㈲㜶㠷攵㜰㍦㌴ㅢ摥〴㈴㈱戶挸㈴㜶〵摡㐲散㌶㈷戱攳㐸散㉡昷㌴昳ㄲ扢摡摤㈳㉦戱づ昴昰㈲㜶㔳㉥㘲㌷㕡づ昷挳戰攱㥢㠰㈴挴㑥㌶㠹㙤㐱㕢㠸晤挴㐹慣㤱挴㙥㜷㑦㌳㉦戱㍢摣㍤昲ㄲ扢〷㍤扣㠸㕤㤳㡢搸搵㤶挳晤㤰㙢㜸㉢㤰㠴㤸㘱ㄲ扢ㅦ㙤㈱㜶愵㤳搸㔲ㄲ㝢搰㍤捤扣挴戶戹㝢攴㈵昶ㄸ㝡㜸ㄱ摢㤴㡢搸愵㤶挳晤昰㙡昸〹㈰〹戱㌶㤳搸搳㘸ぢ戱㡢㥤挴ㄲ㈴昶㙢昷㌴昳ㄲ㝢搶摤㈳㉦戱㤷搰挳㡢搸〵戹㠸㥤㙦㌹摣て愵㠶㕦〱㤲㄰㙢㌷㠹扤㠱戶㄰摢攰㈴戶㤲挴㝥敢㥥㘶㕥㘲㙦戹㝢攴㈵昶〷昴昰㈲戶㍥ㄷ戱㜵㤶挳晤戰㘹昸㝤㈰〹戱㌵㈶戱扦愰㉤挴捥㜲ㄲ㕢㑢㘲㍢摣搳捣㑢㙣愷扢㐷㕥㘲㥦愳㠷ㄷ戱㌵戹㠸㥤㘱㌹摣て㤱㠶㜷〱㐹㠸慤㌷㠹㝤㠵戶㄰㍢捤㐹散挷㈴昶戵㝢㥡㜹㠹敤㜶昷挸㑢㡣ㄷ扦㕥挴摡㜳ㄱ㑢㕢㡥慣㠷㐳〳㐰捡昷㜰愸攳て㈹昶〶㤹㐰㤴㌹搳㤲愸㘹收㘵㉥ㄲ敦戱搶㔶挹㔹㤷攲㐱慥㈴晥㤴攱ㅣ㍣戲㠸挷户昰㐷愵慤ㄴ㉣ㅥ㘵攴㜳㌱昶愳㐲㕡㕡散ㅣ㡣ㅥ㥤挴戳㐳㐵搱㔹㈹㍣㙡摡㕣㡣㍦挵㤶㑥攳て㔱晦㈷㍣攵㠵扢〸ち戹ㅤ挰㘷㤸㜰扢戹摦㌳㠱捦捣㝣㌷て攰㜵改㘱晦㠵㐲㍦㥦晦晡㙥㑦㥤〶㉦挰昹㜲㍣搴搸散㜸愸戱㔰㈵㜱㤶捤愴昳㤹扥㍤㌲㙤㥦摦愷㉦㐴㤷攰㐵㈸昸㔷挶㘴敢〷㐵㐸晦㌷㉣㜲捦㡢ㄴ扥㐰ㄱ摡㙥㝥扣慢愲㥥〲戸晥搴㘰㐹㠹㝤搷〳㐷㔱㘵攸捡㠵愴㌹扢㐲搵敡㌹㡤㑤っ攰㌴扡愶㜰㌹㑤㥢㘰㌱愷愰㝡愳捤㘹搸㠷敡㠷㠶〳㌸敡〹㝣ㄵ㔱㌲㠱慦愱挹〱扣て摡ㄹ挰㐳㌲㠱ㄷ㝢〲摦㤰つ摣攱〲收㘵㙦〶昰戰㑣攰ㄳ㍤㠱㙦挹〶摥攲〲ㅥ敥〶㍥㈴ㄳ㜸愱㈷昰㥤搹挰㜷扢㠰て㜵〳㔷㘷〲捦昳〴扥㈷ㅢ㜸慢ぢ㜸㠲ㅢ㜸㑡㈶昰㑣㑦攰晢戳㠱ㅦ㜴〱昳戲㈷㐳攳改㤹挰㌵㥥挰摢戳㠱ㅦ㜱〱捦㜰〳捦捤〴㥥散〹晣㐴㌶昰慦㕣挰㐷扢㠱ㄷ㘵〲㡦昷〴晥㜵㌶昰㜳㉥攰攳摣挰㈷㘷〲㔷㝡〲扦㤰つ晣㤲ぢ戸搱つ㙣㘴〲㡦昴〴㝥㉤ㅢ昸つㄷ昰㔲㌷㜰㕢㈶昰㔰㑦攰摦㘵〳扦攳〲㑥戸㠱摢㌳㠱扦攷〹晣㠷㙣攰昷㕤挰㉢摤挰㙢㌲㠱〷㜸〲晦㈵ㅢ㜸㠷ぢ㜸慤ㅢ㜸㝤㈶昰摥㥥挰㥦㘴〳㝦收〲晥戱ぢ㌸㜰㈱っ㍤晥㡤挴扤攵㍥昸摤㙤晤㝦㔰昸㠰昵愸㔶晥㕦㔰扣㥥搷捤㝣㥥晤㜳㡣愳昸㝢㐴ㄲぢ㕦㔸ㄵ㐹㉥㙣㐲㠳搳搰扢㘸扤摣㜲改扦㔹ㄵ㠹攱〷户挴晣㥤搶㙢散㤸㉦㥤㌱晣っ㤶㤸慦㘸攵挷慦㡣昵て㘷捣㉤㜶捣搷戴昲㤳㔴㘲㜶㍢㘳昸挹㈸㌸晦愴昵㙥㍢收ㅢ㘷っ㍦攴㈴㘶て慤㕢敤ㄸ㙥㐲换㝣㈱㤴攲攷㤵挴昰㝦攳愰昸㔱㈵㘳昹㥤㌱摢敤㤸〲㕡昹愹㈳㌱㠵捥ㄸ㝥㡡〸㑥㠰㔶㝥㠰㐸㑣搰ㄹ挳て〴㠹㈹愲㤵㥦〵ㄲ㔳散㡣攱㝢㕢㘲昸㝦㥤㔱㝣㕢㑢㑣挸ㄹ挳户愹挴㤴搰捡㜷愸挴㤴㍡㘳昸㡥㤳㤸㌲㕡昹㘶㤳㤸㕥捥ㄸ扥㜹㈴愶㌷慤㝣摦㐸㑣搸ㄹ挳昷㠱挴散㐵㉢摦〲ㄲ戳户㌳收ㄳ㍢愶て慤㕣捤ㄲ搳搷ㄹ㈳㑢ぢ㠲敢㝥戰摡㐷㤸㑢っ㍦㜸㉡ㄹ搶戲〲㈵㡢㡢敤㡣㈸㉥㌲㠹ㅡ㘰㐶挹昲捡㡡攲㌲㤳愸㐱㘶㤴㉣戰慣㈸㉥㌴㠹ㅡ㙣㐶挹ㄲ换㡡攲㔲㤳愸敦㤹㔱戲挸戲愲戸搸㈴慡摣㡣㤲㘵㤶ㄵ挵攵㈶㔱〷㤸㔱戲搰戲愲戸攰㈴㙡愸ㄹ㈵㑢㉤㉢㡡㑢㑥愲づ㌲愳㘴戱㘵㐵㜱搱㐹搴〸㌳㑡㤶㕢㔶ㄴ㤷㥤㐴㡤㌴愳㘴挱㘵㐵㜱攱㐹搴㘸㌳㑡㤶㕣㔶ㄴ㤷㥥㐴㔵㤸㔱戲攸戲愲戸昸㈴慡搲㡣㤲㘵㤷ㄵ挵攵㈷㔱㘳捣㈸㔹㜸㔹㔱㕣㠰ㄲ㌵捥㡣㤲愵㤷ㄵ挵㈵㈸㔱攳㈵㉡㙣㉦㉢挵昵㈶搷㝢㑦晦挳㑣㔳搵愰㙦戱挲搳㤴戶攳㈹㤷㠳慢㑡㝡晣捡攵攰㐲ㄲ挷㤳㉥〷搷㡥㌸㥥㜰㌹戸㕣挴昱戸换挱ㄵ㈲㡥挷㕣づ㉥ち㜱㍣敡㜲㜰ㅤ㠸攳ㄱ㤷㠳愷㕥ㅣて扢ㅣ㍣摢攲搸敥㜲昰〴㡢攳㈱㤷㠳攷㔴ㅣ扦㜴㌹㜸ㅡ挵戱捤攵攰㤹ㄳ挷㠳㉥〷㑦㤶㌸ㅥ㜰㌹㜸㝥挴㜱㝦愶愳攴晦〰㘲ㄷ捡昰</t>
  </si>
  <si>
    <t>㜸〱捤㝤〹㜸ㄴ㔵昶㝤㕥㐸㌷㜹㥤㈰愵㠰捡愲ㄲ㌴ち㠲挸扥㈹戲㠵戰㉦ㄲㄶㄷ㌴㌴㐹〷〲㔹戰㍢〱攲㍥㉡戸㠰㡥攳㠸㉢㡡㡡戸㈰㉥㌳㡡ㅢ攸愸㠸攳㠲㍡敥㡡捥戸挴㝤㕦挷ㅤ晥攷摣慡㤷㔴㔷㔵愷㤳昹捤晦晢愶散㕣摦扢昷扥昳摥㌹㕤搵改㔴摤㉡㌲㔴㐶㐶挶㙥㙣晣㍦户㉣㌶扡ㄴ搵㈵㙡㘲㤵扤挷㔴㔷㔴挴㑡㙡捡慢慢ㄲ扤㐷挵攳搱扡挹攵㠹㥡㔶㐸〸ㄷ㤷㈳㥥〸ㄵ㈷捡㑦㡥㘵ㄷ㉦㡤挵ㄳ㐸ち㘵㘴㘴㘷敢㑣挴㍢㍡㍦㤶改㘸㡥搲㔹㌴挸捡搰㘱㥡搶㌴搹㌴㥡㈶㐲㤳㐳㤳㑢搳㠶㘶て㥡戶㌴ㄶ捤㥥㌴㝢搱戴愳㘹㑦搳㠱㘶㙦㥡㝤㘸昶愵攱晣扡ㄳ㑤㘷㤸摣㉥㌰㌳挷㡣㥥㌶㝦ㄱ搸ㄴ搵㔴挷㘳扤扡捥戶搷㍣扣㙦摦摥㝤㝢昷ㅦ搰㜷㘸敦㍥扤扡㡥愹慤愸愹㡤挷㠶㔷挵㙡㙢攲搱㡡㕥㕤愷搷捥慦㈸㉦㤹ㄴ慢㥢㔹扤㌸㔶㌵㍣㌶扦㑦晦昹搱〱㐳晡づㄸ㌸戰㙣攸搰㈱戹晢〱㜹敡㤸搱搳攳戱戲挴㝦ぢ㜳㝦㘲㑥ㅢ㌳扡昷搴㔸捤㝦ぢ昳〰㘰〲戲愰扡㌲㕡㕥昵㕦〲つ昱㍤ㅤ㔸㄰㉢㈹攷㥢ㅦ㡢挵换慢ㄶ昴挶戲㤳㠴㐶㙦㜰敦㔱㠹㐴㙤攵ㄲ敥㐷㘳㘲ㄵㄵ㌳㘲㘵昲愶㔷ㄶ㈴㙡愶㐷攳㤵㠹摣㑡敡ㄷ㡢挷慡㑡㘲㠹㍤㉡挷㉥㉦㠹㔵㌸㠹㠹散捡搹搱昸搴㘸㘵㉣㡢㡤戶㤵昶㝢㌸愱㌴㔶㔵㔳㕥㔳搷愶㜲㔶㈲㌶㈳㕡戵㈰挶㤴㔰攵戸摡昲㔲㤵㤵㠵㔷㐶慢㐳㠲㔶㈶㙦ㄴ搶㔳㌹㘶㘱㌴㕥㈳㍤扥㠵㝤㠳㜲㕤扢㡢戰㐸㕡ㄷ㜷愹慥㥥㔱㝣捦㡡捡㉢㈷挵攲㔵戱ち㑥挲㜷戲愷㈷㐹〴戲摦㠷〶愵っㅤ扥㑢㉡挷㌹昸挸㠵戳㠴扢挲㜴㥦㕣扤㘰㙡㜵扣ㄲ晢攴㤴㔸戴㙡㜸扦摥〳㝢ㄵ搵㤴ㄶ挴㤶づ敦㠳收攴敡㤲㈸攵ㅤ摥㐷攷㈱㕢㜷攳戸〳㘱㌲ぢ〷敢㠳攸挹㠷㔱㔹㍢㜱愴扢昱㜹戴㘵ㄶ㐷㌳㡢攷㘷ㄶ㤷㘴ㄶ㤷㘶ㄶ挷㌲㡢换㌲㡢ㄷ㘴ㄶ㉦捣㉣㉥捦㉣㕥㤴㔹扣ㄸ㌹㘶换㙥摤㍡搳搹㕡㡦摡扡㘲搳慥㑢㐶㍦㥣㌱昴捥㡣攲㌳㈷㈹ㅥ摣昲搹㜰〸ㅡ捤㕦㙦㜷㘴敢ㅥ㌰攱㐳〹㔰搸㙦㠰敥㐹㔷㉦ㄸ愵㕥挲㠲戹攸ㄵぢぢ㕦㝤晢㠸敤攳戶ㅣ㌱愲晤愷ㅢ㌳愷㈸㝥㡡挸㙣扤搱㘸晥㙣㠷ㄳ扡て㑣戸㉦㑣㔶㘱晦扥㝤㜵㍦晡晡挳㈸戵挳㤹㙥晤㜷愷捣愹扡攳挹㐹户㘵慤ㅣ昳昴收㡢㕥㔰晣扣㤲改〶愲搱晣改〶ㄱ㝡㌰㑣㜸〸っ愶敢搳㑦て愵㙦ㄸ㡣㔲摢㥤改㝥搸昱挶㈵搳㜷摥㍣改戲㘹㜵㝦㍢㝤昹挳㜵㡡㥦㡣㌲摤㤱㘸㌴㝦扡攱㠴㍥ち㈶㍣〲㠶搳つ搱㈳改ㅢ〵愳搴挳捥㜴捦晥㝡晣戵㈷っ慢㤸戸㙡㐷㑥晤慥㝦㝤搵㑦昱㜰㤴改挶愰搱晣改ち〸㍤ㄶ㈶㕣〸挳改晡敢㜱昴㡤㠷㔱敡㍥㘷扡愵㝢㍥戱攲戹昹〳挷慤㝡晦摣摦㌷晤㌰愱㔰昱搳㕥愶㥢㠸㐶昳愷㥢㐴攸挹㌰攱㈹㌰㝣敦〶改愹昴㑤㠳㔱敡㉥㘷扡㥤㕤敥㤸昷㝤敥㈳㤳ㅥ㙡㜷换愴换㙦ㅤ㔵愳昸㝢㐵愶㍢ㅡ㡤收㑦㌷㠳搰㐵㌰攱㤹㌰㘴㌷㔰捦愲㙦㌶㡣㔲户㍡搳㝤戹晤昱㈹昱慤〷ㄷ摥㝥摤攵㕤ㅥ㝤㌳戴㑢攵㈰㉣搳ㅤ㠳㐶昳愷㍢㤶搰挷挱㠴㡦㈷㐰㘱扦㐱㝡㉥㕤㈷挰㈸㜵㠳㌳摢搵ㄳ搷㥣㥥㕦晦昸攸㍢ㅦ㙦㝢捦挶扤㙥㕥慣昸慢㔲㘶㉢㐶愳昹戳捤㐳戶㡥挲㠴攷挳㘴ㄶ昶搷㈵昴㤴挲㈸㜵戵㌳搹㘱慦㙥㜹㙡㙡晤搶㘹㥢㉢戳敦扣散㤶㡡㜱㡡扦㤲㘵戲㌲㌴㥡㍦搹〲㐲㉦㠴〹㤷挳㔰挹挱㝡ㄱ㝤㡢㘱㤴扡搴㤹敥愸扦㕦㝥搱㤳㜹ㄷ㑥㝢昰搱摤㡢㙥て㜵㔵㡡扦晣㘵扡㑡㌴㥡㍦㕤ㄵ愱慢㘱挲㑢㘰㌸摤㈰㝤ㄲ㝤㜱ㄸ愵㉥㜴愶扢晢收〱㡦扣戸昶捣㤱㉢㍥扥扡攳搱敤㉥㕢愴昸㌵㐳愶慢㐱愳昹搳搵ㄲ㝡㈹㑣㜸ㄹっ㜷换晥㝡㌹㝤㜵㌰㑡慤㜴愶扢收㠳㐳㑦㥢㌴昰愲㠲㡤晦摡㌶㜸搴收戳挷㈹㝥愱㤱改㑥㐱愳昹搳㥤㑡攸搳㘰挲愷挳㤰摤〰㝤〶㝤㘷挲㈸㜵㠶㌳摤㠶㠷ㅥ㜹昰戵〷挷㡤扥戶昵㠶愱㉢摢㥤㤰愷昸搵㐹愶㍢ぢ㡤收㑦㜷㌶戲昵㌹㌰攱ㄵ㌰㘴搷㐷慦愴敦㕣ㄸ愵㤶㍢搳慤㝤㈰㍦㝥捦㔷敢㈷慣㉢晣㉤㍣敦敢㍢㉦㔱晣㤲㈶搳㥤㡦㐶昳愷扢㠰搰慢㘰挲慢㘱挸㙥愸扥㤰扥㡢㘰㤴㍡挹㤹敥㠵㘵㥦扤扣㘵收愶挲㕢愶昵ㅢ昰昴㈱扢㈷㉢㝥ㅤ㤴改㉥㐶愳昹搳晤㠹搰㤷挰㠴晦っ㐳㜶㠳昵愵昴慤㠱㔱㙡㤱㌳㕤晤挳摦愹㜹敢㑥ㅦ㜳攳㥦敡㍥㝢㔷㡤ㅦ愶昸挵㔳愶扢ㅣ㡤收㑦㜷〵愱慦㠴〹㕦〵挳改〶敡慢改㕢ぢ愳㔴㠹㌳㕤挶㐳㝦㕥戰攴㤸慢㐶㙥攸㜰搴戰㔳㍢敦搸慥㍡㈰㉣搳㕤㡢㐶昳愷㕢㐷攸敢㘰挲搷挳㘴ㄶづ搵㌷搰戳ㅥ㐶愹戹捥㘴〵㜷㕣㕢戳㘴摥㤶挲敢愷ㄷ㝣㔷晢昹ㅤ㙢ㄵ扦㑡换㘴ㅢ搰㘸晥㘴㌷ㄱ晡㘶㤸昰㉤㌰㤹㠵晤昴慤昴㙣㠴㔱㙡㤶㌳搹㠳㔳㡦㍢昱昸㠷㕦㥢昴㤰晡扥昳搹㠷㝤晣ㄷ挵慦散㌲搹㈶㌴㥡㍦搹敤㠴扥〳㈶㝣㈷〱ち晢づ搵㜷搱昵ㄷㄸ愵愶㍡戳愹ㄷ㤷㕥㝣摣㤷敦㡤㕣扤昳㤰㑥㝢㜶扣散㝢戵㉦㤳昱ㄳ扥ㅢ愶昹戳摤㠳㙣扤㤹攳敥㠵攱摢㌶㐴摦㐷摦晤㌰㑡㡤㜳愶㉢㕢戸昱摣㤷㑦㘹㌳㙤攵㡥扡慤㑦㍦搲㘹㡥敡㠸戰㑣昷㈰ㅡ捤㥦㙥ぢ愱户挲㠴ㅦ㠲攱㜴晤昴挳昴晤つ㐶愹㤱捥㜴慦㕦昴攲〳搶挸㑢挷慤㕡晤昸捦搳摥愹㝤㐲㜵㐲㔸愶㝢ㄴ㡤收㑦昷ㄸ愱户挱㠴ㅦ㠷攱㜴〳昴㜶晡㥥㠰㔱㙡愸㌳摤捦㥤㘶㝣㜴摥挵㠳㈷摤晤捤慥㑢ㄶ㙤搵〷愹捥〸换㜴㑦愲搱晣改㥥㈲昴搳㌰攱㘷㘰㌲ぢ㠷攸ㅤ昴㍣ぢ愳㔴㍦㘷戲攷㠶扣㌴改搶㕢户㡣㍦㉦昳攳搵て㥤户愲㜵敥昳〸ㅦ敤㝣㌱㉥㠸㐷㤷攱㑦㡤挶扦㘲晡昵敥挳晦搲晦昹㠶扦摥捡〶㤶つ㉥敢摢户㜴㘰㥦㘸晦㘸㈸て戰捤晤㍢㠱㥦搷戹㘵㜳捡慢㑡慢㤷挹ㅦづ㕤㐶㐷ㄳ戱挶扦㈳㝡㍡戱搱搵戵㔵愵㠹捥挱挱愲㥡㘸㑤慣㤳㌷搶〸攲ㅢ㔶㠴㍦慢㘲〹㤹㙦㝦敦戰搹搱㡡摡搸愸攵攵㜶㜸㍦㑦ㄸ㝦㔴㔵捦㑦ㅤ㉤㡣挷㑥㙡㠸晡㔶㌴ち㝦昵㉦ㄵ㙣ㅦ㑢㍢㘴慦慢敢㤸㠵搵㠹㔸㤵㉣慦㘷攵昴昲㤲挵戱㜸㔱㡣攷っ㘲愵㐲戵〳㐳捥㕦㜶㍤愷㔵㠱㈸晥㔶㉢敤收昶㤶㡤㕤㕥ㄳ慢㉡㡤㤵㘲扤㑢㘲昱㥡扡㤹搱昹ㄵ戱扤㤳㔲散㌹ㄱ攸㤸攴㉥慣㉥愹㑤㡣愹慥慡㠹㔷㔷㈴㐷㐶㤵㉥㡤攲慦挹搲㈹搵愵㌱晣㌱㤸挵㉤㐳㘵戴㙡愵㔴挶愱㐱㝦㤱ㄱ㌷搱㕢摥〸搷㕢扣ㅦ摥昳㝤㤳㜷扢摥㌳挰づ㉣㉡㘲摣㈷㌳て㑡〳㈶戸㠴改㤱㍡搱挵㠹㈷㔸㤸摤㍤㜵戶慣戱攱㥤晢晦㥢㥣㤹搹捥㘱㍦㜶㈹晥攲ㅥㅦ慤㉡慤㠸挵㥢㍣㍤愴戸㈲晤て㤸搰攱㌸㥡㔳慡㤷㠵っ戵㕣搵㠵㤶㤵㤷搶㉣っ㉦㡣㤵㉦㔸挸㉦㕥㌸㠵㤴㥤㑤㘹㝤㥢㝥ㄱ㉥晤ㄲ捤换㌰㤱㐸㐶昸ㄵ㈶㠵㈳晡㔵扢ㅦ敡㠶晦户晣㙦昹㑣㡣搲㜲敥〰㈷㝡ㄲ愱捡挲敡㜸愲㔵慢㈰㤶攳愳㠹㠵㌵摣㍤㥢づㄲ敦㌵㥡搷㘱㐲〷挱愴㍤㔵搰ㄶ㐹㔹㍣㈳搲愶戲㈰㔶ㄶ挵㜹㈸㌹扡㔵㌴㔴㘹㥦摡㈸㠸㈵㑡㌴捦㠱㑣挰戱戲㍣㡣ㄶづ晥摣㑡敥晤戱攵㌵〵搱㥡㘸敢㑡㥣㑤挱扢愴㤱搴㔳㐶搹㉤㡥㙣㈳㍥㌳㍡攲昴㠰㘰㐹搳㠵㤲㈳づㅢ〹〷づ㡥㤷㡣㔶㡥㙤㥡〴搶扥㍦㐸㠴扤㍢㝡昲㔹ㄱ㥣慣㈹ㅤㄷ慢㥡㔹户㈴㤶㘰㝡㜶戸㐹㈹扤㠷ㄷ挱愶㤵捣㥦㔵㔳㕥㤱攸㡤㤵㡥㡢㔷搷㉥昹㙦攲㄰㑢扦〱㘳戶搰挱搸㡢㥢捦〹㜲㘵戴㕥捡昷愶戸㌸㈳㥢㘸昴攸〳㘹戸户〲㙣㌷晥㈷㥢晥㈷晥ㄷ㘹㉡ㄶ捡㐷㐶㑢捥㈰㠵㤰㥦㕢〹㠵㘶挶㘳㜲㑥㉣㕢㍡㔰扢㑤攵㥣敡昸攲昹搵搵㡢戹㍦敤㈱扤挴挲㔸慣㠶攷㤹㜲㥣昳㙡㜲晥㑣愹㔶慤㤲㑥ㄲ戹㑥㐸ㅤ〰晣昰扢㌰㙤㐶㔵㔴㜴㌵㠸㠹昰㝢㜰戵挲ㄹ慦㜰㍤ㅡ㔶攵晣㘸搷㈵昱㙡㥥㙤敤扤扣㈲戱㕣㜵〱㙢㥥挶㈹敦㌸晥戶㉥摦㥤㌳昵晡㌹㝦摦㜵挱㠱㜵敢㔴㘷㈷攰㍢㥢搴ㅤ㌸㜹昸搱ㅦ挲愸㡥㐸攳愷〹摡挹㥢晥ㄸ㝤晤〹捤愷㌰昸㑣㄰㤵昱㤱昰戹摤㔵㍤昰㝦㝥㉣攸㉦㘸扥㠴㔱㍤㘱㜸㔰敡慦㘰捣愶㉣攰昳扤㤶昷敢㔰戸晤敦搷㜷昰㐶㜴ㄳ㌱搵ぢㄹ㝣捦㌴㌵搲㔴㐵㔳ㄱㄵ〶㜰愰〰㈱㈷攰㍢挱㜵㌸㠶㠹〰扦㜱㝣㉢愴〵ぢ戰㡢㜳㔰ㄸ捤㍤捤㈵㐰愶摤㔵㝤㄰ㄳ〱㕡挱愱㜹㝥㕦昵㠳㑢〴〸愱㘷㌶昵换㉥㤷〰㝤攱昶ぢ愰㠹愹㥢㠸愹晥ㄸㄷ㈴挰搷〰てㄴ攰㉢㈷攰㍢攵㌶〸㐸㜹㕣挵㕥㕣昲ㄷ㐸ぢㄶ愰㍤挲扡〳捤摥㌰㉥〱昶戵扢㙡㌰㐰㐴㠰㡥㑣敡〴愳㠶挲㈵〲㜴㐶捦㙣敡㝤户〰㐳攰昶ぢ㜰〰㌱㜵ㄳ㌱㌵っ攳㠲〴搸㤹㑡㠰㌷㥣㠰敦㈴攰㜰㈰攵㜱ㄵ摤戹攴搷㔲ち㜰㈸挲扡㈷㑤㉦ㄸ㤷〰扤敤慥㍡ち㈰㈲挰攱㑣敡〳愳㐶挲㈵〲昴㐵捦㙣敡㌹户〰㈳攰昶ぢ㌰㤰㤸扡㠹㤸ㅡ㠵㜱㐱〲㍣㥥㑡㠰㙤㑥挰㜷㕡戲〰㐸㜹㕣挵㔱㤸㔴㍤㥡㔲㠰㤱〸敢㔱㌴愳㘱㕣〲ㄴ搸㕤㌵ㄶ㈰㈲挰㔸㈶ㄵ挲㈸㥥愷ㄴ〱挶愱㘷㌶㜵扦㕢㠰㐲戸晤〲㑣㈲愶㙥㈲愶挶㘳㕣㤰〰㜷愴ㄲ攰㜶㈷攰㍢㔱㍡〹㐸㜹㕣挵㑣㉥昹戶㤴〲捣㐶㔸捦愱㌹〶挶㈵挰㜱㜶㔷㑤〶㠸〸㜰㍣㤳收挲愸愹㜰㠹〰㈷愰㘷㌶㜵㠳㕢㠰㈹㜰晢〵㠸ㄲ㔳㌷ㄱ㔳搳㌰㉥㐸㠰㉢㔲〹㜰戹ㄳ昰㥤扡㥤〱愴㍣慥㘲ㄱ㤷扣㈶愵〰ㄵ〸敢㑡㥡㉡ㄸ㤷〰㑢散慥㉡〲㠸〸㜰ㄲ㤳攲㌰㙡ㄶ㕣㈲㐰〲㍤戳愹搵㙥〱㘶挲敤ㄷ㘰ㄹ㌱㜵ㄳ㌱㌵ㅢ攳㠲〴㌸㉢㤵〰㝦㜰〲扥㤳挹挷〲㈹㡦慢㌸㤳㑢㍥㈳愵〰㘷㈱慣捦愶㌹〷挶㈵挰㑡扢慢㡥〳㠸〸㜰㉥㤳捥㠳㔱㜳攱ㄲ〱捥㐷捦㙣㙡愹㕢㠰攳攱昶ぢ㜰㈱㌱㜵ㄳ㌱㜵〲挶〵〹㔰㤱㑡㠰挵㑥挰㜷㝥㝢ㅥ㤰昲戸㡡换戸攴昲㤴〲㕣㠱戰扥㤲收㉡ㄸ㤷〰㙢敤慥㡡〲㐴〴戸㠶㐹搷挲愸ㄲ戸㐴㠰㜵攸㤹㑤捤㜳ぢ㌰ㅦ㙥扦〰敢㤱ㅦ搱㑤挴㔴㈹挶〵〹㌰㍢㤵〰戳㥣㠰敦㥣㍢㑦㥥攷㜱ㄵ㥢戸攴愲㤴〲摣㠱戰扥㤳收㉥ㄸ㤷〰㝦戵扢㙡㈱㐰㐴㠰扢㤹㜴て㡣㕡〴㤷〸戰ㄹ㍤戳愹㠹㙥〱捡攱昶ぢ昰〰㌱㜵ㄳ㌱戵ㄸ攳㠲〴ㄸ㤹㑡㠰ㄱ㑥挰㜷ㄵ愰ち㐸㜹㕣挵㘳㕣昲昰㤴〲㍣㡥戰摥㑥昳〴㡣㑢㠰㈷敤慥慡〶㠸〸昰ㄴ㤳㥥㠶㔱㈷挱㈵〲㍣㠳㥥搹搴〰户〰㑢攰昶ぢ昰㍣㌱㜵ㄳ㌱ㄵ挷戸㈰〱づ㑤㈵㐰て㈷攰扢㉥㔱ぢ愴㍣慥攲㜵㉥昹㤰㤴〲散㐴㔸扦㐹昳ㄶ㡣㑢㠰㝦搹㕤戵ㄴ㈰㈲挰摢㑣㝡〷㐶㉤㠷㑢〴㜸ㄷ㍤戳愹晤摤〲㉣㠳摢㉦挰〷挴搴㑤挴㔴ㅤ挶〵〹搰㍥㤵〰敤㥣㠰敦㑡挹愹㐰捡攳㉡扥攴㤲昷㑣㈹挰搷〸敢㙦㘸扥㠵㜱〹昰扤摤㔵愷〱㐴〴昸㠱㐹晦㠶㔱㘷挰㈵〲晣㠸㥥搹㔴戶㕢㠰搳攱昶ぢ昰㉢㌱㜵ㄳ㌱㜵㈶挶〵〹戰敢昷ㄴ㕦㠵㝦㜷〲扥㙢㌷㘷〳㈹㡦慢挸捡挴㤲㝦㐵㕡昰㔷攱㌰挲扡㌵㑤㌶㡣㑢㠰㠸摤㔵攷〰愴ㅢ㠱㜲㤸㤴ぢ愳㔶愲㉢〲戴㐱捦㙣敡㕢捣搱昰挷搰ち戸晤〲散㠹晣㠸㙥㈲愶㜸㠹㈸㐸㠰㡦㔳〹昰㤱ㄳ昰㕤㑤扡〰㐸㈲㐰㈷㉥昹㠳㤴〲㜴㐱㔸敦㐷戳㍦㔷搷昸搷㘰㔷扢慢㔶〱愸ㅢ改攴㌱愹ㅢ㡣扡㄰㕤ㄱ攰㐰昴捣愶摥㜲ぢ戰ㅡ㙥扦〰㠷㈰㍦愲㥢㠸愹㡢㌰㉥㐸㠰ㄷ㔳〹昰㠲ㄳ昰㕤摦晡ㄳ㤰㐴㠰㍥㕣昲昳㈹〵攸㠷戰敥㑦㌳㠰慢㙢ㄴ㘰㤰摤㔵㤷〰愸ㅢ改っ㘶搲㄰ㄸ㜵㈹扡㈲挰㔰昴捣愶㥥㜰ぢ昰㘷戸晤〲っ㐷㝥㐴㌷ㄱ㔳㙢㌰㉥㐸㠰慤愹〴搸攲〴㝣㔷摣慥〰㤲〸㔰挸㈵㍦㤰㔲㠰昱〸敢〹㌴ㄳ戹扡㐶〱㈶摢㕤㜵㈵㠰扡㤱捥ㄴ㈶㑤㠵㔱㔷愳㉢〲㑣㐳捦㙣敡㉥户〰㔷挱敤ㄷ愰〸昹ㄱ摤㐴㑣慤挵戸㈰〱㙥㑡㈵挰〶㈷攰扢〶戸づ㐸㈲挰㕣㉥㜹㝤㑡〱㑥㐴㔸ㄷ搳捣攳敡ㅡ〵㤸㙦㜷搵㜵〰敡㠶ㅦ㕤挲愴㔲ㄸ㜵〳扡㈲㐰っ㍤戳愹慢摣〲㕣て户㕦㠰㜲攴㐷㜴ㄳ㌱戵ㅥ攳㠲〴戸㌸㤵〰㝦㜴〲扥敢㤲㌷〱㐹〴㠸㜳挹ㄷ愶ㄴ愰〶㘱㕤㑢戳㤴慢㙢ㄴ㘰戹摤㔵扣㐸搹㡤㜴敡㤸㜴㌲㡣扡ㄵ㕤ㄱ攰ㄴ昴捣愶捥㜱ぢ㜰ぢ摣㝥〱捥㐰㝥㐴㌷ㄱ㔳ㅢ㌱㉥㐸㠰㤳㔳〹㔰攷〴㝣搷㑡㙦〷㤲〸㜰ㅥ㤷扣㉣愵〰ㄷ㈰慣㔷搱慣收敡ㅡ〵戸挸敥慡㍢〰搴㡤㜴晥挸愴㡢㘱搴㕤攸㡡〰㝦㐲捦㙣慡捡㉤挰㥤㜰晢〵㔸㠳晣㠸㙥㈲愶晥㠲㜱㐱〲㤴愶ㄲ愰挴〹昸㉥摦摥〳㈴ㄱ攰㕡㉥㌹㥡㔲㠰敢㄰搶搷搳摣挰搵㌵ち㜰愳摤㔵㥢〱搴㡤㜴㌶㌰改㈶ㄸ㜵ㅦ扡㈲挰捤攸㤹㑤ㅤ攳ㄶ攰㕥戸晤〲摣㠶晣㠸㙥㈲愶敥挷戸㈰〱愶愶ㄲ㘰㡡ㄳ昰㕤㔰摥〲㈴ㄱ攰ㅥ㉥㜹㔲㑡〱敥㐵㔸摦㐷㜳㍦㔷搷㈸挰㠳㜶㔷㙤〵㔰㌷搲搹挲愴慤㌰敡㘱㜴㐵㠰㠷搰㌳㥢ㅡ敤ㄶ攰㈱戸晤〲㍣㡡晣㠸㙥㈲愶晥㠶㜱㐱〲っ㐹㈵挰㘰㈷攰扢挴晤ㄸ㤰㐴㠰愷戹攴㠱㈹〵搸㠱戰㝥㤶收㌹ㄸ㤷〰晦戰扢㙡ㅢ㠰扡㤱捥ぢ㑣㝡ㄱ㐶㙤㐷㔷〴㜸〹㍤戳愹㕥㙥〱ㅥ㠷摢㉦挰㙢挸㡦攸㈶㘲敡〹㡣ぢㄲ愰㕢㉡〱昲㥣㠰敦愲晢㔳㐰ㄲ〱摥攱㤲て㐸㈹挰㝢〸敢㝡㥡昷戹扡挶㍤攰㐳扢慢㥥〶㔰㌷搲昹㠸㐹ㅦ挳愸ㅤ攸㡡〰㥦愰㘷㌶戵户㕢㠰㘷攰昶ぢ昰〵昲㈳扡㠹㤸㝡ㄶ攳㠲〴挸㑤㈵㐰㡥ㄳ昰ㄶ〲㠴晥〱愴ㄶ㕣挰捤攱㠲换㘶㤷挷㤶昱㡡搳ㅥ㘵㈸ㄷㅥ㔳㥢愸愹㤶换㘳㙤捡ち慡愷㔶搷ㄴ㤴㈷㤶㔴㐴敢摡㤵㌹㡤㌹ぢ㘳㔵戸㜸ㅤ挷㌵㙣㡦慦㝡挹㤲㔸愹㉥㉢慡慥㡤㤷挴㈶ㄴ晣㉦㕣摣〶㍦扣㜵㜲㕤㍢㔳㘱晢捦慥搷〲㐲㘱㉦挱㤶ㄱ㝡ㄱ㠰摥换㙥㔲戴散扡㐴㉥㑤ぢ㠹㙤ㅢㄵ㥤㔹㕥㔳ㄱ换㈹㤳换搳搲捥㉥㠳㡡愸〸㈸㙤㕤㌶㜳㈱㉥㐷ㄵ戴㈹ㅢㄷ㉦㉦慤㈸慦㡡昱捤㘸㙦愷㑥㡥㉤挰搵晦改搵㠹㜲ㄶ㌰户㈹㥢ㄹ㡦㔶㈵㤶昰㐲㘶㐹摤㕥㐹㍤戹攲ㄹ㉡ㅢ㕤㕥㤵挰㌴昲㉥戲摤戶慣㘸㘱昵㌲摣慡㔰㕢㔹㌵㉥扡㈴昱㍦昱慥㈸扥㉤戲挹㕢愳㌲㔵㘶愶捡捥捣晥㑦摦㥦昰扦㜱㡣敤㡤㈲昰㉡㈹〲敦㡡㕤戵㈶㕥㍥扦㤶㥡挹㌴晤㘰戳㘸攴㙤捣〸扤㠴㤶昷慡愵敢㕤昴㤴ㅣ㜰戹㐹㔵昸㠱㔷扦ㅢ㙥〱搹て改晡㐷慣㈸昷㈷㤸㠹攳㘶㑤㘸㉣挶昹㍦摤㑦ㄱ㝡ㄹ挸捤慥㝤攸㠰攴㍤散扤㠸昵㄰摣愹㜰㜰㘲㘷㘰捦扢㘷㐶捡㈴㠷㍢改ㅥ㡤捤㐲㕣㍥捦㉤㥢ㅣ㥤ㅦ慢挰㔵晦捡㘸捤ㅥ㜶㠷攵ㄷ㈸戶㑦㌸戱㌱搵㤵㤵㔱敥㜵扣㙢愰愸㈴㕡ㄱ换㉥ㅢ㔵㕢㔳㍤愵扣㑡㤷挱挸慥改戸愲换攱㡡㉥户慦捦㤷捤㘰㌵㤰戴㠹㔵扤㈰ㅡ㉦慦㔹㔸㔹㕥㤲捤づ㉢㜶晥㈷㜶㔷ㅣ晦㔹㄰搳㙣收攳挴㝢挱摦扥散㡥户扢㌷㙡㘴㈸ㅤ摦㝥散搴㤹㉡㡣晦搴㝦㔸㉣㠲捦ㅥ昹㥤愲㝦〱㕡〸㍦㜰㌸挷捦搷㜲㌵ㄶ㥥慦捦㠰㐷㍥㥦搴慢㑣挰㡦晥ㄵ愹㙣昰㈷敢㌵㤸㈶㉢〹㕡㈳㈱㌲戹㍡㕡㕡ㄸ㉤挱ㅤ㐰慤㥤晢㝦戲昱搶昲搳㈶㙥戱戶㘳っ捡㠵㔰㠶戴戴扣㌴ㄶ捦愶愳〸昷㌷㘵戱㉡㈴㙣扦㠷戸捡摤㉡㈳ㄴ捡挹づ㥡㙢㠲挱㍡挸戹㘲敥扥㝦㙡㠲て晦昳愳㠷昰㍡ㅡ㘸戵㠲搵扦㠱㡥晥㥤㥣㕥㐷㤷㝣㍣〹扢㤸戰ㅢ㈶昴〶㠲摥昷㈶戹捣〲挵ㄸㅡ㐹㔹㜲攷っぢ㐰戲㔱㉣㈱㤵㈳㈱㈱㤲攳慡昸〸摢挵ㅥ搹收㜶㥣㜰ㄱ昶昲㔸㘹挴晥㠸㘵㘵〹摦㡥捣捣㉣扣搵㘱㙦戵㥣㙦㕡㠰㔵ㄶ挵愴ㄴ㐴敤㡦㈵㠴㔹㈴ㄸ攱挱〲晣㘲摣㡥昲ち㥣戸㥡扤ㅢ晦㤳㉤ㄲ搱㤹ㄴ㈰愲晥〹㙢㜸攷搲ㄳ攱㥢愶愱㌸捥㝣挱愸て搱攵ㄷ〰㌴捤慦㉢昵㌱㝡晣㤵㠵昳㜹㤰㐶㌶捦㘷愱晡〴㕥㝥ㅥ敡㌰㐱㍥㐵㡢ㅦ㌳つ扢㕤㌶扣改㜷扢捦㌹〲㍦㥡户戲㤹摤㑥㝤〱㡦㔹㌲㥡收扤攴㍢慡㜳㤸昸㘵㜰㐲㉥ㄳ摡㌰攱㉢㈴昰晤っ敦㠱㕥㑥㠳㑥戸つ㈶㐰㈸ぢ㌹㄰敡㍢ㄷ愸㑢愸㍤〹扡ㄷ㐱㝦㐳㠲㔷愸㕤昰㠹㔰攱㜶㐸㘹挱敦ㄲ挵户㑡昴㙢㑦㙣㤲㑦搲㙦㙦㜸搳敢㤷㠹㘱愲摦㍥〲㘲㜷ㄴ㙢ㄲ〲昴摢ㄷ㌹扡㈳ㄳ㔹慦㄰㤰搰㠹〹㥤㤹挰ㄲ〶搱慦ぢ㝡戹つ晡昱挶㥥〰〱昷㐷ㄲ〴㘴ㅤ㠳㐱㜵〹㜸〰㔱扢ㄲ㤵㌵〷㕥〱㔹㘸㘰敦㘹ㄴ㔰㌶敦㥥挶㌲〴㔱慡ㅢ㐱㔸㡦㤰愴搴㐱昰愶㔷㡡㜵ぢ㜸攱㥥㉤㠲愰㈱㍦㉣㕥㌰㑢收摣捥愷挶挱挸搱㠷㌰㤱㠵つ〱〹摤㤹搰㠳〹慣㜵㄰愵づ㐵捦愵ㄴ敥㐹ち㔰慡ㄷ㤲愰搴〱㉥㔴㤷㔲㠷ㄱ戵㌷㔱㔹㥣攰㔵㡡ㄵ〹㘹㤴㘲扤㠲㈸搵㠷㈰㉣㕣㐸㔲慡ㅦ扣改㤵㘲㠱〳㕥㌸攳㐹㄰㌴攴㠷㔵づ〱㐲っ㐰㡥ㅥ挸㐴㔶㐰〴㈴っ㘲挲㘰㈶戰㈸㐲㤴ㅡ㠲㥥㕢愹㈱㐱㑡つ㐳ㄲ㤴㘲㘵㠴㐱㜵㈹㜵〴㔱㡦㈴㉡慢ㄸ扣㑡㡤㠴㉦㡤㔲愳㤰㈲㑡ㅤ㐵㤰搱攸㈵㈹㌵ㄲ摥昴㑡戱ㄲ〲㉦㤴㐹㄰挴㈸挵㜲〸戳㘴昸捣㍥㌵ㅡ㌹㝡っㄳ㔹㉡ㄱ㤰㔰挰㠴戱㑣㘰昵㠴㈸㔵㠸㥥㕢愹晥㐱㑡㡤㐷ㄲ㤴㘲〹㠵㐱㜵㈹㌵㠱愸ㄳ㠹捡㜲〷慦㔲慣㜱㐸愳ㄴ㉢㈰㐴愹挹〴㘱㈹㐴㤲㔲㔳攱㑤慦ㄴ㑢㈶昰挲㕤㘵〴㐱㐳㝥㔸㌷㘱㤶っ㥦㔱㙡㍡㜲昴搱㑣㘴㑤㐵㐰挲っ㈶ㄴ㌱㠱㘵ㄶ愲搴㑣昴㕣㑡攱㈶戶㠰愳㙦㌶㤲愰㔴搴㠵敡㔲㙡づ㔱㡦㈱㉡敢㈲扣㑡戱ㄸ㈲㡤㔲㉣㤵㄰愵㡥㈳〸㙢㈶㤲㤴㥡ぢ㙦㝡愵㔸㕢㠱ㄷ㙥㔱㈳〸ㅡ昲挳〲㡢〰㈱㑥㐴㡥㉥㘶㈲㡢㉦〲ㄲ收㌱㈱捡〴搶㘳㠸㔲昳搱㜳㈹㠵晢敦〲㤴㉡㐵ㄲ㤴㘲㔱㠶㐱㜵㈹ㄵ㈳㙡ㄹ㔱捦㐴㠲㔷愹戳攰戳㤵㑡昹摤㠱㌵ㄵ愲搴㐲㠲戰戸㈲㐹愹㐵昰愶㔷㡡㐵ㄸ㜸攱㠶㌷㠲ㄸ愵㔸㠹㘱㤶っ㥦搹愷㉡㤰愳㉢㤹挸㉡㡤㠰㠴㉡㈶㔴㌳㠱㠵ㅢ愲搴ㄲ昴㕣摦ㅤ〲㜷愹㌸㜲㈰ㄴ㡢㌷っ愸㑢愸〴㐱㜹㙦扦㘲愱㠵㔷㈸㔶㔷愴ㄱ㡡戵ㄷ㈲搴㔲㠲戰〸㈳㐹愸攵昰愶ㄷ㡡挵ㅡ㜸攱搴㍣㐱搰㤰ㅦ㔶㙣㤸㈵挳㘷㠴㍡ㄹ㌹晡ㄴ㈶戲㥡㈳㈰攱㔴㈶㥣挶㠴㜵㐸㄰愱㑥㐷慦昱换㘸攰㠷搴㤹㐸㠱㑥慣昱㌰㤸㉥㥤晥㐰捣戳㠸挹㝡っ慦㑥㉣挲㐸㜳攸戱㐴㐳㜴㍡㠷㈰慣搵㐸搲㘹㈵扣改㜵㘲㑤〷㕥戸ぢ㡦㈰㘸挸てぢ㍢捣㤲攱㌳㍡㥤㠷ㅣ㝤㍥ㄳ㔹昴ㄱ㤰㜰〱ㄳ㔶㌱㠱㜵㈰愲搳㙡昴摣㠷㕥攰搷昶㡢㤰〴愵㔸っ㘲㔰㕤㑡晤㤱愸ㄷㄳ㤵㠵ㅢ㕥愵㔸慤㤱㐶㈹搶㜲㠸㔲㤷㄰㠴㐵ㅤ㐹㑡㕤ち㙦㝡愵㔸晣㠱ㄷ敥攸㈳〸ㅡ昲挳ち㄰戳㘴昸㡣㔲㤷㈱㐷㕦捥㐴㔶㠷〴㈴㕣挱㠴㉢㤹挰㠲ㄱ㔱敡㉡昴摣㑡〵ㅥ㝢㙢㤱〴愵㔸㌵㘲㔰㕤㑡㕤㐳搴㙢㠹捡ちて慦㔲㉣敢㐸愳ㄴ㡢㍥㐴愹敢〸挲敡㡦㈴愵㙥㠰㌷扤㔲慣ㄲ挱ぢ昷〷ㄲ〴つ昹㜹ㅢ搶㉣ㄹ㍥愳搴㡤挸搱ㅢ㤸昸㑥㜰挲㑤㑣戸㤹〹敦㈲㐱㤴扡〵㍤㤷㔲戸㑤㌶攰攳㝣㈳㤲愰ㄴ换㑢捣戴㉥愵㙥㈳敡㈶愲戲ㄴ挴慢ㄴ敢㍦搲㈸挵敡㄰㔱敡づ㠲戰㑣㈴㐹愹扢攰㑤慦ㄴ换㐹昰挲敤㠶〴㐱㐳㝥㔸㔳㘲㤶っ㥦㔱敡慦挸搱㜷㌳㤱昵㈶〱〹昷㌰㘱㌳ㄳ㔸㠲㈲㑡摤㡢㥥㑢㈹摣攱ㅢ愰搴晤㐸㠲㔲慣㐳㌱愸㉥愵ㅥ㈰敡㠳㐴捤挲㥦挵㕥愵㔸㈸㤲㐶㈹㤶㤱㠸㔲㕢〹挲㝡㤲㈴愵ㅥ㠶㌷扤㔲慣㍢挱晡㜰敢㈲㐱搰㤰ㅦㄶ㥦㤸㈵挳㘷㤴㝡〴㌹晡㔱㈶戲㌰㈵㈰攱㌱㈶㙣㘳〲㙢㔵㐴愹挷搱㜳㈹㠵㥢㤳〳㤴㝡〲㐹㔰㡡〵㉢〶搵愵搴摦㠹晡㈴㔱㔹㕣攲㔵㡡ㄵ㈵㘹㤴㘲扤㠹㈸昵㌴㐱㔸㜸㤲愴搴づ㜸搳㉢挵〲ㄵ㔱敡㔹㠲ㄸ愵昲攰㌵㑢㜶㈹昵ㅣ㜲昴昳㑣㘴〵㑢㐰挲㍦㤸昰〲ㄳ㔸搴㈲㑡扤㠸㥥㑢㈹摣㔷ㅤ愰搴换㐸㠲㔲慣㙣㌱愸㉥愵㕥㈱敡慢㐴㘵ㄵ㡡㔷㈹㤶㥥愴㔱㡡㠵㈹愲搴敢〴㘱㠵㑡㤲㔲㍢攱㑤慦搴㈰っㄳ愵摥㈴㠸㔱㡡攵㉣㘶挹㉥愵摥㐲㡥晥㈷ㄳ㠷〴㈷晣㡢〹㙦㌳㠱搵㉦愲搴㍢攸戹㤴挲㉤攱〱㑡扤㠷㈴㈸挵ㄲㄸ㌳慤㑢愹㝡愲扥㑦㔴㤶慢㜸㤵㘲㡤㑡ㅡ愵㔸挱㈲㑡㝤㐸㄰㤶戲㈴㈹昵㌱扣改㤵㘲挹㡢㈸昵〹㐱㡣㔲慣㝢㌱㑢㜶㈹昵㈹㜲昴㘷㑣㘴㑤㑣㐰挲攷㑣昸㠲〹㉣㤳ㄱ愵扥㐴捦慤㔴攰ㄷ昴慦㤱〴愵㔸㉢㘳㔰㕤㑡㝤㐳搴㙦㠹捡扡ㄶ慦㔲㉣㘶戱㤵㑡昹〵㥤愵㉥愲搴昷〴㤹㠷㕥㤲㔲晦㠶㌷扤㔲慣㡤ㄱ愵㝥㈴㠸㔱㡡〵㌲㘶挹㉥愵㝥㐲㡥晥㤹㠹愵挱〹扦㌰攱㔷㈶挴㤰㈰㑡晤㠶㕥攳昷捥挰㘳㙦ㄷ㔲愰ㄳ㑢㙡捣愴㉥㥤㜶ㄳ㌳〳㈷改ㄵ换㕦扣㍡戱收㈵㡤㑥慣㠸ㄱ㥤㜰ㅥ㌷㐳㉤㐵㉦㐹㈷摣ㅥ摢っ㥤㤶㘳㤸攸ㄴ㈲㠸搱㠹㜵㌴㘶挹㉥㥤挲挸搱慤㤹挸ㅡ㥢㠰㠴㙣㈶昰愱㘰㡡㘵㌷愲㔳〴扤㐶㥤〲㑦㑣攵㈲〵㍡戱昲挶㘰㜶愰㈷戲㈷慣㙥㐳捣㍤㠸挹㉡ㄹ慦㑥㉣㡤㐹愳ㄳぢ㘷㐴㈷㡢㈰慣愰㐹搲㘹㉦㜸搳敦㑦慣戴ㄱ㥤摡ㄱ〴敢㤲ㅦ㤶摢㤸㈵挳㘷㝥敦戵㐷㡥敥挰㐴㤶攲〴㈴散捤㠴㝤㤸挰敡ㅣ搱㘹㕦昴ㅡ晦攰挳攳て〲㍥愲㍡㈱〷㐲戱㐲挷㠰扡㜶愸捥〴敤㐲㔰㔶搳㜸㠵扡づ扥㌴ㅦ㔱搷㈳㐵㠴摡㥦㈰慣戴㐹ㄲ慡㉢扣改㠵㘲㐵㡥〸㤵㐷㄰㈳搴〶㜸捤㤲㕤㐲㜵㐳㡥㍥㤰㠹㉣搹〹㐸㌸㠸〹昹㑣㘰ㄵ㡦〸㜵㌰㝡敥㡦愸挰㌳㜸摤㤱〴愵㔸捡㘳㔰㕤㑡昵㈰敡愱㐴㘵搹㡤㔷愹㝢攱㑢愳ㄴ㉢㜱㐴愹㕥〴戹ㅦ扤㈴愵㝡挳㥢㕥㈹㤶敥㠸㔲㠷ㄳ挴㈸挵晡ㅤ戳㘴㤷㔲㝤㤰愳晢㌲㤱戵㍤〱〹晤㤸搰㥦〹㉣昷ㄱ愵〶愰攷㔶㉡昰攰ㅢ㠴㈴㈸昵愸ぢ搵愵搴㘰愲づ㈱㉡敢㜳扣㑡戱㈸㈷㡤㔲㉣搹ㄱ愵㠶ㄱ㠴戵㍢㐹㑡ㅤ〹㙦㝡愵㔸攳㈳㑡つ㈷㠸㔱㡡㠵㍥〱㐲ㅣ㠵ㅣ㍤㠲㠹㉣〲ち㐸ㄸ挹㠴㔱㑣㘰㕤㤰㈸㌵ㅡ㍤户㔲㠱㕦捦ぢ㤰〴愵㔸ㅣ㘴㔰㕤㑡㡤㈵㙡㈱㔱摦㐱㠲㔷㈹㔶敦愴昹㤸㘲㙤㡦㈸㌵㥥㈰㉣昲㐹㔲㙡㈲扣改㤵㘲㌱㤰㈸㌵㠹㈰㐶㈹㔶〴㤹㈵挳㘷㍥愶㈶㈳㐷㑦㘱㈲慢㠵〲ㄲ愶㌲㘱ㅡㄳ㔸㐰㈴㑡㑤㐷慦昱攳㍣昰搸㥢㠱ㄴ攸挴ㅡ㈲㠳改搲愹㠸㤸㌳㠹挹㜲〳㔹敢㉣昶㥣戵㠶㜸挹搸㝢㈵搴㜷㤵㕡㘶㈸攳昵敡愲㥡扡ち搴〸戰挹㉢愳㜶㡢搷㜸㈳攲挳昵摡敡㌸慥㌸㘵㜹㥦㕡搰㌰昶㜹㑣㥣搳摥昳㐴〸ㄹ挶〸㉦㠷㠷㌶晥敡㝦敡㐱挳㜸㉥扣昱昶㜰㡥攱ㄶ㥥㠳㈵戶㥦㔲㕥ㄲ慦㑥㔴㤷搵㜴㉤㐲〹㑣㔷㍥㘱愳㉣㈳愳捦愸搰㉤㐰っ㥣㤳挴戲慡昸攴挳愵扣攳㍣戲戸慡㝡㔹㤵慣㈶㤴攰㠳㐶㐴慦搶慤㌹㑤㠴昳㜰㍢㄰攲㔹扣㜴捥挱晡㔸搸㌶慤㉣㕥㝢收㘶昱晡戳㌴㜸戱㔹ㅡ扣攰捣㉤㤴㠹㙦㈰捤扤晡㑢㙣㌵㕦㤵愸㔲ㄵ换㙡摤㕡攵㝢ㅥ㘷攱扢㙡摣昰㍣㠰㜰㤸ㄷ㡤㐳㌷㠱㜲昳〶㈵㉢捡挱㐲散㜸㔸㍤ㄷ㈶㘲戵挲挲改ぢ㥦〰扢挷㤸搱挵慥攲㤷昰㠹昰攵挲㈷㔷挵昱㘴捡㐴戸ㄸ㥥㍤攱㐹㝥搲㘴㜸ㅥ摣㝢挱㡤㥢摣捤㙤敦摣㠵慣㉣〷㕤攷㘱ち摤㡤愶〴愹扡ㅥ㉤ㄵ㐶㔰摥㠴ㄸ㕣㙣挸㑦㌶扣摣㜱搵㔵㘰挹摤〵〱摣扦㠹ㄴ扥摤敡ち㜸昸㤶㈷扦㘵摡捣㔳㡥㍣扣㘵ㄱ昴戹㔹㌹愶㤱㙢ㅡ㙤㥣㠶戲搰攰摢愶㉥〳ㅣ㈵攵ㄴ㝡㌱慣慥㠰㠹㔸㝢㈲㈸㍥㑡愳愹㠵㈶㝤㑤戲搶㕥㈶搸㥤愳㝡搰㈴ㄸ慣㐷㑢戵㈷㉣㕤戵㜰㌵㌰摢ㅢ㕥㘱㜶〱㈶㌳捣挲换㤰㤲㜲敦㔶攷㈱搵㑦㜷ㅦ㌳㜹ㅤ〶㠳敥扥攸㜳戳㍡㥡㐶㈷搳攸散㌴搴晥㘸〸摤㤵㙥扡愷㜰捤愷挲㐴慣〳㤰㠰㐶㐶昸㌴㔸敦㥥㜰㍡㝣挹㝢挲ㄹ昰〴散〹㘷挲ㅤ戴㈷㜴㜵搰昵攱㤸㐲ㅥ㌲愹捦㐶慡慤㔷㌷〴㐵慦ㄵ㜰㌵攸㜵㄰扣愲搷挹㉥扤㌴昵㤲㍤㘱㜹愰㌴扣㉣捣っ㝤㍥㉣愴㌹ㄸ㝤㙥ㄶ㉦〳㑢愳扢㘹昴㜰ㅡ慡ㄷㅡ㈲捤㔲户㌴慢〰愰㔷挳㐴慣挳㤰㈰愰㤴㐶㔳ぢ㑤晡㥡㘴慤摥㈶㌸〸昰昲㍣㑢晤㘷〶敢搱㔵㝤㄰ㄴ㘶㙢攰㙡㘰搶て㕥㘱戶㈸㤰搹挲㐰㘶扣㡣ぢ㄰㥣㘲㠵〵戳〱攸㜳戳㜸搹㔶ㅡ㠳㑣㘳戰搳㔰挳搰㄰㘶㘵㙥㘶㔷㜳㜹㙢㘱㈲搶ㄱ㐸㄰搰㈰㘶㐷㥡攰㜰挰换愳㌳昵㝡づ慤㐷㔷ㅤ㠵愰㌰摢〰㔷〳戳㤱昰ち戳攳〲㤹ㅤㄳ挸㙣㤴㤹攷㔶㐰㠱搹㘸昴戹㔹㘳㑣愳挰㌴㜸㕤㤵㥢ㅡ㡦㠶㌰㥢敤㘶㜶ㅢ㤷户〹㈶㘲㑤㐰〲ㅡ戸挶㐱㥦攷㍤㥢㘸㠲〵捣ㄸ㑢㜳㌷搳敡〹㍤ㄹ㐱㘱戶ㄹ慥〶㘶㔳攱ㄵ㘶ㄳ〳㤹㡤て㘴挶换愴〰挹搰て挰㠲搹㜴昴戹㔹㐷㥢挶っ搳攰㜵㔰㙥㙡㌶ㅡ挲慣搰捤㙣ぢ㤷户ㄵ㈶㘲捤㐱㠲㠰〶㌱㍢挶〴㈷〱㑢ㅥ〸慡户㜱㘸㍤愱㡦㐳㔰㤸㙤㠷慢㠱搹㕣㜸㠵搹戰㐰㘶㐳〲㤹昱戲愶㉣攲㈹㔸㌰㍢ㄱ㝤㙥㔶戱㘹捣㌳㡤愸搳㔰愵㘸〸戳㐱㙥㘶捦㜰㜹㍢㘰㈲ㄶ㉦㐸ち㘸㄰戳㌲ㄳ㥣㠱㘹攴搹愳晡㈵づ慤㐷㔷㉤㐴㔰㤸扤〲㔷〳戳㐵昰ち戳㐳摤捣ㅡ㝥㤷㜴て㘴戶搸捣昳〶愰挰慣〲㝤㙥㔶愵㘹㔴㤹〶慦㌳㜲㔳㜱㌴㠴搹挱㙥㘶㙦㜲㜹㙦挱㐴㉣㕥㐱㐴〳㤷㠳改昳晣㉥愹㌱挱㘳㤹挱㥢搱㜵㍤搳敡〹扤ㄴ㐱㘱昶〱㕣つ捣㤶挳㉢捣㍡〵㌲摢㌷㤰㔹㥤㤹攷ㄳ㐰㠱搹挹攸㜳戳㑥㌱㡤㔳㑤㠳ㄷ〶戹愹㌳搱㄰㘶㝢扢㤹㝤挶攵㝤づㄳ戱晥㠰〴㌴㠲㤹㥤㘵㠲昳㤸ㄱ愵昹㡥㐳敢搱㔲攷㈰㈸捣㝥㠰慢㠱搹㑡㜸㠵㔹挴捤慣攱㔳㍦㍢㤰ㄹ慦昴挹㈲㝥㠶〵戳昳搰攷㘶㥤㙦ㅡㄷ㤸挶㉡愷愱㉥㐲㐳㤸㠵摤捣㝥攵昲㝥㠳㠹㔸扣㐶㈷愰㐱㝢攳挵㈶戸〰搳挸昳㕢㜵慢㤰㘱㜶〹㠲挲㉣〴㔷〳戳㑢攱ㄵ㘶扦晣搲昸晢扦昱昷搹㑦昰摥㠲愵㈴㝦戳攱㤵㌹㔹〴ㅦつて㘶㤷愱捦捤扡摣㌴慥㌰㡤㉢㥤㠶㕡㡢㠶㌰晢㌷㈰㙦〲愴〰攴㜰㜹戹㌰ㄱ㡢搷搴㔲㌲扢搶〴㔹㍢㉤㡦㡡搵敤㌸戴ㅥ㕤㜵ㅤ㠲挲慣〳㕣つ捣㙥㠰㔷㤸㝤ㅡ挸散攳㐰㘶敢捤㍣ㅤ〱〵㘶㌷愲捦捤攲㤵㌳㘹摣㘴ㅡ扣㔴挶㑤㙤㐴㐳㤸㝤攸㘶搶㤹换敢〲ㄳ戱㙥㐳㐲㑡㘶㥢㑣戰ㄶ㔸昲㔴㕡㝤㈰㠷搶ㄳ晡づ〴㠵㔹㍥㕣つ捣敥㠲㔷㤸敤っ㘴昶㝡㈰戳扦㤸㜹㝡〰ち捣晥㡡㍥㌷㡢㔷扡愴㜱㡦㘹昰搲ㄶ㌷㜵㍦ㅡ挲散㔵㌷戳㥥㕣㕥㉦㤸㠸昵〰ㄲ㔲㌲㝢搰〴㜹㌷戸㍣〰㔷昷攷搰㝡㐲㙦㐵㔰㤸つ㠴慢㠱搹挳昰ち戳愷〳㤹㍤ㄹ挸散㙦㘶㥥愱㠰〲戳㐷搰攷㘶㍤㙡ㅡ㡦㤹挶㌶愷愱㥥㐰㐳㤸㍤攱㘶㜶〴㤷㜷㈴㑣挴攲㌵愶㤴捣㥥㌴挱戳㌱㡤㍣㙢㔷㡦攱搰㝡㜴搵搳〸ち戳戱㜰㌵㌰摢〱慦㌰㝢㌰㤰搹晤㠱捣㥥挵㈰㔹挴〴㐰㠱搹㜳攸㜳戳㜸㈵㐹ㅡ晦㌰㡤ㄷ㥣㠶㝡ㄹつ㘱㜶慦㥢搹㈴㉥㙦㌲㑣挴攲㌵愱㤴捣㕥㌵挱ぢ〰㉦㡦昵搵㐵ㅣ㕡㡦慥㝡ㅤ㐱㘱㌶ぢ慥〶㘶㍢攱ㄵ㘶ㅢ〳㤹摤ㄲ挸散㑤㌳捦戱㠰〲戳户搰攷㘶昱捡㡦㌴晥㘵ㅡ㙦㍢つ昵ㅥㅡ挲散㈶㌷戳攳戹扣戹㌰ㄱ慢ㅥ〹㈹㤹扤㙦㠲扣㌱㕢㥥㈰慣㑢㌸戴ㅥ㕤昵㈱㠲挲㉣〶㔷〳戳㡦攱ㄵ㘶㔷〵㌲扢㈲㤰搹㈷㘶㥥㜲㐰㠱搹愷攸㜳戳㍥㌳㡤捦㑤攳ぢ愷愱扥㐶㐳㤸㕤收㘶戶㤸换慢㠰㠹㔸摦㈰㈱㈵戳㙦㑤㤰㜷㕣换挳㡡㜵㠲㐳敢搱㔵摦㈳㈸捣㙡攱㙡㘰昶㙦㜸㠵搹〵㙥㘶つ摦㐱捥ぢ㘴昶愳㤹愷づ㔰㘰昶ㄳ晡摣慣㥦㑤攳ㄷ搳昸搵㘹愸㕤㘸〸戳㤵㙥㘶愷㜰㜹愷挲㐴慣摤㐸㄰㘶㐱摦㐱ㄸ㤱攰㍡㑣愳慦愳㌹㥢㐳敢搱㔲㜲㔵㠴慥ㄵ㜰㤱ㄹ攷攴扦㈳㘱㌳㍢㌹㤰搹昲㐰㘶㈱㌳捦昹㠰〲㌳㕥〷攱㘶昱㕡㠸㌴㜸攱㐳ㅡ摡㘹愸㕣㌴㠴搹㔲㌷戳㔵㕣摥㙡㤸㠸挵敢ㅡ㑣㤶㍦捤㍤㕦戱㉣㕥敦㤰㈰愹㘸摥㈸㉤㑦㘲搶㤷㤲㡢㕣挷愰㙢つ㝢㘸挸て慦㘳挸㝢戶㈸㤰搹挲㐰㘶敤捣㍣㔷〲ち捣㜸攵㠲㥢搵挱㌴㜸愹㐲㍣晢㌸つ挵慢㄰挲慣捣捤散㙡〰攸戵㌰ㄱ慢㌳ㄲ㤸散㈱㘵㥦㠳攸㘲㠲扣昹㔹㥥昸慣搷㜳愸扣㘷晢㈳㐸㌲㝡〳㕣つ捣扡挲㉢捣㡥㜳㌳㙢昸㜶㜵㑣㈰㌳㕥㝥挰㉢㐳摦ち㈸㌰攳愵〶㙥搶㠱愶挱㙢ぢ攲挹㜷ㅡ㡡㔷つ㠴搹㙣㌷戳摢戸扣㑤㌰ㄱ慢〷ㄲ㤸ㅣ昸昷ㄹ㉦㈸㐸昰ㅥ㘶㙣愶戹㥢㐳㠵㔹㉦㐴㠴搹㘶戸ㅡ㤸昱㐲㠱㌰㥢ㄸ挸㙣㝣㈰㌳㕥㉥㤰㜹ㅥ〰ㄴ㤸昱搲〰㌷㡢㤷〷愴挱㙢〱搲攸敦㌴ㄴ捦昲ぢ戳㐲㌷戳㉤㕣摥㔶㤸㠸㌵ㄸ〹㑣づ㘴挶ぢ〰ㄲ攴敤捡昲㈰㙢扤㡤㐳㠵㤹㥣搸愷㝦㍢㕣つ捣㡥㐴扥㌰ㅢㄶ挸㙣㐸㈰戳攱㘶㥥愷〰〵㘶㐷㜱㔲㙣搶〸搳ㄸ㘹ㅡ㍣㝦捦㑤昱慣扣㌰ㅢ攴㘶昶っ㤷户〳㈶㘲㡤㐵〲㤳〳㤹昱㠴扤〴ㅦ㘳挶㌶㥡㤷㌸㔴㤸挹㠹㜸扡㕥㠱慢㠱ㄹ㑦挴ぢ戳㐳摤捣ㅡ㍥ㅢ扢〷㌲㥢㘴收㜹〳㔰㘰㌶㤹㤳㘲戳㜸晡㕤ㅡ㍣搷㉥つ㥥㙦攷愶㜸ㅥ㕤㤸ㅤ散㘶昶㈶㤷昷ㄶ㑣挴㉡㐲〲㤳〳㡦㌳㥥㘲㤷㈰㙦㌰㤶挷㜳敢㝡づ㈵㌳㙢㤶〹㝥㈰换〹ㅤ㡢晥ㄱ㥥㌳扡挱昷ㄶ昶昴㍥摢㜹㉣㥥搵捣换挵ㄹ慤㜰㔳㤵㝤㉢㔲㔶收戰晦っ㡢攷㡣㜹㈷㈲㝦㐲㥤挰晡晦㠰挳昷慢昱扣㍣ㄱて挰㡦晥〸㠴摢ㅥて扡昸㍦敥㘴㑡摡扥ㅥ攱㜴㐷摡晦㙦敦晣㝦摦㤱㙤攷㝡㐷慣晢㘶攳ㄱ昹搷摣戹摢昹晦ㄹ昶㠸㉣㘷挴㍢㈳㔴〹㐶攴挳慢摦愵㜹㡦㐶㜶慡づ愰戵ㄳ㌷㑢昹ㅥ㥣摡摥〹㜸ㅦ㥣㙡挵㠰㠴ㄷ㑡㌵攴捤㔲攵攸昰つ㔳㝢㘱〴㔵ㄲ㘲㕦㤱搸㘲戸㕢㐶慣挲㍢㈲㉤戱〴㐶〴ㄱ㙢攳慣摦㐷㉣搷〹㜸ㅦ㠸㙡搵〲〹慦っ晤㠳㑤慣づㅤ㈱ㄶ㜱ㄳ晢㤱挴㑥㐱愸㘵挴㑥昵㡥㐸㑢散㙣㡣〸㈲ㄶ㑡㐵㉣换〹㜸ㅦ㜴㙡慤〰ㄲ㕥戸昹捦㈶㜶㍥㍡㐲㉣搳㑤㙣㌷㠹慤㐲愸㘵挴㔶㝢㐷愴㈵昶㘷㡣〸㈲昶晢捦㈹㜶挵摦㥣㠰昷〱愶搶ㅡ㈰攱㠵㝦昲つ㠷㑥㥢㔶敡㑡㜴㠴搸㉦ㄸ搱戰㉢戶㐶戰敤搵〸戵㡣搸㕡敦㠸戴挴搶㘳㐴㄰戱ㅦ㔲ㄱ晢摥〹㜸ㅦ㑣㙡㙤〰ㄲ㕥愸㌶戱㠹摤㡡㡥㄰晢搶㑤慣㉤㠹摤㠶㔰换㠸㙤昲㡥㐸㑢散㙥㡣〸㈲昶㐵㉡㘲㥦㍢〱敦〳㐷慤捤㐰挲ぢ攵㈸㌶戱〷搰ㄱ㘲㥦扡㠹敤㐳㘲㕢㄰㙡ㄹ戱慤摥ㄱ㘹㠹㙤挳㠸㈰㘲ㅦ愴㈲昶扥ㄳ昰㍥㐸搴摡づ㈴扣昰㜰㌰㥢搸㔳攸〸戱昷摣挴づ㈰戱㘷㄰㙡ㄹ戱ㅤ摥ㄱ㘹㠹扤㠴ㄱ㐱挴晥㤹㡡搸㕢㑥挰晢㠰㔰敢ㄵ㈰攱㠵戲ㄷ㥢搸ㅢ攸〸戱㥤㙥㘲㠷㤰搸㥢〸戵㡣搸㕢摥ㄱ㘹㠹搵㘳㐴㄰戱㔷㔲ㄱ㝢搹〹㜸ㅦ晣㘹㝤〰㈴扣㌲昴㘱㌶戱㑦搰ㄱ㘲㉦扡㠹ㅤ㑥㘲㥦㈱搴㌲㘲㥦㝢㐷愴㈵昶ㅤ㐶〴ㄱ㝢㌶ㄵ戱ㅤ㑥挰晢㐰㑦敢〷㈰攱㠵㝢ㄱ㙤㘲㍦愳㈳挴㥥㜶ㄳㅢ㑣㘲扦㈲搴㌲㘲扦㜹㐷愴㈵搶ちㄳ〴ㄱ摢㥥㡡搸攳㑥挰晢愰㑥㉢〴㈴㈱㌶摣㈶愶搱ㄷ㘲㡦戹㠹㡤㈰戱ㅣ㠴昰㙡挱㔷慡㕣敦㠸戴挴摡㘱㐴㍥㜵昶㝣愵㝡㈸ㄵ戱慤㑥挰晢〰㑥慢〳㤰㠴搸㔸㥢㔸㐷昴㠵搸㠳㙥㘲攳㐸慣㌳㐲㜸戵㠰㔸ㄷ敦㠸戴挴づ挴㠸晣〰㘲㥢㔳ㄱ扢挷〹㜸ㅦ慣㘹攵〳㐹㠸㑤戱㠹昵㐰㕦㠸晤搵㑤㙣ㅡ㠹昵㐴〸慦ㄶ㄰敢攵ㅤ㤱㤶㔸㝦㡣挸て㈰㜶㝢㉡㘲㥢㥣㠰昷㠱㤹搶㐰㈰〹戱㔹㌶戱愱攸ぢ戱㡤㙥㘲㜳㐸散〸㠴昰㙡〱戱㈳扤㈳搲ㄲㅢ㠳ㄱ昹〱挴㌶愴㈲㜶愳ㄳ昰㍥〸搳ㅡぢ㈴㈱㜶㠲㑤㙣〲晡㐲散〶㌷戱㘲ㄲ㥢㠴㄰㕥㉤㈰㌶搹㍢㈲㉤戱㈲㡣挸て㈰㜶㑤㉡㘲㙢㥤㠰昷〱㤷搶㉣㈰〹戱㤸㑤散㔸昴㠵搸㔵㙥㘲ぢ㐸散㜸㠴昰㙡〱戱戹摥ㄱ㘹㠹㤵㘰㐴㝥〰戱㌵愹㠸㕤敡〴扣て慥戴㘲㐰ㄲ㘲㤵㌶戱㜲昴㠵搸㈵㙥㘲搵㈴戶ㄸ㈱扣㕡㐰慣挲㍢㈲㉤戱〴㐶攴〷㄰扢㌰ㄵ戱搵㑥挰晢㐰㑡慢ㄶ㐸㐲慣搶㈶㔶㠷扥㄰扢挰㑤㙣ㄹ㠹㥤㠲㄰㕥㉤㈰㜶慡㜷㐴㕡㘲㘷㘳㐴㝥〰戱ㄵ愹㠸㥤攳〴扣て㥡戴㔶〰㐹㠸㥤㘶ㄳ㍢ㅦ㝤㈱㜶㤶㥢搸ㄹ㈴戶ち㈱扣㕡㐰㙣戵㜷㐴㕡㘲㍣㠹㥢ㅦ㐰散戴㔴挴㑥㜵〲摥〷㐸㕡㙢㠰㈴挴㔶搸挴慥㐴㕦㠸㥤散㈶㜶㉥㠹㕤㡤㄰㕥㉤㈰戶搶㍢㈲㉤戱昵ㄸ㤱ㅦ㐰慣㌶ㄵ戱ㅡ㈷攰㝤㌰愴戵〱㐸㐲散㐲㥢搸慤攸ぢ戱戸㥢搸ㅦ㐹散㌶㠴昰㙡〱戱㑤摥ㄱ㘹㠹摤㡤ㄱ昹〱挴㉡㔳ㄱ慢㜰〲摥〷㍥㕡㥢㠱㈴挴搶搸挴ㅥ㐰㕦㠸㉤㜲ㄳ扢㥣挴戶㈰㠴㔷ぢ㠸㙤昵㡥㐸㑢㙣ㅢ㐶攴〷㄰㡢愵㈲㔶敡〴扣て㜲戴戶〳㐹㠸㕤㘳ㄳ㝢ち㝤㈱㌶摦㑤㙣ㅤ㠹㍤㠳㄰㕥㉤㈰戶挳㍢㈲㉤戱㤷㌰㈲㍦㠰搸〹愹㠸捤㜵〲摥〷㌴㕡慦〰㐹㠸㙤戰㠹扤㠱扥㄰㍢捥㑤散㘶ㄲ㝢ㄳ㈱扣㕡㐰散㉤敦㠸戴挴敡㌱㈲㍦㠰搸慣㔴挴㘶㍡〱摦㠳ㄷ㍦〰㔲扡〷㉦扡晥戱挲戶㤸㌴㔴挶ち搹㥣㌲摢捤搳戵㈸戳㉥慦愸㤰ち攵㕣㍣㈴㉤㡥㝦㉥㜰㌲ㅥ〷㠸㐷愳攱摦㑤㜷ち㙥昱㤸㐰㍥㜳捡㍣㠶㑢㑢㡦㠳挳㘵搳攲㜸㉥㔷敢戲〹〹㍣挶戱㌴ㅢ晦摣㔹㑤つ晥慤昵晦㠵㈷愸愱㘶㥣昷搹㘲戳㥦㥤ㄶ㔸慥捤㍡散㈶ㅥ㙥搷愸㠷昹㔷〰㌳昹㙣戵晦散㠹㡥攱摢戱㡢戹ㅥ昲㔴敡㝡㘰㘰㤶㥡㠱㜷搹㉥挴㌹㌳㘳户㉣㍢㈳ㄳ晦㝡〴㠶㠴敦㠲攱扦攴㈵㤷㌰㘰㈲晡㉦昰挸晤㐵㘲㌲㐲㍣㈹敥攵挷ㅡ㝡摥敡㤸攱昹攷晣㜲㜲㐸摡㙣㡡攷愴戹㈳㘹慥㉥㑢㑤づ㕣挶㘶捥挷㘵㌴㉥攱扥攴㈵㈸㥥扥收㌲捣愶㝥㜰㠰挳て㈰㌳㈵敤挲挰昹戶㘰㐸㜸㉢㑣㌲敤㠷㍣㜳昲捣㜲搲㥣㍣㕤㉢㘴㌸㘷㤶ㅡㄹ〸晥㈸㔱〸摥㐸㘶㥢〷㤸㘷㜶㤳㠰㐳㐸㜰〱てぢ〴晥扢ㅦ昸㈹て㜰㙢昴㤳㠰摢㈴〳て〸〴㝥搶て晣扣〷戸慤ㄷ戸㐳㌲㜰敦㐰攰㤷晣挰慦㜸㠰昷昱〲敦㤷っ摣㍤㄰昸つ㍦昰㥢ㅥ攰〳扣挰昹〶搸摥ㄳ扢〵〲扦㑤㤴攴㍤昱㕤て昰㈱㕥攰挳㤲㠱扢〴〲㝦攰〷晥挸〳㝣戸ㄷ㜸愰〱戶㜷户扤〳㠱㍦㈳㑡昲敥昶㠵〷㜸戰ㄷ㜸㜸㌲戰ㄵ〸晣㡤ㅦ昸㍢て昰〸㉦昰搸㘴攰㐸㈰昰㡦㝥攰㥦㍤挰攳扣挰㔳㤲㠱戳〲㠱㝦昷〳敦昶〰㑦昳〲捦㑡〶摥昵㔳搰挷㘴㉢㍣㤵搰愳㜱㠸㉥摥㠲㘹㝦㐴慡㌹㕥攰ㄳ㤲㠱㝦ち〴搶㝥攰ㅣて㜰戱ㄷ㌸㤶っ晣㙤㈰㜰㕢㍦昰㥥ㅥ攰〵㕥攰捡㘴攰捦〳㠱㍢昸㠱昷昱〰㔷㝢㠱㙢つ昰敤㘸㘴愹て〳㠱㍢ㄳ㈵昹挸摢捦〳扣捣ぢ㝣㕡㌲昰㍢㠱挰㜹㝥攰〳㍤挰㘷㜸㠱㔷㈴〳敦っ〴㍥挴て摣挳〳㝣慥ㄷ昸㐲〳㙣ㅦ搲㉦〷〲ㅦ㐶㤴攴㐳晡㜰て昰ㅦ扤挰㙢㤲㠱㥦ぢ〴敥敦〷ㅥ攸〱扥摣ぢ㝣㑤㌲昰㤳㠱挰㐳晤挰㐷㜸㠰搷㜹㠱㌷ㄸ㘰㝢慦㜸㉣㄰㜸〴㔱㤲昷㡡㔱ㅥ攰㥢㍤挰愱㍢攱㘸昶㤷㉥㤶〱戴挳搷㔳晥ぢ搶㜸戲昲㘸㍣㥦户㘷〵扥㌹㌵攳㜱挸㘳戰㄰挵慦㑡挴搰〵散㌹扦昴搵㘶㜸戹っ㍤㤶摥晢㑣㑥愱㍢㠷㕦㐲㈴㘷ㅣ扤て㤹㥣昱敥ㅣ㝥㤷㤰㥣〹昴昲㙢㠴捣㌵搱㥤昳㜷㤳㌳㠹㕥㝥㈳㤰㥣挹敥㥣㘷㑤捥ㄴ㝡㥦㌷㌹㔳摤㌹晣㘵㉤㜳㑤愳昷ㄵ㤳㌳摤㥤挳摦扢㤲㜳㌴扤晣㤵㉢㜳捤㜰攷扣㙤㜲㡡攸攵㙦㑦挹㤹改捥昹挰攴捣愲昷㈳㤳㌳摢㥤挳㕦㙣㌲搷ㅣ㝡扦㌰㌹挷戸㜳昸㍢㑡㜲㡥愵㤷扦㥥㘴慥攳摣㌹㍦㥡㥣攳改攵㙦ㅡ挹㤹敢捥昹摤攴㥣㐰敦㙥㤳㜳愲㍢㠷扦〴㘴慥㘲㝡昹昹㉦㌸昳摣㌹晣㍣㤷㥣㈸扤晣㈸㤷㥣昹敥ㅣ㝥㌴㑢㑥〹扤晣㔴㤶㥣㔲㜷づ㍦㘵㈵㈷㐶㉦㍦㘰㈵愷捣㥤挳て㑣挹㔹㐰㉦㍦㉢㈵㘷愱㍢㠷㥦㝤㤲㔳㑥㉦㍦昶㈴㘷㤱㍢㠷ㅦ㘳㤲戳㤸㕥㝥㠲㐹㑥㠵㍢㠷㥦㐸㤲㔳㐹㉦㍦㡣㈴愷捡㥤挳てㄷ挹愹愶㤷㥦㉢㤲戳挴㥤挳捦〹挹㌹㠹㕥㝥㐴㐸㑥摣㥤挳㐳㕥㜲ㄲ昴昲㘸㤷㥣ㅡ㜷㡥ㅣ㝡㍣敡㙡攱㌵㥢挵㐳㔰晥ㄲ㕦㡡〶慡て攴攰昳㘵昱㈰㤴慣攵㜶㤶ㅣ㝥捣慡㐳摦㙣ㄶて㐳挹㍡搹捥㤲〳搰㤷挵〳㔱戲㑥戵戳攴㄰昴㘵昱㔰㤴慣搳敤㉣㌹〸㝤㔹㍣ㄸ㈵敢㑣㍢㑢づ㐳㕦ㄶて㐷挹㍡换捥㤲〳搱㤷挵〳㔲戲捥戱戳攴㔰㘴㔶㤲㕥㍣㈴㈵㙢愵㥤㌵ぢ晦ㄳ慤㤳戲㜸㔰㑡搶㜹㜶㤶ㅣ㡥扥ㄹ㜹㔸㑡搶〵㜶㤶ㅣ㤰扥㉣ㅥ㤸㤲戵摡捥㤲㐳搲㤷挵㐳㔳戲㉥戲戳攴愰昴㘵昱攰㤴慣㡢敤㉣㌹㉣㝤㔹㍣㍣㈵敢ㄲ㍢㑢づ㑣㕦ㄶて㔰挹扡搴捥㤲㐳搳㤷挵㐳㔴戲㉥戳戳攴攰昴㘵昱㈰㤵慣㉢散㉣㌹㍣㤹㤵愴㉡て㔳挹扡捡捥㤲〳搴㤷挵〳㔵戲搶摡㔹㜲㠸晡戲㜸愸㑡搶戵㜶㤶ㅣ愴扥㜵昱㘰㤵慣敢散㉣㌹㑣㝤㔹㍣㕣㈵敢〶㍢㑢づ㔴㕦ㄶて㔸挹扡搱捥㤲㐳搵户㉥ㅥ戲㤲㜵㤳㘴㔹㐶〰挵攳㔳㑥㤱ㅤ㡢㕦晡㉣ぢㅡ㡤戱搹㜸捥㌴て㐹〹ㅣ㤳ㅣ戰捣戱愹㜸㌸㑡挶㥣攴っ挵㈳㔰〲戳㍤〱ㅥ㜴ㄲ㤸攵〹昰㌸㤳挰㑣㑦㠰㠷㤶〴㡡㍣〱ㅥ㑤ㄲ㤸攱〹昰〰㤲挰搱㥥〰㡦ㄹ〹㑣昷〴㜸㤸㐸㘰㥡㈷挰㈳㐳〲㔳㍤〱ㅥっㄲ㤸攲〹㜰晦㤷挰㘴㑦㠰扢扣〴㈶㜹〲摣换㈵㌰搱ㄳ攰㡥㉤㠱〹㥥〰昷㘵〹㡣昷〴戸晢㑡㘰㥣㈷挰㍤㔶〲㠵㥥〰㜷㔲〹㡣昵〴戸㕦㑡愰挰ㄳ攰慥㈸㠱㌱㥥〰昷㍥〹㡣昶〴戸挳㐹㘰㔴㜲㈰攷晦〱攳㉣㥢㥡</t>
  </si>
  <si>
    <t>㜸〱捤㕤〹㜸ㄴ㔵搶捤ぢ改㈶慦〹㔲㉡愸〸捡㘶ㄴ〴㈳晢愲愲㉣㘱㕦㈵㙣㉡㑥㙣㤲づ〴戲㘰㍡㘱㔱ㅣㅤ㜱ㄷ㤷㔱㔱㐱摣挵〵㜱ㄷ㔷㜴㝥挵㕤摣挵㔱搴㜱㠹晢戸㍢敥ぢ晦㌹户敡㠵敡慡搷改㘴晥昹扦㙦捡捥昵扤㝢敦㍢敦㥤搳㔵㥤㑥搵慤㈲㑢㘵㘵㘵㙤挷挶晦㜳换㘱愳㘳搱戲㘴㙤愲戲㘰㘴㜵㐵㐵愲愴戶扣扡㉡㔹㌰扣愶㈶扥㙣㘲㜹戲戶〵ㄲ愲挵攵㠸㈷㈳挵挹昲攳ㄲ戹挵㡢ㄳ㌵㐹㈴㐵戲戲㜲㜳㜵㌶攲敤扤ㅦ挷㜴㌴㐷改ㅣㅡ㘴㘵改㈸㑤㑢㥡㕣ㅡ㑤ㄳ愳㘹㐵㤳㐷搳㥡㘶㈷㥡㌶㌴づ捤捥㌴扢搰散㑡搳㤶愶ㅤ捤㙥㌴扢搳散㐱挳昹昵㥥㌴ㅤ㘰昲㍡挲㑣ㅦ㌹㘲捡摣〵㘰㔳㔴㕢㕤㤳攸搵㜹愶扢收愱㝤晡ㄴ昴㈹攸搷扦捦㤰㠲摥扤㍡㡦慣慢愸慤慢㐹っ慤㑡搴搵搶挴㉢㝡㜵㥥㕡㌷户愲扣㘴㐲㘲搹昴敡㠵㠹慡愱㠹戹扤晢捤㡤昷ㅦ摣愷晦㠰〱㘵㐳㠶っ捥摢ぢ挸㤳㐷㡥㤸㕡㤳㈸㑢晥愷㌰昷㈶收㤴㤱㈳ち㈶㈷㙡晦㔳㤸㥤㠰〹挸挲敡捡㜸㜹搵㝦〸㌴挲昷㜴㐰㘱愲愴㥣㙦㝥㈲㔱㔳㕥㌵慦〰换㑥ㄱㅡ扤㐱〵挳㤳挹扡捡㐵摣㡦㐶㈶㉡㉡愶㈵捡攴㑤慦㉣㑣搶㑥㡤搷㔴㈶昳㉡愹㕦愲㈶㔱㔵㤲㐸敥㔴㌹㙡㘹㐹愲挲㑢㑣收㔶捥㡣搷㑣㡥㔷㈶㜲搸㘸㔳改扥㠷攳㑡ㄳ㔵戵攵戵换㕡㔷捥㐸㈶愶挵慢收㈵㤸ㄲ愹ㅣ㔳㔷㕥慡㜲㜲昰捡㙡戱㥦㙤㘵昲㐶㘱㍤㤵㈳攷挷㙢㙡愵挷户戰㡦㉤搷户扢〸㡢㤴㜵㜱㤷敡ㅣㄸ挵昷慣愸扣㜲㐲愲愶㉡㔱挱㐹昸㑥昶っ㈴㠹㐰敥晢搰愰㤴愱挳㜷㐹戵昲づ㍥㜲攱㉣搱捥㌰摤㈷㔶捦㥢㕣㕤㔳㠹㝤㜲㔲㈲㕥㌵戴㙦挱㠰㕥㐵戵愵㠵㠹挵㐳㝢愳㌹戱扡㈴㑥㜹㠷昶搶㕤㤰慤扢㜲㕣㌷㤸㥣搱晤㝡昷搱晢搰㤷て愳㜲戶攱㔸昷捦挰攳㉤扢㌸㥥㕤㍣㌷扢戸㈴扢戸㌴扢㌸㤱㕤㕣㤶㕤㍣㉦扢㜸㝥㜶㜱㜹㜶昱㠲散攲㠵挸㌱㕢㙥换㤶搹摥㜶搳㍦㥥㍢昲㥥㙦扦ㄹ昷昰㑥㉤慥㜹敦慥攴㘶挵挳㕢㍥ㅤ昶㐳愳改㉢敥㡥㙣摤〳㈶扡㍦㑣捥攸扥㐳〶攸㥥昴昵㠲㔱敡ㄵ慣㤸慢㙥ㅦ扦㘷敢敦攵㝤挷㥥㜳搰㜹捦っ㘸㜳㐳㥥攲〷㠹㑣㔷㠰㐶搳愷㍢㤰搰扤㘱愲㝤㘰㌰摤愰㐱扡㉦㝤晤㘰㤴摡攲㑤㔷㤸㌵晢扤ぢ晡摣㌱㙥挳㤰慡扦慦搹㘵㕡㕢挵㡦㉣㤹㙥〰ㅡ㑤㥦㙥㈰愱〷挱㐴〷挳㘰扡挱㠳昴㄰晡づ㠲㔱敡㜱㙦扡㐷愶昷昹㉤攷捤敦愶㕣㜸摢挵户捤㘸晦㙥㌷挵て㐷㤹敥㄰㌴㥡㍥摤㔰㐲ㅦちㄳ㍤っ㠶搳つ搱挳攸ㅢづ愳搴挳摥㜴㈳愶搴晦昲挴愶搵愳捥敦㍥攲㠲晢㤷昷㜹㔱昱㠸㤴改㐶愲搱昴改ち〹㍤ち㈶㍡ㅡ㠶敦摤㄰㍤㠶扥戱㌰㑡摤敢㑤㜷昱挹㑦㥣扥㝤捣〵挳㙥扤攵扡扢攳扦㡦晣㕥昱〳㕦愶ㅢ㡦㐶搳愷㥢㐰攸㠹㌰搱㐹㌰㘴搷㔷㑦愶㙦ち㡣㔲户㝢搳敤㍤昵挶㌷晦㌵晢㤱戱愷㜶㕢昴晥〱㕤摡捣㔶晣搵㈲搳ㅤ㡥㐶搳愷㥢㐶攸㈲㤸攸㜴ㄸ㑥搷㕢捦愰㙦㈶㡣㔲㌷㜹搳攵㐷敢㤲戵㙦昷ㅤ㜳昳㈳ぢ挶摥㔰㜷㐳愵㙡㠵戰㑣㌷ㅢ㡤愶㑦㜷〴愱㡦㠴㠹ㅥ〵㐳㌱〷敢㌹昴ㅤつ愳搴㌵摥㜴〷㥤㕢昱挹㜷㉦づ㥢㜰㔱搶〳㥤㜷ㅤ愷㑦㔲晣㜵㈹搳ㄵ愳搱昴改㡥㐱戶㡥挳㐴攷挲㜰扡㠱扡㠴扥㔲ㄸ愵㉥昳愶晢㉡晢㤳㤷㍡散昹改攴㔵〳昴收㑢㐷㌹㜷㉢晥㘲㤶改捡搰㘸晡㜴昳〸㍤ㅦ㈶㕡づ挳改晡改〵昴㉤㠴㔱敡㈲㙦扡㉤㌷㜵㝦昲昷㜷昷㥡㝣搵捥㔷㥣晢散㜷㜷㍣愲昸ㄵ㐰愶慢㐴愳改搳㔵ㄱ扡ㅡ㈶扡〸㠶㥦㠳扤昵戱昴搵挰㈸㜵㡥㌷摤ㅦ㌹㜷㍤昶㜰㑥㕤攱㙤户攴㉣㥥㍥慡㘴㠵攲㤷つ㤹慥ㄶ㡤愶㑦㔷㐷攸挵㌰搱㈵㌰㘰㌷㘸㠸㕥㑡摦㌲ㄸ愵㑥昳愶㥢愶慦扤㌴攷摣ㅥ㔳㑥㡦㡣㥦晡㕣搷㡢て㔱晣㕡㈳搳ㅤ㡦㐶搳愷㕢㑥攸ㄳ㘰愲㝦㠶挱㜴㠳晢敢ㄳ改㍢〹㐶愹ㄳ扤改ㅥ扤㈸敢攴昹㠷づ㥥戲㍥㝥㕢挷㙤愷㑤敦愷昸〵㑡愶㍢ㄹ㡤愶㑦户〲搹晡ㄴ㤸攸愹㌰㘴㌷㔸㥦㐶摦改㌰㑡㉤昵愶㍢昷㠵摦扥晦㔵户㥦昸攰挷㈷㝣晥㘸摦愷扦㔳晣慡㈶搳㥤㠹㐶搳愷㍢㡢搰㘷挳㐴㔷挲㤰摤㘰㝤づ㝤攷挲㈸㜵慣㌷㕤挱散㠲㉤慤㌷㝦㍢㘱㔳攷㌵敦㉦㍥戲攵㕡挵㉦㠵㌲摤昹㘸㌴㝤扡扦ㄲ晡〲㤸攸㠵㌰㤸㙥挸㈰㝤ㄱ㝤慢㘰㤴㕡攰㑤ㄷㄹ㍥㘰㤸㕡戶㘰搲敡晥㔷ㅦ㜰晡㙢敦慦㔴晣晡㈹搳㕤㠲㐶搳愷扢㤴搰慢㘱愲㙢㘰挸㙥愰扥㡣扥戵㌰㑡㤵㜸搳㝤ㄴ㔹㍢敡慦㕢㉢㠶慤㤸㌶晣攵㍦㑡㥥㕣慦摡㈱㉣搳㕤㠱㐶搳愷扢㤲搰㔷挱㐴慦㠶攱㜴晤昴㌵昴㕤ぢ愳搴ㅣ㙦扡㍢㌷㍡㠷捦㝣晡攸搱㈷㍦昸挵ㄷ㌷㡣㍡㌸愶昸㤵㕡愶㕢㠷㐶搳愷扢㥥搰㌷挰㐴㙦㠴愱㤸晤昵㑤昴慤㠷㔱㙡㠶㌷摤㤳㙦㍦扣晡愷〷㤶㑦㕡晦攳㕦扦晣㘱晣攲㌳ㄵ扦扣换㜴ㅢ搰㘸晡㜴户㄰晡㔶㤸攸㙤㌰㘴㌷㐰摦㑥摦ㅤ㌰㑡㑤昶愶扢慥昶㤲㤵㑥捦ㄵ㤳搷㥣昴㝤愷㤷㝥摢㝥愷摡〳㘱㤹敥㉥㌴㥡㍥摤摤㠴摥〸ㄳ扤〷㠶散㝡敢㝢改扢て㐶愹㌱摥㜴摢㥥摤㜶晦挸㝤扥㥣戴㉥㙢攸㜹敦㍤㕦㜱㠵㙡㡦戰㑣昷〰ㅡ㑤㥦敥㐱㐲㙦㠲㠹㍥〴㐳㜶㝤昴挳昴晤つ㐶愹㘱摥㜴晤摦㕣㜸搳ㄵて扦㍡昹慥ㄵて㤴㥣晥摥ㅤ愷愸㍤ㄱ㤶改ㅥ㐱愳改搳㍤㑡攸捤㌰搱挷㘰挸慥慦㝥㥣扥㈷㘰㤴ㅡ攲㑤㜷攱慣㐱㙤㑢捥敤㌷㙥晤㜳慢㤶㕤㍣㌹戱慦敡㠰戰㑣昷ㄴㅡ㑤㥦敥㘹㐲㍦〳ㄳ㝤ㄶ㠶搳昵搱㕢攸㝢づ㐶愹扥摥㜴慢扥㝡晤户つ慦晣㌸改昶ㅦ㜷晥攰㠶㐹扦㙥挸㝢〱攱挳扤㙦挹㠵㌵昱㈵昸扢㘳挷㥦㌴㝤ぢ㝡昳扦捣㝦换攱㑦戹戲〱㘵㠳捡晡昴㈹ㅤ搰㍢摥㉦ㅥ改〲搸愶晥搱挰㡦敤扣戲㔹攵㔵愵搵㑢攴慦㠸㡥㈳攲挹挴㡥㍦㉡㝡㝡戱ㄱ搵㜵㔵愵挹づ昶㘰㔱㙤扣㌶戱㘷㌰戶〳㈴㌴慣〸㝦㘳㈵㤲㌲摦摥挱㘱㌳攳ㄵ㜵㠹攱㑢换摤昰㕥㠱㌰晥挲慡㥥㥢㍥㍡扡㈶㜱㙣㐳㌴戴愲攱㌸〵戰㔸戰㐳㉣摤㤰扢慥捥㈳攷㔷㈷ㄳ㔵戲扣㥥㤵㔳换㑢ㄶ㈶㙡㡡ㄲ㍣㠱㤰㈸ㄵ慡敤ㄸ昲晥捣敢㌹愵ち㐴昱㠷㕢㘹㔷扦户㙣搴搲摡㐴㔵㘹愲ㄴ敢㕤㤴愸愹㕤㌶㍤㍥户㈲戱㕢㑡㡡㍢㈷〲敤㔳摣愳慢㑢敡㤲㈳慢慢㙡㙢慡㉢㔲㈳挳㑢ㄷ挷昱愷㘵改愴敡搲〴晥㌲捣攱㤶愵戲㕡戴㔰㉡㙢㝦摢㥦㘷挴㑤ㄶ挸ㅢ攱㝢㡢昷挲㝢扥㐷敡㙥㔷㌰つ散挰愲㈲挱㝤㌲㝢㥦っ㘰㠲㑢㤸ㅥ改ㄳ㝤㥣㜸戶㠵搹摤搳㘷换ㅡㅢ摥戹晦摦攴散散㕤㍤昶愳ㄶ攳捦敦戱昱慡搲㡡㐴㑤愳攷㡡ㄴ㔷愴㕦㠴㠹ㅣ㠸愳㌹慤㝡㌹挸㔰㑢搵戲挸㤲昲搲摡昹搱昹㠹昲㜹昳昹晤ぢ攷㤳㜲㜳㈹㙤㘸搳㉦挳愵㕦愱㜹ㄵ㈶ㄶ换㡡㙥㘵㔲㌴愶㕦㜳晢㤱慥昸㝦昳晦戰捦挶㈸㉤㈷ㄲ㜰搶㈷ㄹ愹ㅣ㕤㕤㤳㙣搱挲挶㜲㙣㍣㌹扦㤶扢㘷攳㐱攲晤㥤收㜵㤸挸㍥㌰ㄹ捦ㅢ戴㐱㔲づ㑦㡦戴慥㉣㑣㤴挵㜱㔲㑡㡥㙥ㄵ㡦㔴扡攷㌹ちㄳ挹ㄲ捤ㄳ㈲攳㜰慣㉣㡤愲㠵㠳㍦慦㤲㝢㝦㘲㘹㙤㘱扣㌶摥戲ㄲ愷㔶昰㉥㘹㈴昵㤴㔱㙥㡢㈳㕢㡢捦㡣㡥㜹㍤㈰㌸搲昴愱戴ㄲ㠷㡢㠴〳〷挷㑢㔶ぢ捦㌶㑥〲㙢摦ㅢ㈴愲挱ㅤ㍤昵ㄴ〹捥摣㤴㡥㐹㔴㑤㕦戶㈸㤱㘴㝡㙥戴㔱㈹㠳㠷ㄷ挱愶㤴捣㥤㔱㕢㕥㤱㉣挰㑡挷搴㔴搷㉤晡㑦攲㄰㑢扦〱㘳戶挸扥搸㡢㥢捥〹㜲㘵戵㕣捣昷愶戸㌸㉢㤷㘸昴攸㙥㌴摣㕢〱戶ㅤ晦㤳㑤扦㡤晦挵ㅡ㡢㐵昲㤱搱㥣搳㐹ㄱ攴攷㔵㐲愱改㌵〹㌹㐱㤶㉢ㅤ愸摤扡㜲㔶㜵捤挲戹搵搵ぢ戹㍦敤㈴扤攴晣㐴愲㤶㈷㥤㕡㜹㈷搹攴㘴㥡㔲㉤㕡愴㥣㉦昲㥤㥤敡〴晣攸㝢㌰慤㠷㔷㔴㜴㌶㠸挹攸晢㜰戵挰改慦㘸㍤ㅡ㑥攵摣㜸攷㐵㌵搵㍣昵㕡戰戴㈲戹㔴㜵〴㙢㥥搰㈹㙦㍦昶收㡥摦㥤㌲昹敡㔹㑦晥㜱㔶户㘵㔷慡づ㕥㈰㜴㘲愹㍢㜰扡攰㐷㝦〴愳摡㈳㡤㥦㈶㘸愷㙥晡ㄳ昴昵愷㌴㥦挱攰㌳㐱㔴挶㐷挲攷㙥㔷昵挰晦昹戱愰扦愰昹ㄲ㐶昵㠴攱㐱愹扦㠲㌱㥢㜲㠰捦昷㕡摥慦晤攱づ扦㕦摦挱ㅢ搳㡤挴㔴㉦㘴昰㍤搳搴㐸㔳ㄵ㑤㐵㔴ㄴ挰㔶〱㈲㕥㈰㜴慡敢㐰っㄳ〱㝥攳昸ㄶ㐸戳ぢ昰〷攷愰㌰㥡㝢㥡㑦㠰㙣户慢㝡㈳㈶〲戴㠰㐳昳㘴扦敡ぢ㤷〸㄰㐱捦㙣敡㤷㍦㝣〲昴㠱㍢㉣㠰㈶愶㙥㈴愶晡㘱㥣㑤㠰慦〱㙥ㄵ攰㉢㉦㄰㍡昹㌶㄰㐸㕤戸㡡㕤戸攴㉦㤰㘶ㄷ愰㉤挲扡ㅤ捤㙥㌰㍥〱昶㜰扢㙡㄰㐰㐴㠰昶㑣摡ㄳ㐶つ㠱㑢〴攸㠰㥥搹搴〷㝥〱〶挳ㅤㄶ愰ㄳ㌱㜵㈳㌱㜵㄰挶搹〴搸㤶㑥㠰㌷扣㐰攸㜴攰㔰㈰㜵攱㉡扡㜳挹㝦㑦㉢挰晥〸敢㥥㌴扤㘰㝣〲ㄴ戸㕤㜵㈸㐰㐴㠰〳㤹搴ㅢ㐶つ㠳㑢〴攸㠳㥥搹搴昳㝥〱づ㠳㍢㉣挰〰㘲敡㐶㘲㙡㌸挶搹〴㜸㉣㥤〰㥢扤㐰攸〴㘵㈱㤰扡㜰ㄵ㠷㘲㔲昵㐸㕡〱㠶㈱慣㠷搳㡣㠰昱〹㔰攸㜶搵㈸㠰㠸〰愳㤸㌴ㅡ㐶昱㡣愵〸㌰〶㍤戳愹晢晣〲㡣㠶㍢㉣挰〴㘲敡㐶㘲㙡㉣挶搹〴戸㌵㥤〰户㜸㠱搰㈹搳〹㐰敡挲㔵㑣攷㤲㙦㑥㉢挰㑣㠴昵㉣㥡搹㌰㍥〱㡥㜴扢㙡㈲㐰㐴㠰愳㤸㌴〷㐶㑤㠶㑢〴㌸ㅡ㍤戳愹㙢晣〲㑣㠲㍢㉣㐰㥣㤸扡㤱㤸㥡㠲㜱㌶〱㉥㑤㈷挰㈵㕥㈰㜴ㄲ㜷ㅡ㤰扡㜰ㄵぢ戸攴㔵㘹〵愸㐰㔸㔷搲㔴挱昸〴㔸攴㜶㔵ㄱ㐰㐴㠰㘳㤹㔴〳愳㘶挰㈵〲㈴搱㌳㥢㕡改ㄷ㘰㍡摣㘱〱㤶㄰㔳㌷ㄲ㔳㌳㌱捥㈶挰挹改〴昸㡢ㄷ〸㥤㔶㍥〲㐸㕤戸㡡㤳戸攴ㄳ搳ち㜰㌲挲㝡〵捤㈹㌰㍥〱㑥㜳扢敡㐸㠰㠸〰愷㌳改っㄸ㌵〷㉥ㄱ攰㑣昴捣愶ㄶ晢〵㌸ち敥戰〰攷㄰㔳㌷ㄲ㔳㐷㘳㥣㑤㠰㡡㜴〲㉣昴〲愱ㄳ摤挷〰愹ぢ㔷㜱㌱㤷㕣㥥㔶㠰㑢ㄱ搶慢㘹搶挰昸〴㔸敢㜶㔵ㅣ㈰㈲挰攵㑣扡〲㐶㤵挰㈵〲㕣㠹㥥搹搴㌱㝥〱收挲ㅤㄶ攰㕡攴挷㜴㈳㌱㔵㡡㜱㌶〱㘶愶ㄳ㘰㠶ㄷ〸㥤㝡攷㌹昴㉥㕣挵〶㉥戹㈸慤〰户㈲慣㙦愳戹ㅤ挶㈷挰㥤㙥㔷捤〷㠸〸㜰ㄷ㤳敥㠶㔱ぢ攰ㄲ〱㌶愲㘷㌶㌵摥㉦㐰㌹摣㘱〱敥㈷愶㙥㈴愶ㄶ㘲㥣㑤㠰㘱改〴㌸捣ぢ㠴㉥〶㔴〱愹ぢ㔷昱㈸㤷㍣㌴慤〰㡦㈱慣ㅦ愷㜹〲挶㈷挰㔳㙥㔷㔵〳㐴〴㜸㥡㐹捦挰愸㘳攱ㄲ〱㥥㐵捦㙣慡扦㕦㠰㐵㜰㠷〵㜸㠱㤸扡㤱㤸慡挱㌸㥢〰晢愷ㄳ愰㠷ㄷ〸㕤㥥愸〳㔲ㄷ慥攲㜵㉥㜹扦戴〲㙣㐳㔸扦㐹昳ㄶ㡣㑦㠰㝦戸㕤戵ㄸ㈰㈲挰㍢㑣㝡ㄷ㐶㉤㠵㑢〴㜸て㍤戳愹扤晤〲㉣㠱㍢㉣挰㠷挴搴㡤挴搴㌲㡣戳〹搰㌶㥤〰扢㝡㠱搰〵㤳攵㐰敡挲㔵㝣挹㈵敦㥣㔶㠰慦ㄱ搶摦搰㝣ぢ攳ㄳ攰㕦㙥㔷㥤〰㄰ㄱ攰㝢㈶晤〰愳㑥㠴㑢〴昸ㄱ㍤戳愹㕣扦〰㝦㠶㍢㉣挰慦挴搴㡤挴搴㐹ㄸ㘷ㄳ攰㡦摦搳㝣ㄵ晥摤ぢ㠴㉥攱慣〰㔲ㄷ慥㈲㈷ㅢ㑢晥ㄵ㘹昶慦挲㔱㠴㜵㑢㥡㕣ㄸ㥦〰㌱户慢㑥〱㐸㔷〲戵㘲㔲ㅥ㡣㍡つ㕤ㄱ愰㌵㝡㘶㔳摦㘲㡥㠶㍦㠶㑥㠵㍢㉣挰捥挸㡦改㐶㘲㡡㔷㡡㙣〲㝣㤲㑥㠰㡦扤㐰攸愲搲㔹㐰ㄲ〱昶攴㤲㍦㑣㉢㐰㐷㠴昵㕥㌴㝢㜳㜵㍢晥ㅡ散散㜶搵搹〰敡㑡㍡㕤㤸搴ㄵ㐶㥤㠳慥〸搰つ㍤戳愹户晣〲慣㠴㍢㉣挰㝥挸㡦改㐶㘲敡㕣㡣戳〹昰㜲㍡〱㕥昲〲愱换㕣㝦〵㤲〸搰㥢㑢㝥㈱慤〰㝤ㄱ搶晤㘸晡㜳㜵㍢〴ㄸ攸㜶搵〵〰敡㑡㍡㠳㤸㌴ㄸ㐶㕤㠴慥〸㌰〴㍤戳愹㈷晣〲㕣〸㜷㔸㠰愱挸㡦改㐶㘲㙡ㄵ挶搹〴搸㤴㑥㠰〷扤㐰攸挲摢愵㐰ㄲ〱㐶㜳挹昷愷ㄵ㘰㉣挲㝡ㅣ捤㜸慥㙥㠷〰ㄳ摤慥㕡つ愰慥愴㌳㠹㐹㤳㘱搴㘵攸㡡〰㔳搰㌳㥢扡摤㉦挰ㅡ戸挳〲ㄴ㈱㍦愶ㅢ㠹愹戵ㄸ㘷ㄳ攰晡㜴〲慣昳〲愱㑢㠱㔷〲㐹〴㤸挳㈵㕦㥢㔶㠰㍦㈱慣㡢㘹㡥攱敡㜶〸㌰搷敤慡慢〰搴ㄵ㍦扡㠴㐹愵㌰敡ㅡ㜴㐵㠰〴㝡㘶㔳㙢晣〲㕣つ㜷㔸㠰㜲攴挷㜴㈳㌱㜵㉤挶搹〴㌸㍦㥤〰攷㜹㠱搰挵挹敢㠱㈴〲搴㜰挹攷愴ㄵ愰ㄶ㘱㕤㐷戳㤸慢摢㈱挰㔲户慢㜸愵戲㉢改㉣㘳搲㜱㌰敡㈶㜴㐵㠰攳搱㌳㥢㍡挵㉦挰㡤㜰㠷〵㌸ㄱ昹㌱摤㐸㑣慤挷㌸㥢〰挷愵ㄳ㘰㤹ㄷ〸㕤㉥扤〵㐸㈲挰ㄹ㕣昲㤲戴〲㥣㠵戰㍥㥢㘶㈵㔷户㐳㠰㜳摤慥扡ㄵ㐰㕤㐹攷㍣㈶㥤て愳㙥㐷㔷〴昸㉢㝡㘶㔳㔵㝥〱㙥㠳㍢㉣挰㉡攴挷㜴㈳㌱㜵〷挶搹〴㈸㑤㈷㐰㠹ㄷ〸㕤挰扤ㅢ㐸㈲挰ㄵ㕣㜲㍣慤〰㔷㈱慣慦愶戹㠶慢摢㈱挰㜵㙥㔷㙤〴㔰㔷搲㔹挷愴敢㘱搴扤攸㡡〰㌷愰㘷㌶㌵摢㉦挰㍤㜰㠷〵戸ㄹ昹㌱摤㐸㑣摤㠷㜱㌶〱㈶愷ㄳ㘰㤲ㄷ〸㕤㔲㝥㄰㐸㈲挰摤㕣昲㠴戴〲摣㠳戰扥㤷收㍥慥㙥㠷〰て戸㕤戵〹㐰㕤㐹攷㐱㈶㙤㠲㔱て愳㉢〲㍣㠴㥥搹搴〸扦〰て挱ㅤㄶ攰ㄱ攴挷㜴㈳㌱昵㌷㡣戳〹㌰㌸㥤〰㠳扣㐰攸㈲昷愳㐰ㄲ〱㥥攱㤲〷愴ㄵ㘰ぢ挲晡㌹㥡攷㘱㝣〲扣攸㜶搵㘶〰㜵㈵㥤㤷㤸昴㌲㡣㝡ㅣ㕤ㄱ攰ㄵ昴捣愶㝡昹〵㜸っ敥戰〰㝦㐷㝥㑣㌷ㄲ㔳㑦㘰㥣㑤㠰慥改〴攸攲〵㐲㤷摤㥦〶㤲〸昰㉥㤷摣㈹慤〰敦㈳慣敢㘹㍥攰敡㜶散〱ㅦ戹㕤昵っ㠰扡㤲捥挷㑣晡〴㐶㙤㐱㔷〴昸ㄴ㍤戳愹摤晣〲㍣ぢ㜷㔸㠰㉦㤰ㅦ搳㡤挴搴㜳ㄸ㘷ㄳ㈰㉦㥤〰慤扣㐰戰㄰㈰昲㈲㤰㥡㜱〱户ㄵㄷ㕣㌶戳㍣戱㠴㔷㥣㜶㉡㐳敤昰㐸㔴敥㔵换攵戱搶㘵㠵搵㤳慢㙢ぢ换㤳㡢㉡攲换㜶㉤昳ㅡ戳收㈷慡㜰昱扡〶搷戰〳扥敡㐵㡢ㄲ愵扡慣愸扡慥愶㈴㌱慥昰扦攱攲㌶昸攱慤㤳敢摡搹ち摢扦㜷扤ㄶ㄰ち㝢〹戶慣挸换〰っ㕥㜶㤳ち㘶摦㈵㜲㘹㍡㐸㙣戳㐳搱改攵戵ㄵ㠹㔶㘵㜲㜹㕡摡戹㘵㔰ㄱㄵ〱愵㉤换愶捦挷攵愸挲搶㘵㘳㙡捡㑢㉢捡慢ㄲ㝣㌳摡扡愹ㄳㄳ昳㜰昵㝦㙡㜵戲㥣搵捣慤换愶搷挴慢㤲㡢㜸㈱戳㘴搹㉥㈹㍤戹攲ㄹ㈹ㅢ㔱㕥㤵挴㌴昲㉥戲摤愶慣㘸㝥昵ㄲ摣户㔰㔷㔹㌵㈶扥㈸昹㕦昱慥㈸扥㉤戲挹㕢愳戲㔵㜶戶捡捤捥晤㜷摦㥦攸て㌸挶㜶㐳㐵㜸㤵㔴㠴㜷挶慥㕡㕢㔳㍥户㡥㥡挹㌴㝤㘱㜳㘸攴㙤捣㡡扣㠲㔶昰慡愵敦㕤っ㤴ㅣ㜰戹㈹㈵昹搶慢摦つ昷㠳散㠵㜴晤㈳㔶㤴昷ㄳ捣昸㌱㌳挶敤㈸挶昹㍦摤㕣ㄱ㜹ㄵ挸㑤慥㝤㘸㠷攴㥤摣扤㠸昵㄰摣愹㜰㜰㘲㘷㘰㉦戸㘷挶捡㈴㠷㍢改㑥㍢㥡愳㜱昹㍣慦㙣㘲㝣㙥愲〲㔷晤㉢攳戵㍢戹ㅤ㤶㕦愰昲㍥改挵㐶㔶㔷㔶挶戹搷昱ㄶ㠲愲㤲㜸㐵㈲户㙣㜸㕤㙤昵愴昲㉡㕤〶㈳扢愶攷㡡㉦㠵㉢扥搴扤㍥㕦㌶㡤搵㐰搲㈶㔶昵扣㜸㑤㜹敤晣捡昲㤲㕣㜶㔸戱昳㕦戱扢攲昸捦㠱㤸㘶㌳ㅦ㈷挱ぢ晥敥㘵㜷扣摤〵愸㤱愱㜴㝣晢戱㔳㘷慢㈸晥㔳晦㘶戱〸㍥㝢攴㜷㡡晥〵㘸ㄱ晣挰攱ㅤ㍦㕦换搵㔸㜸扥㍥ㄱㅥ昹㝣㔲慦㌱〱㍦晡㔷愴戲挱㥦㥣扦挳㌴㕡㐹搰ㄲ〹戱㠹搵昱搲搱昱ㄲ摣づ搴搲扢ㄹ㈸ㄷ㙦㉤㍦㙤㙡ㅣ搶㜶㡣㐴戹㄰捡㤰ㄶ㤷㤷㈶㙡㜲改㈸挲捤㑥㌹慣ち㠹扡敦㈱慥㜲户挸㡡㐴㕡攵摡收ㅡ㘷戰昶昱慥㤸晢㙦愶ㅡㄷ挲晦晣昰挱扣㡥〶㕡㉤㘰昵㙦愰愳㝦㈷愷搷搱㈵㥦㐰挲ㅦ㑣搸づㄳ㜹〳挱攰㝢㤳㕡㘶㠱㘲っ㡤愴ㅣ戹㡤㠶〵㈰戹㈸㤶㤰捡㤱㠸㄰㘹攵慢昸㠸扡挵ㅥ戹收摥㥣㘸ㄱ昶昲㐴㘹捣晤㠸㘵㘵〹摦㡥散散ㅣ扣搵搱㘰戵㕣㘸㕡㠰㔵ㄶ㈵愴ㄴ㐴敤㡤㈵㐴㔹㈶㤸挷㠳〵昸挵㜲㙦捡㔶戸㜱㍤㝢㍢晥㈷㕢㉣愶戳㈹㐱㑣扤つ㙢㤸攷搱ㄳ攳摢愶愱㌹捥㝤挱愸㡦搰攵㔷〰㌴捤㉦㉣昵〹㝡晣愵㠵㌳㝡㄰㐷戶挰愷愱晡ㄴ㕥㝥㈲敡㈸㐱㍥㐳㡢ㅦ㌴つ㍢㕥㉥扣㤹㜷扣捦㌹〲㍦㥡㜷戶㤹ㅤ㑦㝤〱㡦㔹㌲㥡收摤攴㝢慡㕢㌱昱㑢㝢㐲ㅥㄳ㕡㌳攱㉢㈴昰ㅤ㡤敥㠴摥づ愵㜸㑦㡣㐵㈹〷㐹㔰敡㍢ㅦ慡㑦愹㥤㠹扡ぢ㔱㝦㐳㐲㔰愹㍦攰换愰ㄴ摦ㄴ㔱慡㉤㐱㐸㌳㐵愹摤攰捤慣㔴㌶㠶㠹㔲扢ぢ㠸摢㔱慣㍦戰㈸戵〷㜲㜴㝢㈶戲㌶挱㤲戰㈷ㄳ㍡㌰㠱攵ち愲㔴㐷昴㝣㑡攱㜶ㅥ㡢㔲㝢㈳〹㑡戱㘶挱愰晡㤴敡㐴搴捥㐴㘵㝤㐱㔰㈹ㄶㄵ㘴㔰㡡㈵〷愲㔴㔷㠲戰昶㈰㐵愹㝤攰捤慣ㄴ㙢ㄴ昰挲慤㕡〴㐱㐳㝥㔸愸㘰㤶っ㥦搹愷昶㐵㡥摥㡦㠹㉣㘲戰㈴㜴㘷㐲て㈶戰慥㐱㤴摡ㅦ㍤㥦㔲戸ㄳ挹愲㔴㉦㈴㐱愹㑥㍥㔴㥦㔲〷㄰戵㠰愸㉣㐴〸㉡挵敡㠳っ㑡戱㌶㐱㤴敡㑤㄰ㄶ㈹愴㈸搵ㄷ摥捣㑡戱㤸〱㉦㥣摤㈴〸ㅡ昲挳㡡〶㡢㄰晤㤱愳〷㌰㤱搵づ㤶㠴㠱㑣ㄸ挴〴ㄶ㐰㠸㔲㠳搱昳㉢㌵挴愶搴㐱㐸㠲㔲慣㠲㌰愸㍥愵づ㈶敡㈱㐴㘵挵㐲㔰愹㘱昰㘵㔰㙡㌸㔲㐴愹㐳〹㌲〲扤ㄴ愵㠶挱㥢㔹㈹㔶㍤攰㠵㤲〸㠲ㄸ愵㔸晡㘰㤶っ㥦搹愷㐶㈰㐷㡦㘴㈲换㈲㉣〹㠵㑣ㄸ挵〴㔶㑡㠸㔲愳搱昳㈹㠵晢扦㉣晢搴㔸㈴㐱㈹㤶㑢ㄸ㔴㥦㔲攳㠸㍡㥥愸㉣㙤〸㉡挵㝡㠶っ㑡戱摡㐱㤴㥡㐸㄰㤶㍤愴㈸㌵ㄹ摥捣㑡戱㍣〲㉦摣㑢㐶㄰㌴攴㠷㌵ㄲ㘶挹昰ㄹ愵愶㈲㐷ㅦ捥㐴搶㑦㔸ㄲ愶㌱愱㠸〹㉣愹㄰愵愶愳攷㔳ち户慥㔹㤴㥡㠹㈴㈸ㄵ昷愱晡㤴㥡㐵搴搹㐴㘵つ㐴㔰㈹ㄶ㍥㘴㔰㡡㘵ㄱ愲搴㤱〴㘱㝤㐴㡡㔲㜳攰捤慣ㄴ敢㈸昰挲㝤㘹〴㐱㐳㝥㔸㑣㘱ㄱ攲㑦挸搱挵㑣㘴愱㠵㈵攱ㄸ㈶挴㤹挰摡ぢ㔱㙡㉥㝡㝥愵㝡摢㤴㉡㐵ㄲ㤴㘲〱㠶㐱昵㈹㤵㈰㙡ㄹ㔱㑦㐲㐲㔰愹㤳攱换愰ㄴ敢㈷㐴愹昹〴㘱㈱㐵㡡㔲ぢ攰捤慣ㄴぢ㉥昰挲㍤㙥〴㌱㑡戱敡挲㉣ㄹ㍥戳㑦㔵㈰㐷㔷㌲㤱ㄵㄹ㤶㠴㉡㈶㔴㌳㠱㐵ㅡ愲搴㈲昴㝣㑡攱㠶㐱换㍥㔵㠳㈴㈸挵㑡つ㠳敡㔳㉡㐹㔴摥搵慦㔸㔵ㄱ㔴㡡愵ㄴㄹ㤴㘲愱㠵㈸戵㤸㈰慣戸㐸㔱㙡㈹扣㤹㤵㘲㘵〶㕥㌸て㑦㄰㌴攴㠷攵ㄹ㘶挹昰ㄹ愵㡥㐳㡥㍥㥥㠹㉣摤戰㈴㉣㘷挲〹㑣戸ㄲ〹愲搴㥦搱昳㉢㌵搰愶搴㐹㐸㠲㔲㉣改㌰愸㍥愵晥㐲搴㤳㠹捡昲㡢愰㔲慣戹挸愰ㄴ㉢㌲㐴愹㔳〸挲搲㡣ㄴ愵㑥㠳㌷戳㔲㉣攱挰ぢ昷摥ㄱ〴つ昹㘱ㅤ㠷㔹㌲㝣㐶愹㌳㤰愳捦㘴㈲㙢㍣㉣〹㘷㌱攱㙣㈶戰散㐳㤴㕡㠹㥥㕦愹㝥㌶愵捥㐵ㄲ㤴㘲敤㠷㐱昵㈹㜵ㅥ㔱捦㈷㉡敢㌴㠲㑡戱㌸㈳㠳㔲㉣摤㄰愵㉥㈰〸㙢㌸㔲㤴扡〸摥捣㑡戱搶〳㉦摣挷㐷㄰㌴攴㠷〵ㅦ㘶挹昰ㄹ愵㉥㐶㡥扥㠴㠹㉣〶戱㈴㕣捡㠴搵㑣㘰㝤㠸㈸戵〶扤ㅤ㑡昱づ㔳换搱户ㄶ㐹㔰㡡㐵㈲〶搵愷搴攵㐴扤㠲愸㉣攸〸㉡挵㉡㡥っ㑡戱挶㐳㤴扡㡡㈰㉣昶㐸㔱敡ㅡ㜸㌳㉢挵愲㄰扣㜰㑦㈰㐱搰㤰㥦㜷㘰捤㤲攱㌳㑡㕤㠷ㅣ扤㡥㠹敦摡ㄳ慥㘷挲つ㑣㜸て〹愲搴㡤攸敤㔰㡡㌷挷㕡㤴㕡㡦㈴㈸挵㙡ㄲ㌳慤㑦愹㥢㠹扡㠱愸慣晣〸㉡挵㜲㡦っ㑡戱ㄸ㐴㤴扡㤵㈰慣ち㐹㔱敡㜶㜸㌳㉢挵敡ㄱ扣㜰㝦㈱㐱搰㤰ㅦ㤶㤰㤸㈵挳㘷㤴扡ㄳ㌹晡㉥㈶戲扣挴㤲㜰㌷ㄳ㌶㌲㠱ㄵ㈷愲搴㍤攸昹㤴挲㝤扤ㄶ愵敥㐳ㄲ㤴㘲搹㠹㐱昵㈹㜵㍦㔱ㅦ㈰㙡づ晥〶づ㉡挵扡㤰っ㑡戱㙡㐴㤴摡㐴㄰㤶㡦愴㈸昵㌰扣㤹㤵㘲㤹〹搶㠷㝢ㄵ〹㠲㠶晣戰搶挴㉣ㄹ㍥愳搴晦㈰㐷㍦挲㐴搶愱㔸ㄲㅥ㘵挲㘶㈶戰㌴㐵㤴㝡っ㍤㥦㔲戸㈵搹愲搴ㄳ㐸㠲㔲慣㑦㌱愸㍥愵㥥㈴敡㔳㐴㘵㉤㐹㔰㈹ㄶ㤰㘴㔰㡡攵㈵愲搴㌳〴㘱㥤㐹㡡㔲㕢攰捤慣ㄴ敢㔱㐴愹攷〸㘲㤴敡〲慦㔹戲㑦愹攷㤱愳㕦㘰㈲ぢ㔶㉣〹㉦㌲攱㈵㈶戰㠶㐵㤴㝡ㄹ㍤㥦㔲戸㥢摡愲搴慢㐸㠲㔲㉣㘴㌱愸㍥愵戶ㄲ昵㌵愲戲攸㈴愸ㄴ㉢㑤㌲㈸挵㍡ㄴ㔱敡㜵㠲戰㈰㈵㐵愹㙤昰㘶㔶㙡㈰㠶㠹㔲㙦ㄲ挴㈸挵敡ㄵ戳㘴㥦㔲㙦㈱㐷扦捤挴挱昶㠴㝦㌰攱ㅤ㈶戰搸㐵㤴㝡ㄷ㍤㥦㔲戸ㄱ摣愲搴晢㐸㠲㔲慣㜸㌱搳晡㤴慡㈷敡〷㐴㘵㜵㑡㔰㈹㤶愴㘴㔰㡡〵㉢愲搴㐷〴㘱攵㑡㡡㔲㥦挰㥢㔹㈹㔶戸㠸㔲㥦ㄲ挴㈸挵㌲ㄷ戳㘴㥦㔲㥦㈱㐷晦㤳㠹㉣㠱戱㈴㝣捥㠴㉦㤸挰慡ㄸ㔱敡㑢昴㝣㑡攱ㅥ㜶㡢㔲㕦㈳〹㑡戱㌴挶愰晡㤴晡㠶愸摦ㄲ㤵㘵㉣㐱愵㔸扢㤲㐱㈹㔶戶㠸㔲晦㈲挸㌱攸愵㈸昵〳扣㤹㤵㘲㈹㡣㈸昵㈳㐱㡣㔲慣㠷㌱㑢昶㈹昵ㄳ㜲昴捦㑣㉣戵㈷晣挲㠴㕦㤹㤰㐰㠲㈸昵ㅢ㝡㝥愵慣摦愷晥㐰ㄲ㤴㘲つ㡤㤹搶愷搴㜶愲㘶攱慣扣㘲扤㑢㔰㈹ㄶ戹㘴㔰㡡㈵㌰愲ㄴ㑥摣㘶愹挵攸愵㈸㠵晢㘱㥢愰搴㔲っㄳ愵㈲〴㌱㑡戱㜰挶㉣搹愷㔴ㄴ㌹扡㈵ㄳ㔹㔴㘳㐹挸㘵〲ㅦ〹愶㔸㘷㈳㑡挵搰昳㈹㠵㈷〷㔸昶愹㍣㈴㐱㈹ㄶ摢ㄸ㔴㥦㔲慤㠹扡ㄳ㔱㔹ㄸㄳ㔴㡡搵㌰ㄹ㤴㘲慤㡣㈸攵㄰㠴㐵㌳㈹㑡敤〲㙦收㝤㡡挵㌵愲搴慥〴㌱㑡戱挲挶㉣搹愷㔴㕢攴攸㜶㑣㘴昵㡤㈵㘱㌷㈶散捥〴ㄶ攴㠸㔲㝢愰攷㔳ちて㍤戰㈸戵㈷㤲愰ㄴ慢㜲っ慡㑦愹づ㐴敤㐸㔴㔶搰〴㤵扡ち扥っ㑡㕤㡤ㄴ㔱㙡㙦㠲戰扡㈶㐵愹捥昰㘶㔶㡡㔵㌸愲㔴ㄷ㠲ㄸ愵搶挱㙢㤶散㔳慡㉢㜲㜴㌷㈶戲㑣挷㤲戰てㄳ昲㤹挰捡ㅤ㔱㙡㕦昴㝣㑡攱㜹つㄶ愵扡㈳〹㑡戱㝣挷愰晡㤴敡㐱搴晤㠹捡㔲㥢愰㔲昷挰㤷㐱㈹㔶摦㠸㔲扤〸㜲ㅦ㝡㈹㑡ㄵ挰㥢㔹㈹㤶敢㠸㔲〷ㄲ挴㈸挵㥡ㅤ戳㘴㥦㔲扤㤱愳晢㌰㤱昵㍣㤶㠴扥㑣攸挷〴㤶昸㠸㔲晤搱昳㈹㠵㐷㑤㔸㤴ㅡ㠸㈴㈸昵㠸て搵愷搴㈰愲づ㈶㉡㙢㜲㠲㑡戱㄰㈷㠳㔲㉣搳ㄱ愵づ㈲〸敢㜵㔲㤴㍡〴摥捣㑡戱慥㐷㤴ㅡ㑡㄰愳ㄴ㡢㝢㉣㐲ㅣ㡡ㅣ㝤ㄸㄳ㔹昸㘳㐹ㄸ挶㠴攱㑣㘰㉤㤰㈸㌵〲㍤㥦㔲㜸㑡㠶㐵愹㐲㈴㐱㈹ㄶ〴ㄹ㔴㥦㔲愳㠸㍡㥡愸敦㈲㈱愸ㄴ㉢㜶㌲㈸挵㝡ㅥ㔱㙡㉣㐱㔸搸㤳愲搴㜸㜸㌳㉢挵〲㈰㔱㙡〲㐱㡣㔲慣〲㌲㑢㠶捦㝣㐷㥦㠸ㅣ㍤㠹㠹慣㄰戲㈴㑣㘶挲ㄴ㈶戰㘸㐸㤴㥡㡡㥥㕦㈹敢㍥㌵つ㐹㔰㡡㤵㐳〶搵愷㔴ㄱ㔱愷ㄳ㤵㐵〶戲摡ㄹ散㜹慢㡤昰㐲㜱昰晡㘷攸摡戴捣㔰挶慢搴㐵戵换㉡㔰ㄹ挰㈶慦㠷扡㉤㕥搹㡤㠹て㔷㘹慢㙢㜰敤㈹㈷昸慣㠲㠶戱㉦㘰攲㔶㙤〳捦㠱㤰㘱㡣昰㈲㜸㘴晤慦攱㘷ㅤ㌴㡣攷挲㜷摣ㄴ捥㌱摣愲戳戰挴戶㤳捡㑢㙡慡㤳搵㘵戵㥤㡢㔰昸搲㤹捦搵㈸换捡敡㍤㍣㜲㈳㄰慤㜳㤲㔸㑥ㄵㅦ㝥戸㤸昷㤹挷ㄶ㔶㔵㉦愹㤲搵㐴㤲㝣扣㠸攸搵戲㈵愷㠹㜱ㅥ㙥摤㈰㥥挳ぢ收ㅣ慣㡦㠰㙤摤挲攱ㄵ㘷㙥づ慦㍡㑢㠳㤷㤸愵挱换捣摣㈲搹昸ㅡ搲搴㙢扥挴㔶㜳㔵㠹㉡㔵㠹㥣㤶㉤㔵㝥攰㈱ㄶ愱㙢挵つ㑦〱㠸㐶㜹愹㌸㜲㍤㈸㌷㙤㔰慡愲ㅣ㉣挴㡥㠲搵㜳㘰㘲㑥ぢ㉣㥣扥攸搱戰㍢㡤ㅣ㔱散㉢㜹㠹晥〹扥㍣昸攴㕡㌸ㅥ㑥㤹㡣ㄶ挳戳㌳㍣愹て㥢㡣ㅥ〳昷㉥㜰攳搶㜶㜳戳㍢㜷㈱㈷挷㐳搷㕤㌰㠵敥㑡㔳㠲㔴㕤㡦㤶㡡㈲㈸㙦㐲〲㉥㌶攴㈷ㄷ㕥敥戸㙡つ㔸㜲㜷㐱〰㜷㙤㈲㠵㙦户扡ㄴㅥ扥攵愹㙦㤹㌶昳㤴㈳て㙦㔹っ㝤㙥㑥㉢搳挸㌳㡤搶㕥㐳㌹㘸昰㙤㔳ㄷ〳㡥㤲㜲ち扤㄰㔶㔷挰挴㥣㥤ㄱㄴㅦ愵搱搴㐲㤳扥㈶㔹㘷ㄷㄳ散捥㔱㍤㘸㤲っ搶愳愵摡ㄲ㤶慥㍡戸ㅡ㤸敤〶慦㌰㍢ぢ㤳㠵㤹㥤〱㙦㤸搹敥㘶㥥㘵㠰〲戳㍤搰攷收戴㌷㡤㍤㑤愳㠳搷㔰㝢愳㈱捣㑥昳㌳㍢㥥换㕢づㄳ㜳㍡㈱〱つ㕣愶愰㉦挰慣戳〹ㅥ挸㡣摥㌴㉢㤸㔶㡦㤶敡㡡愰㌰㍢ㄵ慥〶㘶晢挰㉢捣㡥戳㌲㕢㙡㘵挶㑢戹戲㠸㌳㘱挱㙣㕦昴戹㌹扣㜴㉢㡤敥愶搱挳㙢愸㕥㘸〸戳挵㝥㘶㘷㜳㜹㉢㘱㘲捥〱㐸㄰㔰ㅢ戳〲ㄳㅣ〸㜸㜹昲愴扥㤰㐳敢搱㔵扤ㄱㄴ㘶慢攰㙡㘰搶ㄷ㕥㘱戶挰捡㙣扥㤵ㄹ㉦扤捡㈲㔶挳㠲㔹㝦昴戹㌹扣搴㉡㡤㠱愶㌱挸㙢愸㠳搰㄰㘶㘵㝥㘶㤷㜱㜹㙢㘱㘲捥挱㐸㄰㔰ㅢ戳㐳㑣㜰㈸攰攵㈱㤷晡㕡づ慤㐷㔷ㅤ㡡愰㌰㕢〷㔷〳戳㘱昰ち戳㈳慤捣㘶㕢㤹つ㌷昳摣〴㈸㌰ㅢ㠱㍥㌷㘷愴㘹ㄴ㥡〶慦㠵㜲㔳㘳搱㄰㘶㌳晤捣㙥收昲㌶挰挴㥣㜱㐸㐰挳扥㌷㡥㌷挱㐲㘶㡣愲戹㡢㐳敢〹㍤ㄱ㐱㘱戶ㄱ慥〶㘶㤳攱ㄵ㘶攳慤捣挶㕡㤹昱搲愶㉣攲㝥㔸㌰㥢㡡㍥㌷攷㜰搳㤸㘶ㅡ扣㜶挹㑤捤㐴㐳㤸㡤昶㌳㝢㤰换摢〴ㄳ㜳㘶㈱㐱㐰㙤敦搹㙣ㄳ㥣〰㉣㜹㜴愷摥捣愱昵㠴㍥ㄲ㐱㘱昶㌸㕣つ捣收挰㉢捣づ戲㌲ㅢ㙣㘵挶㑢㤱戲㠸愷㘱挱散㑦攸㜳㜳㡡㑤攳ㄸ搳㠸㝢つ㔵㡡㠶㌰ㅢ攸㘷昶㉣㤷户〵㈶收昰㈲愲㠰摡㤸㤵㤹攰㌴㑣㈳㑦〹搵慦㜰㘸㍤扡㙡㍥㠲挲㙣㉢㕣つ捣ㄶ挰㉢捣昶户㌲敢㙥㘵戶搰捣昳〶愰挰慣〲㝤㙥㑥愵㘹㔴㤹〶慦つ㜲㔳㌵㘸〸戳㝤晤捣摥攴昲摥㠲㠹㌹扣攸㠷㠶㝤㙦慣㌵挱㈳㤸挱㥢挵㜵㍤㠷搶ㄳ㝡㌱㠲挲散㐳戸ㅡ㤸㉤㠵㔷㤸敤㘹㘵戶㠷㤵搹㌲㌳捦愷㠰〲戳攳搰攷收ㅣ㙦ㅡ换㑤㠳搷昲戸愹㤳搰㄰㘶扢昹㤹晤㤳换晢ㅣ㈶收晣〵〹㘸搸㤹㥤㙣㠲挷㌰㈳㑥昳ㅤ㠷搶愳愵㑥㐱㔰㤸㝤て㔷〳戳搳攰ㄵ㘶㌱㉢戳㕣㉢㌳㕥㥡㤳㐵晣っぢ㘶㘷愰捦捤㌹搳㌴捥㌲㡤戳扤㠶㍡ㄷつ㘱ㄶ昵㌳晢㤵换晢つ㈶收昰愲㥡㠰摡昶挶昳㑤㜰ㅥ愶㤱挷慣敡ㄶㄱ挳散〲〴㠵㔹〴慥〶㘶ㄷ挱㉢捣㝥昹挵昶㥢晡㈷㜸㙦挴㔲㔲扦㠳昰㔲㥡㉣㠲捦㜱〷戳㡢搱攷收㕣㘲ㅡ㤷㥡挶㙡慦愱搶愲㈱捣㝥〰攴昵㠰ㄴ㠰㔶㕣㕥ㅥ㑣捣攱㐵戰戴捣慥㌰㐱搶㌶换ㄳ㕤昵慥ㅣ㕡㡦慥扡ち㐱㘱搶づ慥〶㘶搷挰㉢捣㍥戳㌲晢挴捡散㕡㌳㑦㝢㐰㠱搹㜵攸㜳㜳㜸愹㑢ㅡ搷㥢〶慦㙤㜱㔳敢搱㄰㘶ㅦ昹㤹㜵攰昲㍡挲挴㥣㥢㤱㤰㤶搹〶ㄳ慣〳㤶㍣㍣㔶㜷攳搰㝡㐲摦㡡愰㌰换㠷慢㠱搹敤昰ち戳㙤㔶㘶慦㕢㤹摤㘱收改〱㈸㌰扢ㄳ㝤㙥づ㉦㑤㐹攳㙥搳攰戵㈸㙥敡㍥㌴㠴搹㙢㝥㘶㍤戹扣㕥㌰㌱攷㝥㈴愴㘵昶㠰〹昲㙥㙤㜹㑥慤敥挷愱昵㠴摥㠴愰㌰ㅢ〰㔷〳戳㠷攱ㄵ㘶捦㔸㤹㍤㘵㘵昶㌷㌳捦㄰㐰㠱搹晦愰捦捤㜹挴㌴ㅥ㌵㡤捤㕥㐳㍤㠱㠶㌰㝢挲捦散㘰㉥敦㄰㤸㤸挳㡢㐲㘹㤹㍤㘵㠲㉢㌰㡤㍣ㄲ㔷㡦攴搰㝡㜴搵㌳〸ち戳㔱㜰㌵㌰摢〲慦㌰㝢挰捡散㍥㉢戳攷㌰㐸ㄶ㌱づ㔰㘰昶㍣晡摣ㅣ㕥晡㤱挶㡢愶昱㤲搷㔰慦愲㈱捣敥昱㌳㥢挰攵㑤㠴㠹㌹扣㠸㤳㤶搹㙢㈶㜸ㄶ攰攵改扢扡㠸㐳敢搱㔵慦㈳㈸捣㘶挰搵挰㙣ㅢ扣挲㙣扤㤵搹㡤㔶㘶㙦㥡㜹㡥〰ㄴ㤸扤㠵㍥㌷㠷㤷㙡愴昱て搳㜸挷㙢愸昷搱㄰㘶搷晢㤹ㅤ挵攵捤㠱㠹㌹昵㐸㐸换散〳ㄳ攴㡤搳昲愰㕦㕤挲愱昵攸慡㡦㄰ㄴ㘶〹戸ㅡ㤸㝤〲慦㌰㕢㘳㘵㜶愹㤵搹愷㘶㥥㜲㐰㠱搹㘷攸㜳㜳晥㘹ㅡ㥦㥢挶ㄷ㕥㐳㝤㡤㠶㌰扢搸捦㙣㈱㤷㔷〱ㄳ㜳扥㐱㐲㕡㘶摦㥡㈰敦㠸㤶㘷ち敢㈴㠷搶愳慢晥㠵愰㌰慢㠳慢㠱搹て昰ち戳戳慣捣捥戰㌲晢搱捣戳っ㔰㘰昶ㄳ晡摣㥣㥦㑤攳ㄷ搳昸搵㙢愸㍦搰㄰㘶愷昹㤹ㅤ捦攵㉤㠷㠹㌹摢㤱㤰㤶ㄹ㈳ㄲ扣ㄲ搳攸慢㘸㔶㜰㘸㍤㕡㑡㉥㘲搰㜵㉡㕣つ捣㜸ㄱ㐳㤸ㅤ㘷㘵戶搴捡㉣㘲收㌹ㄳ㔰㘰挶换ㄶ摣ㅣ㕥扡㤰〶慦㔳㐸㐳㝢つ㤵㠷㠶㌰㕢散㘷㜶㌶㤷户ㄲ㈶收昰㈲〴㤳慤㝦㜹昲攲㠴〴㜹て戳㍣㈹㔹㕦挸愱挲㑣㉥㍡搰扦ち慥〶㘶扣攸㈰捣ㄶ㔸㤹捤户㌲摢搵捣戳ㅡ㔰㘰挶换っ摣㥣㜶愶挱敢ち攲攱戵〵㙥㡡㔷っ㠴㔹㤹㥦搹㘵㕣摥㕡㤸㤸搳〱〹㑣戶㌲敢㘸㠲扣㌹㔹ㅥ捡慣慦攵㔰㘱戶㌷㠲戲㌷慥㠳慢㠱㔹㘷㜸㠵搹㤱㔶㘶戳慤捣㜸愹〰慦㉣㝤ㄳ愰挰㡣㤷〵戸㌹摤㑣㠳搷〱挴㤳敦㌵ㄴ捦昰ぢ戳㤹㝥㘶㌷㜳㜹ㅢ㘰㘲㑥て㈴㌰搹捡㡣㈷晦㈵㜸㌷㌳㌶搲摣挵愱挲慣ㄷ㈲挲㙣㈳㕣つ捣㜸㔲㕦㤸㡤户㌲ㅢ㙢㘵挶㔳晢㌲捦晤㠰〲㌳㥥挶攷收昰㔴扥㌴㜸摥㕥ㅡ晤扣㠶攲ㄹ㜹㘱㌶摡捦散㐱㉥㙦ㄳ㑣捣攱㐹㜹㈶㕢㤹昱㘴扤〴㜹㍢戱㍣㙡㕡㙦收㔰㘱㈶㈷攱改㝦ㅣ慥〶㘶㠷㈰㕦㤸ㅤ㘴㘵㌶搸捡㙣愸㤹攷㘹㐰㠱搹愱㥣ㄴ㥢㜳㤸㘹っ㌳つ㥥㙢攷愶㜸〶㕤㤸つ昴㌳㝢㤶换摢〲ㄳ㜳㐶㈱㠱挹㔶㘶㍣戹㉥挱㐷㤹戱㤹收ㄵづㄵ㘶㜲搲㥣慥慤㜰㌵㌰攳㐹㜳㘱戶扦㤵㔹㜷㉢戳〹㘶㥥㌷〰〵㘶ㄳ㌹㈹㌶㠷愷捡愵挱昳攲搲攰戹㜱㙥㡡㘷扣㠵搹扥㝥㘶㙦㜲㜹㙦挱挴㥣㈲㈴㌰搹捡㡣㈷挳㈵挸ㅢ㠰攵〱摡扡㥥㐳挹捣㤹㘱㠲ㅦ捡㜲㈲㐷愰㝦㜰攰摣慢晤摥扦㥥挱㘷㉦㡦挲戳㤴㜹㜵㌷慢〵㙥㝡㜲㙦ㄵ捡挹㍥攸摦挳攲搹㕤摥㈹挸㥦挸㥥㘰晤㝦挰攱晢戵攳っ㍡ㄱ㍢攱㐷㝦っ挲㙤㡥〲㕤晣ㅦ㜷ㅡ愵㙣㕦ㅦ收㜵㠷戹晦㙦敢晤㝦㡦㘱㙤收〴㐷㕣昹捤晡㠳昳㉦扦㙤扢昷晦ㄳ摤ㄱ㌹摥㠸㜷て㔳㈵ㄸ㤱て慦㝥㡦收㝤ㅡ搹愹摡㠱搶㌶摣捡ㄴ㝡戰㘹㕢㉦㄰㝣戰愹㤳〰ㄲ㕥愸慤㤰㌷㑢㤵愳挳㌷㑣敤㠲ㄱ㔴㐹㠸㝤㐵㘲ぢ攱㙥ㅥ戱㡡攰㠸㡣挴㤲ㄸ㘱㈳搶摡㕢㝦㠸㔸㥥ㄷ〸㍥戰搴愹〳ㄲ㕥㔹晡㝢㤷搸㌲㜴㠴㔸捣㑦散㐷ㄲ㍢ㅥ愱收ㄱ㕢ㅥㅣ㤱㤱搸ち㡣戰ㄱ㡢愴㈳㤶攳〵㠲て㈲㜵㑥〵ㄲ㕥戸㌹捦㈵㜶㈶㍡㐲㉣摢㑦㙣㍢㠹㥤㡤㔰昳㠸慤っ㡥挸㐸散㐲㡣戰ㄱ晢晤攷㌴扢攲㙦㕥㈰昸㠰㔱㘷ㄵ㤰昰挲扦捦㠶㐳愷㜵ぢ戵ㅡㅤ㈱昶ぢ㐶㌴散㡡㉤ㄱ㙣㜳ㄹ㐲捤㈳戶㌶㌸㈲㈳戱㙢㌱挲㐶散晢㜴挴晥攵〵㠲てづ㜵搶〱〹㉦摣㕦攷ㄲ扢〹ㅤ㈱昶慤㥦㔸ㅢㄲ扢ㄹ愱收ㄱ摢㄰ㅣ㤱㤱搸㕤ㄸ㘱㈳昶㐵㍡㘲㥦㝢㠱攰〳㐱㥤㡤㐰挲ぢ戵㈳㉥戱晢搱ㄱ㘲㥦昹㠹敤㑥㘲て㈲搴㍣㘲㥢㠲㈳㌲ㄲ摢㡣ㄱ㌶㘲ㅦ愶㈳昶㠱ㄷ〸㍥攸搳㜹ㅣ㐸㜸攱攱㕤㉥戱愷搱ㄱ㘲敦晢㠹㜵㈲戱㘷ㄱ㙡ㅥ戱㉤挱ㄱㄹ㠹扤㠲ㄱ㌶㘲㙦愷㈳昶㤶ㄷ〸㍥挰搳搹ち㈴扣㔰愲攲ㄲ㝢〳ㅤ㈱戶捤㑦㙣㍦ㄲ㝢ㄳ愱收ㄱ㝢㉢㌸㈲㈳戱㝡㡣戰ㄱ摢㥡㡥搸慢㕥㈰昸㘰㑥攷㐳㈰攱㤵愵て㜰㠹㝤㡡㡥㄰㝢搹㑦散㐰ㄲ晢㈷㐲捤㈳昶㜹㜰㐴㐶㘲摦㘱㠴㡤搸㜳改㠸㙤昱〲挱〷㙥㍡摦〳〹㉦摣㍦攸ㄲ晢ㄹㅤ㈱昶㡣㥦搸㈰ㄲ晢ㄵ愱收ㄱ晢㉤㌸㈲㈳戱ㄶ㤸挰㐶散昱㜴挴ㅥ昳〲挱〷㘹㍡ㄱ㈰〹戱愱㉥㌱㡤扥㄰㝢搴㑦散㌰ㄲ㙢㠵㄰㕥捤昸㑡㤵ㄷㅣ㤱㤱搸慥ㄸ㤱㑦㥤〳㕦愹ㅥ㑡㐷㙣㤳ㄷ〸㍥㈰搳㘹〷㈴㈱㌶捡㈵搶ㅥ㝤㈱昶㠰㥦搸ㄸㄲ敢㠰㄰㕥捤㈰搶㌱㌸㈲㈳戱㙥ㄸ㤱㙦㈱戶㌱ㅤ戱扢扤㐰昰挱㤷㑥㍥㤰㠴搸㈴㤷㔸て昴㠵搸㥤㝥㘲㔳㐸慣㈷㐲㜸㌵㠳㔸慦攰㠸㡣挴晡㘱㐴扥㠵搸㉤改㠸㙤昰〲㡦〶晥㑤㌲㘷〰㤰㠴搸っ㤷搸㄰昴㠵搸㝡㍦戱㔹㈴㜶㌰㐲㜸㌵㠳搸㈱挱ㄱㄹ㠹㡤挴㠸㝣ぢ戱㜵改㠸㕤攷〵㠲て慡㜴㐶〱㐹㠸ㅤ敤ㄲㅢ㠷扥㄰扢挶㑦慣㤸挴㈶㈰㠴㔷㌳㠸㑤っ㡥挸㐸慣〸㈳昲㉤挴㉥㑦㐷㙣慤ㄷ〸㍥㠰搲㤹〱㈴㈱㤶㜰㠹ㅤ㠱扥㄰㕢攳㈷㌶㡦挴㡥㐲〸慦㘶㄰㥢ㄳㅣ㤱㤱㔸〹㐶攴㕢㠸慤㑡㐷散㈲㉦㄰㝣戰愴㤳〰㤲㄰慢㜴㠹㤵愳㉦挴㉥昰ㄳ慢㈶戱㠵〸攱搵っ㘲ㄵ挱ㄱㄹ㠹㈵㌱㈲摦㐲散㥣㜴挴㔶㝡㠱攰〳㈳㥤㍡㈰〹戱㍡㤷搸㌲昴㠵搸㔹㝥㘲㑢㐸散㜸㠴昰㙡〶戱攵挱ㄱㄹ㠹慤挰㠸㝣ぢ戱㔳搳ㄱ㍢挵ぢ〴ㅦ〴改㥣ち㈴㈱㜶㠲㑢散㑣昴㠵搸挹㝥㘲㈷㤲搸搹〸攱搵っ㘲㉢㠳㈳㌲ㄲ扢㄰㈳昲㉤挴㑥㐸㐷㙣戹ㄷ〸㍥攰搱㔹〵㈴㈱㜶慡㑢㙣㌵晡㐲散㌸㍦戱搳㐹散㌲㠴昰㙡〶戱戵挱ㄱㄹ㠹㕤㡢ㄱ昹ㄶ㘲㜵改㠸搵㝡㠱攰㠳ㅢ㥤㜵㐰ㄲ㘲攷戸挴㙥㐲㕦㠸搵昸㠹㥤㐷㘲㌷㈳㠴㔷㌳㠸㙤〸㡥挸㐸散㉥㡣挸户㄰慢㑣㐷慣挲ぢ〴ㅦ挸攸㙣〴㤲㄰㕢攵ㄲ扢ㅦ㝤㈱戶挰㑦散ㄲㄲ㝢㄰㈱扣㥡㐱㙣㔳㜰㐴㐶㘲㥢㌱㈲摦㐲㉣㤱㡥㔸愹ㄷ〸㍥㘸搱㜹ㅣ㐸㐲散㜲㤷搸搳攸ぢ戱戹㝥㘲㔷㤲搸戳〸攱搵っ㘲㕢㠲㈳㌲ㄲ㝢〵㈳昲㉤挴㡥㑥㐷㙣㡥ㄷ〸㍥㐰搱搹ち㈴㈱戶捥㈵昶〶晡㐲散㐸㍦戱ㅢ㐸散㑤㠴昰㙡〶戱户㠲㈳㌲ㄲ慢挷㠸㝣ぢ戱ㄹ改㠸㑤昷〲愱〷㈳㝥〸愴㑣て㐶昴晤㘳㠲㙤㌰㘹愴㡣戵慣慤捡㕣㌷㑦搷愲㈰扡扣愲㐲㙡㠹昳昰㄰戳ㅡ晣㜳㝥ㄳ昱戸㍥㍣扡っ晦挸戹㔷ㅡ㡢挷昸昱㤹㔰收㌱㔹㕡㝡ㅣㅣ㉤㥢㔲㠳攷㘶戵㉣ㅢ㤷挴㘳ㄶ㑢㜳昱捦㤱搵搶攲ㅦ㐶晦㙦㜸挲ㄹ慡扢㜹㘳㉣㌶昷搹㘶搶挲㙡㔶㑣㌷昲昰戹ㅤ㝡㤸㝦愵㉦㥢捦㍥晢昷㥥戸ㄸ扤〵扢㤸敦㠱㝥愵扥〷晡攵愸㘹㜸㤷摤㐲㥣㤳戲戶换戲戳戲昱慦㍢㘰㐸昴㜶ㄸ晥㑢㕢㜲〹〳㈶愶敦㠰㐷敥㐶㄰㤳ㄵ攱㐹昱㈰㍦㔶扢昳摥挴慣挰㍦户搷慡ㄵ㐹㥢㑤昱㥣㌴㜷㈴捤搵攵愸㠹搶㘵㙣攴㝣㕣挶㡥㈵摣㥢扡〴挵搳搷㕣㠶搹搴昷愹挰愳慤挰て㠶㠱ㅦち〰昳昴㜱ち㌰捦挹晡㔶㍣捣ち晣㐸ㄸ㜸㜳〰㤸愷㙦㔳㠰㈳㐸昰〱ㅦ㘴〵㝥㌲っ晣㜴〰戸㈵晡㈹挰慤㔳㠱晢㕢㠱㥦ぢ〳扦㄰〰㙥ㄳ〴㙥㤷ち㕣㘰〵㝥㈵っ扣㌵〰扣㝢㄰㜸慦㔴攰敥㔶攰㌷挲挰㙦〶㠰㍢〵㠱昳㔳㠱扢㕡㠱摦〹〳扦ㄷ〰摥㉦〸㝣㐰㉡㜰㐷㉢昰㠷㘱攰㡦〳挰〷〶㠱〷愴〲敦㘶〵晥㘷ㄸ昸㡢〰昰愰㈰昰搰㔴㘰挷ち晣㑤ㄸ昸扢〰昰㘱㐱攰㔱愹挰㌱㉢昰㡦㘱攰㥦〳挰㘳㠲挰㤳㔲㠱㜳慣挰扦㠷㠱户〷㠰愷〴㠱㘷愴〲晦昱㤳敤戳戰〵ㅥっㄸ昸㄰㡡搰挵扢戲摣捦㐱㌵㉢〸㝣㜴㉡昰㑦㔶㘰ㅤ〶㙥ㄵ〰㉥づ〲㈷㔲㠱扦戵〲户〹〳敦ㅣ〰㥥ㄷ〴慥㑣〵晥摣ち摣㉥っ扣㝢〰戸㍡〸㕣㤷ち晣㤱ㄵ戸㐳ㄸ㜸慦〰昰㤲㈰昰〹愹挰敦㕡㠱扢㠴㠱扢〵㠰㑦っ〲㥦㥡ち扣捤ち扣㕦ㄸ戸㐷〰昸昴㈰昰㌹愹挰慦㕡㠱て〸〳ㅦㄸ〰㍥㉦〸扣㉡ㄵ昸㜹㉢㜰扦㌰昰㠰〰昰㈵㐱攰换㔳㠱㥦戲〲て〹〳ㅦㅣ〰扥㌲〸扣㉥ㄵ昸㔱㉢昰㘱㘱攰攱〱攰ㅢ〲挰㤱摢攰㘸昲㌷㉢㕥敢摦ㄵ摦㐱昹捦㐸攳昱挶㝣㐸㙥捦ち㝣㍤㙡挲㌳㠹㐷㘲㈱㡡摦㠷㠸愱ぢ搹㐳㐳㝥㌶挲换㘵攸㔱昴摥㙢㜲㐶晢㜳昸〵㐴㜲挶搰晢㤰挹ㄹ敢捦攱㜷〹挹ㄹ㐷㉦扦㐶挸㕣攳晤㌹㑦㥡㥣〹昴昲ㅢ㠱攴㑣昴攷㍣㘷㜲㈶搱晢㠲挹㤹散捦攱㉦㙢㤹㙢ち扤㕢㑤捥㔴㝦づ㝦敦㑡捥攱昴昲㔷慥捣㌵捤㥦昳㡥挹㈹愲㤷扦㍤㈵㘷扡㍦攷㐳㤳㌳㠳摥㡦㑤捥㑣㝦づ㝦戱挹㕣戳攸晤挲攴捣昶攷昰㜷㤴攴ㅣ㐱㉦㝦㍤挹㕣㐷晡㜳㝥㌴㌹㐷搱换摦㌴㤲㌳挷㥦昳扢挹㌹㥡摥敤㈶攷㑦晥ㅣ晥ㄲ㤰戹㡡改攵攷扦攰ㅣ攳捦攱攷戹攴挴改攵㐷戹攴捣昵攷昰愳㔹㜲㑡攸攵愷戲攴㤴晡㜳昸㈹㉢㌹〹㝡昹〱㉢㌹㘵晥ㅣ㝥㘰㑡捥㍣㝡昹㔹㈹㌹昳晤㌹晣散㤳㥣㜲㝡昹戱㈷㌹ぢ晣㌹晣ㄸ㤳㥣㠵昴昲ㄳ㑣㜲㉡晣㌹晣㐴㤲㥣㑡㝡昹㘱㈴㌹㔵晥ㅣ㝥戸㐸㑥㌵扤晣㕣㤱㥣㐵晥ㅣ㝥㑥㐸捥戱昴昲㈳㐲㜲㙡晣㌹㍣攴㈵㈷㐹㉦㡦㜶挹愹昵攷挸愱挷愳慥づ㕥戳㌹㍣〴攵捦敤挵㘸愰挴㐰づ扥㔰ㄶて㐲挹㕡敡㘶挹攱ㄷ捡攲㘱㈸㔹挷戹㔹㜲〰㠶戲㜸㈰㑡搶㜲㌷㑢づ挱㔰ㄶて㐵挹晡戳㥢㈵〷㘱㈸㡢〷愳㘴㥤攴㘶挹㘱ㄸ捡攲攱㈸㔹㈷扢㔹㜲㈰㠶戲㜸㐰㑡搶㈹㙥㤶ㅣ㡡愱㉣ㅥ㤲㤲㜵㥡㥢㈵〷㘳㈸㡢〷愵㘴㥤攱㘶挹攱ㄸ捡攲㘱㈹㔹㘷戹㔹㜲㐰㠶戲㜸㘰㑡搶㑡㌷㑢づ挹㔰ㄶて㑤挹㍡搷捤㤲㠳㌲㤴挵㠳㔳戲捥㜷戳攴戰っ㘵昱昰㤴慣ぢ摣㉣㌹㌰㐳㔹㍣㐰㈵敢㈲㌷㑢づ捤㔰ㄶて㔱挹扡搸捤㤲㠳㌳㤴挵㠳㔴戲㉥㜵戳攴昰っ㘵昱㌰㤵慣㌵㙥㤶ㅣ愰愱㉣ㅥ愸㤲戵搶捤㤲㐳㌴㤴挵㐳㔵戲慥㜰戳攴㈰つ㘵昱㘰㤵慣慢摣㉣㌹㑣㐳㔹㍣㕣㈵敢ㅡ㌷㑢づ搴㔰ㄶて㔸挹扡捥捤㤲㐳㌵㤴挵㐳㔶戲慥㤷㉣挷ㅣ慣㡡挷愷㥣〷㍢〲扦昴㔹晢㌳〲㘳㜳昱〰㘸ㅥ㤲ㄲ㤸ㅤ〸昰㈸㤴挰慣㐰㠰〷㥥〴㘶〶〲㍣搶㈴㌰㈳㄰攰攱㈵㠱改㠱〰㡦㈸〹ㄴ〵〲㍣㠸㈴㌰㉤㄰攰㜱㈳㠱挳〳〱ㅥ㉡ㄲ㤸ㅡ〸昰攸㤰挰㤴㐰㠰〷㠴〴㈶〷〲㍣〶㈴㌰㈹㄰攰㙥㉦㠱㠹㠱〰昷㜴〹㑣〸〴戸㜳㑢㘰㝣㈰挰晤㔹〲攳〲〱敥挲ㄲㄸㅢ〸㜰慦㤵挰㤸㐰㠰㍢慡〴㐶〷〲摣㌷㈵㌰㉡㄰攰敥㈸㠱挲㐰㠰㝢愰〴㐶〶〲摣改㈴㌰㈲㄰攰㝥㈶㠱攱愹㠱㔶晦ぢㄹㄱ㙣㄰</t>
  </si>
  <si>
    <t>㜸〱捤㝤〷㝣㔴㔵昶㝦㙥㤲ㄹ㜲㈷〱㐶〵㉣愰㤲㘸ㄴ〴改㔵㐵㕡攸㑤〹挵㠲ㅢ㠶㘴〲㠱ㄴ捣㈴ㄴ㐵戱㠰慢㠰㕤㉣㠸㡡〵㔷ㄱ换慡愸搸㜶ㄵ扢搸㘵搷戶戶搸㔷㜷敤㕤昹㝦扦攷扤ㅢ摥扣㜷㈷㤳散㙦晦㥦捦㍥㈷挷㝢捦㌹昷㝢敦昷㍢敦㑤㈶敦㥤昷挸㔰ㄹㄹㄹ㍢戱昱晦摣戲搹攸㔴扣㌴㔱ㄷ慦敡㌱戲愶戲㌲㕥㕡㔷㔱㔳㥤攸㌱扣戶㌶戶㜴㘲㐵愲㉥ぢ〹攱㤲ち挴ㄳ愱㤲㐴挵㐹昱㥣㤲㐵昱摡〴㤲㐲ㄹㄹ㌹㌹㍡ㄳ昱扤摤㥦愸改㘸㡥搲搹㌴挸捡搰㘱㥡㔶㌴㌹㌴㥡㈶㐲㤳㑢㤳㐷搳㥡愶つ㑤㕢㥡㈸捤㙥㌴扢搳散㐱搳㡥愶㍤㑤〷㥡㍤㘹昶愲攱晣㝡ㅦ㥡㡥㌰㜹㥤㘰愶㡤ㅣ㌱㘵捥㝣戰㈹慥慢愹㡤㜷敦㍣挳㔹昳㤰摥扤㝢昴敥搱户㕦敦挱㍤㝡㜵敦㍣戲扥戲慥扥㌶㍥愴㍡㕥㕦㔷ㅢ慢散摥昹愸晡㌹㤵ㄵ愵ㄳ攲㑢愷搵㉣㠸㔷て㠹捦改搵㜷㑥慣摦愰摥晤晡昷㉦ㅦ㍣㜸㔰摥扥㐰㥥㍣㜲挴㔱戵昱昲挴㝦ぢ㜳㍦㘲㑥ㄹ㌹愲挷攴㜸摤㝦ぢ㜳㝦㘰〲戲愸愶㉡㔶㔱晤㕦〲つ昱㍤敤㕦ㄴ㉦慤攰㥢ㅦ㡦搷㔶㔴捦敤㠱㘵㈷〹㡤摥挰ㅥ挳ㄳ㠹晡慡㠵摣㡦㐶挶㉢㉢愷挶换攵㑤慦㉡㑡搴ㅤㄵ慢慤㑡攴㔵㔱扦㜸㙤扣扡㌴㥥㘸㔳㌵㙡㐹㘹扣搲㑤㑣攴㔴捤㠸搵㑥㡥㔵挵戳搹㘸㕢攵扣㠷攳捡攲搵㜵ㄵ㜵㑢㕢㔷㑤㑦挴愷挶慡攷挶㤹ㄲ慡ㅡ㔳㕦㔱愶戲戳昱捡挸㍡搸戶㌲㜹愳戰㥥慡㤱昳㘲戵㜵搲攳㕢搸摢㤶敢搹㕤㠴㐵搲扡戸㑢㜵昶㡤攲㝢㔶㕣㔱㌵㈱㕥㕢ㅤ慦攴㈴㝣㈷扢昹㤲㐴㈰攷㝤㘸㔴捡搰攱扢愴㜲摤㠳㡦㕣㌸㑢戸㌳㑣㤷㠹㌵㜳㈷搷搴㔶㘱㥦㥣ㄴ㡦㔵て改搳愳㝦昷攲扡戲愲昸愲㈱扤搰㥣㔸㔳ㅡ愳扣㐳㝡改㝣㘴敢〲㡥㍢〰㈶㝢㜴㥦〱晤昴㠱昴ㄵ挲愸散㌷㜰慣㝢㘷攰昱㤶㔹ㄲ换㉣㤹㤳㔹㔲㥡㔹㔲㤶㔹ㄲ捦㉣㈹捦㉣㤹㥢㔹㌲㉦戳愴㈲戳㘴㝥㘶挹〲攴㤸㉤愷㔵慢㑣㜷换挸㝤敦晣㘳昷㍡㜰捡㥤㙦㡦㕥㕤昰攸愶㐷ㄴて㙦昹㜴㌸ㄸ㡤收慦戸ぢ戲㜵㔷㤸昰㈱㌰㔸昱挰㕥扡ㅢ㝤摤㘱㤴㝡〵㉢收慡ㅦ晦昹慢慦㤷昷ㅢ㍡㙡昳攲㠵㑦搴㥦㜴搹㥤㡡ㅦ㈴㌲㕤て㌴㥡㍦㕤㑦㐲昷㠲〹昷㠶愱㐰㝤㜵ㅦ晡晡挲㈸戵摤㥤敥户愷㔶㙦㌸㉥晦㤳戱㔷㕦昰搲㤶㜸㑤捦ㄳㄴ㍦戲㘴扡晥㘸㌴㝦扡〱㠴ㅥ〸ㄳㅥ〴挳改〶敢挱昴ㅤ〶愳搴攳敥㜴㑢㐶摣戰㙥挷㡦㝢㡤摣扡㌵敦㤰攷搷㔷ㄴ㉡㝥㌸捡㜴㐷愰搱晣改㠶㄰晡㐸㤸昰㔰ㄸ㡡搹㑦て愳㙦㌸㡣㔲て㥢改摥㌹愸攳搴づ㔷㑣扡扣搷㉦㜷敦㉣㜸愱㐱昱㠸㤴改㐶愲搱晣改㡡〸㍤ち㈶㍣ㅡ㠶散〶改㌱昴㡤㠵㔱敡㕥㜷扡挷〷敦㝥敡㌷慢てㅦ扦晥摥搲㥦扢扦晣㙤㕣昱〳㕦愶ㅢ㡦㐶昳愷㥢㐰攸㠹㌰攱㐹㌰㤸慥㝦㍦㍤㤹扥㈹㌰㑡摤攱㑥昷捡愱㝤摦㔸㌰愳㙥昲搵㕢㈷昶ㅤ㌲愳晦ㅣ挵㕦㉤㌲摤搱㘸㌴㝦扡愹㠴㉥㠶〹㑦㠳攱㜴㝤昵㜴晡㘶挰㈸㜵戳㍢摤㑤慦㝥㝦昴㤸攲搹攳慦晣㜱搳㕦摡㍣㤹ㅤ㔷戹〸换㜴挷愰搱晣改㡥㈵昴㜱㌰攱攳㘱昸摥昵搱戳攸㍢〱㐶愹敢摣改戶敥㌶扦攳㑤㉢昶ㅣ㜱换攵ㄷ扤昸晤ㅥ㙦㙥㔶晣㜵㈹搳㤵愰搱晣改㘶㈳㕢挷㘰挲㜳㘰㌸㕤㝦㕤㑡㕦ㄹ㡣㔲㔷扡搳㙤扣戳㕤晥敦㥢戶㡤戹晢㈵㜵攴㜷〷㥤昵㤰攲㉦㘶㤹慥ㅣ㡤收㑦㌷㤷搰昳㘰挲ㄵ㌰ㄴ戳扦㥥㑦摦〲ㄸ愵㉥㜱愷㍢攸捡㠵愳ㄶ昵㤸㔵戴扡搵㕤㔷㝦㔴㝦挷㥢㡡㕦〱㘴扡㉡㌴㥡㍦㕤㌵愱㙢㘰挲ぢ㘱挸慥户㍥㤱扥㕡ㄸ愵捥㜵愷㝢敡捣㕢㕦㍡愲攷㐹愳敦ㅡ戸㜷㜸昹敡昹㍤ㄵ扦㙣挸㜴㜵㘸㌴㝦扡㝡㐲㉦㠲〹㉦㠶攱㜴〳昴ㄲ晡㤶挲㈸㜵㤶㍢摤摢㝤㝥㉢扦敤慤昱㘳捥㥣昶㔹搶攴㉤搳㥥㔳晣㕡㈳搳㥤㡣㐶昳愷㕢㐶攸㔳㘰挲愷挲㔰捣㠱㝡㌹㝤愷挱㈸戵摣㥤㙥㡦戲㐹攳㑥敢㜵摤挸搳换㔷㕤戸㘱㘹晦㤷ㄴ扦㐰挹㜴㘷愰搱晣改捥㐴戶㕥〱ㄳ㕥〹㠳改〶昴搷㘷搱昷㐷ㄸ愵㤶戸搳慤㌹昵挲愵敢㍡㥦㌲㘹敢㔹ㄳ㍦愸捦改昲扡攲㔷㌵㤹敥ㅣ㌴㥡㍦摤㉡㐲慦㠶〹慦㠱㈱扢㐱晡㕣晡捥㠳㔱敡㐴㜷扡搶㈷扦㍤攷收搸㙤愳捦搸晣攴昶捣ㄵ慤㕢㈹㝥㈹㤴改㉥㐰愳昹搳㕤㐸攸㡢㘰挲ㄷ挳㜰扡㍥晡ㄲ晡搶挲㈸㌵摦㥤慥收摡㌶慢敦㜸散挰昱搷㥦㜶敤扣㥣㘱㉢捥㔱晣晡㈹搳㕤㠶㐶昳愷扢㥣搰㔷挰㠴搷挱㔰捣摥晡㑡晡搶挳㈸㔵敡㑥㜷换攷戹㘷摣㝥摣㐳愳㔷㜷扦㜳敡㙦ㅢ㕥㤸愶摡㈳㉣搳㕤㡤㐶昳愷扢㠶搰ㅢ㘰挲搷挲㜰扡〱晡㍡晡慥㠷㔱㙡㤶㍢㕤㙤搶㡥慢捦捦㍣戳㘸挳昸㤵㥢扡㙣ち晤愶昸㤵㕡愶摢㠸㐶昳愷扢㤱搰㝦㠲〹摦〴挳改㝡改㥢改摢〴愳搴㜴㜷扡㜳晥ㅡ㉡扦㝥㘳搱㠸ぢ㑦慤扦㘷昶〵ㅢ摡㉡㝥㜹㤷改㌶愳搱晣改㙥㈵昴㙤㌰攱摢㘱㌰摤挰扥晡づ晡晥っ愳搴㘴㜷扡㕢昳晥㜸改㍦㘲㕤㈷㥥㜱昱搰㝤昶扦敡愳攷搴㕥〸换㜴㜷愱搱晣改敥㈶昴ㄶ㤸昰㍤㌰㘴搷㐷摦㑢摦㝤㌰㑡㡤㜱愷摢扥慣挳搹晡愰㡢㠶晦昹搹㜶㤷㝥㜲攸愶㜶㙡㙦㠴㘵扡晢搱㘸晥㜴て㄰晡㐱㤸昰㐳㌰㥣㙥愰㝥㤸扥扦挰㈸㌵捣㥤敥攱晢扦散㕣晤昷㈷挷摤昰挹挳搹〷扤㜷晡户㙡ㅦ㠴㘵扡㐷搰㘸晥㜴㡦ㄲ㝡ㅢ㑣昸㌱ㄸ㑣搷㝦戰㝥㥣扥㈷㘰㤴ㅡ散㑥㔷㜲敦挷攳搷摤㝣捤攸㤵〷㥦户昶㤷〱㍡慣㍡㈲㉣搳㍤㠵㐶昳愷㝢㥡搰捦挰㠴㥦㠵攱㜴〳昴㜶晡㥥㠳㔱慡㡦㍢摤攲捦㔷摥昵敡昲昷㡢捥戹㘰搹㜹㡦捥扦昲戲扣ㄷ㄰㍥摡晤㤶㕣㔴ㅢ㕢㡣扦㍢㜶晤㐹搳愷㐷㉦晥㤷晥㙦㌹晣㈹㔷摥扦㝣㘰㜹敦摥㘵晤㝢挵晡挶㐲昹㠰㙤敥ㅦつ晣搸捥㉢㥦㔹㔱㕤㔶戳㔸晥㡡攸㌴㈲㤶㠸敦晡愳愲㥢ㅢㅢ㔱㔳㕦㕤㤶攸㘸てㄶ搷挵敡攲晢昸㘳扢㐰〲挳㡡昱㌷㔶㍣㈱昳敤攷ㅦ㌶㈳㔶㔹ㅦㅦ扥愴挲〹敦敢ぢ攳㉦慣㥡㌹愹愳愳㙢攳㈷㌶㐶〳㉢ㅡ㡥㔳〰㡢〴㍢挰搲〹㌹敢敡㍣㜲㕥㑤㈲㕥㉤换敢㔶㜵㔴㐵改㠲㜸㙤㜱㥣㈷㄰攲㘵㐲戵㍤㐳敥㥦㜹摤愶㔴㠳㈸晥㜰㉢㉢昰㝡换㐷㉤愹㡢㔷㤷挵换戰摥㠵昱摡扡愵搳㘲㜳㉡攳ㅤ㤲㔲㥣㌹ㄱ搸㍢挹㍤扡愶戴㍥㌱戲愶扡慥戶愶㌲㌹㌲扣㙣㔱っ㝦㕡㤶㑤慡㈹㡢攳㉦挳㙣㙥ㄹ㉡㈳㉢㑢愹㡣㐳㙣㝦㥥ㄱ㌷搱㐳摥〸捦㕢扣㉦摥昳扤㤲㜷扢ㅥ㔳挱づ㉣㉡攳摣㈷㌳て㑣〳㈶戸㠴改㥡㍡搱挳㠹㘷㕢㤸摤㈵㜵戶慣戱昱㥤晢晦㥢㥣㤹戹㠷换㝥搴㈲晣昹㍤㌶㔶㕤㔶ㄹ慦㙤昲㕣㤱攲㡡昴㡢㌰愱㥥㌸㥡㔳慡㤷㡤っ戵㐴㉤つ㉤慥㈸慢㥢ㄷ㥥ㄷ慦㤸㍢㡦摦扦㜰㍥㈹㈷㠷搲〶㌶晤㌲㕣晡ㄵ㥡㔷㘱㈲㤱㡣昰づ㈶㠵㈳晡㙦㑥㍦㔴㠰晦户晣て晢㑣㡣搲㜲㈲〱㘷㝤ㄲ愱慡搱㌵戵㠹慣㉣ㅢ换戱戱挴扣㍡敥㥥㑤〷㠹昷㜷㥡搷㘰㐲〷挲愴㍤㙦搰ㄶ㐹搹㍣㍤搲扡慡㈸㕥ㅥ挳㐹㈹㌹扡㔵㉣㔴攵㥣攷㈸㡡㈷㑡㌵㑦㠸㡣挳戱戲㈴㡣ㄶづ晥扣㉡敥晤昱㈵㜵㐵戱扡㔸慢㉡㥣㕡挱扢愴㤱搴㑤㐶㌹㉤㡥㙣㉤㍥㌳㍡攲昶㠰㄰㤵愶〷㈵㔷ㅣづㄲづㅣㅣ㉦ㄹ㔹慥㙤㥡〴搶扥ㅦ㐸㠴晤㍢㝡昲㈹ㄲ㥣戹㈹ㅢㄳ慦㥥戶㜴㘱㍣挱昴㥣㜰㤳㔲晡て㉦㠲㑤㈹㥤㌳扤慥愲㌲搱〳㉢ㅤ㔳㕢㔳扦昰扦㠹㐳㉣晤㍡㡣搹㐲〷㘱㉦㙥㍥㈷挸㤵搱㙡ㄱ摦㥢㤲㤲㡣ㅣ愲搱愳て愰攱摥ち戰㥤昸㥦㙣晡ㅦ昸㕦愴愹㔸愸㄰ㄹ㉤㌹㥤ㄴ㐲㝥㕥ㄵㄴ㥡㔶ㅢ㤷ㄳ㘴㌹搲㠱摡慤慢㘶搶搴㉥㤸㔳㔳戳㠰晢㔳ㅢ改㈵收挵攳㜵㍣改㤴敢㥥㘴㤳㤳㘹㑡㘵㘵㈵㥤㉦昲㥣㥤摡ㅦ昸攱昷㘰㕡て慦慣散㙣㄰ㄳ攱昷攱捡挲改慦㜰〳ㅡ搱慡㌹戱捥ぢ㙢㙢㜸敡戵挷㤲捡挴ㄲ搵〹慣㜹㐲愷㘲敦戱户㜴晡㘶挵攴㙢㘷㍥昹晢慡〳㤶㕥愳㍡扡㠱挰㠹愵㉥挰挹挷㡦晥〸㐶敤㡤㌴㝥㥡愰㥤扣改㑦搰搷㥦搲㝣〶㠳捦〴㔱ㄹㅦ〹㥦㍢㕤搵ㄵ晦攷挷㠲晥㠲收㕦㌰慡ㅢって㑡晤㙦ㄸ戳愹㈸昰昹㕥换晢㜵〸摣挱昷敢ㅢ㜸㈳扡㠹㤸敡㡥っ扥㘷㥡ㅡ㘹慡愲愹㠸ち〳搸㉡㐰挸つ〴㑥㜵昵挴㌰ㄱ攰㔷㡥捦㐲㥡㕤㠰摦㌹〷㠵搱摣搳㍣〲㘴㍡㕤搵ぢ㌱ㄱ㈰ぢづ捤㤳晤慡て㕣㈲㐰〸㍤戳愹㥦㝦昷〸搰ㅢ敥愰〰㥡㤸扡㠹㤸敡㡢㜱㌶〱扥〴戸㔵㠰㝦扢㠱挰挹户〱㐰捡攷㉡㜶攷㤲扦㐰㥡㕤㠰㜶〸敢昶㌴ㅤ㘰㍣〲散攵㜴搵㐰㠰㠸〰㝢㌳㘹ㅦㄸ㌵ㄸ㉥ㄱ愰㈳㝡㘶㔳ㅦ㜸〵ㄸ〴㜷㔰㠰晤㠹愹㥢㠸愹挳㌰捥㈶挰ㅢ愹〴㜸摤つ〴㑥〷づ〱㔲㍥㔷搱㠵㑢晥㝢㑡〱づ㐱㔸㜷愳改づ攳ㄱ愰㠷搳㔵㐷〲㐴〴攸挹愴㕥㌰㙡ㄸ㕣㈲㐰㙦昴捣愶㥥昷ち㌰ㄴ敥愰〰晤㠹愹㥢㠸愹攱ㄸ㘷ㄳ攰戱㔴〲㙣㌳〲昸㑦㔰ㄶ〱㈹㥦慢㌸ㄲ㤳慡㐷㔲ち㌰っ㘱㍤㥣㘶〴㡣㐷㠰㈲愷慢㐶〱㐴〴ㄸ挵愴搱㌰㡡㘷㉣㐵㠰㌱攸㤹㑤摤攷ㄵ㘰㌴摣㐱〱㈶㄰㔳㌷ㄱ㔳㘳㌱捥㈶挰㙤愹〴戸搵つ〴㑥㤹㑥〰㔲㍥㔷㌱㡤㑢扥㈵愵〰㌳㄰搶㌳㘹㡥㠱昱〸㜰㥣搳㔵ㄳ〱㈲〲ㅣ捦愴㔹㌰㙡㌲㕣㈲挰〹攸㤹㑤㕤攷ㄵ㘰ㄲ摣㐱〱㘲挴搴㑤挴搴ㄴ㡣戳〹㜰㜹㉡〱㉥㜳〳㠱㤳戸㔳㠱㤴捦㔵捣攷㤲搷愶ㄴ愰ㄲ㘱㕤㐵㔳つ攳ㄱ㘰愱搳㔵挵〰ㄱ〱㑥㘴㔲㉤㡣㥡づ㤷〸㤰㐰捦㙣㙡㡤㔷㠰㘹㜰〷〵㔸㑣㑣摤㐴㑣捤挰㌸㥢〰㘷愴ㄲ攰㜴㌷㄰㌸慤㝣㉣㤰昲戹㡡搳戸攴攵㈹〵㌸〳㘱㝤㈶捤ちㄸ㡦〰㘷㌹㕤㜵ㅣ㐰㐴㠰㍦㌲改㙣ㄸ㌵ぢ㉥ㄱ攰ㅣ昴捣愶ㄶ㜹〵㌸ㅥ敥愰〰攷ㄲ㔳㌷ㄱ㔳㈷㘰㥣㑤㠰捡㔴〲㉣㜰〳㠱ㄳ摤戳㠱㤴捦㔵㕣捡㈵㔷愴ㄴ攰㜲㠴昵ㄵ㌴敢㘰㍣〲慣㜷扡㉡〶㄰ㄱ攰㉡㈶㕤つ愳㑡攱ㄲ〱慥㐱捦㙣㙡戶㔷㠰㌹㜰〷〵戸ㅥ昹ㄱ摤㐴㑣㤵㘱㥣㑤㠰ㄹ愹〴㤸敥〶〲愷摥㜹づ㍤㥦慢搸捣㈵ㄷ愷ㄴ攰㌶㠴昵敤㌴㜷挰㜸〴戸搳改慡㜹〰ㄱ〱敥㘲搲摤㌰㙡㍥㕣㈲挰ㄶ昴捣愶挶㝢〵愸㠰㍢㈸挰㔶㘲敡㈶㘲㙡〱挶搹〴ㄸ㤶㑡㠰愱㙥㈰㜰㌱愰ㅡ㐸昹㕣挵愳㕣昲㤰㤴〲㍣㠶戰㝥㥣收〹ㄸ㡦〰㑦㌹㕤㔵〳㄰ㄱ攰㘹㈶㍤〳愳㑥㠴㑢〴㜸ㄶ㍤戳愹㝥㕥〱ㄶ挲ㅤㄴ攰〵㘲敡㈶㘲慡ㄶ攳㙣〲ㅣ㤲㑡㠰慥㙥㈰㜰㜹愲ㅥ㐸昹㕣挵㙢㕣昲挱㈹〵㜸〳㘱晤㈶捤㕢㌰ㅥ〱摥㜶扡㙡ㄱ㐰㐴㠰㜷㤸昴㉥㡣㕡〲㤷〸昰ㅥ㝡㘶㔳晢㜹〵㔸っ㜷㔰㠰て㠹愹㥢㠸愹愵ㄸ㘷ㄳ愰㕤㉡〱昶㜰〳㠱ぢ㈶换㠰㤴捦㔵晣㡢㑢摥㉤愵〰㕦㈲慣扦愲昹ㅡ挶㈳挰户㑥㔷㥤〲㄰ㄱ攰㍢㈶㝤て愳㤶挳㈵〲晣㠰㥥搹㔴㡥㔷㠰㔳攱づち昰ぢ㌱㜵ㄳ㌱㜵ㅡ挶搹〴昸晤户ㄴ㕦㠵㝦㜳〳㠱㑢㌸㘷〲㈹㥦慢挸捥挴㤲㝦㐱㥡晤慢㜰ㄸ㘱摤㡡㈶〷挶㈳㐰挴改慡ㄵ〰㈹㈰㔰㉥㤳昲㘰搴㔹攸㡡〰慤搱㌳㥢晡ㅡ㜳㌴晥㌱戴ㄲ敥愰〰扢㈱㍦愲㥢㠸㈹㕥㈹戲〹昰㐹㉡〱㍥㜶〳㠱㡢㑡慢㠰㈴〲散挳㈵㝦㤸㔲㠰㑥〸敢㝤㘹昶攳敡㜶晤㌵搸搹改慡搵〰㉡㈰㥤㝣㈶ㄵ挰愸㜳搱ㄵ〱づ㐰捦㙣敡㉤慦〰㙢攰づち㜰㌰昲㈳扡㠹㤸㍡て攳㙣〲扣㥣㑡㠰㤷摣㐰攰㌲搷㠵㐰ㄲ〱㝡㜱挹㉦愴ㄴ愰て挲扡㉦㑤㍦慥㙥㤷〰〳㥣慥扡〸㐰〵愴㌳㤰㐹㠳㘰搴㈵攸㡡〰㠳搱㌳㥢㝡挲㉢挰挵㜰〷〵ㄸ㠲晣㠸㙥㈲愶搶㘲㥣㑤㠰〷㔳〹昰㠰ㅢ〸㕣㜸扢ㅣ㐸㈲挰㘸㉥㜹㙢㑡〱挶㈲慣挷搱㡣攷敡㜶〹㌰搱改慡㉢〰㔴㐰㍡㤳㤸㌴ㄹ㐶㕤㠹慥〸㌰〵㍤戳愹㍢扣〲慣㠳㍢㈸㐰㌱昲㈳扡㠹㤸㕡㡦㜱㌶〱㙥㑣㈵挰㐶㌷㄰戸ㄴ㜸つ㤰㐴㠰㔹㕣昲昵㈹〵昸〳挲扡㠴㘶㌶㔷户㑢㠰㌹㑥㔷㙤〰㔰〱㝥㜴㈹㤳捡㘰搴㜵攸㡡〰㜱昴捣愶搶㜹〵戸ㄶ敥愰〰ㄵ挸㡦攸㈶㘲敡㝡㡣戳〹㜰㐱㉡〱捥㜷〳㠱㡢㤳㌷〲㐹〴愸攵㤲捦㑤㈹㐰ㅤ挲扡㥥㘶ㄱ㔷户㑢㠰㈵㑥㔷昱㑡㘵〱改㉣㘵搲㐹㌰敡㘶㜴㐵㠰㤳搱㌳㥢㕡攱ㄵ攰㈶戸㠳〲㉣㐷㝥㐴㌷ㄱ㔳㥢㌰捥㈶挰㐹愹〴㔸敡〶〲㤷㑢㙦〵㤲〸㜰㌶㤷扣㌸愵〰慢㄰搶慢㘹搶㜰㜵扢〴㌸捦改慡摢〰㔴㐰㍡攷㌳改〲ㄸ㜵〷扡㈲挰㠵攸㤹㑤㔵㝢〵戸ㅤ敥愰〰㙢㤱ㅦ搱㑤挴搴㥦㌱捥㈶㐰㔹㉡〱㑡摤㐰攰〲敥摤㐰ㄲ〱慥收㤲㘳㈹〵搸㠰戰扥㤶收㍡慥㙥㤷〰㌷㌸㕤戵〵㐰〵愴戳㤱㐹㌷挲愸㝢搱ㄵ〱晥㠴㥥搹搴㌱㕥〱敥㠱㍢㈸挰㉤挸㡦攸㈶㘲敡㍥㡣戳〹㌰㌹㤵〰㤳摣㐰攰㤲昲〳㐰ㄲ〱敥收㤲㈷愴ㄴ攰ㅥ㠴昵扤㌴昷㜱㜵扢〴戸摦改慡〷〱㔴㐰㍡て㌰改㐱ㄸ昵㌰扡㈲挰㐳攸㤹㑤㡤昰ち昰㄰摣㐱〱ㅥ㐱㝥㐴㌷ㄱ㔳㝦挱㌸㥢〰㠳㔲〹㌰搰つ〴㉥㜲㍦ち㈴ㄱ攰ㄹ㉥戹㝦㑡〱戶㈳慣㥦愳㜹ㅥ挶㈳挰㡢㑥㔷㙤〳㔰〱改扣挴愴㤷㘱搴攳攸㡡〰慦愰㘷㌶搵摤㉢挰㘳㜰〷〵昸㍢昲㈳扡㠹㤸㝡〲攳㙣〲ㄴ愴ㄲ㈰摦つ〴㉥扢㍦つ㈴ㄱ攰㕤㉥㜹晦㤴〲扣㡦戰㙥愰昹㠰慢摢戵〷㝣攴㜴搵㌳〰㉡㈰㥤㡦㤹昴〹㡣摡㡥慥〸昰㈹㝡㘶㔳ㅤ扣〲㍣ぢ㜷㔰㠰㉦㤰ㅦ搱㑤挴搴㜳ㄸ㘷ㄳ㈰㉦㤵〰戹㙥挰㕦〸㄰㝡ㄱ㐸㉤戸㠰㥢换〵㤷捦愸㠸㉦收ㄵ愷㌶攵愸ㅤㅥ㔹㥦愸慢㤱换㘳慤换㡢㙡㈶搷搴ㄵ㔵㈴ㄶ㔶挶㤶敥㔱敥㌶㘶捥㡢㔷攳攲㜵㉤慥㘱晢㝣㌵ぢㄷ挶换㜴㜹㜱㑤㝤㙤㘹㝣㕣搱晦挲挵㙤昰挳㕢㈷搷戵㌳ㄵ戶晦散㝡㉤㈰ㄴ昶ㄲ㙣ㄹ愱㤷〱攸扦散㈶ㄵ捣㥥㑢攴搲㡣㈲戱敤㉥㐵愷㔵搴㔵挶㜳换攵昲戴戴㜳捡愱㈲㉡〲捡㕡㤵㑦㥢㠷换㔱㐵慤换挷搴㔶㤴㔵㔶㔴挷昹㘶戴㜳㔲㈷挶攷攲敡晦㔱㌵㠹ち㔶㌳户㉥㥦㔶ㅢ慢㑥㉣攴㠵捣搲愵扢㈷昵攴㡡㘷愸㝣㐴㐵㜵〲搳挸扢挸㜶摢昲攲㜹㌵㡢㜱摦㐲㝤㔵昵㤸搸挲挴晦挴扢愲昸戶挸㈶㙦㡤捡㔴㤹㤹㉡㈷㌳攷㍦㝤㝦挲摦攳ㄸ敢㠰㡡昰㙡愹〸敦㡣㕤戵慥戶㘲㑥㍤㌵㤳㘹晡挰㘶搳挸摢㤸ㄱ㝡〵㉤晦㔵㑢捦扢攸㉢㌹攰㜲㤳㑡昲慤㔷扦ㅢ敦〷搹ㄷ改晡〷慣㈸敦㐷㤸昱㘳愶㡦摢㔵㡣昳㝦扡戹㈲昴㉡㤰㥢㕤晢搰ㅥ挹㙤㥣扤㠸昵㄰摣愹㜰㜰㘲㘷㘰捦扦㘷㐶捡㈵㠷㍢㘹㥢㕤捤搱戸㝣㥥㔷㍥㌱㌶㈷㕥㠹慢晥㔵戱扡㌶㑥㠷攵ㄷ愸扣㑦戸戱㤱㌵㔵㔵㌱敥㜵扣㠵愰戸㌴㔶ㄹ捦㈹ㅦ㕥㕦㔷㌳愹愲㕡㤷挳挸慥改扡㘲㑢攰㡡㉤㜱慥捦㤷㑦㘵㌵㤰戴㠹㔵㌳㌷㔶㕢㔱㌷慦慡愲㌴㠷ㅤ㔶散晣㑦散慥㌸晥戳㈱愶搹捣挷㠹晦㠲扦㜳搹ㅤ㙦㜷て搴挸㔰㍡扥晤搸愹㌳㔵ㄸ晦愹晦戰㔸〴㥦㍤昲㍢㐵晦っ戴㄰㝥攰㜰㡦㥦㉦攵㙡㉣㍣㕦㉥㠷㐷㍥㥦搴摦㤸㠰ㅦ晤ぢ㔲搹攰㑦昶摦㘱㥡慣㈴㘸㠵㠴挸挴㥡㔸搹攸㔸㈹㙥〷㙡攵摥っ㤴㠳户㤶㥦㌶戵㔱搶㜶㡣㐴戹㄰捡㤰ㄶ㔵㤴挵㙢㜳攸㈸挶捤㑥搹慣ち〹㍢敦㈱慥㜲㘷㘵㠴㐲戹㌹戶戹挶ㄹ慣〳摤㉢收摥㥢愹挶〵昰㍦㍦㝡㄰慦愳㠱㔶ㄶ慣晥ㄵ㜴昴㙦攴昴ㅡ扡攴攳㑢昸㥤〹㍢㘱㐲慦㈳攸㝦㙦㤲换㉣㔰㡣愱㤱㤴㉤户搱戰〰㈴〷挵ㄲ㔲㌹ㄲㄲ㈲戹㥥㡡㡦戰㔳散㤱㘳敥捤〹ㄷ㘳㉦㡦㤷㐵㥣㡦㔸㔶㤶昰敤挸捣捣挶㕢ㅤ昶㔷换〵愶〵㔸㔵㜱㕣㑡㐱搴㝥㔸㐲㤸㘵㠲㜹㍣㔸㠰㕦㠲㜲挶㝥㠱㉦㄰㤱㠸捥愴〴ㄱ昵て㔸挳㍣㡦㥥〸摦㌶つ捤㜱敥ぢ㐶㝤㠴㉥扦〲愰㘹㝥㘱愹㑦搰攳㉦㉤㥣搱㠳㌸戲昹㍥つ搵愷昰昲ㄳ㔱㠷〹昲ㄹ㕡晣愰㘹摣昱㜲攰㑤扦攳㝤捥ㄱ昸搱扣戳捤散㜸敡ぢ㜸捣㤲搱㌴敦㈶摦㔳㥤换挴㝦搹ㄳ昲㤸搰㥡〹晦㐶〲摦搱㜰ㅢ昴㍣㑡攱㥥㤸ㅤ㜰攳捡晦㑥晣㑦㌶㈸ㄵ㐵ㄲ㤴晡〶搶㑣敢㔱㙡㌷愲敥㑥搴㕦㤱攰㔷敡㜷昸搲㈸挵愹㐴愹㜶〴㈱捤㈴愵㍡挰㥢㕥愹㑣っㄳ愵昶ㄴ㄰愷愳㔸㝦㘰㤶㡣㔹㡣㔲㝢㈱㐷敦捤㐴搶㈶㔸ㄲ昶㘱㐲㐷㈶戰㕣㐱㤴敡㠴㥥㐷㈹摣捥㘳㔱㙡㍦㈴㐱㈹搶㉣ㄸ㔴㡦㔲晢ㄳ戵㌳㔱㔹㕦攰㔷㡡㐵〵㘹㤴㘲挹㠱㈸㔵㐰㄰搶ㅥ㈴㈹㜵㈰扣改㤵㘲㡤〲㕥戸㔵㡢㈰㘸挸てぢㄵ捣㤲攱㌳㑡ㅤ㠴ㅣ㝤㌰ㄳ㔹挴㘰㐹攸挲㠴慥㑣㘰㕤㠳㈸㜵〸㝡㕥愵〶摢㤴敡㡥㈴㈸戵扦〷搵愳搴愱㐴敤㐱㔴ㄶ㈲昸㤵㘲昵㐱ㅡ愵㔸㥢㈰㑡昵㈲〸㡢ㄴ㤲㤴敡〳㙦㝡愵㔸捣㠰ㄷ捥㙥ㄲ〴つ昹㘱㐵㠳㐵㠸㝥挸搱晤㤹挸㙡〷㑢挲〰㈶っ㘴〲ぢ㈰㐴愹㐱攸㜹㤴挲㑤㔴㤶㝤敡㌰㈴㐱㈹㔶㐱ㄸ㔴㡦㔲㠷ㄳ昵〸愲戲㘲挱慦搴㌰昸搲㈸㌵ㅣ㈹愲搴㤱〴ㄹ㠱㕥㤲㔲挳攰㑤慦ㄴ慢ㅥ昰㐲㐹〴㐱㡣㔲㉣㝤㌰㑢㠶捦散㔳㈳㤰愳㐷㌲㤱㘵ㄱ㤶㠴㈲㈶㡣㘲〲㉢㈵㐴愹搱攸㜹㤴挲晤㕦ㄶ愵挶㈲〹㑡戱㕣挲愰㝡㤴ㅡ㐷搴昱㐴㘵㘹㠳㕦㈹搶㌳愴㔱㡡搵づ愲搴㐴㠲戰散㈱㐹愹挹昰愶㔷㡡攵ㄱ㜸攱㕥㌲㠲愰㈱㍦慣㤱㌰㑢㠶捦㈸㜵ㄴ㜲昴搱㑣㘴晤㠴㈵㘱㉡ㄳ㡡㤹挰㤲ち㔱㙡ㅡ㝡ㅥ愵㜰敢㥡㐵愹ㄹ㐸㠲㔲㌱て慡㐷愹㤹㐴㍤㠶愸慣㠱昰㉢挵挲㠷㌴㑡戱㉣㐲㤴㍡㡥㈰慣㡦㐸㔲㙡ㄶ扣改㤵㘲ㅤ〵㕥戸㉦㡤㈰㘸挸て㡢㈹㉣㐲晣〱㌹扡㠴㠹㉣戴戰㈴捣㘶㐲㡣〹慣扤㄰愵收愰攷㔵捡晡㠹㕥㠶㈴㈸挵〲っ㠳敡㔱㉡㑥搴㜲愲㥥㠶〴扦㔲㘷挰㤷㐶㈹搶㑦㠸㔲昳〸挲㐲㡡㈴愵收挳㥢㕥㈹ㄶ㕣攰㠵㝢摣〸㘲㤴㘲搵㠵㔹㌲㝣㘶㥦慡㐴㡥慥㘲㈲㉢㌲㉣〹搵㑣愸㘱〲㡢㌴㐴愹㠵攸㜹㤴挲つ㠳㤶㝤慡ㄶ㐹㔰㡡㤵ㅡ〶搵愳㔴㠲愸扣慢㕦戱慡挲慦ㄴ㑢㈹搲㈸挵㐲ぢ㔱㙡ㄱ㐱㔸㜱㤱愴搴ㄲ㜸搳㉢挵捡っ扣㜰ㅥ㥥㈰㘸挸て换㌳捣㤲攱㌳㑡㥤㠴ㅣ㝤㌲ㄳ㔹扡㘱㐹㔸挶㠴㔳㤸㜰つㄲ㐴愹㔳搱昳㉡搵摦愶搴㘹㐸㠲㔲㉣改㌰愸ㅥ愵㑥㈷敡ㄹ㐴㘵昹㠵㕦㈹搶㕣愴㔱㡡ㄵㄹ愲搴ち㠲戰㌴㈳㐹愹戳攰㑤慦ㄴ㑢㌸昰挲扤㜷〴㐱㐳㝥㔸挷㘱㤶っ㥦㔱敡㙣攴攸㜳㤸挸ㅡて㑢挲㉡㈶慣㘶〲换㍥㐴愹㌵攸㜹㤴挲㙤㥡㤶㝤敡㍣㈴㐱㈹搶㝥ㄸ㔴㡦㔲攷ㄳ昵〲愲戲㑥挳慦ㄴ㡢㌳搲㈸挵搲つ㔱敡㈲㠲戰㠶㈳㐹愹㑢攰㑤慦ㄴ㙢㍤昰挲㝤㝣〴㐱㐳㝥㔸昰㘱㤶っ㥦㔱敡㔲攴攸换㤸挸㘲㄰㑢挲攵㑣戸㠲〹慣てㄱ愵搶愱攷㔱ち㜷㤸㕡㤴㕡㡦㈴㈸挵㈲ㄱ㠳敡㔱敡㉡愲㕥㑤㔴ㄶ㜴昸㤵㘲ㄵ㐷ㅡ愵㔸攳㈱㑡㙤㈰〸㡢㍤㤲㤴扡づ摥昴㑡戱㈸〴㉦摣ㄳ㐸㄰㌴攴攷ㅤ㔸戳㘴昸㡣㔲㌷㈰㐷㙦㘴攲扢昶㠴ㅢ㤹昰㈷㈶扣㠷〴㔱敡㈶昴扣㑡つ戰㈹戵〹㐹㔰㡡搵㈴㘶㕡㡦㔲户㄰㜵㌳㔱㔹昹攱㔷㡡攵ㅥ㘹㤴㘲㌱㠸㈸㜵ㅢ㐱㔸ㄵ㤲愴搴ㅤ昰愶㔷㡡搵㈳㜸攱晥㐲㠲愰㈱㍦㉣㈱㌱㑢㠶捦㈸㜵㈷㜲昴㕤㑣㘴㜹㠹㈵攱㙥㈶㙣㘱〲㉢㑥㐴愹㝢搰昳㈸㠵晢㝡㉤晢搴㝤㐸㠲㔲㉣㍢㌱愸ㅥ愵戶ㄲ昵㝥愲㘶攳㙦㘰扦㔲慣ぢ㐹愳ㄴ慢㐶㐴愹〷〹挲昲㤱㈴愵ㅥ㠶㌷扤㔲㉣㌳挱晡㜰慦㈲㐱搰㤰ㅦ搶㥡㤸㈵挳㘷㤴晡㉢㜲昴㈳㑣㘴ㅤ㡡㈵攱㔱㈶㙣㘳〲㑢㔳㐴愹挷搰昳㈸㠵㕢㤲㉤㑡㍤㠱㈴㈸挵晡ㄴ㠳敡㔱敡㐹愲㍥㐵㔴搶㤲昸㤵㘲〱㐹ㅡ愵㔸㕥㈲㑡㍤㐳㄰搶㤹㈴㈹戵ㅤ摥昴㑡戱ㅥ㐵㤴㝡㡥㈰㐶愹㝣㜸捤㤲㍤㑡㍤㡦ㅣ晤〲ㄳ㔹戰㘲㐹㜸㤱〹㉦㌱㠱㌵㉣愲搴换攸㜹㤴挲摤搴ㄶ愵㕥㐵ㄲ㤴㘲㈱㡢㐱昵㈸戵㠳愸㝦㈳㉡㡢㑥晣㑡戱搲㈴㡤㔲慣㐳ㄱ愵㕥㈳〸ぢ㔲㤲㤴㝡〳摥昴㑡つ挰㌰㔱敡㑤㠲ㄸ愵㔸扤㘲㤶散㔱敡㉤攴攸㝦㌰㜱㤰㍤攱㙤㈶扣挳〴ㄶ扢㠸㔲敦愲攷㔵捡晡㝤敡㝤㈴㐱㈹㔶扣㤸㘹㍤㑡㌵㄰昵〳愲戲㍡挵慦ㄴ㑢㔲搲㈸挵㠲ㄵ㔱敡㈳㠲戰㜲㈵㐹愹㑦攰㑤慦ㄴ㉢㕣㐴愹㑦〹㘲㤴㘲㤹㡢㔹戲㐷愹捦㤰愳晦挹㐴㤶挰㔸ㄲ㍥㘷挲ㄷ㑣㘰㔵㡣㈸昵㉦昴㍣㑡攱ㅥ㜶换㍥昵㈵㤲愰ㄴ㑢㘳っ慡㐷愹慦㠸晡㌵㔱㔹挶攲㔷㡡戵㉢㘹㤴㘲㘵㡢㈸昵㉤㐱㘶愳㤷愴搴昷昰愶㔷㡡愵㌰愲搴て〴㌱㑡戱ㅥ挶㉣搹愳搴㡦挸搱㍦㌱戱捣㥥昰㌳ㄳ㝥㘱㐲ㅣ〹愲搴慦攸㜹㤵戲晥敥晢ㅤ㐹㔰㡡㌵㌴㘶㕡㡦㔲㍢㠹㥡㠱戳昲㡡昵㉥㝥愵㔸攴㤲㐶㈹㤶挰㠸㔲㌸㜱㥢愱ㄶ愱㤷愴ㄴ敥㠷㙤㠶㔲㑢㌰㑣㤴ちㄱ挴㈸挵挲ㄹ戳㘴㡦㔲㘱攴攸㔶㑣㘴㔱㡤㈵㈱㠷〹㝣㈴㤸㘲㥤㡤㈸ㄵ㐱捦慢㤴昵㥣㘷ㅥ㤲愰ㄴ㡢㙤っ慡㐷愹搶㐴㙤㐳㔴ㄶ挶昸㤵㘲㌵㑣ㅡ愵㔸㉢㈳㑡㐵〹挲愲㤹㈴愵㜶㠷㌷晤㍥挵攲ㅡ㔱㙡て㠲ㄸ愵㔸㘱㘳㤶散㔱慡ㅤ㜲㜴㝢㈶戲晡挶㤲搰㠱〹㝢㌲㠱〵㌹愲搴㕥攸㜹㤴挲㐳て㉣㐷摦㍥㐸㠲㔲慣捡㌱愸ㅥ愵㍡ㄲ戵ㄳ㔱㔹㐱攳㔷㙡〳㝣㘹㤴扡ㄶ㈹愲搴㝥〴㘱㜵㑤㤲㔲㥤攱㑤慦ㄴ慢㜰㐴愹㝣㠲ㄸ愵㌶挲㙢㤶散㔱慡〰㌹晡〰㈶戲㑣挷㤲㜰㈰ㄳち㤹挰捡ㅤ㔱敡㈰昴㍣㑡攱㜹つㄶ愵扡㈰〹㑡戱㝣挷愰㝡㤴敡㑡搴㐳㠸捡㔲ㅢ扦㔲昷挰㤷㐶㈹㔶摦㠸㔲摤〹㜲ㅦ㝡㐹㑡昵㠰㌷扤㔲㉣搷ㄱ愵㝡ㄲ挴㈸挵㥡ㅤ戳㘴㡦㔲扤㤰愳㝢㌳㤱昵㍣㤶㠴㍥㑣攸换〴㤶昸㠸㔲晤搰昳㉡㘵晤收㌹〰㐹㔰敡ㄱて慡㐷愹㠱㐴ㅤ㐴㔴搶攴昸㤵㘲㈱㑥ㅡ愵㔸愶㈳㑡ㅤ㐶㄰搶敢㈴㈹㜵〴扣改㤵㘲㕤㡦㈸㌵㠴㈰㐶㈹ㄶ昷㔸㠴㌸ㄲ㌹㝡㈸ㄳ㔹昸㘳㐹ㄸ挶㠴攱㑣㘰㉤㤰㈸㌵〲㍤㡦㔲㜸㑡㠶㘵㥦㉡㐲ㄲ㤴㘲㐱㤰㐱昵㈸㌵㡡愸愳㠹晡㉥ㄲ晣㑡戱㘲㈷㡤㔲慣攷ㄱ愵挶ㄲ㠴㠵㍤㐹㑡㡤㠷㌷扤㔲㉣〰ㄲ愵㈶㄰挴㈸挵㉡㈰戳㘴昸捣㜷昴㠹挸搱㤳㤸挸ち㈱㑢挲㘴㈶㑣㘱〲㡢㠶㐴愹愳搰昳㉡㘵晤摤㌷ㄵ㐹㔰㡡㤵㐳〶搵愳㔴㌱㔱愷ㄱ㤵㐵〶戲摡改散戹慢つ昱㐲戱晦晡㘷攰摡戴捣㔰捥慢搴挵㜵㑢㉢㔱ㄹ挰㈶慦㠷㍡㉤㕥搹㡤㠸て㔷㘹㙢㙡㜱敤㈹摢晦慣㠲挶戱㉦㘰攲摣㜶扥攷㐰挸㌰㐶㜸ㄱ㍣戴改㤷攰戳づㅡ挷㜳攱扢㙥ち攷ㄸ㙥攱㤹㔸㘲扢㐹ㄵ愵戵㌵㠹㥡昲扡捥挵㈸㝣改捣攷㙡㤴㘷㘴昴ㅡㅥ扡〹㠸搶㌹㐹㉣扢㥡て㍦㕣挴晢捣㈳ぢ慡㙢ㄶ㔷换㙡㐲〹㍥㕥㐴昴㙡搵㡡搳㐴㌸て户〳㈰㕥㤴ㄷ捣㌹㔸ㅦぢ摢㍡㉢捡㉢捥摣愲扣敡㉣つ㕥㘲㤶〶㉦㌳㜳ぢ㘵攲㙢㐸㜳慦昹ㄲ㕢捤㔱愵慡㑣挵戳㕢戵㔲㠵扥㠷㔸〴慥ㄵ㌷㍥〵㈰ㅣ收愵攲搰㡤愰摣扣㐱挹㡡㜲戰㄰㍢ㅥ㔶捦㠲㠹㐴戳戰㜰晡挲㈷挰戶ㄹ㌹愲挴㔳昲ㄲ晥〳㝣㜹昰挹戵㜰㍣㥣㌲ㄱ㉥㠱㘷㌷㜸㤲ㅦ㌶ㄹ㥥つ昷敥㜰攳搶㜶㜳戳㍢㜷愱㘸戶㡢慥昳㌱㠵㉥愰㈹㐵慡㙥㐰㑢㠵ㄱ㤴㌷㈱づㄷㅢ昲㤳〳㉦㜷㕣戵づ㉣戹扢㈰㠰扢㌶㤱挲户㕢㕤づて摦昲攴户㑣㥢㜹㉡㤰㠷户㉣㠲㍥户㘸慥㘹攴㤹㐶㙢户愱愲㘸昰㙤㔳㤷〲㡥㤲㜲ち扤〰㔶㔷挲㐴愲扢㈱㈸㍥㑡愳愹㠵㈶㝤㑤戲搱摤㑤戰ぢ㐷㜵愵㐹㌰搸㠰㤶㙡㐷㔸扡敡攱㙡㘴搶〱㕥㘱戶ち㤳〵㤹㥤つ㙦㤰搹㥥㘶㥥愵㠰〲戳扤搰攷ㄶ摤摢㌴昶㌱㡤㡥㙥㐳敤㠷㠶㌰㍢换换散㘴㉥㙦ㄹ㑣㈴扡㍦ㄲ搰挰㘵ち晡㝣捣㍡㥢㘰㑦㘶昴愲㌹㤳㘹つ㘸愹〲〴㠵搹㑡戸ㅡ㤹ㅤ〸慦㌰㍢挹捡㙣㠹㤵ㄹ㉦攵捡㈲捥㠱〵戳㠳搰攷ㄶ攵愵㕢㘹㜴㌱㡤慥㙥㐳㜵㐷㐳㤸㉤昲㌲㕢捤攵慤㠱㠹㐴て㐵㠲㠰摡㤸昵㌰挱〱㠰㤷㈷㑦敡㡢㌹戴〱㕤搵ぢ㐱㘱戶ㄶ慥㐶㘶㝤攰ㄵ㘶昳慤捣收㔹㤹昱搲慢㉣攲ち㔸㌰敢㠷㍥户㈸㉦戵㑡㘳㠰㘹っ㜴ㅢ敡㌰㌴㠴㔹戹㤷搹㤵㕣摥㝡㤸㐸昴㜰㈴〸愸㡤搹ㄱ㈶㌸〴昰昲㤰㑢㝤㍤㠷㌶愰慢㡥㐴㔰㤸㙤㠴慢㤱搹㌰㜸㠵搹㜱㔶㘶挷㔸㤹つ㌷昳摣っ㈸㌰ㅢ㠱㍥户攸㐸搳㈸㌲つ㕥ぢ攵愶挶愲㈱捣㘶㜸㤹摤挲攵㙤㠶㠹㐴挷㈱〱つ晢摥㌸摥〴㡢㤸㌱㡡收㉥づ㙤㈰昴㐴〴㠵搹ㄶ戸ㅡ㤹㑤㠶㔷㤸㡤户㌲ㅢ㙢㘵挶㑢㥢戲㠸慤戰㘰㜶ㄴ晡摣愲㐷㥢挶㔴搳攰戵㑢㙥㙡〶ㅡ挲㙣戴㤷搹〳㕣摥㠳㌰㤱攸㑣㈴〸愸敤㍤㍢挶〴㈷〰㑢ㅥ摤愹户㜱㘸〳愱㡦㐳㔰㤸㍤づ㔷㈳戳㔹昰ち戳挳慣捣〶㔹㤹昱㔲愴㉣攲㘹㔸㌰晢〳晡摣愲㈵愶㌱摢㌴㘲㙥㐳㤵愱㈱捣〶㜸㤹㍤换攵㙤㠷㠹㐴㜹ㄱ㔱㐰㙤捣捡㑤㜰㉡愶㤱愷㠴敡㔷㌸戴〱㕤㌵て㐱㘱戶〳慥㐶㘶昳攱ㄵ㘶㠷㔸㤹㜵戱㌲㕢㘰收㜹ㅤ㔰㘰㔶㠹㍥户㘸㤵㘹㔴㥢〶慦つ㜲㔳戵㘸〸戳㠳扣捣摥攴昲摥㠲㠹㐴㜹搱てつ晢摥㔸㘷㠲挷㌲㠳㌷㡢敢〶づ㙤㈰昴㈲〴㠵搹㠷㜰㌵㌲㕢〲慦㌰摢挷捡㙣㉦㉢戳愵㘶㥥㑦〱〵㘶㈷愱捦㉤㝡戲㘹㉣㌳つ㕥换攳愶㑥㐳㐳㤸㜵昰㌲晢㈷㤷昷㌹㑣㈴㝡㍡ㄲ搰戰㌳㍢挳〴㘷㌳㈳㐶昳つ㠷㌶愰愵㔶㈰㈸捣扥㠳慢㤱搹㔹昰ち戳㠸㤵㔹㡥㤵ㄹ㉦捤挹㈲㝥㠲〵戳戳搱攷ㄶ㍤挷㌴㔶㤹挶㙡户愱捥㐳㐳㤸㠵扤捣㝥攱昲㝥㠵㠹㐴㜹㔱㑤㐰㙤㝢攳〵㈶㌸ㄷ搳挸㘳㔶㜵㔶挸㌰扢〸㐱㘱ㄶ㠲慢㤱搹㈵昰ち戳㥦㝦戶晤愶晥ㄱ摥㥢戰㤴攴敦㈰扣㤴㈶㡢攰㜳摣挱散㔲昴戹㐵㉦㌳㡤换㑤攳ち户愱搶愳㈱捣扥〷攴㡤㠰ㄴ㠰㕣㉥㉦て㈶ㄲ攵㐵戰㤴捣慥㌶㐱搶㌶换ㄳ㕤昵ㅥㅣ摡㠰慥摡㠰愰㌰㙢て㔷㈳戳敢攰ㄵ㘶㥦㔹㤹㝤㘲㘵㜶扤㤹㘷㙦㐰㠱搹つ攸㜳㡢昲㔲㤷㌴㙥㌴つ㕥摢攲愶㌶愱㈱捣㍥昲㌲敢挸攵㜵㠲㠹㐴㙦㐱㐲㑡㘶㥢㑤戰ㅥ㔸昲昰㔸㝤〰㠷㌶㄰晡㌶〴㠵㔹㈱㕣㡤捣敥㠰㔷㤸扤㘱㘵昶㥡㤵搹㥦捤㍣㕤〱〵㘶㜷愲捦㉤捡㑢㔳搲戸摢㌴㜸㉤㡡㥢扡てつ㘱昶㌷㉦戳㙥㕣㕥㜷㤸㐸㜴㉢ㄲ㔲㌲扢摦〴㜹户戶㍣愷㔶昷攵搰〶㐲㍦㠸愰㌰敢て㔷㈳戳㠷攱ㄵ㘶捦㔸㤹㍤㘵㘵昶ㄷ㌳捦㘰㐰㠱搹㕦搱攷ㄶ㝤挴㌴ㅥ㌵㡤㙤㙥㐳㍤㠱㠶㌰㝢挲换散㜰㉥敦〸㤸㐸㤴ㄷ㠵㔲㌲㝢捡〴捦挴㌴昲㐸㕣㍤㤲㐳ㅢ搰㔵捦㈰㈸捣㐶挱搵挸㙣㍢扣挲散㝥㉢戳晢慣捣㥥挳㈰㔹挴㌸㐰㠱搹昳攸㜳㡢昲搲㡦㌴㕥㌴㡤㤷摣㠶㝡ㄵつ㘱㜶㡦㤷搹〴㉥㙦㈲㑣㈴捡㡢㌸㈹㤹晤捤〴㔷〱㕥㥥扥慢㡢㌹戴〱㕤昵ㅡ㠲挲㙣㍡㕣㡤捣摥㠰㔷㤸㙤戲㌲扢挹捡散㑤㌳捦戱㠰〲戳户搰攷ㄶ攵愵ㅡ㘹扣㙤ㅡ敦戸つ昵㍥ㅡ挲散㐶㉦戳攳戹扣㔹㌰㤱㘸〳ㄲ㔲㌲晢挰〴㜹攳戴㍣攸㔷㤷㜲㘸〳扡敡㈳〴㠵㔹ㅣ慥㐶㘶㥦挰㉢捣搶㔹㤹㕤㙥㘵昶愹㤹愷〲㔰㘰昶ㄹ晡摣愲晦㌴㡤捦㑤攳ぢ户愱扥㐴㐳㤸㕤敡㘵戶㠰换慢㠴㠹㐴扦㐲㐲㑡㘶㕦㥢㈰敦㠸㤶㘷ち敢〴㠷㌶愰慢扥㐵㔰㤸搵挳搵挸散㝢㜸㠵搹㉡㉢戳戳慤捣㝥㌰昳㉣〵ㄴ㤸晤㠸㍥户攸㑦愶昱戳㘹晣攲㌶搴敦㘸〸戳戳扣捣㑥收昲㤶挱㐴愲㍢㤱㤰㤲ㄹ㈳ㄲ扣〶搳攸つ㌴㘷㜲㘸〳㕡㑡㉥㘲搰戵ㄲ慥㐶㘶扣㠸㈱捣㑥戲㌲㕢㘲㘵ㄶ㌲昳㥣〳㈸㌰攳㘵ぢ㙥㔱㕥扡㤰〶慦㔳㐸㐳扢つ㤵㠷㠶㌰㕢攴㘵戶㥡换㕢〳ㄳ㠹昲㈲〴㤳慤㝦㜹昲攲㠴〴㜹て戳㍣㈹㔹㕦捣愱挲㑣㉥㍡搰扦ㄶ慥㐶㘶扣攸㈰捣收㕢㤹捤戳㌲摢挳捣㜳〵愰挰㡣㤷ㄹ戸㐵摢㥢〶慦㉢㠸㠷搷ㄶ戸㈹㕥㌱㄰㘶攵㕥㘶㔷㜲㜹敢㘱㈲搱㡥㐸㘰戲㤵㔹㈷ㄳ攴捤挹昲㔰㘶㝤㍤㠷ち戳晤㄰㤴扤㜱㈳㕣㡤捣㍡挳㉢捣㡥戳㌲㍢挶捡㡣㤷ち昰捡搰㌷〳ち捣㜸㔹㠰㕢昴〰搳攰㜵〰昱ㄴ扡つ挵㌳晣挲㙣㠶㤷搹㉤㕣摥㘶㤸㐸戴㉢ㄲ㤸㙣㘵挶㤳晦ㄲ扣㥢ㄹ㕢㘸敥攲㔰㘱搶ㅤㄱ㘱戶〵慥㐶㘶㍣愹㉦捣挶㕢㤹㡤戵㌲攳愹㝤㤹㘷㉢愰挰㡣愷昱戹㐵㜹㉡㕦ㅡ㍣㙦㉦㡤扥㙥㐳昱㡣扣㌰ㅢ敤㘵昶〰㤷昷㈰㑣㈴捡㤳昲㑣戶㌲攳挹㝡〹昲㜶㘲㜹搴戴摥挶愱挲㑣㑥挲搳晦㌸㕣㡤捣㡥㐰扥㌰㍢捣捡㙣㤰㤵搹㄰㌳捦搳㠰〲戳㈳㌹㈹戶攸㔰搳ㄸ㘶ㅡ㍣搷捥㑤昱っ扡㌰ㅢ攰㘵昶㉣㤷户ㅤ㈶ㄲㅤ㠵〴㈶㕢㤹昱攴扡〴ㅦ㘵挶㌶㥡㔷㌸㔴㤸挹㐹㜳扡㜶挰搵挸㡣㈷捤㠵搹㈱㔶㘶㕤慣捣㈶㤸㜹㕥〷ㄴ㤸㑤攴愴搸愲㍣㔵㉥つ㥥ㄷ㤷〶捦㡤㜳㔳㍣攳㉤捣づ昲㌲㝢㤳换㝢ぢ㈶ㄲ㉤㐶〲㤳慤捣㜸㌲㕣㠲扣〱㔸ㅥ愰慤ㅢ㌸㤴捣愲搳㑤昰㐳㔹㑥攸㔸昴て昷㥤㝢戵摦晢搷捤晦散攵㔱㜸㤶㌲慦敥㘶㘴攱愶㈷攷㔶愱散捣挳晥㌳㉣㥥摤攵㥤㠲晣〹敤〳搶晦〷ㅣ扥㕦扢捥愰ㄳ㜱㝦晣攸㡦㐱戸敤昱愰㡢晦攳㑥愳愴敤换愱㙥㜷㤸昳晦㜶敥晦昷ㅡ搶㜶㤶㝦挴㌵㕦㙤㍡扣昰慡摢㜷扡晦㕦敥㡣挸㜶㐷扣㍢㔴㤵㘲㐴㈱扣晡㍤㥡昷㘹㘴愷㙡て㕡㙦攰〶㥤挰㠳㑤摢戹〱晦㠳㑤愳㜱㈰攱㠵摡ち㜹戳㔴〵㍡㝣挳搴敥ㄸ㐱㤵㠴搸扦㐹㙣〱摣㉤㈳㔶改ㅦ㤱㤶㔸〲㈳㙣挴㕡扢敢て㄰换㜳〳晥〷㤶㐶敢㠱㠴㔷㠶晥捥㈱戶ㄴㅤ㈱ㄶ昱ㄲ晢㠱挴㑥㐶愸㘵挴㤶昹㐷愴㈵㜶㈶㐶搸㠸㠵㔲ㄱ换㜶〳晥〷㤱㐶㔷〲〹㉦摣㥣攷㄰㍢〷ㅤ㈱㤶改㈵戶㤳挴㔶㈳搴㌲㘲㙢晣㈳搲ㄲ扢ㄸ㈳㙣挴㝥晢㈹挵慥昸慢ㅢ昰㍦㘰㌴扡ㄶ㐸㜸攱摦㘷挳愱搳㍡㑢㕤㠱㡥㄰晢ㄹ㈳ㅡ㜷挵㔶〸戶扤ㄲ愱㤶ㄱ㕢敦ㅦ㤱㤶搸昵ㄸ㘱㈳昶㕤㉡㘲摦ㅡ㘲扥〷㠷㐶㌷〲〹㉦摣㕦攷㄰扢ㄹㅤ㈱昶戵㤷㔸㕢ㄲ扢〵愱㤶ㄱ摢散ㅦ㤱㤶搸㕤ㄸ㘱㈳昶㐵㉡㘲㥦扢〱晦〳㐱愳㕢㠰㠴ㄷ㙡㐷ㅣ㘲㕢搱ㄱ㘲㥦㜹㠹敤㐹㘲て㈰搴㌲㘲て晡㐷愴㈵戶つ㈳㙣挴㍥㑣㐵散〳㌷攰㝦搰㘷昴㜱㈰攱㠵㠷㜷㌹挴㥥㐶㐷㠸扤敦㈵戶㍦㠹㍤㡢㔰换㠸㙤昷㡦㐸㑢散ㄵ㡣戰ㄱ晢㐷㉡㘲㙦戹〱晦〳㍣愳㍢㠰㠴ㄷ㑡㔴ㅣ㘲慦愳㈳挴摥昰ㄲ㍢㤸挴摥㐴愸㘵挴摥昲㡦㐸㑢慣〱㈳㙣挴㜶愴㈲昶慡ㅢ昰㍦㤸㌳晡㈱㤰昰捡搰㠷㍡挴㍥㐵㐷㠸扤散㈵搶㤳挴晥㠹㔰换㠸㝤敥ㅦ㤱㤶搸㌷ㄸ㘱㈳昶㕣㉡㘲摢摤㠰晦㠱㥢搱敦㠰㠴ㄷ敥ㅦ㜴㠸晤㠴㡥㄰㝢挶㑢㙣㈰㠹晤㠲㔰换㠸晤敡ㅦ㤱㤶㔸ㄶ㈶戰ㄱ㝢㍣ㄵ戱挷摣㠰晦㐱㥡搱㄰㤰㠴搸㄰㠷㤸㐶㕦㠸㍤敡㈵㌶㤴挴㜲ㄱ挲慢〵㕦愹昲晣㈳搲ㄲ摢〳㈳ち愹戳敦㉢搵㐳愹㠸㍤攸〶晣て挸㡣戶〷㤲㄰ㅢ攵㄰摢ㅢ㝤㈱㜶扦㤷搸ㄸㄲ敢㠸㄰㕥㉤㈰搶挹㍦㈲㉤戱〳㌰愲搰㐲㙣㑢㉡㘲㜷扢〱晦㠳㉦愳㠵㐰ㄲ㘲㤳ㅣ㘲㕤搱ㄷ㘲㜷㝡㠹㑤㈱戱㙥〸攱搵〲㘲摤晤㈳搲ㄲ敢㡢ㄱ㠵ㄶ㘲户愶㈲戶搹つ昸ㅦ㘸ㄹ敤て㈴㈱㌶摤㈱㌶ㄸ㝤㈱戶挹㑢㙣㈶㠹ㅤ㡥㄰㕥㉤㈰㜶㠴㝦㐴㕡㘲㈳㌱愲搰㐲㙣㘳㉡㘲㌷戸〱晦㠳㉡愳愳㠰㈴挴㑥㜰㠸㡤㐳㕦㠸㕤攷㈵㔶㐲㘲ㄳ㄰挲慢〵挴㈶晡㐷愴㈵㔶㡣ㄱ㠵ㄶ㘲㔷愵㈲戶摥つ昸ㅦ㐰ㄹ㥤づ㈴㈱ㄶ㜷㠸ㅤ㡢扥㄰㕢攷㈵㌶㤷挴㡥㐷〸慦ㄶ㄰㥢攵ㅦ㤱㤶㔸㈹㐶ㄴ㕡㠸慤㑤㐵散ㄲ㌷攰㝦戰㘴㌴づ㈴㈱㔶攵㄰慢㐰㕦㠸㕤攴㈵㔶㐳㘲ぢ㄰挲慢〵挴㉡晤㈳搲ㄲ㑢㘰㐴愱㠵搸戹愹㠸慤㜱〳晥〷㐶㐶敢㠱㈴挴敡ㅤ㘲㑢搱ㄷ㘲慢扣挴ㄶ㤳搸挹〸攱搵〲㘲换晣㈳搲ㄲ㍢ㄳ㈳ち㉤挴㔶愶㈲戶挲つ昸ㅦ〴ㄹ㕤〹㈴㈱㜶㡡㐳散ㅣ昴㠵搸ㄹ㕥㘲换㐹㙣㌵㐲㜸戵㠰搸ㅡ晦㠸戴挴㉥挶㠸㐲ぢ戱㔳㔲ㄱ㕢收〶晣て㜸㡣慥〵㤲㄰㕢改㄰扢〲㝤㈱㜶㤲㤷搸ㅦ㐹散㑡㠴昰㙡〱戱昵晥ㄱ㘹㠹㕤㡦ㄱ㠵ㄶ㘲昵愹㠸搵戹〱晦㠳ㅢ愳ㅢ㠱㈴挴捥㜵㠸摤㡣扥㄰慢昵ㄲ㍢㥦挴㙥㐱〸慦ㄶ㄰摢散ㅦ㤱㤶搸㕤ㄸ㔱㘸㈱㔶㤵㡡㔸愵ㅢ昰㍦㤰㌱扡〵㐸㐲㙣慤㐳㙣㉢晡㐲㙣扥㤷搸㘵㈴昶〰㐲㜸戵㠰搸㠳晥ㄱ㘹㠹㙤挳㠸㐲ぢ戱㜸㉡㘲㘵㙥挰晦愰挵攸攳㐰ㄲ㘲㔷㌹挴㥥㐶㕦㠸捤昱ㄲ扢㠶挴㥥㐵〸慦ㄶ㄰摢敥ㅦ㤱㤶搸㉢ㄸ㔱㘸㈱㜶㐲㉡㘲戳摣㠰晦〱㡡搱ㅤ㐰ㄲ㘲ㅢㅤ㘲慦愳㉦挴㡥昳ㄲ晢ㄳ㠹扤㠹㄰㕥㉤㈰昶㤶㝦㐴㕡㘲つㄸ㔱㘸㈱㌶㍤ㄵ戱㘹㙥㈰昰㘰挴て㠱㤴敥挱㠸㥥㝦㑣戰㉤㈶つ㤵戳㤶㌵户摣㜱昳㜴㉤ち愲㉢㉡㉢愵㤶㌸てて㌱慢挵㍦攷㌷ㄱ㡦敢挳愳换昰㡦㥣扢愵戱㜸㡣ㅦ㥦〹㘵ㅥ㤳愵愵挷挱攱昲㈹戵㜸㙥㔶慢昲㜱〹㍣㘶戱㉣〷晦ㅣ㔹㕤ㅤ晥㘱昴晦㠵㈷㥣愱扡㥢㌷挶㘲㜳㥥㙤㘶㉤慣㘶挵㜴ㄳて㥦摢愵㠷昹㔷晡㌲昹散戳晦散㠹㡢攱㕢戱㡢㜹ㅥ攸㔷收㜹愰㕦戶㥡㡡㜷搹㈹挴㌹㉤㘳愷㉣㍢㈳ㄳ晦扡〳㠶㠴敦㠰攱扦戴㈵㤷㌰㘰㈲晡捦昰挸摤〸㘲㌲㐲㍣㈹敥攷挷㙡㜷摥㥢㤸攱晢攷昶㜲㜳㐹摡㙣㡡攷愴戹㈳㘹慥㉥㕢㑤戴㉥㘳ぢ攷攳㌲㜶㉤攱摥攴㈵㈸㥥扥收㌲捣愶扥㑢〶ㅥ㙤〵㝥㈰〸晣㤰て㤸愷㡦㤳㠰㜹㑥搶戳攲㘱㔶攰㐷㠲挰摢㝣挰㍣㝤㥢〴ㅣ㐲㠲〷昸㌰㉢昰㤳㐱攰愷㝤挰慤搰㑦〲㙥㥤っ摣捦ち晣㕣㄰昸〵ㅦ㜰㕢㍦㜰晢㘴攰ㅥ㔶攰㔷㠲挰㍢㝣挰㝢晡㠱昷㑤〶敥㘲〵㝥㍤〸晣愶て㜸㝦㍦㜰㘱㌲㜰㠱ㄵ昸㥤㈰昰㝢㍥攰㠳晤挰㠷㈶〳㜷戲〲㝦ㄸ〴晥搸〷摣搳て摣㍦ㄹ戸㠳ㄵ昸㥦㐱攰㉦㝣挰〳晤挰㐳㤲㠱愳㔶攰慦㠲挰摦昸㠰㠷晡㠱㐷㈵〳㐷慣挰㍦〴㠱㝦昲〱㡦昱〳㑦㑡〶捥戶〲晦ㄶ〴摥改〳㥥攲〷㥥㥥っ晣晢㡦戶捦挲㉣㍣ㄸ搰昷㈱ㄴ愲㡢㜷㘵㌹㥦㠳㙡愶ㅦ昸㠴㘴攰ㅦ慤挰㍡〸㥣敢〳㉥昱〳挷㤳㠱扦戶〲户つ〲敦收〳㥥敢〷慥㑡〶晥摣ち摣㍥〸扣愷て戸挶て㕣㥦っ晣㤱ㄵ戸㘳㄰㜸㕦ㅦ昰㘲㍦昰㈹挹挰敦㕡㠱昳㠳挰〷昸㠰㤷晢㠱㔷㈶〳扦㘱〵㍥㌸〸摣搵〷晣㐷㍦昰戹挹挰慦㕡㠱てつ〲昷昴〱㥦敦〷㕥㥢っ晣扣ㄵ戸㙦㄰戸扦て昸㌲㍦昰㔵挹挰㑦㔹㠱〷〷㠱て昷〱㕦攳〷摥㤸っ晣愸ㄵ㜸㘸㄰㜸戸て昸㑦㍥攰搰敤㜰㌴晢㥢ㄵ慦昵敦㠱敦愰晣㘷愴昱㜸㘳㍥㈴户㕢㈵扥ㅥ㌵攳㤹挴㈳戱㄰挵敦㐳挴搰㐵散愱㈱㍦㕢攰攵㌲昴㈸㝡敦㌵㌹愳扤㌹晣〲㈲㌹㘳攸㝤挸攴㡣昵收昰扢㠴攴㡣愳㤷㕦㈳㘴慥昱摥㥣㈷㑤捥〴㝡昹㡤㐰㜲㈶㝡㜳㥥㌳㌹㤳攸㝤挱攴㑣昶收昰㤷戵捣㌵㠵摥ㅤ㈶攷㈸㙦づ㝦敦㑡捥搱昴昲㔷慥捣㌵搵㥢昳㡥挹㈹愶㤷扦㍤㈵㘷㥡㌷攷㐳㤳㌳㥤摥㡦㑤捥っ㙦づ㝦戱挹㕣㌳改晤挲攴ㅣ攳捤攱敦㈸挹㌹㤶㕥晥㝡㤲戹㡥昳收晣㘰㜲㡥愷㤷扦㘹㈴㘷㤶㌷攷㌷㤳㜳〲扤㍢㑤捥ㅦ扣㌹晣㈵㈰㜳㤵搰换捦㝦挱㤹敤捤攱攷戹攴挴攸攵㐷戹攴捣昱收昰愳㔹㜲㑡改攵愷戲攴㤴㜹㜳昸㈹㉢㌹㜱㝡昹〱㉢㌹攵摥ㅣ㝥㘰㑡捥㕣㝡昹㔹㈹㌹昳扣㌹晣散㤳㥣ち㝡昹戱㈷㌹昳扤㌹晣ㄸ㤳㥣〵昴昲ㄳ㑣㜲㉡扤㌹晣㐴㤲㥣㉡㝡昹㘱㈴㌹搵摥ㅣ㝥戸㐸㑥つ扤晣㕣㤱㥣㠵摥ㅣ㝥㑥㐸捥㠹昴昲㈳㐲㜲㙡扤㌹㍣攴㈵㈷㐱㉦㡦㜶挹愹昳收挸愱挷愳慥ㅥ㕥戳㐵㜹〸捡㥦摢㡢搰㐰㠹㠱ㅣ㝣㠱㉣ㅥ㠴㤲戵挴挹㤲挳㉦㤰挵挳㔰戲㑥㜲戲攴〰っ㘴昱㐰㤴慣㘵㑥㤶ㅣ㠲㠱㉣ㅥ㡡㤲㜵慡㤳㈵〷㘱㈰㡢〷愳㘴㥤收㘴挹㘱ㄸ挸攲攱㈸㔹㘷㌸㔹㜲㈰〶戲㜸㐰㑡搶ち㈷㑢づ挵㐰ㄶて㐹挹㍡换挹㤲㠳㌱㤰挵㠳㔲戲捥㜶戲攴㜰っ㘴昱戰㤴慣㔵㑥㤶ㅣ㤰㠱㉣ㅥ㤸㤲戵挶挹㤲㐳㌲㤰挵㐳㔳戲捥㜳戲攴愰っ㘴昱攰㤴慣ぢ㥣㉣㌹㉣〳㔹㍣㍣㈵敢㈲㈷㑢づ捣㐰ㄶて㔰挹扡挴挹㤲㐳㌳㤰挵㐳㔴戲㉥㜵戲攴攰っ㘴昱㈰㤵慣换㥤㉣㌹㍣〳㔹㍣㑣㈵㙢㥤㤳㈵〷㘸㈰㡢〷慡㘴慤㜷戲攴㄰つ㘴昱㔰㤵慣慢㥤㉣㌹㐸〳㔹㍣㔸㈵㙢㠳㤳㈵㠷㘹㈰㡢㠷慢㘴㕤攷㘴挹㠱ㅡ挸攲〱㉢㔹㌷㌸㔹㜲愸〶戲㜸挸㑡搶㡤㤲ㄵ㌵〷慢攲昱㈹攷挱㡥挵㉦㝤搶晥㡣挰搸ㅣ㍣〰㥡㠷愴〴㡥昱〵㜸ㄴ㑡㘰愶㉦挰〳㑦〲㌳㝣〱ㅥ㙢ㄲ㤸敥ぢ昰昰㤲挰㌴㕦㠰㐷㤴〴㡡㝤〱ㅥ㐴ㄲ㤸敡ぢ昰戸㤱挰搱扥〰てㄵ〹ㅣ攵ぢ昰攸㤰挰ㄴ㕦㠰〷㠴〴㈶晢〲㍣〶㈴㌰挹ㄷ攰㙥㉦㠱㠹扥〰昷㜴〹㑣昰〵戸㜳㑢㘰扣㉦挰晤㔹〲攳㝣〱敥挲ㄲㄸ敢ぢ㜰慦㤵挰ㄸ㕦㠰㍢慡〴㐶晢〲摣㌷㈵㌰捡ㄷ攰敥㈸㠱㈲㕦㠰㝢愰〴㐶晡〲摣改㈴㌰挲ㄷ攰㝥㈶㠱攱挹㠱摣晦〷㥥ㅣ㔳愸</t>
  </si>
  <si>
    <t>㜸〱捤㝤〹㜸ㄴ㔵昶㝤㕥㤲㙥㔲㑤㤰㔲ㄶ㘵ㄱ㈱ㅡ〵㐱㘴㕦㔴㘴㐹挲扥㐹㔸㕣搰搰㈴ㅤ㘸㐸搲㤸㑥㔸㕣㐶挷㠵ㄱ挴㘵㔴㔴㄰㌷ㅣ㜰ㅤ㜷摣㜵挶㝤挳㘵㕣㘶㐴㥤㜱㠹ㅢ㉡㡥攳㍡㉡挲晦㥣㕢昵㐲㜵搵敢㜴㌲扦昹㝦摦㤴㥤敢㝢昷摥㜷摥㍢愷慢㍡㥤慡㕢㐵㤶捡捡捡摡㡤㡤晦攷㤶换㐶搷搲ㄵ挹扡㔸㜵摦愲㐴㔵㔵慣扣㉥㥥愸㐹昶ㅤ㕤㕢ㅢ㕤㌱㌹㥥慣换㐱㐲戸㉣㡥㜸㌲㔴㤶㡣㥦ㄲ换㉢㕢ㅡ慢㑤㈲㈹㤴㤵㤵㤷㘷㘵㈳摥挹晤戱㜵挷攲㈸㉢㤷〶㔹㔹㔶㤸愶ㄵ㑤ㅥ㡤㐵ㄳ愱㘹㑤㤳㑦搳㠶㘶㉦㥡戶㌴㌶捤摥㌴晢搰戴愳㘹㑦搳㠱愶㈳捤扥㌴晢搱㜰㝥慢㌳㑤ㄷ㤸晣慥㌰㌳㡢挶㑣㥢扦〸㙣㑡敢ㄲ戵戱㍥摤㘷㍢㙢ㅥ搱扦㝦摦晥㝤〷づ敡㍦扣㙦扦㍥摤㡢敡慢敡敡㙢㘳㈳㙡㘲昵㜵戵搱慡㍥摤愷搷捦慦㡡㤷㑦㡡慤㤸㤹㔸ㅣ慢ㄹㄱ㥢摦㙦攰晣攸愰㘱晤〷つㅥ㕣㌹㝣昸戰晣晤㠱㍣戵㘸捣昴摡㔸㘵昲扦㠵搹㡤㤸搳㡡挶昴㥤ㅡ慢晢㙦㘱ㅥ〰㑣㐰ㄶ㈷慡愳昱㥡晦ㄲ㘸㠸敦改攰攲㔸㜹㥣㙦㝥㉣㔶ㅢ慦㔹搰ㄷ换㑥ㄱㅡ扤愱㝤㐷㈷㤳昵搵㑢戸ㅦㄵ挵慡慡㘶挴㉡攵㑤慦㉥㑥搶㑤㡦搶㔶㈷昳慢愹㕦慣㌶㔶㔳ㅥ㑢敥㔵㕤戲扣㍣㔶攵㈶㈶昳慡㘷㐷㙢愷㐶慢㘳戹㙣戴慤㜶摥挳〹ㄵ戱㥡扡㜸摤㡡㌶搵戳㤲戱ㄹ搱㥡〵㌱愶㠴慡挷搵挷㉢㔴㙥㉥㕥㔹㌹㠷㤸㔶㈶㙦ㄴ搶㔳㕤戴㌰㕡㕢㈷㍤扥㠵晤㑤戹㥥摤㐵㔸愴慣㡢扢㔴㜷摦㈸扥㘷愵昱敡㐹戱摡㥡㔸ㄵ㈷攱㍢搹摢㤷㈴〲㌹敦㐳愳㔲㥡づ摦㈵搵摡㍤昸挸㠵戳㠴扢挳昴㥣㥣㔸㌰㌵㔱㕢㡤㝤㜲㑡㉣㕡㌳㘲㐰摦挱㝤㑡敢㉡㡡㘳㑢㐷昴㐳㜳㜲愲㍣㑡㜹㐷昴戳㝡㈰摢㉡攰戸〳㘱㜲挷づㄸ㌰搴㍡㠸扥㐲ㄸ㤵晢㌶㡥㜵敦っ㍣摥戲换愲搹㘵昳戳换捡戳换㉡戲换㘲搹㘵㤵搹㘵ぢ戲换ㄶ㘶㤷挵戳换ㄶ㘵㤷㉤㐶㡥摥昲㕡戵捡㜶户㡢㤶㝤㌷㙤捡慢挳㈷㍥戶晤㤶昷㥥扦攲搷敢ㄵて㙦昹㜴㌸〴㡤收慦戸㈷戲慤㕥㌰攱㐳㘱戰攲挱晤慣摥昴昵㠱㔱敡㜵慣㤸慢㕥戸收慥挳扥晢昳挸戱て㙤㕢㔰戰㔷戸晤ㄷ㡡ㅦ㈴㌲㕤㕦㌴㥡㍦摤攱㠴敥〷ㄳ敥て㠳改〶づ戴〶搰㌷㄰㐶愹慤敥㜴㌹㤱㜱㈷晦㈵㍣㜲晣㕤㥤摡慥㍢攳㠱ㅦ㕦㔶晣挸㤲改〶愳搱晣改㠶㄰㝡㈸㑣㜸ㄸっ愶ㅢ㌴捣ㅡ㑥摦ㄱ㌰㑡㍤敤㑥户㜵㜴攴昲摡㙤摢㑢㙥㍢㌲㘷晡捥愱㜷慣㔱晣㜰㤴改㡥㐲愳昹搳㡤㈰昴搱㌰攱㤱㌰㥣慥㥦㌵㡡扥搱㌰㑡㍤收㑥ㄷ敡搶晢晢てㅦㅤ㍤㜶㘳攴戸㡤㠷晤昳愶㐷ㄵ㡦㐸㤹慥〸㡤收㑦㔷㑣攸ㄲ㤸昰㔸ㄸ㑣㌷㘰戸㌵㡥扥昱㌰㑡摤敦㑥户扤敢㉡扢㝦挱㔳㘳㙥㙡㍦㝣㝢慦ㄵ慦敥慦昸㠱㉦搳㑤㐴愳昹搳㑤㈲昴㘴㤸昰ㄴㄸ扥㜷㠳慤愹昴㑤㠳㔱敡㑥㜷扡慦摢て敢㕥㝣㙢摦愹ㅢ扦㉡㍣㜴摥挰㐹㉦㈸晥㙡㤱改㡥㐱愳昹搳捤㈰㜴㈹㑣㜸㈶っ愷ㅢ㘴捤愲㙦㌶㡣㔲㌷敢改摥㝢昵愸扤て搹㔲扣昲愴㉦慡昷㥦㍤扣㥦㙡㡤戰㑣㜷㉣ㅡ捤㥦敥㌸㐲ㅦてㄳ㍥〱㠶敦摤㈰㙢㉥㝤㈷挲㈸戵搱㥤㙥㜰扢捡㍢㝥㝢捤㤵攳敦晦㜱㘸㠷捦㝡㥣㜸㡣攲慦㑢㤹慥っ㡤收㑦㌷て搹㔶ㄴ㈶㍣ㅦ㠶散晡㔹攵昴㔵挰㈸㜵㤵㍢摤㘳㙢㡥扦㝤挷敢愷㡤扦戹㑤愷戹挳愲摢〶㈹晥㘲㤶改㉡搱㘸晥㜴ぢ〸扤㄰㈶ㅣ㠷攱㜴㐳慤㐵昴㉤㠶㔱敡㌲㜷扡攱㥦㝥晢攱㑢㥦㥦㌹昱搶慦㜶攴㡥换㕦扥户攲㔷〰㤹慥ㅡ㡤收㑦㔷㐳攸〴㑣㜸〹っ愷ㅢ㘰㥤㑣㕦㉤㡣㔲ㄷ戸搳つ散戰晥㤵㜸晤㐵㔳㙥㡥扦戳㙤㝤愲昷换㡡㕦㌶㘴扡㍡㌴㥡㍦㕤㍤愱㤷挲㠴㤷挱昰扤ㅢ㙣㉤愷㙦〵㡣㔲㉢摤改㡡晥摣攷搹㥦ㄳ㔵㤳㉥慡敦㝥摥敡㔵〵ㄳㄵ扦搶挸㜴愷愲搱晣改㑥㈳昴改㌰攱摦挰㘰扡挱晤慤㌳攸㍢ㄳ㐶愹㌳摣改㉥换㍢敡敦㕦㑤敦㌶收摣㈳㜷㈵摥晤昵㤲扢ㄵ扦㐰挹㜴㘷愱搱晣改捥㐶戶㜵づ㑣昸㕣ㄸ戲ㅢ㙡慤愴敦㜷㌰㑡㉤㜷愷摢㝥㑡摥㠸ㅦ㡥摣㌶攵捥㌷挶て敦晣摡ㄷ㡦㉢㝥㔵㤳改㔶愱搱晣改㔶ㄳ晡㝣㤸昰ㅡㄸ㑥㌷摣扡㠰扥ぢ㘱㤴㍡搹㥤㙥晡摤搱昱㍢敢㘷㑦㕥摤㘷挹㤴㤱㝤㍡慣㔲晣㔲㈸搳㕤㡣㐶昳愷晢㍤愱㉦㠱〹㕦ち㠳改〶づ户㉥愳㙦㉤㡣㔲㡢摣改㝥㝡昶㤸摤㐳て㕣㌷晥㠲㘳㝥户愳捤搹昷㡥㔲晣晡㈹搳㕤㠱㐶昳愷扢㤲搰敢㘰挲敢㘱㌰摤㠰㘱搶㔵昴㙤㠰㔱慡摣㥤㙥㝥晥ㄳ㐵昳㉥㍢㙡晣㥦挶㜷㉦ㄸ扢㙢昱戵慡〳挲㌲摤㌵㘸㌴㝦扡㙢㤱㙤㕤〷ㄳ扥ㅥ㠶散晡㕢ㅢ改扢〱㐶愹戹敥㜴〷て戸昶愳〹㤳捥㉡戹攰摥㕥㡦昶㉡㕡戵㕥昱㉢戵㑣户〹㡤收㑦户㤹搰㌷挲㠴㙦㠲攱㜴㐳慣㥢改扢〵㐶愹㔹敥㜴攷扤搵昱攲て㑥㥣㍦攱㐲敢戱㘷㜶㜶㕥户㔹昱换扢㑣㜷ㅢㅡ捤㥦敥㡦㠴扥ㅤ㈶㝣〷っ愶ㅢ㌴搰扡㤳扥扢㘰㤴㥡敡㑥户㈰昷挵㈷慣㥤ㅤ愷慤㐹晥搰㙥㔷挹搶㔵㙡㍦㠴㘵扡㝢搰㘸晥㜴昷ㄲ㝡ぢ㑣昸㍥ㄸ㑥搷摦扡㥦扥〷㘰㤴ㅡ攷㑥户敦戹㉢㐳㥢㉢攳㐵昷户㍦晡攰敢搷㥥㝥㤵敡㠴戰㑣昷㄰ㅡ捤㥦敥㘱㐲㍦〲ㄳ㝥ㄴ㠶搳つ戰ㅥ愳敦㑦㌰㑡㡤㜲愷晢㜸改慡愱敤捡㔷㤶摣㤳戳㙦晥昲昵摦㕥慥㍡㈳㉣搳㍤㡥㐶昳愷㝢㠲搰㑦挲㠴㥦㠲攱㝢㌷捣㝡㥡扥㘷㘰㤴ㅡ敥㑥㜷挸搴慥晤㜷收㝣㕡㜲㔵晥收愷捦㈹戹敤㘳搵〵㘱㤹敥㌹㌴㥡㍦摤昳㠴㝥〱㈶晣㈲っ搹つ戱戶搲昷ㄲ㡣㔲〳摣改㝥㝤㉡扥昰昷敦摦㍤㝥挳㕤㍦摥戸㝣㕡摥㥡晣㔷㄰㍥挶晤㤶㕣㕣ㅢ㕤㠶扦㍢昶晣㐹㌳愰㙦㍦晥㤷昹㙦㌹晣㈹㔷㌹戸㜲㘸㘵晦晥ㄵ㠳晢㐵〷㐶㐳㍤〰摢摣㍦ㅡ昸戱㥤㕦㌹㈷㕥㔳㤱㔸㈶㝦㐵㜴ㅤㄳ㑤挶昶晣㔱搱摢㡤㡤㐹搴搷㔴㈴扢㤸㠳愵㜵搱扡㔸㘷㝦㙣て㐸㘰㔸㈹晥挶㡡㈵㘵扥㙥晥㘱戳愳㔵昵戱搱换攳㑥㜸㝦㕦ㄸ㝦㘱㈵收愷㡦㡥慤㡤㥤摣ㄸつ慣㘸㌴㑥〱㉣ㄵ散〰㑢㈷攴慣慢㝢搱挲㐴㌲㔶㈳换敢㕤㍤㍤㕥扥㌸㔶㕢ㅡ攳〹㠴㔸㠵㔰敤挰㤰晢㘷㕥敦㘹㌵㈰㡡㍦摣㉡ち扣摥捡㤲攵㜵戱㥡㡡㔸〵搶扢㈴㔶㕢户㘲㘶㜴㝥㔵慣㘳㑡㡡㌳㈷〲㥤㔲摣㘳ㄳ攵昵挹愲㐴㑤㕤㙤愲㉡㌵㌲扡㘲㘹ㄴ㝦㕡㔶㑣㐹㔴挴昰㤷㘱㉥户㉣㤵㤵㤳愳㔴搶愱愶㍦捦㠸㥢散㉢㙦㠴攷㉤摥ㅦ敦昹㝥愹扢㕤摦ㄹ㘰〷ㄶ㔵㌱敥㤳搹〷㘵〰ㄳ㕣挲昴㑡㥦攸攱挴戳㉤捣敥㤹㍥㕢搶搸昸捥晤晦㑤捥捥㙥攷戲㉦㔹㡡㍦扦挷㐷㙢㉡慡㘲戵㑤㥥㉢㔲㕣㤱昵㉡㑣攸㜰ㅣ捤㘹搵换㐵㠶㕡慥㔶㠴㤶挵㉢敡ㄶ㠶ㄷ挶攲ぢㄶ昲晢ㄷ捥㈷攵攵㔱摡挰㘶扤〶㤷昵㍡捤ㅢ㌰㤱㐸㔶昸㑤㈶㠵㈳搶㕦㥤㝥愸〰晦㙦昹ㅦ昶搹ㄸ㘵挹㠹〴㥣昵㐹㠶慡挷㈶㙡㤳㌹㌹㈶㤶攳愳挹㠵㜵摣㍤㥢づㄲ敦㙦㌴㙦挱㠴づ㠲挹㜸摥愰㉤㤲㜲㜹㝡愴㑤㜵㜱慣㌲㡡㤳㔲㜲㜴慢㘸愸摡㌹捦㔱ㅣ㑢㤶㕢㍣㈱㌲〱挷捡昲㌰㕡㌸昸昳慢戹昷挷㤶搷ㄵ㐷敢愲慤慡㜱㙡〵敦㤲㠵愴摥㌲捡㘹㜱㘴ㅢ昱改搱ㄱ户〷〴㕢㥡ㅥ㤴搶攲㜰㤰㜰攰攰㜸挹捡㜱㙤搳㈴戰昶㙥㈰ㄱ昶敦攸愹愷㐸㜰收愶㘲㕣慣㘶收㡡㈵戱㈴搳昳挲㑤㑡改㍦扣〸㌶慤㝣晥慣扡㜸㔵戲㉦㔶㍡慥㌶㔱扦攴扦㠹㐳㉣㙢ㅢ㡣摥㐲〷㘳㉦㙥㍥㈷挸㤵搵㙡㈹摦㥢戲戲慣㍣愲搱㘳ㅤ㐸挳扤ㄵ㘰扢昱㍦搹慣扦攳㝦㤱愶㘲愱㐲㘴戴攴㜴㔲〸昹昹搵㔰㘸㘶㙤㑣㑥㤰攵㐹〷㙡户愹㥥㤳愸㕤㍣㍦㤱㔸捣晤㘹㉦改㈵ㄷ挶㘲㜵㍣改搴摡㍤挹㈶㈷搳㤴捡挹㐹㌹㕦攴㌹㍢㜵〰昰挳ㅦ挰戴ㄹ㕤㔵搵㕤㈳㈶挳ㅦ挲㤵㠳搳㕦攱〶㌴散敡昹搱敥㑢㙡ㄳ㍣昵摡㜷㜹㔵㜲戹敡ち搶㍣愱ㄳ敦㌴晥搶慥摦㥥㌳昵晡㌹捦敥㕡㝤攰㡡㙢㔵ㄷ㌷㄰㌸戱搴ㄳ㌸㍤昰㘳㝤〲愳㍡㈱㡤㥦㈶㘸愷㙥搶㘷攸㕢摢㘹㍥㠷挱㘷㠲愸㡣㡦㠴㉦㥤慥敡㠵晦昳㘳挱摡㐱昳ㄵ㡣敡つ挳㠳搲晡㈷㡣摥㤴つ㝣扥搷昲㝥ㅤち㜷昰晤晡ㄶ摥㠸搵㐴㑣昵㐱〶摦㌳㡢ㅡ㔹㔴挵愲㈲㉡っ㘰愳〰㈱㌷㄰㌸搵㜵㌸㠶㠹〰㍢㌹㍥〷㘹㘶〱㜶㜱づち㘳㜱㑦昳〸㤰敤㜴㔵㍦挴㐴㠰ㅣ㌸㉣㥥散㔷〳攰ㄲ〱㐲攸改㑤晤扣换㈳㐰㝦戸㠳〲㔸挴戴㥡㠸愹㠱ㄸ㘷ㄲ攰㙢㠰ㅢ〵昸愷ㅢ〸㥣㝣ㅢ〲愴ㅥ㕣挵㍥㕣昲づ愴㤹〵㘸㡦戰搵㠱愶㈳㡣㐷㠰晤㥣慥ㅡち㄰ㄱ愰ㄳ㤳㍡挳愸攱㜰㠹〰㕤搰搳㥢晡挸㉢挰㌰戸㠳〲ㅣ㐰㑣慢㠹㤸㍡〲攳㑣〲扣㥤㑥㠰㙤㙥㈰㜰㍡㜰〴㤰㝡㜰ㄵ㍤戹攴扦愵ㄵ攰㔰㠴慤摥㌴㝤㘰㍣〲昴㜵扡敡㘸㠰㠸〰㠷㌳愹ㅦ㡣ㅡ〵㤷〸搰ㅦ㍤扤愹㤷扤〲㡣㠴㍢㈸挰㘰㘲㕡㑤挴搴㘸㡣㌳〹昰㔴㍡〱㥥㜴〳㠱ㄳ㤴挵㐰敡挱㔵ㅣ㡤㐹搵攳㘹〵ㄸ㠵戰㌵㥡㘶っ㡣㐷㠰㘲愷慢㑡〰㈲〲㤴㌰㘹㉣㡣攲ㄹ㑢ㄱ㘰ㅣ㝡㝡㔳て㜸〵ㄸぢ㜷㔰㠰㐹挴戴㥡㠸愹昱ㄸ㘷ㄲ攰昶㜴〲晣搱つ〴㑥㤹㑥〲㔲て慥㘲㈶㤷㝣㙢㕡〱㘶㈳㙣捤愱㌹ㄶ挶㈳挰昱㑥㔷㑤〶㠸〸㜰〲㤳收挲愸愹㜰㠹〰㈷愲愷㌷戵搱㉢挰ㄴ戸㠳〲㐴㠹㘹㌵ㄱ㔳搳㌰捥㈴挰㤵改〴戸挲つ〴㑥攲捥〰㔲て慥㘲ㄱ㤷扣㌶慤〰㔵〸㕢搵㌴㌵㌰ㅥ〱㤶㌸㕤㔵ち㄰ㄱ攰㘴㈶搵挲愸㔹㜰㠹〰㐹昴昴愶搶㜸〵㤸〹㜷㔰㠰㘵挴戴㥡㠸愹搹ㄸ㘷ㄲ攰慣㜴〲晣㔶ぢ攰㍦慤㝣ㅣ㤰㝡㜰ㄵ㘷㜲挹㘷愴ㄵ攰㉣㠴慤戳㘹捥㠱昱〸戰搲改慡攳〱㈲〲晣㡥㐹攷挱愸戹㜰㠹〰慢搰搳㥢㕡敡ㄵ攰〴戸㠳〲㕣㐰㑣慢㠹㤸㍡ㄱ攳㑣〲㔴愵ㄳ㘰戱ㅢ〸㥣攸㥥〷愴ㅥ㕣挵攵㕣㜲㍣慤〰㔷㈲㙣慤愳㔹て攳ㄱ㘰㠳搳㔵㔱㠰㠸〰㔷㌳改ㅡㄸ㔵づ㤷〸㜰㉤㝡㝡㔳昳扣〲捣㠷㍢㈸挰つ挸㡦㔸㑤挴㔴〵挶㤹〴㤸㥤㑥㠰㔹㙥㈰㜰敡㥤攷搰㝢㜰ㄵ户㜱挹愵㘹〵戸ㅤ㘱敢づ㥡㍢㘱㍣〲摣敤㜴搵㐲㠰㠸〰昷㌰改㕥ㄸ戵〸㉥ㄱ㘰ぢ㝡㝡㔳ㄳ扤〲挴攱づち昰㈰㌱慤㈶㘲㙡㌱挶㤹〴ㄸ㤵㑥㠰㤱㙥㈰㜰㌱愰〶㐸㍤戸㡡㈷戸攴ㄱ㘹〵㜸ち㘱敢㘹㥡㘷㘰㍣〲㍣攷㜴㔵〲㈰㈲挰昳㑣㝡〱㐶㥤っ㤷〸昰㈲㝡㝡㔳㠳扣〲㉣㠱㍢㈸挰㉢挴戴㥡㠸愹㕡㡣㌳〹㜰㘸㍡〱㝡戹㠱挰攵㠹㝡㈰昵攰㉡摥攲㤲て㐹㉢挰摢〸㕢敦搰扣ぢ攳ㄱ攰ㅦ㑥㔷㉤〵㠸〸昰ㅥ㤳摥㠷㔱换攱ㄲ〱㍥㐰㑦㙦慡㥢㔷㠰㘵㜰〷〵昸㤸㤸㔶ㄳ㌱戵〲攳㑣〲戴㑦㈷㐰㍢㌷㄰戸㘰㜲ㅡ㤰㝡㜰ㄵ㕦㜱挹㝢愷ㄵ攰㙢㠴慤㝦搱㝣〳攳ㄱ攰㍢愷慢㑥〷㠸〸昰㍤㤳㝥㠰㔱㘷挰㈵〲晣㠸㥥摥㔴㥥㔷㠰摦挰ㅤㄴ攰ㄷ㘲㕡㑤挴搴㤹ㄸ㘷ㄲ㘰搷慦㘹扥ち晦敡〶〲㤷㜰捥〶㔲て慥㈲㌷ㅢ㑢晥〵㘹收慦挲㘱㠴慤㔶㌴㜹㌰ㅥ〱㈲㑥㔷㥤〳㤰〲〲戵㘶㔲㍥㡣㕡㠹慥〸搰〶㍤扤愹㙦㌰㐷攳ㅦ㐳攷挲ㅤㄴ㘰㙦攴㐷慣㈶㘲㡡㔷㡡㑣〲㝣㤶㑥㠰㑦摤㐰攰愲搲㙡㈰㠹〰㥤戹攴㡦搳ち搰ㄵ㘱㙢㝦㥡㙥㕣摤㥥扦〶扢㍢㕤㜵㍥㠰ち㐸愷〷㤳ち㘰搴〵攸㡡〰〷愲愷㌷昵慥㔷㠰㌵㜰〷〵㌸〴昹ㄱ慢㠹㤸扡㄰攳㑣〲扣㤶㑥㠰扦戸㠱挰㘵慥摦〳㐹〴攸挷㈵扦㤲㔶㠰〱〸㕢〳㘹〶㜱㜵㝢〴ㄸ攲㜴搵㈵〰㉡㈰㥤愱㑣ㅡ〶愳㉥㐳㔷〴ㄸ㡥㥥摥搴㌳㕥〱㉥㠵㍢㈸挰〸攴㐷慣㈶㘲㙡㉤挶㤹〴㜸㈴㥤〰て扢㠱挰㠵户㉢㠱㈴〲㡣攵㤲ㅦ㑣㉢挰㜸㠴慤〹㌴ㄳ戹扡㍤〲㑣㜶扡㙡ㅤ㠰ち㐸㘷ち㤳愶挲愸慢搰ㄵ〱愶愱愷㌷㜵愷㔷㠰昵㜰〷〵㈸㐵㝥挴㙡㈲愶㌶㘰㥣㐹㠰捤改〴搸攴〶〲㤷〲慦〵㤲〸㌰㤷㑢扥㈱慤〰㈷㈱㙣㤵搱捣攳敡昶〸㌰摦改慡敢〰㔴㠰ㅦ慢㥣㐹ㄵ㌰㙡㈳扡㈲㐰っ㍤扤愹昵㕥〱慥㠷㍢㈸㐰ㅣ昹ㄱ慢㠹㤸扡〱攳㑣〲㕣㥣㑥㠰㡢摣㐰攰攲攴㘶㈰㠹〰戵㕣昲〵㘹〵愸㐳搸慡愷㔹捡搵敤ㄱ㘰戹搳㔵扣㔲㔹㐰㍡㉢㤸㜴ち㡣扡ㄹ㕤ㄱ攰㔴昴昴愶捥昱ち㜰ㄳ摣㐱〱捥㐰㝥挴㙡㈲愶㙥挱㌸㤳〰愷愴ㄳ㘰㠵ㅢ〸㕣㉥晤㈳㤰㐴㠰昳戸攴㘵㘹〵㔸㡤戰㜵㍥捤ㅡ慥㙥㡦〰ㄷ㍡㕤㜵㍢㠰ち㐸攷㈲㈶㕤っ愳敥㐴㔷〴昸㍤㝡㝡㔳㌵㕥〱敥㠰㍢㈸挰㕡攴㐷慣㈶㘲敡㉥㡣㌳〹㔰㤱㑥㠰㜲㌷㄰戸㠰㝢㉦㤰㐴㠰㙢戸攴㘸㕡〱慥㐳搸扡㥥㘶㈳㔷户㐷㠰㍦㌸㕤戵〵㐰〵愴戳㠹㐹㥢㘱搴晤攸㡡〰㌷愲愷㌷㜵慣㔷㠰晢攰づち㜰㉢昲㈳㔶ㄳ㌱昵〰挶㤹〴㤸㥡㑥㠰㈹㙥㈰㜰㐹昹㘱㈰㠹〰昷㜲挹㤳搲ち㜰ㅦ挲搶晤㌴て㜰㜵㝢〴㜸挸改慡㐷〰㔴㐰㍡て㌳改ㄱㄸ昵ㄸ扡㈲挰愳攸改㑤㡤昱ち昰㈸摣㐱〱ㅥ㐷㝥挴㙡㈲愶晥㠴㜱㈶〱㠶愵ㄳ㘰愸ㅢ〸㕣攴㝥〲㐸㈲挰ぢ㕣昲攰戴〲㙣㐵搸㝡㠹收㘵ㄸ㡦〰慦㍡㕤昵㈴㠰ち㐸攷㉦㑣㝡つ㐶㍤㡤慥〸昰㍡㝡㝡㔳㝤扣〲㍣〵㜷㔰㠰扦㈱㍦㘲㌵ㄱ㔳捦㘰㥣㐹㠰㠲㜴〲昴㜰〳㠱换敥捦〳㐹〴㜸㥦㑢㍥㈰慤〰ㅦ㈲㙣㌵搰㝣挴搵敤搹〳㍥㜱扡敡〵〰ㄵ㤰捥愷㑣晡っ㐶㙤㐵㔷〴搸㡥㥥摥㔴㐷慦〰㉦挲ㅤㄴ㘰〷昲㈳㔶ㄳ㌱昵ㄲ挶㤹〴挸㑦㈷㐰㙢㌷攰㉦〴〸扤ち愴ㄶ㕣挰㙤捤〵㔷捥㡥挷㤶昱㡡搳㕥㤵愸ㅤ㉥慡㑦搶㈵攴昲㔸㥢捡攲挴搴㐴㕤㜱㍣戹愴㉡扡愲㕤愵摢㤸戳㌰㔶㠳㡢搷戵戸㠶敤昳㈵㤶㉣㠹㔵㔸㤵愵㠹晡摡昲搸㠴攲晦㠵㡢摢攰㠷户㑥慥㙢㘷㉢㙣晦搹昵㕡㐰㈸散㈵搸戲㐲慦〱搰㝦搹㑤㉡㤸㍤㤷挸愵㘹㈳戱敤ㅥ㐵㘷挶敢慡㘲慤㉢攵昲戴戴昳㉡愱㈲㉡〲㉡㕡㔵捥㕣㠸换㔱挵㙤㉡挷搵挶㉢慡攲㌵㌱扥ㄹ敤㥤搴挹戱〵戸晡㍦㍤㤱㡣戳㥡戹㑤攵捣摡㘸㑤㜲〹㉦㘴㤶慦搸㈷愵㈷㔷㍣㐳㤵㘳攲㌵㐹㑣㈳敦㈲摢㙤㉢㑢ㄷ㈶㤶攱扥㠵晡敡㥡㜱搱㈵挹晦㠹㜷㐵昱㙤㤱㑤摥ㅡ㤵慤戲戳㔵㕥㜶摥㝦晡晥㠴㝦挰㌱搶ㄱㄵ攱㌵㔲ㄱ摥ㅤ扢㙡㕤㙤㝣㝥㍤㌵㤳㘹〶挰收搲挸摢㤸ㄵ㝡ㅤ㉤晦㔵㑢捦扢攸㉢㌹攰㜲㔳㑡昲㡤㔷扦ㅢ敦〷搹ㅦ改搶㡦㔸㔱晥扦㘱㈶㡥㥢㌵㘱㑦㌱捥晦改收㡡搰ㅢ㐰㙥㜶敤㐳〷㈴敦攵散㐵慣㠷攰㑥㠵㠳ㄳ㍢〳㝢晥㍤㌳㔲㈹㌹摣㐹昷摡搳ㅣ㡢换攷昹㤵㤳愳昳㘳㔵戸敡㕦ㅤ慤摢换改戰晣〲㤵昷㐹㌷㔶㤴愸慥㡥㜲慦攳㉤〴愵攵搱慡㔸㕥攵攸晡扡挴㤴㜸㡤㔵〹㈳扢愶敢㡡㉥㠷㉢扡摣戹㍥㕦㌹㠳搵㐰搲㈶㔶㘲㐱戴㌶㕥户戰㍡㕥㥥挷づ㉢㜶晥㈷㜶㔷ㅣ晦戹㄰㔳㙦晡攳挴㝦挱摦戹散㡥户扢㉦㙡㘴㈸ㅤ摦㝥散搴搹㉡㡣晦搴㝦㔸㉣㠲捦ㅥ昹㥤㘲晤っ戴㄰㝥攰㜰㡦㥦慦攵㙡㉣㍣㕦㥦〱㡦㝣㍥愹扦㌲〱㍦搶㉦㐸㘵㠳㍦戹㝦㠳㘹戲㤲愰ㄵㄲ㈲㤳ㄳ搱㡡戱搱㜲摣づ搴捡扤ㄹ㈸て㙦㉤㍦㙤㙡㙤搶㜶ㄴ愱㕣〸㘵㐸㑢攳ㄵ戱摡㍣㍡㑡㜱戳㔳㉥慢㐲挲捥㝢㠸慢摣㌹㔹愱㔰敢㍣搳㕣ㄳ㌴搶㐱敥ㄵ㜳敦捤㔴ㄳ〲昸㕦ㅥ㌳㡣搷搱㐰㉢〷搶摡〹㍡搶慦攴昴ㄶ扡攴攳㑢搸挵㠴摤㌰愱㙤〸晡摦㥢搴㌲ぢㄴ㘳㔸㐸捡㤵摢㘸㔸〰㤲㠷㘲〹愹ㅣ〹〹㤱搶㥥㡡㡦戰㔳散㤱愷敦捤〹㤷㘲㉦㡦㔵㐴㥣㡦㔸㔶㤶昰敤挸捥捥挵㕢ㅤ昶㔷换〵愶〵㔸㜵㘹㑣㑡㐱㔴㌷㉣㈱捣㌲挱㝣ㅥ㉣挰㉦㤳㝢㔳摥㠴ㅢ搷戳㜷攳㝦戲㐵㈲㔶㌶㈵㠸愸扦挳㙡收昹昴㐴昸戶㔹搰ㅣ攷扥㘰搴㈷攸昲㉢〰㥡晡ㄷ㤶晡っ㍤晥搲挲ㄹ㍤㠸㈳㥢敦搳㔰㙤㠷㤷㥦㠸㔶㤸㈰㥦愳挵て㥡挶ㅤ㉦て摥捣㍢摥㤷ㅣ㠱ㅦ㡢㜷戶改ㅤ㑦敤㠰㐷㉦ㄹ㑤晤㙥昲㍤戵㕡㌳昱㉢㜳㐲㍥ㄳ摡㌰攱㥦㐸攰㍢ㅡ摥ぢ㍤㡦㔲戸㈷挶愰㤴㡤㈴㈸昵慤〷搵愳搴摥㐴摤㠷愸㍢㤱攰㔷㙡ㄷ㝣ㄹ㤴攲㥢㈲㑡戵㈷〸㘹愶㈸搵ㄱ摥捣㑡㘵㘳㤸㈸戵慦㠰㌸ㅤ挵晡〳㠳㔲晢㈱挷敡挴㐴搶㈶ㄸㄲ㍡㌳愱ぢㄳ㔸慥㈰㑡㜵㐵捦愳ㄴ㙥攷㌱㈸搵つ㐹㔰㡡㌵ぢㅡ搵愳搴〱㐴敤㑥㔴搶ㄷ昸㤵㘲㔱㐱〶愵㔸㜲㈰㑡ㄵ㄰㠴戵〷㈹㑡ㅤ〴㙦㘶愵㔸愳㠰ㄷ㙥搵㈲〸ㅡ昲挳㐲〵扤㘴昸昴㍥㜵㌰㜲慣㐳㤸挸㈲〶㐳㐲㑦㈶昴㘲〲敢ㅡ㐴愹㐳搱昳㈸㠵㍢㤱っ㑡昵㐱ㄲ㤴㍡挰㠳敡㔱敡㌰愲昶㈵㉡ぢㄱ晣㑡戱晡㈰㠳㔲慣㑤㄰愵晡ㄱ㠴㐵ち㈹㑡つ㠰㌷戳㔲㉣㘶挰ぢ㘷㌷〹㠲㠶晣戰愲挱㈰挴㈰攴㔸㠳㤹挸㙡〷㐳挲㄰㈶っ㘵〲ぢ㈰㐴愹㘱攸㜹㤵㌲ㅥ㝤㐷㈰〹㑡戱ち㐲愳㝡㤴㍡㤲愸㐷ㄱ㤵ㄵぢ㝥愵㐶挱㤷㐱愹搱㐸ㄱ愵㡥㈶挸ㄸ昴㔲㤴ㅡ〵㙦㘶愵㔸昵㠰ㄷ㑡㈲〸愲㤵㘲改㠳㕥㌲㝣㝡㥦ㅡ㠳ㅣ慢㠸㠹㉣㡢㌰㈴ㄴ㌳愱㠴〹慣㤴㄰愵挶愲攷㔱ち昷㝦ㄹ昶愹昱㐸㠲㔲㉣㤷搰愸ㅥ愵㈶㄰㜵㈲㔱㔹摡攰㔷㡡昵っㄹ㤴㘲戵㠳㈸㌵㤹㈰㉣㝢㐸㔱㙡㉡扣㤹㤵㘲㜹〴㕥戸㤷㡣㈰㘸挸て㙢㈴昴㤲攱搳㑡㑤㐷㡥㜵っㄳ㔹㍦㘱㐸㤸挱㠴㔲㈶戰愴㐲㤴㥡㠹㥥㐷㈹摣扡㘶㔰㙡㌶㤲愰㔴搴㠳敡㔱㙡づ㔱㡦㈵㉡㙢㈰晣㑡戱昰㈱㠳㔲㉣㡢㄰愵㡥㈷〸敢㈳㔲㤴㥡ぢ㙦㘶愵㔸㐷㠱ㄷ敥㑢㈳〸ㅡ昲挳㘲ち㠳㄰㈷㈱挷㉡㘳㈲ぢ㉤っ〹昳㤸㄰㘵〲㙢㉦㐴愹昹攸㜹㤵ㅡ㘴㔲慡〲㐹㔰㡡〵ㄸㅡ搵愳㔴㡣愸㤵㐴㍤ㄳ〹㝥愵捥㠲㉦㠳㔲慣㥦㄰愵ㄶㄲ㠴㠵ㄴ㈹㑡㉤㠲㌷戳㔲㉣戸挰ぢ昷戸ㄱ㐴㉢挵慡ぢ扤㘴昸昴㍥㔵㠵ㅣ慢㥡㠹慣挸㌰㈴搴㌰㈱挱〴ㄶ㘹㠸㔲㑢搰昳㈸㠵ㅢ〶つ晢㔴㉤㤲愰ㄴ㉢㌵㌴慡㐷愹㈴㔱㜹㔷扦㘲㔵㠵㕦㈹㤶㔲㘴㔰㡡㠵ㄶ愲搴㔲㠲戰攲㈲㐵愹攵昰㘶㔶㡡㤵ㄹ㜸攱㍣㍣㐱搰㤰ㅦ㤶㘷攸㈵挳愷㤵㍡〵㌹搶愹㑣㘴改㠶㈱攱㌴㈶㥣捥㠴㙢㤱㈰㑡晤〶㍤㡦㔲戸搷搱愰搴㤹㐸㠲㔲㉣改搰愸ㅥ愵㝥㑢搴戳㠸捡昲ぢ扦㔲慣戹挸愰ㄴ㉢㌲㐴愹㜳〸挲搲㡣ㄴ愵㔶挲㥢㔹㈹㤶㜰攰㠵㝢敦〸㠲㠶晣戰㡥㐳㉦ㄹ㍥慤搴㜹挸戱㔶㌱㤱㌵ㅥ㠶㠴搵㑣㌸㥦〹㉣晢㄰愵搶愰攷㔵㙡愸㐹愹ぢ㤱〴愵㔸晢愱㔱㍤㑡㕤㐴搴㡢㠹捡㍡つ扦㔲㉣捥挸愰ㄴ㑢㌷㐴愹㑢〸挲ㅡ㡥ㄴ愵㉥㠳㌷戳㔲慣昵挰ぢ昷昱ㄱ〴つ昹㘱挱㠷㕥㌲㝣㕡愹换㤱㘳㕤挱㐴ㄶ㠳ㄸㄲ慥㘴挲㍡㈶戰㍥㐴㤴㕡㡦㥥㔷愹〱㈶愵㌶㈰〹㑡戱㐸㐴愳㝡㤴扡㥡愸搷㄰㤵〵ㅤ㝥愵㔸挵㤱㐱㈹搶㜸㠸㔲搷ㄱ㠴挵ㅥ㈹㑡㙤㠴㌷戳㔲㉣ち挱ぢ昷〴ㄲ〴つ昹㜹て㔶㉦ㄹ㍥慤搴ㅦ㤰㘳㙤㘲攲晢收㠴捤㑣戸㤱〹ㅦ㈰㐱㤴扡〹㍤㡦㔲戸㌹搶㜰昴摤㠲㈴㈸挵㙡ㄲ㍤慤㐷愹㕢㠹㝡ㅢ㔱㔹昹攱㔷㡡攵ㅥㄹ㤴㘲㌱㠸㈸㜵㍢㐱㔸ㄵ㤲愲搴㥤昰㘶㔶㡡搵㈳㜸攱晥㐲㠲愰㈱㍦㉣㈱搱㑢㠶㑦㉢㜵㌷㜲慣㝢㤸挸昲ㄲ㐳挲扤㑣搸挲〴㔶㥣㠸㔲昷愱攷㔱ち昷昵ㅡ㤴㝡〰㐹㔰㡡㘵㈷ㅡ搵愳搴㠳㐴㝤㠸愸戹昸ㅢ搸慦ㄴ敢㐲㌲㈸挵慡ㄱ㔱敡ㄱ㠲戰㝣㈴㐵愹挷攰捤慣ㄴ换㑣戰㍥摣慢㐸㄰㌴攴㠷戵㈶㝡挹昰㘹愵晥㡣ㅣ敢㜱㈶戲づ挵㤰昰〴ㄳ㥥㘴〲㑢㔳㐴愹愷搰昳㈸㠵㕢㤲つ㑡㍤㠳㈴㈸挵晡ㄴ㡤敡㔱敡㔹愲㍥㐷㔴搶㤲昸㤵㘲〱㐹〶愵㔸㕥㈲㑡扤㐰㄰搶㤹愴㈸戵ㄵ摥捣㑡戱ㅥ㐵㤴㝡㠹㈰㕡愹ㅥ昰敡㈵㝢㤴㝡ㄹ㌹搶㉢㑣㘴挱㡡㈱攱㔵㈶晣㠵〹慣㘱ㄱ愵㕥㐳捦慢㤴昱㍢晡ㅢ㐸㠲㔲㉣㘴搱愸ㅥ愵摥㈴敡㕦㠹捡愲ㄳ扦㔲慣㌴挹愰ㄴ敢㔰㐴愹户〸挲㠲㤴ㄴ愵摥㠶㌷戳㔲㐳㌰㑣㤴㝡㠷㈰㕡㈹㔶慦攸㈵㝢㤴㝡ㄷ㌹搶摦㤹㌸捣㥣昰て㈶扣挷〴ㄶ扢㠸㔲敦愳攷㔱ち㌷㠲ㅢ昶愹て㤱〴愵㔸昱愲愷昵㈸搵㐰搴㡦㠸捡敡ㄴ扦㔲㉣㐹挹愰ㄴぢ㔶㐴愹㑦〸挲捡㤵ㄴ愵㍥㠳㌷戳㔲慣㜰ㄱ愵戶ㄳ㐴㉢挵㌲ㄷ扤㘴㡦㔲㥦㈳挷晡㠲㠹㉣㠱㌱㈴㝣挹㠴ㅤ㑣㘰㔵㡣㈸昵ㄵ㝡ㅥ愵㜰て扢㐱愹慦㤱〴愵㔸ㅡ愳㔱㍤㑡晤㡢愸摦㄰㤵㘵㉣㝥愵㔸扢㤲㐱㈹㔶戶㠸㔲摦ㄱ㘴ㅥ㝡㈹㑡晤〰㙦㘶愵㔸ち㈳㑡晤㐸㄰慤ㄴ敢㘱昴㤲㍤㑡晤ㅢ㌹搶㑦㑣慣㌰㈷晣捣㠴㕦㤸㄰㐳㠲㈸戵ㄳ㍤㡦㔲戸晤摥愰搴㉥㈴㐱㈹搶搰攸㘹㍤㑡敤㈶㙡ㄶ捥捡㉢搶扢昸㤵㘲㤱㑢〶愵㔸〲㈳㑡攱挴㙤㤶㕡㡡㕥㡡㔲戸ㅦ戶ㄹ㑡㉤挷㌰㔱㉡㐴㄰慤ㄴぢ㘷昴㤲㍤㑡㠵㤱㘳戵㘲㈲㡢㙡っ〹㜹㑣攰㈳挱ㄴ敢㙣㐴愹〸㝡㕥愵㠶㤸㤴捡㐷ㄲ㤴㘲戱㡤㐶昵㈸搵㠶愸㝢ㄱ㤵㠵㌱㝥愵㔸つ㤳㐱㈹搶捡㠸㔲㌶㐱㔸㌴㤳愲搴㍥昰㘶摥愷㔸㕣㈳㑡戵㈳㠸㔶㡡ㄵ㌶㝡挹ㅥ愵摡㈳挷敡挰㐴㔶摦ㄸㄲ㍡㌲㘱㕦㈶戰㈰㐷㤴摡て㍤㡦㔲㜸攸㠱㘱㥦敡㡣㈴㈸挵慡ㅣ㡤敡㔱慡ぢ㔱扢ㄲ㤵ㄵ㌴㝥愵慥㠳㉦㠳㔲搷㈳㐵㤴敡㐶㄰㔶搷愴㈸搵ㅤ摥捣㑡戱ち㐷㤴敡㐱㄰慤搴㈶㜸昵㤲㍤㑡ㄵ㈰挷㍡㤰㠹㉣搳㌱㈴ㅣ挴㠴㐲㈶戰㜲㐷㤴㍡ㄸ㍤慦㔲挶愳慦㈷㤲愰ㄴ换㜷㌴慡㐷愹㕥㐴㍤㤴愸㉣戵昱㉢㜵ㅦ㝣ㄹ㤴㘲昵㡤㈸搵㠷㈰て愰㤷愲㔴㕦㜸㌳㉢挵㜲ㅤ㔱敡㜰㠲㘸愵㔸戳愳㤷散㔱慡ㅦ㜲慣晥㑣㘴㍤㡦㈱㘱〰ㄳ〶㌲㠱㈵㍥愲搴㈰昴扣㑡ㄹ晦㥡ㄹ㠲㈴㈸昵戸〷搵愳搴㔰愲づ㈳㉡㙢㜲晣㑡戱㄰㈷㠳㔲㉣搳ㄱ愵㡥㈰〸敢㜵㔲㤴㍡ち摥捣㑡戱慥㐷㤴ㅡ㐱㄰慤ㄴ㡢㝢っ㐲ㅣ㡤ㅣ㙢㈴ㄳ㔹昸㘳㐸ㄸ挵㠴搱㑣㘰㉤㤰㈸㌵〶㍤㡦㔲㜸㑡㠶攱攸㉢㐶ㄲ㤴㘲㐱㤰㐶昵㈸㔵㐲搴戱㐴㝤ㅦ〹㝥愵㔸戱㤳㐱㈹搶昳㠸㔲攳〹挲挲㥥ㄴ愵㈶挲㥢㔹㈹ㄶ〰㠹㔲㤳〸愲㤵㘲ㄵ㤰㕥㌲㝣晡㍢晡㘴攴㔸㔳㤸挸ち㈱㐳挲㔴㈶㑣㘳〲㡢㠶㐴愹改攸㜹㤴挲〳㍥っ㑡捤㐰ㄲ㤴㘲攵㤰㐶昵㈸㔵㑡搴㤹㐴㘵㤱㠱慣㜶ㄶ㝢敥㙡㐳扣㔰散扦晥ㄹ戸㌶㉤㌳㔴昲㉡㜵㘹摤㡡㉡㔴〶戰挹敢愱㑥㡢㔷㜶㈳攲挳㔵摡㐴㉤慥㍤攵晡㥦㔵搰㌸昶ㄵ㑣摣扡扤敦㌹㄰㌲㡣ㄱ㕥〴て摤昲㑢昰㔹〷㡤攳戹昰㍤㌷㠵㜳っ户昰ㅣ㉣戱晤㤴㜸㜹㙤㈲㤹愸慣敢㕥㡡挲㤷敥㝣慥㐶㘵㔶㔶扦搱愱㥢㠰㘸㥣㤳挴㜲㙢昸昰挳愵扣捦㍣戲戸㈶戱慣㐶㔶ㄳ㑡昲昱㈲愲㔷慢㔶㥣㈶挲㜹戸ㅤ〸昱㙣㕥㌰攷㘰敢㌸搸㌶㌹㌶慦㌸㜳戳㜹搵㔹ㅡ扣挴㉣つ㕥㘶收ㄶ捡挶搷㤰收㕥昳㈵戶㥡慦捡㔵㠵㡡攵戶㙡愵ち㝤て戱〸㕣㉢㙥㝣ち㐰㌸捣㑢挵愱捤愰摣扣㐱愹㡡㜲戰㄰㍢〱搶㥡ぢㄳ戱㜳戰㜰晡挲㈷挲敥㔵㌴愶捣㔳昲ㄲ㍥〹扥㝣昸攴㕡㌸ㅥ㑥㤹っ㤷挱戳㌷㍣愹て㥢っ捦㠳㝢ㅦ戸㜱㙢扢扥搹㥤扢㤰㥤敢愲㕢㍤㌰㠵㔵㐰㔳㡥㔴慢〱㉤ㄵ㐶㔰摥㠴ㄸ㕣㙣挸㑦ㅥ扣摣㜱搵㝡戰攴敥㠲〰敥摡㐴ち摦㙥㜵㈵㍣㝣换㔳摦㌲㑢捦ㄳ㐷ㅥ摥戲〸晡摣散搶扡㤱慦ㅢ㙤摣㠶戲搱攰摢愶㉥〷ㅣ㈵攵ㄴ搶㘲㔸慢ち㈶㘲敦㡤愰昸㈸㡤㐵㉤㉣搲户㐸搶摥㐷〷㝢㜲㔴㉦㥡㈴㠳つ㘸愹昶㠴愵慢ㅥ慥㐶㘶ㅤ攱ㄵ㘶慢㌱㔹㤰搹㜹昰〶㤹敤慢攷㔹〱㈸㌰摢て㝤㙥㜶㈷摤攸慣ㅢ㕤摣㠶敡㠶㠶㌰㕢改㘵㜶㉡㤷㜷ㅡ㑣挴㍥〰〹㘸攰㌲〵㝤㍥㘶摤㜵昰㜰㘶昴愳㌹㥢㘹つ㘸愹〲〴㠵搹戹㜰㌵㌲㍢〸㕥㘱㜶㡡㤱搹㜲㈳㌳㕥捡㤵㐵慣㠲〵戳㠳搱攷㘶昳搲慤㌴㝡敡㐶㉦户愱晡愰㈱捣㤶㝡㤹㥤捦攵慤㠱㠹搸㠷㈱㐱㐰㑤捣晡敡攰㄰挰换㤳㈷慤㑢㌹戴〱㕤搵て㐱㘱戶ㄶ慥㐶㘶〳攰ㄵ㘶㡢㡣捣ㄶㅡ㤹昱搲慢㉣㘲ㅤ㉣㤸つ㐲㥦㥢捤㑢慤搲ㄸ愲ㅢ㐳摤㠶㍡〲つ㘱㔶改㘵㜶ㄵ㤷户〱㈶㘲ㅦ㠹〴〱㌵㌱㍢㑡〷㐷〰㕥ㅥ㜲㘹摤挰愱つ攸慡愳ㄱㄴ㘶㥢攰㙡㘴㌶ち㕥㘱㜶扣㤱搹戱㐶㘶愳昵㍣㌷〳ち捣挶愰捦捤㉥搲㡤㘲摤攰戵㔰㙥㙡㍣ㅡ挲㙣戶㤷搹慤㕣摥㙤㌰ㄱ㝢〲ㄲ搰㌰敦㡤ㄳ㜵戰㤸ㄹ㈵㌴昷㜰㘸〳愱㈷㈳㈸捣戶挰搵挸㙣㉡扣挲㙣愲㤱搹㜸㈳㌳㕥摡㤴㐵㍣〸ぢ㘶搳搱攷㘶ㅦ愳ㅢ㌳㜴㠳搷㉥戹愹搹㘸〸戳戱㕥㘶て㜳㜹㡦挰㐴散㌹㐸㄰㔰搳㝢㜶慣づ㑥〲㤶㍣扡搳㝡㤲㐳ㅢ〸㝤㍣㠲挲散㘹戸ㅡ㤹捤㠵㔷㤸ㅤ㘱㘴㌶捣挸㡣㤷㈲㘵ㄱ捦挳㠲搹㐹攸㜳戳换㜴㘳㥥㙥㐴摤㠶慡㐰㐳㤸つ昱㌲㝢㤱换摢ちㄳ戱㜹ㄱ㔱㐰㑤捣㉡㜵㜰〶愶㤱愷㠴㕡慦㜳㘸〳扡㙡㈱㠲挲散㑤戸ㅡ㤹㉤㠲㔷㤸ㅤ㙡㘴搶搳挸㙣戱㥥㘷ㅢ愰挰慣ち㝤㙥㜶戵㙥搴攸〶慦つ㜲㔳戵㘸〸戳㠳扤捣摥攱昲摥㠵㠹搸扣攸㠷㠶㜹㙦慣搳挱攳㤸挱㥢挵慤〶づ㙤㈰昴㔲〴㠵搹挷㜰㌵㌲㕢づ慦㌰敢㙣㘴戶㥦㤱搹ち㍤捦㜶㐰㠱搹㈹攸㜳戳㑦搵㡤搳㜴㠳搷昲戸愹㌳搱㄰㘶ㅤ扤捣扥攰昲扥㠴㠹搸扦㐵〲ㅡ㘶㘶㘷改攰㍣㘶㐴㘹扥攵搰〶戴搴㌹〸ち戳敦攱㙡㘴戶ㄲ㕥㘱ㄶ㌱㌲换㌳㌲攳愵㌹㔹挴㑦戰㘰㜶ㅥ晡摣散㔵扡戱㕡㌷捥㜷ㅢ敡㐲㌴㠴㔹搸换散ㄷ㉥㙦㈷㑣挴收㐵㌵〱㌵敤㡤ㄷ敢攰〲㑣㈳㡦㔹戵㜲㐲㥡搹㈵〸ち戳㄰㕣㡤捣㉥㠳㔷㤸晤晣戳改㌷昵扦攱扤〹㑢㐹晤づ挲㑢㘹戲〸㍥挷ㅤ捣㉥㐷㥦㥢㝤㠵㙥㕣愹ㅢ敢摣㠶摡㠰㠶㌰晢〱㤰㥢〱㈹〰慤戹扣㝣㤸㠸捤㡢㘰㘹㤹㕤愳㠳慣㙤㤶㈷扡㕡敤㌸戴〱㕤㜵ㅤ㠲挲慣〳㕣㡤捣㌶挲㉢捣㍥㌷㌲晢捣挸散〶㍤㑦㈷㐰㠱搹ㅦ搰攷㘶昳㔲㤷㌴㌶敢〶慦㙤㜱㔳户愰㈱捣㍥昱㌲敢挲攵㜵㠵㠹搸户㈲㈱㉤戳摢㜴戰ㅥ㔸昲昰㔸敢㐰づ㙤㈰昴敤〸ち戳㐲戸ㅡ㤹摤〹慦㌰㝢摢挸散㉤㈳戳扢昴㍣扤〰〵㘶㜷愳捦捤收愵㈹㘹摣慢ㅢ扣ㄶ挵㑤㍤㠰㠶㌰晢慢㤷㔹㙦㉥慦て㑣挴㝥㄰〹㘹㤹㍤愴㠳扣㕢㕢㥥㔳㙢つ攴搰〶㐲㍦㠲愰㌰ㅢっ㔷㈳戳挷攰ㄵ㘶㉦ㄸ㤹㍤㘷㘴昶㈷㍤捦㜰㐰㠱搹㥦搱攷㘶㍦慥ㅢ㑦攸挶㤳㙥㐳㍤㠳㠶㌰㝢挶换散㐸㉥敦㈸㤸㠸捤㡢㐲㘹㤹㍤愷㠳㘷㘳ㅡ㜹㈴慥㔵挴愱つ攸慡ㄷ㄰ㄴ㘶㈵㜰㌵㌲摢ち慦㌰㝢挸挸散〱㈳戳㤷㌰㐸ㄶ㌱〱㔰㘰昶㌲晡摣㙣㕥晡㤱挶慢扡昱ㄷ户愱摥㐰㐳㤸摤攷㘵㌶㠹换㥢っㄳ戱㜹ㄱ㈷㉤戳扦敡攰㙡挰换搳㜷慤㔲づ㙤㐰㔷扤㠵愰㌰㥢〵㔷㈳戳户攱ㄵ㘶户ㄸ㤹摤㘴㘴昶㡥㥥攷㌸㐰㠱搹扢攸㜳戳㜹愹㐶ㅡ晦搰㡤昷摣㠶晡㄰つ㘱戶搹换散〴㉥㙦㉥㑣挴㙥㐰㐲㕡㘶ㅦ改㈰㙦㥣㤶〷晤㕡攵ㅣ摡㠰慥晡〴㐱㘱ㄶ㠳慢㤱搹㘷昰ち戳昵㐶㘶㔷ㅡ㤹㙤搷昳挴〱〵㘶㥦愳捦捤晥㐲㌷扥搴㡤ㅤ㙥㐳㝤㡤㠶㌰扢摣换㙣㌱㤷㔷〵ㄳ戱晦㠵㠴戴捣扥搱㐱摥ㄱ㉤捦ㄴ戶㤲ㅣ摡㠰慥晡づ㐱㘱㔶て㔷㈳戳ㅦ攰ㄵ㘶慢㡤捣捥㌳㌲晢㔱捦戳〲㔰㘰昶㙦昴戹搹㍦改挶捦扡昱㡢摢㔰扢搰㄰㘶㉢扤捣㑥攵昲㑥㠳㠹搸扢㤱㤰㤶ㄹ㈳ㄲ扣ㄶ搳㔸搷搱㥣捤愱つ㘸㈹戹㠸㐱搷戹㜰㌵㌲攳㐵っ㘱㜶㡡㤱搹㜲㈳戳㤰㥥㘷ㄵ愰挰㡣㤷㉤戸搹扣㜴㈱つ㕥愷㤰㠶攵㌶㔴㍥ㅡ挲㙣愹㤷搹昹㕣摥ㅡ㤸㠸捤㡢㄰㑣㌶晥攵挹㡢ㄳㄲ攴㍤捣昲愴㘴敢㔲づㄵ㘶㜲搱㠱晥戵㜰㌵㌲攳㐵〷㘱戶挸挸㙣愱㤱㔹㍢㍤捦㍡㐰㠱ㄹ㉦㌳㜰戳㍢攸〶慦㉢㠸㠷搷ㄶ戸㈹㕥㌱㄰㘶㤵㕥㘶㔷㜱㜹ㅢ㘰㈲㜶ㄷ㈴㌰搹挸慣慢づ昲收㘴㜹㈸戳㜵〳㠷ち戳㙥〸捡摥戸〹慥㐶㘶摤攱ㄵ㘶挷ㅢ㤹ㅤ㙢㘴挶㑢〵㜸㘵㔹㌷〳ち捣㜸㔹㠰㥢㝤愰㙥昰㍡㠰㜸ち摤㠶攲ㄹ㝥㘱㌶摢换散㔶㉥敦㌶㤸㠸摤ぢ〹㑣㌶㌲攳挹㝦〹摥换㡣㉤㌴昷㜰愸㌰敢㠳㠸㌰摢〲㔷㈳㌳㥥搴ㄷ㘶ㄳ㡤捣挶ㅢ㤹昱搴扥捣昳㈰愰挰㡣愷昱戹搹㍣㤵㉦つ㥥户㤷挶㐰户愱㜸㐶㕥㤸㡤昵㌲㝢㤸换㝢〴㈶㘲昳愴㍣㤳㡤捣㜸戲㕥㠲扣㥤㔸ㅥ㌵㙤㍤挹愱挲㑣㑥挲搳晦㌴㕣㡤捣㡥㐲扥㌰㍢挲挸㙣㤸㤱搹〸㍤捦昳㠰〲戳愳㌹㈹㌶㝢愴㙥㡣搲つ㥥㙢攷愶㜸〶㕤㤸つ昱㌲㝢㤱换摢ちㄳ戱㑢㤰挰㘴㈳㌳㥥㕣㤷攰ㄳ捣㜸㤲收㜵づㄵ㘶㜲搲㥣慥㌷攱㙡㘴挶㤳收挲散㔰㈳戳㥥㐶㘶㤳昴㍣摢〰〵㘶㤳㌹㈹㌶㥢愷捡愵挱昳攲搲攰戹㜱㙥㡡㘷扣㠵搹挱㕥㘶敦㜰㜹敦挲㐴散㔲㈴㌰搹挸㡣㈷挳㈵挸ㅢ㠰攵〱摡㔶〳㠷㤲㤹㍤㑢〷㍦㤶攵㠴㡥㐳晦㐸摦戹㔷昳扤㝦扤晤捦㕥㉥挱戳㤴㜹㜵㌷㉢〷㌷㍤㌹户ち攵㘶ㅦ昱㥦㘱昱散㉥敦ㄴ攴㑦愸㌳㔸晦ㅦ㜰昸㝥敤㌹㠳㑥挴〳昰㘳㝤ち挲㙤㑦〰㕤晣ㅦ㜷ㅡ愵㙣㕦㡦㜴扢愳㥣晦户㜷晦扦摦愸戶㜳晤㈳慥晤搷㉤㐷ㄶ㕥㝤挷㙥昷晦㘷㌸㈳㜲摤ㄱ敦㡦㔴攵ㄸ㔱〸慦昵〱捤㠷㌴戲㔳㜵〰慤户㜱㉢㔳攰挱愶敤摤㠰晦挱愶㜶っ㐸㜸愱戶㐲摥㉣ㄵ㐷㠷㙦㤸摡〷㈳愸㤲㄰晢㈷㠹㉤㠶扢㘵挴慡晣㈳㌲ㄲ㑢㘲㠴㠹㔸ㅢ㜷晤〱㘲昹㙥挰晦挰㔲扢ㅥ㐸㜸㘵㔹摦㍢挴㔶愰㈳挴㈲㕥㘲㍦㤲搸愹〸戵㡣搸㘹晥ㄱㄹ㠹㥤㡤ㄱ㈶㘲愱㜴挴㜲摤㠰晦㐱愴昶戹㐰挲ぢ㌷攷㌹挴㔶愱㈳挴戲扤挴㜶㤳搸昹〸戵㡣搸ㅡ晦㠸㡣挴㉥挵〸ㄳ戱㕦㝦㑡戳㉢敥㜴〳晥〷㡣摡㙢㠱㠴ㄷ晥㝤㌶ㅣ㍡㙤㜲搴㍡㜴㠴搸捦ㄸ搱戸㉢戶㐲戰敤㔵〸戵㡣搸〶晦㠸㡣挴㙥挰〸ㄳ戱敦搳ㄱ晢捥つ昸ㅦㅣ㙡㙦〲ㄲ㕥戸扦捥㈱㜶㌳㍡㐲散ㅢ㉦戱戶㈴㜶㉢㐲㉤㈳㜶㥢㝦㐴㐶㘲昷㘰㠴㠹搸㡥㜴挴扥㜴〳晥〷㠲摡㕢㠰㠴ㄷ㙡㐷ㅣ㘲て愲㈳挴㍥昷ㄲ摢㤷挴ㅥ㐶愸㘵挴ㅥ昱㡦挸㐸散㐹㡣㌰ㄱ晢㌸ㅤ戱㡦摣㠰晦㐱㥦昶搳㐰挲ぢて敦㜲㠸㍤㡦㡥㄰晢搰㑢散〰ㄲ㝢ㄱ愱㤶ㄱ摢敡ㅦ㤱㤱搸敢ㄸ㘱㈲昶昷㜴挴摥搵挴㝣て昰戴摦〴ㄲ㕥㈸㔱㜱㠸㙤㐳㐷㠸扤敤㈵㜶〸㠹扤㠳㔰换㠸扤敢ㅦ㤱㤱㔸〳㐶㤸㠸扤㤹㡥搸ㅢ㙥挰晦㘰㑥晢㘳㈰攱㤵㘵ㅤ收㄰摢㡥㡥㄰㝢捤㑢散㜰ㄲ晢〲愱㤶ㄱ晢搲㍦㈲㈳戱㙦㌱挲㐴散愵㜴挴戶扡〱晦〳㌷敤敦㠱㠴ㄷ敥ㅦ㜴㠸晤㠴㡥㄰㝢挱㑢㙣㈸㠹晤㠲㔰换㠸敤昴㡦挸㐸㉣〷ㄳ㤸㠸㍤㥤㡥搸㔳㙥挰晦㈰㑤㍢〴㈴㈱㌶挲㈱㘶愱㉦挴㥥昰ㄲㅢ㐹㘲慤ㄱ挲慢〵㕦愹昲晤㈳㌲ㄲ㙢㠷ㄱ㠵搴搹昷㤵敡搱㜴挴ㅥ㜱〳晥〷㘴摡ㅤ㠰㈴挴㑡ㅣ㘲㥤搰ㄷ㘲て㜹㠹㡤㈳戱㉥〸攱搵〲㘲㕤晤㈳㌲ㄲ㍢㄰㈳ちつ挴戶愴㈳㜶慦ㅢ昰㍦昸搲㉥〴㤲㄰㥢攲㄰敢㠵扥㄰扢摢㑢㙣ㅡ㠹昵㐶〸慦ㄶ㄰敢攳ㅦ㤱㤱搸㐰㡣㈸㌴㄰晢㘳㍡㘲户戹〱晦〳㉤敤挱㐰ㄲ㘲戳ㅣ㘲挳搱ㄷ㘲户㜸㠹捤㈱戱㈳ㄱ挲慢〵挴㡥昲㡦挸㐸慣〸㈳ちつ挴㌶愵㈳昶〷㌷攰㝦㔰愵㕤〲㈴㈱㜶愲㐳㙣〲晡㐲㙣愳㤷㔸ㄹ㠹㑤㐲〸慦ㄶ㄰㥢散ㅦ㤱㤱㔸㈹㐶ㄴㅡ㠸㕤㥤㡥搸〶㌷攰㝦〰愵㍤ぢ㐸㐲㉣收㄰㍢づ㝤㈱戶摥㑢㙣〱㠹㥤㠰㄰㕥㉤㈰㌶搷㍦㈲㈳戱㜲㡣㈸㌴㄰㕢㥢㡥搸㘵㙥挰晦㘰㐹㍢〶㈴㈱㔶敤㄰㡢愳㉦挴㉥昱ㄲ㑢㤰搸㘲㠴昰㙡〱戱㉡晦㠸㡣挴㤲ㄸ㔱㘸㈰㜶㐱㍡㘲㙢摣㠰晦㠱㤱㜶㍤㤰㠴㔸扤㐳㙣〵晡㐲㙣戵㤷搸㌲ㄲ㍢ㄵ㈱扣㕡㐰散㌴晦㠸㡣挴捥挶㠸㐲〳戱㜳搳ㄱ㍢挷つ昸ㅦ〴㘹㥦ぢ㈴㈱㜶扡㐳㙣ㄵ晡㐲散㉣㉦戱㌳㐸散㝣㠴昰㙡〱戱㌵晥ㄱㄹ㠹㕤㡡ㄱ㠵〶㘲愷愷㈳㜶㥡ㅢ昰㍦攰搱㕥ぢ㈴㈱㜶慥㐳㙣ㅤ晡㐲散ㄴ㉦戱摦㤱搸㔵〸攱搵〲㘲ㅢ晣㈳㌲ㄲ扢〱㈳ちつ挴敡搳ㄱ慢㜳〳晥〷㌷摡㥢㠰㈴挴㉥㜰㠸摤㡣扥㄰慢昵ㄲ扢㠸挴㙥㐵〸慦ㄶ㄰扢捤㍦㈲㈳戱㝢㌰愲搰㐰慣㍡ㅤ戱㉡㌷攰㝦㈰愳扤〵㐸㐲㙣慤㐳散㐱昴㠵搸㈲㉦戱㉢㐸散㘱㠴昰㙡〱戱㐷晣㈳㌲ㄲ㝢ㄲ㈳ちつ挴㘲改㠸㔵戸〱晦㠳ㄶ敤愷㠱㈴挴慥㜶㠸㍤㡦扥㄰㥢敦㈵㜶㉤㠹扤㠸㄰㕥㉤㈰戶搵㍦㈲㈳戱搷㌱愲搰㐰散挴㜴挴收扡〱晦〳ㄴ敤㌷㠱㈴挴㌶㌹挴戶愱㉦挴㡥昷ㄲ扢㤱挴摥㐱〸慦ㄶ㄰㝢搷㍦㈲㈳戱〶㡣㈸㌴㄰㥢㤵㡥搸㑣㌷㄰㜸㌰攲挷㐰捡昴㘰㐴捦㍦㈶搸ㄶ㤳㠶㉡㔹换摡扡搲㜱昳㜴㉤ち愲攳㔵㔵㔲㑢㥣㡦㠷㤸搵攲㥦昳㥢㡣挷昵攱搱㘵昸㐷捥摤搲㔸㍣挶㡦捦㠴搲㡦挹戲愴挷挱攱捡㘹戵㜸㙥㔶慢捡〹㐹㍣㘶戱㈲て晦ㅣ㔹㕤ㅤ晥㘱昴晦㠵㈷㥣愱扡㥢㌷挶㘲㜳㥥㙤㘶㉣慣㘶挵㜴ㄳて㥦摢愳㠷晥㔷晡戲昹散戳晦散㠹㡢攱㍦㘲ㄷ昳㍣搰慦挲昳㐰扦㕣㌵〳敦戲㔳㠸㜳㘶搶㙥㔹㜶㔶㌶晥㜵〷っ〹摦〹挳㝦㘹㑢㉥㘱挰㐴慣扢攰㤱ㅡ㝢㌱㔹㈱㥥ㄴ昷昳㘳戵㍢敦㑤捣昲晤㜳㝢慤㕢㤳戴摥ㄴ捦㐹㜳㐷戲戸扡㕣㌵搹戸㡣㉤㥣㡦换搸戳㠴晢㔳㤷愰㜸晡㥡换搰㥢晡㍥ㄵ㜸慣ㄱ昸攱㈰昰愳㍥㘰㥥㍥㑥〱收㌹㔹捦㡡㐷ㄹ㠱ㅦて〲㍦改〳收改摢ㄴ攰㄰ㄲ㍣挰㐷ㄸ㠱㥦つ〲㍦敦〳㙥㠵㝥ち㜰㥢㔴攰㐱㐶攰㤷㠲挰慦昸㠰摢晡㠱㍢愴〲昷㌵〲扦ㅥ〴㝥搳〷扣慦ㅦ㜸晦㔴攰㥥㐶攰㙤㐱攰㜷㝣挰〷昸㠱ぢ㔳㠱ぢ㡣挰敦〵㠱㍦昰〱ㅦ攲〷㍥㉣ㄵ戸慢ㄱ昸攳㈰昰愷㍥攰挳晤挰㠳㔳㠱㍢ㅡ㠱扦〸〲敦昰〱て昵〳㡦㐸〵戶㡤挰晦ち〲㝦敢〳ㅥ改〷㉥㐹〵㡥ㄸ㠱㝦っ〲晦攴〳ㅥ攷〷㥥㤲ち㥣㙢〴晥㌵〸扣摢〷㍣捤て㍣㉢ㄵ㜸搷扦㑤㥦㠵㌹㜸㌰愰敦㐳㈸㐴ㄷ敦㌵㜲㍥〷搵ㅣ㍦昰㠹愹挰晦㌶〲㕢㐱攰搶㍥攰㌲㍦㜰㉣ㄵ昸ㅢ㈳㜰摢㈰昰摥㍥攰〵㝥攰敡㔴攰㉦㡤挰ㅤ㠲挰晢晡㠰ㄳ㝥攰晡㔴攰㑦㡣挰㕤㠲挰晢晢㠰㤷昹㠱㑦㑦〵㝥摦〸摣㈳〸㝣愰て昸っ㍦昰戹愹挰㙦ㅢ㠱て〹〲昷昲〱晦捥て㝣㐱㉡昰ㅢ㐶攰挳㠲挰㠷晢㠰㉦昲〳慦㑤〵㝥搹〸㍣㌰〸㍣搸〷㝣㠵ㅦ昸敡㔴攰攷㡣挰挳㠳挰㐷晡㠰慦昵〳㙦㑡〵㝥挲〸㍣㌲〸㍣摡〷㝣愳て㌸㜴〷ㅣ捤晥㘶挵㙢晤敤昰ㅤ㤴晦㡣㌴ㅥ㙦捣㠷攴昶慥挲搷愳㘶㍣㤳戸〸ぢ㔱晣㍥㐴っ慢㤸㍤㌴攴㘷ぢ扣㕣㠶㔵㐲敦晤㍡㘷慣㌷㠷㕦㐰㈴㘷ㅣ扤㡦敡㥣昱摥ㅣ㝥㤷㤰㥣〹昴昲㙢㠴捣㌵搱㥢昳慣捥㤹㐴㉦扦ㄱ㐸捥㘴㙦捥㑢㍡㘷ち扤慦攸㥣愹摥ㅣ晥戲㤶戹愶搱晢愶捥㤹敥捤攱敦㕤挹㌹㠶㕥晥捡㤵戹㘶㜸㜳摥搳㌹愵昴昲户愷攴捣昴收㝣慣㜳㘶搱晢愹捥㤹敤捤攱㉦㌶㤹㙢づ扤㍢㜴捥戱摥ㅣ晥㡥㤲㥣攳攸攵慦㈷㤹敢㜸㙦捥㡦㍡攷〴㝡昹㥢㐶㜲收㝡㜳㝥搵㌹㈷搲扢㕢攷㥣攴捤攱㉦〱㤹慢㡣㕥㝥晥ぢ捥㍣㙦づ㍦捦㈵㈷㑡㉦㍦捡㈵㘷扥㌷㠷ㅦ捤㤲㔳㑥㉦㍦㤵㈵愷挲㥢挳㑦㔹挹㠹搱换て㔸挹愹昴收昰〳㔳㜲ㄶ搰换捦㑡挹㔹攸捤攱㘷㥦攴挴改攵挷㥥攴㉣昲收昰㘳㑣㜲ㄶ搳换㑦㌰挹愹昲收昰ㄳ㐹㜲慡改攵㠷㤱攴搴㜸㜳昸攱㈲㌹〹㝡昹戹㈲㌹㑢扣㌹晣㥣㤰㥣㤳改攵㐷㠴攴搴㝡㜳㜸挸㑢㑥㤲㕥ㅥ敤㤲㔳攷捤㤱㐳㡦㐷㕤㍤扣㝡戳㜹〸捡㥦摢㑢搱㐰㠹㠱ㅣ㝣㠱㉣ㅥ㠴㤲戵摣挹㤲挳㉦㤰挵挳㔰戲㑥㜱戲攴〰っ㘴昱㐰㤴慣搳㥣㉣㌹〴〳㔹㍣ㄴ㈵敢㌷㑥㤶ㅣ㠴㠱㉣ㅥ㡣㤲㜵愶㤳㈵㠷㘱㈰㡢㠷愳㘴㥤攵㘴挹㠱ㄸ挸攲〱㈹㔹攷㌸㔹㜲㈸〶戲㜸㐸㑡搶㑡㈷㑢づ挶㐰ㄶて㑡挹㍡捦挹㤲挳㌱㤰挵挳㔲戲㔶㍢㔹㜲㐰〶戲㜸㘰㑡搶ㅡ㈷㑢づ挹㐰ㄶて㑤挹扡搰挹㤲㠳㌲㤰挵㠳㔳戲㉥㜶戲攴戰っ㘴昱昰㤴慣㑢㥣㉣㌹㌰〳㔹㍣㐰㈵敢㌲㈷㑢づ捤㐰ㄶて㔱挹扡摣挹㤲㠳㌳㤰挵㠳㔴戲慥㜴戲攴昰っ㘴昱㌰㤵慣昵㑥㤶ㅣ愰㠱㉣ㅥ愸㤲戵挱挹㤲㐳㌴㤰挵㐳㔵戲慥㜱戲攴㈰つ㘴昱㘰㤵慣敢㥣㉣㌹㑣〳㔹㍣㕣㈵㙢愳㤳㈵〷㙡㈰㡢〷慣㘴晤挱挹㤲㐳㌵㤰挵㐳㔶戲㌶㑢㤶慤て㔶挵攳㔳捥㠳ㅤ㠷㕦晡慣晤ㄹ㠳戱㜹㜸〰㌴て㐹〹ㅣ敢ぢ昰㈸㤴挰ㅣ㕦㠰〷㥥〴㘶晢〲㍣搶㈴㌰换ㄷ攰攱㈵㠱㤹扥〰㡦㈸〹㤴晡〲㍣㠸㈴㌰挳ㄷ攰㜱㈳㠱㘳㝣〱ㅥ㉡ㄲ㤸敥ぢ昰攸㤰挰㌴㕦㠰〷㠴〴愶晡〲㍣〶㈴㌰挵ㄷ攰㙥㉦㠱挹扥〰昷㜴〹㑣昲〵戸㜳㑢㘰愲㉦挰晤㔹〲ㄳ㝣〱敥挲ㄲㄸ敦ぢ㜰慦㤵挰㌸㕦㠰㍢慡〴挶晡〲摣㌷㈵㔰攲ぢ㜰㜷㤴㐰戱㉦挰㍤㔰〲㐵扥〰㜷㍡〹㡣昱〵戸㥦㐹㘰㜴㙡愰昵晦〳慦㙢㍥㠲</t>
  </si>
  <si>
    <t>㜸〱捤㕤〹㜸ㄴ㔵搶捤ぢ㐹㤳㙡〲㤴㉣㡡㠰〸搱㈸〸㠶㝤㔳㤱㈵㘱㕦㈵慣㡡㠶㈶改㐰㈰㐹㘳㜷挲攲㌲㍡敥㈲㍡㙥㈸㉡㙥㈰愸㠸扢戸愲昳㉢敥攲㡡㍡㙥㌳㉥ㄹ㜱ㅦ户㜱㕦昸捦戹㔵㉦㔴㔷扤㑥㈷晥昳㝦摦㤴㥤敢㝢昷摥㜷摥㍢愷慢㍡㥤慡㕢㐵㠶捡挸挸搸㡤㡤晦攷㤶挵㐶攷攲㤵㠹㥡㘸㔵㐱㘱慣戲㌲㕡㕡㔳ㄱ慢㑥ㄴ㡣㡣挷㈳㉢㈷㔵㈴㙡㥡㈱㈱㔴㔲㠱㜸㈲扢㈴㔱㜱㐲㌴愷㘴㔹㌴㥥㐰㔲㜶㐶㐶㑥㡥㤵㠹昸扥敥㡦慤㍢ㄶ㐷㔹㔹㌴挸捡戰㐲㌴捤㘹㜲㘸㉣㥡㌰㑤ぢ㥡㕣㥡㤶㌴慤㘸㕡搳搸㌴㝢搱戴愱㘹㑢搳㡥愶㍤捤摥㌴晢搰㜴愰攱晣㔶㐷㥡㑥㌰戹㥤㘱㘶ㄴ㡥㥡扡㘰㌱搸ㄴ搷挴攲搱㕥㕤㘷㌹㙢ㅥ搶户㙦㐱摦㠲晥〳晡づ㉤攸搳慢㙢㘱㙤㘵㑤㙤㍣㍡慣㍡㕡㕢ㄳ㡦㔴昶敡㍡慤㜶㐱㘵㐵改挴攸捡ㄹ戱㈵搱敡㘱搱〵㝤晡㉦㠸っㄸ搲㜷挰挰㠱攵㐳㠷づ挹摤て挸㔳ち㐷㑤㡢㐷换ㄳ晦㈹捣㉥挴㥣㕡㌸慡㘰㑡戴收㍦㠵戹㍦㌰〱㔹ㄴ慢㡡㔴㔴晦㠷㐰戳昹㥥づ㉣㡡㤶㔶昰捤㡦㐶攳ㄵ搵ぢぢ戰散㈴愱搱ㅢ㕣㌰㌲㤱愸慤㕡捡晤愸㌰㕡㔹㌹㍤㕡㉥㙦㝡㔵㔱愲㘶㕡㈴㕥㤵挸慤愲㝥搱㜸戴扡㌴㥡㘸㔵㌵㝡㐵㘹戴搲㑤㑣攴㔴捤㡡挴愷㐴慡愲㔹㙣戴慥㜲摥挳昱㘵搱敡㥡㡡㥡㤵㉤慢㘶㈶愲搳㈳搵ぢ愳㑣挹慥ㅡ㕢㕢㔱愶戲戲昰捡㘸㜶戰㘹㘵昲㐶㘱㍤㔵㠵㡢㈲昱ㅡ改昱㉤散㙢捡昵散㉥挲㈲㘹㕤摣愵扡晡㐶昱㍤㉢慥愸㥡ㄸ㡤㔷㐷㉢㌹〹摦挹㥥扥㈴ㄱ挸㜹ㅦ敡㤵搲㜴昸㉥愹ㄶ敥挱㐷㉥㥣㈵搴ㄵ愶晢愴搸挲㈹戱㜸ㄵ昶挹挹搱㐸昵戰㝥〵〳㝢ㄵ搷㤴ㄵ㐵㤷つ敢㠳收愴㔸㘹㠴昲づ敢㘳㜵㐳戶㤵挷㜱〷挰㘴㡤改搷㜷㠰㜵㈰㝤昹㌰㉡敢㉤ㅣ敢摥ㄹ㜸扣㘵㤶㐴㌲㑢ㄶ㘴㤶㤴㘶㤶㤴㘵㤶㐴㌳㑢捡㌳㑢ㄶ㘶㤶㉣捡㉣愹挸㉣㔹㥣㔹戲〴㌹㝡换㘹摥㍣㔳㙦〷㑦㕤ㅣ㍢慥㘰晣㥡㘶㉢㍥㍢慡攰戱搶㡡㠷户㝣㍡ㅣ㡣㐶攳㔷摣ㅤ搹㔶て㤸搰㈱㌰㔸㜱扦晥㔶㑦晡㝡挱㈸戵ㄳ㉢收慡敢㕥㍡晢晡㝢收晤㕥昸搷㡢㡥摡昶晤换て㥤慥昸㐱㈲搳ㄵ愰搱昸改㝡ㄳ扡て㑣愸㉦っ〵ㅡ㙣昵愳慦㍦㡣㔲㍢摣改㈲ㅤ扥扢攳攳ぢち㐷摣昵攵攸㤹㕦㙤㥦㌳㑢昱㈳㑢愶ㅢ㠸㐶攳愷ㅢ㐴攸挱㌰愱㈱㌰㘴㌷挸ㅡ㑡摦㘱㌰㑡㍤攱㑥户㘳㜸㤷㝥㈷昴㝥㙦昲捤㌷㝥扥戹㜲㘰挹㐰挵て㐷㤹敥〸㌴ㅡ㍦摤㌰㐲ㅦ〹ㄳㅡづ挳改晡㔹㈳攸ㅢ〹愳搴㈳敥㜴㜳愷ㄵ㤷摣㜸挳慤㘳戶昶扥戶昹昵摢㍦晥㠷攲ㄱ㈹搳ㄵ愲搱昸改㡡〸㍤ㅡ㈶㌴〶㠶搳昵戵挶搲㌷づ㐶愹晢摣改捥摤㜰昸攴慥㥤扡㡣摡㝡晤㥤扢㜶㜵㥣㌶㐲昱〳㕦愶㥢㠰㐶攳愷㥢㐸攸㐹㌰愱挹㌰㤸慥捦㈰㙢ち㝤㔳㘱㤴扡挳㥤敥挳㘳㉦㥦㝢㘱㠷㠲愹敢搶晦晣摣ㄳ敢㥦扤㕢昱㔷㡢㑣㜷ㄴㅡ㡤㥦㙥㍡愱㡢㘱㐲㌳㘰㌸摤㔰㙢㈶㝤戳㘰㤴扡搹㥤敥攸昷㡦㥡ㅦ㙦晢㐴攱㌹戳摡㜴晢㘰㝥换㔱慡〵挲㌲摤ㅣ㌴ㅡ㍦摤㕣㐲ㅦつㄳ㍡〶〶搳昵ㅤ㙡捤愳敦㔸ㄸ愵搶扢搳㝤扤㝥㑥搱㡡户㤷㡥搹昴㙣愷㡥昷㍥摡收㘰挵㕦㤷㌲㕤〹ㅡ㡤㥦㙥㍥戲慤〸㑣㘸〱っ愷ㅢ㘴㤵搲㔷〶愳搴㔵敥㜴ㄷ敤ㅣ㝢㙣慢摢ㅥ㥦㝡捥㥣ㅤ〳收㝤㜲㔳㥥攲㉦㘶㤹慥ㅣ㡤挶㑦户㤰搰㡢㘰㐲ㄵ㌰ㄴ戳㥦戵㤸扥㈵㌰㑡㕤敡㑥昷收㈷㑦㥥㝢攸搹戱〹昷搸捦㍣㔵戲㜹㜸戵攲㔷〰㤹慥ち㡤挶㑦㔷㑤攸ㄸ㑣㘸㈹っ搹昵戱㡥愷㉦づ愳搴昹敥㜴㡦扥摢慦扡愴愶敤攸昵㠷扣昹昱〳昷㥣昰㤶攲㤷つ㤹慥〶㡤挶㑦㔷㑢攸㘵㌰愱攵㌰㥣㙥㠸戵㠲扥㤵㌰㑡㥤攵㑥㌷㘵敤昵ㄷ㙣摣扤㘹昴慡㑦㔷㙦摤㔵㜵捣㙡挵慦㌵㌲摤㠹㘸㌴㝥扡㤳〸㝤㌲㑣攸㑦㌰ㄴ㜳戰㜵ち㝤愷挲㈸㜵㡡㍢摤慥戱ㅤ㜳摡晣搶㙥敡摡愷㍦摡㤵晦敡晡搷ㄵ扦㐰挹㜴愷愱搱昸改㑥㐷戶㜵〶㑣攸㑣ㄸ㑥㌷挰㍡㡢扥戳㘱㤴㕡攱㑥昷搴挹㐳搶㙦扥㙡摢昸换㌷㝥晥愷㔸晢愲㌱㡡㕦搵㘴扡㜳搱㘸晣㜴慢〸㝤ㅥ㑣㘸㌵っ挵散㙦㥤㑦摦〵㌰㑡ㅤ敦㑥搷收攵㈷㤷㍥昲挲愰㈹户捤摡㜲挶㜵扦攵㕤愴昸愵㔰愶扢㄰㡤挶㑦㜷ㄱ愱㉦㠶〹㕤〲㠳改晡つ戴㉥愵㙦つ㡣㔲㡢摤改㥥㉥摤昰㜸扢昳晦㌶晥慦㠹㘵㤳㑥㝥晣攱慥㡡㕦㍦㘵扡换搱㘸晣㜴㙢〹㝤〵㑣攸㑡ㄸ㡡搹摦扡㡡扥㜵㌰㑡㤵扡搳捤㝦㜸㜶㜵昹㥣摥㈳慥㥣扢攱戳搰愳㠷敦㔴敤ㄱ㤶改慥㐱愳昱搳㕤㑢攸敢㘰㐲搷挳㔰捣㠱搶㝡晡㌶挰㈸㌵捦㥤敥捥晥㝦晥戲慥攵㘳㘳㙥㙤搷㙥晤戰改挷捤㔵晣㑡㉤搳㙤㐴愳昱搳㙤㈲昴㡤㌰愱㥢㘰㌸㕤㕦敢㘶晡㌶挳㈸㌵搳㥤㙥㑥敦㑥慤㙡㈲㕦㡤㍣敤摡ㅤ摦昵㌹昷戳㔳ㄴ扦扣换㜴㕢搰㘸晣㜴户ㄲ晡㌶㤸搰敤㌰ㄴ㜳愰㜵〷㝤㜷挲㈸㌵挵㥤慥㜶敦㝤㝢㥦㍤㜴挹搸敢ㅦ晡㝥换㘱晢摦昵愵敡㠰戰㑣㜷㌷ㅡ㡤㥦敥ㅥ㐲㙦㠵〹摤ぢ㠳改晡つ戰敥愳敦㝥ㄸ愵挶扡搳㝤搵敢㡣㤳ㅥ㔳ㅤ㐶㕦㍤搰捡昸扤攷扢ㅢ搴扥〸换㜴て愲搱昸改ㅥ㈲昴㌶㤸搰挳㌰㥣慥㡦昵〸㝤㝦㠵㔱㙡㠴㍢摤摡㘳散ㅥ戳ㄶ戴ㅤ㝦昶㘱て摣戴摦戸㘷㝡慡㡥〸换㜴㡦愲搱昸改ㅥ㈳昴㜶㤸搰攳㌰ㄴ㜳㠸昵〴㝤㑦挲㈸㌵搴㥤敥挰㝦散戸晤愹㤷〷㡣扤㉡戴戳㜵㥢ㄷ扦㔸愲㍡㈱㉣搳㍤㡤㐶攳愷㝢㠶搰捦挲㠴㥥㠳挱㜴㝤晢㔹㍢攸㝢ㅥ㐶愹㝥敥㜴敢敡㍥㥡戹晤㤱慣挲〷ㄷ㍥㝣挷㜱敤㥦敢㥥晢㈲挲㐷戹摦㤲㡢攲㤱攵昸扢㘳捦㥦㌴晤ち晡昰扦昴㝦换攱㑦戹昲㠱攵㠳换晢昶㉤ㅢ搸㈷搲㍦㤲摤つ戰㡤晤愳㠱ㅦ摢戹攵戳㉢慡换㘲换攵慦㠸捥愳㈲㠹攸㥥㍦㉡㝡扡戱㔱戱摡敡戲㐴㈷㜳戰戸㈶㔲ㄳ敤攸㡦敤〱〹っ㉢挶摦㔸搱㠴捣搷挵㍦㙣㔶愴戲㌶㍡㜲㐵㠵ㄳ摥捦ㄷ挶㕦㔸戱〵愹愳㘳攲搱攳敢愳㠱ㄵ㡤挴㈹㠰㘵㠲ㅤ㘰改㠴㥣㜵㜵㉤㕣ㄴ㑢㐴慢㘵㜹㍤慢愶㔵㤴㉥㠹挶㡢愳㍣㠱㄰㉤ㄳ慡敤ㄹ㜲晦捣敢㌹戵ㅡ㐴昱㠷㕢㔹㥥搷㕢㍥㝡㐵㑤戴扡㉣㕡㠶昵㉥㡤挶㙢㔶捥㠸㉣愸㡣敥㥤㤴攲捣㠹挰扥㐹敥㌱戱搲摡㐴㘱慣扡㈶ㅥ慢㑣㡥㡣㉣㕢ㄶ挱㥦㤶㘵㤳㘳㘵㔱晣㘵㤸挵㉤㐳㘵㌴㙢愶㔴挶㈱愶㍦捦㠸㥢㈸㤰㌷挲昳ㄶ敦㠷昷扣㐳昲㙥㔷㌰ㅤ散挰愲㌲捡㝤㌲昳挰㌴㘰㠲㑢㤸ㅥ愹ㄳ㍤㥣㜸戶㠵搹摤㔳㘷换ㅡ敢摦戹晦摦攴捣捣戶㉥晢搱换昰攷昷戸㐸㜵㔹㘵㌴摥攰戹㈲挵ㄵ㔹㉦挱㘴昷挶搱㥣㔲扤㉣㘴愸ㄵ㙡㘵昶昲㡡戲㥡㐵愱㐵搱㡡㠵㡢昸晤ぢ攷㤳㜲㜲㈸㙤㘰戳㕥㠱换摡㐹昳㉡㑣㌸㥣ㄱ㝡㡤㐹愱戰昵扡搳捦捥挳晦㥢晥㠷㝤㈶㐶㔹㜲㈲〱㘷㝤ㄲ搹㔵㘳㘲昱㐴戳㘶㈶㤶攳㈲㠹㐵㌵摣㍤ㅢづㄲ敦㙦㌴㙦挰㘴ㅦ〸㤳昶扣㐱㙢㈴㘵昱昴㐸换慡愲㘸㜹〴㈷愵攴攸㔶㤱散㉡攷㍣㐷㔱㌴㔱㙡昱㠴挸㜸ㅣ㉢㉢㐲㘸攱攰捦慤攲摥ㅦ㕤㔱㔳ㄴ愹㠹㌴慦挲愹ㄵ扣㑢ㄶ㤲㝡捡㈸愷挵㤱㉤挵愷㐷㠷摤ㅥ㄰㙣㘹㝡㔰㕡㠸挳㐱挲㠱㠳攳㈵愳㤹㙢ㅢ㈶㠱戵㜷〱㠹㤰㝦㐷㑦㍥㐵㠲㌳㌷㘵㘳愳搵㌳㔶㉥㡤㈶㤸㥥ㄳ㙡㔰㑡晦攱㐵戰愹愵ぢ㘶搶㔴㔴㈶ち戰搲戱昱㔸敤搲晦㈴づ戱慣㌷㘱昴㤶㝤㄰昶攲挶㜳㠲㕣ㄹ捤㤷昱扤㈹㈹挹挸㈱ㅡ㍤搶〱㌴摣㕢〱戶ㅢ晦㤳捤晡㍢晥ㄷ㙥㈸㤶㥤㡦㡣愶㥣㑥捡㐶㝥㙥ㄵㄴ㥡ㄱ㡦捡〹戲ㅣ改㐰敤㤶㔵戳㘳昱㈵ぢ㘲戱㈵摣㥦㕡㐹㉦戱㈸ㅡ慤攱㐹愷ㄶ敥㐹㌶㌹㤹愶㔴戳㘶㐹攷㡢㍣㘷愷昶〷㝥攸㝤㤸㤶㈳㉢㉢扢㙡挴㐴攸〳戸㥡攱昴㔷愸づつ扢㙡㐱愴敢搲㜸㡣愷㕥ぢ㔶㔴㈶㔶愸捥㘰捤ㄳ㍡ㄵ晢㡥扢愵昳户㘷㑣戹㝥昶㔳扦慦㍡㘰攵戵慡㤳ㅢ挸昴㥦㔸敡づ㥣㙥昸戱㜶挱愸㝤㤱挶㑦ㄳ戴㤳㌷敢㘳昴慤㑦㘸㍥㠵挱㘷㠲愸㡣㡦㠴捦㥤慥敡㠱晦昳㘳挱晡㠲收㕦㌰慡㈷って㑡敢㑢ㄸ扤㈹ㅢ昸㝣慦攵晤㍡〴敥攰晢昵㉤扣㘱慢㠱㤸敡㠵っ扥㘷ㄶ㌵戲愸㡡㐵㐵㔴〸挰㐶〱戲摤㐰攰㔴㔷㙦っㄳ〱㝥攵昸㘶㐸㌳ぢ昰㍢攷愰㌰ㄶ昷㌴㡦〰㤹㑥㔷昵㐱㑣〴㘸〶㠷挵㤳晤慡ㅦ㕣㈲㐰㌶㝡㝡㔳㍦晦敥ㄱ愰㉦摣㐱〱㉣㘲㕡つ挴㔴㝦㡣㌳〹昰ㄵ挰㡤〲㝣改〶〲㈷摦〶〱愹ㅢ㔷搱㠶㑢晥〲㘹㘶〱摡㈱㙣戵愷搹ㅢ挶㈳㐰〷愷慢〶〳㐴〴搸㤷㐹ㅤ㘱搴㔰戸㐴㠰㑥攸改㑤晤搳㉢挰㄰戸㠳〲散㑦㑣慢㠱㤸㍡っ攳㑣〲扣㤵㑡㠰㌷摤㐰攰㜴攰㌰㈰㜵攳㉡扡㜳挹㝦㑢㈹挰㈱〸㕢㍤㘹㝡挱㜸〴㈸㜰扡敡㐸㠰㠸〰扤㤹搴〷㐶㡤㠰㑢〴攸㡢㥥摥搴ぢ㕥〱㠶挳ㅤㄴ㘰㈰㌱慤〶㘲㙡㈴挶㤹〴㜸㍣㤵〰摢摤㐰攰〴㘵ㄱ㤰扡㜱ㄵ㐷㘲㔲昵㘸㑡〱㐶㈰㙣㡤愴ㄹ〵攳ㄱ愰挸改慡搱〰ㄱ〱㐶㌳㘹っ㡣攲ㄹ㑢ㄱ㘰㉣㝡㝡㔳昷㝢〵ㄸ〳㜷㔰㠰㠹挴戴ㅡ㠸愹㜱ㄸ㘷ㄲ攰戶㔴〲摣敡〶〲愷㑣㈷〲愹ㅢ㔷㌱㠳㑢扥㈵愵〰戳㄰戶㘶搳捣㠱昱〸㜰戴搳㔵㤳〰㈲〲ㅣ挳愴㜹㌰㙡ち㕣㈲挰戱攸改㑤慤昷ち㌰ㄹ敥愰〰ㄱ㘲㕡つ挴搴㔴㡣㌳〹戰㌶㤵〰㤷扢㠱挰㐹摣改㐰敡挶㔵㉣收㤲搷愴ㄴ愰ㄲ㘱慢㡡愶ㅡ挶㈳挰㔲愷慢㡡〱㈲〲ㅣ捦愴㌸㡣㥡〹㤷〸㤰㐰㑦㙦㙡戵㔷㠰ㄹ㜰〷〵㔸㑥㑣慢㠱㤸㥡㠵㜱㈶〱㑥㑢㈵挰㥦摤㐰攰戴昲㕣㈰㜵攳㉡㑥攵㤲㑦㐹㈹挰㘹〸㕢愷搳㥣〱攳ㄱ攰㉣愷慢㡥〶㠸〸㜰㌶㤳捥㠱㔱昳攰ㄲ〱捥㐵㑦㙦㙡㤹㔷㠰㘳攰づち㜰㍥㌱慤〶㘲敡㔸㡣㌳〹㔰㤹㑡㠰㈵㙥㈰㜰愲㝢㍥㤰扡㜱ㄵ㤷㜱挹ㄵ㈹〵㔸㡢戰㜵〵捤㤵㌰ㅥ〱搶㌹㕤ㄵ〱㠸〸㜰㌵㤳慥㠱㔱愵㜰㠹〰搷愲愷㌷㌵摦㉢挰〲戸㠳〲㙣㐰㝥搸㙡㈰愶捡㌰捥㈴挰慣㔴〲捣㜴〳㠱㔳敦㍣㠷摥㡤慢搸挲㈵ㄷ愷ㄴ攰㌶㠴慤摢㘹敥㠰昱〸㜰㤷搳㔵㡢〰㈲〲摣捤愴㝢㘰搴㘲戸㐴㠰慤攸改㑤㑤昰ち㔰〱㜷㔰㠰〷㠸㘹㌵㄰㔳㑢㌰捥㈴挰㠸㔴〲っ㜷〳㠱㡢〱搵㐰敡挶㔵㍣挶㈵て㑢㈹挰攳〸㕢㑦搰㍣〹攳ㄱ攰㘹愷慢㘲〰ㄱ〱㥥㘱搲戳㌰敡㜸戸㐴㠰攷搰搳㥢ㅡ攰ㄵ㘰㈹摣㐱〱㕥㈴愶搵㐰㑣挵㌱捥㈴挰㈱愹〴攸攱〶〲㤷㈷㙡㠱搴㡤慢㜸㠳㑢㍥㌸愵〰㙦㈱㙣扤㑤昳づ㡣㐷㠰㝦㌸㕤戵っ㈰㈲挰扢㑣㝡て㐶慤㠰㑢〴㜸ㅦ㍤扤愹㉥㕥〱㤶挳ㅤㄴ攰㐳㘲㕡つ挴搴㑡㡣㌳〹搰㉥㤵〰㙤摤㐰攰㠲挹㐹㐰敡挶㔵晣㡢㑢摥㉢愵〰㕦㈱㙣㝤㑤昳つ㡣㐷㠰㝦㍢㕤㜵㌲㐰㐴㠰敦㤸昴㍤㡣㍡〵㉥ㄱ攰〷昴昴愶㜲扣〲晣〹敥愰〰扦㄰搳㙡㈰愶㑥挵㌸㤳〰扦晦㤶攲慢昰㙦㙥㈰㜰〹攷㜴㈰㜵攳㉡戲㌲戱攴㕦㤰㘶晥㉡ㅣ㐲搸㙡㑥㤳〳攳ㄱ㈰散㜴搵ㄹ〰挹㈳㔰ぢ㈶攵挲愸戳搰ㄵ〱㕡愲愷㌷昵つ收愸晦㘳攸㑣戸㠳〲散㠵晣戰搵㐰㑣昱㑡㤱㐹㠰㡦㔳〹昰㤱ㅢ〸㕣㔴㕡〵㈴ㄱ愰㈳㤷晣㘱㑡〱㍡㈳㙣敤㐷搳㠵慢摢昳搷㘰㔷愷慢捥〳㔰ㅥ改㜴㘳㔲ㅥ㡣㍡ㅦ㕤ㄱ攰〰昴昴愶摥昱ち戰ㅡ敥愰〰〷㈳㍦㙣㌵㄰㔳ㄷ㘰㥣㐹㠰㔷㔲〹昰戲ㅢ〸㕣收扡〸㐸㈲㐰ㅦ㉥昹挵㤴〲昴㐳搸敡㑦㌳㠰慢摢㈳挰㈰愷慢㉥〶㔰ㅥ改っ㘶搲㄰ㄸ㜵㈹扡㈲挰㔰昴昴愶㥥昴ち㜰〹摣㐱〱㠶㈱㍦㙣㌵㄰㔳㙢㌰捥㈴挰戶㔴〲㍣攴〶〲ㄷ摥搶〲㐹〴ㄸ挳㈵㍦㤰㔲㠰㜱〸㕢攳㘹㈶㜰㜵㝢〴㤸攴㜴搵ㄵ〰捡㈳㥤挹㑣㥡〲愳慥㐲㔷〴㤸㡡㥥摥搴ㅤ㕥〱慥㠴㍢㈸㐰㌱昲挳㔶〳㌱戵づ攳㑣〲㙣㑡㈵挰㐶㌷㄰戸ㄴ㜸㉤㤰㐴㠰㜹㕣昲㠶㤴〲ㅣ㠷戰㔵㐲㌳㥦慢摢㈳挰〲愷慢慥〳㔰ㅥ㝥慣㔲㈶㤵挱愸昵攸㡡〰㔱昴昴愶慥昴ち㜰㍤摣㐱〱㉡㤰ㅦ戶ㅡ㠸愹つㄸ㘷ㄲ攰挲㔴〲晣挵つ〴㉥㑥㙥〲㤲〸㄰攷㤲捦㑦㈹㐰つ挲㔶㉤捤㌲慥㙥㡦〰㉢㥣慥攲㤵捡㍣搲㔹挹愴ㄳ㘰搴捤攸㡡〰㈷愲愷㌷㜵㠶㔷㠰㥢攰づち㜰ち昲挳㔶〳㌱戵ㄹ攳㑣〲㥣㤰㑡㠰㤵㙥㈰㜰戹昴㔶㈰㠹〰攷㜰挹换㔳ち戰ち㘱敢㍣㥡搵㕣摤ㅥ〱㉥㜰扡敡㌶〰攵㤱捥㕦㤸㜴㈱㡣扡〳㕤ㄱ攰㈲昴昴愶慡扤〲摣づ㜷㔰㠰㌵挸て㕢つ挴搴㥤ㄸ㘷ㄲ愰㉣㤵〰愵㙥㈰㜰〱昷ㅥ㈰㠹〰搷㜰挹㤱㤴〲㕣㠷戰㜵㍤捤㝡慥㙥㡦〰㌷㌸㕤戵ㄵ㐰㜹愴戳㤱㐹㥢㘰搴㝤攸㡡〰㌷愲愷㌷㌵挷㉢挰扤㜰〷〵戸〵昹㘱慢㠱㤸扡ㅦ攳㑣〲㑣㐹㈵挰㘴㌷㄰戸愴晣㄰㤰㐴㠰㝢戸攴㠹㈹〵戸ㄷ㘱敢㍥㥡晢戹扡㍤〲㍣攸㜴搵㌶〰攵㤱捥㐳㑣摡〶愳ㅥ㐱㔷〴㜸ㄸ㍤扤愹㔱㕥〱ㅥ㠶㍢㈸挰愳挸て㕢つ挴搴㕦㌱捥㈴挰㤰㔴〲っ㜶〳㠱㡢摣㡦〱㐹〴㜸㤶㑢ㅥ㤸㔲㠰ㅤ〸㕢捦搳扣〰攳ㄱ攰㈵愷慢戶〳㈸㡦㜴㕥㘶搲㉢㌰敡〹㜴㐵㠰㥤攸改㑤昵昲ち昰㌸摣㐱〱晥㠶晣戰搵㐰㑣㍤㠹㜱㈶〱昲㔲〹搰捤つ〴㉥扢㍦〳㈴ㄱ攰㍤㉥㜹晦㤴〲㝣㠰戰㔵㐷昳㑦慥㙥捦ㅥ戰换改慡㘷〱㤴㐷㍡ㅦ㌱改㘳ㄸ戵〳㕤ㄱ攰ㄳ昴昴愶昶昶ち昰ㅣ摣㐱〱扥㐰㝥搸㙡㈰愶㥥挷㌸㤳〰戹愹〴㘸攱〶晣㠵〰搹㉦〱愹〹ㄷ㜰㕢㜰挱攵戳㉡愲换㜹挵愹㔵㌹㙡㠷ぢ㙢ㄳ㌵㌱戹㍣搶戲扣㈸㌶㈵㔶㔳㔴㤱㔸㕡ㄹ㔹搹戶摣㙤捣㕥ㄴ慤挶挵敢㌸慥㘱晢㝣戱愵㑢愳㘵㔶㜹㜱慣㌶㕥ㅡㅤ㕦昴摦㜰㜱ㅢ晣昰搶挹㜵敤㑣㠵敤㡦㕤慦〵㠴挲㕥㠲㉤㈳晢ㄵ〰晡㉦扢㐹〵戳攷ㄲ戹㌴㙤㈴戶摥愳攸㡣㡡㥡捡㘸㡢㜲戹㍣㉤敤㥣㜲愸㠸㡡㠰戲收攵㌳ㄶ攱㜲㔴㔱换昲戱昱㡡戲捡㡡敡㈸摦㡣㜶㑥敡愴攸㐲㕣晤㥦ㄶ㑢㔴戰㥡戹㘵昹㡣㜸愴㍡戱㤴ㄷ㌲㑢㔷戶㐹敡挹ㄵ捦散昲㔱ㄵ搵〹㑣㈳敦㈲摢慤换㡢ㄷ挵㤶攳扥㠵摡慡敡戱㤱愵㠹晦㡡㜷㐵昱㙤㤱㑤摥ㅡ㤵愹㌲㌳㔵㑥㘶捥ㅦ㝤㝦㐲摦攳ㄸ摢ㅢㄵ攱搵㔲ㄱ摥ㄵ扢㙡㑤扣㘲㐱㉤㌵㤳㘹晡挱㘶搱挸摢㤸㤱扤ㄳ㉤晦㔵㑢捦扢攸㉢㌹攰㜲㤳㑡昲㡤㔷扦敢敦〷搹て改搶て㔸㔱敥㡦㌰ㄳ挶捥ㅣ扦愷ㄸ攷晦㜴㜳㐵昶慢㐰㙥㜴敤㐳㝢㈴户㜲昶㈲搶㐳㜰愷挲挱㠹㥤㠱㍤晦㥥ㄹ㉥㤷ㅣ敥愴慤昶㌴挷攰昲㜹㙥昹愴挸㠲㘸㈵慥晡㔷㐵㙡㕡㌹ㅤ㤶㕦愰昲㍥攱挶ち㘳㔵㔵ㄱ敥㜵扣㠵愰戸㌴㔲ㄹ捤㈹ㅦ㔹㕢ㄳ㥢㕣㔱㙤㤵挳挸慥改扡㈲㉢攰㡡慣㜰慥捦㤷㑦㘷㌵㤰戴㠹ㄵ㕢ㄸ㠹㔷搴㉣慡慡㈸捤㘱㠷ㄵ㍢晦ㄵ扢㉢㡥晦㉣㠸愹㌷晤㜱攲扦攰敦㕣㜶挷摢㕤㠰ㅡㄹ㑡挷户ㅦ㍢㜵愶ち攱㍦昵〷㡢㐵昰搹㈳扦㔳慣㥦㠱㤶㡤ㅦ㌸摣攳攷㉢戹ㅡぢ捦㔷愷挰㈳㥦㑦敡㜵㈶攰挷晡〵愹㙣昰㈷敢㙦㌰つ㔶ㄲ㌴㐷㐲㜸㔲㉣㔲㌶㈶㔲㡡摢㠱㥡扢㌷〳攵攰慤攵愷㑤摣㘶㙤㐷㈱捡㠵㔰㠶戴慣愲㉣ㅡ捦愱愳ㄸ㌷㍢㘵戱㉡㈴攴扣㠷戸捡摤㉣㈳㍢扢㐵㡥㘹慥昱ㅡ敢㐰昷㡡戹昷㘶慡昱〱晣捦㡦ㅡ挲敢㘸愰搵っ搶晡ㄵ㜴慣摦挸改つ㜴挹挷㤷昰㍢ㄳ㜶挳㘴扦㠹愰晦扤㐹㉥戳㐰㌱㠶㠵愴㉣戹㡤㠶〵㈰㌹㈸㤶㤰捡㤱㙣㈱搲挲㔳昱ㄱ㜲㡡㍤㜲昴扤㌹愱㘲散攵搱戲戰昳ㄱ换捡ㄲ扥ㅤ㤹㤹㔹㜸慢㐳晥㙡戹挰戴〰慢㉡㡥㑡㈹㠸敡㠲㈵㠴㔸㈶㤸换㠳〵昸㈵㈸昸ㅢ㄰昸〲ㄱづ㕢㤹㤴㈰慣晥づ慢㤹攷搲ㄳ收摢㘶㐱㜳㥣晢㠲㔱扢搰攵㔷〰㌴昵㉦㉣昵㌱㝡晣愵㠵㌳㝡㄰㐷㌶摦愷愱晡〴㕥㝥㈲㕡㈱㠲㝣㡡ㄶ㍦㘸敡㜷扣ㅣ㜸搳敦㜸㥦㜳〴㝥㉣摥搹愶㜷㍣昵〵㍣㝡挹㘸敡㜷㤳敦愹搵㠲㠹晦㌲㈷攴㌲愱㈵ㄳ扥㐴〲摦搱㔰㉢昴㍣㑡攱㥥㤸搷攰挶㤵晦摤昸㥦㙣㔰捡㐶ㄲ㤴晡ㄶ㔶㑦敢㔱㙡㉦愲戶㈱敡慦㐸昰㉢昵㍢㝣㘹㤴攲㔴愲㔴㍢㠲㤰㘶㤲㔲㝢挳㥢㕥愹㑣っㄳ愵昶ㄱ㄰愷愳㔸㝦愰㤷㡣㔹戴㔲ㅤ㤰㘳敤换㐴搶㈶ㄸㄲ㍡㌲愱ㄳㄳ㔸慥㈰㑡㜵㐶捦愳ㄴ㙥攷㌱㈸搵〵㐹㔰㡡㌵ぢㅡ搵愳搴晥㐴敤㑡㔴搶ㄷ昸㤵㘲㔱㐱ㅡ愵㔸㜲㈰㑡攵ㄱ㠴戵〷㐹㑡ㅤ〸㙦㝡愵㔸愳㠰ㄷ㙥搵㈲〸ㅡ昲挳㐲〵扤㘴昸戴㔲〷㈱挷㍡㤸㠹㉣㘲㌰㈴㜴㘷㐲て㈶戰慥㐱㤴㍡〴㍤㡦㔲戸ㄳ挹愰㔴㉦㈴㐱愹晤㍤愸ㅥ愵づ㈵㙡〱㔱㔹㠸攰㔷㡡搵〷㘹㤴㘲㙤㠲㈸搵㠷㈰㉣㔲㐸㔲慡ㅦ扣改㤵㘲㌱〳㕥㌸扢㐹㄰㌴攴㠷ㄵつ〶㈱〶㈰挷ㅡ挸㐴㔶㍢ㄸㄲ〶㌱㘱㌰ㄳ㔸〰㈱㑡つ㐱捦慢㔴㍦㤳㔲㠷㈱〹㑡戱ち㐲愳㝡㤴㍡㥣愸㐷㄰㤵ㄵぢ㝥愵㐶挰㤷㐶愹㤱㐸ㄱ愵㡥㈴挸㈸昴㤲㤴ㅡ〱㙦㝡愵㔸昵㠰ㄷ㑡㈲〸愲㤵㘲改㠳㕥㌲㝣㝡㥦ㅡ㠵ㅣ慢㤰㠹㉣㡢㌰㈴ㄴ㌱㘱㌴ㄳ㔸㈹㈱㑡㡤㐱捦慢㔴㕦㤳㔲攳㤰〴愵㔸㉥愱㔱㍤㑡㡤㈷敡〴愲戲戴挱慦ㄴ敢ㄹ搲㈸挵㙡〷㔱㙡ㄲ㐱㔸昶㤰愴搴ㄴ㜸搳㉢挵昲〸扣㜰㉦ㄹ㐱搰㤰ㅦ搶㐸攸㈵挳愷㤵㥡㠶ㅣ敢㈸㈶戲㝥挲㤰㌰㥤〹挵㑣㘰㐹㠵㈸㌵〳㍤㡦㔲戸㜵捤㜰昴捤㐲ㄲ㤴㡡㜸㔰㍤㑡捤㈶敡ㅣ愲戲〶挲慦ㄴぢㅦ搲㈸挵戲〸㔱敡㘸㠲戰㍥㈲㐹愹㜹昰愶㔷㡡㜵ㄴ㜸攱扥㌴㠲愰㈱㍦㉣愶㌰〸㜱ㅣ㜲慣ㄲ㈶戲搰挲㤰㌰㥦〹ㄱ㈶戰昶㐲㤴㕡㠰㥥㔷愹愱㈶愵捡㤰〴愵㔸㠰愱㔱㍤㑡㐵㠹㕡㑥搴㔳㤱攰㔷敡㌴昸搲㈸挵晡〹㔱㙡ㄱ㐱㔸㐸㤱愴搴㘲㜸搳㉢挵㠲ぢ扣㜰㡦ㅢ㐱戴㔲慣扡搰㑢㠶㑦敦㔳㤵挸戱慡㤸挸㡡っ㐳㐲㌵ㄳ㘲㑣㘰㤱㠶㈸戵ㄴ㍤㡦㔲戸㘱搰戰㑦挵㤱〴愵㔸愹愱㔱㍤㑡㈵㠸捡扢晡ㄵ慢㉡晣㑡戱㤴㈲㡤㔲㉣戴㄰愵㤶ㄱ㠴ㄵㄷ㐹㑡慤㠰㌷扤㔲慣捣挰ぢ攷攱〹㠲㠶晣戰㍣㐳㉦ㄹ㍥慤搴〹挸戱㑥㘴㈲㑢㌷っ〹㈷㌱攱㘴㈶㕣㡢〴㔱敡㑦攸㜹㤵㌲ㅥ㝤愷㈲〹㑡戱愴㐳愳㝡㤴晡㌳㔱㑦㈳㉡换㉦晣㑡戱收㈲㡤㔲慣挸㄰愵捥㈰〸㑢㌳㤲㤴㍡ぢ摥昴㑡戱㠴〳㉦摣㝢㐷㄰㌴攴㠷㜵ㅣ㝡挹昰㘹愵捥㐱㡥㜵㉥ㄳ㔹攳㘱㐸㔸挵㠴昳㤸挰戲て㔱㙡㌵㝡ㅥ愵㜰㥢愶㘱㥦扡〰㐹㔰㡡戵ㅦㅡ搵愳搴㕦㠸㝡㈱㔱㔹愷攱㔷㡡挵ㄹ㘹㤴㘲改㠶㈸㜵㌱㐱㔸挳㤱愴搴愵昰愶㔷㡡戵ㅥ㜸攱㍥㍥㠲愰㈱㍦㉣昸搰㑢㠶㑦㉢㜵ㄹ㜲慣换㤹挸㘲㄰㐳挲㕡㈶㕣挱〴搶㠷㠸㔲㔷愲攷㔱ち㜷㤸ㅡ㤴㕡㠷㈴㈸挵㈲ㄱ㡤敡㔱敡㙡愲㕥㐳㔴ㄶ㜴昸㤵㘲ㄵ㐷ㅡ愵㔸攳㈱㑡㕤㐷㄰ㄶ㝢㈴㈹戵ㅥ摥昴㑡戱㈸〴㉦摣ㄳ㐸㄰㌴攴攷㕤㔸扤㘴昸戴㔲㌷㈰挷摡挸挴昷捣〹㥢㤸㜰㈳ㄳ摥㐷㠲㈸㜵ㄳ㝡㕥愵㠶㤸㤴摡㡣㈴㈸挵㙡ㄲ㍤慤㐷愹㕢㠸扡㠵愸慣晣昰㉢挵㜲㡦㌴㑡戱ㄸ㐴㤴扡㡤㈰慣ち㐹㔲敡づ㜸搳㉢挵敡ㄱ扣㜰㝦㈱㐱搰㤰ㅦ㤶㤰攸㈵挳愷㤵扡ぢ㌹搶摤㑣㘴㜹㠹㈱攱ㅥ㈶㙣㘵〲㉢㑥㐴愹㝢搱昳㈸㠵晢㝡つ晢搴晤㐸㠲㔲㉣㍢搱愸ㅥ愵ㅥ㈰敡㠳㐴捤挲摦挰㝥愵㔸ㄷ㤲㐶㈹㔶㡤㠸㔲摢〸挲昲㤱㈴愵ㅥ㠱㌷扤㔲㉣㌳挱晡㜰慦㈲㐱搰㤰ㅦ搶㥡攸㈵挳愷㤵晡ㅦ攴㔸㡦㌲㤱㜵㈸㠶㠴挷㤸戰㥤〹㉣㑤ㄱ愵ㅥ㐷捦慢㤴昱㕣挲㤳㐸㠲㔲慣㑦搱愸ㅥ愵㥥㈲敡搳㐴㘵㉤㠹㕦㈹ㄶ㤰愴㔱㡡攵㈵愲搴戳〴㘱㥤㐹㤲㔲㍢攰㑤慦ㄴ敢㔱㐴愹攷〹愲㤵敡〶慦㕥戲㐷愹ㄷ㤰㘳扤挸㐴ㄶ慣ㄸㄲ㕥㘲挲换㑣㘰つ㡢㈸昵ち㝡ㅥ愵㜰㌷戵㘱㥦㝡ㄵ㐹㔰㡡㠵㉣ㅡ搵愳搴㙢㐴㝤㥤愸㉣㍡昱㉢挵㑡㤳㌴㑡戱づ㐵㤴㝡㠳㈰㉣㐸㐹㔲敡㉤㜸搳㉢㌵〸挳㐴愹户〹愲㤵㘲昵㡡㕥戲㐷愹㜷㤰㘳晤㥤㠹㐳捣〹晦㘰挲扢㑣㘰戱㡢㈸昵ㅥ㝡ㅥ愵㜰㈳戸㐱愹て㤰〴愵㔸昱愲愷昵㈸㔵㐷搴㝦ㄲ㤵搵㈹㝥愵㔸㤲㤲㐶㈹ㄶ慣㠸㔲扢〸挲捡㤵㈴愵㍥㠶㌷扤㔲慣㜰ㄱ愵㍥㈱㠸㔶㡡㘵㉥㝡挹ㅥ愵㍥㐵㡥昵ㄹㄳ㔹〲㘳㐸昸㥣〹㕦㌰㠱㔵㌱愲搴扦搰昳㈸㠵㝢搸つ㑡㝤㠵㈴㈸挵搲ㄸ㡤敡㔱敡㙢愲㝥㐳㔴㤶戱昸㤵㘲敤㑡ㅡ愵㔸搹㈲㑡晤㥢㈰昳搱㑢㔲敡㝢㜸搳㉢挵㔲ㄸ㔱敡〷㠲㘸愵㔸て愳㤷散㔱敡㐷攴㔸㍦㌱戱捣㥣昰㌳ㄳ㝥㘱㐲ㄴ〹愲搴慦攸㜹㤴挲敤昷〶愵㝥㐷ㄲ㤴㘲つ㡤㥥搶愳搴㙥愲㘶攰慣扣㘲扤㡢㕦㈹ㄶ戹愴㔱㡡㈵㌰愲ㄴ㑥摣㘶愸㘵攸㈵㈹㠵晢㘱ㅢ愱搴ちっㄳ愵戲〹愲㤵㘲攱㡣㕥戲㐷愹㄰㜲慣收㑣㘴㔱㡤㈱㈱㠷〹㝣㈴㤸㘲㥤㡤㈸ㄵ㐶捦慢㤴昱㕣㐲㉥㤲愰ㄴ㡢㙤㌴慡㐷愹㤶㐴㙤㐵㔴ㄶ挶昸㤵㘲㌵㑣ㅡ愵㔸㉢㈳㑡搹〴㘱搱㑣㤲㔲㙤攰㑤扦㑦戱戸㐶㤴㙡㑢㄰慤ㄴ㉢㙣昴㤲㍤㑡戵㐳㡥搵㥥㠹慣扥㌱㈴散捤㠴㝤㤸挰㠲ㅣ㔱慡〳㝡ㅥ愵昰搰〳挳㍥搵ㄱ㐹㔰㡡㔵㌹ㅡ搵愳㔴㈷愲㜶㈶㉡㉢㘸晣㑡㕤〷㕦ㅡ愵慥㐷㡡㈸搵㠵㈰慣慥㐹㔲慡㉢扣改㤵㘲ㄵ㡥㈸搵㡤㈰㕡愹㡤昰敡㈵㝢㤴捡㐳㡥㜵〰ㄳ㔹愶㘳㐸㌸㤰〹昹㑣㘰攵㡥㈸㜵㄰㝡ㅥ愵昰扣〶㠳㔲摤㤱〴愵㔸扥愳㔱㍤㑡昵㈰敡㈱㐴㘵愹㡤㕦愹㝢攱㑢愳ㄴ慢㙦㐴愹㕥〴戹ㅦ扤㈴愵ち攰㑤慦ㄴ换㜵㐴愹摥〴搱㑡戱㘶㐷㉦搹愳㔴ㅦ攴㔸㝤㤹挸㝡ㅥ㐳㐲㍦㈶昴㘷〲㑢㝣㐴愹〱攸㜹㤵㌲晥㌵㌳〸㐹㔰敡㔱て慡㐷愹挱㐴ㅤ㐲㔴搶攴昸㤵㘲㈱㑥ㅡ愵㔸愶㈳㑡ㅤ㐶㄰搶敢㈴㈹㜵〴扣改㤵㘲㕤㡦㈸㌵㡣㈰㕡㈹ㄶ昷ㄸ㠴㌸ㄲ㌹搶㜰㈶戲昰挷㤰㌰㠲〹㈳㤹挰㕡㈰㔱㙡ㄴ㝡ㅥ愵昰㤴っ挳㍥㔵㠴㈴㈸挵㠲㈰㡤敡㔱㙡㌴㔱挷㄰昵㍤㈴昸㤵㘲挵㑥ㅡ愵㔸捦㈳㑡㡤㈳〸ぢ㝢㤲㤴㥡〰㙦㝡愵㔸〰㈴㑡㑤㈴㠸㔶㡡㔵㐰㝡挹昰改敦攸㤳㤰㘳㑤㘶㈲㉢㠴っ〹㔳㤸㌰㤵〹㉣ㅡㄲ愵愶愱攷㔱ちて昸㌰㈸㌵ㅤ㐹㔰㡡㤵㐳ㅡ搵愳㔴㌱㔱㘷㄰㤵㐵〶戲摡㤹散戹慢捤收㠵㘲晦昵捦挰戵㘹㤹愱㥣㔷愹㡢㙢㔶㔶愲㌲㠰㑤㕥て㜵㕡扣戲ㅢㄶㅦ慥搲挶攲戸昶㤴攵㝦㔶㐱晤搸ㄷ㌱㜱㡢㜶扥攷㐰挸㌰㐶㜸ㄱ㍣㝢昳㉦挱㘷ㅤ搴㡦攷挲昷摣ㄴ捥㌱摣㐲戳戱挴㜶㤳㉢㑡攳戱㐴慣扣愶㙢㌱ち㕦扡昲戹ㅡ攵ㄹㄹ㝤㐶㘶摦〴㐴攳㥣㈴㤶㔵捤㠷ㅦ㉥攳㝤收攱㈵搵戱攵搵戲㥡散〴ㅦ㉦㈲㝡㌵㙦捥㘹挲㥣㠷摢〱㄰捦收〵㜳づ戶收挲戶㙣㘶昳㡡㌳㌷㥢㔷㥤愵挱㑢捣搲攰㘵㘶㙥搹㤹昸ㅡ搲搸㙢扥挴㔶ぢ㔴愹㉡㔳搱慣收捤㔵扥敦㈱ㄶ㠱㙢挵昵㑦〱〸㠵㜸愹㌸㝢ㄳ㈸㌷㙥㔰戲愲ㅣ㉣挴㡥㠱戵收挱㠴敤㘶㔸㌸㝤愱㘳㘱㕢ㄵ㡥㉡昱㤴扣㠴㡥㠳㉦ㄷ㍥戹ㄶ㡥㠷㔳㈶㐲㈵昰散〵㑦昲挳㈶㐳昳攱㙥〳㌷㙥㙤搷㌷扢㜳ㄷ戲戳㕣㜴慢ㅢ愶戰昲㘸㑡㤱㙡搵愱愵㐲〸捡㥢㄰㠵㡢つ昹挹㠱㤷㍢慥扡ㄲ㉣戹扢㈰㠰扢㌶㤱挲户㕢慤㠵㠷㙦㜹昲㕢㘶改㜹㉡㤰㠷户㉣㡣㍥㌷扢㠵㙥攴敡㐶㑢户愱㙣㌴昸戶愹换〰㐷㐹㌹㠵戵〴搶慡㠴〹摢㝢㈱㈸㍥㑡㘳㔱ぢ㡢昴㉤㤲戵摢攸㘰㜷㡥敡㐱㤳㘰戰づ㉤搵㡥戰㜴搵挲㔵捦㙣㙦㜸㠵搹㉡㑣ㄶ㘴㜶づ扣㐱㘶晢攸㜹㔶〲ち捣㍡愰捦捤摥㔷㌷㍡敡㐶㈷户愱扡愰㈱捣捥昲㌲㍢㤱换㍢〹㈶㙣敦㡦〴㌴㜰㤹㠲㍥ㅦ戳慥㍡搸㥢ㄹ㝤㘸㑥㘷㕡ㅤ㕡㉡て㐱㘱㜶㈶㕣昵捣づ㠴㔷㤸㥤㘰㘴戶挲挸㡣㤷㜲㘵ㄱ攷挲㠲搹㐱攸㜳戳㜹改㔶ㅡ摤㜵愳㠷摢㔰扤搰㄰㘶换扣捣捥攳昲㔶挳㠴敤㐳㤱㈰愰㈶㘶〵㍡㌸〸昰昲攴㐹敢ㄲづ慤㐳㔷昵㐱㔰㤸慤㠱慢㥥㔹㍦㜸㠵搹㘲㈳戳㐵㐶㘶扣昴㉡㡢戸〲ㄶ捣〶愰捦捤收愵㔶㘹っ搲㡤挱㙥㐳ㅤ㠶㠶㌰㉢昷㌲扢㡡换㕢〷ㄳ戶て㐷㠲㠰㥡㤸ㅤ愱㠳挳〰㉦て戹戴㌶㜰㘸ㅤ扡敡㐸〴㠵搹㐶戸敡㤹㡤㠰㔷㤸ㅤ㙤㘴㌶挷挸㙣愴㥥攷㘶㐰㠱搹㈸昴戹搹㠵扡㔱愴ㅢ扣ㄶ捡㑤㡤㐳㐳㤸捤昲㌲扢㠵换摢〲ㄳ戶挷㈳〱つ昳摥㌸㐱〷㡢㤸㌱㥡收㙥づ慤㈳昴㈴〴㠵搹㔶戸敡㤹㑤㠱㔷㤸㑤㌰㌲ㅢ㘷㘴挶㑢㥢戲㠸〷㘰挱㙣ㅡ晡摣散愳㜴㘳扡㙥昰摡㈵㌷㌵ぢつ㘱㌶挶换散㈱㉥㙦ㅢ㑣搸㥥㡤〴〱㌵扤㘷㜳㜴㜰㈲戰攴搱㥤搶㜶づ慤㈳昴搱〸ち戳㈷攰慡㘷㌶て㕥㘱㜶㤸㤱搹㄰㈳㌳㕥㡡㤴㐵㍣〳ぢ㘶挷愱捦捤㉥搱㡤昹扡ㄱ㜱ㅢ慡っつ㘱㌶挸换散㌹㉥㙦〷㑣搸收㐵㐴〱㌵㌱㉢搷挱改㤸㐶㥥ㄲ㙡敤攴搰㍡㜴搵㈲〴㠵搹㙢㜰搵㌳㕢っ慦㌰㍢挴挸慣扢㤱搹ㄲ㍤捦㥢㠰〲戳㑡昴戹搹㔵扡㔱慤ㅢ扣㌶挸㑤挵搱㄰㘶〷㜹㤹扤捤攵扤〳ㄳ戶㜹搱てつ昳摥㔸愳㠳㜳㤹挱㥢挵慤㍡づ慤㈳昴㌲〴㠵搹㠷㜰搵㌳㕢〱慦㌰敢㘸㘴搶挱挸㙣愵㥥攷ㄳ㐰㠱搹〹攸㜳戳㑦搴㡤㤳㜴㠳搷昲戸愹㔳搱㄰㘶㝢㝢㤹㝤挶攵㝤づㄳ戶晦㡣〴㌴捣捣㑥搳挱昹捣㠸搰㝣换愱㜵㘸愹㌳㄰ㄴ㘶摦挱㔵捦散㉣㜸㠵㔹搸挸㉣挷挸㡣㤷收㘴ㄱ㍦挱㠲搹㌹攸㜳戳捦搵㡤㔵扡㜱㥥摢㔰ㄷ愰㈱捣㐲㕥㘶扦㜰㜹扦挲㠴㙤㕥㔴ㄳ㔰搳摥㜸愱づ㉥挴㌴昲㤸㔵慢㔹戶㘶㜶㌱㠲挲㉣ㅢ慥㝡㘶㤷挲㉢捣㝥晥搹昴㥢晡㐷㜸㙦挲㔲㤲扦㠳昰㔲㥡㉣㠲捦㜱〷戳换搰攷㘶㕦慥ㅢ㙢㜵攳ち户愱搶愱㈱捣扥〷攴㈶㐰ち㐰ぢ㉥㉦ㄷ㈶㙣昳㈲㔸㑡㘶搷攸㈰㙢㥢攵㠹慥㔶㕢づ慤㐳㔷㕤㠷愰㌰㙢て㔷㍤戳昵昰ち戳㑦㡤捣㍥㌶㌲摢愰攷搹ㄷ㔰㘰㜶〳晡摣㙣㕥敡㤲挶㈶摤攰戵㉤㙥㙡㌳ㅡ挲㙣㤷㤷㔹㈷㉥慦㌳㑣搸扥〵〹㈹㤹㙤搱挱㕡㘰挹挳㘳慤〳㌸戴㡥搰户㈱㈸捣昲攱慡㘷㜶〷扣挲散㉤㈳戳㌷㡣捣敥搴昳昴〰ㄴ㤸摤㠵㍥㌷㥢㤷愶愴㜱㡦㙥昰㕡ㄴ㌷㜵㍦ㅡ挲散㜵㉦戳㥥㕣㕥㉦㤸戰晤〰ㄲ㔲㌲㝢㔰〷㜹户戶㍣愷搶敡捦愱㜵㠴摥㠶愰㌰ㅢ〸㔷㍤戳㐷攰ㄵ㘶捦ㅡ㤹㍤㙤㘴昶㔷㍤捦㔰㐰㠱搹晦愰捦捤㝥㔴㌷ㅥ搳㡤敤㙥㐳㍤㠹㠶㌰㝢搲换散㜰㉥敦〸㤸戰捤㡢㐲㈹㤹㍤慤㠳愷㘳ㅡ㜹㈴慥㔵挸愱㜵攸慡㘷ㄱㄴ㘶愳攱慡㘷戶〳㕥㘱昶愰㤱搹晤㐶㘶捦㘳㤰㉣㘲㍣愰挰散〵昴戹搹扣昴㈳㡤㤷㜴攳㘵户愱㕥㐵㐳㤸摤敢㘵㌶㤱换㥢〴ㄳ戶㜹ㄱ㈷㈵戳搷㜵㜰ㄵ攰攵改扢㔶㌱㠷搶愱慢摥㐰㔰㤸捤㠴慢㥥搹㕢昰ち戳捤㐶㘶㌷ㄹ㤹扤慤攷㤹ぢ㈸㌰㝢〷㝤㙥㌶㉦搵㐸攳ㅦ扡昱慥摢㔰ㅦ愰㈱捣㌶㜹㤹ㅤ挳攵捤㠳〹摢㜵㐸㐸挹散㥦㍡挸ㅢ愷攵㐱扦㔶㈹㠷搶愱慢㜶㈱㈸捣愲㜰搵㌳晢ㄸ㕥㘱㜶愵㤱搹㕡㈳戳㑦昴㍣ㄵ㠰〲戳㑦搱攷㘶㝦愶ㅢ㥦敢挶ㄷ㙥㐳㝤㠵㠶㌰扢捣换㙣〹㤷㔷〹ㄳ戶扦㐶㐲㑡㘶摦攸㈰敦㠸㤶㘷ち㕢〹づ慤㐳㔷晤ㅢ㐱㘱㔶ぢ㔷㍤戳敦攱ㄵ㘶慢㡣捣捥㌱㌲晢㐱捦戳ㄲ㔰㘰昶㈳晡摣散㥦㜴攳㘷摤昸挵㙤愸摦搱㄰㘶㘷㜹㤹㥤挸攵㥤〴ㄳ戶㜷㈳㈱㈵㌳㐶㈴㜸㉤愶戱慥愳㌹㥤㐳敢搰㔲㜲ㄱ㠳慥㌳攱慡㘷挶㡢ㄸ挲散〴㈳戳ㄵ㐶㘶搹㝡㥥㜳〱〵㘶扣㙣挱捤收愵ぢ㘹昰㍡㠵㌴㉣户愱㜲搱㄰㘶换扣捣捥攳昲㔶挳㠴㙤㕥㠴㘰戲昱㉦㑦㕥㥣㤰㈰敦㘱㤶㈷㈵㕢㤷㜰愸㌰㤳㡢づ昴慦㠱慢㥥ㄹ㉦㍡〸戳挵㐶㘶㡢㡣捣摡敡㜹慥〰ㄴ㤸昱㌲〳㌷扢扤㙥昰扡㠲㜸㜸㙤㠱㥢攲ㄵ〳㘱㔶敥㘵㜶ㄵ㤷户づ㈶㙣㜷㐲〲㤳㡤捣㍡敢㈰㙦㑥㤶㠷㌲㕢ㅢ㌸㔴㤸㜵㐱㔰昶挶㡤㜰搵㌳敢ち慦㌰㍢摡挸㙣㡥㤱ㄹ㉦ㄵ攰㤵㘱摤っ㈸㌰攳㘵〱㙥昶〱扡挱敢〰攲挹㜷ㅢ㡡㘷昸㠵搹㉣㉦戳㕢戸扣㉤㌰㘱扢〷ㄲ㤸㙣㘴挶㤳晦ㄲ扣㠷ㄹ㕢㘹敥收㔰㘱搶ぢㄱ㘱戶ㄵ慥㝡㘶㍣愹㉦捣㈶ㄸ㤹㡤㌳㌲攳愹㝤㤹攷〱㐰㠱ㄹ㑦攳㜳戳㜹㉡㕦ㅡ㍣㙦㉦㡤晥㙥㐳昱㡣扣㌰ㅢ攳㘵昶㄰㤷户つ㈶㙣昳愴㍣㤳㡤捣㜸戲㕥㠲扣㥤㔸ㅥ㌵㙤㙤攷㔰㘱㈶㈷攱改㝦〲慥㝡㘶㐷㈰㕦㤸ㅤ㘶㘴㌶挴挸㙣㤸㥥攷ㄹ㐰㠱搹㤱㥣ㄴ㥢㍤㕣㌷㐶攸〶捦戵㜳㔳㍣㠳㉥捣〶㜹㤹㍤挷攵敤㠰〹摢愳㤱挰㘴㈳㌳㥥㕣㤷攰㘳捣搸㑥戳㤳㐳㠵㤹㥣㌴愷敢㌵戸敡㤹昱愴戹㌰㍢挴挸慣扢㤱搹㐴㍤捦㥢㠰〲戳㐹㥣ㄴ㥢捤㔳攵搲攰㜹㜱㘹昰摣㌸㌷挵㌳摥挲散㈰㉦戳户戹扣㜷㘰挲㜶㌱ㄲ㤸㙣㘴挶㤳攱ㄲ攴つ挰昲〰㙤慢㡥㐳挹捣㥥愹㠳ㅦ捡㜲戲攷愲㝦戸敦摣慢昹摥扦㥥晥㘷㉦㡦挶戳㤴㜹㜵㌷愳ㄹ㙥㝡㜲㙥ㄵ捡捡㍣散㡦㘱昱散㉥敦ㄴ攴㑦㜶㐷戰晥㍦攰昰晤摡㜳〶㥤㠸晢攳挷晡〸㠴㕢ㅦ〳扡昸㍦敥㌴㑡摡扥ㅡ敥㜶㐷㌸晦㙦攷晥扦挳㠸搶昳晣㈳慥晤㝡昳攱昹㔷摦扥摢晤晦㈹捥㠸㉣㜷挴㝢挳㔵㈹㐶攴挳㙢扤㑦昳〱㡤散㔴敤㐱敢㉤摣愰ㄳ㜸戰㘹㍢㌷攰㝦戰愹ㅤ〵ㄲ㕥愸慤㤰㌷㑢㔵愰挳㌷㑣戵挱〸慡㈴挴扥㈴戱㈵㜰㌷㡤㔸愵㝦㐴㕡㘲〹㡣㌰ㄱ㙢改慥㍦㐰㉣搷つ昸ㅦ㔸㙡搷〲〹慦っ敢㍢㠷搸㑡㜴㠴㔸搸㑢散〷ㄲ㍢ㄱ愱愶ㄱ㍢挹㍦㈲㉤戱搳㌱挲㐴㉣㍢ㄵ戱㉣㌷攰㝦㄰愹㝤㈶㤰昰挲捤㜹づ戱㜳搱ㄱ㘲㤹㕥㘲扢㐹散㍣㠴㥡㐶㙣戵㝦㐴㕡㘲㤷㘰㠴㠹搸㙦㍦愵搸ㄵ㝦㜵〳晥〷㡣摡㙢㠰㠴ㄷ晥㝤㌶ㅣ㍡㉤㥢愹㉢搰ㄱ㘲㍦㘳㐴晤慥搸ㅣ挱搶㔷㈱搴㌴㘲敢晣㈳搲ㄲ摢㠰ㄱ㈶㘲摦愵㈲昶㙦㌷攰㝦㜰愸扤ㄱ㐸㜸攱晥㍡㠷搸捤攸〸戱㙦扣挴㕡㤳搸㉤〸㌵㡤搸ㄶ晦㠸戴挴敥挶〸ㄳ戱㉦㔲ㄱ晢摣つ昸ㅦ〸㙡㙦〵ㄲ㕥愸ㅤ㜱㠸㍤㠰㡥㄰晢搴㑢㙣ㅦㄲ㝢〸愱愶ㄱ摢收ㅦ㤱㤶搸㜶㡣㌰ㄱ晢㌰ㄵ戱㝦扡〱晦㠳㍥敤㈷㠰㠴ㄷㅥ摥攵㄰㝢〶ㅤ㈱昶㠱㤷搸晥㈴昶ㅣ㐲㑤㈳戶挳㍦㈲㉤戱㥤ㄸ㘱㈲昶昷㔴挴摥㜱〳晥〷㜸摡慦〱〹㉦㤴愸㌸挴摥㐴㐷㠸扤攵㈵㜶㌰㠹扤㡤㔰搳㠸扤攳ㅦ㤱㤶㔸ㅤ㐶㤸㠸扤㤶㡡搸慢㙥挰晦㘰㑥晢㐳㈰攱㤵㘱ㅤ敡㄰晢〴ㅤ㈱昶㡡㤷㔸㙦ㄲ晢っ愱愶ㄱ晢摣㍦㈲㉤戱㙦㌱挲㐴散昹㔴挴㜶戸〱晦〳㌷敤敦㠰㠴ㄷ敥ㅦ㜴㠸晤㠴㡥㄰㝢搶㑢㙣㌰㠹晤㠲㔰搳㠸晤敡ㅦ㤱㤶㔸㌳㑣㘰㈲昶㐴㉡㘲㡦扢〱晦㠳㌴敤㙣㈰〹戱㘱づ㌱ぢ㝤㈱昶㤸㤷搸㜰ㄲ㙢㠱㄰㕥㑤昸㑡㤵敢ㅦ㤱㤶㔸㕢㡣挸愷捥扥慦㔴て愷㈲戶捤つ昸ㅦ㤰㘹户〷㤲㄰ㅢ敤㄰摢ㄷ㝤㈱昶愰㤷搸㔸ㄲ敢㠴㄰㕥㑤㈰搶搹㍦㈲㉤戱〳㌰㈲摦㐰㙣㙢㉡㘲昷戸〱晦㠳㉦敤㝣㈰〹戱挹づ戱ㅥ攸ぢ戱扢扣挴愶㤲㔸㑦㠴昰㙡〲戱㕥晥ㄱ㘹㠹昵挷㠸㝣〳戱㕢㔳ㄱ摢攲〶晣て戴戴〷〲㐹㠸捤㜴㠸つ㐵㕦㠸㙤昶ㄲ㥢㑤㘲㠷㈳㠴㔷ㄳ㠸ㅤ攱ㅦ㤱㤶㔸㈱㐶攴ㅢ㠸㙤㑣㐵散〶㌷攰㝦㔰愵㍤ㅡ㐸㐲散㔸㠷搸㜸昴㠵搸㝡㉦戱ㄲㄲ㥢㠸㄰㕥㑤㈰㌶挹㍦㈲㉤戱㘲㡣挸㌷㄰扢㍡ㄵ戱㜵㙥挰晦〰㑡㝢㈶㤰㠴㔸搴㈱㌶ㄷ㝤㈱㜶愵㤷搸㐲ㄲ㍢〶㈱扣㥡㐰㙣㥥㝦㐴㕡㘲愵ㄸ㤱㙦㈰戶㈶ㄵ戱㑢摤㠰晦挱㤲㜶ㄴ㐸㐲慣捡㈱㔶㠱扥㄰扢搸㑢㉣㐶㘲㑢㄰挲慢〹挴㉡晤㈳搲ㄲ㑢㘰㐴扥㠱搸昹愹㠸慤㜶〳晥〷㐶摡戵㐰ㄲ㘲戵づ戱㤵攸ぢ戱㔵㕥㘲换㐹散㐴㠴昰㙡〲戱㤳晣㈳搲ㄲ㍢ㅤ㈳昲つ挴捥㑣㐵散っ㌷攰㝦㄰愴㝤㈶㤰㠴搸挹づ戱㜳搱ㄷ㘲愷㜹㠹㥤㐲㘲攷㈱㠴㔷ㄳ㠸慤昶㡦㐸㑢散ㄲ㡣挸㌷㄰㍢㌹ㄵ戱㤳摣㠰晦〱㡦昶ㅡ㈰〹戱㌳ㅤ㘲㔷愰㉦挴㑥昰ㄲ㍢㥢挴慥㐲〸慦㈶㄰㕢攷ㅦ㤱㤶搸〶㡣挸㌷㄰慢㑤㐵慣挶つ昸ㅦ摣㘸㙦〴㤲㄰㍢摦㈱㜶㌳晡㐲㉣敥㈵昶ㄷㄲ扢〵㈱扣㥡㐰㙣㡢㝦㐴㕡㘲㜷㘳㐴扥㠱㔸㔵㉡㘲㤵㙥挰晦㐰㐶㝢㉢㤰㠴搸ㅡ㠷搸〳攸ぢ戱挵㕥㘲㤷㤳搸㐳〸攱搵〴㘲摢晣㈳搲ㄲ摢㡥ㄱ昹〶㘲搱㔴挴捡摣㠰晦㐱㡢昶ㄳ㐰ㄲ㘲㔷㍢挴㥥㐱㕦㠸㉤昰ㄲ扢㤶挴㥥㐳〸慦㈶㄰摢攱ㅦ㤱㤶搸㑥㡣挸㌷㄰㍢㌶ㄵ戱㜹㙥挰晦〰㐵晢㌵㈰〹戱㡤づ戱㌷搱ㄷ㘲㐷㝢㠹摤㐸㘲㙦㈳㠴㔷ㄳ㠸扤攳ㅦ㤱㤶㔸ㅤ㐶攴ㅢ㠸捤㑣㐵㙣㠶ㅢ〸㍣ㄸ昱㐳㈰愵㝢㌰愲攷ㅦㄳ㙣㡤㐹戳换㔹换摡愲摣㜱昳㜴㉤ち愲㉢㉡㉢愵㤶㌸ㄷて㌱㡢攳㥦昳㥢㠴挷昵攱搱㘵昸㐷捥摤搲㔸㍣挶㡦捦㠴搲㡦挹戲愴挷挱愱昲愹㜱㍣㌷慢㜹昹昸〴ㅥ戳㔸㤶㠳㝦㡥慣愶〶晦㌰晡㝦挳ㄳ捥㔰摤捤ㅢ㘳戱㌹捦㌶㌳ㄶ㔶戳㘲扡㠱㠷捦敤搱㐳晦㉢㝤㤹㝣昶搹ㅦ㝢攲㘲攸㔶散㘲㥥〷晡㤵㜹ㅥ攸㤷愵愶攳㕤㜶ち㜱㑥捤搸㉤换捥挸挴扦敥㠰㈱愱㍢㘰昸㉦㙤挹㈵っ㤸戰㜵㈷㍣㔲㘳㉦㈶㈳㥢㈷挵晤晣㔸敤捥㝢ㄳ㌳㝣晦摣㕥㡢ㄶ㈴慤㌷挵㜳搲摣㤱㉣慥㉥㑢㑤㌲㉥㘳㉢攷攳㌲昶㉣攱扥攴㈵㈸㥥扥收㌲昴愶扥㑢〶ㅥ㘳〴㝥㈸〸晣戰て㤸愷㡦㤳㠰㜹㑥搶戳攲ㄱ㐶攰㐷㠳挰摢㝤挰㍣㝤㥢〴㥣㡤〴て昰㘱㐶攰愷㠲挰捦昸㠰㥢愳㥦〴摣㌲ㄹ㜸㠰ㄱ昸昹㈰昰㡢㍥攰搶㝥攰昶挹挰〵㐶攰㥤㐱攰搷㝣挰晢昸㠱昷㑢〶敥㙥〴㝥㌳〸晣戶て㜸㝦㍦㜰㝥㌲㜰㥥ㄱ昸摤㈰昰晢㍥攰㠳晤挰㠷㈶〳㜷㌶〲㝦ㄸ〴晥挸〷摣摢て㍣㌰ㄹ㜸㙦㈳昰㘷㐱攰㉦㝣挰㠳晤挰挳㤲㠱㙤㈳昰搷㐱攰㙦㝤挰挳晤挰愳㤳㠱挳㐶攰ㅦ㠲挰㍦昹㠰挷晡㠱㈷㈷〳㘷ㄹ㠱㝦ぢ〲敦昶〱㑦昵〳捦㑣〶晥晤㐷搳㘷㘱㌳㍣ㄸ搰昷㈱㤴㑤ㄷ敦㌵㜲㍥〷搵㙣㍦昰戱挹挰㍦ㅡ㠱慤㈰㜰ぢㅦ㜰㠹ㅦ㌸㥡っ晣㡤ㄱ戸㜵㄰㜸㉦ㅦ昰㐲㍦㜰㔵㌲昰攷㐶攰昶㐱攰㝤㝣挰㌱㍦㜰㙤㌲昰㉥㈳㜰愷㈰昰㝥㍥攰攵㝥攰㤳㤳㠱摦㌳〲㜷ぢ〲ㅦ攰〳㍥挵て㝣㘶㌲昰㕢㐶攰㠳㠳挰㍤㝣挰㘷晢㠱捦㑦〶㝥搵〸㝣㘸㄰戸户て昸㉦㝥攰㌵挹挰㉦ㄸ㠱晢〷㠱〷晡㠰㉦昷〳㕦㥤っ晣戴ㄱ㜸㘸㄰昸㜰ㅦ昰戵㝥攰㡤挹挰㡦ㄹ㠱㠷〷㠱㐷晡㠰㙦昴〱㘷摦づ㐷愳扦㔹昱㕡㝦㕢㝣〷攵㍦㈳㡤挷ㅢ昳㈱戹㍤㉢昱昵愸ㄱ捦㈴㉥挴㐲ㄴ扦てㄱ挳㉡㘲てつ昹搹ち㉦㤷㘱㡤愶昷㍥㥤㌳挶㥢挳㉦㈰㤲㌳㤶摥㠷㜵捥㌸㙦づ扦㑢㐸捥㜸㝡昹㌵㐲收㥡攰捤㜹㑡攷㑣愴㤷摦〸㈴㘷㤲㌷攷㜹㥤㌳㤹摥ㄷ㜵捥ㄴ㙦づ㝦㔹换㕣㔳改㝤㑤攷㑣昳收昰昷慥攴ㅣ㐵㉦㝦攵捡㕣搳扤㌹敦敡㥣㘲㝡昹摢㔳㜲㘶㜸㜳㍥搴㌹㌳改晤㐸攷捣昲收昰ㄷ㥢捣㌵㥢摥㉦㜴捥ㅣ㙦づ㝦㐷㐹捥㕣㝡昹敢㐹收㍡摡㥢昳㠳捥㌹㠶㕥晥愶㤱㥣㜹摥㥣摦㜴捥戱昴敥搶㌹挷㜹㜳昸㑢㐰收㉡愱㤷㥦晦㠲㌳摦㥢挳捦㜳挹㠹搰换㡦㜲挹㔹攰捤攱㐷戳攴㤴搲换㑦㘵挹㈹昳收昰㔳㔶㜲愲昴昲〳㔶㜲捡扤㌹晣挰㤴㥣㠵昴昲戳㔲㜲ㄶ㜹㜳昸搹㈷㌹ㄵ昴昲㘳㑦㜲ㄶ㝢㜳昸㌱㈶㌹㑢攸攵㈷㤸攴㔴㝡㜳昸㠹㈴㌹㔵昴昲挳㐸㜲慡扤㌹晣㜰㤱㥣ㄸ扤晣㕣㤱㥣愵摥ㅣ㝥㑥㐸捥昱昴昲㈳㐲㜲攲摥ㅣㅥ昲㤲㤳愰㤷㐷扢攴搴㜸㜳攴搰攳㔱㔷ぢ慦摥㙣ㅥ㠲昲攷昶㌲㌴㔰㘲㈰〷㕦㈰㡢〷愱㘴慤㜰戲攴昰ぢ㘴昱㌰㤴慣ㄳ㥣㉣㌹〰〳㔹㍣㄰㈵敢㈴㈷㑢づ挱㐰ㄶて㐵挹晡㤳㤳㈵〷㘱㈰㡢〷愳㘴㥤敡㘴挹㘱ㄸ挸攲攱㈸㔹愷㌹㔹㜲㈰〶戲㜸㐰㑡搶ㄹ㑥㤶ㅣ㡡㠱㉣ㅥ㤲㤲㜵㤶㤳㈵〷㘳㈰㡢〷愵㘴㥤攳㘴挹攱ㄸ挸攲㘱㈹㔹慢㥣㉣㌹㈰〳㔹㍣㌰㈵㙢戵㤳㈵㠷㘴㈰㡢㠷愶㘴㕤攰㘴挹㐱ㄹ挸攲挱㈹㔹ㄷ㍡㔹㜲㔸〶戲㜸㜸㑡搶挵㑥㤶ㅣ㤸㠱㉣ㅥ愰㤲㜵愹㤳㈵㠷㘶㈰㡢㠷愸㘴㕤收㘴挹挱ㄹ挸攲㐱㉡㔹㙢㥤㉣㌹㍣〳㔹㍣㑣㈵敢㑡㈷㑢づ搰㐰ㄶて㔴挹㕡攷㘴挹㈱ㅡ挸攲愱㉡㔹搷㌸㔹㜲㤰〶戲㜸戰㑡搶㜵㑥㤶ㅣ愶㠱㉣ㅥ慥㤲戵摥挹㤲〳㌵㤰挵〳㔶戲㙥㜰戲攴㔰つ㘴昱㤰㤵慣㑤㤲㘵敢㠳㔵昱昸㤴昳㘰㜳昱㑢㥦戵㍦愳㌰㌶〷て㠰收㈱㈹㠱㌹扥〰㡦㐲〹捣昶〵㜸攰㐹㘰㤶㉦挰㘳㑤〲㌳㝤〱ㅥ㕥ㄲ㤸攱ぢ昰㠸㤲㐰戱㉦挰㠳㐸〲搳㝤〱ㅥ㌷ㄲ㌸捡ㄷ攰愱㈲㠱㘹扥〰㡦づ〹㑣昵〵㜸㐰㐸㘰㡡㉦挰㘳㐰〲㤳㝤〱敥昶ㄲ㤸攴ぢ㜰㑦㤷挰㐴㕦㠰㍢户〴㈶昸〲摣㥦㈵㌰摥ㄷ攰㉥㉣㠱㜱扥〰昷㕡〹㡣昵〵戸愳㑡㘰㡣㉦挰㝤㔳〲愳㝤〱敥㡥ㄲ㈸昲〵戸〷㑡愰搰ㄷ攰㑥㈷㠱㔱扥〰昷㌳〹㡣㑣づ戴昸㕦愳搱㔴㠸</t>
  </si>
  <si>
    <t>㜸〱捤㕤〷㜸ㄵ㔵摡捥〹挹㈵攷㈶挸㠸㘰〱㔴〲㐶慡㐸㉦㉡搲㐲慦ㄲ㡡〵つ㤷攴〶〲㈹㜸㙦㐲㔱㕣㕤摢慡㘰㔹ㄵ戱㘰ㄷ㉣㘰㕢挵㡡扢扦㘲挳戲慥㙤搷戶㙢㠹扤㤷㜵敤昲扦敦㌷㜳挲摣㤹㜳㜳㤳晤昷㝦㥥ㅤ㙦㍥捦昹扥敦扣攷扣敦㥤戹戹㤹昹㘶挸㔲㔹㔹㔹㍢戱昱晦摣㜲搸攸㕣戲㉡㔹ㄷ慦敥㍢戶戶慡㉡㕥㔶㔷㔹㕢㤳散㍢㍡㤱㠸慤㥡㕡㤹慣㙢㠵㠴㐸㘹㈵攲挹摣搲㘴攵〹昱扣搲攵昱㐴ㄲ㐹戹㔹㔹㜹㜹㍡ㅢ昱㝤扣ㅦ挷㜴㌴㐷改ㅣㅡ㘴㘵改〸㑤㙢㥡㍣ㅡ㑤ㄳ愵挹愷㈹愰㘹㐳戳ㅢ㑤㕢ㅡ㠷㘶㜷㥡㜶㌴㝢搰戴愷改㐰戳㈷捤㕥㌴㝢搳㜰㝥摤㤱愶ㄳ㑣㐱㘷㤸搹㘳挷捣㔸戸〴㙣㑡敡㙡ㄳ昱㍥㕤收扡㙢ㅥ搱扦㝦摦晥㝤〷づ敡㍦扣㙦扦㍥㕤挶搶㔷搵搵㈷攲㈳㙡攲昵㜵㠹㔸㔵㥦㉥㌳敢ㄷ㔶㔵㤶㑤㠹慦㥡㕤扢㌴㕥㌳㈲扥戰摦挰㠵戱㐱挳晡てㅡ㍣戸㘲昸昰㘱〵晢〲㜹晡搸㌱㌳ㄳ昱㡡攴㝦ち㜳㍦㘲捥ㄸ㍢愶敦昴㜸摤㝦ち㜳㝦㘰〲戲戸戶㍡㔶㔹昳ㅦ〲捤攵㝢㍡戸㌸㕥㔶挹㌷㍦ㅥ㑦㔴搶㉣敡㡢㘵愷〸㡤摥搰扥愳㤳挹晡敡㘵摣㡦挶挶慢慡㘶挵㉢攴㑤慦㉥㑥搶捤㡣㈵慡㤳〵搵搴㉦㥥㠸搷㤴挵㤳扢㔵㡦㕢㔹ㄶ慦昲ㄲ㤳㜹搵㜳㘳㠹改戱敡㜸づㅢ㙤慢摤昷㜰㔲㜹扣愶慥戲㙥㔵㥢敡㌹挹昸慣㔸捤愲㌸㔳㜲慢㈷搴㔷㤶慢㥣ㅣ扣戲㕡㜵户慤㑣摥㈸慣愷㝡散攲㔸愲㑥㝡㝣ぢ晢摢㜲㝤扢㡢戰㐸㔹ㄷ㜷愹㉥㠱㔱㝣捦㑡㉡慢愷挴ㄳ㌵昱㉡㑥挲㜷戲㜷㈰㐹〴㜲摦㠷㐶愵っㅤ扥㑢㉡摦㍢昸挸㠵戳㐴扡挰昴㤸㕡扢㘸㝡㙤愲ㅡ晢攴戴㜸慣㘶挴㠰扥㠳晢㤴搴㤵ㄷ挷㤷㡦攸㠷收搴摡戲ㄸ攵ㅤ搱㑦ㄷ㈲㕢㜷攵戸㙥㌰㌹攳晢てㅢ愶て愰慦〸㐶攵扣㠶㘳摤㍦〳㡦户散搲㔸㜶改挲散搲戲散搲昲散搲㜸㜶㘹㐵㜶改愲散搲挵搹愵㤵搹愵㑢戲㑢㤷㈲挷㙣㜹慤㕢㘷㝢摢愵敦㜶晢㘴昲㠵㍢挷㕤㤱昳㑡慦慢敥戸㑤㉢ㅥ摥昲改搰ㅤ㡤收慦戸〷戲㜵㑦㤸㐸㉦ㄸ慥㜸㠰敥㑤㕦ㅦㄸ愵㕥挴㡡戹敡愵㘷㝦摣㙥挳敡攵攳敦㕢戰攳搱ㄳ〶ㄵ晣慡昸㐱㈲搳昵㐵愳昹搳ㅤ㑣攸㝥㌰㤱晥㌰㥣㙥戸ㅥ㐰摦㐰ㄸ愵㥥昱愶㝢愷㕣㕤㤹昵㜶搱挴敢㌷㝤㜲搷戵㔷㍣㜲戲攲㐷㤶㑣㌷ㄸ㡤收㑦㌷㠴搰㐳㘱㈲挳㘰㌰摤昰挱㝡㌸㝤㠷挰㈸昵㤸㌷摤㡦㈳ㅦㅡ㜰昶㘱捦ㄵ摦扥晦㔷换搶昷ㅡ㝢㡤攲㠷愳㑣㜷ㄸㅡ捤㥦㙥〴愱て㠷㠹㡣㠴挱㜴㐳㠷敡㔱昴㡤㠶㔱敡㡦摥㜴挷㝤晦摤㙤㥢收摣㌲㘳摤㌵㌷㜶摦戱㜲捣㤷㡡㐷愴㑣㌷ㄶ㡤收㑦㔷㑣攸㜱㌰㤱昱㌰ㄴ㜳戰㥥㐰摦㐴ㄸ愵敥昵愶慢㍣㙢㜸昶愳ㄷ戶㥢㝡挱㐳攷挶扦㍥㙦捤㜱㡡ㅦ昸㌲摤㘴㌴㥡㍦摤ㄴ㐲㑦㠵㠹㑣㠳挹ㄹ㍦愰㕦㍦㍤㥤扥ㄹ㌰㑡摤攱㑤㜷挹收㙥㡢㑡㍦扦㙡挲ㄵ户㝥摥㘶搰搶慣慤㡡扦㕡㘴扡㈳搰㘸晥㜴戳〸㕤〲ㄳ㤹つ㐳㜶晤昴ㅣ晡收挲㈸㜵戳㌷摤㙦㥥昸㈲晦摣㈵ㅦ捣戸敥愹㘳㙦㍦愹㑤挵ㅣ㤵㡦戰㑣㜷㈴ㅡ捤㥦敥㈸㐲ㅦつㄳ㌹〶㠶搳昵搷昳改㍢ㄶ㐶愹敢扣改㤶ㅣ昷晥昰㜶㔷㝣㌵昹㤲晣户㍡戴㍥昵户慢ㄵ㝦㕤捡㜴愵㘸㌴㝦扡〵挸搶㌱㤸挸㐲ㄸ㑣㌷㝣㠸㉥愳慦ㅣ㐶愹㉢扣改收摥㜳挰ㄳ捦㝦㍡㙣挶㐵㥦晦昸挰换扢扦㜳㠷攲㉦㘶㤹慥〲㡤收㑦户㠸搰㡢㘱㈲㤵㌰㘴㌷㐸㉦愱㙦㈹㡣㔲ㄷ㝢搳扤昰㘸挹ㄱ敢扦㕣㌳晤晣㝢て㕣搰愵愶摢昷㡡㕦〱㘴扡㙡㌴㥡㍦㕤つ愱㙢㘱㈲换㘰挸㙥愰㍥㥥扥〴㡣㔲攷㝡搳扤戶㜹㑡昱攳㠵〳挷㕦摤晤挹㉦㙡搷扥戵㐶昱换㠶㑣㔷㠷㐶昳愷慢㈷昴㜲㤸挸ちㄸ㑥㌷㔴慦愴㙦ㄵ㡣㔲㘷㝡搳㙤敥晤㜰昷㔵㤷㝥㌶改摡㡥㔳㑦㍤晤昶挳㈷㉡㝥慤㤱改㑥㐴愳昹搳慤㈶昴㐹㌰㤱摦挰㜰扡㝥晡㘴晡㑥㠱㔱敡㘴㙦扡㡥ㅤ㙥攸㔲㌲戹㘶捣晡搶摦ㅤ㌴㘹捥㘶慤昸〵㑡愶㍢ㄵ㡤收㑦㜷ㅡ戲昵改㌰㤱㌳㘰昸摥つ搴㘷搲昷㍢ㄸ愵㔶㝡搳㔵昶ㄸ㌸㉦扡敤㤴㌱户戴慦扦㝦㔲㤷㥣㉡挵慦㙡㌲摤搹㘸㌴㝦扡㜳〸扤〶㈶戲ㄶ㠶㠷㜹㝦㝤㉥㝤攷挱㈸㜵扣㌷摤昴〳戳㘷搴㈴㡢挷㙤㔹晦㐸㡦㔱㥦づ㜹㑢昱㑢愱㑣㜷〱ㅡ捤㥦敥昷㠴扥㄰㈶㜲ㄱっ挵ㅣ愰㉦愶㙦ㅤ㡣㔲㑢扣改㑥昸昶㤴㥦㙥摤㝥摦㠴昵㐳㙥㤹昷愷昳㘷㕥愸昸昵㔳愶㕢㡦㐶昳愷扢㤴搰㤷挱㐴㉥㠷挱㜴㐳㠷敢㉢攸摢〰愳㔴㤹㌷摤〵愷㕥扦㙡㘱挹㥣㜱㌷捦㝣戸㝢扣㔳敢挳㔵〷㠴㘵扡慢搰㘸晥㜴㔷ㄳ晡ㅡ㤸挸戵㌰㘴搷㕦㕦㐷摦昵㌰㑡捤昷愶扢㜷㝤户㉦㐷㍥搰㝢搴㕤摦㕣㥣㝤搵て㍦扤愰昸㤵㕡愶摢㠸㐶昳愷摢㐴攸ㅢ㘱㈲㌷挱㜰㔷ㄹ慡㙦愶敦ㄶㄸ愵收㜸搳つ㉣㕡㕦昷挳搳愳愶摣扤晣慥㜹㠷戴㥡㍥㑣昱换扢㑣户〵㡤收㑦㜷㉢愱㙦㠳㠹摣づ挳改㠶攸㍢攸扢ㄳ㐶愹改摥㜴敤㉥㜸㙡搹㠵㌳㍡㑤㜸戰戲晤ㄹ㜳晢扦㍢㐷敤㡤戰㑣㜷ㄷㅡ捤㥦敥㙥㐲㙦㠵㠹摣〳挳昷㙥㤸扥㤷扥晢㘰㤴㥡攰㑤㜷攷㑦敢㉦㜹攲戸㍤㐷晦㜶挷愶昵挳㥦㉦摣㕢敤㠳戰㑣昷〰ㅡ捤㥦敥㐱㐲㙦㠳㠹㍣〴挳昷㙥㤸晥㈳㝤㝦㠲㔱㙡㤴㌷㕤敥摢戳戳摦摦㌱㜲捡摡㠲㕥㥤㠶搷㍤昰愰敡㠸戰㑣昷㌰ㅡ捤㥦敥ㄱ㐲㙦㠷㠹㍣ち挳改〶改挷攸㝢ㅣ㐶愹攱摥㜴扢㜵ㅦ昳捦㉤㕢㐷㑤摥㝡攲戱㜷扥戳攵慡㌳㔵㈷㠴㘵扡㈷搱㘸晥㜴㍢〸晤ㄴ㑣攴㘹ㄸ㑥㌷㕣㍦㐳摦戳㌰㑡つ昰愶晢㝡昷ㅥ搷㈶搶㕤㌷㘶摢攵㍢敥㝥敤戲㤱㉢ぢ㥥㐳昸〸敦㕢㜲㜱㈲戶〲㝦㜷散晡㤳㘶㐰摦㝥晣㉦昳摦㜲昸㔳慥㘲㜰挵搰㡡晥晤换〷昷㡢つ㡣攵ㄶ〲戶戹㝦㌴昰㘳扢愰㘲㕥㘵㑤㜹敤ち昹㉢愲昳㤸㔸㌲扥敢㡦㡡摥㕥㙣㑣㙤㝤㑤㜹戲㤳㍤㔸㔲ㄷ慢㡢㜷っ挶㜶㠱㠴㠶㤵攰㙦慣㜸㔲收摢㉦㌸㙣㙥慣慡㍥㍥㝡㘵愵ㅢ摥㌷㄰挶㕦㔸戵ぢ搳㐷挷㈷攲挷㌷㐶㐳㉢ㅡ㡤㔳〰换〵㍢挴搲つ戹敢敡㌲㜶㜱㙤㌲㕥㈳换敢㕤㍤戳戲㙣㘹㍣㔱ㄲ攷〹㠴㜸戹㔰敤挰㤰昷㘷㕥敦ㄹ㌵㈰㡡㍦摣捡扢晡扤ㄵ攳㔶搶挵㙢捡攳攵㔸敦戲㜸愲㙥搵散搸挲慡昸㥥㈹㈹敥㥣〸散㤳攲ㅥ㕦㕢㔶㥦ㅣ㕢㕢㔳㤷愸慤㑡㡤㡣㉥㕦ㅥ挳㥦㤶攵搳㙡换攳昸换㌰㠷㕢㤶捡㙡搵㑡愹慣㕥戶㍦捦㠸㥢散㉢㙦㠴敦㉤摥ㄷ敦昹摥愹扢㕤摦㔹㘰〷ㄶ㔵㜱敥㤳搹〷㘴〰ㄳ㕣挲昴㑣㥦攸攳挴戳㉤捣敥㤱㍥㕢搶搸昸捥晤晦㈶㘷㘷敦攱戱ㅦ户ㅣ㝦㝥㑦㡣搵㤴㔷挵ㄳ㑤㥥㉢㔲㕣㤱晥ぢ㑣敥挱㌸㥡搳慡㤷㠳っ戵㔲慤捡㕤㔱㔹㕥户㌸戲㌸㕥戹㘸㌱扦㝦攱㝣㔲㕥ㅥ愵つ㙤晡〵戸昴㡢㌴㉦挱㐴愳㔹㤱㤷㤹ㄴ㠹敡扦扡晤摣慥昸㝦换晦戰捦挶㈸㉤㈷ㄲ㜰搶㈷㤹㕢㍤扥㌶㤱㙣搵捡挶㜲㘲㉣戹戸㡥扢㘷搳㐱攲晤㡤收ㄵ㤸摣〳㘰㌲㥥㌷㘸㡢愴ㅣ㥥ㅥ㘹㔳㕤ㅣ慦㠸攱愴㤴ㅣ摤㉡㤶㕢敤㥥攷㈸㡥㈷换㌴㑦㠸㑣挲戱戲㌲㠲ㄶづ晥㠲㙡敥晤昱㤵㜵挵戱扡㔸敢㙡㥣㕡挱扢愴㤱搴㕢㐶戹㉤㡥㙣㈳㍥㌳㍡敡昵㠰攰㐸搳㠷㤲㉦づㄷ〹〷づ㡥㤷慣㔶㥥㙤㥡〴搶扥ㅦ㐸㐴㠲㍢㝡敡㈹ㄲ㥣戹㈹㥦㄰慦㤹扤㙡㔹㍣挹昴扣㐸㤳㔲〶て㉦㠲捤㈸㕢㌸愷慥戲㉡搹ㄷ㉢㥤㤰愸慤㕦昶㥦挴㈱㤶㝥ㄵ挶㙣戹〷㘲㉦㙥㍥㈷挸㤵搵㝡㌹摦㥢搲搲慣㍣愲搱愳扢搱㜰㙦〵搸㑥晣㑦㌶晤㜷晣㉦摡㔴㉣户〸ㄹ㉤㌹㥤㤴㡢晣㠲㙡㈸㌴㍢ㄱ㤷ㄳ㘴㜹搲㠱摡㙤慡攷搵㈶㤶㉥慣慤㕤捡晤㘹㌷改㈵ㄷ挷攳㜵㍣改㤴敦㥤㘴㤳㤳㘹㑡戵㙡㤵㜲扥挸㜷㜶㙡㝦攰㐷摥㠶㘹㌳扡慡慡㡢㐱㑣㐶摥㠱慢ㄵ㑥㝦㐵ㅡ搰㜰慡ㄷ挶扡㉣㑢搴昲搴㙢摦㤵㔵挹㤵慡㌳㔸昳㠴㑥攵㍥ㄳ㌷㜷晥收昴改搷捥㝢攲搷㜳扡慤扡㕡㜵昲〲愱ㄳ㑢㍤㠰㔳㠸ㅦ晤㍥㡣摡〷㘹晣㌴㐱㍢㜵搳ㅦ愲慦㍦愲昹ㄸ〶㥦〹愲㌲㍥ㄲ㍥㜵扢慡㈷晥捦㡦〵晤ㄹ捤攷㌰慡㌷って㑡晤〵㡣搹㤴〳㝣扥搷昲㝥昵㠲㍢晣㝥㝤〳㙦㔴㌷ㄱ㔳㝤㤰挱昷㑣㔳㈳㑤㔵㌴ㄵ㔱ㄱ〰㕢〵挸昵〲愱㔳㕤〷㘳㤸〸昰㌳挷户㐲㥡㕤㠰㕦㌹〷㠵搱摣搳㝣〲㘴扢㕤搵て㌱ㄱ愰ㄵㅣ㥡㈷晢搵〰戸㐴㠰㕣昴捣愶㝥晣搵㈷㐰㝦戸挳〲㘸㘲敡㈶㘲㙡㈰挶搹〴昸ㄲ攰㔶〱扥昰〲愱㤳㙦㐳㠰㔴挸㔵戴攳㤲㍦㐳㥡㕤㠰昶〸敢づ㌴㝢挲昸〴搸摢敤慡愱〰ㄱ〱昶㘱㔲㐷ㄸ㌵ㅣ㉥ㄱ愰ㄳ㝡㘶㔳敦晡〵ㄸ〶㜷㔸㠰晤㠹愹㥢㠸愹㐳㌰捥㈶挰㙢改〴㜸搵ぢ㠴㑥〷㡥〰㔲㈱㔷搱㠳㑢晥㕢㕡〱㝡㈱慣㝢搳昴㠱昱〹搰搷敤慡挳〱㈲〲ㅣ捣愴㝥㌰㙡ㄴ㕣㈲㐰㝦昴捣愶晥散ㄷ㘰㈴摣㘱〱〶ㄳ㔳㌷ㄱ㔳愳㌱捥㈶挰愳改〴搸敥〵㐲㈷㈸㡢㠱㔴挸㔵ㅣ㡥㐹搵挳㘹〵ㄸ㠵戰ㅥ㑤㌳〶挶㈷㐰戱摢㔵攳〰㈲〲㡣㘳搲㜸ㄸ挵㌳㤶㈲挰〴昴捣愶敥昳ぢ㌰ㅥ敥戰〰㔳㠸愹㥢㠸愹㠹ㄸ㘷ㄳ攰戶㜴〲摣㙡〲挱㔳愶㔳㠰㔴挸㔵捣收㤲㌷愷ㄵ㘰㉥挲㝡ㅥ捤㤱㌰㍥〱㡥㜶扢㙡㉡㐰㐴㠰㘳㤸㌴ㅦ㐶㑤㠷㑢〴㌸ㄶ㍤戳愹敢晣〲㑣㠳㍢㉣㐰㡣㤸扡㠹㤸㥡㠱㜱㌶〱㉥㌵㍣㠳扦〵搶㝢㠱搰㐹摣㔹㐰㉡攴㉡㤶㜰挹敢搲ち㔰㠵戰慥愶愹㠱昱〹戰捣敤慡ㄲ㠰㠸〰挷㌳㈹〱愳收挰㈵〲㈴搱㌳㥢㕡敢ㄷ㘰㌶摣㘱〱㔶㄰㔳㌷ㄱ㔳㜳㌱捥㈶挰愹改〴昸慤ㄷ〸㥤㔶㍥ち㐸㠵㕣挵㈹㕣昲挹㘹〵㌸ㄵ㘱㝤ㅡ捤改㌰㍥〱捥㜴扢敡㘸㠰㠸〰扦㘳搲㔹㌰㙡㍥㕣㈲挰搹攸㤹㑤㉤昷ぢ㜰っ摣㘱〱捥㈵愶㙥㈲愶㡥挵㌸㥢〰㔵改〴㔸敡〵㐲㈷扡ㄷ〰愹㤰慢戸㠴㑢慥㑣㉢挰愵〸敢换㘸㉥㠷昱〹戰挱敤慡ㄸ㐰㐴㠰㉢㤹㜴ㄵ㡣㉡㠳㑢〴戸ㅡ㍤戳愹〵㝥〱ㄶ挲ㅤㄶ攰㝡攴㐷㜵ㄳ㌱㔵㡥㜱㌶〱收愶ㄳ㘰㡥ㄷ〸㥤㝡攷㌹昴㐲慥㘲ぢ㤷㕣㤲㔶㠰摢㄰搶户搳摣〱攳ㄳ攰て㙥㔷㉤〶㠸〸㜰ㄷ㤳敥㠶㔱㑢攰ㄲ〱戶愲㘷㌶㌵搹㉦㐰㈵摣㘱〱敥㈷愶㙥㈲愶㤶㘲㥣㑤㠰㔱改〴ㄸ改〵㐲ㄷ〳㙡㠰㔴挸㔵㍣挲㈵㡦㐸㉢挰愳〸敢挷㘸ㅥ㠷昱〹昰愴摢㔵戵〰ㄱ〱㜶㌰改㈹ㄸ㜵㍣㕣㈲挰搳攸㤹㑤つ昲ぢ戰っ敥戰〰捦ㄱ㔳㌷ㄱ㔳〹㡣戳〹搰㉢㥤〰㍤扤㐰攸昲㐴㍤㤰ち戹㡡㔷戸攴敥㘹〵㜸つ㘱晤㍡捤ㅢ㌰㍥〱晥攱㜶搵㜲㠰㠸〰㙦㌲改㉤ㄸ戵ㄲ㉥ㄱ攰㙤昴捣愶昶昳ぢ戰〲敥戰〰敦ㄱ㔳㌷ㄱ㔳慢㌰捥㈶㐰晢㜴〲散攱〵㐲ㄷ㑣㔶〳愹㤰慢昸㥣㑢摥㍤慤〰㕦㈲慣扦愲昹ㅡ挶㈷挰㍦摤慥㍡〹㈰㈲挰户㑣晡ㄷ㡣㍡ㄹ㉥ㄱ攰㍢昴捣愶昲晣〲晣〶敥戰〰㍦ㄱ㔳㌷ㄱ㔳愷㘰㥣㑤㠰㕦㝦㐹昳㔵昸ㄷ㉦㄰扡㠴㜳ㅡ㤰ち戹㡡㥣㙣㉣昹㈷愴搹扦ち㐷㄰搶慤㘹昲㘰㝣〲㐴摤慥㍡ㅤ㈰㕤〹㤴捦愴〲ㄸ㜵㈶扡㈲㐰ㅢ昴捣愶扥挶ㅣ㡤㝦っ㥤〱㜷㔸㠰摤㤱ㅦ搵㑤挴ㄴ慦ㄴ搹〴昸㌰㥤〰ㅦ㤸㐰昰愲搲㌹㐰ㄲ〱㍡㜲挹敦愵ㄵ愰㌳挲㝡㕦㥡晤戸扡㕤㝦つ㜶㜱扢㙡つ㠰扡㤲㑥㈱㤳扡挲愸㜳搱ㄵ〱扡愱㘷㌶昵㠶㕦㠰戵㜰㠷〵攸㡥晣愸㙥㈲愶捥挳㌸㥢〰㉦ㄸ㥥挱㉦㐲捦㝢㠱搰㘵慥摦〳㐹〴攸挷㈵㍦㤷㔶㠰〱〸敢㠱㌴㠳戸扡㕤〲っ㜱扢敡㐲〰㜵㈵㥤愱㑣ㅡ〶愳㉥㐶㔷〴ㄸ㡥㥥搹搴攳㝥〱㉥㠲㍢㉣挰〸攴㐷㜵ㄳ㌱戵づ攳㙣〲㙣㑢㈷挰㠳㕥㈰㜴攱敤㔲㈰㠹〰攳戹攴晢搳ち㌰ㄱ㘱㍤㠹㘶㌲㔷户㑢㠰愹㙥㔷㕤〶愰慥愴㌳㡤㐹搳㘱搴ㄵ攸㡡〰㌳搰㌳㥢扡挳㉦挰攵㜰㠷〵㈸㐱㝥㔴㌷ㄱ㔳ㅢ㌰捥㈶挰愶㜴〲㙣昴〲愱㑢㠱㔷〳㐹〴㤸捦㈵㕦㥦㔶㠰攳㄰搶愵㌴ぢ戸扡㕤〲㉣㜴扢敡ㅡ〰㜵挵㡦㉥㘳㔲㌹㡣扡づ㕤ㄱ㈰㡥㥥搹搴攵㝥〱慥㠵㍢㉣㐰㈵昲愳扡㠹㤸扡ㅥ攳㙣〲㕣㤰㑥㠰昳扤㐰攸攲攴㈶㈰㠹〰〹㉥昹摣戴〲搴㈱慣敢㘹㤶㜳㜵扢〴㔸改㜶ㄵ慦㔴㜶㈵㥤㔵㑣㍡〱㐶摤㡣慥〸㜰㈲㝡㘶㔳愷晢〵戸〹敥戰〰㈷㈳㍦慡㥢㠸愹㕢㌰捥㈶挰〹改〴㔸攵〵㐲㤷㑢㙦〵㤲〸㜰ㄶ㤷扣㈲慤〰攷㈰慣搷搰慣攵敡㜶〹㜰㥥摢㔵户〱愸㉢改㥣捦愴ぢ㘰搴ㅤ攸㡡〰扦㐷捦㙣慡挶㉦挰敤㜰㠷〵㔸㠷晣愸㙥㈲愶敥挴㌸㥢〰攵改〴㈸昳〲愱ぢ戸㜷〳㐹〴戸㡡㑢㡥愵ㄵ攰ㅡ㠴昵戵㌴搷㜱㜵扢〴戸挱敤慡慤〰敡㑡㍡ㅢ㤹戴〹㐶摤㡢慥〸㜰㈳㝡㘶㔳㐷晡〵戸〷敥戰〰㥢㤱ㅦ搵㑤挴搴㝤ㄸ㘷ㄳ㘰㝡㍡〱愶㜹㠱搰㈵攵〷㠱㈴〲摣捤㈵㑦㐹㉢挰㍤〸敢㝢㘹敥攳敡㜶〹昰㠰摢㔵摢〰搴㤵㜴ㅥ㘴搲㌶ㄸ昵㐷㜴㐵㠰㠷搰㌳㥢ㅡ攳ㄷ攰㈱戸挳〲㍣㡣晣愸㙥㈲愶晥㠴㜱㌶〱㠶愵ㄳ㘰愸ㄷ〸㕤攴㝥〴㐸㈲挰㔳㕣昲攰戴〲㍣㠳戰㝥㤶收捦㌰㍥〱晥攲㜶搵㜶〰㜵㈵㥤攷㤹昴〲㡣㝡っ㕤ㄱ攰㐵昴捣愶晡昸〵㜸ㄴ敥戰〰㝦㐳㝥㔴㌷ㄱ㔳㡦㘳㥣㑤㠰慥改〴㈸昴〲愱换敥㍢㠰㈴〲扣挵㈵敦㥦㔶㠰㜷㄰搶つ㌴敦㜲㜵扢昶㠰昷摤慥㝡ち㐰㕤㐹攷〳㈶㝤〸愳㥥㐱㔷〴昸〸㍤戳愹㍤晤〲㍣つ㜷㔸㠰捦㤰ㅦ搵㑤挴搴戳ㄸ㘷ㄳ愰㈰㥤〰昹㕥㈰㔸〸㤰晢ㄷ㈰戵攰〲㙥㍥ㄷ㕣㌱户㌲扥㠲㔷㥣㜶慢㐰敤昰搸晡㘴㕤慤㕣ㅥ㙢㔳㔱㕣㍢扤戶慥戸㌲戹慣㉡戶㙡㡦ち慦㌱㙦㜱扣〶ㄷ慦ㄳ戸㠶ㅤ昰搵㉥㕢ㄶ㉦搷ㄵ㈵戵昵㠹戲昸愴攲晦㠶㡢摢攰㠷户㑥慥㙢㘷㉢㙣晦摥昵㕡㐰㈸散㈵搸戲㜲㕦〰㘰昰戲㥢㔴㌰晢㉥㤱㑢搳㐱㘲摢㕤㡡捥慥慣慢㡡攷㔷挸攵㘹㘹攷㔵㐰㐵㔴〴㤴户慥㤸扤ㄸ㤷愳㡡摢㔴㑣㐸㔴㤶㔷㔵搶挴昹㘶戴㜷㔳愷挶ㄷ攱敡晦捣摡㘴㈵慢㤹摢㔴捣㑥挴㙡㤲换㜸㈱戳㙣㔵扢㤴㥥㕣昱捣慤ㄸ㔳㔹㤳挴㌴昲㉥戲摤戶愲㘴㜱敤ち摣户㔰㕦㕤㌳㈱戶㉣昹㕦昱慥㈸扥㉤戲挹㕢愳戲㔵㜶戶捡换捥晢㜷摦㥦挸扦㜰㡣敤㠹㡡昰ㅡ愹〸敦㠲㕤戵㉥㔱戹戰㥥㥡挹㌴〳㘰㜳㘸攴㙤捣捡㝤ㄱ慤攰㔵㑢摦扢ㄸ㈸㌹攰㜲㔳㑡昲慤㔷扦ㅢ敦〷搹ㄷ改晡㍢慣愸攰㝢㤸挹ㄳ收㑣摡㔵㡣昳㝦扡戹㈲昷㈵㈰㌷扢昶愱〳㤲㜷㜳昷㈲搶㐳㜰愷挲挱㠹㥤㠱扤攰㥥ㄹ慤㤰ㅣ敥愴扢敤㙡㡥挷攵昳㠲㡡愹戱㠵昱㉡㕣昵慦㡥搵敤收㜶㔸㝥㠱捡晢愴ㄷㅢ㕢㕢㕤ㅤ攳㕥挷㕢〸㑡捡㘲㔵昱扣㡡搱昵㜵戵搳㉡㙢㜴〵㡣散㥡㥥㉢戶ㄲ慥搸㑡昷晡㝣挵㉣㔶〳㐹㥢㔸戵㡢㘲㠹捡扡挵搵㤵㘵㜹散戰㘲攷扦㘲㜷挵昱㥦〳㌱捤㘶㍥㑥㠲ㄷ晣摤换敥㜸扢晢愲㐶㠶搲昱敤挷㑥㥤慤㈲昸㑦晤㥢挵㈲昸散㤱摦㈹晡㐷愰攵攲〷づ敦昸昹㔲慥挶挲昳攵挹昰挸攷㤳晡㉢ㄳ昰愳㝦㐲㉡ㅢ晣挹昹ㅢ㑣㤳㤵〴慤㤱㄰㥤㕡ㅢ㉢ㅦㅦ㉢挳敤㐰慤扤㥢㠱昲昰搶昲搳㈶攱戰戶㘳㉣捡㠵㔰㠶戴扣戲㍣㥥挸愳愳〴㌷㍢攵戰㉡㈴攲扥㠷戸捡摤㉡㉢㌷㌷㍦捦㌶搷㈴㠳㜵㠰㜷挵摣㝦㌳搵愴㄰晥愷㐷っ攳㜵㌴搰㙡〵慢㝦〶ㅤ晤ぢ㌹扤㠲㉥昹〴ㄲ㝥㘵挲㑥㤸摣㔷ㄱっ扥㌷愹㘵ㄶ㈸挶搰㐸捡㤱摢㘸㔸〰㤲㠷㘲〹愹ㅣ挹ㄵ㈲昹扥㡡㡦㠸㕢散㤱㘷敥捤㠹㤴㘰㉦㡦㤷㐷摤㡦㔸㔶㤶昰敤挸捥捥挱㕢ㅤ〹㔶换㠵愶〵㔸㜵㐹㕣㑡㐱搴㝥㔸㐲㠴㘵㠲〵㍣㔸㠰㕦㡡㘲捤㘱愱㉦㄰搱愸捥愶〴㔱昵㜷㔸挳扣㠰㥥㈸摦㌶つ捤㜱敥ぢ㐶扤㡦㉥扦〲愰㘹㝥㘱愹て搱攳㉦㉤㥣搱㠳㌸戲〵㍥つ搵㐷昰昲ㄳ㔱㐷〸昲㌱㕡晣愰㘹摣昱昲攰捤扣攳㝤捡ㄱ昸搱扣戳捤散㜸敡㌳㜸捣㤲搱㌴敦㈶摦㔳㥤捦挴捦敤〹〵㑣㘸挳㠴㉦㤰挰㜷㌴戲ㅢ㝡㝥愵〶搸㤴㜲㤰〴愵扥昱愱晡㤴摡㥤愸敤㠸晡㌳ㄲ㠲㑡晤ち㕦〶愵㜶㈲㐵㤴㙡㑦㄰搲㑣㔱㙡㑦㜸㌳㉢㤵㡤㘱愲搴㕥〲攲㜶ㄴ敢て㉣㑡敤㡤ㅣ扤てㄳ㔹㥢㘰㐹攸挸㠴㑥㑣㘰戹㠲㈸搵ㄹ㍤扦㔲挳㙤㑡敤㠷㈴㈸挵㥡〵㠳敡㔳㙡㝦愲㜶㈱㉡敢ぢ㠲㑡戱愸㈰㠳㔲㉣㌹㄰愵扡ㄲ㠴戵〷㈹㑡ㅤ〰㙦㘶愵㔸愳㠰ㄷ㙥搵㈲〸ㅡ昲挳㐲〵戳㘴昸捣㍥㜵㈰㜲㜴㜷㈶戲㠸挱㤲搰㠳〹㍤㤹挰扡〶㔱慡ㄷ㝡㍥愵㜰㈷搲换〰㐴㌵〹摦㘸搹㜰昴昵㐱ㄲ㤴摡摦㠷敡㔳敡㈰愲昶㈵㉡ぢㄱ㠲㑡戱晡㈰㠳㔲慣㑤㄰愵晡ㄱ㠴㐵ち㈹㑡つ㠰㌷戳㔲㉣㘶挰ぢ㘷㌷〹㠲㠶晣戰愲挱㈲挴㈰攴攸挱㑣㘴戵㠳㈵㘱〸ㄳ㠶㌲㠱〵㄰愲搴㌰昴㝣㑡攱㈶㉡㡢㔲㠷㈰〹㑡戱ち挲愰晡㤴㍡㤴愸㠷ㄱ㤵ㄵぢ㐱愵㐶挱㤷㐱愹搱㐸ㄱ愵づ㈷挸ㄸ昴㔲㤴ㅡ〵㙦㘶愵㔸昵㠰ㄷ㑡㈲〸㘲㤴㘲改㠳㔹㌲㝣㘶㥦ㅡ㠳ㅣ㍤㤶㠹㉣㡢戰㈴ㄴ㌳㘱ㅣㄳ㔸㈹㈱㑡㡤㐷捦愷ㄴ敥晦戲㈸㌵ㄱ㐹㔰㡡攵ㄲ〶搵愷搴㈴愲㑥㈶㉡㑢ㅢ㠲㑡戱㥥㈱㠳㔲慣㜶㄰愵愶ㄲ㠴㘵て㈹㑡㑤㠷㌷戳㔲㉣㡦挰ぢ昷㤲ㄱ〴つ昹㘱㡤㠴㔹㌲㝣㐶愹㤹挸搱㐷㌰㤱昵ㄳ㤶㠴㔹㑣㈸㘱〲㑢㉡㐴愹搹攸敤㔲㡡户慥㔹㤴㥡㡢㈴㈸ㄵ昳愱晡㤴㥡㐷搴㈳㠹捡ㅡ㠸愰㔲㉣㝣挸愰ㄴ换㈲㐴愹愳〹挲晡㠸ㄴ愵收挳㥢㔹㈹搶㔱攰㠵晢搲〸㠲㠶晣戰㤸挲㈲挴㜱挸搱愵㑣㘴愱㠵㈵㘱〱ㄳ㘲㑣㘰敤㠵㈸戵㄰扤㕤㑡昱慥㍢㡢㔲攵㐸㠲㔲㉣挰㌰愸㍥愵攲㐴慤㈰敡㈹㐸〸㉡㜵㉡㝣ㄹ㤴㘲晤㠴㈸戵㤸㈰㉣愴㐸㔱㙡〹扣㤹㤵㘲挱〵㕥戸挷㡤㈰㐶㈹㔶㕤㤸㈵挳㘷昶愹㉡攴攸㙡㈶戲㈲挳㤲㔰挳㠴㕡㈶戰㐸㐳㤴㕡㠶㥥㕦愹晥㌶愵ㄲ㐸㠲㔲慣搴㌰愸㍥愵㤲㐴攵㕤晤㡡㔵ㄵ㐱愵㔸㑡㤱㐱㈹ㄶ㕡㠸㔲换〹挲㡡㡢ㄴ愵㔶挲㥢㔹㈹㔶㘶攰㠵昳昰〴㐱㐳㝥㔸㥥㘱㤶っ㥦㔱敡〴攴攸ㄳ㤹挸搲つ㑢挲㙡㈶㥣挴㠴慢㤱㈰㑡晤〶㍤㥦㔲戸搷搱戲㑦㥤㠲㈴㈸挵㤲づ㠳敡㔳敡户㐴㍤㤵愸㉣扦〸㉡挵㥡㡢っ㑡戱㈲㐳㤴㍡㥤㈰㉣捤㐸㔱敡㑣㜸㌳㉢挵ㄲづ扣㜰敦ㅤ㐱搰㤰ㅦ搶㜱㤸㈵挳㘷㤴㍡ぢ㌹晡㙣㈶戲挶挳㤲㜰づㄳ搶㌰㠱㘵ㅦ愲搴㕡昴㝣㑡攱㌶㑤㡢㔲攷㈱〹㑡戱昶挳愰晡㤴㍡㥦愸ㄷ㄰㤵㜵ㅡ㐱愵㔸㥣㤱㐱㈹㤶㙥㠸㔲ㄷㄲ㠴㌵ㅣ㈹㑡㕤っ㙦㘶愵㔸敢㠱ㄷ敥攳㈳〸ㅡ昲挳㠲て戳㘴昸㡣㔲㤷㈰㐷慦㘷㈲㡢㐱㉣〹㤷㌲攱㌲㈶戰㍥㐴㤴扡ㅣ㍤㥦㔲戸挳搴愲搴〶㈴㐱㈹ㄶ㠹ㄸ㔴㥦㔲㔷ㄲ昵㉡愲戲愰㈳愸ㄴ慢㌸㌲㈸挵ㅡて㔱敡ㅡ㠲戰搸㈳㐵愹敢攰捤慣ㄴ㡢㐲昰挲㍤㠱〴㐱㐳㝥摥㠴㌵㑢㠶捦㈸㜵〳㜲昴㐶㈶扥㘵㑦搸挴㠴ㅢ㤹昰㌶ㄲ㐴愹㥢搰昳㉢㘵晤㍥㜵ぢ㤲愰ㄴ慢㐹捣戴㍥愵㌶ㄳ㜵ぢ㔱㔹昹ㄱ㔴㡡攵ㅥㄹ㤴㘲㌱㠸㈸㜵ㅢ㐱㔸ㄵ㤲愲搴ㅤ昰㘶㔶㡡搵㈳㜸攱晥㐲㠲愰㈱㍦㉣㈱㌱㑢㠶捦㈸昵〷攴攸扢㤸挸昲ㄲ㑢挲摤㑣搸捡〴㔶㥣㠸㔲昷愰攷㔷捡晡扢敦㍥㈴㐱㈹㤶㥤ㄸ㔴㥦㔲昷ㄳ昵〱愲收攰㙦攰愰㔲慣ぢ挹愰ㄴ慢㐶㐴愹㙤〴㘱昹㐸㡡㔲㝦㠴㌷戳㔲㉣㌳挱晡㜰慦㈲㐱搰㤰ㅦ搶㥡㤸㈵挳㘷㤴晡ㅦ攴攸㠷㤹挸㍡ㄴ㑢挲㈳㑣搸捥〴㤶愶㠸㔲㡦愲攷㔳ち户㈴㕢㡥扥挷㤱〴愵㔸㥦㘲㔰㝤㑡㍤㐱搴㈷㠹捡㕡㤲愰㔲㉣㈰挹愰ㄴ换㑢㐴愹愷〸挲㍡㤳ㄴ愵㥥㠱㌷戳㔲慣㐷ㄱ愵㥥㈵㠸㔱慡㄰㕥戳㘴㥦㔲㝦㐶㡥㝥㡥㠹㉣㔸戱㈴晣㠵〹捦㌳㠱㌵㉣愲搴ぢ攸敤㔲㡡㜷㔳㕢㤴㝡〹㐹㔰㡡㠵㉣〶搵愷搴换㐴晤㉢㔱㔹㜴ㄲ㔴㡡㤵㈶ㄹ㤴㘲ㅤ㡡㈸昵ち㐱㔸㤰㤲愲搴㙢昰㘶㔶㙡〸㠶㠹㔲慦ㄳ挴㈸挵敡ㄵ戳㘴㥦㔲㙦㈰㐷晦㥤㠹挳散〹晦㘰挲㥢㑣㘰戱㡢㈸昵ㄶ㝡扢㤴攲㡤攰ㄶ愵摥㐱ㄲ㤴㘲挵㡢㤹搶愷㔴〳㔱摦㈵㉡慢㔳㠲㑡戱㈴㈵㠳㔲㉣㔸ㄱ愵摥㈷〸㉢㔷㔲㤴晡㄰摥捣㑡戱挲㐵㤴晡㠸㈰㐶㈹㤶戹㤸㈵晢㤴晡ㄸ㌹晡ㄳ㈶戲〴挶㤲昰㈹ㄳ㍥㘳〲慢㘲㐴愹捦搱昳㈹㠵㝢搸㉤㑡㝤㠹㈴㈸挵搲ㄸ㠳敡㔳敡㉢愲㝥㑤㔴㤶戱〴㤵㘲敤㑡〶愵㔸搹㈲㑡晤㤳㈰ぢ搰㑢㔱敡㕦昰㘶㔶㡡愵㌰愲搴㜷〴㌱㑡戱ㅥ挶㉣搹愷搴昷挸搱㍦㌰戱摣㥥昰㈳ㄳ㝥㘲㐲ㅣ〹愲搴捦攸昹㤴挲敤昷ㄶ愵㝥㐵ㄲ㤴㘲つ㡤㤹搶愷搴㑥愲㘶攱慣扣㘲扤㑢㔰㈹ㄶ戹㘴㔰㡡㈵㌰愲ㄴ㑥摣㘶愹攵攸愵㈸㠵晢㘱㥢愱搴㑡っㄳ愵㜲〹㘲㤴㘲攱㡣㔹戲㑦愹〸㜲㜴㙢㈶戲愸挶㤲㤰挷〴㍥ㄲ㑣戱捥㐶㤴㡡愲攷㔳ち㑦づ戰㈸㔵㠰㈴㈸挵㘲ㅢ㠳敡㔳慡つ㔱㜷㈳㉡ぢ㘳㠲㑡戱ㅡ㈶㠳㔲慣㤵ㄱ愵ㅣ㠲戰㘸㈶㐵愹㜶昰㘶摥愷㔸㕣㈳㑡敤㐱㄰愳ㄴ㉢㙣捣㤲㝤㑡戵㐷㡥敥挰㐴㔶摦㔸ㄲ昶㘴挲㕥㑣㘰㐱㡥㈸戵㌷㝡㝥愵慣㝦捤㜴㐴ㄲ㤴㘲㔵㡥㐱昵㈹搵㠹愸㥤㠹捡ち㥡愰㔲搷挰㤷㐱愹㙢㤱㈲㑡敤㐷㄰㔶搷愴㈸搵〵摥捣㑡戱ち㐷㤴㉡㈴㠸㔱㙡㈳扣㘶挹㍥愵扡㈲㐷㜷㘳㈲换㜴㉣〹〷㌰愱㠸〹慣摣ㄱ愵づ㐴捦愷ㄴ㥥搷㘰搹愷㝡㈰〹㑡戱㝣挷愰晡㤴敡㐹搴㕥㐴㘵愹㑤㔰愹㝢攰换愰ㄴ慢㙦㐴愹㍥〴戹て扤ㄴ愵晡挲㥢㔹㈹㤶敢㠸㔲〷ㄳ挴㈸挵㥡ㅤ戳㘴㥦㔲晤㤰愳晢㌳㤱昵㍣㤶㠴〱㑣ㄸ挸〴㤶昸㠸㔲㠳搰昳㈹㠵㐷㑤㔸㤴ㅡ㠲㈴㈸昵戰て搵愷搴㔰愲づ㈳㉡㙢㜲㠲㑡戱㄰㈷㠳㔲㉣搳ㄱ愵づ㈱〸敢㜵㔲㤴㍡っ摥捣㑡戱慥㐷㤴ㅡ㐱㄰愳ㄴ㡢㝢㉣㐲ㅣ㡥ㅣ㍤㤲㠹㉣晣戱㈴㡣㘲挲㘸㈶戰ㄶ㐸㤴ㅡ㠳㥥㕦㈹敢㕦挸挵㐸㠲㔲㉣〸㌲愸㍥愵挶ㄱ㜵㍣㔱摦㐲㐲㔰㈹㔶散㘴㔰㡡昵㍣愲搴㐴㠲戰戰㈷㐵愹挹昰㘶㔶㡡〵㐰愲搴ㄴ㠲ㄸ愵㔸〵㘴㤶っ㥦昹㡥㍥ㄵ㌹㝡ㅡㄳ㔹㈱㘴㐹㤸捥㠴ㄹ㑣㘰搱㤰㈸㌵ㄳ㍤扦㔲搶㙦〹戳㤰〴愵㔸㌹㘴㔰㝤㑡㤵㄰㜵㌶㔱㔹㘴㈰慢㥤挳㥥户摡㕣㕥㈸づ㕥晦っ㕤㥢㤶ㄹ㉡㜸㤵扡愴㙥㔵ㄵ㉡〳搸攴昵㔰户挵㉢扢㔱昱攱㉡㙤㙤〲搷㥥㜲㠲捦㉡㘸ㅣ晢ㅣ㈶捥㙦ㅦ㜸づ㠴っ㘳㠴ㄷ挱㜳㙦昹㈹晣慣㠳挶昱㕣昸慥㥢挲㌹㠶㕢㘴ㅥ㤶搸㝥㕡㘵㔹愲㌶㔹㕢㔱搷愵〴㠵㉦㕤昸㕣㡤㡡慣慣㝥愳㜳㙦〲愲㜵㑥ㄲ换愹攱挳て㤷昳㍥昳攸搲㥡摡ㄵ㌵戲㥡摣㈴ㅦ㉦㈲㝡戵㙥捤㘹愲㥣㠷㕢㌷㠸攷昰㠲㌹〷敢愳㘰摢戴㜲㜸挵㤹㥢挳慢捥搲攰㈵㘶㘹昰㌲㌳户摣㙣㝣つ㘹敥㌵㕦㘲慢㠵慡㑣㤵慢㜸㑥敢搶慡㈸昰㄰㡢搰戵攲挶愷〰㐴㈲扣㔴㥣扢〹㤴㥢㌷㈸㔵㔱づㄶ㘲挷挰敡昹㌰㔱愷ㄵㄶ㑥㕦攴㔸搸摤挶㡥㈹昵㤵扣㐴㡥㠳慦〰㍥戹ㄶ㡥㠷㔳㈶㈳愵昰散づ㑦敡挳㈶㈳ぢ攰㙥〷㌷㙥㙤㌷㌷扢㜳ㄷ㜲㜲㍣㜴㕤㠸㈹㜴㔷㥡㌲愴敡〶戴㔴〴㐱㜹ㄳ攲㜰戱㈱㍦㜹昰㜲挷㔵㤷㠳㈵㜷ㄷ〴㜰搷㈶㔲昸㜶慢㑢攱攱㕢㥥晡㤶㘹㌳㑦㈵昲昰㤶㐵搱攷收攴㥢㐶㠱㘹戴昱ㅡ捡㐱㠳㙦㥢扡〴㜰㤴㤴㔳攸愵戰扡ち㈶敡散㡥愰昸㈸㡤愶ㄶ㥡昴㌵挹㍡敤㑣戰〷㐷昵愴㐹㌲搸㠰㤶㙡㑦㔸扡敡攱㙡㘴戶㈷扣挲散ㅣ㑣ㄶ㘶㜶ㄶ扣㘱㘶㝢㤹㜹㔶〱ち捣昶㐶㥦㥢戳㡦㘹㜴㌴㡤㑥㕥㐳敤㠷㠶㌰㍢搳捦散㐴㉥㙦㌵㑣搴搹ㅦ〹㘸攰㌲〵㝤〱㘶㕤㑣昰㘰㘶昴愳㌹㡤㘹つ㘸愹慥〸ち戳㌳攰㙡㘴㜶〰扣挲散〴㉢戳㤵㔶㘶扣㤴㉢㡢㌸ㅢㄶ捣づ㐴㥦㥢挳㑢户搲攸㘱ㅡ㍤扤㠶敡㠳㠶㌰㕢敥㘷戶㠶换㕢ぢㄳ㜵づ㐲㠲㠰摡㤸昵㌵挱㈱㠰㤷㈷㑦敡㡢㌸戴〱㕤搵て㐱㘱戶づ慥㐶㘶〳攰ㄵ㘶㑢慣捣ㄶ㕢㤹昱搲慢㉣攲㌲㔸㌰ㅢ㠴㍥㌷㠷㤷㕡愵㌱挴㌴㠶㝡つ㜵〸ㅡ挲慣挲捦散ち㉥㙦〳㑣搴㌹ㄴ〹〲㙡㘳㜶㤸〹㡥〰扣㍣攴㔲㕦捦愱つ攸慡挳ㄱㄴ㘶ㅢ攱㙡㘴㌶ち㕥㘱㜶戴㤵搹㤱㔶㘶愳捤㍣㌷〳ち捣挶愰捦捤ㄹ㙢ㅡ挵愶挱㙢愱摣搴㐴㌴㠴搹㕣㍦戳捤㕣摥ㄶ㤸愸㌳〹〹㘸搸昷挶挹㈶㔸捣㡣㜱㌴㜷㜱㘸〳愱愷㈲㈸捣戶挲搵挸㙣㍡扣挲㙣戲㤵搹㐴㉢㌳㕥摡㤴㐵摣てぢ㘶㌳搱攷收ㅣ㘱ㅡ戳㑣㠳搷㉥戹愹戹㘸〸戳昱㝥㘶て㜲㜹摢㘰愲捥㍣㈴〸愸敤㍤㍢搲〴愷〰㑢ㅥ摤愹户㜳㘸〳愱㡦㐶㔰㤸㍤〶㔷㈳戳昹昰ち戳㐳慣捣㠶㔹㤹昱㔲愴㉣㘲〷㉣㤸ㅤ㠷㍥㌷愷搴㌴ㄶ㤸㐶捣㙢愸㜲㌴㠴搹㄰㍦戳愷戹扣㘷㘰愲づ㉦㈲ち愸㡤㔹㠵〹捥挲㌴昲㤴㔰晤㈲㠷㌶愰慢ㄶ㈳㈸捣㕥㠶慢㤱搹ㄲ㜸㠵㔹㉦㉢戳ㅥ㔶㘶㑢捤㍣慦〲ち捣慡搰攷收㔴㥢㐶㡤㘹昰摡㈰㌷㤵㐰㐳㤸ㅤ攸㘷昶㍡㤷昷〶㑣搴攱㐵㍦㌴散㝢㘳㥤〹ㅥ挵っ摥㉣慥ㅢ㌸戴㠱搰换ㄱㄴ㘶敦挱搵挸㙣㈵扣挲慣愳㤵搹摥㔶㘶慢捣㍣ㅦ〱ち捣㑥㐰㥦㥢㜳愲㘹慣㌶つ㕥换攳愶㑥㐱㐳㤸敤改㘷昶〹㤷昷㈹㑣搴昹㉤ㄲ搰戰㌳㍢搵〴ㄷ㌰㈳㐶昳つ㠷㌶愰愵㑥㐷㔰㤸㝤ぢ㔷㈳戳㌳攱ㄵ㘶㔱㉢戳㍣㉢㌳㕥㥡㤳㐵晣〰ぢ㘶㘷愱捦捤㌹摢㌴捥㌱㡤㌵㕥㐳㥤㠷㠶㌰㡢昸㤹晤挴攵晤っㄳ㜵㜸㔱㑤㐰㙤㝢攳〵㈶戸〸搳挸㘳㔶㜵慢㕣挳散㐲〴㠵㔹㉥㕣㡤捣㉥㠶㔷㤸晤昸愳敤㌷昵昷昰摥㠴愵愴㝥〷攱愵㌴㔹〴㥦攳づ㘶㤷愰捦捤㔹㙦ㅡ㤷㥡挶㘵㕥㐳㙤㐰㐳㤸晤ぢ㤰㥢〰㈹〰昹㕣㕥〱㑣搴攱㐵戰戴捣慥㌲㐱搶㌶换ㄳ㕤昵ㅥㅣ摡㠰慥扡〶㐱㘱搶〱慥㐶㘶搷挱㉢捣㍥戶㌲晢搰捡散㝡㌳捦㍥㠰〲戳ㅢ搰攷收昰㔲㤷㌴㌶㤹〶慦㙤㜱㔳户愰㈱捣摥昷㌳敢挴攵㜵㠶㠹㍡㥢㤱㤰㤶搹ㄶㄳ慣〷㤶㍣㍣㔶㜷攳搰〶㐲摦㠶愰㌰㉢㠲慢㤱搹ㅤ昰ち戳搷慣捣㕥戱㌲扢搳捣搳ㄳ㔰㘰昶〷昴戹㌹扣㌴㈵㡤扢㑤㠳搷愲戸愹晢搰㄰㘶㝦昵㌳敢捤攵昵㠱㠹㍡昷㈳㈱㉤戳〷㑣㤰㜷㙢换㜳㙡昵㐰づ㙤㈰昴㌶〴㠵搹㘰戸ㅡ㤹晤ㄱ㕥㘱昶㤴㤵搹㤳㔶㘶㝦㌲昳っ〷ㄴ㤸晤て晡摣㥣㠷㑤攳ㄱ搳搸敥㌵搴攳㘸〸戳挷晤捣づ攵昲づ㠳㠹㍡扣㈸㤴㤶搹㤳㈶㜸ㅡ愶㤱㐷攲敡戱ㅣ摡㠰慥㝡ち㐱㘱㌶づ慥㐶㘶捦挰㉢捣ㅥ戰㌲扢捦捡散㔹っ㤲㐵㑣〲ㄴ㤸晤ㄹ㝤㙥づ㉦晤㐸攳㉦愶昱扣搷㔰㉦愱㈱捣敥昱㌳㥢挲攵㑤㠵㠹㍡扣㠸㤳㤶搹㕦㑤昰ㅣ挰换搳㜷㜵〹㠷㌶愰慢㕥㐱㔰㤸捤㠱慢㤱搹㙢昰ち戳㕢慣捣㙥戲㌲㝢摤捣㜳ㄴ愰挰散つ昴戹㌹扣㔴㈳㡤㝦㤸挶㥢㕥㐳扤㠳㠶㌰摢攴㘷㜶っ㤷㌷ㅦ㈶敡㌴㈰㈱㉤戳㜷㑤㤰㌷㑥换㠳㝥㜵ㄹ㠷㌶愰慢摥㐷㔰㤸挵攱㙡㘴昶㈱扣挲散㜲㉢戳㑢慤捣㍥㌲昳㔴〲ち捣㍥㐶㥦㥢昳㠹㘹㝣㙡ㅡ㥦㜹つ昵㈵ㅡ挲散ㄲ㍦戳愵㕣㕥ㄵ㑣搴昹ち〹㘹㤹㝤㙤㠲扣㈳㕡㥥㈹慣㤳ㅣ摡㠰慥晡㈷㠲挲慣ㅥ慥㐶㘶晦㠲㔷㤸㥤㘳㘵㜶㤶㤵搹㜷㘶㥥㔵㠰〲戳敦搱攷收晣㘰ㅡ㍦㥡挶㑦㕥㐳晤㡡㠶㌰㍢搳捦散㐴㉥㙦㌵㑣搴搹㠹㠴戴捣ㄸ㤱攰搵㤸㐶㕦㐳㜳ㅡ㠷㌶愰愵攴㈲〶㕤㘷挰搵挸㡣ㄷ㌱㠴搹〹㔶㘶㉢慤捣㜲捤㍣㘷〳ち捣㜸搹㠲㥢挳㑢ㄷ搲攰㜵ち㘹㘸慦愱ち搰㄰㘶换晤捣搶㜰㜹㙢㘱愲づ㉦㐲㌰搹晡㤷㈷㉦㑥㐸㤰昷㌰换㤳㤲昵㐵ㅣ㉡捣攴愲〳晤敢攰㙡㘴挶㡢づ挲㙣㠹㤵搹㘲㉢戳㍤捣㍣㤷〱ち捣㜸㤹㠱㥢搳挱㌴㜸㕤㐱㍣扣戶挰㑤昱㡡㠱㌰慢昰㌳扢㠲换摢〰ㄳ㜵㍡㈱㠱挹㔶㘶㥤㑤㤰㌷㈷换㐳㤹昵昵ㅣ㉡捣昶㐳㔰昶挶㡤㜰㌵㌲敢〲慦㌰㍢摡捡散㐸㉢㌳㕥㉡挰㉢㑢摦っ㈸㌰攳㘵〱㙥㑥㌷搳攰㜵〰昱ㄴ㜹つ挵㌳晣挲㙣慥㥦搹㘶㉥㙦ぢ㑣搴改㠹〴㈶㕢㤹昱攴扦〴敦㘶挶㔶㥡扢㌸㔴㤸昵㐱㐴㤸㙤㠵慢㤱ㄹ㑦敡ぢ戳挹㔶㘶ㄳ慤捣㜸㙡㕦收戹ㅦ㔰㘰挶搳昸摣ㅣ㥥捡㤷〶捦摢㑢㘳愰搷㔰㍣㈳㉦捣挶晢㤹㍤挸攵㙤㠳㠹㍡㍣㈹捦㘴㉢㌳㥥慣㤷㈰㙦㈷㤶㐷㑤敢敤ㅣ㉡捣攴㈴㍣晤㡦挱搵挸散㌰攴ぢ戳㐳慣捣㠶㔹㤹㡤㌰昳散〰ㄴ㤸ㅤ捥㐹戱㌹㈳㑤㘳㤴㘹昰㕣㍢㌷挵㌳攸挲㙣㠸㥦搹搳㕣摥㌳㌰㔱㘷ㅣㄲ㤸㙣㘵挶㤳敢ㄲ㝣㠴ㄹ摢㘹㕥攴㔰㘱㈶㈷捤改㝡ㄹ慥㐶㘶㍣㘹㉥捣㝡㔹㤹昵戰㌲㥢㘲收㜹ㄵ㔰㘰㌶㤵㤳㘲㜳㜸慡㕣ㅡ㍣㉦㉥つ㥥ㅢ攷愶㜸挶㕢㤸ㅤ攸㘷昶㍡㤷昷〶㑣搴㈹㐱〲㤳慤捣㜸㌲㕣㠲扣〱㔸ㅥ愰慤ㅢ㌸㤴捣㥣㌹㈶昸㥥㉣㈷昷㈸昴てつ㥣㝢戵摦晢搷㍢昸散攵㜱㜸㤶㌲慦敥㘶戵挲㑤㑦敥慤㐲㌹搹㠷晣㝢㔸㍣扢换㍢〵昹㤳摢ㄱ慣晦て㌸㝣扦㜶㥤㐱㈷攲晥昸搱ㅦ㠰㜰摢㘳㐰ㄷ晦挷㥤㐶㈹摢㤷㈳扤敥㈸昷晦敤扤晦敦㍤慡敤晣攰㠸慢扦扡攵搰愲㉢㙦摦改晤晦㘴㜷㐴㡥㌷攲慤㤱慡っ㈳㡡攰搵㙦搳扣㐳㈳㍢㔵〷搰㝡つ㌷㔳㠴ㅥ㙣摡摥ぢ〴ㅦ㙣敡挴㠱㠴ㄷ㙡㉢攴捤㔲㤵攸昰つ㔳敤㌰㠲㉡〹戱㉦㐸㙣㈹摣㉤㈳㔶ㄵㅣ㤱㤱㔸ㄲ㈳㙣挴摡㜸敢てㄱ㉢昰〲挱〷㤶㍡昵㐰挲㉢㑢㝦敢ㄲ㕢㠵㡥㄰㡢晡㠹㝤㐷㘲㈷㈲搴㌲㘲慢㠳㈳㌲ㄲ㍢つ㈳㙣挴㜲搳ㄱ换昱〲挱〷㤱㍡㘷〰〹㉦摣㥣攷ㄲ㍢ㅢㅤ㈱㤶敤㈷戶㤳挴搶㈰搴㌲㘲㙢㠳㈳㌲ㄲ扢〸㈳㙣挴㝥昹㈱捤慥昸戳ㄷ〸㍥㘰搴㔹〷㈴扣昰敦戳攱搰㘹搳㑡㕤㠶㡥㄰晢ㄱ㈳ㅡ㜷挵搶〸戶扤〲愱㤶ㄱ摢㄰ㅣ㤱㤱搸昵ㄸ㘱㈳昶㙤㍡㘲晦昴〲挱〷㠷㍡ㅢ㠱㠴ㄷ敥慦㜳㠹摤㡣㡥㄰晢摡㑦慣㉤㠹㙤㐶愸㘵挴戶〴㐷㘴㈴㜶ㄷ㐶搸㠸㝤㤶㡥搸愷㈶㄰㜸㈰愸戳ㄵ㐸㜸愱㜶挴㈵㜶㍦㍡㐲散㘳㍦戱扤㐸散㐱㠴㕡㐶㙣㕢㜰㐴㐶㘲摢㌱挲㐶散㍤戳晥攰昳慤摥昵〲挱〷㝤㍡㡦〱〹㉦㍣扣换㈵戶〳ㅤ㈱昶㡥㥦搸晥㈴昶㌴㐲㉤㈳昶㑣㜰㐴㐶㘲㉦㘲㠴㡤搸摦搳ㄱ㝢挳ぢ〴ㅦ攰改扣っ㈴扣㔰愲攲ㄲ㝢ㄵㅤ㈱昶㥡㥦㔸㜷ㄲ㝢ㅤ愱㤶ㄱ㝢㈳㌸㈲㈳戱〶㡣戰ㄱ㝢㌹ㅤ戱㤷扣㐰昰挱㥣捥㝢㐰挲㉢㑢ㅦ攴ㄲ晢〸ㅤ㈱昶㠲㥦搸挱㈴昶〹㐲㉤㈳昶㘹㜰㐴㐶㘲摦㘰㠴㡤搸戳改㠸㍤攳〵㠲て摣㜴扥〵ㄲ㕥戸㝦搰㈵昶〳㍡㐲散㈹㍦戱愱㈴昶ㄳ㐲㉤㈳昶㜳㜰㐴㐶㘲慤㌰㠱㡤搸㘳改㠸㍤敡〵㠲て搲㜴㜲㠱㈴挴㐶戸挴㌴晡㐲散ㄱ㍦戱㤱㈴㤶㡦㄰㕥㉤昸㑡㔵㄰ㅣ㤱㤱搸ㅥㄸ㔱㐴㥤〳㕦愹ㅥ㑡㐷㙣㥢ㄷ〸㍥㈰搳改〰㈴㈱㌶捥㈵戶て晡㐲散〱㍦戱〹㈴搶〹㈱扣㕡㐰慣㜳㜰㐴㐶㘲摤㌰愲挸㐲㙣㙢㍡㘲㜷㝢㠱攰㠳㉦㥤㈲㈰〹戱㘹㉥戱㥥攸ぢ戱㍦昸㠹捤㈰戱摥〸攱搵〲㘲㝤㠲㈳㌲ㄲㅢ㠸ㄱ㐵ㄶ㘲户愶㈳戶挵ぢ〴ㅦ㘸改っ〶㤲㄰㥢攳ㄲㅢ㡥扥㄰扢挵㑦㙣ㅥ㠹ㅤ㡡㄰㕥㉤㈰㜶㔸㜰㐴㐶㘲㘳㌱愲挸㐲㙣㘳㍡㘲㌷㤸㐰攰㐱㤵捥㌸㈰〹戱㘳㕤㘲㤳搰ㄷ㘲搷昹㠹㤵㤲搸ㄴ㠴昰㙡〱戱愹挱ㄱㄹ㠹㤵㘰㐴㤱㠵搸㤵㘶晤挱㕦搰ㅢ扣㐰昰〱㤴捥ㅣ㈰〹戱戸㑢散㈸昴㠵搸攵㝥㘲㡢㐸散ㄸ㠴昰㙡〱戱昹挱ㄱㄹ㠹㤵㘱㐴㤱㠵搸扡㜴挴㉥昶〲挱〷㑢㍡㜱㈰〹戱㙡㤷㔸㈵晡㐲散㐲㍦戱㕡ㄲ㕢㡡㄰㕥㉤㈰㔶ㄵㅣ㤱㤱㔸ㄲ㈳㡡㉣挴捥㑤㐷㙣慤ㄷ〸㍥㌰搲愹〷㤲㄰慢㜷㠹慤㐲㕦㠸㥤攳㈷戶㠲挴㑥㐴〸慦ㄶ㄰㕢ㅤㅣ㤱㤱搸㘹ㄸ㔱㘴㈱㜶㐶㍡㘲愷㝢㠱攰㠳㈰㥤㌳㠰㈴挴㑥㜲㠹㥤㡤扥㄰㍢搵㑦散㘴ㄲ㕢㠳㄰㕥㉤㈰戶㌶㌸㈲㈳戱㡢㌰愲挸㐲散愴㜴挴㔶㝢㠱攰〳ㅥ㥤㜵㐰ㄲ㘲㘷戸挴㉥㐳㕦㠸㥤攰㈷昶㍢ㄲ扢〲㈱扣㕡㐰㙣㐳㜰㐴㐶㘲搷㘳㐴㤱㠵㔸㝤㍡㘲㜵㕥㈰昸攰㐶㘷㈳㤰㠴搸戹㉥戱㥢搱ㄷ㘲〹㍦戱昳㐹㙣㌳㐲㜸戵㠰搸㤶攰㠸㡣挴敥挲㠸㈲ぢ戱敡㜴挴慡扣㐰昰㠱㡣捥㔶㈰〹戱㜵㉥戱晢搱ㄷ㘲㑢晣挴搶㤳搸㠳〸攱搵〲㘲摢㠲㈳㌲ㄲ摢㡥ㄱ㐵ㄶ㘲昱㜴挴捡扤㐰昰㐱㡢捥㘳㐰ㄲ㘲㔷扡挴㜶愰㉦挴ㄶ晡㠹㕤㑤㘲㑦㈳㠴㔷ぢ㠸㍤ㄳㅣ㤱㤱搸㡢ㄸ㔱㘴㈱㜶㙣㍡㘲昳扤㐰昰〱㡡捥换㐰ㄲ㘲ㅢ㕤㘲慦愲㉦挴㡥昶ㄳ扢㤱挴㕥㐷〸慦ㄶ㄰㝢㈳㌸㈲㈳戱〶㡣㈸戲㄰㥢㤳㡥搸㙣㉦㄰㝡㌰攲㝢㐰捡昴㘰㐴摦㍦㈶搸ㄶ㤳收㔶戰㤶㌵扦挲㜵昳㜴㉤ち愲㉢慢慡愴㤶戸〰て㌱㑢攰㥦昳㥢㡡挷昵攱搱㘵昸㐷捥扤搲㔸㍣挶㡦捦㠴㌲㡦挹搲搲攳攰㐸挵㡣〴㥥㥢搵扡㘲㔲ㄲ㡦㔹㉣捦挳㍦㐷㔶㔷㠷㝦ㄸ晤扦攱〹㘷愸敥收㡤戱搸摣㘷㥢㔹ぢ慢㔹㌱摤挴挳攷㜶改㘱晥㤵扥㙣㍥晢散摦㝢攲㘲攴㔶散㘲扥〷晡㤵晢ㅥ攸㤷愳㘶攱㕤㜶ぢ㜱㑥挹摡㈹换捥捡挶扦敥㠰㈱㤱㍢㘰昸㉦㙤挹㈵っ㤸愸扥ㄳㅥ戹㙦㐳㑣㔶㉥㑦㡡〷昹戱摡㥤昷㈶㘶〵晥戹扤晣㝣㤲㌶㥢攲㌹㘹敥㐸㥡慢换㔱㔳慤换搸捡昹戸㡣㕤㑢戸㌷㜵〹㡡愷慦戹っ戳愹㙦㔳㠱挷㕢㠱ㅦっ〳㍦ㄴ〰收改攳ㄴ㘰㥥㤳昵慤㜸㤴ㄵ昸攱㌰昰昶〰㌰㑦摦愶〰攷㈲挱〷㝣㠸ㄵ昸㠹㌰昰㡥〰㜰㙢昴㔳㠰摢愴〲て戲〲㍦ㅢ〶㝥㉥〰摣㌶〸摣㈱ㄵ戸慦ㄵ昸挵㌰昰换〱攰扤㠲挰晢愶〲昷戰〲扦ㅡ〶㝥㍤〰扣㝦㄰戸㈸ㄵ戸慢ㄵ昸捤㌰昰摢〱攰敥㐱攰㠳㔲㠱㍢㕢㠱摦ぢ〳㝦㄰〰㍥㌸〸㍣㌸ㄵ㜸㑦㉢昰㈷㘱攰捦〲挰㐳㠳挰㈳㔲㠱ㅤ㉢昰㔷㘱攰㙦〲挰㈳㠳挰攳㔲㠱愳㔶攰敦挲挰㍦〴㠰㈷〴㠱愷愵〲攷㔸㠱㝦〹〳敦っ〰捦〸〲捦㐹〵晥昵㝢摢㘷㘱㉢㍣ㄸ㌰昰㈱㤴㑢ㄷ敦㕦㜳㍦〷搵扣㈰昰戱愹挰摦㕢㠱㜵ㄸ㌸㍦〰㕣ㅡ〴㡥愷〲㝦㙤〵㙥ㅢ〶摥㍤〰扣㈸〸㕣㥤ち晣愹ㄵ戸㐳ㄸ㜸慦〰㜰㙤㄰戸㍥ㄵ昸㝤㉢㜰愷㌰昰扥〱攰ㄵ㐱攰㤳㔲㠱摦戲〲ㄷ㠶㠱扢〵㠰㑦づ〲㥦㤱ち晣㥡ㄵ戸㝢ㄸ戸㘷〰昸㜷㐱攰㜳㔳㠱㕦戲〲ㅦㄴ〶㍥㌸〰㝣㝥㄰㜸㕤㉡昰㥦慤挰〳挳挰㠳〳挰敢㠳挰㔷愶〲㍦㘹〵ㅥㅥ〶㍥㌴〰㝣㜵㄰㜸㘳㉡昰㈳㔶攰㤱㘱攰搱〱攰ㅢ〳挰戹户挳搱散㙦㔶扣搶扦〷扥㠳昲㥦㤱挶攳㡤昹㤰摣摥㔵昸㝡搴㡣㘷ㄲ㡦挵㐲ㄴ扦てㄱ㐳ㄷ戳㠷㠶晣㙣㠵㤷换搰攳攸扤搷攴㡣昷攷昰ぢ㠸攴㑣愰昷㈱㤳㌳搱㥦挳敦ㄲ㤲㌳㠹㕥㝥㡤㤰戹㈶晢㜳㥥㌰㌹㔳攸攵㌷〲挹㤹敡捦㜹搶攴㑣愳昷㌹㤳㌳摤㥦挳㕦搶㌲搷っ㝡㕦㌶㌹㌳晤㌹晣扤㉢㌹㐷搰换㕦戹㌲搷㉣㝦捥㥢㈶愷㠴㕥晥昶㤴㥣搹晥㥣昷㑣捥ㅣ㝡㍦㌰㌹㜳晤㌹晣挵㈶㜳捤愳昷㌳㤳㜳愴㍦㠷扦愳㈴攷㈸㝡昹敢㐹收㍡摡㥦昳㥤挹㌹㠶㕥晥愶㤱㥣昹晥㥣㕦㑣捥戱昴敥㌴㌹挷昹㜳昸㑢㐰收㉡愵㤷㥦晦㠲戳挰㥦挳捦㜳挹㠹搱换㡦㜲挹㔹攸捦攱㐷戳攴㤴搱换㑦㘵挹㈹昷攷昰㔳㔶㜲攲昴昲〳㔶㜲㉡晣㌹晣挰㤴㥣㐵昴昲戳㔲㜲ㄶ晢㜳昸搹㈷㌹㤵昴昲㘳㑦㜲㤶昸㜳昸㌱㈶㌹㑢改攵㈷㤸攴㔴昹㜳昸㠹㈴㌹搵昴昲挳㐸㜲㙡晣㌹晣㜰㤱㥣㕡㝡昹戹㈲㌹换晣㌹晣㥣㤰㥣攳改攵㐷㠴攴㈴晣㌹㍣攴㈵㈷㐹㉦㡦㜶挹愹昳攷挸愱挷愳慥ㅥ㕥戳㌹㍣〴攵捦敤攵㘸愰挴㐰づ扥㔰ㄶて㐲挹㕡改㘶挹攱ㄷ捡攲㘱㈸㔹㈷戸㔹㜲〰㠶戲㜸㈰㑡搶㙡㌷㑢づ挱㔰ㄶて㐵挹晡㡤㥢㈵〷㘱㈸㡢〷愳㘴㥤攲㘶挹㘱ㄸ捡攲攱㈸㔹愷扡㔹㜲㈰㠶戲㜸㐰㑡搶改㙥㤶ㅣ㡡愱㉣ㅥ㤲㤲㜵愶㥢㈵〷㘳㈸㡢〷愵㘴㥤攵㘶挹攱ㄸ捡攲㘱㈹㔹攷戸㔹㜲㐰㠶戲㜸㘰㑡搶㕡㌷㑢づ挹㔰ㄶて㑤挹㍡捦捤㤲㠳㌲㤴挵㠳㔳戲㉥㜰戳攴戰っ㘵昱昰㤴慣ぢ摤㉣㌹㌰㐳㔹㍣㐰㈵敢㘲㌷㑢づ捤㔰ㄶて㔱挹扡挴捤㤲㠳㌳㤴挵㠳㔴戲㉥㜵戳攴昰っ㘵昱㌰㤵慣换摤㉣㌹㐰㐳㔹㍣㔰㈵㙢㠳㥢㈵㠷㘸㈸㡢㠷慡㘴㕤攵㘶挹㐱ㅡ捡攲挱㉡㔹搷戸㔹㜲㤸㠶戲㜸戸㑡搶㜵㙥㤶ㅣ愸愱㉣ㅥ戰㤲㜵㠳㥢㈵㠷㙡㈸㡢㠷慣㘴㙤㤲㉣挷ㅣ慣㡡挷愷㥣〷㍢ち扦昴㔹晢㌳〶㘳昳昰〰㘸ㅥ㤲ㄲ㌸㌲㄰攰㔱㈸㠱㜹㠱〰て㍣〹捣つ〴㜸慣㐹㘰㑥㈰挰挳㑢〲戳〳〱ㅥ㔱ㄲ㈸〹〴㜸㄰㐹㘰㔶㈰挰攳㐶〲㐷〴〲㍣㔴㈴㌰㌳㄰攰搱㈱㠱ㄹ㠱〰て〸〹㑣て〴㜸っ㐸㘰㕡㈰挰摤㕥〲㔳〳〱敥改ㄲ㤸ㄲ〸㜰攷㤶挰攴㐰㠰晢戳〴㈶〵〲摣㠵㈵㌰㌱㄰攰㕥㉢㠱〹㠱〰㜷㔴〹㡣て〴戸㙦㑡㘰㕣㈰挰摤㔱〲挵㠱〰昷㐰〹㡣つ〴戸搳㐹㘰㑣㈰挰晤㑣〲愳㔳〳昹晦ぢ㌲敥㑢㕦</t>
  </si>
  <si>
    <t>㜸〱捤㝤〹㜸ㄴ㔵昶㝤㕥㐸㥡扣㑥㤰㔲挱〵㔰ㄶ㡤戲㠹散㡢㡡〲〹㝢〰㈵㉣㡡㘸㙣㤲づ〴戲㘰㜷挲攲㌲㌸㙥㈳攰慥愸㈸㡡愳攲愸愸愳愳戸㠱攳戸㡥ぢ敡㈸㌲慥㌳㉥㔱㐷ㅤㅣ户㜱㕦昸㥦㜳慢㕥愸慥㝡㥤㑥收㌷晦敦㥢戲㜳㝤敦摥晢捥㝢攷㜴㔵愷㔳㜵慢挸㔲㔹㔹㔹㍢戱昱晦摣㜲搸攸㔲扡㍣㔹ㅦ慦改㔷㔴㔷㕤ㅤ㉦慦慦慡慢㑤昶ㅢ㥤㐸挴㤶㤷㔴㈵敢摢㈰㈱㔲㔶㠵㜸㌲户㉣㔹㜵㑡㍣慦㙣㐹㍣㤱㐴㔲㙥㔶㔶㕥㥥捥㐶㝣㕦敦挷㌱ㅤ捤㔱㍡㠷〶㔹㔹㍡㐲搳㤶㈶㡦㐶搳㐴㘹昲㘹ち㘸摡搱散㐶搳㥥挶愱搹㥤㘶て㥡㍤㘹㍡搰㜴愴搹㡢㘶㙦㥡㝤㘸㌸扦敥㐴搳ㄹ愶愰ぢ捣㡣愲㌱搳收㉤〴㥢搲晡扡㐴扣㙦户㔹敥㥡㐷づㄸ搰㙦㐰扦㐱㠳〷㡣攸搷扦㙦户愲㠶敡晡㠶㐴㝣㘴㙤扣愱㍥ㄱ慢敥摢敤攸㠶㜹搵㔵攵㤳攳换㘷搴㉤㡡搷㡥㡣捦敢㍦㘸㕥㙣昰昰〱㠳㠷っ愹ㅣ㌱㘲㜸挱㝥㐰㥥㕡㌴收攸㐴扣㌲昹摦挲摣㥦㤸搳㡡挶昴㥢ㅡ慦晦㙦㘱㜶〵㈶㈰㡢敢㙡㘲㔵戵晦㈵搰㕣扥愷㐳㡡攳攵㔵㝣昳攳昱㐴㔵敤晣㝥㔸㜶㡡搰攸つ敢㌷㍡㤹㙣愸㔹捣晤愸㈸㕥㕤㍤㍤㕥㈹㙦㝡㑤㜱戲晥攸㔸愲㈶㔹㔰㐳晤攲㠹㜸㙤㜹㍣戹㕢捤搸㘵攵昱㙡㉦㌱㤹㔷㌳㉢㤶㤸ㅡ慢㠹攷戰搱扥挶㝤て㈷㔶挴㙢敢慢敡㤷户慢㤹㤹㡣㑦㡦搵捥㡦㌳㈵户㘶㝣㐳㔵㠵捡挹挱㉢慢捤挱戶㤵挹ㅢ㠵昵搴ㄴ㉤㠸㈵敡愵挷户㜰㠰㉤搷户扢〸㡢㤴㜵㜱㤷敡ㄶㄸ挵昷慣戴慡㘶㜲㍣㔱ㅢ慦收㈴㝣㈷晢〴㤲㐴㈰昷㝤㘸㔲捡搰攱扢愴昲扤㠳㡦㕣㌸㑢愴ㅢ㑣捦㤲扡昹㔳敢ㄲ㌵搸㈷愷挴㘳戵㈳〷昶ㅢ搲户戴扥愲㌸扥㘴㘴㝦㌴㑢敡捡㘳㤴㜷㘴㝦摤ㅤ搹扡〷挷ㅤ〰㤳㌳㙥挰戰晥晡㐰晡ち㘱㔴捥ㅢ㌸搶晤㌳昰㜸换㉥㡢㘵㤷捤换㉥㉢捦㉥慢挸㉥㡢㘷㤷㔵㘶㤷捤捦㉥㕢㤰㕤㔶㤵㕤戶㌰扢㙣ㄱ㜲捣㤶搷戶㙤戶户㈵㤶散晤昶㤰㙦捥㥢㜸搳㡡㝤昷㥣㝤搹㙢㔳ㄴて㙦昹㜴㌸ㄸ㡤㤶慦戸㈷戲㜵㉦㤸㐸㙦ㄸ慣㜸攸㜰摤㠷扥扥㌰㑡㙤挳㡡戹敡㥤摢ㅦ㜹昲扤㍦昴㉥扡愵攳晢慦㥦晣敡㔸愵昸㐱㈲搳昵㐳愳攵搳ㅤ㑡攸晥㌰㤱〱㌰ㄴ㘸愰ㅥ㐸摦㈰ㄸ愵戶㝡搳㍤搲㈹㝦昵晡慣㝤㡡敦㝢㘲挵ㅤ㉢㈲晢ㅤ愴昸㤱㈵搳つ㐱愳攵搳つ㈵昴㌰㤸挸㜰ㄸ戲ㅢ愶㐷搰㜷ㄸ㡣㔲㑦㝡搳昵慥㤹晢昴愲㑥㔳愶慣㍤昵愴㈹㠷㙣㥢戴㐹昱挳㔱愶㍢〲㡤㤶㑦㌷㤲搰㐷挲㐴㡥㠲攱㜴晤昵㈸晡㐶挳㈸昵㐷㙦扡㤳搷搴㌹ㄷ㑥㥡㌰㝡搳晡挹攳戶捣昹晡㈵挵㈳㔲愶㉢㐲愳攵搳ㄵㄳ㝡㉣㑣㘴ㅣっ愶ㅢ㌲㕣㡦愷㙦〲㡣㔲昷㝢搳㝤昷挹㈵㤵㠳挷摦㌰敤扣慡攷摥戹晡扡㐹ㅤㄴ㍦昰㘵扡㐹㘸戴㝣扡挹㠴㉥㠱㠹㑣㠱攱㜴㐳昵㔴晡愶挱㈸㜵㤷㌷摤㙢㕦㝣㝡㘴㜴㥦㐱㤳㙥摦㝢攸ㅤ㔷㍤晢㔹㕢挵㕦㉤㌲摤㌱㘸戴㝣扡改㠴㉥㠵㠹捣㠰挱㜴挳〶敢㤹昴捤㠲㔱敡㔶㙦扡㜶㜹㙢愲挳㘷摤㍢㜱搵戹愷昷扢昱扤㑢搷慡㝣㠴㘵扡㘳搱㘸昹㜴挷ㄱ㝡づ㑣攴㜸ㄸ扥㜷㠳昵㕣晡㑥㠰㔱敡〶㙦扡㌵摢㍦㈹愹㥥昵敦愲㜵敤摦散㜳挹〷搹户㈹晥扡㤴改捡搰㘸昹㜴㈷㈱㕢挷㘰㈲昳㘰㈸收㈰㕤㑥㕦〵㡣㔲搷㜸搳㝤晣改攴愹慦㜷㙣ㅣ扢昱戳㍦慤㑣㝣㤶㥣愴昸㡢㔹愶慢㐴愳攵搳捤㈷昴〲㤸㐸ㄵっ愷ㅢ愸ㄷ搲户〸㐶愹换扤改晡㑦㈸摡昴昱搶搲愹㜷㉦摢敤愲搷㉥昸愱愷攲㔷〰㤹慥〶㡤㤶㑦㔷㑢攸㍡㤸挸㘲ㄸ㡡㌹㔴㥦㑣㕦〲㐶愹ぢ扣改扥㝢慡换㙤てㅤ摦㝢挲〳㝤摦摤㜱晣慦㌶慤㔱晣戲㈱搳搵愳搱昲改ㅡ〸扤〴㈶戲ㄴ㠶搳つ搰换攸㕢づ愳搴戹摥㜴㠷慥㥣户改搸㤳㈳㔳㔷㥦搲敢㤱㙦て晡搶㔱晣㕡㈳搳㥤㡡㐶换愷㍢㡤搰愷挳㐴㝥〵㠳改㠶つ搰㉢攸㍢〳㐶愹ㄵ摥㜴㍢摥㕣㜵昲㤴挹捦㡦㝦昰㠸挵ㄷ扦㜷攷昵挳ㄴ扦㐰挹㜴㘷愲搱昲改捥㐲戶㍥ㅢ㈶㜲づっ摦扢㘱晡㕣晡㝥〳愳搴㌲㙦扡㥦昷㕥㜵㝣搹㔳㙤挷慤摤㝣昸晣㘷〷㑦ㅢ慣昸㔵㑤愶㕢㠹㐶换愷㕢㐵攸搵㌰㤱昳㘱挸㙥㤰扥㠰扥ぢ㘱㤴㍡搹㥢慥搳攴㈹捦ㅣ搴㘱晥搸㍢㝦晣昱戵ㄷ㍡ㅤ㤸慦昸愵㔰愶扢ㄸ㡤㤶㑦㜷〹愱㉦㠵㠹㕣〶㐳㜶㐳昴攵昴慤㠱㔱㙡愱㌷摤㑢敦㐷ㄷ扥㥡㥣㔷扣㘶晡换摢㈶㕦㌲攸ㄴ挵慦㥦㌲摤㤵㘸戴㝣扡慢〸扤ㄶ㈶㜲㌵っ愶ㅢ㍡㐲㕦㐳摦㍡ㄸ愵捡扤改㈶捣改晦挲㥥晦摡㔶㜲攱戳换〶㥦㍡晡搴ㄳ㔵㐷㠴㘵扡敢搰㘸昹㜴敢〹㝤㍤㑣攴户㌰ㄴ㜳愸扥㠱扥ㅢ㘱㤴㥡敢㑤昷攲搶晥ㅢ㤳㠷扦㍢㜵㘵攷ㄷ户㥣摣昱挲㔱㡡㕦愹㘵扡つ㘸戴㝣扡㥢〹晤㍢㤸挸㉤㌰ㄴ㜳㠴扥㤵扥摢㘰㤴㥡改㑤㌷晦㑦㍢㌶㙦㍡戰摦㤸㐷㕥ㅤ晣晥㑦㈷㡣㈹㔱晣昲㉥搳摤㡥㐶换愷扢㠳搰㜷挲㐴㝥て㐳㌱〷敡扢攸扢ㅢ㐶愹愹摥㜴扦改㜴挵㠷敦ㅦ㝡㜱挹收愵㌷敥㤷㝦昶㠷〷愸㝤㄰㤶改敥㐱愳攵搳摤㑢攸㑤㌰㤱晢㘰㈸收㄰㝤㍦㝤て挰㈸㌵摥㥢㙥昲改〷㙥㝣攵愳慥攳敥㍥㜰㕡晦挲捤搵昵㙡㕦㠴㘵扡㠷搰㘸昹㜴㥢〹扤〵㈶昲㌰っ搹つ搲㝦愴敦ㄱㄸ愵㐶㜹搳㌹〵摦慤扢㘸捥㔹ㄳ㔶慥晦愲挳㔷慦挶㡥㔱㥤㄰㤶改ㅥ㐵愳攵搳㍤㐶攸挷㘱㈲㑦挰㜰扡㈱晡㐹晡㥥㠲㔱㙡㠴㌷摤ㅤ昵晡㤲〹㈵搱㈹㔷㕣昳捣㠸㠹㥤捦晣㔹㜵㐶㔸愶㝢ㅡ㡤㤶㑦昷っ愱㥦㠵㠹㍣〷㠳改㠶っ搶㕢改㝢ㅥ㐶愹㠱摥㜴户㝣摣昸昰挰慥て㤴摣ㅥ昹戸㜲敦㠶㠲㌳ち㕥㐴昸ㄸ敦㕢㜲㜱㈲戶ㄴ㝦㜷散晡㤳㘶㘰扦晥晣㉦昳摦㜲昸㔳慥㜲㐸攵戰捡〱〳㉡㠶昴㡦つ㡡攵㜶〷㙣㑢晦㘸攰挷㜶㐱攵散慡摡㡡扡愵昲㔷㐴㤷㌱戱㘴㝣搷ㅦㄵ㝤扣搸㤸扡㠶摡㡡㘴㘷㝢戰戴㍥㔶ㅦ敦ㄴ㡣敤〲〹つ㉢挵摦㔸昱愴捣户㝦㜰搸慣㔸㜵㐳㝣昴戲㉡㌷扣㕦㈰㡣扦戰敡收愵㡦㡥㑢挴㑦㙥㡡㠶㔶㌴ㅡ愷〰㤶〸㜶㠸愵ㅢ㜲搷搵慤㘸㐱㕤㌲㕥㉢换敢㔳㜳㜴㔵昹愲㜸愲㌴捥ㄳ〸昱ち愱摡㤱㈱敦捦扣㍥搳㙡㐱ㄴ㝦戸㔵昴昰㝢㉢挷㉥慢㡦搷㔶挴㉢戰摥挵昱㐴晤昲ㄹ戱㜹搵昱扤㔲㔲摣㌹ㄱ搸㌷挵㍤慥慥扣㈱㔹㔴㔷㕢㥦愸慢㑥㡤㡣慥㔸ㄲ挳㥦㤶ㄵ㔳敡㉡攲昸换㌰㠷㕢㤶捡㙡搳㐶愹慣摥戶㍦捦㠸㥢散㈷㙦㠴敦㉤摥て敦昹㍥愹扢㕤扦改㘰〷ㄶ搵㜱敥㤳搹〷㘶〰ㄳ㕣挲昴㑡㥦攸攳挴戳㉤捣敥㤹㍥㕢搶搸昴捥晤晦㑤捥捥摥搳㘳㍦㜶〹晥晣㥥㄰慢慤愸㡥㈷㥡㍤㔷愴戸㈲晤ㄷ㤸摣㐳㜱㌴愷㔵㉦〷ㄹ㙡㤹㕡㥥扢戴慡愲㝥㐱㘴㐱扣㙡晥〲㝥晦挲昹愴扣㍣㑡ㅢ摡昴换㜰改㙤㌴慦挰㐴愳㔹㤱敤㑣㡡㐴昵㕦摤㝥㙥て晣扦昵㝦搸㘷㘳㤴㤶ㄳ〹㌸敢㤳捣慤ㄹ㔷㤷㐸戶㘹㘳㘳㌹㈱㤶㕣㔰捦摤戳昹㈰昱㕥愵㜹つ㈶昷㐰㤸㡣攷つ摡㈳㈹㠷愷㐷摡搵ㄴ挷㉢㘳㌸㈹㈵㐷户㡡攵搶戸攷㌹㡡攳挹㜲捤ㄳ㈲ㄳ㜱慣㉣㡢愰㠵㠳扦愰㠶㝢㝦㝣㔹㝤㜱慣㍥搶戶〶愷㔶昰㉥㘹㈴昵㤱㔱㙥㡢㈳摢㠹捦㡣㡥㝡㍤㈰㌸搲昴愱攴㡢挳㐵挲㠱㠳攳㈵慢㡤㘷㥢㈷㠱戵敦てㄲ㤱攰㡥㥥㝡㡡〴㘷㙥㉡挶挷㙢㘷㉣㕦ㅣ㑦㌲㍤㉦搲慣㤴挱挳㡢㘰搳捡攷捤慣慦慡㑥昶挳㑡挷㈷敡ㅡㄶ晦㌷㜱㠸愵㕦㠷㌱㕢敥㐱搸㡢㕢捥〹㜲㘵戵㕤挲昷愶慣㉣㉢㡦㘸昴攸〳㘸戸户〲㙣㈷晥㈷㥢晥ㅢ晥ㄷ㙤㉥㤶㕢㠸㡣搶㥣㑥捡㐵㝥㐱つㄴ㥡㤱㠸换〹戲㍣改㐰敤㜶㌵戳敢ㄲ㡢收搵搵㉤攲晥戴㥢昴㤲ぢ攲昱㝡㥥㜴捡昷㑥戲挹挹㌴愵摡戴㐹㌹㕦攴㍢㍢搵ㄵ昸㤱㜷㘱摡㡤慥慥敥㘶㄰㤳㤱昷攰㙡㠳搳㕦㤱㐶㌴㥣㥡㜹戱㙥㡢ㄳ㜵㍣昵摡㙦㔹㜵㜲㤹敡〲搶㍣愱㔳戵敦㠴㡤㕤扥㍡㝢敡㙦㘷晦昹㤷㔵〷㉣㕦慦㍡㝢㠱搰㠹愵㥥挰改㡥ㅦ晤㈱㡣摡ㄷ㘹晣㌴㐱㍢㜵搳ㅦ愱慦㍦愶昹〴〶㥦〹愲㌲㍥ㄲ㜶戸㕤搵ぢ晦攷挷㠲晥㤴收㕦㌰慡てって㑡晤ㄹ㡣搹㤴〳㝣扥搷昲㝥昵㠶㍢晣㝥㝤〵㙦㔴㌷ㄳ㔳㝤㤱挱昷㑣㔳㈳㑤㔵㌴ㄵ㔱ㄱ〰㕢〵挸昵〲愱㔳㕤㠷㘲㤸〸昰ㄳ挷户㐱㥡㕤㠰㕦㌸〷㠵搱摣搳㝣〲㘴扢㕤搵ㅦ㌱ㄱ愰つㅣ㥡㈷晢搵㐰戸㐴㠰㕣昴捣愶㝥昸挵㈷挰〰戸挳〲㘸㘲敡㘶㘲㙡㄰挶搹〴昸ㅣ攰㔶〱㍥昳〲愱㤳㙦㐳㠱搴㥤慢搸㠳㑢晥ㄴ㘹㜶〱㍡㈰慣㍢搲散〵攳ㄳ㘰ㅦ户慢㠶〱㐴〴搸㤷㐹㥤㘰搴〸戸㐴㠰捥攸㤹㑤扤敦ㄷ㘰㌸摣㘱〱扡ㄲ㔳㌷ㄳ㔳㠷㘱㥣㑤㠰㌷搲〹昰扡ㄷ〸㥤づㅣ〹愴敥㕣㐵㑦㉥昹搵戴〲昴㐶㔸昷愱改ぢ攳ㄳ愰㥦摢㔵㐷〲㐴〴㌸㤴㐹晤㘱搴㈸戸㐴㠰〱攸㤹㑤扤攰ㄷ攰㈸戸挳〲っ㈱愶㙥㈶愶㐶㘳㥣㑤㠰㈷搲〹昰戸ㄷ〸㥤愰㉣〶㔲㜷慥攲㐸㑣慡ㅥ㑤㉢挰㈸㠴昵㘸㥡㌱㌰㍥〱㡡摤慥ㅡぢ㄰ㄱ㘰㉣㤳挶挱㈸㥥戱ㄴ〱挶愳㘷㌶昵㠰㕦㠰㜱㜰㠷〵㤸㑣㑣摤㑣㑣㑤挰㌸㥢〰㜷愶ㄳ攰づ㉦㄰㍡㘵㍡ㄹ㐸摤戹㡡ㄹ㕣昲挶戴〲捣㐲㔸捦愶㌹ㄶ挶㈷挰ㅣ户慢㑡〰㈲〲ㅣ捦愴戹㌰㙡㉡㕣㈲挰〹攸㤹㑤摤攰ㄷ㘰ち摣㘱〱㘲挴搴捤挴搴㌴㡣戳〹㜰㔵㍡〱慥昴〲愱㤳戸搳㠱搴㥤慢㔸挸㈵慦㐹㉢㐰㌵挲扡㠶愶ㄶ挶㈷挰㘲户慢㑡〱㈲〲㥣捣愴〴㡣㥡〹㤷〸㤰㐴捦㙣敡㝣扦〰㌳攰づぢ戰㤴㤸扡㤹㤸㥡㠵㜱㌶〱捥㑣㈷挰慦扤㐰攸戴昲㜱㐰敡捥㔵㥣挱㈵慦㐸㉢挰㤹〸敢戳㘸捥㠶昱〹㜰慥摢㔵㜳〰㈲〲晣㠶㐹攷挱愸戹㜰㠹〰㉢搱㌳㥢㕡攲ㄷ攰㜸戸挳〲㕣㐰㑣摤㑣㑣㥤㠰㜱㌶〱慡搳〹戰挸ぢ㠴㑥㜴㥦〴愴敥㕣挵ㄵ㕣㜲㔵㕡〱慥㐲㔸慦愵戹ㅡ挶㈷挰㍡户慢㘲〰ㄱ〱慥㘵搲㜵㌰慡ㅣ㉥ㄱ㘰㍤㝡㘶㔳㈷昹〵㤸〷㜷㔸㠰ㅢ㤱ㅦ搵捤挴㔴〵挶搹〴㤸㤵㑥㠰㤹㕥㈰㜴敡㥤攷搰扢㜳ㄵ户㜳挹愵㘹〵戸ㄳ㘱晤㝢㥡扢㘰㝣〲晣挱敤慡〵〰ㄱ〱敥㘱搲扤㌰㙡㈱㕣㈲挰㈶昴捣愶㈶昹〵愸㠲㍢㉣挰㠳挴搴捤挴搴㈲㡣戳〹㌰㉡㥤〰㐷㜹㠱搰挵㠰㕡㈰㜵攷㉡ㅥ攳㤲㐷愶ㄵ攰〹㠴昵㤳㌴㑦挱昸〴㜸摡敤慡㍡㠰㠸〰捦㌰改㔹ㄸ㜵㌲㕣㈲挰㜳攸㤹㑤つ昶ぢ戰ㄸ敥戰〰㉦ㄲ㔳㌷ㄳ㔳〹㡣戳〹搰㍢㥤〰扤扣㐰攸昲㐴〳㤰扡㜳ㄵ慦㜱挹〷愷ㄵ攰つ㠴昵㥢㌴㙦挱昸〴昸扢摢㔵㑢〰㈲〲扣捤愴㜷㘰搴㌲戸㐴㠰㜷搱㌳㥢摡摦㉦挰㔲戸挳〲㝣㐰㑣摤㑣㑣㉤挷㌸㥢〰ㅤ搲〹戰愷ㄷ〸㕤㌰㌹つ㐸摤戹㡡㝦㜱挹扢愷ㄵ攰㜳㠴昵ㄷ㌴㕦挲昸〴昸户摢㔵愷〳㐴〴昸㥡㐹摦挰愸ㄵ㜰㠹〰摦愲㘷㌶㤵攷ㄷ攰㔷㜰㠷〵昸㤱㤸扡㤹㤸㍡〳攳㙣〲晣昲㜳㥡慦挲㍦㝢㠱搰㈵㥣戳㠰搴㥤慢挸挹挶㤲㝦㐴㥡晤慢㜰〴㘱摤㤶㈶て挶㈷㐰搴敤慡戳〱搲㠳㐰昹㑣㉡㠰㔱攷愲㉢〲戴㐳捦㙣敡㑢捣搱昴挷搰㌹㜰㠷〵搸ㅤ昹㔱摤㑣㑣昱㑡㤱㑤㠰㡦搲〹昰て㉦㄰扡愸戴ち㐸㈲㐰㈷㉥昹㠳戴〲㜴㐱㔸敦㐷戳㍦㔷户敢慦挱㙥㙥㔷慤〶㔰て搲改捥愴ㅥ㌰敡〲㜴㐵㠰〳搰㌳㥢㝡换㉦挰昹㜰㠷〵㌸ㄸ昹㔱摤㑣㑣㕤㠸㜱㌶〱㕥㑥㈷挰㑢㕥㈰㜴㤹敢ㄲ㈰㠹〰晤戹攴ㄷ搳ち㌰㄰㘱㍤㠸㘶㌰㔷户㑢㠰愱㙥㔷㕤ち愰ㅥ愴㌳㡣㐹挳㘱搴攵攸㡡〰㈳搰㌳㥢㝡捡㉦挰㘵㜰㠷〵ㄸ㠹晣愸㙥㈶愶搶㘰㥣㑤㠰㉤改〴搸散〵㐲ㄷ摥慥〲㤲〸㌰㡥㑢㝥㌰慤〰ㄳ㄰搶ㄳ㘹㈶㜱㜵扢〴㈸㜱扢㙡㉤㠰㝡㤰捥ㄴ㈶㑤㠵㔱搷愰㉢〲㑣㐳捦㙣敡㉥扦〰㔷挳ㅤㄶ愰ㄴ昹㔱摤㑣㑣慤挳㌸㥢〰㌷愷ㄳ㘰㠳ㄷ〸㕤ち㕣て㈴ㄱ㘰㉥㤷㝣㘳㕡〱㑥㐴㔸㤷搱㥣挴搵敤ㄲ㘰㥥摢㔵搷〳愸〷㝥㜴㌹㤳㉡㘰搴つ攸㡡〰㜱昴捣愶慥昶ぢ昰㕢戸挳〲㔴㈱㍦慡㥢㠹愹ㅢ㌱捥㈶挰挵改〴戸挸ぢ㠴㉥㑥摥っ㈴ㄱ㈰挱㈵㕦㤰㔶㠰㝡㠴㜵〳捤ㄲ慥㙥㤷〰换摣慥攲㤵捡ㅥ愴戳㥣㐹愷挰愸㕢搱ㄵ〱㑥㐵捦㙣敡㙣扦〰户挰ㅤㄶ㘰〵昲愳扡㤹㤸扡つ攳㙣〲㥣㤲㑥㠰攵㕥㈰㜴戹昴づ㈰㠹〰攷㜱挹㑢搳ち戰ち㘱扤㥡收㝣慥㙥㤷〰ㄷ扡㕤㜵㈷㠰㝡㤰捥㐵㑣扡ㄸ㐶摤㠵慥〸㜰〹㝡㘶㔳戵㝥〱㝥て㜷㔸㠰㌵挸㡦敡㘶㘲敡㙥㡣戳〹㔰㤱㑥㠰㜲㉦㄰扡㠰㝢㉦㤰㐴㠰敢戸攴㔸㕡〱慥㐷㔸晦㤶收〶慥㙥㤷〰㌷戹㕤戵〹㐰㍤㐸㘷〳㤳㙥㠶㔱昷愳㉢〲晣づ㍤戳愹㘳晤〲摣〷㜷㔸㠰㡤挸㡦敡㘶㘲敡〱㡣戳〹㌰㌵㥤〰㔳扣㐰攸㤲昲㘶㈰㠹〰昷㜲挹㤳搳ち㜰ㅦ挲晡㝥㥡〷戸扡㕤〲㍣攴㜶搵ㄶ〰昵㈰㥤捤㑣摡〲愳晥㠸慥〸昰㌰㝡㘶㔳㘳晣〲㍣っ㜷㔸㠰㐷㤱ㅦ搵捤挴搴㈳ㄸ㘷ㄳ㘰㜸㍡〱㠶㜹㠱搰㐵敥挷㠰㈴〲㍣换㈵て㐹㉢挰㔶㠴昵昳㌴㉦挰昸〴昸㡢摢㔵㡦〳愸〷改扣挴愴㤷㘱搴㤳攸㡡〰摢搰㌳㥢敡敢ㄷ攰〹戸挳〲扣㡡晣愸㙥㈶愶㥥挲㌸㥢〰㍤搲〹搰摤ぢ㠴㉥扢㍦〳㈴ㄱ攰ㅤ㉥戹㙢㕡〱摥㐳㔸㌷搲扣捦搵敤摡〳㍥㜴扢敡㔹〰昵㈰㥤㝦㌰改㈳ㄸ戵ㄵ㕤ㄱ攰㘳昴捣愶昶昲ぢ昰ㅣ摣㘱〱㍥㐵㝥㔴㌷ㄳ㔳捦㘳㥣㑤㠰㠲㜴〲攴㝢㠱㘰㈱㐰敥㕦㠰搴㡡ぢ戸昹㕣㜰攵慣慡昸㔲㕥㜱摡慤ㄲ戵挳㐵つ挹晡㍡戹㍣搶慥戲戸㙥㙡㕤㝤㜱㔵㜲㜱㜵㙣昹㥥㤵㕥㘳昶㠲㜸㉤㉥㕥㈷㜰つ㍢攰慢㕢扣㌸㕥愱㉢㑢敢ㅡㄲ攵昱㠹挵晦ぢㄷ户挱て㙦㥤㕣搷捥㔶搸晥戳敢戵㠰㔰搸㑢戰㘵攵扥っ挰攰㘵㌷愹㘰昶㕤㈲㤷愶㠳挴昶扢ㄴ㥤㔱㔵㕦ㅤ捦慦㤴换搳搲捥慢㠴㡡愸〸愸㘸㕢㌹㘳〱㉥㐷ㄵ户慢ㅣ㥦愸慡愸慥慡㡤昳捤攸攰愶㤶挴攷攳敡晦搱㜵挹㉡㔶㌳户慢㥣㤱㠸搵㈶ㄷ昳㐲㘶昹昲㍤㔲㝡㜲挵㌳户㜲㑣㔵㙤ㄲ搳挸扢挸㜶晢捡搲〵㜵㑢㜱摦㐲㐳㑤敤昸搸攲攴晦挴扢愲昸戶挸㈶㙦㡤捡㔶搹搹㉡㉦㍢敦㍦㝤㝦㈲摦攰ㄸ摢ぢㄵ攱戵㔲ㄱ摥つ扢㙡㝤愲㙡㕥〳㌵㤳㘹〶挲收搰挸摢㤸㤵扢つ慤攰㔵㑢摦扢ㄸ㈸㌹攰㜲㔳㑡昲慤㔷扦㥢敥〷搹て改晡㕢慣愸攰㍢㤸㐹攳㘷㑥摣㔵㡣昳㝦扡戹㈲昷ㄵ㈰户戸昶愱㈳㤲㜷㜳昷㈲搶㐳㜰愷挲挱㠹㥤㠱扤攰㥥ㄹ慤㤴ㅣ敥愴扢敤㙡㡥挳攵昳㠲捡㤲搸扣㜸㌵慥晡搷挴敡㜷㜳㍢㉣扦㐰攵㝤搲㡢ㄵ搵搵搴挴戸搷昱ㄶ㠲搲昲㔸㜵㍣慦㜲㜴㐳㝤摤㤴慡㕡㕤〹㈳扢愶攷㡡㉤㠳㉢戶捣扤㍥㕦㌹㥤搵㐰搲㈶㔶摤晣㔸愲慡㝥㐱㑤㔵㜹ㅥ㍢慣搸昹㥦搸㕤㜱晣攷㐰㑣戳㤹㡦㤳攰〵㝦昷戲㍢摥敥㝥愸㤱愱㜴㝣晢戱㔳㘷慢〸晥㔳晦㘱戱〸㍥㝢攴㜷㡡晥〱㘸戹昸㠱挳㍢㝥㍥㤷慢戱昰㝣扥〲ㅥ昹㝣㔲㝦㘵〲㝥昴㡦㐸㘵㠳㍦㌹慦挲㌴㕢㐹搰ㄶ〹搱㤲扡㔸挵戸㔸㌹㙥〷㙡敢摤っ㤴㠷户㤶㥦㌶〹㠷戵ㅤ㐵㈸ㄷ㐲ㄹ搲㤲慡㡡㜸㈲㡦㡥㔲摣散㤴挳慡㤰㠸晢ㅥ攲㉡㜷㥢慣摣摣晣㍣摢㕣ㄳつ搶㠱摥ㄵ㜳晦捤㔴ㄳ㐳昸㍢㡥ㄹ捥敢㘸愰搵〶㔶晦〴㍡晡㘷㜲㝡つ㕤昲〹㈴晣挲㠴㥤㌰戹慦㈳ㄸ㝣㙦㔲换㉣㔰㡣愱㤱㤴㈳户搱戰〰㈴て挵ㄲ㔲㌹㤲㉢㐴昲㝤ㄵㅦㄱ户搸㈳捦摣㥢ㄳ㈹挵㕥ㅥ慦㠸扡ㅦ戱慣㉣攱摢㤱㥤㥤㠳户㍡ㄲ慣㤶ぢ㑤ぢ戰㥡搲戸㤴㠲愸晤戱㠴〸换〴ぢ㜸戰〰扦っ搵㤳晤㐳㕦㈰愲㔱㥤㑤〹愲敡㙦戰㠶㜹〱㍤㔱扥㙤ㅡ㥡攳摣ㄷ㡣晡㄰㕤㝥〵㐰搳晣挲㔲ㅦ愱挷㕦㕡㌸愳〷㜱㘴ぢ㝣ㅡ慡㡦攱攵㈷愲㡥㄰攴ㄳ戴昸㐱搳戴攳攵挱㥢㜹挷摢挱ㄱ昸搱扣戳捤散㜸敡㔳㜸捣㤲搱㌴敦㈶摦㔳㥤捦挴㝦搹ㄳち㤸搰㡥〹㥦㈱㠱敦㘸㘴㌷昴㝣㑡攱㥥㤸敤㜰攳捡晦㑥晣㑦㌶㈸攵㈰〹㑡㝤〵㙢愶昵㈹戵㍢㔱昷㈰敡㑦㐸〸㉡昵ぢ㝣ㄹ㤴攲㔴愲㔴〷㠲㤰㘶㡡㔲㝢挱㥢㔹愹㙣っㄳ愵昶ㄶ㄰户愳㔸㝦㘰㤶㡣㔹㡣㔲晢㈰㐷敦换㐴搶㈶㔸ㄲ㍡㌱愱㌳ㄳ㔸慥㈰㑡㜵㐱捦愷ㄴ㙥攷戱㈸戵㍦㤲愰ㄴ㙢ㄶっ慡㑦愹慥㐴敤㐶㔴搶ㄷ〴㤵㘲㔱㐱〶愵㔸㜲㈰㑡昵㈰〸㙢て㔲㤴㍡㄰摥捣㑡戱㐶〱㉦摣慡㐵㄰㌴攴㠷㠵ち㘶挹昰ㄹ愵づ㐲㡥㍥㤸㠹㉣㘲戰㈴昴㘴㐲㉦㈶戰慥㐱㤴敡㡤㥥㑦㈹摣㠹㘴㔱慡㉦㤲愰㔴㔷ㅦ慡㑦愹㐳㠸摡㡦愸㉣㐴〸㉡挵敡㠳っ㑡戱㌶㐱㤴敡㑦㄰ㄶ㈹愴㈸㌵㄰摥捣㑡戱㤸〱㉦㥣摤㈴〸ㅡ昲挳㡡〶㡢㄰㠳㤱愳㠷㌰㤱搵づ㤶㠴愱㑣ㄸ挶〴ㄶ㐰㠸㔲挳搱昳㉢㘵晤㥣㍡っ㐹㔰㡡㔵㄰〶搵愷搴攱㐴㍤㠲愸慣㔸〸㉡㌵ち扥っ㑡㡤㐶㡡㈸㜵㈴㐱挶愰㤷愲搴㈸㜸㌳㉢挵慡〷扣㔰ㄲ㐱㄰愳ㄴ㑢ㅦ捣㤲攱㌳晢搴ㄸ攴攸㈲㈶戲㉣挲㤲㔰捣㠴戱㑣㘰愵㠴㈸㌵づ㍤㥦㔲戸晦换戲㑦㑤㐰ㄲ㤴㘲戹㠴㐱昵㈹㌵㤱愸㤳㠸捡搲㠶愰㔲慣㘷挸愰ㄴ慢ㅤ㐴愹ㄲ㠲戰散㈱㐵愹愹昰㘶㔶㡡攵ㄱ㜸攱㕥㌲㠲愰㈱㍦慣㤱㌰㑢㠶捦㈸㜵㌴㜲昴㌱㑣㘴晤㠴㈵㘱㍡ㄳ㑡㤹挰㤲ち㔱㙡〶㝡㝥愵㠶摡㤴㥡㠵㈴㈸ㄵ昳愱晡㤴㥡㑤搴㘳㠹捡ㅡ㠸愰㔲㉣㝣挸愰ㄴ换㈲㐴愹㌹〴㘱㝤㐴㡡㔲㜳攱捤慣ㄴ敢㈸昰挲㝤㘹〴㐱㐳㝥㔸㑣㘱ㄱ攲㐴攴攸㌲㈶戲搰挲㤲㜰ㄲㄳ㘲㑣㘰敤㠵㈸㌵て㍤㥦㔲戸敢捥戲㑦㔵㈰〹㑡戱〰挳愰晡㤴㡡ㄳ戵㤲愸㘷㈰㈱愸搴㤹昰㘵㔰㡡昵ㄳ愲搴〲㠲戰㤰㈲㐵愹㠵昰㘶㔶㡡〵ㄷ㜸攱ㅥ㌷㠲ㄸ愵㔸㜵㘱㤶っ㥦搹愷慡㤱愳㙢㤸挸㡡っ㑢㐲㉤ㄳ敡㤸挰㈲つ㔱㙡㌱㝡㍥愵㜰挳愰㐵愹〴㤲愰ㄴ㉢㌵っ慡㑦愹㈴㔱㜹㔷扦㘲㔵㐵㔰㈹㤶㔲㘴㔰㡡㠵ㄶ愲搴ㄲ㠲戰攲㈲㐵愹㘵昰㘶㔶㡡㤵ㄹ㜸攱㍣㍣㐱搰㤰ㅦ㤶㘷㤸㈵挳㘷㤴㍡〵㌹晡㔴㈶戲㜴挳㤲㜰ㅡㄳ㑥㘷挲㝡㈴㠸㔲扦㐲捦愷ㄴ敥㜵戴㈸㜵〶㤲愰ㄴ㑢㍡っ慡㑦愹㕦ㄳ昵㑣愲戲晣㈲愸ㄴ㙢㉥㌲㈸挵㡡っ㔱敡㙣㠲戰㌴㈳㐵愹㜳攱捤慣ㄴ㑢㌸昰挲扤㜷〴㐱㐳㝥㔸挷㘱㤶っ㥦㔱敡㍣攴攸㤵㑣㘴㡤㠷㈵㘱ㄵㄳ㔶㌳㠱㘵ㅦ愲搴昹攸昹㤵戲㝥㥦扡㄰㐹㔰㡡戵ㅦ〶搵愷搴㐵㐴扤㤸愸慣搳〸㉡挵攲㡣っ㑡戱㜴㐳㤴扡㤴㈰慣攱㐸㔱敡㜲㜸㌳㉢挵㕡て扣㜰ㅦㅦ㐱搰㤰ㅦㄶ㝣㤸㈵挳㘷㤴扡〲㌹晡㑡㈶戲ㄸ挴㤲㜰ㄵㄳ搶㌲㠱昵㈱愲搴搵攸昹㤴挲ㅤ愶㤶㝤㙡ㅤ㤲愰ㄴ㡢㐴っ慡㑦愹㙢㠹㝡ㅤ㔱㔹搰ㄱ㔴㡡㔵ㅣㄹ㤴㘲㡤㠷㈸㜵㍤㐱㔸散㤱愲搴つ昰㘶㔶㡡㐵㈱㜸攱㥥㐰㠲愰㈱㍦㙦挳㥡㈵挳㘷㤴扡〹㌹㝡〳ㄳ摦戱㈷摣捣㠴摦㌱攱㕤㈴㠸㔲户愰攷㔷㙡㠰㑤愹摢㤰〴愵㔸㑤㘲愶昵㈹戵㤱愸户ㄳ㤵㤵ㅦ㐱愵㔸敥㤱㐱㈹ㄶ㠳㠸㔲㜷ㄲ㠴㔵㈱㈹㑡摤〵㙦㘶愵㔸㍤㠲ㄷ敥㉦㈴〸ㅡ昲挳ㄲㄲ戳㘴昸㡣㔲㝦㐰㡥扥㠷㠹㉣㉦戱㈴摣换㠴㑤㑣㘰挵㠹㈸㜵ㅦ㝡㍥愵㜰㕦慦㘵㥦㝡〰㐹㔰㡡㘵㈷〶搵愷搴㠳㐴㝤㠸愸㌹昸ㅢ㌸愸ㄴ敢㐲㌲㈸挵慡ㄱ㔱㙡ぢ㐱㔸㍥㤲愲搴ㅦ攱捤慣ㄴ换㑣戰㍥摣慢㐸㄰㌴攴㠷戵㈶㘶挹昰ㄹ愵晥㠴ㅣ晤㈸ㄳ㔹㠷㘲㐹㜸㡣〹㡦㌳㠱愵㈹愲搴ㄳ攸昹㤴挲㉤挹ㄶ愵㥥㐲ㄲ㤴㘲㝤㡡㐱昵㈹昵㘷愲㍥㑤㔴搶㤲〴㤵㘲〱㐹〶愵㔸㕥㈲㑡㍤㑢㄰搶㤹愴㈸戵ㄵ摥捣㑡戱ㅥ㐵㤴㝡㥥㈰㐶愹敥昰㥡㈵晢㤴㝡〱㌹晡㐵㈶戲㘰挵㤲昰ㄷ㈶扣挴〴搶戰㠸㔲㉦愳攷㔳ち㜷㔳㕢㤴㝡〵㐹㔰㡡㠵㉣〶搵愷搴㜶愲晥㤵愸㉣㍡〹㉡挵㑡㤳っ㑡戱づ㐵㤴㝡㡤㈰㉣㐸㐹㔱敡つ㜸㌳㉢㌵ㄴ挳㐴愹㌷〹㘲㤴㘲昵㡡㔹戲㑦愹户㤰愳晦挶挴攱昶㠴扦㌳攱㙤㈶戰搸㐵㤴㝡〷㍤㥦㔲戸ㄱ摣愲搴㝢㐸㠲㔲慣㜸㌱搳晡㤴㙡㈴敡晢㐴㘵㜵㑡㔰㈹㤶愴㘴㔰㡡〵㉢愲搴㠷〴㘱攵㑡㡡㔲ㅦ挱㥢㔹㈹㔶戸㠸㔲ㅦㄳ挴㈸挵㌲ㄷ戳㘴㥦㔲㥦㈰㐷晦㤳㠹㉣㠱戱㈴散㘰挲愷㑣㘰㔵㡣㈸昵㉦昴㝣㑡攱ㅥ㜶㡢㔲㥦㈳〹㑡戱㌴挶愰晡㤴晡㠲愸㕦ㄲ㤵㘵㉣㐱愵㔸扢㤲㐱㈹㔶戶㠸㔲晦㈶挸㐹攸愵㈸昵つ扣㤹㤵㘲㈹㡣㈸昵㉤㐱㡣㔲慣㠷㌱㑢昶㈹昵ㅤ㜲昴昷㑣慣戰㈷晣挰㠴ㅦ㤹㄰㐷㠲㈸昵ㄳ㝡㍥愵㜰晢扤㐵愹㕦㤰〴愵㔸㐳㘳愶昵㈹戵㤳愸㔹㌸㉢慦㔸敦ㄲ㔴㡡㐵㉥ㄹ㤴㘲〹㡣㈸㠵ㄳ户㔹㙡〹㝡㈹㑡攱㝥搸ㄶ㈸戵っ挳㐴愹㕣㠲ㄸ愵㔸㌸㘳㤶散㔳㉡㠲ㅣ摤㤶㠹㉣慡戱㈴攴㌱㠱㡦〴㔳慣戳ㄱ愵愲攸昹㤴挲㤳〳㉣㑡ㄵ㈰〹㑡戱搸挶愰晡㤴㙡㐷搴摤㠸捡挲㤸愰㔲慣㠶挹愰ㄴ㙢㘵㐴㈹㠷㈰㉣㥡㐹㔱㙡て㜸㌳敦㔳㉣慥ㄱ愵昶㈴㠸㔱㡡ㄵ㌶㘶挹㍥愵㍡㈰㐷㜷㘴㈲慢㙦㉣〹㝢㌱㘱㙦㈶戰㈰㐷㤴摡〷㍤㥦㔲㜸攸㠱㐵愹㑥㐸㠲㔲慣捡㌱愸㍥愵㍡ㄳ戵ぢ㔱㔹㐱ㄳ㔴敡㝡昸㌲㈸昵㕢愴㠸㔲晢ㄳ㠴搵㌵㈹㑡㜵㠳㌷戳㔲慣挲ㄱ愵扡ㄳ挴㈸戵〱㕥戳㘴㥦㔲㍤㤰愳て㘰㈲换㜴㉣〹〷㌲愱㤰〹慣摣ㄱ愵づ㐲捦愷ㄴ㥥搷㘰㔱慡㈷㤲愰ㄴ换㜷っ慡㑦愹㕥㐴敤㑤㔴㤶摡〴㤵扡て扥っ㑡戱晡㐶㤴敡㑢㤰〷搰㑢㔱慡ㅦ扣㤹㤵㘲戹㡥㈸㜵㈸㐱㡣㔲慣搹㌱㑢昶㈹搵ㅦ㌹㝡〰ㄳ㔹捦㘳㐹ㄸ挸㠴㐱㑣㘰㠹㡦㈸㌵ㄸ㍤㥦㔲㜸搴㠴㐵愹愱㐸㠲㔲㡦晡㔰㝤㑡つ㈳敡㜰愲戲㈶㈷愸ㄴぢ㜱㌲㈸挵㌲ㅤ㔱敡㌰㠲戰㕥㈷㐵愹㈳攰捤慣ㄴ敢㝡㐴愹㤱〴㌱㑡戱戸挷㈲挴㤱挸搱㐷㌱㤱㠵㍦㤶㠴㔱㑣ㄸ捤〴搶〲㠹㔲㘳搰昳㉢㘵摤愷㡡㤱〴愵㔸㄰㘴㔰㝤㑡㡤㈵敡㌸愲扥㠳㠴愰㔲慣搸挹愰ㄴ敢㜹㐴愹〹〴㘱㘱㑦㡡㔲㤳攰捤慣ㄴぢ㠰㐴愹挹〴㌱㑡戱ち挸㉣ㄹ㍥昳ㅤ扤〴㌹㝡ちㄳ㔹㈱㘴㐹㤸捡㠴㘹㑣㘰搱㤰㈸㜵㌴㝡㍥愵昰㠰て换㍥㌵ㅤ㐹㔰㡡㤵㐳〶搵愷㔴㈹㔱㘷㄰㤵㐵〶戲摡㤹散㜹慢捤攵㠵攲攰昵捦搰戵㘹㤹愱㤲㔷愹㑢敢㤷㔷愳㌲㠰㑤㕥て㜵㕢扣戲ㅢㄵㅦ慥搲搶㈵㜰敤㈹㈷昸慣㠲愶戱㉦㘲攲晣づ㠱攷㐰挸㌰㐶㜸ㄱ㍣昷戶ㅦ挳捦㍡㘸ㅡ捦㠵敦扡㈹㥣㘳戸㐵㘶㘳㠹ㅤ愶㔴㤵㈷敡㤲㜵㤵昵摤㑡㔱昸搲㡤捦搵愸捣捡敡㍦㍡昷ㄶ㈰㕡攷㈴戱㥣㕡㍥晣㜰〹敦㌳㡦㉥慡慤㕢㕡㉢慢挹㑤昲昱㈲愲㔷摢戶㥣㈶捡㜹戸ㅤ〰昱ㅣ㕥㌰攷㘰㝤ㅣ㙣扢㌶づ慦㌸㜳㜳㜸搵㔹ㅡ扣挴㉣つ㕥㘶收㤶㥢㡤慦㈱㉤扤收㑢㙣㌵㑦㤵慢ちㄵ捦㘹摢㔶ㄵ〶ㅥ㘲ㄱ扡㔶摣昴ㄴ㠰㐸㠴㤷㡡㜳㙦〶攵㤶つ㑡㔵㤴㠳㠵搸昱戰㝡㉥㑣搴㘹㠳㠵搳ㄷ㌹〱㜶户愲㌱㘵扥㤲㤷挸㠹昰ㄵ挰㈷搷挲昱㜰捡㘴愴っ㥥摤攱㐹㝤搸㘴攴㈴戸昷㠰ㅢ户戶㥢㥢摤戹ぢ㌹㌹ㅥ扡敥㡥㈹㜴て㥡㜲愴敡㐶戴㔴〴㐱㜹ㄳ攲㜰戱㈱㍦㜹昰㜲挷㔵㔷㠳㈵㜷ㄷ〴㜰搷㈶㔲昸㜶慢慢攰攱㕢㥥晡㤶㘹㌳㑦ㄵ昲昰㤶㐵搱攷收攴㥢㐶㠱㘹戴昳ㅡ捡㐱㠳㙦㥢扡〲㜰㤴㤴㔳攸㐵戰扡ㅡ㈶敡散㡥愰昸㈸㡤愶ㄶ㥡昴㌵挹㍡㝢㤸㘰㑦㡥敡㐵㤳㘴戰ㄱ㉤搵㠱戰㜴㌵挰搵挴㙣㉦㜸㠵搹㉡㑣ㄶ㘶㜶ㅥ扣㘱㘶㝢㥢㜹㤶〳ち捣昶㐱㥦㥢戳慦㘹㜴㌲㡤捥㕥㐳敤㡦㠶㌰㍢搷捦散㔴㉥敦㌴㤸愸搳ㄵ〹㘸攰㌲〵㝤〱㘶摤㑣昰㔰㘶昴愷㌹㡢㘹㡤㘸愹ㅥ〸ち戳㜳攰㙡㘲㜶㈰扣挲散ㄴ㉢戳㘵㔶㘶扣㤴㉢㡢㔸〹ぢ㘶〷愱捦捤攱愵㕢㘹昴㌴㡤㕥㕥㐳昵㐵㐳㤸㉤昱㌳㕢捤攵㥤てㄳ㜵づ㐱㠲㠰摡㤸昵㌳挱愱㠰㤷㈷㑦敡换㌸戴ㄱ㕤搵ㅦ㐱㘱戶〶慥㈶㘶〳攱ㄵ㘶ぢ慤捣ㄶ㔸㤹昱搲慢㉣㘲㉤㉣㤸つ㐶㥦㥢挳㑢慤搲ㄸ㙡ㅡ挳扣㠶㍡っつ㘱㔶改㘷㜶つ㤷户づ㈶敡ㅣ㡥〴〱戵㌱㍢挲〴㐷〲㕥ㅥ㜲愹㙦攴搰㐶㜴搵㤱〸ち戳つ㜰㌵㌱ㅢ〵慦㌰㥢㘳㘵㜶慣㤵搹㘸㌳捦慤㠰〲戳㌱攸㜳㜳㡡㑣愳搸㌴㜸㉤㤴㥢㥡㠰㠶㌰㥢攵㘷戶㤱换扢ㅤ㈶敡㑣㐴〲ㅡ昶扤㜱㤲〹ㄶ㌳㘳㉣捤㍤ㅣ摡㐸攸ㄲ〴㠵搹㈶戸㥡㤸㑤㠵㔷㤸㑤戲㌲㥢㘰㘵挶㑢㥢戲㠸〷㘱挱散㘸昴戹㌹挷㤸挶㜴搳攰戵㑢㙥㙡ㄶㅡ挲㙣㥣㥦搹㘶㉥㙦ぢ㑣搴㤹㡤〴〱戵扤㘷挷㥡攰㘴㘰挹愳㍢昵攳ㅣ摡㐸攸㌹〸ち戳㈷攱㙡㘲㌶ㄷ㕥㘱㜶㤸㤵搹㜰㉢㌳㕥㡡㤴㐵㍣〳ぢ㘶㈷愲捦捤㈹㌳㡤㤳㑣㈳收㌵㔴〵ㅡ挲㙣愸㥦搹㜳㕣摥㔶㤸愸挳㡢㠸〲㙡㘳㔶㘹㠲搳㌱㡤㍣㈵㔴㙦攳搰㐶㜴搵〲〴㠵搹㜶戸㥡㤸㉤㠴㔷㤸昵戶㌲敢㘹㘵戶挸捣昳㍡愰挰慣ㅡ㝤㙥㑥㡤㘹搴㥡〶慦つ㜲㔳〹㌴㠴搹㐱㝥㘶㙦㜲㜹㙦挱㐴ㅤ㕥昴㐳挳扥㌷搶㥢攰㜱捣攰捤攲扡㤱㐳ㅢ〹扤〴㐱㘱昶〱㕣㑤捣㤶挱㉢捣㍡㔹㤹敤㘳㘵戶摣捣昳㌱愰挰散ㄴ昴戹㌹愷㥡挶㘹愶挱㙢㜹摣搴ㄹ㘸〸戳扤晣捣晥挹攵敤㠰㠹㍡扦㐶〲ㅡ㜶㘶㘷㥡攰㐹捣㠸搱㝣挵愱㡤㘸愹戳ㄱㄴ㘶㕦挳搵挴散㕣㜸㠵㔹搴捡㉣捦捡㡣㤷收㘴ㄱ摦挳㠲搹㜹攸㜳㜳㔶㥡挶㉡搳㔸敤㌵搴㠵㘸〸戳㠸㥦搹㡦㕣摥㑦㌰㔱㠷ㄷ搵〴搴戶㌷㕥㙣㠲昳㌱㡤㍣㘶㔵户挹㌵捣㉥㐵㔰㤸攵挲搵挴散㜲㜸㠵搹て㍦搸㝥㔳㝦〷敦㉤㔸㑡敡㜷㄰㕥㑡㤳㐵昰㌹敥㘰㜶〵晡摣㥣㉢㑤攳㉡搳㔸敢㌵搴㍡㌴㠴搹㌷㠰扣ㄹ㤰〲㤰捦攵ㄵ挰㐴ㅤ㕥〴㑢换散㍡ㄳ㘴㙤戳㍣搱㔵敦挹愱㡤攸慡敢ㄱㄴ㘶ㅤ攱㙡㘲㜶〳扣挲散ㄳ㉢戳㡦慣捣㙥㌴昳散ぢ㈸㌰扢〹㝤㙥づ㉦㜵㐹攳㘶搳攰戵㉤㙥敡㌶㌴㠴搹㠷㝥㘶㥤戹扣㉥㌰㔱㘷㈳ㄲ搲㌲扢摤〴ㅢ㠰㈵て㡦搵〷㜰㘸㈳愱敦㐴㔰㤸ㄵ挲搵挴散㉥㜸㠵搹ㅢ㔶㘶慦㔹㤹摤㙤收改〵㈸㌰晢〳晡摣ㅣ㕥㥡㤲挶扤愶挱㙢㔱摣搴〳㘸〸戳扦晡㤹昵攱昲晡挲㐴㥤〷㤱㤰㤶搹㐳㈶挸扢戵攵㌹戵㝡㄰㠷㌶ㄲ㝡ぢ㠲挲㙣〸㕣㑤捣晥〸慦㌰㝢搶捡散㘹㉢戳㐷捣㍣㈳〰〵㘶㝦㐲㥦㥢昳愸㘹㍣㘶ㅡ㡦㝢つ昵ㄴㅡ挲散㈹㍦戳挳戹扣㈳㘰愲づ㉦ち愵㘵昶戴〹㥥㠵㘹攴㤱戸扡㠸㐳ㅢ搱㔵捦㈲㈸捣挶挲搵挴㙣㉢扣挲散㈱㉢戳〷慣捣㥥挷㈰㔹挴㐴㐰㠱搹ぢ攸㜳㜳㜸改㐷ㅡ㝦㌱㡤㤷扣㠶㝡〵つ㘱㜶㥦㥦搹㘴㉥慦〴㈶敡昰㈲㑥㕡㘶㝦㌵挱㔵㠰㤷愷敦敡㔲づ㙤㐴㔷扤㠶愰㌰㥢〹㔷ㄳ戳㌷攰ㄵ㘶户㔹㤹摤㘲㘵昶愶㤹攷㌸㐰㠱搹㕢攸㜳㜳㜸愹㐶ㅡ㝦㌷㡤户扤㠶㝡てつ㘱㜶戳㥦搹昱㕣摥㕣㤸愸搳㠸㠴戴捣摥㌷㐱摥㌸㉤て晡搵攵ㅣ摡㠸慥晡㄰㐱㘱ㄶ㠷慢㠹搹㐷昰ち戳慢慤捣慥戲㌲晢搸捣㔳〵㈸㌰晢〴㝤㙥捥㍦㑤㘳㠷㘹㝣敡㌵搴攷㘸〸戳㉢晣捣ㄶ㜱㜹搵㌰㔱攷ぢ㈴愴㘵昶愵〹昲㡥㘸㜹愶戰㑥㜲㘸㈳扡敡摦〸ち戳〶戸㥡㤸㝤〳慦㌰㕢㘵㘵㜶㥥㤵搹户㘶㥥攵㠰〲戳敦搰攷收㝣㙦ㅡ㍦㤸挶㡦㕥㐳晤㠲㠶㌰㍢搷捦散㔴㉥敦㌴㤸愸戳ㄳ〹㘹㤹㌱㈲挱昵㤸㐶㕦㑦㜳ㄶ㠷㌶愲愵攴㈲〶㕤攷挰搵挴㡣ㄷ㌱㠴搹㈹㔶㘶换慣捣㜲捤㍣㉢〱〵㘶扣㙣挱捤攱愵ぢ㘹昰㍡㠵㌴戴搷㔰〵㘸〸戳㈵㝥㘶慢戹扣昳㘱愲づ㉦㐲㌰搹晡㤷㈷㉦㑥㐸㤰昷㌰换㤳㤲昵㘵ㅣ㉡捣攴愲〳晤㙢攰㙡㘲挶㡢づ挲㙣愱㤵搹〲㉢戳㍤捤㍣㙢〱〵㘶扣捣挰捤改㘸ㅡ扣慥㈰ㅥ㕥㕢攰愶㜸挵㐰㤸㔵晡㤹㕤挳攵慤㠳㠹㍡㥤㤱挰㘴㉢戳㉥㈶挸㥢㤳攵愱捣晡㐶づㄵ㘶晢㈳㈸㝢攳〶戸㥡㤸㜵㠳㔷㤸捤戱㌲㍢搶捡㡣㤷ち昰捡搲户〲ち捣㜸㔹㠰㥢㜳㠰㘹昰㍡㠰㜸ち扤㠶攲ㄹ㝥㘱㌶换捦㙣㈳㤷㜷㍢㑣搴改㠵〴㈶㕢㤹昱攴扦〴敦㘵挶㈶㥡㝢㌸㔴㤸昵㐵㐴㤸㙤㠲慢㠹ㄹ㑦敡ぢ戳㐹㔶㘶ㄳ慣捣㜸㙡㕦收㜹㄰㔰㘰挶搳昸摣ㅣ㥥捡㤷〶捦摢㑢㘳㤰搷㔰㍣㈳㉦捣挶昹㤹㙤收昲戶挰㐴ㅤ㥥㤴㘷戲㤵ㄹ㑦搶㑢㤰户ㄳ换愳愶昵攳ㅣ㉡捣攴㈴㍣晤㑦挲搵挴散〸攴ぢ戳挳慣捣㠶㕢㤹㡤㌴昳㍣〳㈸㌰㍢㤲㤳㘲㜳㡥㌲㡤㔱愶挱㜳敤摣ㄴ捦愰ぢ戳愱㝥㘶捦㜱㜹㕢㘱愲捥㔸㈴㌰搹捡㡣㈷搷㈵昸ㄸ㌳ㅥ愷搹挶愱挲㑣㑥㥡搳戵ㅤ慥㈶㘶㍣㘹㉥捣㝡㕢㤹昵戴㌲㥢㙣收㜹ㅤ㔰㘰㔶挲㐹戱㌹㍣㔵㉥つ㥥ㄷ㤷〶捦㡤㜳㔳㍣攳㉤捣づ昲㌳㝢㤳换㝢ぢ㈶敡㤴㈲㠱挹㔶㘶㍣ㄹ㉥㐱摥〰㉣て搰搶㡤ㅣ㑡㘶捥㑣ㄳ晣㐰㤶㤳㝢ㅣ晡㠷〷捥扤摡敦晤敢ㄳ㝣昶昲㔸㍣㑢㤹㔷㜷戳摡攰愶㈷昷㔶愱㥣散挳晥㌳㉣㥥摤攵㥤㠲晣挹敤〴搶晦〷ㅣ扥㕦扢捥愰ㄳ戱㉢㝥昴㍦㐰戸晤昱愰㡢晦攳㑥愳㤴敤昳愳扣敥㈸昷晦ㅤ扣晦敦㌳慡晤摣攰㠸昵㕦摣㜶㜸攱戵扦摦改晤㝦㠵㍢㈲挷ㅢ昱捥㔱慡ㅣ㈳ち攱搵敦搲扣㐷㈳㍢㔵㐷搰㝡〳㌷攸㠴ㅥ㙣摡挱ぢ〴ㅦ㙣敡挴㠱㠴ㄷ㙡㉢攴捤㔲㔵攸昰つ㔳㝢㘰〴㔵ㄲ㘲㥦㤱搸㈲戸㕢㐷慣㍡㌸㈲㈳戱㈴㐶搸㠸戵昳搶ㅦ㈲㔶攰〵㠲て㉣㜵ㅡ㠰㠴㔷㤶晥摡㈵戶ㅣㅤ㈱ㄶ昵ㄳ晢㤶挴㑥㐵愸㜵挴㑥ぢ㡥挸㐸散㉣㡣戰ㄱ换㑤㐷㉣挷ぢ〴ㅦ㐴敡㥣〳㈴扣㜰㜳㥥㑢㙣㈵㍡㐲㉣摢㑦㙣㈷㠹慤㐶愸㜵挴捥て㡥挸㐸散㌲㡣戰ㄱ晢昹晢㌴扢攲㑦㕥㈰昸㠰㔱㘷つ㤰昰挲扦捦㠶㐳愷㕤ㅢ戵ㄶㅤ㈱昶〳㐶㌴敤㡡㙤ㄱ㙣㝦つ㐲慤㈳戶㉥㌸㈲㈳戱ㅢ㌱挲㐶散敢㜴挴晥敤〵㠲てづ㜵㌶〰〹㉦摣㕦攷ㄲ扢ㄵㅤ㈱昶愵㥦㔸㝢ㄲ摢㠸㔰敢㠸摤ㅥㅣ㤱㤱搸㍤ㄸ㘱㈳昶㘹㍡㘲㍢扣㐰昰㠱愰捥㈶㈰攱㠵摡ㄱ㤷搸㠳攸〸戱㑦晣挴昶㈶戱捤〸戵㡥搸㤶攰㠸㡣挴ㅥ挷〸ㅢ戱て搲ㄱ㝢摦ぢ〴ㅦ昴改㍣〹㈴扣昰昰㉥㤷搸㌳攸〸戱昷晣挴扡㤲搸㜳〸戵㡥搸搶攰㠸㡣挴戶㘱㠴㡤搸摦搲ㄱ㝢换ぢ〴ㅦ攰改㙣〷ㄲ㕥㈸㔱㜱㠹扤㡥㡥㄰㝢挳㑦散㘰ㄲ㝢ㄳ愱搶ㄱ㝢㉢㌸㈲㈳戱㐶㡣戰ㄱ摢㥥㡥搸㉢㕥㈰昸㘰㑥攷〳㈰攱㤵愵て㜱㠹㝤㡣㡥㄰㝢搹㑦散㔰ㄲ晢㈷㐲慤㈳戶㈳㌸㈲㈳戱慦㌰挲㐶散昹㜴挴戶㝡㠱攰〳㌷㥤慦㠱㠴ㄷ敥ㅦ㜴㠹㝤㡦㡥㄰㝢搶㑦㙣ㄸ㠹晤㠸㔰敢㠸晤ㄴㅣ㤱㤱㔸ㅢ㑣㘰㈳昶㘴㍡㘲㑦㜸㠱攰㠳㌴㥤㕣㈰〹戱㤱㉥㌱㡤扥㄰㝢捣㑦散㈸ㄲ换㐷〸慦㔶㝣愵㉡〸㡥挸㐸㙣㑦㡣㈸愴捥㠱慦㔴て愷㈳戶挵ぢ〴ㅦ㤰改㜴〴㤲㄰ㅢ敢ㄲ摢ㄷ㝤㈱昶㤰㥦搸㜸ㄲ敢㡣㄰㕥慤㈰搶㈵㌸㈲㈳戱〳㌰愲搰㐲㙣㔳㍡㘲昷㝡㠱攰㠳㉦㥤㐲㈰〹戱㈹㉥戱㕥攸ぢ戱㍦昸㠹㑤㈳戱㍥〸攱搵ち㘲㝤㠳㈳㌲ㄲㅢ㠴ㄱ㠵ㄶ㘲㜷愴㈳㜶扢ㄷ〸㍥搰搲ㄹ〲㈴㈱㌶搳㈵㌶〲㝤㈱㜶㥢㥦搸㙣ㄲ㍢ㅣ㈱扣㕡㐱散㠸攰㠸㡣挴㡡㌰愲搰㐲㙣㐳㍡㘲㌷㜹㠱攰㠳㉡㥤戱㐰ㄲ㘲㈷戸挴㈶愲㉦挴㙥昰ㄳ㉢㈳戱挹〸攱搵ち㘲㈵挱ㄱㄹ㠹㤵㘲㐴愱㠵搸戵改㠸慤昳〲挱〷㔰㍡㌳㠱㈴挴攲㉥戱攳搰ㄷ㘲㔷晢㠹捤㈷戱攳ㄱ挲慢ㄵ挴收〶㐷㘴㈴㔶㡥ㄱ㠵ㄶ㘲㙢搲ㄱ扢摣ぢ〴ㅦ㉣改挴㠱㈴挴㙡㕣㘲㔵攸ぢ戱㑢晤挴敡㐸㙣ㄱ㐲㜸戵㠲㔸㜵㜰㐴㐶㘲㐹㡣㈸戴㄰扢㈰ㅤ戱昳扤㐰昰㠱㤱㑥〳㤰㠴㔸㠳㑢㙣㌹晡㐲㙣㤵㥦搸㔲ㄲ㍢ㄵ㈱扣㕡㐱散戴攰㠸㡣挴捥挲㠸㐲ぢ戱㜳搲ㄱ㍢摢ぢ〴ㅦ〴改㥣〳㈴㈱㜶扡㑢㙣㈵晡㐲散㑣㍦戱ㄵ㈴戶ㅡ㈱扣㕡㐱散晣攰㠸㡣挴㉥挳㠸㐲ぢ戱搳搳ㄱ㍢捤ぢ〴ㅦ昰攸慣〱㤲㄰㍢挷㈵戶ㄶ㝤㈱㜶㡡㥦搸㙦㐸散ㅡ㠴昰㙡〵戱㜵挱ㄱㄹ㠹摤㠸ㄱ㠵ㄶ㘲つ改㠸搵㝢㠱攰㠳ㅢ㥤つ㐰ㄲ㘲ㄷ戸挴㙥㐵㕦㠸㈵晣挴㉥㈲戱㡤〸攱搵ち㘲户〷㐷㘴㈴㜶て㐶ㄴ㕡㠸搵愴㈳㔶敤〵㠲て㘴㜴㌶〱㐹㠸慤㜱㠹㍤㠸扥㄰㕢攸㈷㜶㈵㠹㙤㐶〸慦㔶㄰摢ㄲㅣ㤱㤱搸攳ㄸ㔱㘸㈱ㄶ㑦㐷慣挲ぢ〴ㅦ戴攸㍣〹㈴㈱㜶慤㑢散ㄹ昴㠵搸㍣㍦戱昵㈴昶ㅣ㐲㜸戵㠲搸搶攰㠸㡣挴戶㘱㐴愱㠵搸〹改㠸捤昵〲挱〷㈸㍡摢㠱㈴挴㌶戸挴㕥㐷㕦㠸捤昱ㄳ晢ㅤ㠹扤㠹㄰㕥慤㈰昶㔶㜰㐴㐶㘲㡤ㄸ㔱㘸㈱㌶㌳ㅤ戱ㄹ㕥㈰昴㘰挴て㠰㤴改挱㠸扥㝦㑣戰㍤㈶捤慤㘴㉤㙢㝥愵敢收改㕡ㄴ㐴㔷㔵㔷㑢㉤㜱〱ㅥ㘲㤶挰㍦攷㔷㠲挷昵攱搱㘵昸㐷捥扤搲㔸㍣挶㡦捦㠴㌲㡦挹搲搲攳攰㐸攵戴〴㥥㥢搵戶㜲㘲ㄲ㡦㔹慣挸挳㍦㐷㔶㕦㡦㝦ㄸ晤㝦攱〹㘷愸敥收㡤戱搸摣㘷㥢㔹ぢ慢㔹㌱摤捣挳攷㜶改㘱晥㤵扥㙣㍥晢散㍦㝢攲㘲攴づ散㘲扥〷晡㔵昸ㅥ攸㤷愳愶攳㕤㜶ぢ㜱捥挸摡㈹换捥捡挶扦敥㠰㈱㤱扢㘰昸㉦㙤挹㈵っ㤸愸扥ㅢㅥ愹戱ㄷ㤳㤵换㤳攲㐱㝥慣㜶攷扤㠹㔹㠱㝦㙥㉦㍦㥦愴捤愶㜸㑥㥡㍢㤲收敡㜲㔴㠹㜵ㄹ㥢㌸ㅦ㤷戱㙢〹昷愷㉥㐱昱昴㌵㤷㘱㌶昵㜵㉡昰㌸㉢昰收㌰昰挳〱㘰㥥㍥㑥〱收㌹㔹摦㡡㐷㔹㠱ㅦつ〳㍦ㅥ〰收改摢ㄴ攰㕣㈴昸㠰て戳〲晦㌹っ晣㑣〰戸㉤晡㈹挰敤㔲㠱〷㕢㠱㥦て〳扦ㄸ〰㙥ㅦ〴敥㤸ち摣捦ち扣㉤っ扣㍤〰扣㜷㄰㜸扦㔴攰㥥㔶攰搷挳挰㙦〶㠰扢〶㠱ぢ㔳㠱㝢㔸㠱摦づ〳扦ㅢ〰㍥㌸〸㝣㐸㉡㜰ㄷ㉢昰〷㘱攰㝦〴㠰てつ〲て㐹〵摥换ち晣捦㌰昰愷〱攰㘱㐱攰㤱愹挰㡥ㄵ昸㡢㌰昰㔷〱攰愳㠲挰㘳㔳㠱愳㔶攰㙦挳挰摦〷㠰挷〷㠱愷愴〲攷㔸㠱㝦づ〳敦っ〰㑦ぢ〲捦㑣〵晥攵㍢摢㘷㘱ㅢ㍣ㄸ㌰昰㈱㤴㑢ㄷ敦㌵㜲㍦〷搵散㈰昰〹愹挰摦㔹㠱㜵ㄸ㌸㍦〰㕣ㄶ〴㡥愷〲㝦㘹〵㙥ㅦ〶摥㍤〰㍣㍦〸㕣㤳ち扣挳ち摣㌱っ扣㜷〰戸㉥〸摣㤰ち晣愱ㄵ戸㜳ㄸ㜸扦〰昰搲㈰昰改愹挰敦㔸㠱扢㠷㠱て〸〰慦〸〲㥦㤳ち晣㠶ㄵ昸攰㌰㜰慦〰昰㙦㠲挰ㄷ愴〲扦㘲〵㍥㈴っ㝣㘸〰昸愲㈰昰㥡㔴攰ㄷ慣挰㠳挲挰㐳〲挰㔷〶㠱慦㑤〵㝥摡ち㍣㈲っ㝣㜸〰㜸㝤㄰㜸㐳㉡昰㘳㔶攰愳挲挰愳〳挰扦ぢ〰攷晥ㅥ㡥ㄶ㝦戳攲戵晥㍤昱ㅤ㤴晦㡣㌴ㅥ㙦捣㠷攴昶愹挶搷愳ㄶ㍣㤳戸〸ぢ㔱晣㍥㐴っ㕤捣ㅥㅡ昲戳〹㕥㉥㐳㡦愵昷㝥㤳㌳捥㥦挳㉦㈰㤲㌳㥥摥㠷㑤捥〴㝦づ扦㑢㐸捥㐴㝡昹㌵㐲收㥡攴捦昹戳挹㤹㑣㉦扦ㄱ㐸㑥㠹㍦攷㜹㤳㌳㠵摥ㄷ㑤捥㔴㝦づ㝦㔹换㕣搳攸摤㙥㜲㡥昶攷昰昷慥攴ㅣ㐳㉦㝦攵捡㕣搳晤㌹㙦㥢㥣㔲㝡昹摢㔳㜲㘶昸㜳㍥㌰㌹㌳改晤㠷挹㤹攵捦攱㉦㌶㤹㙢㌶扤㥦㥡㥣㘳晤㌹晣ㅤ㈵㌹挷搱换㕦㑦㌲搷ㅣ㝦捥户㈶攷㜸㝡昹㥢㐶㜲收晡㜳㝥㌶㌹㈷搰扢搳攴㥣攸捦攱㉦〱㤹慢㡣㕥㝥晥ぢ捥㐹晥ㅣ㝥㥥㑢㑥㡣㕥㝥㤴㑢捥㍣㝦づ㍦㥡㈵愷㥣㕥㝥㉡㑢㑥㠵㍦㠷㥦戲㤲ㄳ愷㤷ㅦ戰㤲㔳改捦攱〷愶攴捣愷㤷㥦㤵㤲戳挰㥦挳捦㍥挹愹愲㤷ㅦ㝢㤲戳搰㥦挳㡦㌱挹㔹㐴㉦㍦挱㈴愷摡㥦挳㑦㈴挹愹愱㤷ㅦ㐶㤲㔳敢捦攱㠷㡢攴搴搱换捦ㄵ挹㔹散捦攱攷㠴攴㥣㑣㉦㍦㈲㈴㈷攱捦攱㈱㉦㌹㐹㝡㜹戴㑢㑥扤㍦㐷づ㍤ㅥ㜵つ昰㥡捤攱㈱㈸㝦㙥㉦㐱〳㈵〶㜲昰㠵戲㜸㄰㑡搶㌲㌷㑢づ扦㔰ㄶて㐳挹㍡挵捤㤲〳㌰㤴挵〳㔱戲㑥㜳戳攴㄰っ㘵昱㔰㤴慣㕦戹㔹㜲㄰㠶戲㜸㌰㑡搶ㄹ㙥㤶ㅣ㠶愱㉣ㅥ㡥㤲㜵愶㥢㈵〷㘲㈸㡢〷愴㘴㥤敤㘶挹愱ㄸ捡攲㈱㈹㔹攷扡㔹㜲㌰㠶戲㜸㔰㑡搶㜹㙥㤶ㅣ㡥愱㉣ㅥ㤶㤲戵捡捤㤲〳㌲㤴挵〳㔳戲捥㜷戳攴㤰っ㘵昱搰㤴慣ぢ摤㉣㌹㈸㐳㔹㍣㌸㈵敢㘲㌷㑢づ换㔰ㄶて㑦挹扡搴捤㤲〳㌳㤴挵〳㔴戲㉥㜷戳攴搰っ㘵昱㄰㤵慣㉢摣㉣㌹㌸㐳㔹㍣㐸㈵敢㉡㌷㑢づ捦㔰ㄶて㔳挹扡摡捤㤲〳㌴㤴挵〳㔵戲搶戹㔹㜲㠸㠶戲㜸愸㑡搶㜵㙥㤶ㅣ愴愱㉣ㅥ慣㤲㜵扤㥢㈵㠷㘹㈸㡢㠷慢㘴摤攰㘶挹㠱ㅡ捡攲〱㉢㔹㌷戹㔹㜲愸㠶戲㜸挸㑡搶捤㤲攵㤸㠳㔵昱昸㤴昳㘰挷攱㤷㍥㙢㝦挶㘰㙣ㅥㅥ〰捤㐳㔲〲挷〶〲㍣ち㈵㌰㍢㄰攰㠱㈷㠱㔹㠱〰㡦㌵〹捣っ〴㜸㜸㐹㘰㐶㈰挰㈳㑡〲愵㠱〰て㈲〹㑣て〴㜸摣㐸攰㤸㐰㠰㠷㡡〴㡥づ〴㜸㜴㐸㘰㕡㈰挰〳㐲〲㔳〳〱ㅥ〳ㄲ㤸ㄲ〸㜰户㤷㐰㐹㈰挰㍤㕤〲㤳〳〱敥摣ㄲ㤸ㄴ〸㜰㝦㤶挰挴㐰㠰扢戰〴㈶〴〲摣㙢㈵㌰㍥㄰攰㡥㉡㠱㜱㠱〰昷㑤〹㡣つ〴戸㍢㑡愰㌸㄰攰ㅥ㈸㠱愲㐰㠰㍢㥤〴挶〴〲摣捦㈴㌰㍡㌵㤰晦晦〰㡤挶㐹ㅡ</t>
  </si>
  <si>
    <t>㜸〱捤㝤〹㜸ㄴ㔵昶㝤㕥㐸㌷㜹つ㐸戹愰㈲㈸〴㡤㠲㌰㘱摦㔴ㄴ〸㘱㕦㤴戰㈸愲戱㐹㍡㄰挸㠲摤〹㡢换戸攲㠲攸㌸㉡慥愸戸挰㈸愲㠳ぢ㉡㡡捥戸㡥ぢ敡㡣换戸㌱攳ㄲ昷搱ㄹ搷㜱㤷晦㌹户敡㠵敡慡搷改㘴㝥昳晦扥㈹㍢搷昷敥扤敦扣㜷㑥㔷㜵㍡㔵户㡡ㅣ㤵㤳㤳戳〳ㅢ晦捦㉤㡦㡤慥愵换㔳昵㠹㥡愲攲扡敡敡㐴㜹㝤㔵㕤㙤慡㘸㔴㌲ㄹ㕦㍥戹㉡㔵摦〶〹搱戲㉡挴㔳㤱戲㔴搵㐹㠹晣戲㈵㠹㘴ち㐹㤱㥣㥣晣㝣㥤㡢㜸㘷敦挷㌱ㅤ捤㔱㍡㡦〶㔹㌹㍡㑡搳㤶㈶㥦㐶搳挴㘸摡搱戴愷改㐰戳ぢ㑤㐷ㅡ㠷㘶㔷㥡摤㘸㜶愷搹㠳愶ㄳ捤㥥㌴㝢搱散㑤挳昹昵㍥㌴㕤㘰摡㜷㠵㤹㔱㍣㝡摡扣㠵㘰㔳㕡㕦㤷㑣昴改㍥换㕤昳㠸晥晤㡢晡ㄷつㅣ搴㝦㜸㔱扦㍥摤㡢ㅢ慡敢ㅢ㤲㠹ㄱ戵㠹㠶晡㘴扣扡㑦昷㈳ㅢ收㔵㔷㤵㑦㑡㉣㥦㔱户㈸㔱㍢㈲㌱慦摦挰㜹昱㐱挳晡てㅡ㍣戸㜲昸昰㘱敤昷〵昲搴攲搱㐷㈶ㄳ㤵愹晦ㄶ收㝥挴㥣㔶㍣扡㘸㙡愲晥扦㠵搹つ㤸㠰ㅣ㔳㔷ㄳ慦慡晤㉦㠱㐶昸㥥づㅥ㤳㈸慦攲㥢㥦㐸㈴慢㙡攷ㄷ㘱搹㘹㐲愳㌷戴㘸㔴㉡搵㔰戳㤸晢㔱㜱愲扡㝡㝡愲㔲摥昴㥡㌱愹晡㈳攳挹㥡㔴晢ㅡ敡㤷㐸㈶㙡换ㄳ愹㕤㙡㑡㤶㤵㈷慡扤挴㔴㝥捤慣㜸㜲㙡扣㈶㤱挷㐶挷ㅡ昷㍤㥣㔰㤱愸慤慦慡㕦摥愱㘶㘶㉡㌱㍤㕥㍢㍦挱㤴㐸捤戸㠶慡ち㤵㤷㠷㔷㑥㥢㠳㙣㉢㤳㌷ち敢愹㈹㕥㄰㑦搶㑢㡦㙦㘱㝦㕢慥㙦㜷ㄱㄶ㘹敢攲㉥搵㍤㌰㡡敦㔹㘹㔵捤愴㐴戲㌶㔱捤㐹昸㑥昶づ㈴㠹㐰敥晢搰愴㤴愱挳㜷㐹戵昳づ㍥㜲攱㉣搱敥㌰㍤㈷搷捤㥦㕡㤷慣挱㍥㌹㈵ㄱ慦ㅤ㌱愰㘸㜰㥦搲晡㡡㌱㠹㈵㈳晡愱㌹戹慥㍣㑥㜹㐷昴搳〵挸搶㍤㌸㙥㝦㤸扣戱晤〷昷搷〷搰㔷〸愳昲摥挰戱敥㥦㠱挷㕢㙥㔹㍣户㙣㕥㙥㔹㜹㙥㔹㐵㙥㔹㈲户慣㌲户㙣㝥㙥搹㠲摣戲慡摣戲㠵戹㘵㡢㤰㘳戶晣戶㙤㜳扤敤敢慢捡搷㥣昹搰戶㘹㔷慣㌹敥摢〱㌷㡤㝡㔷昱昰㤶㑦㠷㠳搰㘸昹㡡㝢㈲㕢昷㠲㠹ㅥっ㠳ㄵてㄸ愶㝢搳搷〷㐶愹㤷戰㘲慥扡愸捦捤戱ㄹ戱㥦㡡敦㍥收攱㌳搶㍦㍦㙦㥡攲〷㠹㑣㔷㠴㐶换愷敢㑢攸㝥㌰搱晥㌰㤸㙥攰㔰㍤㠰扥㠱㌰㑡㙤昳愶换㍤戰敦摦搶ㅥ扥捦挸晢㥥敢扣攴戲〷㙦㍤㑦昱㈳㑢愶ㅢ㡣㐶换愷ㅢ㐲攸愱㌰搱㘱㌰㘴㌷㔴て愷敦㄰ㄸ愵㥥昰愶扢攴搴㡥㠳搷㍦㝦㐳挹搹㤷慦㉥搹敤扤㥦㙦㔶晣㜰㤴改づ㐳愳攵搳㡤㈰昴攱㌰搱㈳㘰昸昶昷搳㈳改ㅢ〵愳搴挳摥㜴ㅦ㡣㝡攷扣㉥㜷摥㌵昲慥㠳ㅥ慥㔹㜸换㈳㕤ㄴ㡦㐸㤹慥ㄸ㡤㤶㑦㌷㠶搰㈵㌰搱戱㌰㤸㙥搰㐰㍤㡥扥昱㌰㑡摤攷㑤㜷攲㠸㥣攴㤳㈳づ㤹戶㘶晡㠶㝢㕦ㅥ搱㙦扢攲〷扥㑣㌷ㄱ㡤㤶㑦㌷㠹搰㤳㘱愲㔳㘰㌸㕤㍦㍤㤵扥㘹㌰㑡㙤昲愶扢㘱㑣搵ㅦ慦㕣摥㘳捡挶ㅦ㑢户㝦摤攱搵ぢㄴ㝦戵挸㜴㐷愱搱昲改愶ㄳ扡ㄴ㈶㍡〳〶搳つ散慦㘷搲㌷ぢ㐶愹㕢扤改㉥㍡敢收㜷摢㝤搱㙦晣搹㡦散户愲搷㔷㉦慦㔴敤㄰㤶改㡥㐶愳攵搳ㅤ㐳攸㌹㌰搱㘳㘱挸㙥㤸㥥㑢摦㜱㌰㑡摤攸㑤户㘵敥搱㈵㡤昵㔵㔳㌶ㅣ㝦晡搸〷昳ㅥ戸㕥昱搷愵㑣㔷㠶㐶换愷㍢〱搹㍡づㄳ㥤〷挳改〶改㜲晡㉡㘰㤴扡挶㥢㙥挱攵愷扣㍣昱挹㙢㐷㙥㝡敤搱ㄳ收晦昰晡ㄶ挵㕦捣㌲㕤㈵ㅡ㉤㥦㙥㍥愱ㄷ挰㐴慢㘰㌸摤㘰扤㤰扥㐵㌰㑡㕤收㑤㜷敥敡扣㤵捦㍤晢昳戴つ㜳㥥㍤㘲搳挵愳㍡㉡㝥〵㤰改㙡搰㘸昹㜴戵㠴慥㠳㠹㉥㠶攱㝢㌷㑣㥦㐸㕦ㄲ㐶愹ぢ扤改㕥㡡㥥搵攷换摡㐱㈵㘷ㅣ㝢㔰㙣敥㥥㌳〶㉡㝥搹㤰改敡搱㘸昹㜴つ㠴㕥〲ㄳ㕤ち㐳㜶〳昴㌲晡㤶挳㈸㜵㡥㌷摤㥣㡢晥㤰㥣昱搲摢㔳㌶㌴ㄶ慣㌹㜲敦㘷㤳㡡㕦㙢㘴扡㤳搱㘸昹㜴愷㄰晡㔴㤸攸慦㘱㌰摤㠰攱晡㌴晡㑥㠷㔱敡㌴㙦扡㙦ㅥ㔹摢昹捣愵㥢㐶慤搸㌲攴挳扤㐶㕦昶㠲攲ㄷ㈸㤹敥㑣㌴㕡㍥摤㔹挸搶㘷挳㐴㔷挰㤰摤㔰㝤づ㝤攷挲㈸戵捣㥢敥搹慦㑢㈶㑣㑢㝥㍦㜵攳㘹摦摥ㅡ搹㌲㜰㥥攲㔷㌵㤹敥㝣㌴㕡㍥摤㑡㐲㕦〰ㄳ㕤〵挳昷慥㥦扥㤰扥㡢㘰㤴㍡搱㥢㙥摡改㙤晦摥昷捡㥦㈷㙥摡晥改㥡㍦つ慦戹㕦昱㑢愱㑣㜷㌱ㅡ㉤㥦敥户㠴扥〴㈶㝡㈹っ愷ㅢ愴㉦愳㙦㌵㡣㔲ぢ扤改㡥昹晣搵㈷㈷㍦昵捥㤴ㄵ㔳㠶扦扦㌶㌲晡㘸挵慦㥦㌲摤ㄵ㘸戴㝣扡㉢〹㝤ㄵ㑣昴㙡ㄸ㡡搹㕦㕦㐳摦ㅡㄸ愵捡扤改〶㌶㉥㔸敦散㕦㍣昲捥戱㘵挹搲㌳㡡收愸㑥〸换㜴搷愱搱昲改慥㈷昴㕡㤸攸つ㌰㥣㙥㠸扥㤱扥㥢㘰㤴㥡敢㑤户攱戵㠷扦扡愱晦ㅦ㑢敥扤晥户戱昳攲昳晦愵昸㤵㕡愶㕢㠷㐶换愷㕢㑦攸摦挱㐴㙦㠱愱㤸挳昵慤昴㙤㠰㔱㙡愶㌷摤㡡改ぢ扥摣昱昱㍤㤳㙦㍦㝦晢愹㑦敦㤸昱戸攲㤷㜷㤹㙥㈳ㅡ㉤㥦敥㜶㐲摦〱ㄳ晤㍤っ搹つ搷㥢攸扢ㄳ㐶愹愹摥㜴㝦㉣摦㜷㑡㜵㝤㜲散㔵㌷慣㔸㔷㝤搴㠷㝢愹扤ㄱ㤶改敥㐶愳攵搳摤㐳攸捤㌰搱㝢㘱挸㙥㠰扥㡦扥晢㘱㤴ㅡ攷㑤㜷晡搷攷㈶敥㍡㜷敥戸㍦慣㝤敤攲㙦㤲ぢ㡡㔵㘷㠴㘵扡〷搰㘸昹㜴てㄲ㝡㉢㑣昴㈱ㄸ㑥㌷㐴㍦㑣摦ㅦ㘰㤴ㅡ改㑤㌷㙣攳搸愱晤晡晥㔸㜲搹㍤㘷㉣扤㙢㙤挱㍦搵㍥〸换㜴㡦愰搱昲改ㅥ㈵昴㘳㌰搱挷㘱㌸摤㐰晤〴㝤㑦挲㈸㌵摣㥢慥昲㤷愹扢慤扡㑣㡤扤㉥ㄱ㕤搱㙤敢挶挳㔵ㄷ㠴㘵扡愷搰㘸昹㜴㑦ㄳ晡ㄹ㤸攸戳㌰㥣㙥戰摥㐶摦㜳㌰㑡つ昰愶扢㜸晤㡦㍤㍦晦㘲搵挴扢㉥晡㘶搲摡㑥搷づ㙥晦〲挲㐷㜹摦㤲挷㈴攳㑢昱㜷挷捥㍦㘹〶ㄴ昵攳㝦搹晦㤶挳㥦㜲㤵㠳㉢㠷㔶昶敦㕦㌱戸㕦㝣㘰㍣㔲〰搸㤶晥搱挰㡦敤昶㤵戳慢㙡㉢敡㤶捡㕦ㄱ㕤㐷挷㔳㠹㥤㝦㔴昴昶㘲愳敢ㅡ㙡㉢㔲㕤散挱搲晡㜸㝤㘲㥦㘰㙣㈷㐸㘸㔸㈹晥挶㑡愴㘴扥晤㠲挳㘶挵慢ㅢㄲ愳㤶㔵戹攱㝤〳㘱晣㠵㔵㌷㉦㜳㜴㙣㌲㜱㘲㔳㌴戴愲㔱㌸〵戰㐴戰㐳㉣摤㤰扢慥敥挵ぢ敡㔲㠹㕡㔹㕥敦㥡㈳慢捡ㄷ㈵㤲愵〹㥥㐰㐸㔴〸搵㑥っ㜹㝦收昵㥥㔶ぢ愲昸挳慤愲㠷摦㕢㔹戲慣㍥㔱㕢㤱愸挰㝡ㄷ㈷㤲昵换㘷挴攷㔵㈷昶㑣㑢㜱攷㐴愰㜳㥡㝢㙣㕤㜹㐳慡戸慥戶㍥㔹㔷㥤ㅥㄹ㔵戱㈴㡥㍦㉤㉢愶搴㔵㈴昰㤷㘱ㅥ户ㅣ㤵搳愶㡤㔲㌹〷摢晥㍣㈳㙥慡㐸摥〸摦㕢扣㉦摥昳扤搳㜷扢愲改㘰〷ㄶ搵〹敥㤳戹〷㘴〱ㄳ㕣挲昴捡㥣攸攳挴戳㉤捣敥㤹㌹㕢搶搸昴捥晤晦㑤捥捤摤摤㘳㕦戲〴㝦㝥㡦㡦搷㔶㔴㈷㤲捤㥥㉢㔲㕣㤱晥㌳㑣愴㉦㡥收㡣敡攵㈱㐳㉤㔳换㈳㑢慢㉡敡ㄷ㐴ㄷ㈴慡收㉦攰昷㉦㥣㑦捡捦愷戴愱㑤扦〸㤷㝥㠹收㘵㤸㔸㉣㈷晡ち㤳愲㌱晤㔷户ㅦ改㠱晦户晥て晢㕣㡣搲㜲㈲〱㘷㝤㔲㤱㥡戱㜵挹㔴㥢㌶㌶㤶攳攳愹〵昵摣㍤㥢てㄲ敦㔵㥡搷㘰㈲〷挰㘴㍤㙦搰ㄱ㐹㜹㍣㍤搲愱㘶㑣愲㌲㡥㤳㔲㜲㜴慢㜸愴挶㍤捦㌱㈶㤱㉡搷㍣㈱㌲〱挷捡戲㈸㕡㌸昸摢搷㜰敦㑦㉣慢ㅦㄳ慦㡦户慤挱愹ㄵ扣㑢ㅡ㐹扤㘵㤴摢攲挸づ攲㌳愳㘳㕥て〸㡥㌴㝤㈸敤挴攱㈲攱挰挱昱㤲搳挶戳捤㤳挰摡昷〳㠹㘸㜰㐷㑦㍦㐵㠲㌳㌷ㄵ攳ㄲ戵㌳㤶㉦㑥愴㤸㥥ㅦ㙤㔶捡攰攱㐵戰㘹攵昳㘶搶㔷㔵愷㡡戰搲㜱挹扡㠶挵晦㑤ㅣ㘲改搷㘱捣ㄶ㌹㄰㝢㜱换㌹㐱慥㥣戶㑢昸摥㤴㤵攵攴ㄳ㡤ㅥ扤㍦つ昷㔶㠰敤挰晦㘴搳㝦挳晦㘲捤挵㈲㠵挸㘸捤改愴〸昲摢搷㐰愱ㄹ挹㠴㥣㈰换㤷づ搴敥㔰㌳扢㉥戹㘸㕥㕤摤㈲敥㑦扢㐸㉦戵㈰㤱愸攷㐹愷㜶摥㐹㌶㌹㤹愶㔴㥢㌶㘹攷㡢㝣㘷愷扡〱㍦晡づ㑣㠷㔱搵搵摤つ㘲㉡晡㉥㕣㙤㜰晡㉢摡㠸㠶㔳㌳㉦摥㝤㜱戲㡥愷㕥㡢㤶㔵愷㤶愹慥㘰捤ㄳ㍡㔵㥤挷摦搶昵慢戳愷摥㌰晢㑦扦慣摣㝦昹昵慡㡢ㄷ〸㥤㔸敡〹㥣〲晣攸て㘰㔴㘷愴昱搳〴敤昴㑤㝦㠴扥晥㤸收ㄳㄸ㝣㈶㠸捡昸㐸昸搴敤慡㕥昸㍦㍦ㄶ昴㘷㌴晦㠴㔱扤㘱㜸㔰敡㝦挱㤸㑤㌹挰攷㝢㉤敦搷挱㜰㠷摦慦慦攰㡤改㘶㘲慡て㌲昸㥥㘹㙡愴愹㡡愶㈲㉡ち㘰慢〰ㄱ㉦㄰㍡搵搵ㄷ挳㐴㠰㥦㌸扥つ搲散〲晣挲㌹㈸㡣收㥥收ㄳ㈰搷敤慡㝥㠸㠹〰㙤攰搰㍣搹慦〶挰㈵〲㐴搰㌳㥢晡攱ㄷ㥦〰晤攱づぢ愰㠹愹㥢㠹愹㠱ㄸ㘷ㄳ攰㜳㠰㕢〵昸㤷ㄷ〸㥤㝣ㅢ〲愴〲慥㘲㌷㉥昹㌳愴搹〵搸〳㘱摤㠹㘶㑦ㄸ㥦〰㝢扢㕤㌵ㄴ㈰㈲㐰㘷㈶敤〳愳㠶挳㈵〲㜴㐱捦㙣敡㍤扦〰挳攰づぢ搰㡤㤸扡㤹㤸㍡〴攳㙣〲扣㤱㐹㠰搷扤㐰攸㜴攰〸㈰ㄵ㜰ㄵ㍤戹攴㔷㌳ち㜰㌰挲扡㌷㑤ㅦㄸ㥦〰㐵㙥㔷ㅤづ㄰ㄱ愰㉦㤳晡挱愸㤱㜰㠹〰晤搱㌳㥢㝡摥㉦挰ㄱ㜰㠷〵ㄸ㑣㑣摤㑣㑣㡤挲㌸㥢〰㡦㘷ㄲ攰㌱㉦㄰㍡㐱㌹〶㐸〵㕣挵攱㤸㔴㍤㤲㔱㠰㤱〸敢㔱㌴愳㘱㝣〲㡣㜱扢慡〴㈰㈲㐰〹㤳挶挲㈸㥥戱ㄴ〱挶愱㘷㌶㜵扦㕦㠰戱㜰㠷〵㤸㐴㑣摤㑣㑣㡤挷㌸㥢〰㜷㘴ㄲ攰㜶㉦㄰㍡㘵㍡〹㐸〵㕣挵っ㉥昹戶㡣〲捣㐲㔸捦愶㌹ㅡ挶㈷挰ㅣ户慢㈶〳㐴〴㌸㤶㐹㜳㘱搴㔴戸㐴㠰攳搰㌳㥢扡搱㉦挰ㄴ戸挳〲挴㠹愹㥢㠹愹㘹ㄸ㘷ㄳ攰捡㑣〲㕣攱〵㐲㈷㜱愷〳愹㠰慢㔸挸㈵慦捥㈸㐰㌵挲扡㠶愶ㄶ挶㈷挰㘲户慢㑡〱㈲〲㥣挸愴㈴㡣㥡〹㤷〸㤰㐲捦㙣㙡㤵㕦㠰ㄹ㜰㠷〵㔸㑡㑣摤㑣㑣捤挲㌸㥢〰㘷㘶ㄲ攰っ㉦㄰㍡慤㝣っ㤰ち戸㡡搳戹攴搳㌲ち㜰㈶挲晡㉣㥡戳㘱㝣〲㥣攳㜶搵ㅣ㠰㠸〰攷㌲改㍣ㄸ㌵ㄷ㉥ㄱ攰㝣昴捣愶㤶昸〵㌸ㄶ敥戰〰ㄷㄲ㔳㌷ㄳ㔳挷㘱㥣㑤㠰敡㑣〲㉣昲〲愱ㄳ摤㈷〰愹㠰慢戸㥣㑢慥捡㈸挰㤵〸敢慢㘸慥㠶昱〹戰挶敤慡㌸㐰㐴㠰㙢㤹㜴ㅤ㡣㉡㠷㑢〴戸ㅥ㍤戳愹ㄳ晣〲捣㠳㍢㉣挰㑤挸㡦改㘶㘲慡〲攳㙣〲捣捡㈴挰㑣㉦㄰㍡昵捥㜳攸〵㕣挵㐶㉥戹㌴愳〰㜷㈰慣㝦㑦戳〹挶㈷挰㕤㙥㔷㉤〰㠸〸㜰㌷㤳敥㠱㔱ぢ攱ㄲ〱㌶愳㘷㌶㌵搱㉦㐰ㄵ摣㘱〱戶㄰㔳㌷ㄳ㔳㡢㌰捥㈶挰挸㑣〲ㅣ攱〵㐲ㄷ〳㙡㠱㔴挰㔵㍣捡㈵㡦挸㈸挰攳〸敢㈷㘸㥥㠴昱〹昰㤴摢㔵㜵〰ㄱ〱㥥㘶搲㌳㌰敡㐴戸㐴㠰㘷搱㌳㥢ㅡ攴ㄷ㘰㌱摣㘱〱㕥㈰愶㙥㈶愶㤲ㄸ㘷ㄳ攰攰㑣〲昴昲〲愱换ㄳつ㐰㉡攰㉡㕥攳㤲て捡㈸挰ㅢ〸敢㌷㘹戶挳昸〴昸扢摢㔵㑢〰㈲〲扣挵愴户㘱搴㌲戸㐴㠰㜷搰㌳㥢摡捦㉦挰㔲戸挳〲扣㑦㑣摤㑣㑣㉤挷㌸㥢〰㝢㘴ㄲ㘰㜷㉦㄰扡㘰㜲ち㤰ち戸㡡㝦㜲挹扢㘶ㄴ攰㜳㠴昵ㄷ㌴㕦挲昸〴昸摡敤慡㔳〱㈲〲㝣挳愴㝦挳愸搳攰ㄲ〱扥㐵捦㙣㉡摦㉦挰慦攱づぢ昰㈳㌱㜵㌳㌱㜵㍡挶搹〴昸攵攷っ㕦㠵㝦昶〲愱㑢㌸㘷〱愹㠰慢挸换挵㤲㝦㐴㥡晤慢㜰ㄴ㘱摤㤶㈶ㅦ挶㈷㐰捣敤慡戳〱搲㠳㐰敤㤸搴ㅥ㐶㥤㠳慥〸搰〱㍤戳愹㉦㌱㐷搳ㅦ㐳㉢攰づぢ戰㉢昲㘳扡㤹㤸攲㤵㈲㥢〰ㅦ㘵ㄲ攰㐳㉦㄰扡愸戴ㄲ㐸㈲挰㍥㕣昲晢ㄹ〵攸㡡戰摥㤷㘶㍦慥㙥攷㕦㠳摤摤慥扡〰㐰㍤㐸愷㠰㐹㍤㘰搴㠵攸㡡〰晢愳㘷㌶戵摤㉦挰㉡戸挳〲ㅣ㠴晣㤸㙥㈶愶㉥挲㌸㥢〰㉦㘶ㄲ攰㉦㕥㈰㜴㤹敢户㐰ㄲ〱晡㜱挹㉦㘴ㄴ㘰〰挲㝡㈰捤㈰慥㙥愷〰㐳摣慥扡〴㐰㍤㐸㘷㈸㤳㠶挱愸换搰ㄵ〱㠶愳㘷㌶昵愴㕦㠰㑢攱づぢ㌰〲昹㌱摤㑣㑣慤挶㌸㥢〰㕢㌳〹昰愰ㄷ〸㕤㜸扢ㄲ㐸㈲挰㔸㉥㜹㑢㐶〱挶㈳慣㈷搰㑣攴敡㜶ち㌰搹敤慡慢〰搴㠳㜴愶㌰㘹㉡㡣扡〶㕤ㄱ㘰ㅡ㝡㘶㔳㥢晣〲㕣つ㜷㔸㠰㔲攴挷㜴㌳㌱戵〶攳㙣〲慣捦㈴挰㍡㉦㄰扡ㄴ㜸㍤㤰㐴㠰戹㕣昲㑤ㄹ〵㌸ㅥ㘱㕤㐶㜳〲㔷户㔳㠰㜹㙥㔷慤〵㔰て晣攸㜲㈶㔵挰愸ㅢ搱ㄵ〱ㄲ攸㤹㑤㕤敤ㄷ攰〶戸挳〲㔴㈱㍦愶㥢㠹愹㥢㌰捥㈶挰挵㤹〴昸㡤ㄷ〸㕤㥣㕣て㈴ㄱ㈰挹㈵㕦㤸㔱㠰㝡㠴㜵〳捤ㄲ慥㙥愷〰换摣慥攲㤵捡ㅥ愴戳㥣㐹㈷挱愸㕢搱ㄵ〱㑥㐶捦㙣敡㙣扦〰户挰ㅤㄶ攰㌴攴挷㜴㌳㌱戵〱攳㙣〲㥣㤴㐹㠰攵㕥㈰㜴戹昴㜶㈰㠹〰攷㜱挹㑢㌳ち戰ㄲ㘱㝤〱捤㉡慥㙥愷〰ㄷ戹㕤㜵〷㠰㝡㤰捥㙦㤸㜴㌱㡣摡㠴慥〸昰㕢昴捣愶㙡晤〲晣ㅥ敥戰〰慢㤱ㅦ搳捤挴搴㥤ㄸ㘷ㄳ愰㈲㤳〰攵㕥㈰㜴〱昷ㅥ㈰㠹〰搷㜱挹昱㡣〲慣㐵㔸摦㐰㜳㈳㔷户㔳㠰㥢摤慥摡っ愰ㅥ愴戳㡥㐹敢㘱搴㝤攸㡡〰扦㐳捦㙣敡㘸扦〰昷挲ㅤㄶ攰㌶攴挷㜴㌳㌱㜵㍦挶搹〴㤸㥡㐹㠰㈹㕥㈰㜴㐹昹㐱㈰㠹〰昷㜰挹㤳㌲ち㜰㉦挲晡㍥㥡晢戹扡㥤〲㍣攰㜶搵㔶〰昵㈰㥤〷㤹戴ㄵ㐶㍤㡣慥〸昰㄰㝡㘶㔳愳晤〲㍣〴㜷㔸㠰㐷㤰ㅦ搳捤挴搴ㅦ㌰捥㈶挰戰㑣〲っ昵〲愱㡢摣㡦〲㐹〴㜸㠶㑢ㅥ㥣㔱㠰㙤〸敢攷㘸㥥㠷昱〹昰㘷户慢ㅥ〳㔰て搲昹ぢ㤳㕥㠴㔱㑦愰㉢〲扣㠴㥥搹㔴ㅦ扦〰㡦挳ㅤㄶ攰㔵攴挷㜴㌳㌱昵㈴挶搹〴攸㤱㐹㠰〲㉦㄰扡散晥㌴㤰㐴㠰户戹攴㙥ㄹ〵㜸ㄷ㘱摤㐸昳ㅥ㔷户㜳て昸挰敤慡㘷〰搴㠳㜴㍥㘴搲㐷㌰㙡ㅢ扡㈲挰挷攸㤹㑤敤改ㄷ攰㔹戸挳〲㝣㠶晣㤸㙥㈶愶㥥挳㌸㥢〰敤㌳〹搰捥ぢ〴ぢ〱㈲㝦〶㔲㉢㉥攰戶攳㠲㉢㘷㔵㈵㤶昲㡡搳㉥㤵愸ㅤ㉥㙥㐸搵搷挹攵戱づ㤵㘳敡愶搶搵㡦愹㑡㉤慥㡥㉦摦扤搲㙢捣㕥㤰愸挵挵敢㈴慥㘱〷㝣㜵㡢ㄷ㈷㉡㜴㘵㘹㕤㐳戲㍣㌱㘱捣晦挲挵㙤昰挳㕢㈷搷戵㜳ㄵ戶晦散㝡㉤㈰ㄴ昶ㄲ㙣㌹㤱ㄷ〱ㄸ扣散㈶ㄵ捣扥㑢攴搲㜴㤰搸㜱愷愲㌳慡敡慢ㄳ敤㉡攵昲戴戴昳㉢愱㈲㉡〲㉡摡㔶捥㔸㠰换㔱㘳㍡㔴㡥㑢㔶㔵㔴㔷搵㈶昸㘶散攱愶㑥㑥捣挷搵晦㈳敢㔲㔵慣㘶敥㔰㌹㈳ㄹ慦㑤㉤收㠵捣昲攵扢愵昵攴㡡㘷愴㜲㜴㔵㙤ち搳挸扢挸㜶挷捡搲〵㜵㑢㜱摦㐲㐳㑤敤戸昸攲搴晦挴扢愲昸戶挸㈶㙦㡤捡㔵戹戹㉡㍦㌷晦㍦㝤㝦愲晦挶㌱戶㈷㉡挲㙢愵㈲扣㍢㜶搵晡㘴搵扣〶㙡㈶搳っ㠰捤愳㤱户㌱㈷昲ㄲ㕡挱慢㤶扥㜷㌱㔰㜲挰攵愶㤵攴㕢慦㝥㌷摤て戲㉦搲昵户㔸㔱晢敦㘰㈶㡥㥢㌹㘱㘷㌱捥晦改收㡡挸换㐰㙥㜱敤㐳㈷㈴敦攲敥㐵慣㠷攰㑥㠵㠳ㄳ㍢〳㝢挱㍤㌳㔶㈹㌹摣㐹㜷搹搹ㅣ㡢换攷敤㉢㈷挷攷㈵慡㜱搵扦㈶㕥扦㡢摢㘱昹〵㉡敦㔳㕥慣戸慥愶㈶捥扤㡥户㄰㤴㤶挷慢ㄳ昹㤵愳ㅡ敡敢愶㔴搵敡㑡ㄸ搹㌵㍤㔷㝣ㄹ㕣昱㘵敥昵昹捡改慣〶㤲㌶戱敡收挷㤳㔵昵ぢ㙡慡捡昳搹㘱挵捥晦挴敥㡡攳㍦て㘲㥡捤㝣㥣〴㉦昸扢㤷摤昱㜶ㄷ愱㐶㠶搲昱敤挷㑥㥤慢愲昸㑦晤㠷挵㈲昸散㤱摦㈹晡〷愰㐵昰〳㠷㜷晣㝣㉥㔷㘳攱昹晣㌴㜸攴昳㐹晤㤵〹昸搱㍦㈲㤵つ晥攴扤ち搳㙣㈵㐱㕢㈴挴㈶搷挵㉢挶挶换㜱㍢㔰㕢敦㘶愰㝣扣戵晣戴㐹㍡慣敤㈸㐶戹㄰捡㤰㤶㔴㔵㈴㤲昹㜴㤴攲㘶愷㍣㔶㠵㐴摤昷㄰㔷戹摢攴㐴㈲敤昲㙤㜳㑤㌰㔸〷㜸㔷捣晤㌷㔳㑤〸攱㝦㝡搴㌰㕥㐷〳慤㌶戰晡㈷搰搱㍦㤳搳㙢攸㤲㑦㈰攱ㄷ㈶散㠰㠹扣㡥㘰昰扤㐹㉦戳㐰㌱㠶㐶㔲㥥摣㐶挳〲㤰㝣ㄴ㑢㐸攵㐸㐴㠸戴昳㔵㝣㐴摤㘲㡦㝣㡣㐱慢㈶ㄵ㉤挵㕥㥥愸㠸戹ㅦ戱慣㉣攱摢㤱㥢㥢㠷户㍡ㅡ慣㤶ぢ㑤㑢㠸搲㠴㤴㠲愸晤戰㠴㈸换〴摢昳㘰〱㝥㤹摣㥢昲ち摣戸㥥扤〳晦㤳㉤ㄶ搳戹㤴㈰愶晥〶㙢㤸户愷㈷挶户㑤㐳㜳㥣晢㠲㔱ㅦ愰换慦〰㘸㥡㕦㔸敡㈳昴昸㑢ぢ㘷昴㈰㡥㙣㠱㑦㐳昵㌱扣晣㐴搴㔱㠲㝣㠲ㄶ㍦㘸㥡㜶扣㝣㜸戳敦㜸㥦㜲〴㝥㌴敦㙣㌳㍢㥥晡っㅥ戳㘴㌴捤扢挹昷㔴户㘳攲㍦敤〹敤㤹搰㠱〹晦㐲〲摦搱攸㉥攸昹㤴挲㍤㌱ㄶ愵ㅣ㈴㐱愹慦㝣愸㍥愵㜶㈵敡㙥㐴晤〹〹㐱愵㝥㠱㉦㡢㔲㝣㔳㐴愹㍤〸㐲㥡㘹㑡敤〹㙦㜶愵㜲㌱㑣㤴摡㑢㐰摣㡥㘲晤㠱㐵愹扤㤱愳㍢㌳㤱戵〹㤶㠴㝤㤸搰㠵〹㉣㔷㄰愵扡愲攷㔳ち户昳㔸㤴摡て㐹㔰㡡㌵ぢ〶搵愷㔴㌷愲㜶㈷㉡敢ぢ㠲㑡戱愸㈰㡢㔲㉣㌹㄰愵㝡㄰㠴戵〷㘹㑡ㅤ〰㙦㜶愵㔸愳㠰ㄷ㙥搵㈲〸ㅡ昲挳㐲〵戳㘴昸捣㍥㜵㈰㜲昴㐱㑣㘴ㄱ㠳㈵愱㈷ㄳ㝡㌱㠱㜵つ愲搴挱攸昹㤴挲㥤㐸ㄶ愵晡㈰〹㑡㜵昳愱晡㤴晡ㄵ㔱㡢㠸捡㐲㠴愰㔲慣㍥挸愲ㄴ㙢ㄳ㐴愹㝥〴㘱㤱㐲㥡㔲〳攰捤慥ㄴ㡢ㄹ昰挲搹㑤㠲愰㈱㍦慣㘸戰〸㌱〸㌹㝡㌰ㄳ㔹敤㘰㐹ㄸ挲㠴愱㑣㘰〱㠴㈸㌵っ㍤㥦㔲戸㠹捡愲搴㈱㐸㠲㔲慣㠲㌰愸㍥愵づ㈵敡㘱㐴㘵挵㐲㔰愹㤱昰㘵㔱㙡ㄴ㔲㐴愹挳〹㌲ㅡ扤㌴愵㐶挲㥢㕤㈹㔶㍤攰㠵㤲〸㠲ㄸ愵㔸晡㘰㤶っ㥦搹愷㐶㈳㐷ㄷ㌳㤱㘵ㄱ㤶㠴㌱㑣㈸㘱〲㉢㈵㐴愹戱攸昹㤴挲晤㕦ㄶ愵挶㈳〹㑡戱㕣挲愰晡㤴㥡㐰搴㠹㐴㘵㘹㐳㔰㈹搶㌳㘴㔱㡡搵づ愲搴㘴㠲戰散㈱㑤愹愹昰㘶㔷㡡攵ㄱ㜸攱㕥㌲㠲愰㈱㍦慣㤱㌰㑢㠶捦㈸㜵㈴㜲昴㔱㑣㘴晤㠴㈵㘱㍡ㄳ㑡㤹挰㤲ち㔱㙡〶㝡㝥愵慣晢搴㉣㈴㐱愹戸て搵愷搴㙣愲ㅥ㑤㔴搶㐰〴㤵㘲攱㐳ㄶ愵㔸ㄶ㈱㑡捤㈱〸敢㈳搲㤴㥡ぢ㙦㜶愵㔸㐷㠱ㄷ敥㑢㈳〸ㅡ昲挳㘲ち㡢㄰挷㈳㐷㤷㌱㤱㠵ㄶ㤶㠴ㄳ㤸㄰㘷〲㙢㉦㐴愹㜹攸昹㤴挲㕤㜷㤶㝤慡〲㐹㔰㡡〵ㄸ〶搵愷㔴㠲愸㤵㐴㍤ㅤ〹㐱愵捥㠴㉦㡢㔲慣㥦㄰愵ㄶ㄰㠴㠵ㄴ㘹㑡㉤㠴㌷扢㔲㉣戸挰ぢ昷戸ㄱ挴㈸挵慡ぢ戳㘴昸捣㍥㔵㡤ㅣ㕤挳㐴㔶㘴㔸ㄲ㙡㤹㔰挷〴ㄶ㘹㠸㔲㡢搱昳㈹㠵ㅢ〶㉤㑡㈵㤱〴愵㔸愹㘱㔰㝤㑡愵㠸捡扢晡ㄵ慢㉡㠲㑡戱㤴㈲㡢㔲㉣戴㄰愵㤶㄰㠴ㄵㄷ㘹㑡㉤㠳㌷扢㔲慣捣挰ぢ攷攱〹㠲㠶晣戰㍣挳㉣ㄹ㍥愳搴㐹挸搱㈷㌳㤱愵ㅢ㤶㠴㔳㤸㜰㉡ㄳ慥㐷㠲㈸昵㙢昴晣㑡つ戲㈹㜵㍡㤲愰ㄴ㑢㍡っ慡㑦愹㌳㠸㝡㈶㔱㔹㝥ㄱ㔴㡡㌵ㄷ㔹㤴㘲㐵㠶㈸㜵㌶㐱㔸㥡㤱愶搴㌹昰㘶㔷㡡㈵ㅣ㜸攱摥㍢㠲愰㈱㍦慣攳㌰㑢㠶捦㈸㜵ㅥ㜲昴昹㑣㘴㡤㠷㈵㘱㈵ㄳ㉥㘰〲换㍥㐴愹㔵攸昹㤵ㅡ㙣㔳敡㈲㈴㐱㈹搶㝥ㄸ㔴㥦㔲扦㈱敡挵㐴㘵㥤㐶㔰㈹ㄶ㘷㘴㔱㡡愵ㅢ愲搴㈵〴㘱つ㐷㥡㔲㤷挱㥢㕤㈹搶㝡攰㠵晢昸〸㠲㠶晣戰攰挳㉣ㄹ㍥愳搴攵挸搱㔷㌰㤱挵㈰㤶㠴㉢㤹㜰ㄵㄳ㔸ㅦ㈲㑡㕤㡤㥥㑦㈹摣㘱㙡㌹晡搶㈰〹㑡戱㐸挴愰晡㤴扡㤶愸搷ㄱ㤵〵ㅤ㐱愵㔸挵㤱㐵㈹搶㜸㠸㔲㙢〹挲㘲㡦㌴愵㙥㠴㌷扢㔲㉣ち挱ぢ昷〴ㄲ〴つ昹㜹ぢ搶㉣ㄹ㍥愳搴捤挸搱敢㤸昸戶㍤㘱㍤ㄳ㝥挷㠴㜷㤰㈰㑡摤㠲㥥㑦㈹摣ㅣ㙢㔱㙡〳㤲愰ㄴ慢㐹捣戴㍥愵㙥㈳敡㐶愲戲昲㈳愸ㄴ换㍤戲㈸挵㘲㄰㔱敡づ㠲戰㉡㈴㑤愹㑤昰㘶㔷㡡搵㈳㜸攱晥㐲㠲愰㈱㍦㉣㈱㌱㑢㠶捦㈸㜵ㄷ㜲昴摤㑣㘴㜹㠹㈵攱ㅥ㈶㙣㘶〲㉢㑥㐴愹㝢搱昳㈹㠵晢㝡㉤㑡摤㡦㈴㈸挵戲ㄳ㠳敡㔳㙡ぢ㔱ㅦ㈰㙡ㅥ晥〶づ㉡挵扡㤰㉣㑡戱㙡㐴㤴摡㑡㄰㤶㡦愴㈹昵㌰扣搹㤵㘲㤹〹搶㠷㝢ㄵ〹㠲㠶晣戰搶挴㉣ㄹ㍥愳搴ㅦ㤱愳ㅦ㘱㈲敢㔰㉣〹㡦㌲攱㌱㈶戰㌴㐵㤴㝡ㅣ㍤㥦㔲戸㈵搹愲搴㤳㐸㠲㔲慣㑦㌱愸㍥愵晥㐴搴愷㠸捡㕡㤲愰㔲㉣㈰挹愲ㄴ换㑢㐴愹㘷〸挲㍡㤳㌴愵戶挱㥢㕤㈹搶愳㠸㔲捦ㄱ挴㈸㔵〰慦㔹戲㑦愹攷㤱愳㕦㘰㈲ぢ㔶㉣〹㝦㘶挲㕦㤸挰ㅡㄶ㔱敡㐵昴㝣㑡攱㙥㙡㡢㔲㉦㈳〹㑡戱㤰挵愰晡㤴㝡㠵愸㝦㈵㉡㡢㑥㠲㑡戱搲㈴㡢㔲慣㐳ㄱ愵㕥㈳〸ぢ㔲搲㤴㝡〳摥散㑡つ挱㌰㔱敡㑤㠲ㄸ愵㔸扤㘲㤶散㔳㙡㍢㜲昴摦㤸㌸捣㥥昰㜷㈶扣挵〴ㄶ扢㠸㔲㙦愳攷㔷捡晡㉤攱㕤㈴㐱㈹㔶扣㤸㘹㝤㑡㌵ㄲ昵㍤愲戲㍡㈵愸ㄴ㑢㔲戲㈸挵㠲ㄵ㔱敡〳㠲戰㜲㈵㑤愹㡦攰捤慥ㄴ㉢㕣㐴愹㡦〹㘲㤴㘲㤹㡢㔹戲㑦愹㑦㤰愳晦挱㐴㤶挰㔸ㄲ㍥㘵挲㘷㑣㘰㔵㡣㈸昵㑦昴㝣㑡攱ㅥ㜶换㍥昵㌹㤲愰ㄴ㑢㘳っ慡㑦愹㉦㠸晡㈵㔱㔹挶ㄲ㔴㡡戵㉢㔹㤴㘲㘵㡢㈸昵㌵㐱㑥㐰㉦㑤愹㝦挳㥢㕤㈹㤶挲㠸㔲摦ㄲ挴㈸挵㝡ㄸ戳㘴㥦㔲摦㈱㐷㝦捦挴ち㝢挲て㑣昸㤱〹〹㈴㠸㔲㍦愱攷㔷㙡㠸㑤愹㕦㤰〴愵㔸㐳㘳愶昵㈹戵㠳愸㌹㌸㉢慦㔸敦ㄲ㔴㡡㐵㉥㔹㤴㘲〹㡣㈸㠵ㄳ户㌹㙡〹㝡㘹㑡攱㝥搸ㄶ㈸戵っ挳㐴愹〸㐱㡣㔲㉣㥣㌱㑢昶㈹ㄵ㐵㡥㙥换㐴ㄶ搵㔸ㄲ昲㤹挰㐷㠲㈹搶搹㠸㔲㌱昴㝣㑡攱挹〱㤶㝤慡㍤㤲愰ㄴ㡢㙤っ慡㑦愹づ㐴摤㠵愸㉣㡣〹㉡挵㙡㤸㉣㑡戱㔶㐶㤴㜲〸挲愲㤹㌴愵㜶㠳㌷晢㍥挵攲ㅡ㔱㙡㜷㠲ㄸ愵㔸㘱㘳㤶散㔳㙡て攴攸㑥㑣㘴昵㡤㈵㘱㑦㈶散挵〴ㄶ攴㠸㔲㝢愳攷㔳ちて㍤戰㈸戵て㤲愰ㄴ慢㜲っ慡㑦愹㉥㐴敤㑡㔴㔶搰〴㤵㕡ぢ㕦ㄶ愵㙥㐰㡡㈸戵ㅦ㐱㔸㕤㤳愶㔴㜷㜸戳㉢挵㉡ㅣ㔱慡㠰㈰㐶愹㜵昰㥡㈵晢㤴敡㠱ㅣ扤㍦ㄳ㔹愶㘳㐹㌸㠰〹㠵㑣㘰攵㡥㈸㜵㈰㝡㍥愵昰扣〶㡢㔲㍤㤱〴愵㔸扥㘳㔰㝤㑡昵㈲敡挱㐴㘵愹㑤㔰愹㝢攱换愲ㄴ慢㙦㐴愹㍥〴戹ㅦ扤㌴愵㡡攰捤慥ㄴ换㜵㐴愹扥〴㌱㑡戱㘶挷㉣搹愷㔴㍦攴攸晥㑣㘴㍤㡦㈵㘱〰ㄳ〶㌲㠱㈵㍥愲搴㈰昴晣㑡㔹㍦愷㠶㈰〹㑡㍤攲㐳昵㈹㌵㤴愸挳㠸捡㥡㥣愰㔲㉣挴挹愲ㄴ换㜴㐴愹㐳〸挲㝡㥤㌴愵づ㠳㌷扢㔲慣敢ㄱ愵㐶㄰挴㈸挵攲ㅥ㡢㄰㠷㈳㐷ㅦ挱㐴ㄶ晥㔸ㄲ㐶㌲㘱ㄴㄳ㔸ぢ㈴㑡㡤㐶捦慦㤴昵㥣攷ㄸ㈴㐱㈹ㄶ〴ㄹ㔴㥦㔲㈵㐴ㅤ㑢搴户㤱㄰㔴㡡ㄵ㍢㔹㤴㘲㍤㡦㈸㌵㥥㈰㉣散㐹㔳㙡㈲扣搹㤵㘲〱㤰㈸㌵㠹㈰㐶㈹㔶〱㤹㈵挳㘷扥愳㑦㐶㡥㥥挲㐴㔶〸㔹ㄲ愶㌲㘱ㅡㄳ㔸㌴㈴㑡ㅤ㠹㥥㕦㈹敢戹㠴改㐸㠲㔲慣ㅣ㌲愸㍥愵㑡㠹㍡㠳愸㉣㌲㤰搵捥㘴捦㕢㙤㠴ㄷ㡡㠳搷㍦㐳搷愶㘵㠶㑡㕥愵㉥慤㕦㕥㡤捡〰㌶㜹㍤搴㙤昱捡㙥㑣㝣戸㑡㕢㤷挴戵愷扣攰戳ち㥡挶扥㠰㠹摢敤ㄱ㜸づ㠴っ㘳㠴ㄷ挱㈳ㅢ㝥っ㍦敢愰㘹㍣ㄷ扥昳愶㜰㡥攱ㄶ㥤㡤㈵敥㌱愵慡㍣㔹㤷慡慢慣敦㕥㡡挲㤷敥㝣慥㐶㘵㑥㑥扦㔱㤱㕢㠰㘸㥤㤳挴昲㙡昹昰挳㈵扣捦㍣戶愸戶㙥㘹慤慣㈶㤲攲攳㐵㐴慦戶㙤㌹㑤㡣昳㜰摢ㅦ攲㌹扣㘰捥挱晡ㄸ搸づ㙤ㅣ㕥㜱收收昰慡戳㌴㜸㠹㔹ㅡ扣捣捣㉤㤲㡢慦㈱㉤扤收㑢㙣㌵㑦㤵慢ち㤵挸㙢摢㔶ㄵ〶ㅥ㘲ㄱ扡㔶摣昴ㄴ㠰㘸㤴㤷㡡㈳敢㐱戹㘵㠳搲ㄵ攵㘰㈱㜶㉣慣㥥ぢㄳ㜳摡㘰攱昴㐵㡦㠳摤愵㜸㜴㤹慦攴㈵㝡㍣㝣敤攱㤳㙢攱㜸㌸㘵㉡㕡〶捦慥昰愴㍦㙣㌲㝡〲摣扢挱㡤㕢摢捤捤敥摣㠵㥣㍣て㕤ㄷ㘰ち摤㠳愶ㅣ愹扡ㄱ㉤ㄵ㐵㔰摥㠴〴㕣㙣挸㑦㍥扣摣㜱搵搵㘰挹摤〵〱摣戵㠹ㄴ扥摤敡㑡㜸昸㤶愷扦㘵摡捣㔳㠵㍣扣㘵㌱昴戹㌹敤㑣愳扤㘹㜴昰ㅡ捡㐱㠳㙦㥢扡ㅣ㜰㤴㤴㔳攸㐵戰扡ㅡ㈶收散㡡愰昸㈸㡤愶ㄶ㥡昴㌵挹㍡扢㤹㘰㑦㡥敡㐵㤳㘲戰ㄱ㉤戵〷㘱改㙡㠰慢㠹搹㥥昰ち戳㤵㤸㉣捣散㍣㜸挳捣昶㌲昳㉣〷ㄴ㤸敤㡤㍥㌷愷戳㘹散㘳ㅡ㕤扣㠶摡てつ㘱㜶㡥㥦搹挹㕣摥㈹㌰㌱愷ㅢㄲ搰挰㘵ち晡〲捣扡㥢㘰㕦㘶昴愳㌹㡢㘹㡤㘸愹ㅥ〸ち戳ㄵ㜰㌵㌱㍢〰㕥㘱㜶㤲㤵搹㌲㉢㌳㕥捡㤵㐵㥣てぢ㘶〷愲捦捤攱愵㕢㘹昴㌴㡤㕥㕥㐳昵㐱㐳㤸㉤昱㌳扢㠰换㕢〵ㄳ㜳㝥㠵〴〱戵㌱㉢㌲挱㈱㠰㤷㈷㑦敡㑢㌹戴ㄱ㕤搵て㐱㘱戶ㅡ慥㈶㘶〳攰ㄵ㘶ぢ慤捣ㄶ㔸㤹昱搲慢㉣攲㉡㔸㌰ㅢ㠴㍥㌷㠷㤷㕡愵㌱挴㌴㠶㝡つ㜵〸ㅡ挲慣搲捦散ㅡ㉥㙦つ㑣捣㌹ㄴ〹〲㙡㘳㜶㤸〹㡥〰扣㍣攴㔲摦挴愱㡤攸慡挳ㄱㄴ㘶敢攰㙡㘲㌶ㄲ㕥㘱㌶挷捡散㘸㉢戳㔱㘶㥥㕢〱〵㘶愳搱攷收ㄴ㥢挶ㄸ搳攰戵㔰㙥㙡㍣ㅡ挲㙣㤶㥦搹㙤㕣摥㐶㤸㤸㌳〱〹㘸搸昷挶㠹㈶㌸㠶ㄹ㈵㌴㜷㜳㘸㈳愱㈷㈳㈸捣㌶挳搵挴㙣㉡扣挲㙣愲㤵搹㜸㉢㌳㕥摡㤴㐵㙣㠱〵戳㈳搱攷收ㅣ㘵ㅡ搳㑤㠳搷㉥戹愹㔹㘸〸戳戱㝥㘶て㜲㜹㕢㘱㘲捥㙣㈴〸愸敤㍤㍢摡〴㈷〱㑢ㅥ摤愹ㅦ攳搰㐶㐲捦㐱㔰㤸㍤〱㔷ㄳ戳戹昰ち戳㐳慣捣㠶㔹㤹昱㔲愴㉣攲㘹㔸㌰㍢ㅥ㝤㙥㑥㤹㘹㥣㘰ㅡ㜱慦愱㉡搰㄰㘶㐳晣捣㥥攵昲戶挱挴ㅣ㕥㐴ㄴ㔰ㅢ戳㑡ㄳ㥣㡥㘹攴㈹愱晡㈵づ㙤㐴㔷㉤㐰㔰㤸扤〲㔷ㄳ戳㠵昰ち戳㠳慤捣㝡㕡㤹㉤㌲昳扣づ㈸㌰慢㐶㥦㥢㔳㘳ㅡ戵愶挱㙢㠳摣㔴ㄲつ㘱㜶愰㥦搹㥢㕣摥㜶㤸㤸挳㡢㝥㘸搸昷挶㝡ㄳ㍣㠶ㄹ扣㔹㕣㌷㜲㘸㈳愱㤷㈰㈸捣摥㠷慢㠹搹㌲㜸㠵搹㍥㔶㘶㝢㕢㤹㉤㌷昳㝣っ㈸㌰㍢〹㝤㙥捥挹愶㜱㡡㘹昰㕡ㅥ㌷㜵㍡ㅡ挲㙣㑦㍦戳㝦㜰㜹㥦挲挴㥣㌳㤰㠰㠶㥤搹㤹㈶㜸〲㌳攲㌴㕦㜱㘸㈳㕡敡㙣〴㠵搹㌷㜰㌵㌱㍢〷㕥㘱ㄶ戳㌲换户㌲攳愵㌹㔹挴昷戰㘰㜶ㅥ晡摣㥣昳㑤㘳愵㘹㕣攰㌵搴㐵㘸〸戳愸㥦搹㡦㕣摥㑦㌰㌱㠷ㄷ搵〴搴戶㌷㕥㙣㠲昳㌱㡤㍣㘶㔵户㠹ㄸ㘶㤷㈰㈸捣㈲㜰㌵㌱扢っ㕥㘱昶挳て戶摦搴摦挱㝢ぢ㤶㤲晥ㅤ㠴㤷搲㘴ㄱ㝣㡥㍢㤸㕤㡥㍥㌷攷ち搳戸搲㌴慥昲ㅡ㙡つㅡ挲散摦㠰㕣て㐸〱㘸挷攵戵㠷㠹㌹扣〸㤶㤱搹㜵㈶挸摡㘶㜹愲慢摥㥤㐳ㅢ搱㔵㙢ㄱㄴ㘶㥤攰㙡㘲㜶㈳扣挲散ㄳ㉢戳㡦慣捣㙥㌲昳㜴〶ㄴ㤸摤㡣㍥㌷㠷㤷扡愴戱摥㌴㜸㙤㡢㥢摡㠰㠶㌰晢挰捦慣ぢ㤷搷ㄵ㈶收摣㠶㠴㡣捣㌶㥡㘰〳戰攴攱戱㝡㝦づ㙤㈴昴ㅤ〸ち戳㐲戸㥡㤸㙤㠲㔷㤸扤㘱㘵昶㥡㤵搹㥤㘶㥥㕥㠰〲戳扢搰攷收昰搲㤴㌴敥㌱つ㕥㡢攲愶敥㐷㐳㤸晤搵捦慣㌷㤷搷〷㈶收㙣㐱㐲㐶㘶て㤸㈰敦搶㤶攷搴敡㠱ㅣ摡㐸攸慤〸ち戳挱㜰㌵㌱㝢ㄸ㕥㘱昶㡣㤵搹㔳㔶㘶㝦㌰昳っ〷ㄴ㤸晤ㄱ㝤㙥捥㈳愶昱愸㘹㍣收㌵搴㤳㘸〸戳㈷晤捣づ攵昲づ㠳㠹㌹扣㈸㤴㤱搹㔳㈶㜸ㄶ愶㤱㐷攲敡㘲づ㙤㐴㔷㍤㠳愰㌰㉢㠱慢㠹搹㌶㜸㠵搹〳㔶㘶昷㕢㤹㍤㠷㐱戲㠸〹㠰〲戳攷搱攷收昰搲㡦㌴晥㙣ㅡ㝦昱ㅡ敡㘵㌴㠴搹扤㝥㘶㤳戸扣挹㌰㌱㠷ㄷ㜱㌲㌲晢慢〹慥〴扣㍣㝤㔷㤷㜲㘸㈳扡敡㌵〴㠵搹㑣戸㥡㤸扤〱慦㌰摢㘰㘵㜶㡢㤵搹㥢㘶㥥㘳〰〵㘶摢搱攷收昰㔲㡤㌴晥㙥ㅡ㙦㜹つ昵㉥ㅡ挲㙣扤㥦搹戱㕣摥㕣㤸㤸搳㠸㠴㡣捣摥㌳㐱摥㌸㉤て晡搵攵ㅣ摡㠸慥晡〰㐱㘱㤶㠰慢㠹搹㐷昰ち戳慢慤捣慥戴㌲晢搸捣㔳〵㈸㌰晢〴㝤㙥捥㍦㑣攳㔳搳昸捣㙢愸捦搱㄰㘶㤷晢㤹㉤攲昲慡㘱㘲捥ㄷ㐸挸挸散㑢ㄳ攴ㅤ搱昲㑣㘱㥤攲搰㐶㜴搵搷〸ち戳〶戸㥡㤸晤ㅢ㕥㘱戶搲捡散㍣㉢戳㙦捤㍣换〱〵㘶摦愱捦捤昹摥㌴㝥㌰㡤ㅦ扤㠶晡〵つ㘱㜶㡥㥦搹挹㕣摥㈹㌰㌱㘷〷ㄲ㌲㌲㘳㐴㠲搷㘳ㅡ扤㤶收㉣づ㙤㐴㑢挹㐵っ扡㔶挰搵挴㡣ㄷ㌱㠴搹㐹㔶㘶换慣捣㈲㘶㥥昳〱〵㘶扣㙣挱捤攱愵ぢ㘹昰㍡㠵㌴戴搷㔰敤搱㄰㘶㑢晣捣㉥攰昲㔶挱挴ㅣ㕥㠴㘰戲昵㉦㑦㕥㥣㤰㈰敦㘱㤶㈷㈵敢㑢㌹㔴㤸挹㐵〷晡㔷挳搵挴㡣ㄷㅤ㠴搹㐲㉢戳〵㔶㘶扢㥢㜹慥〲ㄴ㤸昱㌲〳㌷愷㤳㘹昰扡㠲㜸㜸㙤㠱㥢攲ㄵ〳㘱㔶改㘷㜶つ㤷户〶㈶收㜴㐱〲㤳慤捣扡㥡㈰㙦㑥㤶㠷㌲敢㥢㌸㔴㤸敤㠷愰散㡤敢攰㙡㘲搶ㅤ㕥㘱㌶挷捡散㘸㉢㌳㕥㉡挰㉢㐷摦ち㈸㌰攳㘵〱㙥捥晥愶挱敢〰攲㈹昴ㅡ㡡㘷昸㠵搹㉣㍦戳摢戸扣㡤㌰㌱愷ㄷㄲ㤸㙣㘵挶㤳晦ㄲ扣㠷ㄹ㥢㘹敥收㔰㘱搶〷ㄱ㘱戶ㄹ慥㈶㘶㍣愹㉦捣㈶㕡㤹㡤户㌲攳愹㝤㤹㘷ぢ愰挰㡣愷昱戹㌹㍣㤵㉦つ㥥户㤷挶㐰慦愱㜸㐶㕥㤸㡤昵㌳㝢㤰换摢ちㄳ㜳㜸㔲㥥挹㔶㘶㍣㔹㉦㐱摥㑥㉣㡦㥡搶㡦㜱愸㌰㤳㤳昰昴㍦〱㔷ㄳ戳挳㤰㉦捣づ戱㌲ㅢ㘶㘵㌶挲捣昳㌴愰挰散㜰㑥㡡捤㌹挲㌴㐶㥡〶捦戵㜳㔳㍣㠳㉥捣㠶昸㤹㍤换攵㙤㠳㠹㌹㈵㐸㘰戲㤵ㄹ㑦慥㑢昰㔱㘶㍣㐶昳ㄲ㠷ち㌳㌹㘹㑥搷㉢㜰㌵㌱攳㐹㜳㘱㜶戰㤵㔹㑦㉢戳㐹㘶㥥搷〱〵㘶㤳㌹㈹㌶㠷愷捡愵挱昳攲搲攰戹㜱㙥㡡㘷扣㠵搹㠱㝥㘶㙦㜲㜹摢㘱㘲㑥㈹ㄲ㤸㙣㘵挶㤳攱ㄲ攴つ挰昲〰㙤摤挸愱㘴收捣㌴挱昷㘵㌹㤱㘳搰㍦㌴㜰敥搵㝥敦㕦敦攰戳㤷㑢昰㉣㘵㕥摤捤㘹㠳㥢㥥摣㕢㠵昲㜲て昹捦戰㜸㜶㤷㜷ち昲㈷戲て㔸晦ㅦ㜰昸㝥敤㍣㠳㑥挴㙥昸搱ㅦ㠲㜰挷㘳㐱ㄷ晦挷㥤㐶㘹摢攷㐷㜸摤㤱敥晦昷昰晥扦昷挸㡥㜳㠳㈳慥晦㘲挳愱㠵搷晥㝥㠷昷晦搳摣ㄱ㜹摥㠸户㡦㔰攵ㄸ㔱〸慦㝥㠷收㕤ㅡ搹愹㍡㠱搶ㅢ戸㤵㈹昴㘰搳㍤扣㐰昰挱愶㑥〲㐸㜸愱戶㐲摥㉣㔵㠵づ摦㌰戵ㅢ㐶㔰㈵㈱昶㉦ㄲ㕢〴㜷敢㠸㔵〷㐷㘴㈵㤶挲〸ㅢ戱づ摥晡㐳挴摡㝢㠱攰〳㑢㥤〶㈰攱㤵愳扦㜱㠹㉤㐷㐷㠸挵晣挴扥㈵戱㤳ㄱ㙡ㅤ戱㔳㠲㈳戲ㄲ㍢ぢ㈳㙣挴㈲㤹㠸攵㜹㠱攰㠳㐸㥤ㄵ㐰挲ぢ㌷攷戹挴捥㐷㐷㠸攵晡㠹敤㈰戱ぢ㄰㙡ㅤ戱㔵挱ㄱ㔹㠹㕤㡡ㄱ㌶㘲㍦㝦㥦㘱㔷晣挹ぢ〴ㅦ㌰敡慣〶ㄲ㕥昸昷搹㜰攸㜴㘸愳慥㐲㐷㠸晤㠰ㄱ㑤扢㘲㕢〴㍢㕥㠳㔰敢㠸慤〹㡥挸㑡散㈶㡣戰ㄱ晢㈶ㄳ戱慦扤㐰昰挱愱捥㍡㈰攱㠵晢敢㕣㘲户愲㈳挴扥昴ㄳ敢㐸㘲户㈱搴㍡㘲ㅢ㠳㈳戲ㄲ扢ㅢ㈳㙣挴㍥换㐴散㔳㉦㄰㝣㈰愸戳ㄹ㐸㜸愱㜶挴㈵戶〵ㅤ㈱昶㠹㥦搸㕥㈴昶㈰㐲慤㈳戶㌵㌸㈲㉢戱挷㌰挲㐶散晤㑣挴摥昳〲挱〷㝤㍡㑦〰〹㉦㍣扣换㈵昶㌴㍡㐲散㕤㍦戱㙥㈴昶㉣㐲慤㈳戶㉤㌸㈲㉢戱㤷㌰挲㐶散㙦㤹㠸㙤昷〲挱〷㜸㍡慦〰〹㉦㤴愸戸挴㕥㐷㐷㠸扤攱㈷㜶㄰㠹扤㠹㔰敢㠸㙤て㡥挸㑡慣ㄱ㈳㙣挴㕥挹㐴散㘵㉦㄰㝣㌰愷昳㍥㤰昰捡搱扦㜲㠹㝤㡣㡥㄰㝢搱㑦慣㉦㠹晤〳愱搶ㄱ晢㌴㌸㈲㉢戱慦㌰挲㐶散戹㑣挴戶㜹㠱攰〳㌷㥤㙦㠰㠴ㄷ敥ㅦ㜴㠹㝤㡦㡥㄰㝢挶㑦㙣㈸㠹晤㠸㔰敢㠸晤ㄴㅣ㤱㤵㔸ㅢ㑣㘰㈳昶㐴㈶㘲㡦㝢㠱攰㠳㌴㥤〸㤰㠴搸〸㤷㤸㐶㕦㠸㍤敡㈷㜶〴㠹戵㐳〸慦㔶㝣愵㙡ㅦㅣ㤱㤵搸敥ㄸ㔱㐸㥤〳㕦愹ㅥ捡㐴㙣慢ㄷ〸㍥㈰搳改〴㈴㈱㔶攲ㄲ敢㡣扥㄰㝢挰㑦㙣ㅣ㠹㜵㐱〸慦㔶㄰敢ㅡㅣ㤱㤵搸晥ㄸ㔱㘸㈱戶㌹ㄳ戱㝢扣㐰昰挱㤷㑥㈱㤰㠴搸ㄴ㤷㔸㉦昴㠵搸㕤㝥㘲搳㐸慣㌷㐲㜸戵㠲㔸㥦攰㠸慣挴〶㘲㐴愱㠵搸敤㤹㠸㙤昴〲摦〴晥㑤㌲㘷㌰㤰㠴搸㑣㤷搸㜰昴㠵搸〶㍦戱搹㈴㜶㈸㐲㜸戵㠲搸㘱挱ㄱ㔹㠹ㄵ㘳㐴愱㠵搸扡㑣挴㙥昶〲挱〷㔵㍡㈵㐰ㄲ㘲挷戹挴㈶愰㉦挴㙥昴ㄳ㉢㈳戱㐹〸攱搵ち㘲㤳㠳㈳戲ㄲ㉢挵㠸㐲ぢ戱㙢㌳ㄱ㕢攳〵㠲て愰㜴㘶〲㐹㠸㈵㕣㘲挷愰㉦挴慥昶ㄳ㥢㑦㘲挷㈲㠴㔷㉢㠸捤つ㡥挸㑡慣ㅣ㈳ち㉤挴㔶㘷㈲㜶㤹ㄷ〸㍥㔸搲㐹〰㐹㠸搵戸挴慡搰ㄷ㘲㤷昸㠹搵㤱搸㈲㠴昰㙡〵戱敡攰㠸慣挴㔲ㄸ㔱㘸㈱㜶㘱㈶㘲慢扣㐰昰㠱㤱㑥〳㤰㠴㔸㠳㑢㙣㌹晡㐲㙣愵㥦搸㔲ㄲ㍢ㄹ㈱扣㕡㐱散㤴攰㠸慣挴捥挲㠸㐲ぢ戱ㄵ㤹㠸㥤敤〵㠲て㠲㜴㔶〰㐹㠸㥤敡ㄲ㍢ㅦ㝤㈱㜶愶㥦搸㘹㈴㜶〱㐲㜸戵㠲搸慡攰㠸慣挴㉥挵㠸㐲ぢ戱㔳㌳ㄱ㍢挵ぢ〴ㅦ昰攸慣〶㤲㄰㕢攱ㄲ扢ち㝤㈱㜶㤲㥦搸戹㈴㜶つ㐲㜸戵㠲搸㥡攰㠸慣挴㙥挲㠸㐲ぢ戱㠶㑣挴敡扤㐰昰挱㡤捥㍡㈰〹戱ぢ㕤㘲户愲㉦挴㤲㝥㘲扦㈱戱摢㄰挲慢ㄵ挴㌶〶㐷㘴㈵㜶㌷㐶ㄴ㕡㠸搵㘴㈲㔶敤〵㠲て㘴㜴㌶〳㐹㠸慤㜶㠹㙤㐱㕦㠸㉤昴ㄳ扢㠲挴ㅥ㐴〸慦㔶㄰摢ㅡㅣ㤱㤵搸㘳ㄸ㔱㘸㈱㤶挸㐴慣挲ぢ〴ㅦ戴攸㍣〱㈴㈱㜶慤㑢散㘹昴㠵搸㍣㍦戱敢㐹散㔹㠴昰㙡〵戱㙤挱ㄱ㔹㠹扤㠴ㄱ㠵ㄶ㘲挷㘵㈲㌶搷ぢ〴ㅦ愰攸扣〲㈴㈱戶捥㈵昶㍡晡㐲㙣㡥㥦搸敦㐸散㑤㠴昰㙡〵戱敤挱ㄱ㔹㠹㌵㘲㐴愱㠵搸捣㑣挴㘶㜸㠱搰㠳ㄱ摦〷㔲戶〷㈳晡晥㌱挱㡥㤸㌴㔲挹㕡搶㜶㤵慥㥢愷㙢㔱㄰㕤㔵㕤㉤戵挴敤昱㄰戳㈴晥㌹扦挹㜸㕣ㅦㅥ㕤㠶㝦攴摣㉢㡤挵㘳晣昸㑣㈸昳㤸㉣㉤㍤づ㡥㔶㑥㑢攲戹㔹㙤㉢㈷愴昰㤸挵㡡㝣晣㜳㘴昵昵昸㠷搱晦ㄷ㥥㜰㠶敡㙥摥ㄸ㡢捤㝤戶㤹戵戰㥡ㄵ搳捤㍣㝣㙥愷ㅥ收㕦改换攵戳捦晥戳㈷㉥㐶㙦挷㉥收㝢愰㕦㠵敦㠱㝥㜹㙡㍡摥㘵户㄰攷昴㥣ㅤ戲散㥣㕣晣敢づㄸㄲ摤〴挳㝦㘹㑢㉥㘱挰挴昴㥤昰挸ㅤ㉥㘲㜲㈲㍣㈹ㅥ攴挷㙡㜷摥㥢㤸ㄳ昸攷昶摡戵㈳㘹戳㈹㥥㤳收㡥愴戹扡㍣㌵搹扡㡣捤㥣㡦换搸戹㠴晢搲㤷愰㜸晡㥡换㌰㥢晡㈶ㅤ㜸慣ㄵ昸挱㌰昰㐳〱㘰㥥㍥㑥〳收㌹㔹摦㡡㐷㕡㠱ㅦ〹〳㍦ㄶ〰收改摢㌴攰〸ㄲ㝣挰㠷㔸㠱晦ㄴ〶㝥㍡〰摣ㄶ晤㌴攰づ改挰㠳慣挰捦㠵㠱㕦〸〰㜷っ〲㜷㑡〷㉥戲〲扦ㄴ〶㝥㈵〰扣㔷㄰㜸摦㜴攰㥥㔶攰搷挳挰㙦〶㠰扢〵㠱ぢ搳㠱㝢㔸㠱摦ち〳扦ㄳ〰㍥㈸〸晣慢㜴攰慥㔶攰昷挳挰ㅦ〶㠰晢〶㠱〷愷〳敦㘹〵晥㐷ㄸ昸戳〰昰搰㈰昰㠸㜴㘰挷ち晣㐵ㄸ昸慢〰昰ㄱ㐱攰㤲㜴攰㤸ㄵ昸摢㌰昰昷〱攰㜱㐱攰㈹改挰㜹㔶攰㥦挳挰㍢〲挰搳㠲挰㌳搳㠱㝦昹捥昶㔹搸〶て〶っ㝣〸㐵攸攲㥤㝥敥攷愰㥡ㅤ〴㍥㉥ㅤ昸㍢㉢戰づ〳户ぢ〰㤷〵㠱ㄳ改挰㕦㕡㠱㍢㠶㠱㜷つ〰捦て〲搷愴〳㝦㙡〵敥ㄴ〶摥㉢〰㕣ㄷ〴㙥㐸〷晥挰ち摣㈵っ扣㙦〰㜸㘹㄰昸搴㜴攰户慤挰〵㘱攰晤〳挰愷〵㠱㔷愴〳扦㘱〵㍥㈸っ摣㉢〰㝣㙥㄰昸挲㜴攰㤷慤挰扦ち〳昷つ〰晦㈶〸扣㍡ㅤ昸㜹㉢昰挰㌰昰攰〰昰ㄵ㐱攰㙢搳㠱㥦戲〲てて〳ㅦㅡ〰扥㍥〸扣㉥ㅤ昸㔱㉢昰ㄱ㘱攰㔱〱攰摦〵㠰㈳扦㠷愳挵摦慣㜸慤㝦㜷㝣〷攵㍦㈳㡤挷ㅢ昳㈱戹扤慢昱昵愸〵捦㈴㉥挶㐲ㄴ扦てㄱ㐳㡦㘱てつ昹搹っ㉦㤷愱㑢攸扤捦攴㡣昵攷昰ぢ㠸攴㡣愳昷㈱㤳㌳摥㥦挳敦ㄲ㤲㌳㠱㕥㝥㡤㤰戹㈶晡㜳晥㘴㜲㈶搱换㙦〴㤲㌳搹㥦昳㥣挹㤹㐲敦ぢ㈶㘷慡㍦㠷扦慣㘵慥㘹昴扥㘲㜲㡥昴攷昰昷慥攴ㅣ㐵㉦㝦攵捡㕣搳晤㌹㙦㤹㥣㔲㝡昹摢㔳㜲㘶昸㜳摥㌷㌹㌳改晤搰攴捣昲攷昰ㄷ㥢捣㌵㥢摥捦㑣捥搱晥ㅣ晥㡥㤲㥣㘳攸攵慦㈷㤹㙢㡥㍦攷㕢㤳㜳㉣扤晣㑤㈳㌹㜳晤㌹㍦㥢㥣攳攸摤㘱㜲㡥昷攷昰㤷㠰捣㔵㐶㉦㍦晦〵攷〴㝦づ㍦捦㈵㈷㑥㉦㍦捡㈵㘷㥥㍦㠷ㅦ捤㤲㔳㑥㉦㍦㤵㈵愷挲㥦挳㑦㔹挹㐹搰换て㔸挹愹昴攷昰〳㔳㜲收搳换捦㑡挹㔹攰捦攱㘷㥦攴㔴搱换㡦㍤挹㔹攸捦攱挷㤸攴㉣愲㤷㥦㘰㤲㔳敤捦攱㈷㤲攴搴搰换て㈳挹愹昵攷昰挳㐵㜲敡攸攵攷㡡攴㉣昶攷昰㜳㐲㜲㑥愴㤷ㅦㄱ㤲㤳昴攷昰㤰㤷㥣ㄴ扤㍣摡㈵愷摥㥦㈳㠷ㅥ㡦扡〶㜸捤收昰㄰㤴㍦户㤷愰㠱ㄲ〳㌹昸㐲㔹㍣〸㈵㙢㤹㥢㈵㠷㕦㈸㡢㠷愱㘴㥤攴㘶挹〱ㄸ捡攲㠱㈸㔹愷戸㔹㜲〸㠶戲㜸㈸㑡搶慦摤㉣㌹〸㐳㔹㍣ㄸ㈵敢㜴㌷㑢づ挳㔰ㄶて㐷挹㍡搳捤㤲〳㌱㤴挵〳㔲戲捥㜶戳攴㔰っ㘵昱㤰㤴慣㜳摣㉣㌹ㄸ㐳㔹㍣㈸㈵敢㍣㌷㑢づ挷㔰ㄶて㑢挹㕡改㘶挹〱ㄹ捡攲㠱㈹㔹慢摣㉣㌹㈴㐳㔹㍣㌴㈵敢㈲㌷㑢づ捡㔰ㄶて㑥挹扡搸捤㤲挳㌲㤴挵挳㔳戲㉥㜱戳攴挰っ㘵昱〰㤵慣换摣㉣㌹㌴㐳㔹㍣㐴㈵敢㜲㌷㑢づ捥㔰ㄶて㔲挹扡搲捤㤲挳㌳㤴挵挳㔴戲慥㜶戳攴〰つ㘵昱㐰㤵慣㌵㙥㤶ㅣ愲愱㉣ㅥ慡㤲㜵㥤㥢㈵〷㘹㈸㡢〷慢㘴慤㜵戳攴㌰つ㘵昱㜰㤵慣ㅢ摤㉣㌹㔰㐳㔹㍣㘰㈵敢㘶㌷㑢づ搵㔰ㄶて㔹挹㕡㉦㔹㡥㌹㔸ㄵ㡦㑦㌹て㜶っ㝥改戳昶㘷㌴挶收攳〱搰㍣㈴㈵㜰㜴㈰挰愳㔰〲戳〳〱ㅥ㜸ㄲ㤸ㄵ〸昰㔸㤳挰捣㐰㠰㠷㤷〴㘶〴〲㍣愲㈴㔰ㅡ〸昰㈰㤲挰昴㐰㠰挷㡤〴㡥ち〴㜸愸㐸攰挸㐰㠰㐷㠷〴愶〵〲㍣㈰㈴㌰㌵㄰攰㌱㈰㠱㈹㠱〰㜷㝢〹㑣づ〴戸愷㑢㘰㔲㈰挰㥤㕢〲ㄳ〳〱敥捦ㄲ㤸㄰〸㜰ㄷ㤶挰昸㐰㠰㝢慤〴挶〵〲摣㔱㈵㌰㌶㄰攰扥㈹㠱㤲㐰㠰扢愳〴挶〴〲摣〳㈵㔰ㅣ〸㜰愷㤳挰攸㐰㠰晢㤹〴㐶愵〷摡晤㍦㉢㤴㘷晦</t>
  </si>
  <si>
    <t>㜸〱捤㝤〹㜸ㄴ㔵昶㝤㕥㤶㈶慦ㄳ愴㔴㜰〱㔴㐰愳㈰っ戲㉦㉡戲㠵㍤㠰ㄲㄶㄷ㌰㌴㐹〷〲㔹㌰㥤〰㜱ㅦㄵ㐶ㄱ㤷㔱ㄱ㔴ㄴ㤷〱昷㙤ㄴ㌷搰ㄹ㜱㔷搴㜱㔷搴㜱㠹㍡㙥捣戸㡥扢晥捦戹㔵㉦㔴㔷扤㑥㈷昳㥢晦昷㑤搹戹扥㜷敦㝤攷扤㜳扡慡搳愹扡㔵㘴愸㡣㡣㡣摦戰昱晦摣戲搹攸㕣摣㤰愸㡢㔷昵ㅥ㕤㔳㔹ㄹ㉦慤慢愸愹㑥昴ㅥ㔹㕢ㅢ㙢㈸慡㐸搴㘵㈱㈱㔲㔲㠱㜸㈲愷㈴㔱㜱㘲㍣户㘴㐹扣㌶㠱愴㥣㡣㡣摣㕣㥤㠹昸摥摥㡦㘳㍡㥡愳㜴㌶つ戲㌲㜴㠴愶つ㑤㉥㡤愶㠹搲攴搱攴搳戴愵搹㠵愶ㅤ㡤㐳戳㉢捤㙥㌴扢搳戴愷改㐰戳〷捤㥥㌴㝢搱㜰㝥摤㤱愶ㄳ㑣㝥㘷㤸改愳㐷㑤㥤户㄰㙣㡡敢㙡㙡攳扤扡捣㜴搷㍣慣㙦摦摥㝤㝢昷ㅦ搰㜷㘸敦㍥扤扡㡣慥慦慣慢慦㡤て慢㡥搷搷搵挶㉡㝢㜵㌹戲㝥㕥㘵㐵改愴㜸挳昴㥡㐵昱敡㘱昱㜹㝤晡捦㡢つㄸ搲㜷挰挰㠱攵㐳㠷づ挹摦〷挸㔳㐶㡦㍡戲㌶㕥㥥昸㙦㘱敥㑢捣愹愳㐷昵㥥ㄲ慦晢㙦㘱敥〷㑣㐰ㄶ搶㔴挵㉡慡晦㑢愰㌹㝣㑦〷ㄶ挶㑢㉢昸收挷攳戵ㄵ搵昳㝢㘳搹㐹㐲愳㌷戸昷挸㐴愲扥㙡㌱昷愳搱昱捡捡㘹昱㜲㜹搳慢ちㄳ㜵㐷挶㙡慢ㄲ昹㔵搴㉦㕥ㅢ慦㉥㡤㈷㜶愹ㅡ戳慣㌴㕥改㈵㈶㜲慢㘶挶㙡愷挴慡攲搹㙣戴慢㜲摦挳〹㘵昱敡扡㡡扡㠶戶㔵㌳ㄲ昱㘹戱敡昹㜱愶攴㔴㡤慢慦㈸㔳搹搹㜸㘵㘴ㅤ㘴㕢㤹扣㔱㔸㑦搵攸〵戱摡㍡改昱㉤散㙢换昵敤㉥挲㈲㘹㕤摣愵扡〴㐶昱㍤㉢慥愸㥡ㄴ慦慤㡥㔷㜲ㄲ扥㤳㍤〳㐹㈲㤰晢㍥㌴㈹㘵攸昰㕤㔲㜹摥挱㐷㉥㥣㈵搲〵愶㝢㔱捤晣㈹㌵戵㔵搸㈷㈷挷㘳搵挳晡昵ㅥ搸慢戸慥慣㌰扥㘴㔸ㅦ㌴㡢㙡㑡㘳㤴㜷㔸ㅦ摤ㄵ搹扡ㅢ挷敤て㤳㍤戶㙦扦晥晡〰晡ち㘰㔴昶㜶ㅣ敢晥ㄹ㜸扣㘵㤶挴㌲㑢收㘵㤶㤴㘶㤶㤴㘵㤶挴㌳㑢捡㌳㑢收㘷㤶㉣挸㉣愹挸㉣㔹㤸㔹戲〸㌹㘶换㙤搳㈶搳摢㕥㕢昸晤收扣戵㠷ㄷ㥤㝦㙡攲攴攳㌷㕣昲戵攲攱㉤㥦づ〷愱搱昲ㄵ㜷㐷戶敥〱ㄳ㌹ㄸ㠶㉢敥慢㝢搲搷ぢ㐶愹㤷戰㘲慥㝡摤㌹昷㕤昰摡㡦㘷㑣㝣昰㠹搵㔷㑣搹㜶㑢㑦挵てㄲ㤹慥㌷ㅡ㉤㥦敥㄰㐲昷㠱㠹昴㠵挱㜴㝤㠶敡㝥昴昵㠷㔱㙡㥢㌷摤㥤挷扤昶昱㥥愵つ㠵㤷摥昸昳㐳ぢ㜷㝣㥤愷昸㤱㈵搳つ㐴愳攵搳つ㈲昴㘰㤸挸㄰ㄸ㑥搷㕦て愵敦㔰ㄸ愵ㅥ昳愶㍢扣攴捤扦㝥昴搵戶㔱てっ㝥㍢慦㈴㝢昰㥦ㄵ㍦ㅣ㘵扡挳搱㘸昹㜴挳〸㝤〴㑣㘴㌸っ挵散愷㐷搰㌷ㄲ㐶愹㠷扣改敥㝥㝣搶㌷㌷㜶㉡ㅢ㜵㐱户㠳㑥㕣㜱晦㌳〷㈹ㅥ㤱㌲摤㘸㌴㕡㍥㕤㈱愱挷挰㐴挶挲㘰扡扥㠳昵㌸晡挶挳㈸㜵慦㌷摤挶散挶ㄵ敢户扥㍢攱晥㜷ㅦ摤㘳挰愷㉦㘴㈹㝥攰换㜴ㄳ搱㘸昹㜴㤳〸㕤〴ㄳ㤹っ挳改㠶攸㈹昴㑤㠵㔱敡づ㙦扡扦㍥戴敦昵㔷扣㝣挱搸㝢㡥慦ㅦ昱昶慣ㅢ㑢ㄴ㝦戵挸㜴㐷愱搱昲改愶ㄱ扡ㄸ㈶㌲ㅤ㠶㘲づ搴㌳攸㥢〹愳搴㡤摥㜴㥢㝦搸敤扤摥㈳㡥ㄹ扤㘹晣昱㌵㔳㝦㝡晡敦㉡て㘱㤹敥㘸㌴㕡㍥摤㌱㠴㍥ㄶ㈶㜲ㅣっ搹つ搰戳改㥢〳愳搴戵摥㜴ㅦ㍥㜶攱昲扣愳㙥㥣扣攵㡡㡥敢捦㠹㐷㡢ㄴ㝦㕤捡㜴㈵㘸戴㝣扡戹挸搶㌱㤸挸㍣ㄸ㑥㌷㔰㤷搲㔷〶愳搴ㄵ摥㜴㙢㙥扤㜵㔰摦〳扡㡣扦昳挷挸昷㐳搷扣扥㤷攲㉦㘶㤹慥ㅣ㡤㤶㑦㌷㥦搰ぢ㘰㈲ㄵ㌰㥣慥㥦㕥㐸摦㈲ㄸ愵㉥昱愶㥢㝤㝥㔱收户㔷扤㍣㘲㙤晤捦㤱戶㉦晣昵㜵挵慦〰㌲㕤ㄵㅡ㉤㥦慥㥡搰㌵㌰㤱挵㌰㥣㙥愸㍥㠱扥㕡ㄸ愵捥昳愶晢㝡捥摣攳慦摡晥挲㠸扢昶晣昹敡㙦㍦㤹昲戹攲㤷つ㤹慥づ㡤㤶㑦㔷㑦攸㈵㌰㤱愵㌰㤸慥捦〰扤㡣扥〶ㄸ愵㔶㜸搳扤昹搲戹㕢扦摣㉢㕥戸晣捤㔷㜳㑥㤹㌳㘰㠲攲搷ㅡ㤹敥㈴㌴㕡㍥摤挹㠴㍥〵㈶㜲㉡っ愷ㅢ愴㑦愳敦㜴ㄸ愵㑥昳愶㙢晢挶捡昷搷㝦搵㘹散攵扡慥愱换㠹攳㜶㔵晣〲㈵搳㥤㠱㐶换愷㍢ㄳ搹晡㉣㤸挸㜲ㄸ㑣搷㙦㠰㕥㐱摦ㅦ㘰㤴㕡收㑤㜷㡢㙥㈸昹㈴戶㜴捣〳㥦㥦㌶散搸扢搷っ㔷晣慡㈶搳㥤㠳㐶换愷㕢㐹攸㜳㘱㈲慢㘰㌸㕤ㅦ㝤ㅥ㝤攷挳㈸㜵㠲㌷摤敡㐳愶捤㔳㤷㝣㌸敡捥ぢ户ㅦ搲㜷晢㔹㔹㡡㕦ち㘵扡ぢ搱㘸昹㜴㝦㈴昴㐵㌰㤱㡢㘱㈸收㐰㝤〹㝤慢㘱㤴㕡攸㑤户昲慣攳户捥㘹昸㜸捡㥡㔷戶づ敤戲换搹㝦㔴晣晡㈹搳慤㐱愳攵搳慤㈵昴㘵㌰㤱换㘱㌰㕤摦扥晡ち晡搶挱㈸㔵敡㑤㔷搵攳慢ㅥ㙢昲户㡤戸戸㘸㤵晡收戳〵㍢㔴〷㠴㘵扡慢搰㘸昹㜴敢〹㝤㌵㑣攴ㅡㄸ㑥㌷㐸㕦㑢摦㜵㌰㑡捤昶愶㝢昴愹晢㜳晢㡥㥡㌳晥挱㈱敤慦戹㘷搷㈷㉥㔲晣㑡㉤搳㙤㐰愳攵搳㙤㈴昴昵㌰㤱ㅢ㘰昸摥つ搲㌷搲㜷ㄳ㡣㔲㌳扣改㌶㕦㌲愷攱㡢㡦㜷㥦戲㙡㙥㔱搵晥捦㉤昸㐲昱换扢㑣㜷ぢㅡ㉤㥦敥㔶㐲摦〶ㄳ戹ㅤ㠶散晡攸㍢攸扢ㄳ㐶愹㈹㐶捣扡扢㘷㥦㜰敢摢㈳㌶敥㍡攰搸㜷㥥㍣攲㘶戵ㄷ挲㌲摤㕤㘸戴㝣扡扢〹扤〹㈶㜲てっ愶敢㌳㔸摦㑢摦㝤㌰㑡㡤昳愶㍢昳㠳㔳㙦㔸㍢㝤敢戸换㑦㝡昹㠱ㄵ晤㝦ㅤ愴昶㐶㔸愶㝢〰㡤㤶㑦户㤹搰㕢㘰㈲て挲㜰扡㝥晡㈱晡晥〲愳搴〸㙦扡㙤㕤摥㉦㤸㝣晤攰㠹㥢㤷昷昹敥㥣㑢㙦敦慤㍡㈲㉣搳㍤㡣㐶换愷摢㑡攸㐷㘰㈲㡦挲㜰扡㈱晡㌱晡ㅥ㠷㔱㙡愸㌷摤扢㉢收㐷晡㡥㍥㙤捣愶㡥㍢搶㕣㕢昸挰㙤慡ㄳ挲㌲摤㤳㘸戴㝣扡愷〸晤㌴㑣攴ㄹㄸ扥㜷晤昵㌶晡㥥㠵㔱慡㥦㌷㕤攷挶戲晢敡敥㌹㙦捣ㄹㄵて㥤扦昰敢戳摦捤㝦ㅥ攱愳扣㙦挹㠵戵戱愵昸扢㘳攷㥦㌴晤㝡昷攱㝦改晦㤶挳㥦㜲攵〳换〷㤷昷敤㕢㌶戰㑦慣㝦㉣愷㉢㘰㕢晡㐷〳㍦戶昳换㘷㔵㔴㤷搵㉣㤵扦㈲㍡㡦㡡㈵攲㍢晦愸攸改挵㐶搵搴㔷㤷㈵㍡搹㠳挵㜵戱扡㜸挷㘰㙣㈷㐸㘸㔸㌱晥挶㡡㈷㘴扥㝤㠳挳㘶挶㉡敢攳㈳㤷㔵戸攱㝤〲㘱晣㠵㔵㌳㉦㜵㜴㙣㙤晣㠴愶㘸㘸㐵㈳㜱ち㘰㠹㘰㠷㔸扡㈱㜷㕤㕤㐶㉦愸㐹挴慢㘵㜹㍤慢㡥慣㈸㕤ㄴ慦㉤㡥昳〴㐲扣㑣愸㜶㘰挸晢㌳慦攷搴㙡㄰挵ㅦ㙥㘵摤晣摥昲㌱换敡攲搵㘵昱㌲慣㜷㜱扣戶慥㘱㝡㙣㕥㘵㝣㡦愴ㄴ㜷㑥〴昶㑥㜲㡦慤㈹慤㑦㡣慥愹慥慢慤愹㑣㡥㡣㉣㕢ㄲ挳㥦㤶㘵㤳㙢捡攲昸换㌰㥢㕢㠶捡挸捡㔲㉡攳㘰摢㥦㘷挴㑤昴㤶㌷挲昷ㄶ敦㠳昷㝣慦攴摤慥昷㌴戰〳㡢捡㌸昷挹捣〳搲㠰〹㉥㘱㝡愴㑥昴㜱攲搹ㄶ㘶㜷㑦㥤㉤㙢㙣㝡攷晥晦㈶㘷㘶敥敥戱ㅦ戳〴㝦㝥㡦㡦㔵㤷㔵挶㙢㥢㍤㔷愴戸㈲晤㌷㤸㥣㐳㜰㌴愷㔴㉦ㅢㄹ㙡㤹㙡挸㔹㕡㔱㔶户㈰戲㈰㕥㌱㝦〱扦㝦攱㝣㔲㙥㉥愵つ㙤晡㐵戸昴㑢㌴㉦挳㐴愳ㄹ㤱㔷㤸ㄴ㠹敡㔷摤㝥㑥㌷晣扦昵㝦搸㘷㘲㤴㤶ㄳ〹㌸敢㤳挸愹ㅡ㕢㔳㥢挸捡戲戱ㅣㅦ㑢㉣愸攳敥搹㝣㤰㜸慦搱扣づ㤳㜳〰㑣摡昳〶敤㤰㤴捤搳㈳㙤慢ち攳攵㌱㥣㤴㤲愳㕢挵㜲慡摣昳ㅣ㠵昱㐴愹收〹㤱〹㌸㔶㤶㐵搰挲挱㥦㕦挵扤㍦扥慣慥㌰㔶ㄷ㙢㔳㠵㔳㉢㜸㤷㌴㤲㝡捡㈸户挵㤱㙤挵㘷㐶㐷扤ㅥ㄰ㅣ㘹晡㔰昲挴攱㈲攱挰挱昱㤲㤱攵搹收㐹㘰敤晢㠲㐴㈴戸愳㈷㥦㈲挱㤹㥢戲㜱昱敡改つ㡢攳〹愶攷㐶㥡㤵㌲㜸㜸ㄱ㙣㙡改扣ㄹ㜵ㄵ㤵㠹摥㔸改戸摡㥡晡挵晦㑤ㅣ㘲改㌷㘰捣㤶㜳㈰昶攲㤶㜳㠲㕣ㄹ㙤㤶昰扤㈹㈹挹挸㈵ㅡ㍤㝡㝦ㅡ敥慤〰晢つ晦㤳㑤扦㡤晦㐵㥢㡢攵ㄴ㈰愳㌵愷㤳㜲㤰㥦㕦〵㠵愶搷挶攵〴㔹慥㜴愰㜶摢慡㔹㌵戵㡢收搵搴㉣攲晥戴㡢昴ㄲぢ攲昱㍡㥥㜴捡昳㑥戲挹挹㌴愵戲戲㤲捥ㄷ昹捥㑥敤〷晣挸㝢㌰㙤㐷㔶㔶㜶㌱㠸㠹挸晢㜰㘵攱昴㔷愴ㄱつ愷㙡㕥慣换攲摡ㅡ㥥㝡敤扤慣㌲戱㑣㜵〶㙢㥥搰愹搸㝢晣捤㥤扦㍥㙢捡㌵戳㥥昸㜵攵晥つ敢㔵㈷㉦㄰㍡戱搴ㅤ㌸㕤昱愳㍦㠲㔱㝢㈳㡤㥦㈶㘸㈷㙦晡㘳昴昵㈷㌴㥦挲攰㌳㐱㔴挶㐷挲攷㙥㔷昵挰晦昹戱愰㜷搰晣ㄳ㐶昵㠴攱㐱愹晦〵㘳㌶攵〰㥦敦戵扣㕦〷挳ㅤ㝥扦扥㠶㌷慡㥢㠹愹㕥挸攰㝢愶愹㤱愶㉡㥡㡡愸〸㠰慤〲攴㜸㠱搰愹慥㐳㌰㑣〴昸㤹攳戳㤰㘶ㄷ攰㔷捥㐱㘱㌴昷㌴㥦〰㤹㙥㔷昵㐱㑣〴挸㠲㐳昳㘴扦敡〷㤷〸㤰㠳㥥搹搴㡦扦晡〴攸ぢ㜷㔸〰㑤㑣摤㑣㑣昵挷㌸㥢〰㕦〰摣㉡挰扦扣㐰攸攴摢㈰㈰㜵攵㉡㜶攳㤲㜷㈰捤㉥㐰㝢㠴㜵〷㥡㍤㘰㝣〲散攵㜶搵㘰㠰㠸〰㝢㌳愹㈳㡣ㅡち㤷〸搰〹㍤戳愹て晣〲っ㠱㍢㉣挰㝥挴搴捤挴搴愱ㄸ㘷ㄳ㘰㝢㉡〱摥昰〲愱搳㠱挳㠰搴㤵慢攸捥㈵扦㤶㔲㠰㠳ㄱ搶㍤㘹㝡挱昸〴攸敤㜶搵ㄱ〰ㄱ〱づ㘱㔲ㅦㄸ㌵〲㉥ㄱ愰㉦㝡㘶㔳捦昹〵ㄸづ㜷㔸㠰㠱挴搴捤挴搴㐸㡣戳〹昰㘸㉡〱ㅥ昱〲愱ㄳ㤴㠵㐰敡捡㔵ㅣ㠱㐹搵挳㈹〵ㄸ㠱戰ㅥ㐹㌳ち挶㈷㐰愱摢㔵㘳〰㈲〲㡣㘱搲㔸ㄸ挵㌳㤶㈲挰㌸昴捣愶敥昳ぢ㌰ㄶ敥戰〰㤳㠸愹㥢㠹愹昱ㄸ㘷ㄳ攰戶㔴〲摣敡〵㐲愷㑣㈷〱愹㉢㔷㌱㥤㑢扥㌹愵〰㌳ㄱ搶戳㘸㡥㠶昱〹㜰慣摢㔵㐵〰ㄱ〱㡥㘳搲㙣ㄸ㌵〵㉥ㄱ㘰づ㝡㘶㔳搷晡〵㤸っ㜷㔸㠰ㄸ㌱㜵㌳㌱㌵ㄵ攳㙣〲慣㑤㈵挰ㅡ㉦㄰㍡㠹㍢つ㐸㕤戹㡡㠵㕣昲敡㤴〲㔴㈲慣慢㘸慡㘱㝣〲㉣㜶扢慡ㄸ㈰㈲挰〹㑣慡㠵㔱㌳攰ㄲ〱ㄲ攸㤹㑤慤昲ぢ㌰ㅤ敥戰〰㑢㠹愹㥢㠹愹㤹ㄸ㘷ㄳ攰㡣㔴〲晣摥ぢ㠴㑥㉢ㅦ〳愴慥㕣挵改㕣昲㘹㈹〵㌸〳㘱㝤㈶捤㔹㌰㍥〱㔶戸㕤㜵㉣㐰㐴㠰㍦㌰改㙣ㄸ㌵ㅢ㉥ㄱ攰ㅣ昴捣愶㤶昸〵㌸づ敥戰〰攷ㄱ㔳㌷ㄳ㔳㜳㌰捥㈶㐰㘵㉡〱ㄶ㜹㠱搰㠹敥戹㐰敡捡㔵㕣捡㈵㔷愴ㄴ㘰㉤挲晡㌲㥡换㘱㝣〲慣㜳扢㉡〶㄰ㄱ攰㑡㈶㕤〵愳㑡攱ㄲ〱搶愳㘷㌶㌵搷㉦挰㍣戸挳〲㕣㠷晣愸㙥㈶愶捡㌰捥㈶挰捣㔴〲捣昰〲愱㔳敦㍣㠷摥㤵慢戸㠵㑢㉥㑥㈹挰㙤〸敢摢㘹敥㠰昱〹昰㘷户慢ㄶ〰㐴〴戸㡢㐹㜷挳愸㠵㜰㠹〰㥢搰㌳㥢㥡攸ㄷ愰〲敥戰〰昷ㄳ㔳㌷ㄳ㔳㡢㌰捥㈶挰㠸㔴〲っ昷〲愱㡢〱搵㐰敡捡㔵㙣攵㤲㠷愵ㄴ攰㔱㠴昵㘳㌴㡦挳昸〴㜸搲敤慡ㅡ㠰㠸〰㑦㌱改㘹ㄸ㜵〲㕣㈲挰㌳攸㤹㑤つ昰ぢ戰ㄸ敥戰〰捦ㄳ㔳㌷ㄳ㔳戵ㄸ㘷ㄳ攰攰㔴〲昴昰〲愱换ㄳ昵㐰敡捡㔵扣捥㈵ㅦ㤴㔲㠰敤〸敢㌷㘹摥㠲昱〹昰㜷户慢㤶〰㐴〴㜸㠷㐹敦挲愸㘵㜰㠹〰敦愱㘷㌶戵慦㕦㠰愵㜰㠷〵昸㤰㤸扡㤹㤸㙡挰㌸㥢〰敤㔳〹戰扢ㄷ〸㕤㌰㌹ㄹ㐸㕤戹㡡㝦㜲挹扢愶ㄴ攰ぢ㠴昵㤷㌴㕦挱昸〴昸挶敤慡㔳〰㈲〲㝣换愴㝦挳愸搳攰ㄲ〱扥㐳捦㙣㉡搷㉦挰愹㜰㠷〵昸㠹㤸扡㤹㤸㍡ㅤ攳㙣〲晣晡㑢㡡慦挲扦㜸㠱搰㈵㥣㌳㠱搴㤵慢挸捥挴㤲㝦㐲㥡晤慢㜰〴㘱摤㠶㈶ㄷ挶㈷㐰搴敤慡戳〰搲㡤㐰㜹㑣捡㠷㔱㉢搰ㄵ〱摡愲㘷㌶昵ㄵ收㘸晡㘳㘸㌹摣㘱〱㜶㐵㝥㔴㌷ㄳ㔳扣㔲㘴ㄳ攰攳㔴〲晣挳ぢ㠴㉥㉡慤〴㤲〸搰㤱㑢晥㌰愵〰㥤ㄱ搶晢搰散换搵敤晣㙢戰㡢摢㔵攷〲愸ㅢ改㜴㘵㔲㌷ㄸ㜵ㅥ扡㈲挰晥攸㤹㑤扤攵ㄷ㘰ㄵ摣㘱〱づ㐲㝥㔴㌷ㄳ㔳攷㘳㥣㑤㠰ㄷ㔳〹昰㠲ㄷ〸㕤收晡㈳㤰㐴㠰㍥㕣昲昳㈹〵攸㠷戰敥㑦㌳㠰慢摢㈹挰㈰户慢㉥〲㔰㌷搲ㄹ捣愴㈱㌰敡ㄲ㜴㐵㠰愱攸㤹㑤㍤敥ㄷ攰㘲戸挳〲っ㐳㝥㔴㌷ㄳ㔳慢㌱捥㈶挰㤶㔴〲㙣昶〲愱ぢ㙦㙢㠱㈴〲㡣攵㤲敦㑦㈹挰㜸㠴昵〴㥡㠹㕣摤㑥〱㡡摣慥扡っ㐰摤㐸㘷㌲㤳愶挰愸㉢搰ㄵ〱愶愲㘷㌶㜵㠷㕦㠰换攱づぢ㔰㡣晣愸㙥㈶愶搶㘱㥣㑤㠰㡤愹〴搸攰〵㐲㤷〲搷〳㐹〴㤸捤㈵㕦㤷㔲㠰攳ㄱ搶㈵㌴㜳戹扡㥤〲捣㜳扢敡㙡〰㜵挳㡦㉥㘵㔲ㄹ㡣扡ㄶ㕤ㄱ㈰㡥㥥搹搴攵㝥〱慥㠱㍢㉣㐰〵昲愳扡㤹㤸扡づ攳㙣〲㕣㤸㑡㠰ぢ扣㐰攸攲攴㐶㈰㠹〰戵㕣昲㜹㈹〵愸㐳㔸搷搳㉣攱敡㜶ち戰捣敤㉡㕥愹散㐶㍡つ㑣㍡ㄱ㐶摤㠸慥〸㜰ㄲ㝡㘶㔳㘷昹〵戸〱敥戰〰愷㈱㍦慡㥢㠹愹㥢㌰捥㈶挰㠹愹〴㘸昰〲愱换愵户〲㐹〴㌸㥢㑢㕥㥡㔲㠰㤵〸敢㜳㘹㔶㜱㜵㍢〵㌸摦敤慡摢〰搴㡤㜴㉥㘰搲㠵㌰敡づ㜴㐵㠰㍦愲㘷㌶㔵敤ㄷ攰㜶戸挳〲慣㐶㝥㔴㌷ㄳ㔳㜷㘲㥣㑤㠰戲㔴〲㤴㝡㠱慡攰〵摣扢㠱㈴〲㕣挵㈵挷㔲ち㜰㌵挲晡ㅡ㥡㙢戹扡㥤〲晣挹敤慡㑤〰敡㐶㍡ㅢ㤸戴ㄱ㐶摤㡢慥〸㜰㍤㝡㘶㔳㐷晢〵戸〷敥戰〰㌷㈳㍦慡㥢㠹愹晢㌰捥㈶挰㤴㔴〲㑣昶〲愱㑢捡㥢㠱㈴〲摣捤㈵㑦㑡㈹挰㍤〸敢㝢㘹敥攳敡㜶ち昰㠰摢㔵㕢〰搴㡤㜴㌶㌳㘹ぢ㡣㝡〸㕤ㄱ攰㐱昴捣愶㐶昹〵㜸㄰敥戰〰て㈳㍦慡㥢㠹愹扦㘰㥣㑤㠰㈱愹〴ㄸ散〵㐲ㄷ戹户〲㐹〴㜸㥡㑢ㅥ㤸㔲㠰㙤〸敢㘷㘹㥥㠳昱〹昰㌷户慢ㅥ〱㔰㌷搲㜹㠱㐹㉦挲愸挷搰ㄵ〱㕥㐲捦㙣慡㤷㕦㠰㐷攱づぢ昰ㅡ昲愳扡㤹㤸㝡ㅣ攳㙣〲㜴㑢㈵㐰㔷㉦㄰扡散晥ㄴ㤰㐴㠰㜷戹攴晤㔲ち昰㍥挲扡㤱收〳慥㙥攷ㅥ昰㤱摢㔵㑦〳愸ㅢ改晣㠳㐹ㅦ挳愸㙤攸㡡〰㥦愰㘷㌶戵㠷㕦㠰㘷攰づぢ戰〳昹㔱摤㑣㑣㍤㡢㜱㌶〱昲㔳〹㤰攷〵㠲㠵〰㌹㝦〳㔲㉢㉥攰收㜱挱攵㌳㉢攲㑢㜹挵㘹㤷㜲搴づ㡦慥㑦搴搵挸攵戱戶攵㠵㌵㔳㙡敡ち㉢ㄲ㡢㉢㘳つ扢㤷㝢㡤㔹ぢ攲搵戸㜸㕤㡢㙢搸〱㕦捤攲挵昱㌲㕤㕥㕣㔳㕦㕢ㅡ㥦㔰昸扦㜰㜱ㅢ晣昰搶挹㜵敤㑣㠵敤㍦扢㕥ぢ〸㠵扤〴㕢㐶捥㡢〰っ㕥㜶㤳ち㘶摦㈵㜲㘹㍡㐸㙣户㔳搱改ㄵ㜵㤵昱扣㜲戹㍣㉤敤摣㜲愸㠸㡡㠰戲㌶攵搳ㄷ攰㜲㔴㘱摢昲㜱戵ㄵ㘵㤵ㄵ搵㜱扥ㄹ敤摤搴愲昸㝣㕣晤㍦戲㈶㔱挱㙡收戶攵搳㙢㘳搵㠹挵扣㤰㔹摡戰㕢㔲㑦慥㜸收㤴㡦慡愸㑥㘰ㅡ㜹ㄷ搹㙥㔷㕥扣愰㘶㈹敥㕢愸慦慡ㅥㄷ㕢㥣昸㥦㜸㔷ㄴ摦ㄶ搹攴慤㔱㤹㉡㌳㔳攵㘶收晥愷敦㑦攴摦㌸挶昶㐰㐵㜸戵㔴㠴㜷挱慥㕡㔷㕢㌱慦㥥㥡挹㌴晤㘰戳㘹攴㙤捣挸㜹〹慤攰㔵㑢摦扢ㄸ㈸㌹攰㜲㤳㑡昲慤㔷扦㥢敥〷搹〷改晡㍢慣㈸晦㝢㤸㠹攳㘶㑣搸㔹㡣昳㝦扡戹㈲攷㘵㈰户戸昶愱〳㤲㜷㜱昷㈲搶㐳㜰愷挲挱㠹㥤㠱扤攰㥥ㄹ㉤㤷ㅣ敥愴扢散㙣㡥挵攵昳晣昲愲搸扣㜸㈵慥晡㔷挵敡㜶㜱㍢㉣扦㐰攵㝤挲㡢㡤慥愹慡㡡㜱慦攳㉤〴挵愵戱捡㜸㙥昹挸晡扡㥡挹ㄵ搵扡ㅣ㐶㜶㑤捦ㄵ㕢〶㔷㙣㤹㝢㝤扥㝣ㅡ慢㠱愴㑤慣㥡昹戱摡㡡扡〵㔵ㄵ愵戹散戰㘲攷㝦㘲㜷挵昱㥦つ㌱捤㘶㍥㑥㠲ㄷ晣摤换敥㜸扢㝢愳㐶㠶搲昱敤挷㑥㥤愹㈲昸㑦晤㠷挵㈲昸散㤱摦㈹晡㐷愰攵攰〷づ敦昸昹㐲慥挶挲昳挵㘹昰挸攷㤳㝡㤵〹昸搱㍦㈱㤵つ晥㘴扦〶搳㙣㈵㐱ㅢ㈴㐴㡢㙡㘲㘵㘳㘳愵戸ㅤ愸㡤㜷㌳㔰㉥摥㕡㝥摡搴㍡慣敤ㄸ㡤㜲㈱㤴㈱㉤愹㈸㡢搷收搲㔱㡣㥢㥤戲㔹ㄵㄲ㜱摦㐳㕣攵捥捡挸挹挹换戵捤㌵挱㘰ㅤ攰㕤㌱昷摦㑣㌵㈱㠴晦昹㔱㐳㜸ㅤつ戴戲㘰昵捦愰愳㝦㈱愷搷搱㈵㥦㐰挲慦㑣昸つ㈶攷つ〴㠳敦㑤㜲㤹〵㡡㌱㌴㤲戲攵㌶ㅡㄶ㠰攴愲㔸㐲㉡㐷㜲㠴㐸㥥慦攲㈳攲ㄶ㝢攴㥡㝢㜳㈲挵搸换攳㘵㔱昷㈳㤶㤵㈵㝣㍢㌲㌳戳昱㔶㐷㠲搵㜲愱㘹〱㔶㔵ㅣ㤷㔲㄰戵㉦㤶㄰㘱㤹㘰㍥てㄶ攰㤷愰㌶戴㝦攸ぢ㐴㌴慡㌳㈹㐱㔴扤つ㙢㤸攷搳ㄳ攵摢愶愱㌹捥㝤挱愸㡦搰攵㔷〰㌴捤㉦㉣昵㌱㝡晣愵㠵㌳㝡㄰㐷戶挰愷愱晡〴㕥㝥㈲敡〸㐱㍥㐵㡢ㅦ㌴㑤㍢㕥㉥扣改㜷扣捦㌹〲㍦㥡㜷戶㤹ㅤ㑦敤㠰挷㉣ㄹ㑤昳㙥昲㍤搵㜹㑣晣愷㍤㈱㥦〹㙤㤹昰㉦㈴昰ㅤ㡤散㠲㥥㕦愹扥㌶愵ㅣ㈴㐱愹慦㝤愸㍥愵㜶㈵敡㙥㐴晤ㄹ〹㐱愵㝥㠵㉦㡤㔲扦㈱㐵㤴㙡㑦㄰搲㑣㔲㙡て㜸搳㉢㤵㠹㘱愲搴㥥〲攲㜶ㄴ敢て㉣㑡敤㠵ㅣ扤㌷ㄳ㔹㥢㘰㐹攸挸㠴㑥㑣㘰戹㠲㈸搵ㄹ㍤㥦㔲戸㥤攷ㄵ慣ㅢ㌵ㄲ㕣扥㙣搸愷昶㐵ㄲ㤴㘲捤㠲㐱昵㈹戵ㅦ㔱扢㄰㤵昵〵㐱愵㔸㔴㤰㐶㈹㤶ㅣ㠸㔲摤〸挲摡㠳㈴愵づ㠰㌷扤㔲慣㔱挰ぢ户㙡ㄱ〴つ昹㘱愱㠲㔹㌲搹㜸㥦㄰〷㈲㐷ㅦ挴㐴ㄶ㌱㔸ㄲ扡㌳愱〷ㄳ㔸搷㈰㑡ㅤ㡣㥥㕦㈹敢搱搷ぢ㐹㔰㙡㍦ㅦ慡㑦愹摦ㄱ戵㌷㔱㔹㠸㄰㔴㡡搵〷㘹㤴㘲㙤㠲㈸搵㠷㈰㉣㔲㐸㔲慡ㅦ扣改㤵㘲㌱〳㕥㌸扢㐹㄰㌴攴㠷ㄵつㄶ㈱〶㈰㐷て㘴㈲慢ㅤ㉣〹㠳㤸㌰㤸〹㉣㠰㄰愵㠶愰攷㔳ち㌷㔱㔹昶愹㐳㤱〴愵㔸〵㘱㔰㝤㑡ㅤ㐶搴挳㠹捡㡡㠵愰㔲㈳攰㑢愳搴㐸愴㠸㔲㐷㄰㘴ㄴ㝡㐹㑡㡤㠰㌷扤㔲慣㝡挰ぢ㈵ㄱ〴㌱㑡戱昴挱㉣ㄹ㍥戳㑦㡤㐲㡥ㅥ捤㐴㤶㐵㔸ㄲち㤹㌰㠶〹慣㤴㄰愵挶愲攷㔳ち昷㝦㔹㤴ㅡ㡦㈴㈸挵㜲〹㠳敡㔳㙡〲㔱㈷ㄲ㤵愵つ㐱愵㔸捦㤰㐶㈹㔶㍢㠸㔲㐵〴㘱搹㐳㤲㔲㔳攰㑤慦ㄴ换㈳昰挲扤㘴〴㐱㐳㝥㔸㈳㘱㤶っ㥦㔱敡㐸攴攸愳㤸挸晡〹㑢挲㌴㈶ㄴ㌳㠱㈵ㄵ愲搴㜴昴晣㑡つ戱㈹㌵ㄳ㐹㔰㉡收㐳昵㈹㌵㡢愸㐷ㄳ㤵㌵㄰㐱愵㔸昸㤰㐶㈹㤶㐵㠸㔲挷ㄲ㠴昵ㄱ㐹㑡捤㠶㌷扤㔲慣愳挰ぢ昷愵ㄱ〴つ昹㘱㌱㠵㐵㠸攳㤱愳㑢㤸挸㐲ぢ㑢挲㕣㈶挴㤸挰摡ぢ㔱㙡ㅥ㝡㍥愵㜰搷㥤㘵㥦㉡㐳ㄲ㤴㘲〱㠶㐱昵㈹ㄵ㈷㙡㌹㔱㑦㐷㐲㔰愹㌳攰㑢愳ㄴ敢㈷㐴愹〵〴㘱㈱㐵㤲㔲ぢ攱㑤慦ㄴぢ㉥昰挲㍤㙥〴㌱㑡戱敡挲㉣ㄹ㍥戳㑦㔵㈲㐷㔷㌱㤱ㄵㄹ㤶㠴㙡㈶搴㌰㠱㐵ㅡ愲搴㘲昴㝣㑡攱㠶㐱㡢㔲戵㐸㠲㔲慣搴㌰愸㍥愵ㄲ㐴攵㕤晤㡡㔵ㄵ㐱愵㔸㑡㤱㐶㈹ㄶ㕡㠸㔲㑢〸挲㡡㡢㈴愵㤶挱㥢㕥㈹㔶㘶攰㠵昳昰〴㐱㐳㝥㔸㥥㘱㤶っ㥦㔱敡㐴攴攸㤳㤸挸搲つ㑢挲挹㑣㌸㠵〹敢㤱㈰㑡㥤㡡㥥㕦㈹敢㍥㜵㍡㤲愰ㄴ㑢㍡っ慡㑦愹摦ㄳ昵っ愲戲晣㈲愸ㄴ㙢㉥搲㈸挵㡡っ㔱敡㉣㠲戰㌴㈳㐹愹ㄵ昰愶㔷㡡㈵ㅣ㜸攱摥㍢㠲愰㈱㍦慣攳㌰㑢㠶捦㈸㜵㌶㜲昴㌹㑣㘴㡤㠷㈵㘱㈵ㄳ捥㘵〲换㍥㐴愹㔵攸昹㤵戲晥敥㍢ㅦ㐹㔰㡡戵ㅦ〶搵愷搴〵㐴扤㤰愸慣搳〸㉡挵攲㡣㌴㑡戱㜴㐳㤴扡㠸㈰慣攱㐸㔲敡ㄲ㜸搳㉢挵㕡て扣㜰ㅦㅦ㐱搰㤰ㅦㄶ㝣㤸㈵挳㘷㤴扡ㄴ㌹㝡つㄳ㔹っ㘲㐹㔸换㠴换㤸挰晡㄰㔱敡㜲昴晣㑡㔹扦㜹慥㐳ㄲ㤴㘲㤱㠸㐱昵㈹㜵㈵㔱慦㈲㉡ぢ㍡㠲㑡戱㡡㈳㡤㔲慣昱㄰愵慥㈶〸㡢㍤㤲㤴扡ㄶ摥昴㑡戱㈸〴㉦摣ㄳ㐸㄰㌴攴攷ㅤ㔸戳㘴昸㡣㔲㝦㐲㡥摥挰挴㜷敤〹ㅢ㤹㜰㍤ㄳ摥㐳㠲㈸㜵〳㝡㍥愵㜰㜳慣攵㜳敡㈶㈴㐱㈹㔶㤳㤸㘹㝤㑡摤㑣搴㕢㠸捡捡㡦愰㔲㉣昷㐸愳ㄴ㡢㐱㐴愹摢〸挲慡㤰㈴愵敥㠰㌷扤㔲慣ㅥ挱ぢ昷ㄷㄲ〴つ昹㘱〹㠹㔹㌲㝣㐶愹㍦㈳㐷摦挵㐴㤶㤷㔸ㄲ敥㘶挲㈶㈶戰攲㐴㤴扡〷㍤扦㔲㠳㙣㑡摤㠷㈴㈸挵戲ㄳ㠳敡㔳敡㝥愲㍥㐰搴㙣晣つㅣ㔴㡡㜵㈱㘹㤴㘲搵㠸㈸戵㠵㈰㉣ㅦ㐹㔲敡㈱㜸搳㉢挵㌲ㄳ慣て昷㉡ㄲ〴つ昹㘱慤㠹㔹㌲㝣㐶愹扦㈲㐷㍦捣㐴搶愱㔸ㄲ戶㌲攱ㄱ㈶戰㌴㐵㤴㝡ㄴ㍤㥦㔲戸㈵搹戲㑦㍤㡥㈴㈸挵晡ㄴ㠳敡㔳敡〹愲㍥㐹㔴搶㤲〴㤵㘲〱㐹ㅡ愵㔸㕥㈲㑡㍤㑤㄰搶㤹㈴㈹戵つ摥昴㑡戱ㅥ㐵㤴㝡㤶㈰㐶愹慥昰㥡㈵晢㤴㝡づ㌹晡㜹㈶戲㘰挵㤲昰㌷㈶扣挰〴搶戰㠸㔲㉦愲攷㔷慡㡦㑤愹㤷㤱〴愵㔸挸㘲㔰㝤㑡扤㐲搴㔷㠹捡愲㤳愰㔲慣㌴㐹愳ㄴ敢㔰㐴愹搷〹挲㠲㤴㈴愵戶挳㥢㕥愹㐱ㄸ㈶㑡扤㐹㄰愳ㄴ慢㔷捣㤲㝤㑡扤㠵ㅣ晤㌶ㄳ㠷搸ㄳ晥捥㠴㜷㤸挰㘲ㄷ㔱敡㕤昴㝣㑡攱㐶㜰换㍥昵㍥㤲愰ㄴ㉢㕥捣戴㍥愵ㅡ㠹晡〱㔱㔹㥤ㄲ㔴㡡㈵㈹㘹㤴㘲挱㡡㈸昵ㄱ㐱㔸戹㤲愴搴挷昰愶㔷㡡ㄵ㉥愲搴㈷〴㌱㑡戱捣挵㉣搹愷搴愷挸搱㥦㌱㤱㈵㌰㤶㠴捦㤹戰㠳〹慣㡡ㄱ愵晥㠹㥥㑦㈹摣挳㙥㔱敡ぢ㈴㐱㈹㤶挶ㄸ㔴㥦㔲㕦ㄲ昵㉢愲戲㡣㈵愸ㄴ㙢㔷搲㈸挵捡ㄶ㔱敡ㅢ㠲捣㐵㉦㐹愹㝦挳㥢㕥㈹㤶挲㠸㔲摦ㄱ挴㈸挵㝡ㄸ戳㘴㥦㔲摦㈳㐷晦挰挴㌲㝢挲㡦㑣昸㠹〹㜱㈴㠸㔲㍦愳攷㔷捡晡㠹晥㉢㤲愰ㄴ㙢㘸捣戴㍥愵㝥㈳㙡〶捥捡㉢搶扢〴㤵㘲㤱㑢ㅡ愵㔸〲㈳㑡攱挴㙤㠶㕡㠲㕥㤲㔲戸ㅦ戶〵㑡㉤挳㌰㔱㉡㠷㈰㐶㈹ㄶ捥㤸㈵晢㤴㡡㈰㐷户㘱㈲㡢㙡㉣〹戹㑣攰㈳挱ㄴ敢㙣㐴愹㈸㝡㍥愵昰攴〰换㍥㤵㡦㈴㈸挵㘲ㅢ㠳敡㔳慡㉤㔱㜷㈱㉡ぢ㘳㠲㑡戱ㅡ㈶㡤㔲慣㤵ㄱ愵ㅣ㠲戰㘸㈶㐹愹摤攰㑤扦㑦戱戸㐶㤴摡㥤㈰㐶㈹㔶搸㤸㈵晢㤴㙡㡦ㅣ摤㠱㠹慣扥戱㈴散挱㠴㍤㤹挰㠲ㅣ㔱㙡㉦昴㝣㑡攱愱〷ㄶ愵㍡㈲〹㑡戱㉡挷愰晡㤴敡㐴搴捥㐴㘵〵㑤㔰愹慢攱㑢愳搴㌵㐸ㄱ愵昶㈵〸慢㙢㤲㤴敡〲㙦㝡愵㔸㠵㈳㑡㜵㈵㠸㔱㙡〳扣㘶挹㍥愵扡㈱㐷敦捦㐴㤶改㔸ㄲづ㘰㐲〱ㄳ㔸戹㈳㑡ㅤ㠸㥥㑦㈹㍣慦挱愲㔴㜷㈴㐱㈹㤶敦ㄸ㔴㥦㔲㍤㠸㝡㌰㔱㔹㙡ㄳ㔴敡ㅥ昸搲㈸挵敡ㅢ㔱慡ㄷ㐱敥㐳㉦㐹愹摥昰愶㔷㡡攵㍡愲搴㈱〴㌱㑡戱㘶挷㉣搹愷㔴ㅦ攴攸扥㑣㘴㍤㡦㈵愱ㅦㄳ晡㌳㠱㈵㍥愲搴〰昴晣㑡㔹晦敥ㅢ㠴㈴㈸昵戰て搵愷搴㘰愲づ㈱㉡㙢㜲㠲㑡戱㄰㈷㡤㔲㉣搳ㄱ愵づ㈵〸敢㜵㤲㤴㍡ㅣ摥昴㑡戱慥㐷㤴ㅡ㐶㄰愳ㄴ㡢㝢㉣㐲ㅣ㠱ㅣ㍤㥣㠹㉣晣戱㈴㡣㘰挲㐸㈶戰ㄶ㐸㤴ㅡ㠵㥥㕦㈹敢㤹扣㐲㈴㐱㈹ㄶ〴ㄹ㔴㥦㔲㘳㠸㍡㤶愸敦㈲㈱愸ㄴ㉢㜶搲㈸挵㝡ㅥ㔱㙡㍣㐱㔸搸㤳愴搴㐴㜸搳㉢挵〲㈰㔱㙡ㄲ㐱㡣㔲慣〲㌲㑢㠶捦㝣㐷㉦㐲㡥㥥捣㐴㔶〸㔹ㄲ愶㌰㘱㉡ㄳ㔸㌴㈴㑡ㅤ㠹㥥㑦㈹㍣攰挳㜲昴㑤㐳ㄲ㤴㘲攵㤰㐱昵㈹㔵㑣搴改㐴㘵㤱㠱慣㜶〶㝢摥㙡㜳㜸愱㌸㜸晤㌳㜴㙤㕡㘶㈸攷㔵敡攲扡㠶㑡㔴〶戰挹敢愱㙥㡢㔷㜶愳攲挳㔵摡㥡㕡㕣㝢捡づ㍥慢愰㘹散昳㤸㌸慦㝤攰㌹㄰㌲㡣ㄱ㕥〴捦戹改愷昰戳づ㥡挶㜳攱㍢㙦ち攷ㄸ㙥㤱㔹㔸㘲晢挹ㄵ愵戵㌵㠹㥡昲扡㉥挵㈸㝣改挲攷㙡㤴㘷㘴昴ㄹ㤹㜳〳㄰慤㜳㤲㔸㜶㌵ㅦ㝥戸㠴昷㤹㐷ㄷ㔵搷㉣慤㤶搵攴㈴昸㜸ㄱ搱慢㑤ㅢ㑥ㄳ攵㍣摣昶㠷㜸づ㉦㤸㜳戰㍥〶戶㙤㤶挳㉢捥摣ㅣ㕥㜵㤶〶㉦㌱㑢㠳㤷㤹戹攵㘴攲㙢㐸㑢慦昹ㄲ㕢捤㔳愵慡㑣挵戳摢戴㔱〵㠱㠷㔸㠴慥ㄵ㌷㍤〵㈰ㄲ攱愵攲㥣㡤愰摣戲㐱挹㡡㜲戰㄰㍢づ㔶捦㠶㠹㍡㔹㔸㌸㝤㤱㌹戰扢㡣ㅥ㔵攲㉢㜹㠹ㅣて㕦㍥㝣㜲㉤ㅣて愷㑣㐴㑡攰搹ㄵ㥥攴㠷㑤㐶收挲扤ㅢ摣戸戵摤摣散捥㕤挸挹昶搰㜵㔷㑣愱扢搱㤴㈲㔵㌷愲愵㈲〸捡㥢㄰㠷㡢つ昹挹㠵㤷㍢慥扡ㅣ㉣戹扢㈰㠰扢㌶㤱挲户㕢慤㠵㠷㙦㜹昲㕢愶捤㍣ㄵ挸挳㕢ㄶ㐵㥦㥢㤳㘷ㅡ昹愶搱搶㙢㈸〷つ扥㙤敡㔲挰㔱㔲㑥愱ㄷ挱敡㑡㤸愸戳㉢㠲攲愳㌴㥡㕡㘸搲搷㈴敢散㘶㠲摤㌹慡〷㑤㠲挱㐶戴㔴㝢挲搲㔵て㔷ㄳ戳㍤攰ㄵ㘶㉢㌱㔹㤸搹搹昰㠶㤹敤㘹收㘹〰ㄴ㤸敤㠵㍥㌷㘷㙦搳攸㘸ㅡ㥤扣㠶摡ㄷつ㘱戶挲捦散㈴㉥敦㘴㤸愸戳ㅦㄲ搰挰㘵ち晡〲捣扡㤸攰㈱捣攸㐳㜳㈶搳ㅡ搱㔲摤㄰ㄴ㘶换攱㙡㘲㜶〰扣挲散㐴㉢戳㘵㔶㘶扣㤴㉢㡢㌸〷ㄶ捣づ㐴㥦㥢挳㑢户搲攸㙥ㅡ㍤扣㠶敡㠵㠶㌰㕢攲㘷㜶㉥㤷户ち㈶敡晣づ〹〲㙡㘳搶摢〴〷〱㕥㥥㍣愹㉦收搰㐶㜴㔵ㅦ〴㠵搹㙡戸㥡㤸昵㠳㔷㤸㉤戴㌲㕢㘰㘵挶㑢慦戲㠸换㘰挱㙣〰晡摣ㅣ㕥㙡㤵挶㈰搳ㄸ散㌵搴愱㘸〸戳㜲㍦戳㉢戸扣㜵㌰㔱攷㌰㈴〸愸㡤搹攱㈶㌸っ昰昲㤰㑢㝤ㅤ㠷㌶愲慢㡥㐰㔰㤸㙤㠰慢㠹搹〸㜸㠵搹戱㔶㘶㐷㕢㤹㡤㌴昳摣〸㈸㌰ㅢ㠵㍥㌷㘷戴㘹ㄴ㥡〶慦㠵㜲㔳攳搱㄰㘶㌳晤捣㙥收昲㙥㠱㠹㍡ㄳ㤰㠰㠶㝤㙦㥣㘸㠲㠵捣ㄸ㐳㜳ㄷ㠷㌶ㄲ扡〸㐱㘱戶〹慥㈶㘶㔳攰ㄵ㘶ㄳ慤捣挶㕢㤹昱搲愶㉣攲㝥㔸㌰㍢ㄲ㝤㙥捥㔱愶㌱捤㌴㜸敤㤲㥢㥡㠹㠶㌰ㅢ敢㘷戶㤹换摢〲ㄳ㜵㘶㈱㐱㐰㙤敦搹搱㈶㌸〹㔸昲攸㑥晤〸㠷㌶ㄲ晡㔸〴㠵搹㘳㜰㌵㌱㥢つ慦㌰㍢搴捡㙣㠸㤵ㄹ㉦㐵捡㈲㥥㠲〵戳攳搱攷收㤴㤸挶㕣搳㠸㜹つ㔵㠶㠶㌰ㅢ攴㘷昶っ㤷户つ㈶敡昰㈲愲㠰摡㤸㤵㥢攰㌴㑣㈳㑦〹搵㉦㜱㘸㈳扡㙡〱㠲挲散ㄵ戸㥡㤸㉤㠴㔷㤸ㅤ㙣㘵搶摤捡㙣㤱㤹攷つ㐰㠱㔹㈵晡摣㥣㉡搳愸㌶つ㕥ㅢ攴愶㙡搱㄰㘶〷晡㤹扤挹攵扤〵ㄳ㜵㜸搱てつ晢摥㔸㘷㠲挷㌰㠳㌷㡢敢㐶づ㙤㈴昴ㄲ〴㠵搹㠷㜰㌵㌱㕢〶慦㌰敢㘸㘵戶㤷㤵㔹㠳㤹攷ㄳ㐰㠱搹㠹攸㜳㜳㑥㌲㡤㤳㑤㠳搷昲戸愹搳搱㄰㘶㝢昸㤹㝤挶攵㝤づㄳ㜵㝥㡦〴㌴散捣捥㌰挱戹捣㠸搱㝣捤愱㡤㘸愹戳㄰ㄴ㘶摦挲搵挴㙣〵扣挲㉣㙡㘵㤶㙢㘵挶㑢㜳戲㠸ㅦ㘰挱散㙣昴戹㌹攷㤸挶㑡搳㌸搷㙢愸昳搱㄰㘶ㄱ㍦戳㥦戸扣㥦㘱愲づ㉦慡〹愸㙤㙦扣搰〴攷㘳ㅡ㜹捣慡捥捡㌱捣㉥㐲㔰㤸攵挰搵挴散ㄲ㜸㠵搹㡦㍦摡㝥㔳㝦て敦つ㔸㑡昲㜷㄰㕥㑡㤳㐵昰㌹敥㘰㜶㈹晡摣㥣㌵愶戱搶㌴㉥昳ㅡ㙡ㅤㅡ挲散摦㠰摣〸㐸〱挸攳昲昲㘱愲づ㉦㠲愵㘴㜶㤵〹戲戶㔹㥥攸慡㜷攷搰㐶㜴搵搵〸ち戳づ㜰㌵㌱扢ㄶ㕥㘱昶愹㤵搹挷㔶㘶搷㤹㜹昶〶ㄴ㤸晤〹㝤㙥づ㉦㜵㐹㘳愳㘹昰摡ㄶ㌷㜵ㄳㅡ挲散㈳㍦戳㑥㕣㕥㘷㤸愸㜳㌳ㄲ㔲㌲扢挵〴敢㠱㈵て㡦搵晢㜳㘸㈳愱㙦㐳㔰㤸ㄵ挰搵挴散づ㜸㠵搹㜶㉢戳搷慤捣敥㌴昳昴〰ㄴ㤸晤ㄹ㝤㙥づ㉦㑤㐹攳㙥搳攰戵㈸㙥敡㍥㌴㠴搹慢㝥㘶㍤戹扣㕥㌰㔱攷㝥㈴愴㘴昶㠰〹昲㙥㙤㜹㑥慤敥捦愱㡤㠴摥㠲愰㌰ㅢ〸㔷ㄳ戳㠷攰ㄵ㘶㑦㕢㤹㍤㘹㘵昶ㄷ㌳捦㔰㐰㠱搹㕦搱攷收㍣㙣ㅡ㕢㑤攳ㄱ慦愱ㅥ㐷㐳㤸㍤敥㘷㜶ㄸ㤷㜷㌸㑣搴攱㐵愱㤴捣㥥㌴挱㌳㌱㡤㍣ㄲ㔷㡦收搰㐶㜴搵搳〸ち戳㌱㜰㌵㌱摢〶慦㌰㝢挰捡散㍥㉢戳㘷㌱㐸ㄶ㌱〱㔰㘰昶ㅣ晡摣ㅣ㕥晡㤱挶摦㑣攳〵慦愱㕥㐶㐳㤸摤攳㘷㌶㠹换㉢㠲㠹㍡扣㠸㤳㤲搹慢㈶戸ㄲ昰昲昴㕤㕤捣愱㡤攸慡搷ㄱㄴ㘶㌳攰㙡㘲戶ㅤ㕥㘱㜶㤳㤵搹つ㔶㘶㙦㥡㜹㡥〱ㄴ㤸扤㠵㍥㌷㠷㤷㙡愴昱㜷搳㜸挷㙢愸昷搱㄰㘶ㅢ晤捣㡥攳昲㘶挳㐴㥤㐶㈴愴㘴昶㠱〹昲挶㘹㜹搰慦㉥攵搰㐶㜴搵㐷〸ち戳㌸㕣㑤捣㍥㠶㔷㤸㕤㙥㘵戶搶捡散ㄳ㌳㑦〵愰挰散㔳昴戹㌹㥦㤹挶攷愶戱挳㙢愸㉦搰㄰㘶㤷晡㤹㉤攲昲㉡㘱愲捥㤷㐸㐸挹散㉢ㄳ攴ㅤ搱昲㑣㘱㥤攰搰㐶㜴搵㌷〸ち戳㝡戸㥡㤸晤ㅢ㕥㘱戶搲捡散㙣㉢戳敦捣㍣つ㠰〲戳敦搱攷收晣㘰ㅡ㍦㥡挶㑦㕥㐳晤㡡㠶㌰㕢攱㘷㜶ㄲ㤷㜷㌲㑣搴昹つ〹㈹㤹㌱㈲挱昵㤸㐶㕦㑤㜳㈶㠷㌶愲愵攴㈲〶㕤换攱㙡㘲挶㡢ㄸ挲散㐴㉢戳㘵㔶㘶㌹㘶㥥㜳〰〵㘶扣㙣挱捤攱愵ぢ㘹昰㍡㠵㌴戴搷㔰昹㘸〸戳㈵㝥㘶攷㜲㜹慢㘰愲づ㉦㐲㌰搹晡㤷㈷㉦㑥㐸㤰昷㌰换㤳㤲昵挵ㅣ㉡捣攴愲〳晤慢攱㙡㘲挶㡢づ挲㙣愱㤵搹〲㉢戳摤捤㍣㤷〱ち捣㜸㤹㠱㥢搳挱㌴㜸㕤㐱㍣扣戶挰㑤昱㡡㠱㌰㉢昷㌳扢㠲换㕢〷ㄳ㜵㍡㈱㠱挹㔶㘶㥤㑤㤰㌷㈷换㐳㤹昵㜵ㅣ㉡捣昶㐵㔰昶挶つ㜰㌵㌱敢〲慦㌰㍢搶捡散㘸㉢㌳㕥㉡挰㉢㐳摦〸㈸㌰攳㘵〱㙥捥晥愶挱敢〰攲㈹昰ㅡ㡡㘷昸㠵搹㑣㍦戳㥢戹扣㕢㘰愲㑥て㈴㌰搹捡㡣㈷晦㈵㜸㌷㌳㌶搱摣挵愱挲慣ㄷ㈲挲㙣ㄳ㕣㑤捣㜸㔲㕦㤸㑤戴㌲ㅢ㙦㘵挶㔳晢㌲捦晤㠰〲㌳㥥挶攷收昰㔴扥㌴㜸摥㕥ㅡ晤扤㠶攲ㄹ㜹㘱㌶搶捦㙣㌳㤷户〵㈶敡昰愴㍣㤳慤捣㜸戲㕥㠲扣㥤㔸ㅥ㌵慤ㅦ攱㔰㘱㈶㈷攱改㝦っ慥㈶㘶㠷㈳㕦㤸ㅤ㙡㘵㌶挴捡㙣㤸㤹攷㈹㐰㠱搹ㄱ㥣ㄴ㥢㌳摣㌴㐶㤸〶捦戵㜳㔳㍣㠳㉥捣〶昹㤹㍤挳攵㙤㠳㠹㍡㘳㤰挰㘴㉢㌳㥥㕣㤷攰㔶㘶㍣㐲昳ㄲ㠷ち㌳㌹㘹㑥搷㉢㜰㌵㌱攳㐹㜳㘱㜶戰㤵㔹㜷㉢戳㐹㘶㥥㌷〰〵㘶㐵㥣ㄴ㥢挳㔳攵搲攰㜹㜱㘹昰摣㌸㌷挵㌳摥挲散㐰㍦戳㌷戹扣户㘰愲㑥㌱ㄲ㤸㙣㘵挶㤳攱ㄲ攴つ挰昲〰㙤摤挸愱㘴收捣㌰挱て㘵㌹㌹挷愰㝦㔸攰摣慢晤摥扦㥥挱㘷㉦㡦挱戳㤴㜹㜵㌷㈳ぢ㌷㍤戹户ち㘵㘷ㅥ晡㥦㘱昱散㉥敦ㄴ攴㑦㑥㐷戰晥㍦攰昰晤摡㜹〶㥤㠸晢攱㐷晦〳㠴摢ㅤ〷扡昸㍦敥㌴㑡摡扥ㄸ敥㜵㐷戸晦㙦敦晤㝦慦ㄱ敤㘶〷㐷慣晦昲愶挳ち慥扣晤㌷敦晦愷戹㈳戲扤ㄱ敦づ㔷愵ㄸ㔱〰慦㝥㡦收㝤ㅡ搹愹㍡㠰搶㜶摣㜶ㄲ㝡戰㘹㝢㉦㄰㝣戰愹ㄳ〷ㄲ㕥愸慤㤰㌷㑢㔵愰挳㌷㑣敤㠶ㄱ㔴㐹㠸晤㡢挴ㄶ挱摤㍡㘲㤵挱ㄱ㘹㠹㈵㌰挲㐶慣慤户晥㄰戱㝣㉦㄰㝣㘰愹㔳て㈴扣㌲昴户㉥戱〶㜴㠴㔸搴㑦散㍢ㄲ㍢〹愱搶ㄱ㍢㌹㌸㈲㉤戱㌳㌱挲㐶㉣㈷ㄵ戱㙣㉦㄰㝣㄰愹戳ㅣ㐸㜸攱收㍣㤷搸㌹攸〸戱㑣㍦戱摦㐸散㕣㠴㕡㐷㙣㔵㜰㐴㕡㘲ㄷ㘳㠴㡤搸㉦㍦愴搸ㄵ㝦昶〲挱〷㡣㍡慢㠱㠴ㄷ晥㝤㌶ㅣ㍡㙤戳搴㘵攸〸戱ㅦ㌱愲㘹㔷㙣㠳㘰扢㉢㄰㙡ㅤ戱㜵挱ㄱ㘹㠹㕤㠷ㄱ㌶㘲摦愶㈲昶㡤ㄷ〸㍥㌸搴搹〰㈴扣㜰㝦㥤㑢散㐶㜴㠴搸㔷㝥㘲敤㐸散㘶㠴㕡㐷散㤶攰㠸戴挴敥挲〸ㅢ戱ㅤ愹㠸㝤敥〵㠲て〴㜵㌶〱〹㉦搴㡥戸挴敥㐷㐷㠸㝤敡㈷戶㈷㠹㙤㐶愸㜵挴戶〴㐷愴㈵昶〸㐶搸㠸㝤㤸㡡搸〷㕥㈰昸愰㑦攷㌱㈰攱㠵㠷㜷戹挴㥥㐲㐷㠸扤敦㈷戶ㅦ㠹㍤㠳㔰敢㠸㙤ぢ㡥㐸㑢散㈵㡣戰ㄱ㝢㍢ㄵ戱户扣㐰昰〱㥥捥㉢㐰挲ぢ㈵㉡㉥戱㌷搰ㄱ㘲摢晤挴づ㈲戱㌷ㄱ㙡ㅤ戱户㠲㈳搲ㄲ㙢挴〸ㅢ戱㔷㔲ㄱ㝢搹ぢ〴ㅦ捣改㝣〸㈴扣㌲昴敦㕣㘲㥦愰㈳挴㕥昴ㄳ㍢㠴挴㍥㐳愸㜵挴㍥て㡥㐸㑢散㙢㡣戰ㄱ㝢㌶ㄵ戱㙤㕥㈰昸挰㑤攷㕢㈰攱㠵晢〷㕤㘲㍦愰㈳挴㥥昶ㄳㅢ㑣㘲㍦㈱搴㍡㘲㍦〷㐷愴㈵㤶㠵〹㙣挴ㅥ㑢㐵散㔱㉦㄰㝣㤰愶㤳〳㈴㈱㌶捣㈵愶搱ㄷ㘲㕢晤挴㠶㤳㔸ㅥ㐲㜸戵攲㉢㔵㝥㜰㐴㕡㘲扢㘳㐴〱㜵づ㝣愵㝡㌰ㄵ戱㉤㕥㈰昸㠰㑣愷〳㤰㠴搸ㄸ㤷搸摥攸ぢ戱〷晣挴挶㤱㔸㈷㠴昰㙡〵戱捥挱ㄱ㘹㠹敤㡦ㄱ〵ㄶ㘲㥢㔲ㄱ扢摢ぢ〴ㅦ㝣改ㄴ〰㐹㠸㑤㜶㠹昵㐰㕦㠸晤搹㑦㙣㉡㠹昵㐴〸慦㔶㄰敢ㄵㅣ㤱㤶㔸㝦㡣㈸戰㄰扢㌵ㄵ戱㕢扣㐰昰㠱㤶捥㐰㈰〹戱ㄹ㉥戱愱攸ぢ戱㥢晣挴㘶㤱搸㘱〸攱搵ち㘲㠷〷㐷愴㈵㌶ㅡ㈳ち㉣挴㌶愴㈲昶㈷㉦㄰㝣㔰愵㌳〶㐸㐲㙣㡥㑢㙣〲晡㐲散㕡㍦戱ㄲㄲ㥢㠴㄰㕥慤㈰㔶ㄴㅣ㤱㤶㔸㌱㐶ㄴ㔸㠸㕤㤹㡡搸㍡㉦㄰㝣〰愵㌳〳㐸㐲㉣敥ㄲ㍢〶㝤㈱㜶戹㥦搸㝣ㄲ㍢づ㈱扣㕡㐱㙣㜶㜰㐴㕡㘲愵ㄸ㔱㘰㈱戶㍡ㄵ戱㑢扣㐰昰挱㤲㑥ㅣ㐸㐲慣捡㈵㔶㠱扥㄰扢挸㑦慣㠶挴ㄶ㈱㠴㔷㉢㠸㔵〶㐷愴㈵㤶挰㠸〲ぢ戱昳㔲ㄱ㕢攵〵㠲て㡣㜴敡㠱㈴挴敡㕤㘲つ攸ぢ戱㤵㝥㘲㑢㐹散㈴㠴昰㙡〵戱㤳㠳㈳搲ㄲ㍢ㄳ㈳ち㉣挴㤶愷㈲㜶㤶ㄷ〸㍥〸搲㔹づ㈴㈱㜶㡡㑢散ㅣ昴㠵搸ㄹ㝥㘲愷㤱搸戹〸攱搵ち㘲慢㠲㈳搲ㄲ扢ㄸ㈳ち㉣挴㑥㐹㐵散㘴㉦㄰㝣挰愳戳ㅡ㐸㐲㙣戹㑢散㌲昴㠵搸㠹㝥㘲㝦㈰戱㉢㄰挲慢ㄵ挴搶〵㐷愴㈵㜶ㅤ㐶ㄴ㔸㠸搵愷㈲㔶攷〵㠲て㙥㜴㌶〰㐹㠸㥤攷ㄲ扢ㄱ㝤㈱㔶敢㈷㜶〱㠹摤㡣㄰㕥慤㈰㜶㑢㜰㐴㕡㘲㜷㘱㐴㠱㠵㔸㔵㉡㘲㤵㕥㈰昸㐰㐶㘷ㄳ㤰㠴搸㙡㤷搸晤攸ぢ戱㠵㝥㘲㙢㐸㙣㌳㐲㜸戵㠲搸㤶攰㠸戴挴ㅥ挱㠸〲ぢ戱㜸㉡㘲㘵㕥㈰昸愰㐵攷㌱㈰〹戱㉢㕤㘲㑦愱㉦挴收昹㠹慤㈷戱㘷㄰挲慢ㄵ挴戶〵㐷愴㈵昶ㄲ㐶ㄴ㔸㠸捤㐹㐵㙣戶ㄷ〸㍥㐰搱㜹〵㐸㐲㙣㠳㑢散つ昴㠵搸戱㝥㘲搷㤳搸㥢〸攱搵ち㘲㙦〵㐷愴㈵搶㠸ㄱ〵ㄶ㘲㌳㔲ㄱ㥢敥〵㐲て㐶晣㄰㐸改ㅥ㡣攸晢挷〴摢㘱搲㥣㜲搶戲收㤵扢㙥㥥慥㐵㐱㜴㐵㘵愵搴ㄲ攷攳㈱㘶戵昸攷晣㡡昰戸㍥㍣扡っ晦挸戹㔷ㅡ㡢挷昸昱㤹㔰收㌱㔹㕡㝡ㅣㅣ㈹㥦㕡㡢攷㘶戵㈹㥦㤰挰㘳ㄶ换㜲昱捦㤱搵搵攱ㅦ㐶晦㕦㜸挲ㄹ慡扢㜹㘳㉣㌶昷搹㘶搶挲㙡㔶㑣㌷昳昰戹㥤㝡㤸㝦愵㉦㤳捦㍥晢捦㥥戸ㄸ戹ㄵ扢㤸敦㠱㝥㘵扥〷晡㘵慢㘹㜸㤷摤㐲㥣搳㌳㝥㤳㘵㘷㘴攲㕦㜷挰㤰挸ㅤ㌰晣㤷戶攴ㄲ〶㑣㔴摦〹㡦搴搸㡢挹挸攱㐹昱㈰㍦㔶扢昳摥挴㡣挰㍦户㤷㤷㐷搲㘶㔳㍣㈷捤ㅤ㐹㜳㜵搹慡挸扡㡣㑤㥣㡦换搸戹㠴㝢㤳㤷愰㜸晡㥡换㌰㥢晡㌶ㄹ㜸慣ㄵ㜸㜳ㄸ昸挱〰㌰㑦ㅦ㈷〱昳㥣慣㙦挵㈳慣挰て㠷㠱ㅦ〹〰昳昴㙤ㄲ㜰づㄲ㝣挰㠷㕡㠱㥦〸〳㍦ㄵ〰㙥㠳㝥ㄲ㜰摢㘴攰〱㔶攰㘷挳挰捦〷㠰摢〵㠱㍢㈴〳昷戶〲扦ㄴ〶㝥㈵〰扣㘷㄰㜸㥦㘴攰敥㔶攰㌷挲挰㙦〶㠰昷ぢ〲ㄷ㈴〳㜷戳〲扦ㄳ〶㝥㉦〰㝣㔰㄰昸㜷挹挰㥤慤挰ㅦ㠶㠱晦ㄱ〰㍥㈴〸㍣㌰ㄹ㜸て㉢昰㘷㘱攰ㅤ〱攰挱㐱攰㘱挹挰㡥ㄵ昸换㌰昰搷〱攰攱㐱攰㌱挹挰㔱㉢昰㜷㘱攰ㅦ〲挰攳㠲挰㤳㤳㠱戳慤挰扦㠴㠱㝦ぢ〰㑦つ〲捦㐸〶晥昵㝢摢㘷㘱ㄶㅥっㄸ昸㄰捡愱㡢昷ㅡ戹㥦㠳㙡㔶㄰㜸㑥㌲昰昷㔶㘰ㅤ〶捥ぢ〰㤷〴㠱攳挹挰㕦㔹㠱摢㠵㠱㜷つ〰捦て〲㔷㈵〳㝦㙥〵敥㄰〶摥㌳〰㕣ㄳ〴慥㑦〶晥挸ち摣㈹っ扣㑦〰㜸㘹㄰昸㤴㘴攰㜷慤挰㕤挳挰晢〷㠰㑦ぢ〲㉦㑦〶摥㙥〵㍥㈸っ摣㈳〰晣㠷㈰昰㜹挹挰㉦㕢㠱㝦ㄷ〶㍥㈴〰㝣㐱㄰㜸㜵㌲昰㜳㔶攰晥㘱攰㠱〱攰㌵㐱攰㉢㤳㠱㥦戴〲てつ〳ㅦㄶ〰㕥ㅦ〴摥㤰っ扣搵ち㍣㍣っ㍣㌲〰㝣㝤〰㌸攷㜶㌸㕡晣捤㡡搷晡㜷挷㜷㔰晥㌳搲㜸扣㌱ㅦ㤲摢戳ㄲ㕦㡦㕡昰㑣攲搱㔸㠸攲昷㈱㘲攸㐲昶搰㤰㥦㑤昰㜲ㄹ㝡っ扤昷㥡㥣戱晥ㅣ㝥〱㤱㥣㜱昴㍥㘸㜲挶晢㜳昸㕤㐲㜲㈶搰换慦ㄱ㌲搷㐴㝦捥ㄳ㈶㘷ㄲ扤晣㐶㈰㌹㐵晥㥣㘷㑤捥㘴㝡㥦㌷㌹㔳晣㌹晣㘵㉤㜳㑤愵昷ㄵ㤳㜳愴㍦㠷扦㜷㈵攷㈸㝡昹㉢㔷收㥡收捦㜹挷攴ㄴ搳换摦㥥㤲㌳摤㥦昳愱挹㤹㐱敦㍦㑣捥㑣㝦づ㝦戱挹㕣戳攸摤㘱㜲㡥昶攷昰㜷㤴攴ㅣ㐳㉦㝦㍤挹㕣挷晡㜳扥㌳㌹挷搱换摦㌴㤲㌳摢㥦昳㡢挹㤹㐳敦㙦㈶攷㜸㝦づ㝦〹挸㕣㈵昴昲昳㕦㜰收晡㜳昸㜹㉥㌹㌱㝡昹㔱㉥㌹昳晣㌹晣㘸㤶㥣㔲㝡昹愹㉣㌹㘵晥ㅣ㝥捡㑡㑥㥣㕥㝥挰㑡㑥戹㍦㠷ㅦ㤸㤲㌳㥦㕥㝥㔶㑡捥〲㝦づ㍦晢㈴愷㠲㕥㝥散㐹捥㐲㝦づ㍦挶㈴㘷ㄱ扤晣〴㤳㥣㑡㝦づ㍦㤱㈴愷㡡㕥㝥ㄸ㐹㑥戵㍦㠷ㅦ㉥㤲㔳㐳㉦㍦㔷㈴㘷戱㍦㠷㥦ㄳ㤲㜳〲扤晣㠸㤰㥣㕡㝦づて㜹挹㐹搰换愳㕤㜲敡晣㌹㜲攸昱愸慢㠷搷㙣づて㐱昹㜳㝢〹ㅡ㈸㌱㤰㠳㉦㤴挵㠳㔰戲㤶戹㔹㜲昸㠵戲㜸ㄸ㑡搶㠹㙥㤶ㅣ㠰愱㉣ㅥ㠸㤲㜵戲㥢㈵㠷㘰㈸㡢㠷愲㘴㥤敡㘶挹㐱ㄸ捡攲挱㈸㔹愷扢㔹㜲ㄸ㠶戲㜸㌸㑡搶ㄹ㙥㤶ㅣ㠸愱㉣ㅥ㤰㤲㜵㤶㥢㈵㠷㘲㈸㡢㠷愴㘴慤㜰戳攴㘰っ㘵昱愰㤴慣戳摤㉣㌹ㅣ㐳㔹㍣㉣㈵㙢愵㥢㈵〷㘴㈸㡢〷愶㘴慤㜲戳攴㤰っ㘵昱搰㤴慣昳摤㉣㌹㈸㐳㔹㍣㌸㈵敢㐲㌷㑢づ换㔰ㄶて㑦挹扡挸捤㤲〳㌳㤴挵〳㔴戲㉥㜱戳攴搰っ㘵昱㄰㤵慣㑢摤㉣㌹㌸㐳㔹㍣㐸㈵㙢慤㥢㈵㠷㘷㈸㡢㠷愹㘴㕤敥㘶挹〱ㅡ捡攲㠱㉡㔹敢摣㉣㌹㐴㐳㔹㍣㔴㈵敢㉡㌷㑢づ搲㔰ㄶて㔶挹扡摡捤㤲挳㌴㤴挵挳㔵戲慥㜵戳攴㐰つ㘵昱㠰㤵慣㍦戹㔹㜲愸㠶戲㜸挸㑡搶㐶挹㜲捣挱慡㜸㝣捡㜹戰㘳昰㑢㥦戵㍦愳㌰㌶ㄷて㠰收㈱㈹㠱愳〳〱ㅥ㠵ㄲ㤸ㄵ〸昰挰㤳挰捣㐰㠰挷㥡〴㘶〴〲㍣扣㈴㌰㍤㄰攰ㄱ㈵㠱攲㐰㠰〷㤱〴愶〵〲㍣㙥㈴㜰㔴㈰挰㐳㐵〲㐷〶〲㍣㍡㈴㌰㌵㄰攰〱㈱㠱㈹㠱〰㡦〱〹㑣づ〴戸摢㑢愰㈸㄰攰㥥㉥㠱㐹㠱〰㜷㙥〹㑣っ〴戸㍦㑢㘰㐲㈰挰㕤㔸〲攳〳〱敥戵ㄲㄸㄷ〸㜰㐷㤵挰搸㐰㠰晢愶〴挶〴〲摣ㅤ㈵㔰ㄸ〸㜰て㤴挰攸㐰㠰㍢㥤〴㐶〵〲摣捦㈴㌰㌲㌹㤰昷晦〰ㅤ㡥㙥昶</t>
  </si>
  <si>
    <t>㜸〱捤㝤〹㜸ㄴ㔵昶㝤㕥㤲㙥昲㍡㈰慤㠲捡愲㐲㌰ち㠲㤱㥤㠰㈲㕢〸㍢㈸㘱㜱挱㠹㑤搲㠱㐰ㄶ㑣㈷㙣敡攸㈸戸愰愸愳攲㡡扢攰扥㡢㉢㍡愳愸攳㠲换戸㡤晢ㄶ昷㤱㜱ㅢ㔷㔴晥攷摣慡㤷㔴㔷扤㑥㈷昳㥢晦昷㑤搹㝤㝤敦摥晢捥㝢攷㜴㔵㈷愹扡㔵㘴愸㡣㡣㡣ㅤ搸昸㝦㙥搹㙣㜴㉦㔹㤱愸㡦㔷ㄷ㡣慢慤慡㡡㤷搵㔷搶搶㈴ち挶搴搵挵㔶㑣慤㑣搴㘷㈱㈱㕣㕡㠹㜸㈲㔴㥡愸㕣ㄹ捦㈹㕤ㅡ慦㑢㈰㈹㤴㤱㤱㤳愳㌳ㄱ敦攲扥愳愶愳㌹㑡㘷搳㈰㉢㐳㠷㘹摡搱攴搰㘸㥡〸㑤㉥㑤㝢㥡づ㌴㍢搱㜴愴㠹搲散㑣戳ぢ捤慥㌴㥤㘸㍡搳散㐶戳㍢捤ㅥ㌴㥣㕦㜷愵改〶搳扥㍢捣慣㜱㘳㘷捣㕦〴㌶㈵昵戵㜵昱㝥㍤收㌸㙢ㅥ㌹㘰㐰挱㠰㠲㐱㠳〷っ㉦攸摦慦挷戸㠶慡晡㠶扡昸挸㥡㜸㐳㝤㕤慣慡㕦㡦㐳ㅢ收㔷㔵㤶㑤㠹慦㤸㔵扢㌸㕥㌳㌲㍥扦晦愰昹戱挱㠵〳〶てㄹ㔲㌱㝣㜸㘱晢㍤㠱㍣㝤摣搸㐳敢攲ㄵ㠹晦ㄶ收㕥挴㥣㌱㙥㙣挱昴㜸晤㝦ぢ㜳㙦㘰〲戲愸戶㍡㔶㔹昳㕦〲つ昱㌳ㅤ㔲ㄴ㉦慢攴㠷ㅦ㡦搷㔵搶㉣㈸挰戲㤳㠴㐶㙦㔸挱㤸㐴愲愱㝡〹昷愳㜱昱慡慡㤹昱ち昹搰慢㡢ㄲ昵㠷挶敡慡ㄳ敤慢愹㕦扣㉥㕥㔳ㄶ㑦散㔴㍤㝥㜹㔹扣捡㑤㑣攴㔴捦㠹搵㑤㡦㔵挷戳搹攸㔸敤㝣㠶㤳捡攳㌵昵㤵昵㉢㍡㔴捦㑥挴㘷挶㙡ㄶ挴㤹ㄲ慡㥥搰㔰㔹慥戲戳昱捡挸摡捦戶㌲昹愰戰㥥敡㜱ぢ㘳㜵昵搲攳㐷㌸挰㤶敢搹㕤㠴㐵搲扡戸㑢昵昰㡤攲㘷㔶㔲㔹㍤㈵㕥㔷ㄳ慦攲㈴晣㈴晢晡㤲㐴㈰攷㜳㘸㔲捡搰攱愷愴㜲摤㠳㡦㕣㌸㑢戸〷㑣敦愹戵ぢ愶搷搶㔵㘳㥦㥣ㄶ㡦搵㡣ㅣ㔸㌰愴㕦㐹㝤㜹㔱㝣改挸晥㘸㑥慤㉤㡢㔱摥㤱晤㜵㑦㘴敢㍣㡥敢〵㤳㔵㕣㌸㐴敦㐳㔷㍥㡣捡㝥ㄳ㠷扡㜷〲ㅥ㙥㤹愵戱捣搲昹㤹愵㘵㤹愵攵㤹愵昱捣搲㡡捣搲〵㤹愵ぢ㌳㑢㉢㌳㑢ㄷ㘵㤶㉥㐶㡥搹㜲摡戵换㜴户愷攷㔵昵搹愳昷敡戱㌷㉤昹㙡昳愸摢㕥敦愴㜸㜴换㤷挳㝥㘸戴㝥挱扤㤱慤晢挰㠴昷㈷㐰㜱攱㘰摤㤷慥㝥㌰㑡扤㡣〵㜳搱〳㥦摦戰㜷敥愴㑢愶摦晦㕡搶昵㝦摥慤搷〹㡡㕦㈳㌲㕢〱ㅡ慤㥦敤㐰㐲昷㠷〹て㈰㐰昱昰晥㝡㈰㕤㠳㘰㤴摡敡捥㜶散㠲敤ㅦ㕥㜸摢㠳搳㔷㝦昱搷攳㤶晣晣慦扦㈸㝥㕦挹㙣㐳搰㘸晤㙣㐳〹㍤っ㈶㕣㐸㠰攲㘱挳昴㜰扡㐶挰㈸昵㠴㍢摢摣㈱昱摢愷㙥扦㘶搲㥤㕦㠴㍥晥㘶㙡挱㤹㡡㕦㡣㌲摢挱㘸戴㝥戶㤱㠴㍥〴㈶㍣㡡〰挵㠵〳昵㘸扡挶挰㈸昵㠸㍢摢攲㑢㤶㜶㍡㙥攸㔷ㄳ㔷摤戰摦扡ㄷ慦㜸敢㐷挵㠳㔱㘶ㅢ㠷㐶敢㘷㉢㈲昴㜸㤸㜰㌱〱㡡ぢぢ昵〴扡㈶挲㈸㜵㥦㍢㕢攸搹戲敦㡥㌸攷㥥搱㔷㌴慥扥晡晣〳㔷㘶㈹㝥搵换㙣㤳搱㘸晤㙣㔳〸㍤ㄵ㈶㍣㡤〰挵挳〷敡改㜴捤㠰㔱敡づ㜷戶〵て慣晡搳㜵敦㑥㤹㝥捤搸〹㥦㥦昷捥㘹㥦㉡晥㑣㤱搹づ㐳愳昵戳捤㈴㜴〹㑣㜸ㄶ〱㡡㠷て搵戳改㥡〳愳搴㡤敥㙣㙦昴㕢㕤搵晤捥愲昱㙢㝦㔹㤸㌷收愶㝢ㄷ愸㕣㈶攳ㅤ㍥ㅣ愶昵戳ㅤ㠱㙣㝤㈴挷ㅤ〵㠳搹〶攸㜹㜴ㅤつ愳搴㌵敥㙣㜳慦晣搳挶㜳扡晦㘵挶㐵て㝥昲挱㉤慡昷昵㡡㍦㈵㘵戶㔲㌴㕡㍦摢㌱挸搶㌱㤸昰㝣ㄸ㝣㙥挳㜴ㄹ㕤攵㌰㑡㕤收捥㌶收敥㌱㈷㉦扣攱㡤㐹㌷捥㤸摡㌸㘳攰㥦挷㈸晥㌸㤶搹㉡搰㘸晤㙣ぢ〸扤㄰㈶㕣㐹㠰攲攱㠳昴㈲扡ㄶ挳㈸㜵㠱㍢摢晥㜷㐵㐷㕣㝣㕢摥攴㡢づ戸散扤ㄵ㉢㉦ㅢ慢昸㜳㕦㘶慢㐶愳昵戳搵㄰扡ㄶ㈶扣㠴〰挵挳ぢ昵戱㜴搵挱㈸戵搶㥤敤戳㜷㜲㙦搸扥攳攱ㄹ㡦っ㕣搳㜱摦㈷㈷㔴㈹晥㠲㈱戳搵愳搱晡搹ㅡ〸扤ㄴ㈶扣㡣〰挵挳㠶敢攵㜴慤㠰㔱敡㔴㜷戶㠹㈷㝣昱㝡挱敤㔷㑤戹㙤㘲捦㑢㍢㝥戰扤愷攲㙦㌲㌲摢㜱㘸戴㝥戶攳〹㝤〲㑣昸㡦〴㈸㉥ㅣ慥㑦愴敢㈴ㄸ愵㑥㜴㘷ㅢ戱愴昲戵㙥愷扣㌶㝡摤摡㜹㌳捥ㄸ晤敥㐷㡡扦㌲挹㙣㈷愳搱晡搹㑥㐱戶㕥〵ㄳ㕥㑤㠰攲挲㐱晡㔴扡㑥㠳㔱㙡戹㍢摢攷㠷昴㍡㍢敦㡦㤷捦㌸㝢㘳㤷㑦㥦㈹昸攸〷挵摦捤㘴戶㌳搰㘸晤㙣㙢〸㝤㈶㑣昸㉣〲ㄴてㅦ愶搷搲㜵㌶㡣㔲挷扡戳ㄵ㙦㍢攰扣㤳ㄷ慥㉣㍡㜳攷㐵昷晥㌸慤㝡㠴攲㉦㠱㌲摢戹㘸戴㝥戶㍦ㄳ晡㍣㤸昰昹〴㈸ㅥ㍥㔸㕦㐰搷㍡ㄸ愵ㄶ戹戳敤㜲摥㉤㑦㙥戸㝢晣㡣㔵㐷㥣昲敤换昵㥦敥愴昸摢愶捣㜶ㄱㅡ慤㥦敤㘲㐲㕦〲ㄳ扥㤴〰挵挳ち昵㘵㜴慤㠷㔱慡捣㥤敤戸㜷摢敤㍢㈱㘳换㤴慢晡㝣㌲攲㠲㡦㝥㍢㐹㜵㘶㌲摥攱㉢㘰㕡㍦摢㤵挸搶㔷㜱摣搵㌰昸摣晡敢㙢攸扡ㄶ㐶愹㜹敥㙣〷搷慥㌹昵晥昵㘷㑣㌸㙤摢搸㔷搶㍦戵攱㍤挵摦㥦㘵戶つ㘸戴㝥戶㡤㠴扥ㅥ㈶㝣〳㑣㜶昱㠰晥〳昴㡤昴摤〴愳搴㙣㜷扡㑥㠵㕤戳㙥㕤㤳㤸昸㜰昵㤳㥤挶户慢敢慣昸㥢扡㑣㜷ぢㅡ慤㥦敥㔶㐲摦〶ㄳ扥ㅤ㠶搳昵搷㜷搰㜷㈷㡣㔲搳摤改㙥ㅡ㍡慡敦挶㠲挴挴戵㕦ㅣ㌹慥㝡攷ㅤ扦愸㍤㄰㤶改敥㐶愳昵搳摤㐳攸㑤㌰攱㝢〹㔰㕣㌸㔴摦㐷搷晤㌰㑡㑤㜰㘷敢㜰昰ㄹ㤷ㅥ扣㑢晦攲つ捦扦晣晢㑦搳㥦摥㔹㜵㘱㌲摥攱〷㘱㕡㍦摢㐳挸搶㥢㌹敥㘱ㄸ捣㌶㐰㍦㐲搷㕦㘰㤴ㅡ敤捥昶㝥㐹㜹㥦搷敡㙢㈶摤搱㙢㝣改㤵㡢㡢㡦㔱㕤㤹㡣㜷昸㔱㤸搶捦昶ㄸ戲昵ㄶ㡥㝢ㅣ〶挷挰㄰晤〴㕤㑦挲㈸㌵摣捣㌶愰攸㠵愳戶㝣㌷攱愲㙢㍦散㝡搸摡㡣慤慡ㅢ㤳昱づ㍦〵搳晡搹㥥㐶戶㝥㠶攳㥥㠵挱㙣挳昵㔶扡㥥㠳㔱㙡愰㍢摢㕦㠷っ搹㜶晡㠶㜰搱〵攷昵敤搶攳慢㉥㜷戵㝦〱攱挳摣㕦㠷㡢敡㘲换昰〷㐶昳摦㉥〳ぢ晡昳扦昴㝦戴攱㙦戶㡡㈱ㄵ挳㉡〶っ㈸ㅦ搲㍦㌶㈸ㄶ敡〹搸搶晥㜵挰㉦敢昶ㄵ㜳㉢㙢捡㙢㤷挹㥦ぢ摤挷挶ㄲ昱收扦ㅥ晡扡戱戱戵つ㌵攵㠹㙥昶㘰㐹㝤慣㍥摥搵ㅦ㙢〶〹っ㉢挱ㅦ㔳昱㠴捣户㤷㝦搸㥣㔸㔵㐳㝣捣昲㑡㈷扣愷㉦㡣㍦愵㙡攷愷㡥ㄶ搷挵㡦㙤㡡〶㔶㌴〶㝦敢㉦ㄵ散〰㑢㈷攴慣慢挷戸㠵戵㠹㜸㡤㉣慦㙦昵愱㤵㘵㡢攳㜵㈵㜱㥥㈹㠸㤷ぢ搵捥っ戹㝦捦昵㥤㔱〳愲昸ぢ慤㍣捦敢慤ㄸ扦扣㍥㕥㔳ㅥ㉦挷㝡㤷挴敢敡㔷捣㡡捤慦㡡敦㤶㤴攲捣㠹㐰㤷㈴㜷㜱㙤㔹㐳㘲㕣㙤㑤㝤㕤㙤㔵㜲㘴㑣昹搲ㄸ晥㠶㉣㥦㔶㕢ㅥ挷㥦㠰搹摣㌲㔴㐶㔶㤶㔲ㄹ晢摢晥づ㈳㙥愲㐰㍥〸捦㐷扣㈷㍥昳㍤㤲㜷扢㠲㤹㘰〷ㄶ㔵㜱敥㤳㤹晢愴〱ㄳ㕣挲昴㐹㥤攸攱挴搳㉡捣敥㥤㍡㕢搶搸昴挹晤晦㑤捥捣摣搵㘵㍦㝥㈹晥捥㥥ㄸ慢㈹慦㡡搷戵㜸㔲㐸㜱㐵晡㐵㤸搰㠱㌸㥡㔳慡㤷㡤っ戵㕣慤〸㉤慢㉣慦㕦ㄸ㕥ㄸ慦㕣戰㤰扦㜴攱挴㔱㑥づ愵つ㙣晡㈵戸昴换㌴慦挰㐴㈲ㄹ攱㔷㤹ㄴ㡥攸搷㥣㝥㈸て晦㙦晢㕦昰㤹ㄸ愵攵㡣〱㑥敦㈴㐲搵挵戵㜵㠹慣㉣ㅢ换㠹戱挴挲㝡敥㥥㉤〷㠹昷て㥡搷㘱㐲晢挰愴㍤㐱搰ㄱ㐹搹㍣て搲愱扡㈸㕥ㄱ挳搹㈷㌹扡㔵㉣㔴敤㥣搰㈸㡡㈷捡㌴捦㝣㑣挲戱戲㍣㡣ㄶづ晥昶搵摣晢攳换敢㡢㘲昵戱㜶搵㌸㠷㠲㑦㐹㈳愹慦㡣㜲㕡ㅣ搹㐱㝣㘶㜴挴敤〱㈱㉡㑤て㑡慥㌸ㅣ㈴ㅣ㌸㌸㕥㌲戲㕣摢㌲〹慣㝤㉦㤰〸晢㜷昴攴㜳㈱㌸㐵㔳㍥㈱㕥㌳㙢挵㤲㜸㠲改㌹攱ㄶ愵昴ㅦ㕥〴㥢㔱㌶㝦㜶㝤㘵㔵愲〰㉢㥤㔰㔷摢戰攴扦㠹㐳㉣晤〶㡣搹㐲晢㘲㉦㙥㍤㈷挸㤵搱㙥㈹㍦㥢搲搲㡣ㅣ愲搱愳㝢搱㜰㙦〵搸づ晣㑦㌶晤づ晥ㄷ㘹㈹ㄶ捡㐷㐶㕢捥ㅢ㠵㤰摦扥ㅡち捤慡㡢换㤹戰ㅣ改㐰敤づ搵㜳㙢敢ㄶ捦慦慤㕤捣晤㘹㈷改㈵ㄶ挶攳昵㍣扢㤴敢㥥㑤㤳戳㘶㑡㘵㘵㈵㥤ㄹ昲㥣㠶摡ㅢ昸攱て㘰㍡㡣愹慡敡㘱㄰ㄳ攱て攱捡挲㜹慥㜰㈳ㅡ搱敡昹戱ㅥ㑢敡㙡㜹㡥戵㘰㜹㔵㘲戹敡づ搶㍣㜷㔳搹㘵攲捤摤扦㕢㌵晤敡戹㝦晢㝤㑤慦ㄵ㔷慡㙥㙥㈰㜰ち愹㌷㜰㝡攲慤㍦㠱㔱㕤㤰挶㙦ㄳ戴㤳㌷晤ㄹ晡晡㜳㥡㉦㘰昰㥤㈰㉡攳㉢攱㑢愷慢晡攰晦晣㕡搰摢㘸晥〵愳晡挲昰愰搴㕦挱㤸㑤㐵㠱捦捦㕡㍥慦晤攱づ㝥㕥摦挱ㅢ搱㉤挴㔴㍦㘴昰㌳搳搴㐸㔳ㄵ㑤㐵㔴ㄸ挰㔶〱㐲㙥㈰㜰㔶敢㐰っㄳ〱㝥攵昸㉣愴搹〵昸㥤㜳㔰ㄸ捤㍤捤㈳㐰愶搳㔵晤ㄱㄳ〱戲攰搰㍣慢慦〶挲㈵〲㠴搰㌳㥢晡攵㜷㡦〰〳攰づち愰㠹愹㕢㠸愹㐱ㄸ㘷ㄳ攰㙢㠰㕢〵昸捡つ〴㑥戴つ〵㔲㑦慥㘲ㄷ㉥㜹ㅢ搲散〲㜴㐲㔸㜷愶搹つ挶㈳挰ㅥ㑥㔷つ〳㠸〸搰㠵㐹㕤㘱搴㜰戸㐴㠰㙥攸㤹㑤㝤攴ㄵ愰㄰敥愰〰㝢ㄳ㔳户㄰㔳㈳㌰捥㈶挰㥢愹〴㜸挳つ〴捥晤㡤〴㔲㑦慥愲㌷㤷晣㡦㤴〲散㡦戰敥㑢搳て挶㈳㐰㠱搳㔵㠷〰㐴〴㌸㤰㐹晤㘱搴㘸戸㐴㠰〱攸㤹㑤㍤敦ㄵ㘰ㄴ摣㐱〱㠶㄰㔳户㄰㔳㘳㌰捥㈶挰攳愹〴搸攲〶〲愷㈳㡢㠰搴㤳慢㌸〴㤳慡㐷㔳ち㌰ㅡ㘱㍤㠶㘶㉣㡣㐷㠰㈲愷慢挶〳㐴〴ㄸ捦愴㘲ㄸ挵ㄳ㤴㈲挰〴昴捣愶敥昷ち㔰っ㜷㔰㠰㈹挴搴㉤挴搴㐴㡣戳〹㜰㕢㉡〱㙥㜵〳㠱㌳愴㔳㠰搴㤳慢㤸挵㈵摦㥣㔲㠰㌹〸敢戹㌴㠷挳㜸〴㌸搲改慡愹〰ㄱ〱㡥㘲搲㍣ㄸ㌵ㅤ㉥ㄱ攰㘸昴捣愶慥昱ち㌰つ敥愰〰㌱㘲敡ㄶ㘲㙡〶挶搹〴戸㌸㤵〰ㄷ戹㠱挰㐹摢㤹㐰敡挹㔵㉣攲㤲搷愵ㄴ愰ち㘱㕤㑤㔳〳攳ㄱ㘰㠹搳㔵㈵〰ㄱ〱㡥㘵㔲ㅤ㡣㥡つ㤷〸㤰㐰捦㙣敡㉣慦〰戳攰づち戰㡣㤸扡㠵㤸㥡㠳㜱㌶〱㑥㑥㈵挰㥦摣㐰攰㍣昲ㄱ㐰敡挹㔵㥣挴㈵㥦㤸㔲㠰㤳ㄱ搶愷搰慣㠲昱〸㜰慡搳㔵㐷〲㐴〴㌸㡤㐹愷挳愸㜹㜰㠹〰㘷愰㘷㌶戵搴㉢挰㔱㜰〷〵㔸㑢㑣摤㐲㑣ㅤ㡤㜱㌶〱慡㔲〹戰搸つ〴㑥㙤ㅦ〳愴㥥㕣挵㠵㕣㜲㘵㑡〱㉥㐶㔸㕦㐲㜳㈹㡣㐷㠰昵㑥㔷挵〰㈲〲㕣捥愴㉢㘰㔴ㄹ㕣㈲挰㤵攸㤹㑤ㅤ攳ㄵ㘰㍥摣㐱〱慥㐵㝥㐴户㄰㔳攵ㄸ㘷ㄳ㘰㑥㉡〱㘶扢㠱挰搹㜶㥥㌶敦挹㔵摣挲㈵㤷愴ㄴ攰㌶㠴昵敤㌴㜷挰㜸〴戸换改慡㠵〰ㄱ〱敥㘶搲㍤㌰㙡ㄱ㕣㈲挰㈶昴捣愶㈶㝢〵愸㠴㍢㈸挰〳挴搴㉤挴搴㘲㡣戳〹㌰㍡㤵〰愳摣㐰攰〲㐰つ㤰㝡㜲ㄵ㡦㜱挹㈳㔳ち昰㌸挲晡〹㥡㈷㘱㍣〲㍣攵㜴㔵㉤㐰㐴㠰愷㤹昴っ㡣㍡ㄶ㉥ㄱ攰㔹昴捣愶〶㝢〵㔸〲㜷㔰㠰ㄷ㠸愹㕢㠸愹㍡㡣戳〹戰㝦㉡〱晡戸㠱挰㌵㠹〶㈰昵攴㉡㕥攷㤲昷㑢㈹挰㥢〸敢户㘸摥㠶昱〸昰慥搳㔵㑢〱㈲〲扣挷愴昷㘱搴㜲戸㐴㠰て搰㌳㥢摡换㉢挰㌲戸㠳〲㝣㑣㑣摤㐲㑣慤挰㌸㥢〰㥤㔲〹戰慢ㅢ〸㕣㈶㌹ㅥ㐸㍤戹㡡㝦㜱挹㍢愷ㄴ攰㙢㠴昵㌷㌴摦挲㜸〴昸户搳㔵㈷〰㐴〴昸㥥㐹㍦挰愸ㄳ攱ㄲ〱㝥㐴捦㙣㉡挷㉢挰ㅦ攱づち戰㥤㤸扡㠵㤸㍡〹攳㙣〲晣晥㕢㡡㕦㠵㝦㜳〳㠱㉢㌷愷〰愹㈷㔷㤱㥤㠹㈵㙦㐷㥡晤㔷攱㌰挲扡ㅤ㑤づ㡣㐷㠰㠸搳㔵慢〰㤲㐷愰㕣㈶戵㠷㔱愷愲㉢〲㜴㐰捦㙣敡㕢捣搱昴挷搰㙡戸㠳〲散㡣晣㠸㙥㈱愶㜸㠵挸㈶挰㘷愹〴昸搴つ〴㉥㈶慤〱㤲〸搰㤵㑢晥㌸愵〰摤ㄱ搶㝢搲散挵搵㌵晦㌵搸挳改慡㌳〱㤴㐷㍡㍤㤹㤴〷愳搶愲㉢〲昴㐲捦㙣敡㙤慦〰㘷挱ㅤㄴ㘰㍦攴㐷㜴ぢ㌱㜵㌶挶搹〴㜸㈹㤵〰㝦㜷〳㠱敢㕢㝦〶㤲〸搰㥦㑢㝥㈱愵〰〳ㄱ搶㠳㘸〶㜳㜵捤〲っ㜵扡敡㍣〰攵㤱捥㌰㈶ㄵ挲愸ぢ搰ㄵ〱㠶愳㘷㌶昵愴㔷㠰昳攱づち㌰ㄲ昹ㄱ摤㐲㑣慤挳㌸㥢〰㥢㔳〹昰㤰ㅢ〸㕣㜲扢ㄸ㐸㈲㐰㌱㤷晣㐰㑡〱㈶㈲慣㈷搱㑣收敡㥡〵㤸敡㜴搵㈵〰捡㈳㥤㘹㑣㥡づ愳㉥㐳㔷〴㤸㠱㥥搹搴ㅤ㕥〱㉥㠵㍢㈸㐰〹昲㈳扡㠵㤸㕡㡦㜱㌶〱㌶愶ㄲ㘰㠳ㅢ〸㕣〵扣ㄲ㐸㈲挰㍣㉥昹摡㤴〲晣〱㘱㕤㑡㜳っ㔷搷㉣挰㝣愷慢慥〲㔰ㅥ摥扡㡣㐹攵㌰敡ㅡ㜴㐵㠰㌸㝡㘶㔳㤷㝡〵戸ㅡ敥愰〰㤵挸㡦攸ㄶ㘲敡㕡㡣戳〹㜰㙥㉡〱捥㜱〳㠱ぢ㤳ㅢ㠱㈴〲搴㜱挹㙢㔳ち㔰㡦戰㙥愰㔹捡搵㌵ぢ戰摣改㉡㕥愵捣㈳㥤ㄵ㑣㕡〹愳㙥㐴㔷〴㌸づ㍤戳愹㔵㕥〱㙥㠰㍢㈸挰㠹挸㡦攸ㄶ㘲敡㈶㡣戳〹戰㌲㤵〰㉢摣㐰攰㔲改慤㐰ㄲ〱㑥攷㤲㤷愵ㄴ㘰つ挲晡㑣㥡戳戸扡㘶〱捥㜶扡敡㌶〰攵㤱捥㌹㑣㍡ㄷ㐶摤㠱慥〸昰㘷昴捣愶㙡扣〲摣づ㜷㔰㠰㜵挸㡦攸ㄶ㘲敡㑥㡣戳〹㔰㥥㑡㠰㌲㌷㄰戸㜸㝢て㤰㐴㠰㉢戸攴㔸㑡〱慥㐲㔸㕦㑤㜳つ㔷搷㉣挰㜵㑥㔷㙤〲㔰ㅥ改㙣㘰搲㐶ㄸ㜵ㅦ扡㈲挰昵攸㤹㑤ㅤ敥ㄵ攰㕥戸㠳〲摣㡣晣㠸㙥㈱愶敥挷㌸㥢〰搳㔳〹㌰捤つ〴慥㈷㍦〴㈴ㄱ攰ㅥ㉥㜹㑡㑡〱敥㐵㔸摦㐷㜳㍦㔷搷㉣挰㠳㑥㔷㙤〶㔰ㅥ改㍣挴愴捤㌰敡ㄱ㜴㐵㠰㠷搱㌳㥢ㅡ敢ㄵ攰㘱戸㠳〲㍣㡡晣㠸㙥㈱愶晥㠲㜱㌶〱ち㔳〹㌰捣つ〴㉥㜱㍦〶㈴ㄱ攰ㄹ㉥㜹㐸㑡〱戶㈲慣㥦愳㜹ㅥ挶㈳挰㡢㑥㔷㙤〱㔰ㅥ改晣㥤㐹㉦挱愸㈷搰ㄵ〱㕥㐶捦㙣慡㥦㔷㠰挷攱づち昰て攴㐷㜴ぢ㌱昵㈴挶搹〴挸㑢㈵㐰㑦㈳㠰晦慡晢搳㐰ㄲ〱摥攷㤲昷㑥㈹挰㠷〸敢㐶㥡㡦戸扡收㍤攰ㄳ愷慢㥥〱㔰ㅥ改㝣捡愴捦㘰搴㔶㜴㐵㠰捦搱㌳㥢摡捤㉢挰戳㜰〷〵搸㠶晣㠸㙥㈱愶㥥挳㌸㥢〰敤㔳〹㤰敢〶晣㠵〰愱ㄷ㠱搴㠶ぢ戸戹㕣㜰挵㥣捡昸㌲㕥㜱摡愹〲㐵挲攳ㅡㄲ昵戵㜲㜹慣㐳㐵㔱敤昴摡晡愲捡挴㤲慡搸㡡㕤㉢摣挶摣㠵昱ㅡ㕣扣慥挳㌵㙣㥦慦㜶挹㤲㜸戹慥㈸愹㙤愸㉢㡢㑦㉡晡㕦戸戸つ㝥昸攸攴扡㜶愶挲昶㥦㕤慦〵㠴挲㕥㠲㉤㈳昴ㄲ〰晤㤷摤愴㔴搹㜳㠹㕣㥡㔱㈴㜶㙣㔶㜴㔶㘵㝤㔵㍣户㐲㉥㑦㑢㍢愷〲㉡愲㈲愰扣㕤挵慣㠵戸ㅣ㔵搴愱㘲㐲㕤㘵㜹㔵㘵㑤㥣ㅦ㐶㈷㈷㜵㙡㝣〱慥晥ㅦ㕡㥢愸㘴搹㜲㠷㡡㔹㜵戱㥡挴ㄲ㕥挸㉣㕢戱㑢㔲㑦慥㜸㠶㉡挶㔶搶㈴㌰㡤㝣㡡㙣㜷慣㈸㔹㔸扢っ㌷㈸㌴㔴搷㑣㠸㉤㐹晣㑦㝣㉡㡡ㅦ㡢㙣昲搱愸㑣㤵㤹愹㜲㌲㜳晥搳捦㈷晣〳㡥戱摤㔰晡㕤㈳愵摦㍤戰慢搶搷㔵捥㙦愰㘶㌲捤㐰搸㙣ㅡ昹ㄸ㌳㐲㉦愳攵扦㙡改昹ㄴ㝤㈵〷㕣㙥㔲敤扤昵敡㜷搳㡤ㅦ㝢㈲㕤晦㠸ㄵ戵晦〹㘶昲㠴搹㤳㥡㡢㜱晥㑦㜷㔱㠴㕥〱㜲慢㙢ㅦ㍡㈳㜹㈷㘷㉦㘲㍤〴㜷㉡ㅣ㥣搸ㄹ搸昳敦㤹㤱ち挹攱㑥扡㔳㜳戳ㄸ㤷捦摢㔷㑣㡤捤㡦㔷攱慡㝦㜵慣㝥㈷愷挳昲ぢ㤴搸㈷摣搸戸摡敡敡ㄸ昷㍡摥㉢㔰㔲ㄶ慢㡡攷㔴㡣㘹愸慦㥤㔶㔹愳㉢㘰㘴搷㜴㕤戱攵㜰挵㤶㍢搷攷㉢㘶戲ㅡ㐸摡挴慡㕤㄰慢慢慣㕦㔸㕤㔹㤶挳づ㉢㜶晥㈷㜶㔷ㅣ晦搹㄰搳㙣收敢挴㝦挱摦戹散㡥㡦扢〰㌵㌲㤴㡥ㅦ㍦㜶敡㑣ㄵ挶㝦敡㍦㉣ㄶ挱㜷㡦晣㑣搱扦〰㉤㠴㌷ㅣ敥昱昳戵㕣㡤㠵攷敢ㄳ攱㤱敦㈷昵ㅡㄳ昰搶摢㤱捡〶摦搹晦㠰㘹戱㤲愰ㅤㄲ㈲㔳㙢㘳攵挵戱㌲摣昷搳捥扤敢㈷〷ㅦ㉤扦㙤敡愲慣敤ㄸ㠷㜲㈱㤴㈱㉤慤㉣㡦搷攵搰㔱㠲扢㥡戲㔹ㄵㄲ㜶㍥㐳㕣攵捥捡〸㠵㜲㜳㙣㜳㑤㌲㔸晢戸㔷捣扤㜷㑤㑤ち攰㝦㜹㔸㈱慦愳㠱㔶ㄶ慣晥ㄵ㜴昴㙦攴昴㍡扡攴攳㑢昸㥤〹㍢㘰㐲㙦㈰攸晦㙣㤲换㉣㔰㡣愱㤱㤴㉤昷换戰〰㈴〷挵ㄲ㔲㌹ㄲㄲ㈲戹㥥㡡㡦戰㔳散㤱㘳㙥挲〹㤷㘰㉦㡦㤷㐷㥣慦㔸㔶㤶昰攳挸捣捣挶㐷ㅤ昶㔷换〵愶〵㔸㜵㐹㕣㑡㐱搴㕥㔸㐲㤸㔵㠲戹㍣㔸㠰㕦捡㥢㔰㕥㠵ㄷ㤷戳㜷攰㝦戲㐵㈲㍡㤳ち㐴搴㍢戰㠶㜸㝢㝡㈲晣搴㌴㈴挷愹㉦ㄸ昵〹扡晣つ〰㑤昳昳㑡㝤㠶ㅥ㝦㘶攱㠴ㅥ戴㤱捤昷㘵愸㍥㠷㤷㕦㠸㍡㑣㤰㉦搰攲昷㑣搳㝥㤷〳㙦晡晤敥㑢㡥挰㕢昳づ㌶戳摦愹㙤昰㤸㈵愳㘹㍥㑣㝥愴㍡㤷㠹晦戲㈷戴㘷㐲〷㈶㝣㠵〴㝥愰攱㥤搰昳〸㌵搸㈶㔴ㄴ㌹㄰敡㍢て愸㐷愸㥤〹扡ぢ㐱㝦㐵㠲㕦愸摦攱㑢㈳ㄴ㍦ㄳㄱ慡ㄳ㐱挸㌲㐹愸摤攰㑤㉦㔴㈶㠶㠹㔰扢ぢ㠸搳㔱慣㍥戰〸戵〷㜲㜴ㄷ㈶戲㌲挱㤲搰㤵〹摤㤸挰㘲〵ㄱ慡㍢㝡捤㐲攱扥ㅤ换ㅥ戵ㄷ㜲㈰ㄴぢㄶっ愸㐷愸扤〹摡㠳愰㉣㉥昰ぢ挵㡡㠲㌴㐲戱摥㐰㠴捡㈳〸ぢて㤲㠴摡〷摥昴㐲戱㐰〱㉦摣㤱㐵㄰㌴攴捤㉡〵戳㘴昸捣ㅥ戵㉦㜲昴㝥㑣㘴〵㠳㈵愱㌷ㄳ晡㌰㠱㐵つ㈲搴晥攸㌵ぢ㠵㕢㡥㉣㐲昵㐳づ㠴摡摢〳敡ㄱ敡〰㠲ㄶ㄰㤴㐵〸㝥愱㔸㜹㤰㐶㈸搶㈵㠸㔰晤〹挲〲㠵㈴愱〶挲㥢㕥㈸ㄶ㌲攰㠵㌳㥢〴㐱㐳摥慣㘶戰攸㌰ㄸ㌹㝡〸ㄳ㔹改㘰㐹ㄸ捡㠴㘱㑣㘰昱㠳〸㔵㠸㕥戳㔰戸㕢捡㈲搴〸攴㐰㈸ㄶ㐰ㄸ㔰㡦㔰〷ㄱ昴㘰㠲戲㔸挱㉦搴㘸昸搲〸㌵〶㈹㈲搴㈱〴ㄹ㡢㕥㤲㔰愳攱㑤㉦ㄴぢㅥ昰㐲㌵〴㐱㡣㔰慣㝡㌰㑢㠶捦散㔱㘳㤱愳挷㌱㤱ㄵㄱ㤶㠴㈲㈶㡣㘷〲㡢㈴㐴愸㘲昴㍣㐲ㄵ摡㠴㥡㠸ㅣ〸挵㐲〹〳敡ㄱ㙡ㄲ㐱㈷ㄳ㤴㐵つ㝥愱㔸挹㤰㐶㈸搶㌹㠸㔰㔳〹挲㠲㠷㈴愱愶挳㥢㕥㈸ㄶ㐶攰㠵扢挶〸㠲㠶扣㔹ㅤ㘱㤶っ㥦ㄱ敡㔰攴攸挳㤸挸捡〹㑢挲㑣㈶㤴㌰㠱挵ㄴ㈲搴㉣昴㥡㠵挲㍤㙡㤶㍤㙡づ㜲㈰㔴捣〳敡ㄱ㙡㉥㐱て㈷㈸㡢ㅦ晣㐲戱攲㈱㡤㔰慣㠷㄰愱㡥㈴〸ぢ㈳㤲㠴㥡〷㙦㝡愱㔸㐰㠱ㄷ㙥㐱㈳〸ㅡ昲㘶ㄵ㠵㐵㠷㍦㈰㐷㤷㌲㤱ㄵㄶ㤶㠴㘳㤸㄰㘳〲㡢㉥㐴愸昹攸㜹㠴ㅡ㙡ㄳ慡ㅣ㌹㄰㡡㠵ㄷ〶搴㈳㔴㥣愰ㄵ〴㍤〹〹㝥愱㑥㠶㉦㡤㔰慣㥢㄰愱ㄶㄲ㠴〵ㄴ㐹㐲㉤㠲㌷扤㔰㉣戴挰ぢ昷戳ㄱ挴〸挵㙡ぢ戳㘴昸捣ㅥ㔵㠵ㅣ㕤捤㐴㔶㘲㔸ㄲ㙡㤸㔰换〴ㄶ㘷㠸㔰㑢搰昳〸㌵挰㈶㔴ㅤ㜲㈰ㄴぢ㌴っ愸㐷愸〴㐱㜹搷扥㘲㌱㠵㕦㈸㔶㔰愴ㄱ㡡昵ㄵ㈲搴㔲㠲戰搰㈲㐹愸攵昰愶ㄷ㡡〵ㄹ㜸攱昴㍢㐱搰㤰㌷慢㌲捣㤲攱㌳㐲慤㐴㡥㍥㡥㠹慣搸戰㈴ㅣ捦㠴ㄳ㤸㜰㈵ㄲ㐴愸㍦愲搷㉣ㄴ㙥㙡戴ㅣ㝡㈷㈱〷㐲戱㤰挳㠰㝡㠴晡ㄳ㐱㑦㈶㈸㡢㉥晣㐲戱搲㈲㡤㔰慣挳㄰愱㔶ㄱ㠴〵ㄹ㐹㐲㥤ち㙦㝡愱㔸戸㠱ㄷ敥戴㈳〸ㅡ昲㘶昵㠶㔹㌲㝣㐶愸搳㤱愳捦㘰㈲㉢㍢㉣〹㙢㤸㜰㈶ㄳ㔸散㈱㐲㥤㠵㕥戳㔰戸ㅦ搳㈲搴搹挸㠱㔰㉣昸㌰愰ㅥ愱捥㈱攸戹〴㘵㜱㠶㕦㈸㔶㘴愴ㄱ㡡昵ㅡ㈲搴㜹〴㘱攱㐶㤲㔰ㄷ挰㥢㕥㈸ㄶ㜸攰㠵摢昶〸㠲㠶扣㔹攵㘱㤶っ㥦ㄱ敡㐲攴攸㡢㤸挸ち㄰㑢挲挵㑣戸㠴〹㉣ちㄱ愱㉥㐵捦㈳㤴昵愷摥㝡攴㐰㈸ㄶ㠶ㄸ㔰㡦㔰㤷ㄳ昴ち㠲戲㠸挳㉦ㄴ㉢㌷搲〸挵扡づㄱ敡㉡㠲戰挰㈳㐹愸㙢攰㑤㉦ㄴぢ㐱昰挲㍤㠰〴㐱㐳摥敦挱㥡㈵挳㘷㠴扡づ㌹㝡〳ㄳ摦户㈷㙣㘴挲昵㑣昸〰〹㈲搴つ攸㌵ぢ㠵扢㘰㉤㝢搴㑤挸㠱㔰㉣㈰㌱戳㝡㠴扡㤹愰户㄰㤴挵ㅥ㝥愱㔸攱㤱㐶㈸搶㝦㠸㔰户ㄱ㠴㠵㈰㐹㐲摤〱㙦㝡愱㔸㌰㠲ㄷ㙥㈷㈴〸ㅡ昲㘶搵㠸㔹㌲㝣㐶愸扢㤰愳敦㘶㈲㉢㑡㉣〹昷㌰㘱ㄳㄳ㔸㘴㈲㐲摤㡢㕥戳㔰戸㠱搷㈲搴晤挸㠱㔰㉣㌴㌱愰ㅥ愱ㅥ㈰攸㠳〴捤挶㥦扤㝥愱㔸〹㤲㐶㈸搶㠹㠸㔰㥢〹挲㠲㤱㈴愱ㅥ㠱㌷扤㔰㉣㉣挱晡㜰㙦㈲㐱搰㤰㌷慢㑢捣㤲攱㌳㐲晤ㄵ㌹晡㔱㈶戲昲挴㤲昰ㄸㄳ戶㌰㠱挵㈸㈲搴攳攸㜹㠴戲㝥㐷㍤㠹ㅣ〸挵㠲ㄴ〳敡ㄱ敡㙦〴㝤㡡愰㉣ㅥ昱ぢ挵㡡㤱㌴㐲戱㥥㐴㠴㝡㠶㈰㉣㉣㐹ㄲ㙡㉢扣改㠵㘲〱㡡〸昵ㅣ㐱㡣㔰㍤攱㌵㑢昶〸昵㍣㜲昴ぢ㑣㘴㠵㡡㈵攱㐵㈶晣㥤〹㉣㕡ㄱ愱㕥㐲慦㔹㈸摣㌶㙤搹愳㕥㐱づ㠴㘲攱㡡〱昵〸昵㉡㐱㕦㈳㈸㡢㑣晣㐲戱戲㈴㡤㔰慣㍢ㄱ愱㕥㈷〸ぢ㔰㤲㠴㝡ㄳ摥昴㐲つ挵㌰ㄱ敡㉤㠲ㄸ愱㔸慤㘲㤶散ㄱ敡㙤攴攸㜷㤸㔸㘸㑦㜸㤷〹敦㌱㠱挵㉤㈲搴晢攸㜹㠴戲㥥㘶昹㄰㌹㄰㡡〵㉥㘶㔶㡦㔰㡤〴晤㠸愰㉣㐶昱ぢ挵ち㤴㌴㐲戱㍥㐵㠴晡㠴㈰㉣㔴㐹ㄲ敡㌳㜸搳ぢ挵㠲ㄶㄱ敡㜳㠲ㄸ愱㔸搵㘲㤶散ㄱ敡ぢ攴攸㝦㌲㤱ㄵ㉦㤶㠴㉦㤹戰㡤〹㉣㠲ㄱ愱晥㠵㕥戳㔰戸㔹摤戲㐷㝤㡤ㅣ〸挵㐲ㄸ〳敡ㄱ敡ㅢ㠲㝥㑢㔰ㄶ慤昸㠵㘲愵㑡ㅡ愱㔸挷㈲㐲晤㥢㈰挷愰㤷㈴搴て昰愶ㄷ㡡㠵㉦㈲搴㡦〴㌱㐲戱晡挵㉣搹㈳搴㑦挸搱㍦㌳戱摣㥥昰ぢㄳ戶㌳㈱㡥〴ㄱ敡㔷昴㥡㠵挲㝤昶ㄶ愱㝥㐷づ㠴㘲挱㡣㤹搵㈳搴づ㠲㘶攰ㄴ扣㘲㜱㡢㕦㈸㔶戴愴ㄱ㡡昵㉥㈲ㄴ捥搲㘶愸愵攸㈵〹㠵㥢㕦㕢㈱搴㜲っㄳ愱㐲〴㌱㐲戱㑡挶㉣搹㈳㔴ㄸ㌹扡ㅤㄳ㔹㐱㘳㐹挸㘱〲ㅦ昴愵㔸㔴㈳㐲㐵搰㙢摦㜴㉡㤸㡦〸戰㈸搵ㅥ㐹㔰㡡㤵㌵〶搵愳㔴〷愲敥㐴㔴㔶挱昸㤵㘲改㑢ㅡ愵㔸ㄸ㈳㑡㐵〹挲ち㤹㈴愵㜶㠱㌷晤㉥挵㑡ㅡ㔱㙡㔷㠲ㄸ愵㔸㑥㘳㤶散㔱慡ㄳ㜲㜴㘷㈶戲搴挶㤲戰ㅢㄳ㜶㘷〲慢㙦㐴愹㍤搰昳㉡㘵摤愷扡㈲〹㑡戱〴挷愰㝡㤴敡㐶搴敥㐴㘵戹㡣㕦愹慢攰㑢愳搴搵㐸ㄱ愵昶㈲〸㑢㘹㤲㤴敡〱㙦㝡愵㔸㜲㈳㑡昵㈴㠸㔱㙡〳扣㘶挹ㅥ愵昲㤰愳㝢㌱㤱㌵㌹㤶㠴㝤㤸㤰捦〴㤶改㠸㔲晢愲攷㌹昸慣攷て㝡㈳〷㐲戱㔴挷㠰㝡㠴敡㐳搰晤〹捡戲ㅡ扦㔰昷挲㤷㐶㈸㔶摡㠸㔰晤〸㜲㍦㝡㐹㐲ㄵ挰㥢㕥㈸㤶收㠸㔰〷ㄲ挴〸挵晡ㅣ戳㘴㡦㔰晤㤱愳〷㌰㤱戵㍢㤶㠴㠱㑣ㄸ挴〴㤶昳㠸㔰㠳搱昳〸㘵㍤昶㠶㈲〷㐲㍤敡〱昵〸㌵㡣愰㠵〴㘵昹㡤㕦㈸搶摣愴ㄱ㡡ㄵ㌹㈲搴〸㠲戰㌴㈷㐹愸㠳攱㑤㉦ㄴ㑢㜸㐴愸㤱〴㌱㐲戱㡥挷愲挳㈱挸搱愳㤸挸ㅡㅦ㑢挲㘸㈶㡣㘱〲换㝥㐴愸戱攸㌵ぢ㠵挷㘱㔸扥愴㡡㤰〳愱㔸晡㘳㐰㍤㐲㡤㈷㘸㌱㐱摦㐷㠲㕦㈸搶收愴ㄱ㡡㤵㍢㈲搴㐴㠲戰㠴㈷㐹愸挹昰愶ㄷ㡡愵㍥㈲搴ㄴ㠲ㄸ愱㔸敦㘳㤶っ㥦昹摤㝣㉡㜲昴㌴㈶戲ㄶ挸㤲㌰㥤〹㌳㤸挰昲㈰ㄱ敡㔰昴㍣㐲㔹晦㠸㤹㠹ㅣ〸挵ㄲ㈱〳敡ㄱ慡㠴愰戳〸捡㙡〲㔹散㙣昶摣挵㠶㜸㐵搸㝦愱㌳㜰ㄱ㕡㘶愸攰攵攸㤲晡ㄵ㔵㈸〱㘰㤳ㄷ㍥㥤ㄶ㉦攱㐶挴㠷换戱戵㜵戸捣㤴敤㝦㈸㐱搳搸ㄷ㌰㜱㙥㈷摦〳ㅦ㘴ㄸ㈳扣摡ㅤ扡㘹㝢昰愱〶㑤攳戹昰收扢扦㌹㠶㕢㜸㉥㤶搸㘹㕡㘵㔹㕤㙤愲戶愲扥㐷〹㉡㕣㝡昰〱ㅡㄵㄹㄹ晤挷㠴昰〴慡ㅤ搶㌹㐹㉣扢㠶㡦㌳㕣捡ㅢ捡㈳㡢㙢㙡㤷搵挸㙡㐲〹㍥㐷㐴昴㙡搷㡥搳㐴㌸て户㕥㄰㉦捡㉢攳ㅣ慣㡦㠰敤㤰ㄵ攵愵㘵㙥㔱㕥㕥㤶〶慦㈵㑢㠳搷㤳戹㠵㌲昱㉢㐸㙢㉦敥ㄲ㕢捤㔷㘵慡㕣挵戳摢戵㔳昹扥愷㔵〴㉥ち㌷摤敥ㅦづ昳㥡㜰㘸㈳㈸户㙥㔰戲愲ㅣ㉣挴㡥㠲搵昳㘰㈲搱㉣㉣㥣扥昰搱戰㍢㡤ㅢ㕢敡愹㙤〹晦〱扥昶昰挹㐵㙦㍣㙥㌲ㄱ㉥㠵㘷㘷㜸㤲ㅦㅦㄹ㍥〶敥㕤攰挶㍤散收慥㜶敥㐲搱㙣ㄷ㕤昷挴ㄴ㍡㡦愶っ愹扡ㄱ㉤ㄵ㐶㔰㍥㠴㌸㕣㙣挸㍢〷㕥敥戸敡㔲戰攴敥㠲〰㙥捦㐴ち㍦㙥㜵㌱㍣晣挸㤳㍦㌲㙤收愹㐴ㅥ㍥戲〸晡摣愲戹愶搱摥㌴㍡戸つㄵ㐵㠳ㅦ㥢扡㄰㜰㤴㤴㔳攸挵戰扡ち㈶ㄲ摤ㄹ㐱昱㔱ㅡ㑤㉤㌴改㙢㤲㡤敥㘲㠲扤㌹慡て㑤㠲挱㐶戴㔴㈷挲搲搵〰㔷ㄳ戳摤攰ㄵ㘶㙢㌰㔹㤰搹改昰〶㤹敤㙥收㔹〱㈸㌰摢〳㝤㙥搱㉥愶搱搵㌴扡戹つ戵ㄷㅡ挲散㔴㉦戳攳戸扣攳㘱㈲搱扤㤱㠰〶㉥㑢搰攷㘳搶挳〴て㘴㐶㝦㥡㔳㤸搶㠸㤶捡㐳㔰㤸慤㠶慢㠹搹㍥昰ち戳㤵㔶㘶换慤捣㜸搹㔶ㄶ㜱〶㉣㤸敤㡢㍥户㈸㉦搳㑡愳户㘹昴㜱ㅢ慡ㅦㅡ挲㙣愹㤷搹㤹㕣摥㔹㌰㤱攸〱㐸㄰㔰ㅢ戳〲ㄳㅣち㜸㜹㥣愴㍥㥦㐳ㅢ搱㔵晤ㄱㄴ㘶敢攰㙡㘲㌶㄰㕥㘱戶挸捡㙣愱㤵ㄹ慦戳捡㈲㉥㠱〵戳挱攸㜳㡢昲扡慡㌴㠶㥡挶㌰户愱㐶愰㈱捣㉡扣捣㉥攳昲搶挳㐴愲〷㈱㐱㐰㙤捣づ㌶挱㤱㠰㤷㐷㔷敡㙢㌹戴ㄱ㕤㜵〸㠲挲㙣〳㕣㑤捣㐶挳㉢捣㡥戴㌲㍢摣捡㙣㡣㤹攷㐶㐰㠱搹㔸昴戹㐵挷㤹㐶㤱㘹昰捡㈷㌷㌵ㄱつ㘱㌶挷换散㘶㉥敦ㄶ㤸㐸㜴ㄲㄲ搰戰敦㡤㤳㑤戰㠸ㄹ攳㘹敥收搰㐶㐲㑦㐵㔰㤸㙤㠲慢㠹搹㜴㜸㠵搹㘴㉢戳㠹㔶㘶扣㤲㈹㡢㜸〰ㄶ捣づ㐵㥦㕢昴㌰搳㤸㘹ㅡ扣㔴挹㑤捤㐱㐳㤸ㄵ㝢㤹㍤挴攵㙤㠶㠹㐴攷㈲㐱㐰㙤㥦搹攱㈶㌸〵㔸昲㐸㑥扤㠵㐳ㅢ〹㝤㈴㠲挲散〹戸㥡㤸捤㠳㔷㤸㡤戰㌲㉢戴㌲攳愵㐷㔹挴搳戰㘰昶〷昴戹㐵㑢㑤攳ㄸ搳㠸戹つ㔵㡥㠶㌰ㅢ敡㘵昶㉣㤷户ㄵ㈶ㄲ攵㔵㐳〱戵㌱慢㌰挱㤹㤸㐶ㅥ晦愹㕦收搰㐶㜴搵㐲〴㠵搹慢㜰㌵㌱㕢〴慦㌰摢摦捡慣户㤵搹㘲㌳捦ㅢ㠰〲戳㉡昴戹㐵慢㑤愳挶㌴㜸㌱㤰㥢慡㐳㐳㤸敤敢㘵昶ㄶ㤷昷㌶㑣㈴捡换㝣㘸搸昷挶㝡ㄳ㍣㠲ㄹ扣㉢㕣㌷㜲㘸㈳愱㤷㈲㈸捣㍥㠶慢㠹搹㜲㜸㠵㔹㔷㉢戳㍤慣捣㔶㤸㜹㍥〷ㄴ㤸慤㐴㥦㕢昴㌸搳㌸摥㌴㜸昵㡥㥢㍡〹つ㘱戶㥢㤷搹㍦戹扣㉦㘱㈲搱㍦㈱〱つ㍢戳㤳㑤昰ㄸ㘶挴㘸扥攳搰㐶戴搴㉡〴㠵搹昷㜰㌵㌱㍢ㄵ㕥㘱ㄶ戱㌲换戱㌲攳搵㌸㔹挴捦戰㘰㜶㍡晡摣愲㘷㤸挶ㅡ搳㌸搳㙤愸戳搱㄰㘶㘱㉦戳敤㕣摥慦㌰㤱㈸㉦愴〹愸㙤㙦㍣搷〴ㄷ㘰ㅡ㜹㠴慡捥ちㄹ㘶攷㈱㈸捣㐲㜰㌵㌱扢〰㕥㘱昶换㉦戶㥦搴㍦挱㝢〳㤶㤲晣㍢〸㉦㥦挹㈲昸㘴㜶㌰扢㄰㝤㙥搱㡢㑣攳㘲搳戸挴㙤愸昵㘸〸戳ㅦ〰戹ㄱ㤰〲㤰换攵戵㠷㠹㐴㜹攵㉢㈵戳㉢㑣㤰㐵捣昲戸㔶扤㉢㠷㌶愲慢慥㐲㔰㤸㜵㠶慢㠹搹㌵昰ち戳㉦慣捣㍥戳㌲扢搶捣搳〵㔰㘰㜶ㅤ晡摣愲扣扥㈵㡤㡤愶挱ぢ㕡摣搴㑤㘸〸戳㑦扣捣扡㜱㜹摤㘱㈲搱㥢㤱㤰㤲搹㉤㈶搸〰㉣㜹㌴慣敥挵愱㡤㠴扥つ㐱㘱㤶て㔷ㄳ戳㍢攰ㄵ㘶㙦㕡㤹扤㙥㘵㜶愷㤹愷て愰挰散㉥昴戹㐵㜹㐱㑡ㅡ昷㤸〶慦㐰㜱㔳昷愳㈱捣㕥昳㌲敢换攵昵㠳㠹㐴ㅦ㐰㐲㑡㘶て㥡㈰㙦换㤶挷搰敡㐱ㅣ摡㐸攸捤〸ち戳㈱㜰㌵㌱㝢〴㕥㘱昶㡣㤵搹㔳㔶㘶㝦㌱昳っ〷ㄴ㤸晤ㄵ㝤㙥搱㐷㑤攳㌱搳搸攲㌶搴㤳㘸〸戳㈷扤捣づ攲昲づ㠶㠹㐴㜹㌱㈸㈵戳愷㑣昰ㄴ㑣㈳㡦扣搵攳㌸戴ㄱ㕤昵っ㠲挲㙣㍣㕣㑤捣戶挲㉢捣ㅥ戴㌲扢摦捡散㌹っ㤲㐵㑣〲ㄴ㤸㍤㡦㍥户㈸㉦昹㐸攳㐵搳昸扢摢㔰慦愰㈱捣敥昵㌲㥢挲攵㑤㠵㠹㐴㜹昵㈶㈵戳搷㑣㜰つ攰攵昱扡扡㠴㐳ㅢ搱㔵慦㈳㈸捣㘶挳搵挴散㑤㜸㠵搹㑤㔶㘶㌷㔸㤹扤㘵收㌹〲㔰㘰昶㌶晡摣愲扣㐶㈳㡤㜷㑤攳㍤户愱㍥㐴㐳㤸㙤昴㌲㍢㡡换㥢〷ㄳ㠹㌶㈲㈱㈵戳㡦㑣㤰㜷㐸换愳㝣㜵ㄹ㠷㌶愲慢㍥㐱㔰㤸挵攱㙡㘲昶ㄹ扣挲散㔲㉢戳㡢慤捣㍥㌷昳㔴〲ち捣扥㐰㥦㕢昴㥦愶昱愵㘹㙣㜳ㅢ敡㙢㌴㠴搹㠵㕥㘶㡢戹扣㉡㤸㐸昴ㅢ㈴愴㘴昶慤〹昲搶㘷㜹㙣戰㑥㜰㘸㈳扡敡摦〸ち戳〶戸㥡㤸晤〰慦㌰㕢㘳㘵㜶扡㤵搹㡦㘶㥥ㄵ㠰〲戳㥦搰攷ㄶ晤搹㌴㝥㌱㡤敤㙥㐳晤㡥㠶㌰㍢搵换散㌸㉥敦㜸㤸㐸㜴〷ㄲ㔲㌲㘳㐴㠲㔷㘲ㅡ㝤ㄵ捤㈹ㅣ摡㠸㤶㤲ぢㄸ㜴慤㠶慢㠹ㄹ㉦㘰〸戳㤵㔶㘶换慤捣㐲㘶㥥㌳〰〵㘶扣㘴挱㉤捡换ㄶ搲攰㌵ち㘹㘸户愱摡愳㈱捣㤶㝡㤹㥤挹攵㥤〵ㄳ㠹昲〲〴㤳慤㝦㜹昲挲㠴〴㜹戳戲㍣づ㔹㥦捦愱挲㑣㉥㌸搰扦づ慥㈶㘶扣攰㈰捣ㄶ㔹㤹㉤戴㌲摢搵捣㜳〹愰挰㡣㤷ㄸ戸㐵㍢㥢〶慦㈹㠸㠷搷ㄵ戸㈹㕥㉤㄰㘶ㄵ㕥㘶㤷㜱㜹敢㘱㈲搱㙥㐸㘰戲㤵㔹㜷ㄳ攴㕤挸昲攴㘵㝤㉤㠷ち戳扤㄰㤴扤㜱〳㕣㑤捣㝡挰㉢捣㡥戴㌲㍢摣捡㡣㤷〹昰捡搰㌷〲ち捣㜸㐹㠰㕢戴㤷㘹昰ㅡ㠰㜸昲摤㠶攲改㝤㘱㌶挷换散㘶㉥敦ㄶ㤸㐸戴てㄲ㤸㙣㘵挶㌳晦ㄲ扣㠷ㄹ㥢㘸敥收㔰㘱搶てㄱ㘱戶〹慥㈶㘶㍣愳㉦捣㈶㕢㤹㑤戴㌲攳㜹㝤㤹攷〱㐰㠱ㄹ捦攱㜳㡢昲㍣扥㌴㜸搲㕥ㅡ㠳摣㠶攲昹㜸㘱㔶散㘵昶㄰㤷户ㄹ㈶ㄲ攵㈹㜹㈶㕢㤹昱㔴扤〴㜹摦戰㍣㔰㕡㙦攱㔰㘱㈶愷攰改㝦〲慥㈶㘶〷㈳㕦㤸㡤戰㌲㉢戴㌲ㅢ㘹收㜹ㅡ㔰㘰㜶〸㈷挵ㄶㅤ㘵ㅡ愳㑤㠳㘷摡戹㈹㥥㐰ㄷ㘶㐳扤捣㥥攵昲戶挲㐴愲攳㤱挰㘴㉢㌳㥥㕢㤷攰㘳捣搸㐲昳㌲㠷ち㌳㌹㘷㑥搷慢㜰㌵㌱攳㌹㜳㘱戶扦㤵㔹㙦㉢戳㈹㘶㥥㌷〰〵㘶㔳㌹㈹戶㈸捦㤴㑢㠳愷挵愵挱㔳攳摣ㄴ捦㜸ぢ戳㝤扤捣摥攲昲摥㠶㠹㐴㑢㤰挰㘴㉢㌳㥥っ㤷㈰敦昴㤵〷㘵敢㐶づ㈵戳攸㙣ㄳ晣㔸㤶ㄳ㍡〲晤㠳㝣攷㕥敤㌷昹昵昵㍦㘴㜹㍣ㅥ㥡捣㉢扢ㄹ㔹戸扢挹戹㈷㈸㍢㜳挴㝦㠶挵戳扢扣㈵㤰敦㔰㔷戰晥㍦攰昰昳㙡㍥㠳㑥挴扤昱搶㥦㠲㜰挷愳㐰ㄷ晦挷㉤㐵㐹摢搷愳摣敥㘸攷晦㥤摣晦敦㌱扡攳㍣晦㠸㉢扦戹改愰晣换㙦摦攱晥晦㐴㘷㐴戶㍢攲晤㔱慡っ㈳昲攱搵ㅦ搰㝣㐸㈳㍢㔵㘷搰㝡ㄳ㌷㉤〵㥥㘰摡挹つ昸㥦㘰ㅡ㡤〳〹㉦㔴㔵挸㠷愵㉡搱攱〷愶㜶挱〸慡㈴挴扥㈲戱挵㜰户㡤㔸㤵㝦㐴㕡㘲〹㡣戰ㄱ敢攰慥㍦㐰慣扤ㅢ昰㍦㤹㌴摡〰㈴扣㌲昴昷づ戱ㄵ攸〸戱㠸㤷搸㡦㈴㜶ㅣ㐲㙤㈳㜶扣㝦㐴㕡㘲愷㘰㠴㡤㔸㈸ㄵ戱㙣㌷攰㝦攲㘸㜴㌵㤰昰挲㕤㜸づ戱㌳搰ㄱ㘲㤹㕥㘲㍢㐸散㑣㠴摡㐶散㉣晦㠸戴挴捥挷〸ㅢ戱摦㝥㑥戱㉢晥敡〶晣㑦ㄲ㡤慥〳ㄲ㕥昸ㄷ搷㜰攸㜴挸㔲㤷愰㈳挴㝥挱㠸愶㕤戱ㅤ㠲ㅤ㉦㐳愸㙤挴搶晢㐷愴㈵㜶㉤㐶搸㠸㝤㥦㡡搸扦摤㠰晦〹愱搱つ㐰挲ぢ㜷搲㌹挴㙥㐴㐷㠸㝤敢㈵搶㤱挴㙥㐶愸㙤挴㙥昱㡦㐸㑢散㙥㡣戰ㄱ摢㤶㡡搸㤷㙥挰晦攴捦攸㈶㈰攱㠵扡ㄱ㠷搸〳攸〸戱㉦扣挴㜶㈷戱㠷㄰㙡ㅢ戱捤晥ㄱ㘹㠹㙤挱〸ㅢ戱㡦㔳ㄱ晢挸つ昸㥦攸ㄹ㝤〲㐸㜸攱㈹㕤づ戱愷搱ㄱ㘲ㅦ㝡㠹敤㑤㘲捦㈲搴㌶㘲㕢晤㈳搲ㄲ㝢ㄹ㈳㙣挴摥㐹㐵散㙤㌷攰㝦㔲㘷昴㔵㈰攱㠵昲ㄴ㠷搸ㅢ攸〸戱㌷扤挴昶㈳戱户㄰㙡ㅢ戱户晤㈳搲ㄲ㙢挴〸ㅢ戱㔷㔳ㄱ㝢挵つ昸㥦挰ㄹ晤ㄸ㐸㜸㘵攸〳ㅣ㘲㥦愳㈳挴㕥昲ㄲ㍢㤰挴晥㠹㔰摢㠸㝤改ㅦ㤱㤶搸㜷ㄸ㘱㈳昶㕣㉡㘲㕢摤㠰晦挹㥡搱敦㠱㠴ㄷ㙥ㄶ㜴㠸晤㡣㡥㄰㝢挶㑢㙣ㄸ㠹㙤㐷愸㙤挴㝥昵㡦㐸㑢㉣ぢㄳ搸㠸㍤㤱㡡搸攳㙥挰晦挴捣㘸〸㐸㐲㙣愴㐳㑣愳㉦挴ㅥ昳ㄲㅢ㐵㘲戹〸攱搵㠶㕦愹摡晢㐷愴㈵戶㉢㐶攴㔳㘷摦慦㔴て愷㈲戶搹つ昸㥦㠴ㄹ敤っ㈴㈱㌶摥㈱搶〵㝤㈱昶愰㤷搸〴ㄲ敢㠶㄰㕥㙤㈰搶摤㍦㈲㉤戱㕥ㄸ㤱㙦㈱戶㈹ㄵ戱㝢摣㠰晦〹㤷搱㝣㈰〹戱㘹づ戱㍥攸ぢ戱扢扣挴㘶㤰㔸㕦㠴昰㙡〳戱㝥晥ㄱ㘹㠹つ挲㠸㝣ぢ戱㕢㔳ㄱ扢挵つ昸㥦㕣ㄹㅤ〲㈴㈱㌶摢㈱㌶ㅣ㝤㈱㜶㤳㤷搸㕣ㄲ㍢〸㈱扣摡㐰散㘰晦㠸戴挴挶㘱㐴扥㠵搸㠶㔴挴慥㜳〳晥㈷㔲㐶挷〳㐹㠸ㅤ敤㄰㥢㠴扥㄰扢挶㑢慣㤴挴愶㈰㠴㔷ㅢ㠸㑤昵㡦㐸㑢慣〴㈳昲㉤挴㉥㑦㐵㙣扤ㅢ昰㍦㘹㌲㍡ㅢ㐸㐲㉣敥㄰㍢〲㝤㈱㜶愹㤷搸〲ㄲ㍢ち㈱扣摡㐰㙣㥥㝦㐴㕡㘲㘵ㄸ㤱㙦㈱戶㉥ㄵ戱ぢ摣㠰晦〹㤲搱㌸㤰㠴㔸戵㐳慣ㄲ㝤㈱㜶㥥㤷㔸㉤㠹㉤㐶〸慦㌶㄰慢昲㡦㐸㑢㉣㠱ㄱ昹ㄶ㘲㙢㔳ㄱ㍢换つ昸㥦っㄹ㙤〰㤲㄰㙢㜰㠸慤㐰㕦㠸慤昱ㄲ㕢㐶㘲挷㈱㠴㔷ㅢ㠸ㅤ敦ㅦ㤱㤶搸㈹ㄸ㤱㙦㈱戶㍡ㄵ戱㔵㙥挰晦挴挷攸㙡㈰〹戱ㄳㅣ㘲㘷愰㉦挴㑥昶ㄲ㍢㤱挴捥㐴〸慦㌶㄰㍢换㍦㈲㉤戱昳㌱㈲摦㐲散㠴㔴挴㡥㜷〳晥㈷㌹㐶搷〱㐹㠸慤㜶㠸㕤㠲扥㄰㕢改㈵㜶ㅡ㠹㕤㠶㄰㕥㙤㈰戶摥㍦㈲㉤戱㙢㌱㈲摦㐲慣㈱ㄵ戱㝡㌷攰㝦㐲㘳㜴〳㤰㠴搸㕡㠷搸㡤攸ぢ戱㍡㉦戱㜳㐸散㘶㠴昰㙡〳戱㕢晣㈳搲ㄲ扢ㅢ㈳昲㉤挴慡㔳ㄱ慢㜲〳晥㈷㉦㐶㌷〱㐹㠸慤㜳㠸㍤㠰扥㄰㕢攴㈵㜶ㄱ㠹㍤㠴㄰㕥㙤㈰戶搹㍦㈲㉤戱㉤ㄸ㤱㙦㈱ㄶ㑦㐵慣摣つ昸㥦愸ㄸ㝤〲㐸㐲散㜲㠷搸搳攸ぢ戱昹㕥㘲㔷㤲搸戳〸攱搵〶㘲㕢晤㈳搲ㄲ㝢ㄹ㈳昲㉤挴㡥㑥㐵㙣㥥㈱收㝢㔲㘲昴㔵㈰〹戱つづ戱㌷搰ㄷ㘲㐷㝡㠹㕤㑦㘲㙦㈱㠴㔷ㅢ㠸扤敤ㅦ㤱㤶㔸㈳㐶攴㕢㠸捤㑥㐵㙣㤶ㅢ〸㍣〱昱㘳㈰愵㝢〲愲攷㕦つ散㠸㐹㐳ㄵ慣㘵捤慤㜰摣㍣㕤㡢㠲攸捡慡㉡愹㈵㙥㡦愷㤵搵攱摦敤㥢㡡攷昲攱ㄹ㘵昸㘷换摤搲㔸㍣慦㡦て㝦㌲捦挳搲搲攳攰㜰挵㡣㍡㍣㈰慢㕤挵愴〴㥥愷㔸㥥㠳㝦㜷慣扥ㅥ晦搴昹晦挲愳捣㔰摤捤晢㘱戱㌹て㌱戳ㄶ㔶戳㘲扡㠵愷捣㌵敢㘱晥㌹扥㑣㍥攴散㍦㝢戴㘲昸㔶散㘲㥥㈷昷㤵㝢㥥摣㤷慤㘶攲㔳㜶ち㜱㑥捡搸㈱换捥挸挴㍦攳㠰㈱攱㍢㘰昸㑦㙡挹㈵っ㤸㠸扥ㄳㅥ戹ㄹ㐱㑣㐶㠸㈷挵晤晣㔸敤捥扢ㄲ㌳㝣晦慥㕥㙥㉥㐹㥢㑤昱㥣㌴㜷㈴捤搵㘵慢愹搶㘵㙣攲㝣㕣㐶昳ㄲ敥㑢㕥㠲攲改㙢㉥挳㙣敡晢㘴攰㘲㉢昰㐳㐱攰㠷㝤挰㍣㝤㥣〴捣㜳戲㥥ㄵ㡦戶〲㍦ㅡ〴摥攲〳收改摢㈴攰㄰ㄲ㍣挰㈳慣挰㝦ぢ〲㍦敤〳㙥㠷㝥ㄲ㜰㠷㘴攰挱㔶攰攷㠲挰㉦昸㠰㍢晡㠱㍢㈷〳ㄷ㔸㠱㕦づ〲扦敡〳摥摤て扣㘷㌲㜰㙦㉢昰ㅢ㐱攰户㝣挰㝢晢㠱昳㤳㠱昳慣挰敦〵㠱㍦昰〱敦攷〷㍥㈰ㄹ戸扢ㄵ昸攳㈰昰愷㍥攰〳晤挰㐳㤲㠱㜷戳〲晦㌳〸扣捤〷㍣捣て㍣㌲ㄹ㌸㙡〵晥㈶〸晣㥤て㜸㤴ㅦ㜸㝣㌲㜰挴ち晣㘳㄰昸㘷ㅦ昰〴㍦昰戴㘴攰㙣㉢昰㙦㐱攰ㅤ㍥攰ㄹ㝥攰搹挹挰扦晦㘴晢㉥捣挲㈳〰㝤㕦㐲㈱扡㜸㔳㤶昳㍤愸收晡㠱㡦㑥〶晥挹ち慣㠳挰戹㍥攰㔲㍦㜰㍣ㄹ昸㕢㉢㜰挷㈰昰捥㍥攰〵㝥攰敡㘴攰㉦慤挰㥤㠳挰扢晢㠰㙢晤挰つ挹挰㥦㔸㠱扢〵㠱昷昴〱㉦昳〳㥦㤰っ晣扥ㄵ戸㘷㄰戸㤷て昸㐴㍦昰敡㘴攰㌷慤挰晢〵㠱晢昸㠰㑦昳〳慦㑤〶㝥挵ち㝣㐰㄰昸㐰ㅦ昰㌹㝥攰㜵挹挰捦㕢㠱〷〵㠱㠷昸㠰㉦昲〳㕦㥥っ晣㤴ㄵ㜸㜸㄰昸㈰ㅦ昰㤵㝥攰つ挹挰㡦㔹㠱㐷〵㠱挷昸㠰慦昷〱㠷㙥㠷愳搵扦㔹昱㕡晦慥昸ㅤ㤴晦㕥㌴㥥㘳捣愷攱昶慤挲慦㐷慤㜸昸昰㌸㉣㐴昱昷㈱㘲攸㈲昶搰㤰昷㈶㜸戹っ㍤㥥摥晢㑣㑥戱㌷㠷扦㠰㐸捥〴㝡ㅦ㌶㌹ㄳ扤㌹晣㕤㐲㜲㈶搱换㕦㈳㘴慥挹摥㥣扦㤹㥣㈹昴昲㌷〲挹㤹敡捤㜹捥攴㑣愳昷〵㤳㌳摤㥢挳ㅦ搶㌲搷っ㝡㕦㌵㌹㠷㝡㜳昸㜳㔷㜲づ愳㤷㍦㜲㘵慥㤹摥㥣昷㑣㑥〹扤晣改㈹㌹戳扣㌹ㅦ㥢㥣搹昴㝥㙡㜲收㜸㜳昸㠳㑤收㥡㑢敦㌶㤳㜳戸㌷㠷㍦愳㈴攷〸㝡昹攳㐹收㍡搲㥢昳愳挹㌹㡡㕥晥愴㤱㥣㜹摥㥣摦㑣捥搱昴敥㌰㌹㝦昰收昰㠷㠰捣㔵㑡㉦扦晦〵攷ㄸ㙦づ扦捦㈵㈷㐶㉦扦捡㈵㘷扥㌷㠷㕦捤㤲㔳㐶㉦扦㤵㈵愷摣㥢挳㙦㔹挹㠹搳换㉦㔸挹愹昰收昰ぢ㔳㜲ㄶ搰换敦㑡挹㔹攸捤攱㜷㥦攴㔴搲换慦㍤挹㔹攴捤攱搷㤸攴㉣愶㤷摦㘰㤲㔳攵捤攱㌷㤲攴㔴搳换㉦㈳挹愹昱收昰换㐵㜲㙡改攵昷㡡攴㉣昱收昰㝢㐲㜲㡥愵㤷㕦ㄱ㤲㔳攷捤攱㈱㉦㌹〹㝡㜹戴㑢㑥扤㌷㐷づ㍤ㅥ㜵つ昰㥡㉤捡㐳㔰晥摣㕥㡡〶㑡っ攴攰ぢ㘴昱㈰㤴慣攵㑥㤶ㅣ㝥㠱㉣ㅥ㠶㤲戵搲挹㤲〳㌰㤰挵〳㔱戲㡥㜷戲攴㄰っ㘴昱㔰㤴慣㍦㍡㔹㜲㄰〶戲㜸㌰㑡搶㐹㑥㤶ㅣ㠶㠱㉣ㅥ㡥㤲㜵戲㤳㈵〷㘲㈰㡢〷愴㘴慤㜲戲攴㔰っ㘴昱㤰㤴慣㔳㥤㉣㌹ㄸ〳㔹㍣㈸㈵敢㜴㈷㑢づ挷㐰ㄶて㑢挹㕡攳㘴挹〱ㄹ挸攲㠱㈹㔹㘷㌹㔹㜲㐸〶戲㜸㘸㑡搶搹㑥㤶ㅣ㤴㠱㉣ㅥ㥣㤲㜵慥㤳㈵㠷㘵㈰㡢㠷愷㘴㥤攷㘴挹㠱ㄹ挸攲〱㉡㔹ㄷ㌸㔹㜲㘸〶戲㜸㠸㑡搶㠵㑥㤶ㅣ㥣㠱㉣ㅥ愴㤲㜵戱㤳㈵㠷㘷㈰㡢㠷愹㘴㕤敡㘴挹〱ㅡ挸攲㠱㉡㔹敢㥤㉣㌹㐴〳㔹㍣㔴㈵敢ち㈷㑢づ搲㐰ㄶて㔶挹扡捡挹㤲挳㌴㤰挵挳㔵戲慥㜱戲攴㐰つ㘴昱㠰㤵慣敢㥣㉣㌹㔴〳㔹㍣㘴㈵㙢愳㘴㐵捤挱慡㜸㝣捡㜹戰㈳昰㐳㥦戵㍦㘳㌱㌶〷捦㝡收㈱㈹㠱挳㝤〱ㅥ㠵ㄲ㤸敢ぢ昰挰㤳挰ㅣ㕦㠰挷㥡〴㘶晢〲㍣扣㈴㌰换ㄷ攰ㄱ㈵㠱ㄲ㕦㠰〷㤱〴㘶晡〲㍣㙥㈴㜰㤸㉦挰㐳㐵〲㠷晡〲㍣㍡㈴㌰挳ㄷ攰〱㈱㠱改扥〰㡦〱〹㑣昳〵戸摢㑢㘰慡㉦挰㍤㕤〲㔳㝣〱敥摣ㄲ㤸散ぢ㜰㝦㤶挰㈴㕦㠰扢戰〴㈶晡〲摣㙢㈵㌰挱ㄷ攰㡥㉡㠱㘲㕦㠰晢愶〴挶晢〲摣ㅤ㈵㔰攴ぢ㜰て㤴挰㌸㕦㠰㍢㥤〴挶晡〲摣捦㈴㌰㈶㌹㤰晢晦〰㑤㍡㑤っ</t>
  </si>
  <si>
    <t>㜸〱捤㕤〹㜸ㄴ㔵搶捤ぢ改㈶慦〹搰㉡㈸ち㈲愰㔱㄰㐴戶戰愸挸ㄶ挲づ㑡㔸㕣搰搰㈴ㅤ〸㘴挱敥〴㠸晢愸愰〲㉥愳攲㡡晢㠰ㅢ㉥㌳㡡扢攳慦㠸㉢㡥㡥㡡ㅢ㍡㉥㔱挷㝤ㅣㅤ昷㠵晦㥣㕢昵㤲敡慡搷改㘴晥昹扦㙦捡敥敢㝢昷摥㜷摥㍢愷慢㍡㐹搵慤㈲㑢㘵㘵㘵敤挴挶晦㜳换㘱愳㕢㜱㝤戲㌶㕥搵㝦㕣㑤㘵㘵扣戴戶愲愶㍡搹㝦㑣㈲ㄱ慢㥦㕡㤱慣㙤㠳㠴㜰㐹〵攲挹㔰㐹戲攲挴㜸㙥挹戲㜸㈲㠹愴㔰㔶㔶㙥慥捥㐶㝣㑦昷ㅤ㌵ㅤ捤㔱㍡㠷〶㔹㔹㍡㑣搳㤶㈶㤷㐶搳㐴㘸摡搱攴搱戴愷改㐰搳㤱㈶㑡戳ぢ捤慥㌴扢搱㜴愲改㑣戳㍢捤ㅥ㌴㕤㘸㌸扦摥㡢愶㉢㑣㕥㌷㤸㔹攳挶捥㔸戰ㄸ㙣㡡㙢㙢ㄲ昱㝥㍤收㌸㙢ㅥ㌹㜰㘰晦㠱晤〷てㄹ㌸愲晦㠰㝥㍤挶搵㔵搶搶㈵攲㈳慢攳㜵戵㠹㔸㘵扦ㅥ㐷搴㉤愸慣㈸㥤ㄲ慦㥦㔵戳㈴㕥㍤㌲扥㘰挰攰〵戱㈱挳〷づ㈹㈸㈸ㅦ㌱㘲㜸摥摥㐰㥥㍥㙥散ㄱ㠹㜸㜹昲㍦㠵搹㥤㤸㌳挶㡤敤㍦㍤㕥晢㥦挲摣〷㤸㠰㉣慣愹㡡㔵㔴晦㠷㐰㐳晣㑣ぢち攳愵ㄵ晣昰攳昱㐴㐵昵挲晥㔸㜶㡡搰攸つ敢㍦㈶㤹慣慢㕡捡晤㘸㕣扣戲㜲㘶扣㕣㍥昴慡挲㘴敤ㄱ戱㐴㔵㌲慦㡡晡挵ㄳ昱敡搲㜸戲㐳搵昸ㄵ愵昱㑡㌷㌱㤹㕢㌵㈷㤶㤸ㅥ慢㡡攷戰搱戱捡昹っ㈷㤵挵慢㙢㉢㙡敢摢㔷捤㑥挶㘷挶慡ㄷ挶㤹ㄲ慡㥡㔰㔷㔱愶㜲㜲昰捡㙡㜳㠰㙤㘵昲㐱㘱㍤㔵攳ㄶ挵ㄲ戵搲攳㐷㌸搰㤶敢搹㕤㠴㐵捡扡戸㑢昵昰㡤攲㘷㔶㕣㔱㌵㈵㥥愸㡥㔷㜲ㄲ㝥㤲㝤㝤㐹㈲㤰昳㌹㌴㉡㘵攸昰㔳㔲敤摣㠳㡦㕣㌸㑢戸〷㑣敦愹㌵ぢ愷搷㈴慡戰㑦㑥㡢挷慡㐷づ敡㕦搰慦戸戶慣㌰扥㙣攴〰㌴愷搶㤴挶㈸敦挸〱扡㈷戲㜵㉦㡥摢ㄷ愶㑤㔱挱㜰扤ㅦ㕤昹㌰㉡攷㑤ㅣ敡摥〹㜸戸㘵㤷挴戲㑢ㄶ㘴㤷㤴㘶㤷㤴㘵㤷挴戳㑢捡戳㑢ㄶ㘶㤷㉣捡㉥愹挸㉥㔹㥣㕤戲〴㌹㘶换㙤摢㌶摢摤㍥㜹散愱愲㔳㤷㝤㍤㘱搳㕦㝦㥣ㄷ扥愰晡㍥挵愳㕢扥ㅣづ㐰愳攵ぢ敥㡤㙣摤〷㈶㝣㈰〱㡡ち㐶攸扥㜴昵㠳㔱敡㘵㉣㤸㡢晥戵换扢昵摤敦㥣㌴昱戲㐷扡㡦㕤晢挹攵戹㡡㕦㈳㌲㕢㝦㌴㕡㍥摢挱㠴ㅥ〰ㄳㅥ㐸㠰愲㠲挱㝡㄰㕤㠳㘱㤴摡收捥㌶敢敥搷㡢㉥昹㘶晡搴换扡㍦㌳晤摢㤷㤳愳ㄵ扦慦㘴戶〲㌴㕡㍥摢㔰㐲て㠳〹て㈷㐰搱搰㈱㝡〴㕤㠷挰㈸戵搵㥤敤慥搹㜷ㅤ㜴挶㜵戳愷摤搰攷戰慢㉦㠹敤戸㔴昱㡢㔱㘶㍢っ㡤㤶捦㌶㤲搰㠷挳㠴㐷ㄱ愰愸㘰㤸ㅥ㑤搷ㄸㄸ愵晥散捥搶攳摢敤㕢㐳㥤㥥㤸㜴昱晡晣㝢ㅦ搹昴挶㠷㡡〷愳捣㌶づ㡤㤶捦㔶㐸攸昱㌰攱㈲〲ㄴつㅤ愱㈷搰㌵ㄱ㐶愹晢摣搹ㅥ晢晤敢户慢捥敤㐷㕦㜵昴愳扦㍦昳敥㙦㜶㈸㝥搵换㙣㤳搱㘸昹㙣㔳〸㍤ㄵ㈶㍣㡤〰㐵挳〶敡改㜴捤㠰㔱敡㉥㜷戶㝢〶捤戹敡㤸㌵搷ㄴ摤昹捤昴㘷㕦ㄸ㜹攳搷㡡㍦㔳㘴戶㈳搱㘸昹㙣㌳〹㕤っㄳ㥥㐵㠰愲愱挳昵㙣扡收挰㈸㜵㡢㍢摢㤷㕤㡥摦㜴㑡㤷㕢㈶摤晣换摡昶挳户扦㝡慢㙡挷㘴扣挳㐷挱戴㝣戶愳㤱慤㡦攱戸㘳㘱㌰摢㘰㍤㡦慥攳㘰㤴扡挱㥤敤㥤㘷ぢ㌷㝥㜰㐳㝤搱愳慢捦㝦攲摣㐳㌶㈷ㄴ㝦㑡捡㙣㈵㘸戴㝣戶昹挸搶㌱㤸昰〲ㄸ捣㔶愰㑢改㉡㠳㔱敡㉡㜷戶摤昶㝦晢戳晡愷㙥㥦戱敥晡㌹摢慦捡㕦扡㔲昱挷戱捣㔶㡥㐶换㘷㕢㐸攸㐵㌰攱ち〲ㄴつㅢ愴ㄷ搳戵〴㐶愹㑢摣搹慥㥥昶摡㜹㘷摥昵摥戴㍢㡥㥣扦㜵收敢㉢㙢ㄵ㝦敥换㙣㔵㘸戴㝣戶㙡㐲搷挰㠴㤷ㄲ愰㘸搸〰㝤〲㕤〹ㄸ愵捥㜳㘷㍢㘹㡦㜷㍢扣㝤㕣㙣捡㝤慢㡢㠶慤㍡㝤晡㝣挵㕦㌰㘴戶㕡㌴㕡㍥㕢ㅤ愱㤷挱㠴㤷ㄳ愰㘸搸㘰扤㠲慥㝡ㄸ愵㔶戹戳敤昸㙣㔵㐵改攲晡㈹愷攷㘶扤㤶㌷㜷㔵愵攲㙦㌲㌲摢㐹㘸戴㝣戶㤳〹㝤ち㑣昸㔴〲ㄴㄵㄴ攸搳攸㍡ㅤ㐶愹搳摣搹㙥㥡摦㉢敦散愱摢㡢敥摦㍡㜶收愵㘳扢㍥愵昸㉢㤳捣㜶〶ㅡ㉤㥦敤㑣㘴敢戳㘰挲㉢〹㔰㌴㜴愸㕥㐵搷搹㌰㑡慤㜰㘷扢昶攳慢户っ晣攸㥤搱户昴㍢晣㥡㐷㝦昹㘸扤攲敦㘶㌲摢戹㘸戴㝣戶搵㠴㕥〳ㄳ㕥㑢㠰愲㠲㐱晡㍣扡捥㠷㔱敡〴㜷戶㙦㙡捥㌹昴昲㡢戶㑤㕥扢昹㤱㑥ㄷ㕦扢攵づ挵㕦〲㘵戶ぢ搱㘸昹㙣扦㈷昴㐵㌰攱㡢〹㔰㌴㜴㤰扥㠴慥㜵㌰㑡㉤㜶㘷㥢晡捥㘳て㍣晡扢〳㈶㍦昲搱㤹㠷搶㡥㝡攷㔷挵摦㌶㘵戶换搰㘸昹㙣㤷ㄳ晡ち㤸昰㤵〴㈸ㅡ㌶㔴㕦㐵搷㝡ㄸ愵㑡摤搹㘲㔵㍢收ㅣ晢㑣敦㜱昷㥦㤴昳攵㡡㙢㜴㝢搵㤹挹㜸㠷慦㠱㘹昹㙣搷㈲㕢㕦挷㜱搷挳㘰戶㈱晡〶扡㙥㠴㔱㙡㥥㍢摢昶㤱ㄷㅥ戱摦㥡㡦㈷㍣㔴晢㘳摢慤ㄳ㝢扦愳昸晢戳捣戶〱㡤㤶捦戶㤱搰㌷挱㠴㙦㈶㐰搱戰〲㝤ぢ㕤户挲㈸㌵摢㥤敤昱㠲㜵㝦㕢晡攲攴改㌷て㔹戶攱㥢攳㥥扥㐴昱ㄷ㜵㤹㙤ㄳㅡ㉤㥦敤㜶㐲摦〱ㄳ扥㤳〰㐵〵㐳昵㕤㜴晤ㄱ㐶愹改敥㙣㌷㝥昰挲〷㡦㜶ㅢ㍢昵扣㝦㥤扥昲㠰捤㍢㡦㔶㕤㤸㡣㜷昸㙥㤸㤶捦㜶て戲昵㘶㡥扢ㄷ〶㝢挹〰㝤ㅦ㕤昷挳㈸㌵挱㥤敤捡㡦㥦扥晡昶㠵昷ㄵ摥昲挶㥣㈷摥㍢昵昵㐷搴㥥㑣挶㍢晣㈰㑣换㘷㝢〸搹晡㘱㡥㝢〴〶戳つ搳㝦愶敢㔱ㄸ愵㐶扢戳慤㝤敥扢昹㙤摢㕦㌹㘱攳〳㠳づ散昰晤㔷愷愸扤㤸㡣㜷昸㌱㤸㤶捦昶㌸戲昵ㄶ㡥㝢〲〶戳つ搴㕢改㝡ㄲ㐶愹ㄱ敥㙣㕢㥥ㅦ㜹㕦㝥改挴㠹搷晣愹㘴敢て愳ㅡ㉥㔳㕤㤹㡣㜷昸㘹㤸㤶捦昶っ戲昵戳ㅣ昷ㅣっ㍥户㈱㝡ㅢ㕤捦挳㈸㌵挸㥤㙤挸㥡㠲扤扡扥㍤㜴昲〵扦摥㌷㈵㜴搸㠸㝥㜹㉦㈰㝣愴晢换㜰㘱㈲戶ㅣ㝦㕥㌴晤攵㌲愸晦〰晥㤷昹㑦㌶晣挵㔶㕥㔰㍥慣㝣攰挰戲㠲〱戱挱戱㔰㑦挰戶昴㙦〳㝥㔵攷㤵捦慤愸㉥慢㔹㉥㝦㉣㜴ㅢㅢ㑢挶㥢晥㜶攸敢挶挶搶搴㔵㤷㈵扢摡㠳挵戵戱摡昸㕥晥㔸ㄳ㐸㘰㔸㌱晥㤴㡡㈷㘵扥敥晥㘱㜳㘲㤵㜵昱㌱㉢㉡㥣昰摥扥㌰晥㤰慡㔹㤰㍥㕡㤴㠸㥦搰ㄸつ慣㘸っ晥搲㕦㈶搸〱㤶㑥挸㔹㔷㡦㜱㡢㙡㤲昱㙡㔹㕥摦慡㈳㉡㑡㤷挴ㄳ挵㜱㥥㈷㠸㤷〹搵捥っ戹㝦捤昵㥤㔱つ愲昸晢慣慣㤷搷㕢㍥㝥㐵㙤扣扡㉣㕥㠶昵㉥㡤㈷㙡敢㘷挵ㄶ㔴挶㜷㑦㐹㜱收㐴㘰捦ㄴ㜷㔱㑤㘹㕤㜲㕣㑤㜵㙤愲愶㌲㌵㌲愶㙣㔹っ㝦㐱㤶㑤慢㈹㡢攳て挰ㅣ㙥㔹㉡慢㑤ㅢ愵戲づ戴晤ㄵ㐶摣㘴㝦昹㈰㍣ㅦ昱摥昸捣扢愴敥㜶晤㘷㠲ㅤ㔸㔴挶戹㑦㘶敦㤷〱㑣㜰〹搳㈷㝤愲㠷ㄳ㑦慡㌰扢㜷晡㙣㔹㘳攳㈷昷晦㥢㥣㥤扤㥢换㝥晣㌲晣㤵㍤㌱㔶㕤㔶ㄹ㑦㌴㝢㑡㐸㜱㐵晡㐵㤸搰挱㌸㥡搳慡㤷㠳っ戵㐲搵㠷㤶㔷㤴搵㉥ち㉦㡡㔷㉣㕣挴㕦戹㜰摡㈸㌷㤷搲〶㌶晤ㄲ㕣晡㘵㥡㔷㘰㈲㤱慣昰㜶㈶㠵㈳晡㔵愷ㅦ敡㠵晦户晥敦昷㙣㡣搲㜲扥〰㈷㜷㤲愱慡愲㥡㐴戲㑤ㅢㅢ换㠹戱攴愲㕡敥㥥捤〷㠹昷ㅡ捤敢㌰愱晤㘰㌲㥥ㅥ攸㠸愴ㅣ㥥〵㘹㕦㔵ㄸ㉦㡦攱摣㤳ㅣ摤㉡ㄶ慡㜲㑥㘷ㄴ挶㤳愵㥡攷㍤㈶攱㔸㔹ㄱ㐶ぢ〷㝦㕥ㄵ昷晥昸㡡摡挲㔸㙤慣㙤ㄵ捥愰攰㔳搲㐸敡㉢愳㥣ㄶ㐷戶ㄷ㥦ㄹㅤ㜱㝢㐰㠸㑡搳㠳搲㑥ㅣづㄲづㅣㅣ㉦㔹㙤㕣摢㍣〹慣扤㍢㐸㠴晤㍢㝡敡㤹㄰㥣愰㈹㥢㄰慦㥥㔵扦㌴㥥㘴㝡㙥戸㔹㈹晤㠷ㄷ挱㘶㤴㉥㤸㕤㕢㔱㤹散㡦㤵㑥㐸搴搴㉤晤㑦攲㄰㑢扦〱㘳戶搰晥搸㡢㕢捥〹㜲㘵戵㕤挶捦愶愴㈴㉢㤷㘸昴攸㝤㘹戸户〲㙣㈷晥㈷㥢㝥ㅢ晦㡢㌴ㄷぢ攵㈳愳㌵㘷㡤㐲挸捦慢㠲㐲戳ㄲ㜱㌹て㤶㉢ㅤ愸摤扥㙡㙥㑤㘲挹㠲㥡㥡㈵摣㥦㍡㐸㉦戹㈸ㅥ慦攵戹愵㜶敥戹㌴㌹㘷愶㔴㥢㌶㈹攷㠵㍣㈷愱昶〱㝥昸㍤㤸昶㘳㉡㉢㝢ㄸ挴㘴昸㝤戸摡攰㉣㔷戸〱㡤㘸搵㠲㔸㡦愵㠹ㅡ㥥㘱敤扦愲㌲戹㐲㜵〳㙢㥥戹愹搸㜳攲㙤摤扥㌹㙢晡昵㜳㥦晡㙤昵扥昵搷慡慥㙥㈰㜰〲愹㌷㜰㝡攲慤㍦㠲㔱㝢㈲㡤摦㈶㘸愷㙥晡㘳昴昵㈷㌴㥦挲攰㍢㐱㔴挶㔷挲攷㑥㔷昵挱晦昹戵愰扦愰昹ㄲ㐶昵㠵攱㐱愹晦〱㘳㌶ㄵ〵㍥㍦㙢昹扣づ㠴㍢昸㜹㝤〳㙦㐴㌷ㄳ㔳晤㤰挱捦㑣㔳㈳㑤㔵㌴ㄵ㔱㘱〰㕢〵〸戹㠱挰㌹慤㠳㌱㑣〴昸㠵攳摢㈰捤㉥挰㙦㥣㠳挲㘸敥㘹ㅥ〱戲㥤慥ㅡ㠰㤸〸搰〶づ捤㜳晡㙡㄰㕣㈲㐰〸㍤戳愹㥦㝥昳〸㌰㄰敥愰〰㥡㤸扡㤹㤸ㅡ㡣㜱㌶〱扥〲戸㔵㠰㝦戸㠱挰㘹戶愱㐰敡挹㔵散捡㈵㝦㠱㌴扢〰㥤㄰搶㥤㘹㜶㠷昱〸搰挵改慡㘱〰ㄱ〱昶㘴搲㕥㌰㙡〴㕣㈲㐰㔷昴捣愶㍥昰ち㌰ㅣ敥愰〰晢㄰㔳㌷ㄳ㔳㠷㘰㥣㑤㠰㌷搳〹昰㠶ㅢ〸㥣昹ㅢ〹愴㥥㕣㐵㙦㉥昹戵戴〲ㅣ㠸戰敥㑢搳て挶㈳㐰㝦愷慢づ〷㠸〸㜰㌰㤳〶挰愸搱㜰㠹〰〳搱㌳㥢晡㡢㔷㠰㔱㜰〷〵㈸㈰愶㙥㈶愶挶㘰㥣㑤㠰㈷搲〹戰挵つ〴㑥㐶ㄶ〲愹㈷㔷㜱㌸㈶㔵㡦愵ㄵ㘰㌴挲㝡っ捤㔸ㄸ㡦〰㠵㑥㔷㡤〷㠸〸㌰㥥㐹㐵㌰㡡愷㈷㐵㠰〹攸㤹㑤摤敦ㄵ愰〸敥愰〰㔳㠸愹㥢㠹愹㠹ㄸ㘷ㄳ攰㡥㜴〲摣敥〶〲攷㐷愷〰愹㈷㔷㌱㡢㑢扥㉤慤〰㜳㄰搶㜳㘹㡥㠲昱〸㜰㡣搳㔵㔳〱㈲〲ㅣ换愴㜹㌰㙡㍡㕣㈲挰㜱攸㤹㑤摤攰ㄵ㘰ㅡ摣㐱〱㘲挴搴捤挴搴っ㡣戳〹㜰㜹㍡〱㉥㜳〳㠱㔳戶㌳㠱搴㤳慢㔸捣㈵慦㑢㉢㐰㈵挲扡㡡愶ㅡ挶㈳挰㔲愷慢㡡〱㈲〲㥣挰愴〴㡣㥡つ㤷〸㤰㐴捦㙣㙡慤㔷㠰㔹㜰〷〵㔸㑥㑣摤㑣㑣捤挱㌸㥢〰㘷愴ㄳ攰㜷㙥㈰㜰ㄶ昹㘸㈰昵攴㉡㑥攷㤲㑦㑢㉢挰ㄹ〸敢㌳㘹捥㠲昱〸戰捡改慡㘳〰㈲〲㥣捤愴㜳㘰搴㍣戸㐴㠰㜳搱㌳㥢㕡收ㄵ攰㔸戸㠳〲㥣㐷㑣摤㑣㑣ㅤ㠷㜱㌶〱㉡搳〹戰挴つ〴㑥㙣捦〷㔲㑦慥攲㔲㉥戹㈲慤〰㤷㈳慣慦愰戹ㄲ挶㈳挰㝡愷慢㘲〰ㄱ〱慥㘶搲㌵㌰慡ㄴ㉥ㄱ攰㕡昴捣愶收㝢〵㔸〰㜷㔰㠰ㅢ㤱ㅦ搱捤挴㔴ㄹ挶搹〴㤸㤳㑥㠰搹㙥㈰㜰慥㥤㈷捤㝢㜲ㄵ㥢戸攴攲戴〲摣㠱戰扥㤳收㉥ㄸ㡦〰㝦㜲扡㙡ㄱ㐰㐴㠰扢㤹㜴て㡣㕡っ㤷〸戰ㄹ㍤戳愹挹㕥〱㉡攰づち昰〰㌱㜵㌳㌱戵〴攳㙣〲㡣㑥㈷挰㈸㌷㄰㌸晤㕦つ愴㥥㕣挵攳㕣昲挸戴〲㍣㠱戰摥㑡昳㈴㡣㐷㠰愷㥤慥慡〱㠸〸昰っ㤳㥥㠵㔱㈷挰㈵〲㍣㠷㥥搹搴㄰慦〰㑢攱づち昰〲㌱㜵㌳㌱㤵挰㌸㥢〰〷愶ㄳ愰㡦ㅢ〸㕣㤱愸〳㔲㑦慥攲㜵㉥昹㠰戴〲扣㠹戰摥㐱昳ㄶ㡣㐷㠰扦㌹㕤戵っ㈰㈲挰㍢㑣㝡ㄷ㐶慤㠰㑢〴㜸て㍤戳愹敥㕥〱㤶挳ㅤㄴ攰㐳㘲敡㘶㘲慡ㅥ攳㙣〲㜴㑡㈷挰㙥㙥㈰㜰㤱攴㘴㈰昵攴㉡扥攴㤲㜷㐹㉢挰㔷〸敢㝦搲㝣つ攳ㄱ攰㕦㑥㔷㥤〲㄰ㄱ攰㕢㈶㝤〷愳㑥㠳㑢〴昸ㅥ㍤戳愹㕣慦〰愷挲ㅤㄴ攰㘷㘲敡㘶㘲敡㜴㡣戳〹昰摢慦㘹㝥ㄵ晥搵つ〴慥摢㥣〹愴㥥㕣㐵㑥㌶㤶晣㌳搲散扦ち㠷ㄱ搶㙤㘹㜲㘱㍣〲㐴㥣慥㍡ぢ㈰扤〸搴㡥㐹㜹㌰㙡ㄵ扡㈲㐰㝢昴捣愶扥挶ㅣ㡤㝦っ慤㠴㍢㈸挰㉥挸㡦攸㘶㘲㡡搷㠷㙣〲㝣㥣㑥㠰扦扢㠱挰愵愴搵㐰ㄲ〱昶攲㤲㍦㑣㉢㐰㌷㠴昵摥㌴摤戹扡愶扦〶㝢㌸㕤戵〶㐰扤㐸愷㈷㤳㝡挱愸昳搰ㄵ〱昶㐵捦㙣敡㉤慦〰㙢攱づち㜰〰昲㈳扡㤹㤸㍡ㅦ攳㙣〲扣㤴㑥㠰扦扡㠱挰搵慤摦〳㐹〴ㄸ挰㈵扦㤰㔶㠰㐱〸敢挱㌴㐳戸扡㈶〱㠶㍡㕤㜵ㄱ㠰㝡㤱捥㌰㈶つ㠷㔱㤷愰㉢〲㡣㐰捦㙣敡㐹慦〰ㄷ挳ㅤㄴ㘰㈴昲㈳扡㤹㤸㕡㠷㜱㌶〱ㅥ㑥㈷挰㐳㙥㈰㜰挱敤㜲㈰㠹〰㐵㕣昲〳㘹〵㤸㠸戰㥥㐴㌳㤹慢㙢ㄲ㘰慡搳㔵㔷〰愸ㄷ改㑣㘳搲㜴ㄸ㜵ㄵ扡㈲挰っ昴捣愶敥昲ち㜰㈵摣㐱〱㡡㤱ㅦ搱捤挴搴㝡㡣戳〹戰㌱㥤〰ㅢ摣㐰攰ㅡ攰戵㐰ㄲ〱收㜱挹㌷愶ㄵ攰㜸㠴㜵〹捤㝣慥慥㐹㠰〵㑥㔷㕤〷愰㕥㜸敢㔲㈶㤵挱愸ㅢ搰ㄵ〱攲攸㤹㑤㕤改ㄵ攰㝡戸㠳〲㔴㈰㍦愲㥢㠹愹ㅢ㌱捥㈶挰㠵改〴戸挰つ〴㉥㑢㙥〴㤲〸㤰攰㤲捦㑢㉢㐰㉤挲扡㡥㘶ㄹ㔷搷㈴挰ち愷慢㜸㡤戲ㄷ改搴㌳改㐴ㄸ㜵ぢ扡㈲挰㐹攸㤹㑤㥤攵ㄵ攰㘶戸㠳〲㥣㠶晣㠸㙥㈶愶㙥挵㌸㥢〰㈷愶ㄳ愰摥つ〴慥㤴摥づ㈴ㄱ攰ㅣ㉥㜹㜹㕡〱㔶㈳慣搷搰慣攵敡㥡〴㌸摦改慡㍢〰搴㡢㜴㉥㘰搲㠵㌰敡㉥㜴㐵㠰摦愳㘷㌶㔵敤ㄵ攰㑥戸㠳〲慣㐳㝥㐴㌷ㄳ㔳㝦挴㌸㥢〰㘵改〴㈸㜵〳㠱㡢户昷〰㐹〴戸㠶㑢㡥愵ㄵ攰㍡㠴昵昵㌴㌷㜰㜵㑤〲晣挱改慡捤〰敡㐵㍡ㅢ㤸戴ㄱ㐶摤㠷慥〸㜰ㄳ㝡㘶㔳㐷㜹〵戸ㄷ敥愰〰户㈱㍦愲㥢㠹愹晢㌱捥㈶挰昴㜴〲㑣㜳〳㠱敢挹て〱㐹〴戸㠷㑢㥥㤲㔶㠰㝢ㄱ搶昷搱摣捦搵㌵〹昰愰搳㔵て〳愸ㄷ改㍣挴愴㠷㘱搴㥦搱ㄵ〱ㅥ㐱捦㙣㙡慣㔷㠰㐷攰づち昰ㄸ昲㈳扡㤹㤸㝡ㄴ攳㙣〲っ㑦㈷挰㌰㌷㄰戸挴晤㌸㤰㐴㠰㘷戹攴㠲戴〲㙣㐳㔸㍦㑦昳ㄷㄸ㡦〰㉦㍡㕤戵〵㐰扤㐸攷慦㑣㝡〹㐶㙤㐵㔷〴㜸ㄹ㍤戳愹㝥㕥〱㥥㠰㍢㈸挰㙢挸㡦攸㘶㘲敡㐹㡣戳〹搰㉢㥤〰㍤摤㐰攰慡晢㌳㐰ㄲ〱摥攵㤲昷㐹㉢挰晢〸敢〶㥡て戸扡愶㍤攰㈳愷慢㥥〵㔰㉦搲昹㍢㤳㍥㠶㔱摢搰ㄵ〱㍥㐱捦㙣㙡㜷慦〰捦挱ㅤㄴ攰ぢ攴㐷㜴㌳㌱昵㍣挶搹〴挸㑢㈷㐰㍢㌷攰㉦〴〸扤〸愴㔶㕣挰㙤挷〵㤷捦愹㠸㉦攷ㄵ愷づ攵㈸ㄱㅥ㔷㤷慣慤㤱换㘳敤换ぢ㙢愶搷搴ㄶ㔶㈴㤷㔶挶敡㜷㉢㜷ㅢ㜳ㄷ挵慢㜱昱㍡㠱㙢搸㍥㕦捤搲愵昱㌲㕤㕥㕣㔳㤷㈸㡤㑦㉡晣㙦戸戸つ㝥昸攸攴扡㜶戶挲昶敦㕤慦〵㠴挲㕥㠲㉤㉢昴ㄲ〰晤㤷摤愴㔰搹㜳㠹㕣㥡㔱㈴㜶㙣㔲㜴㔶㐵㙤㘵扣㕤戹㕣㥥㤶㜶㙥㌹㔴㐴㐵㐰㔹摢昲㔹㡢㜰㌹慡戰㝤昹㠴㐴㐵㔹㘵㐵㜵㥣ㅦ㐶㈷㈷㜵㙡㝣㈱慥晥ㅦ㔱㤳慣㘰搱㜲晢昲㔹㠹㔸㜵㜲㈹㉦㘴㤶搶敦㥡搲㤳㉢㥥愱昲戱ㄵ搵㐹㑣㈳㥦㈲摢ㅤ换㡢ㄷ搵㉣挷敤〹㜵㔵搵ㄳ㘲㑢㤳晦ㄵ㥦㡡攲挷㈲㥢㝣㌴㉡㕢㘵㘷慢摣散摣㝦昷昳〹㝦㠷㘳㙣㜷ㄴ㝥㔷㑢攱㜷て散慡戵㠹㡡〵㜵搴㑣愶ㄹ〴㥢㐳㈳ㅦ㘳㔶攸㘵戴晣㔷㉤㍤㥦愲慦攴㠰换㑤愹扣户㕥晤㙥扣敤㘳㙦愴敢敦戱愲扣ㅦ㘰㈶㑦㤸㍤愹愹ㄸ攷晦㜴て㐵攸ㄵ㈰户戸昶愱㌳㤲㍢㌸㝢ㄱ敢㈱戸㔳攱攰挴捥挰㥥㝦捦㡣㤴㑢づ㜷搲づ㑤捤㈲㕣㍥捦㉢㥦ㅡ㕢㄰慦挴㔵晦慡㔸㙤〷愷挳昲ぢㄴ搸㈷摤搸戸㥡慡慡ㄸ昷㍡摥㈹㔰㕣ㅡ慢㡣攷㤶㡦愹慢慤㤹㔶㔱慤换㘱㘴搷㜴㕤戱ㄵ㜰挵㔶㌸搷攷换㘷戲ㅡ㐸摡挴慡㔹ㄸ㑢㔴搴㉥慡慡㈸捤㘵㠷ㄵ㍢晦ㄵ扢㉢㡥晦ㅣ㠸㘹㌶昳㜵攲扦攰敦㕣㜶挷挷摤ㅦ㌵㌲㤴㡥ㅦ㍦㜶敡㙣ㄵ挶㝦敡摦㉣ㄶ挱㜷㡦晣㑣搱㍦〱㉤㠴㌷ㅣ敥昱昳㤵㕣㡤㠵攷慢搳攰㤱敦㈷昵㉡ㄳ昰搶㍦㈳㤵つ扥㜳㕥㠳㘹戶㤲愰㉤ㄲ㈲㔳㙢㘲㘵㐵戱㔲摣昵搳搶扤攷㈷ㄷㅦ㉤扦㙤ㄲ㔱搶㜶㡣㐳戹㄰捡㤰㤶㔵㤴挵ㄳ戹㜴ㄴ攳㥥愶ㅣ㔶㠵㠴㥤捦㄰㔷戹摢㘴㠵㐲敤㜲㙤㜳㑤㌲㔸晢戹㔷捣扤昷㑣㑤ち攰㝦㝥攴㜰㕥㐷〳慤㌶戰晡ㄷ搰搱扦㤲搳敢攸㤲㡦㉦攱㌷㈶散㠴〹扤㠱愰晦戳㐹㉤戳㐰㌱㠶㐶㔲㡥摣㉤挳〲㤰㕣ㄴ㑢㐸攵㐸㐸㠸戴昳㔴㝣㠴㥤㘲㡦㕣㜳ぢ㑥戸ㄸ㝢㜹扣㉣攲㝣挵戲戲㠴ㅦ㐷㜶㜶づ㍥敡戰扦㕡㉥㌰㉤挰慡㡡攳㔲ち愲扡㘳〹㘱㔶〹戶攳挱〲晣ㄲ摥㠲戲ㅤ㕥㕣捥摥㠹晦挹ㄶ㠹攸㙣㉡㄰㔱㙦挳ㅡ攲㜹昴㐴昸愹㘹㐸㡥㔳㕦㌰敡㈳㜴昹ㅢ〰㥡收攷㤵晡ㄸ㍤晥捣挲〹㍤㘸㈳㥢敦换㔰㝤〲㉦扦㄰㜵㤸㈰㥦愲挵敦㤹挶晤㉥ㄷ摥捣晢摤攷ㅣ㠱户收晤㙢㘶扦㔳㕦挰㘳㤶㡣愶昹㌰昹㤱敡㜶㑣晣搲㥥㤰挷㠴昶㑣昸〷ㄲ昸㠱㠶㍢愰攷ㄱ㙡㠴㑤愸㈸㜲㈰搴㌷ㅥ㔰㡦㔰扢㄰㜴㔷㠲晥㠲〴扦㔰扦挱㤷㐱㈸㝥㈶㈲㔴㈷㠲㤰㘵㡡㔰扢挳㥢㔹愸㙣っㄳ愱昶㄰㄰愷愳㔸㝤㘰ㄱ慡ぢ㜲昴㥥㑣㘴㘵㠲㈵㘱㉦㈶㜴㘵〲㡢ㄵ㐴愸㙥攸㜹㠴ㅡ㙣ㄳ慡㍢㜲㈰ㄴぢㄶっ愸㐷愸㝤〸摡㠳愰㉣㉥昰ぢ挵㡡㠲っ㐲戱摥㐰㠴敡㐵㄰ㄶㅥ愴〸戵ㅦ扣㤹㠵㘲㠱〲㕥戸ㅦ㡢㈰㘸挸㥢㔵ち㘶挹昰㤹㍤㙡㝦攴攸〳㤸挸ち〶㑢㐲㙦㈶昴㘱〲㡢ㅡ㐴愸〳搱㙢ㄲち㌷ㅣ㔹づ扤㝥挸㠱㔰晢㜸㐰㍤㐲ㅤ㐴搰晥〴㘵ㄱ㠲㕦㈸㔶ㅥ㘴㄰㡡㜵〹㈲搴〰㠲戰㐰㈱㐵愸㐱昰㘶ㄶ㡡㠵っ㜸攱捣㈶㐱搰㤰㌷慢ㄹ㉣㍡っ㐱㡥㉥㘰㈲㉢ㅤ㉣〹㐳㤹㌰㡣〹㉣㝥㄰愱㠶愳搷㈴ㄴ敥㤵戲〸㜵〸㜲㈰ㄴぢ㈰っ愸㐷愸㐳〹㝡ㄸ㐱㔹慣攰ㄷ㙡㌴㝣ㄹ㠴ㅡ㠳ㄴㄱ敡㜰㠲㡣㐵㉦㐵愸搱昰㘶ㄶ㡡〵て㜸愱ㅡ㠲㈰㐶㈸㔶㍤㤸㈵挳㘷昶愸戱挸搱攳㤸挸㡡〸㑢㐲㈱ㄳ挶㌳㠱㐵ㄲ㈲㔴ㄱ㝡㑤㐲攱㌶㉦㡢㔰ㄳ㤱〳愱㔸㈸㘱㐰㍤㐲㑤㈲攸㘴㠲戲愸挱㉦ㄴ㉢ㄹ㌲〸挵㍡〷ㄱ㙡㉡㐱㔸昰㤰㈲搴㜴㜸㌳ぢ挵挲〸扣㜰捦ㄸ㐱搰㤰㌷慢㈳捣㤲攱㌳㐲ㅤ㠱ㅣ㝤㈴ㄳ㔹㌹㘱㐹㤸挹㠴㘲㈶戰㤸㐲㠴㥡㠵㕥㤳㔰戸㐳捤㈲搴ㅣ攴㐰愸㤸〷搴㈳搴㕣㠲ㅥ㐵㔰ㄶ㍦昸㠵㘲挵㐳〶愱㔸て㈱㐲ㅤ㐳㄰ㄶ㐶愴〸㌵て摥捣㐲戱㠰〲㉦摣㠰㐶㄰㌴攴捤㉡ち㡢づ挷㈳㐷㤷㌰㤱ㄵㄶ㤶㠴昹㑣㠸㌱㠱㐵ㄷ㈲搴〲昴㥡㠴挲捤㜵ㄶ愱捡㤰〳愱㔸㜸㘱㐰㍤㐲挵〹㕡㑥搰搳㤱攰ㄷ敡っ昸㌲〸挵扡〹ㄱ㙡ㄱ㐱㔸㐰㤱㈲搴㘲㜸㌳ぢ挵㐲ぢ扣㜰㌷ㅢ㐱㡣㔰慣戶㌰㑢㠶捦散㔱㤵挸搱㔵㑣㘴㈵㠶㈵愱㥡〹㌵㑣㘰㜱㠶〸戵ㄴ㍤㡦㔰搶㥦㝡〹攴㐰㈸ㄶ㘸ㄸ㔰㡦㔰㐹㠲昲㥥㝤挵㘲ち扦㔰慣愰挸㈰ㄴ敢㉢㐴愸㘵〴㘱愱㐵㡡㔰㉢攰捤㉣ㄴぢ㌲昰挲改㜷㠲愰㈱㙦㔶㘵㤸㈵挳㘷㠴㍡ㄱ㌹晡㈴㈶戲㘲挳㤲㜰㌲ㄳ㑥㘱挲戵㐸㄰愱㑥㐵捦㈳㔴㠱㙤㡦㍡ㅤ㌹㄰㡡㠵ㅣ〶搴㈳搴敦〸㝡〶㐱㔹㜴攱ㄷ㡡㤵ㄶㄹ㠴㘲ㅤ㠶〸㜵ㄶ㐱㔸㤰㤱㈲搴㉡㜸㌳ぢ挵挲つ扣㜰㥦ㅤ㐱搰㤰㌷慢㌷捣㤲攱㌳㐲㥤㠳ㅣ㝤㉥ㄳ㔹搹㘱㐹㔸捤㠴㌵㑣㘰戱㠷〸戵ㄶ扤㈶愱㜰㌷愶攵搰㍢ㅦ㌹㄰㡡〵ㅦ〶搴㈳搴〵〴扤㤰愰㉣捥昰ぢ挵㡡㡣っ㐲戱㕥㐳㠴扡㠸㈰㉣摣㐸ㄱ敡ㄲ㜸㌳ぢ挵〲て扣㜰搳ㅥ㐱搰㤰㌷慢㍣捣㤲攱㌳㐲㕤㡡ㅣ㝤ㄹㄳ㔹〱㘲㐹戸㥣〹㔷㌰㠱㐵㈱㈲搴㤵攸㜹㠴ㅡ㘰ㄳ㙡㍤㜲㈰ㄴぢ㐳っ愸㐷愸慢〹㝡つ㐱㔹挴攱ㄷ㡡㤵ㅢㄹ㠴㘲㕤㠷〸㜵ㅤ㐱㔸攰㤱㈲搴つ昰㘶ㄶ㡡㠵㈰㜸攱づ㐰㠲愰㈱敦㜷㘰捤㤲攱㌳㐲晤〱㌹㝡〳ㄳ摦戵㈷㙣㘴挲㑤㑣㜸て〹㈲搴捤攸㜹㠴戲㝥㐷摤㡡ㅣ〸挵〲ㄲ㌳慢㐷愸摢〸扡㠹愰㉣昶昰ぢ挵ち㡦っ㐲戱晥㐳㠴扡㠳㈰㉣〴㐹ㄱ敡㉥㜸㌳ぢ挵㠲ㄱ扣㜰㍢㈱㐱搰㤰㌷慢㐶捣㤲攱㌳㐲晤〹㌹晡㙥㈶戲愲挴㤲㜰てㄳ㌶㌳㠱㐵㈶㈲搴扤攸㌵〹㠵摢㜷㉤㠷摥晤挸㠱㔰㉣㌴㌱愰ㅥ愱ㅥ㈰攸㠳〴捤挱㥦扤㝥愱㔸〹㤲㐱㈸搶㠹㠸㔰てㄳ㠴〵㈳㈹㐲晤ㄹ摥捣㐲戱戰〴敢挳扤㠹〴㐱㐳摥慣㉥㌱㑢㠶捦〸昵㍦挸搱㡦㌱㤱㤵㈷㤶㠴挷㤹戰㠵〹㉣㐶ㄱ愱㥥㐰慦㐹㈸摣㜹㙣ㄱ敡㐹攴㐰㈸ㄶ愴ㄸ㔰㡦㔰㑦ㄱ昴㘹㠲戲㜸挴㉦ㄴ㉢㐶㌲〸挵㝡ㄲㄱ敡㔹㠲戰戰㈴㐵愸㙤昰㘶ㄶ㡡〵㈸㈲搴昳〴㌱㐲昵㠴搷㉣搹㈳搴㕦㤰愳㕦㘰㈲㉢㔴㉣〹㉦㌲攱慦㑣㘰搱㡡〸昵ㄲ㝡㑤㐲攱愶㘹㡢㔰慦㈰〷㐲戱㜰挵㠰㝡㠴摡㑥搰㔷〹捡㈲ㄳ扦㔰慣㉣挹㈰ㄴ敢㑥㐴愸搷〹挲〲㤴ㄴ愱摥㠴㌷戳㔰㐳㌱㑣㠴摡㐱㄰㈳ㄴ慢㔵捣㤲㍤㐲扤㠵ㅣ晤㌶ㄳ㠷摢ㄳ晥挶㠴㜷㤸挰攲ㄶㄱ敡㕤昴㥡㠴挲晤摥ㄶ愱摥㐷づ㠴㘲㠱㡢㤹搵㈳㔴〳㐱㍦㈰㈸㡢㔱晣㐲戱〲㈵㠳㔰慣㑦ㄱ愱㍥㈲〸ぢ㔵㔲㠴晡ㄸ摥捣㐲戱愰㐵㠴晡㠴㈰㐶㈸㔶戵㤸㈵㝢㠴晡ㄴ㌹晡㌳㈶戲攲挵㤲昰㌹ㄳ扥㘰〲㡢㘰㐴愸㉦搱㙢ㄲち户慡㕢㠴晡ち㌹㄰㡡㠵㌰〶搴㈳搴㍦〹晡㌵㐱㔹戴攲ㄷ㡡㤵㉡ㄹ㠴㘲ㅤ㡢〸昵㉦㠲捣㐷㉦㐵愸敦攰捤㉣ㄴぢ㕦㐴愸敦〹㘲㠴㘲昵㡢㔹戲㐷愸ㅦ㤰愳㝦㘴㘲㤹㍤攱㈷㈶晣捣㠴㌸ㄲ㐴愸㕦搰昳〸㘵㍤捤昲ㅢ㜲㈰ㄴぢ㘶捣慣ㅥ愱㜶ㄲ㌴ぢ愷攰ㄵ㡢㕢晣㐲戱愲㈵㠳㔰慣㜷ㄱ愱㜰㤶㌶㑢㉤㐳㉦㐵㈸摣晣摡〲愱㔶㘰㤸〸ㄵ㈲㠸ㄱ㡡㔵㌲㘶挹ㅥ愱挲挸搱㙤㤹挸ちㅡ㑢㐲㉥ㄳ昸㤸㉦挵愲ㅡㄱ㉡㠲㥥㐷㈸敢㑦扤㍣攴㐰㈸ㄶ搶ㄸ㔰㡦㔰敤〹摡㠱愰㉣㠲昱ぢ挵捡㤷っ㐲戱㉥㐶㠴㡡ㄲ㠴〵㌲㈹㐲敤ち㙦收㍤㡡㠵㌴㈲搴㙥〴㌱㐲戱㥡挶㉣搹㈳㔴㈷攴攸捥㑣㘴愵㡤㈵㘱㜷㈶散挱〴ㄶ摦㠸㔰㕤搰㙢ㄲち捦㌶戰ㅣ㝡㝢㈱〷㐲戱〰挷㠰㝡㠴敡㑡搰㙥〴㘵戱㡣㕦愸敢攰换㈰搴昵㐸ㄱ愱扡ㄳ㠴㠵㌴㈹㐲昵㠰㌷戳㔰㉣戸ㄱ愱㝡ㄲ挴〸戵〱㕥戳㘴㡦㔰扤㤰愳昷㘵㈲㉢㜲㉣〹晢㌱㈱㥦〹㉣搲ㄱ愱昶㐷慦㐹㈸㍣㤶挱㈲㔴㙦攴㐰㈸ㄶ敡ㄸ㔰㡦㔰㝤〸㝡㈰㐱㔹㔴攳ㄷ敡㕥昸㌲〸挵㍡ㅢㄱ慡ㅦ㐱敥㐷㉦㐵愸晥昰㘶ㄶ㡡㠵㌹㈲搴挱〴㌱㐲戱㍡挷㉣搹㈳搴〰攴攸㠱㑣㘴攵㡥㈵㘱㄰ㄳ〶㌳㠱挵㍣㈲搴㄰昴㍣㐲㔹捦㜰づ㐵づ㠴㝡捣〳敡ㄱ㙡ㄸ㐱㠷ㄳ㤴挵㌷㝥愱㔸㜱㤳㐱㈸搶攳㠸㔰㠷㄰㠴㠵㌹㈹㐲ㅤ〶㙦㘶愱㔸挰㈳㐲㡤㈴㠸ㄱ㡡㔵㍣ㄶㅤづ㐷㡥ㅥ挵㐴㔶昸㔸ㄲ㐶㌳㘱っㄳ㔸昴㈳㐲㡤㐵捦㈳㤴昵挴㕤㈱㜲㈰ㄴぢ㝦っ愸㐷愸昱〴㉤㈲攸扢㐸昰ぢ挵捡㥣っ㐲戱㙥㐷㠴㥡㐸㄰ㄶ昰愴〸㌵ㄹ摥捣㐲戱搰㐷㠴㥡㐲㄰㈳ㄴ慢㝤捣㤲攱㌳扦㤹㑦㐵㡥㥥挶㐴㔶〲㔹ㄲ愶㌳㘱〶ㄳ㔸ㅣ㈴㐲ㅤ㠱㕥㤳㔰㜸㡥㠷攵搰㥢㠹ㅣ〸挵〲㈱〳敡ㄱ慡㤸愰戳〸捡㕡〲㔹散㙣昶摣挵㠶㜸㍤搸㝦㤹㌳㜰〹㕡㘶㈸攷挵攸攲摡晡㑡ㄴ〰戰挹换㥥㑥㡢ㄷ㜰㈳攲挳挵搸㥡〴㉥㌲攵昸ㅦ㐹搰㌸昶〵㑣摣慥㤳敦㜱て㌲㡣ㄱ㕥敢づ摤晡㜳昰㤱〶㡤攳戹昰愶㝢扦㌹㠶㕢㜸㉥㤶搸㘹㕡㐵㘹愲㈶㔹㔳㕥摢愳ㄸ昵㉤㍤昸昸㡣昲慣慣〱㘳㐲㌷〳搱㍡㈷㠹攵㔴昳㔱㠶换㜸㍢㜹㘴㐹㜵捤昲㙡㔹㑤㈸挹愷㠸㠸㕥㙤摢㜲㥡〸攷攱戶㉦挴㡢昲扡㌸〷敢愳㘱摢户㠹昲挲㌲户㈸㉦㉥㑢㠳㔷㤲愵挱慢挹摣㐲搹昸〵愴愵㤷㜶㠹慤ㄶ愸㔲㔵愶攲㌹㙤摢慡㝣摦戳㉡〲㤷㠴ㅢ㙦昶て㠷㜹㐵㌸戴ㄱ㤴㕢㌶㈸㔵㔱づㄶ㘲挷挲敡㜹㌰㤱㘸ㅢ㉣㥣扥昰㜱戰ㅤ挶㡤㉤昱㔴戶㠴㡦㠷㉦て㍥戹攴㡤㐷㑤㈶挳㈵昰散〲㑦敡愳㈳挳昳攱摥ㄵ㙥摣挱㙥敥㘹攷㉥ㄴ捤㜱搱㜵㑦㑣愱㝢搱㤴㈲㔵㌷愰愵挲〸捡㠷㄰㠷㡢つ㜹攷挲换ㅤ㔷㕤〹㤶摣㕤㄰挰捤㤹㐸攱挷慤㉥㠷㠷ㅦ㜹敡㐷愶捤㍣ㄵ挸挳㐷ㄶ㐱㥦㕢戴㥤㘹攴㤹㐶㝢户愱愲㘸昰㘳㔳㤷〲㡥㤲㜲ち扤〴㔶㔷挲㐴愲扢㈰㈸㍥㑡愳愹㠵㈶㝤㑤戲搱㕤㑤戰㌷㐷昵愱㐹㌲搸㠰㤶敡㐴㔸扡敡攰㙡㘴戶㍢扣挲㙣㌵㈶ぢ㌲㍢〷摥㈰戳㍤捣㍣昵㠰〲戳㉥攸㜳㡢敥㘹ㅡ㝢㤹㐶㔷户愱扡愳㈱捣㔶㜹㤹㥤挴攵㥤っㄳ㠹敥㠳〴㌴㜰㔱㠲㍥ㅦ戳ㅥ㈶㜸㌰㌳〶搰㥣挹戴〶戴㔴㉦〴㠵搹㑡戸ㅡ㤹敤〷慦㌰㍢搱捡㙣㠵㤵ㄹ㉦摡捡㈲捥㠵〵戳晤搱攷ㄶ攵㐵㕡㘹昴㌶㡤㍥㙥㐳昵㐳㐳㤸㉤昳㌲㕢挳攵慤㠵㠹㐴て㐲㠲㠰摡㤸昵㌷挱愱㠰㤷㐷㐹敡㡢㌹戴〱㕤㌵〰㐱㘱戶づ慥㐶㘶㠳攰ㄵ㘶㡢慤捣ㄶ㔹㤹昱㉡慢㉣攲ち㔸㌰ㅢ㠲㍥户㈸慦慡㑡㘳愸㘹っ㜳ㅢ敡㄰㌴㠴㔹戹㤷搹㔵㕣摥㝡㤸㐸昴㔰㈴〸愸㡤搹㘱㈶㌸ㄲ昰昲搸㑡㝤㈳㠷㌶愰慢づ㐷㔰㤸㙤㠰慢㤱搹㘸㜸㠵搹㌱㔶㘶㐷㔹㤹㡤㌱昳摣〲㈸㌰ㅢ㡢㍥户攸㌸搳㈸㌴つ㕥昷攴愶㈶愲㈱捣收㜸㤹摤挶攵㙤㠲㠹㐴㈷㈱〱つ晢摥㌸搹〴ぢ㤹㌱㥥收㙥づ㙤㈰昴㔴〴㠵搹㘶戸ㅡ㤹㑤㠷㔷㤸㑤戶㌲㥢㘸㘵挶敢㤸戲㠸〷㘰挱散〸昴戹㐵㡦㌴㡤㤹愶挱ぢ㤵摣搴ㅣ㌴㠴㔹㤱㤷搹㐳㕣摥挳㌰㤱攸㕣㈴〸愸敤㌳㍢捡〴愷〰㑢ㅥ挷愹户㜰㘸〳愱㡦㐱㔰㤸㙤㠵慢㤱搹㍣㜸㠵搹㈱㔶㘶挳慤捣㜸攱㔱ㄶ昱っ㉣㤸ㅤ㡦㍥户㘸㠹㘹捣㌷㡤㤸摢㔰㘵㘸〸戳愱㕥㘶捦㜱㜹摢㘰㈲㔱㕥㌳ㄴ㔰ㅢ戳㜲ㄳ㥣㠹㘹攴搱㥦晡㘵づ㙤㐰㔷㉤㐲㔰㤸㙤㠷慢㤱搹㘲㜸㠵搹㠱㔶㘶扤慤捣㤶㤸㜹摥〰ㄴ㤸㔵愲捦㉤㕡㘵ㅡ搵愶挱㑢㠱摣㔴〲つ㘱戶扦㤷搹づ㉥敦㉤㤸㐸㤴ㄷ昹搰戰敦㡤戵㈶㜸㌴㌳㜸㑦戸㙥攰搰〶㐲㉦㐳㔰㤸㝤〸㔷㈳戳ㄵ昰ち戳扤慣捣扡㔸㤹搵㥢㜹㍥〱ㄴ㤸㥤㠸㍥户攸㐹愶㜱戲㘹昰摡ㅤ㌷㜵㍡ㅡ挲㙣㜷㉦戳捦戸扣捦㘱㈲搱摦㈱〱つ㍢戳㌳㑣㜰㍥㌳㘲㌴摦㜰㘸〳㕡敡㉣〴㠵搹户㜰㌵㌲㕢〵慦㌰㡢㔸㤹攵㕡㤹昱㕡㥣㉣攲㐷㔸㌰㍢〷㝤㙥搱㜳㑤㘳戵㘹慣㜱ㅢ敡㝣㌴㠴㔹搸换散㘷㉥敦ㄷ㤸㐸㤴㤷搱〴搴戶㌷㕥㘸㠲ぢ㌱㡤㍣㍥㔵户〹ㄹ㘶ㄷ㈱㈸捣㐲㜰㌵㌲扢〴㕥㘱昶搳㑦戶㥦搴㍦挰㝢㌳㤶㤲晡㍢〸㉦㥥挹㈲昸㔴㜶㌰扢ㄴ㝤㙥搱换㑣攳㜲搳戸挲㙤愸昵㘸〸戳敦〰戹ㄱ㤰〲搰㡥换换㠳㠹㐴㜹摤㉢㉤戳㙢㑣㤰㈵捣昲愸㔶扤ㅢ㠷㌶愰慢慥㐳㔰㤸㜵㠶慢㤱搹つ昰ち戳㑦慤捣㍥戶㌲扢搱捣戳㈷愰挰散て攸㜳㡢昲敡㤶㌴㌶㥡〶㉦㘷㜱㔳户愲㈱捣㍥昲㌲敢捡攵㜵㠳㠹㐴㙦㐳㐲㕡㘶㥢㑣戰づ㔸昲㔸㔸扤㉦㠷㌶㄰晡づ〴㠵㔹㍥㕣㡤捣敥㠲㔷㤸扤㘹㘵昶扡㤵搹ㅦ捤㍣㝤〰〵㘶㝦㐲㥦㕢㤴㤷愳愴㜱㡦㘹昰晡ㄳ㌷㜵㍦ㅡ挲散㔵㉦戳扥㕣㕥㍦㤸㐸昴〱㈴愴㘵昶愰〹昲愶㙣㜹〴慤ㅥ捣愱つ㠴㝥ㄸ㐱㘱㔶〰㔷㈳戳㍦挳㉢捣㥥戵㌲㝢摡捡散㔱㌳捦〸㐰㠱搹晦愰捦㉤晡㤸㘹㍣㙥ㅡ㕢摣㠶㝡ㄲつ㘱昶愴㤷搹愱㕣摥㘱㌰㤱㈸㉦〵愵㘵昶戴〹㥥㠹㘹攴㜱户㝡ㅣ㠷㌶愰慢㥥㐵㔰㤸㡤㠷慢㤱搹㌶㜸㠵搹㠳㔶㘶昷㕢㤹㍤㡦㐱戲㠸㐹㠰〲戳扦愰捦㉤捡ぢ㍥搲㜸搱㌴晥敡㌶搴㉢㘸〸戳㝢扤捣愶㜰㜹㔳㘱㈲㔱㕥扢㐹换散㔵ㄳ㕣つ㜸㜹戴慥㉥收搰〶㜴搵敢〸ち戳搹㜰㌵㌲㝢ㄳ㕥㘱㜶慢㤵搹捤㔶㘶㍢捣㍣㐷〳ち捣摥㐲㥦㕢㤴㔷㘸愴昱㌷搳㜸挷㙤愸昷搱㄰㘶ㅢ扤捣㡥攵昲收挱㐴愲つ㐸㐸换散〳ㄳ攴晤搱昲ㄸ㕦㕤捡愱つ攸慡㡦㄰ㄴ㘶㜱戸ㅡ㤹㝤っ慦㌰扢搲捡散㜲㉢戳㑦捣㍣ㄵ㠰〲戳㑦搱攷ㄶ晤捣㌴㍥㌷㡤㉦摣㠶晡ちつ㘱㜶愹㤷搹ㄲ㉥慦ㄲ㈶ㄲ晤㈷ㄲ搲㌲晢摡〴㜹攳戳㍣㌲㔸㈷㌹戴〱㕤昵㉦〴㠵㔹ㅤ㕣㡤捣扥㠳㔷㤸慤戶㌲㍢挷捡散㝢㌳㑦㍤愰挰散〷昴戹㐵㝦㌴㡤㥦㑣攳㘷户愱㝥㐳㐳㤸慤昲㌲㍢㠹换㍢ㄹ㈶ㄲ摤㠹㠴戴捣ㄸ㤱攰戵㤸㐶㕦㐷㜳㈶㠷㌶愰愵攴昲〵㕤㉢攱㙡㘴挶换ㄷ挲散㐴㉢戳ㄵ㔶㘶㈱㌳捦戹㠰〲㌳㕥戰攰ㄶ攵㐵ぢ㘹昰ち㠵㌴戴摢㔰㜹㘸〸戳㘵㕥㘶㙢戸扣戵㌰㤱㈸慦㍦㌰搹晡㤷㈷慦㑢㐸㤰户㉡换愳㤰昵挵ㅣ㉡捣攴㝡〳晤敢攰㙡㘴挶敢つ挲㙣戱㤵搹㈲㉢戳摤捣㍣㔷〰ち捣㜸㠵㠱㕢戴戳㘹昰㤲㠲㜸㜸㔹㠱㥢攲搵〲㘱㔶敥㘵㜶ㄵ㤷户ㅥ㈶ㄲ敤㡡〴㈶㕢㤹㜵㌳㐱摥㠳㉣㡦㕤搶㌷㜲愸㌰敢㡥愰散㡤ㅢ攰㙡㘴搶〳㕥㘱㜶㡣㤵搹㔱㔶㘶扣㑣㠰㔷㤶扥〵㔰㘰挶㑢〲摣愲晢㥡〶慦〱㠸㈷摦㙤㈸㥥摥ㄷ㘶㜳扣捣㙥攳昲㌶挱㐴愲㝤㤰挰㘴㉢㌳㥥昹㤷攰㍤捣搸㑣㜳㌷㠷ち戳㝥㠸〸戳捤㜰㌵㌲攳ㄹ㝤㘱㌶搹捡㙣愲㤵ㄹ捦敢换㍣て〰ち捣㜸づ㥦㕢㤴攷昱愵挱㤳昶搲ㄸ散㌶ㄴ捦挷ぢ戳㈲㉦戳㠷戸扣㠷㘱㈲㔱㥥㤲㘷戲㤵ㄹ㑦搵㑢㤰㜷つ换攳愴昵ㄶづㄵ㘶㜲ち㥥晥慤㜰㌵㌲㍢っ昹挲散㄰㉢戳攱㔶㘶㈳捤㍣捦〰ち捣づ攷愴搸愲愳㑣㘳戴㘹昰㑣㍢㌷挵ㄳ攸挲㙣愸㤷搹㜳㕣摥㌶㤸㐸㜴㍣ㄲ㤸㙣㘵挶㜳敢ㄲ㝣㥣ㄹ㕢㘸㕥收㔰㘱㈶攷捣改摡づ㔷㈳㌳㥥㌳ㄷ㘶〷㕡㤹昵戶㌲㥢㘲收㜹〳㔰㘰㌶㤵㤳㘲㡢昲㑣戹㌴㜸㕡㕣ㅡ㍣㌵捥㑤昱㡣户㌰摢摦换㙣〷㤷昷ㄶ㑣㈴㕡㡣〴㈶㕢㤹昱㘴戸〴㜹㥦慦㍣㈶㕢㌷㜰㈸㤹㐵㘷㥢攰㠷戲㥣搰搱攸ㅦ敡㍢昷㙡扦挵慦慦晦ㄱ换攳昱挸㘴㕥搷捤㙡㠳㝢㥢㥣㍢㠲㜲戲て昹昷戰㜸㜶㤷㌷〴昲ㅤ摡ぢ慣晦て㌸晣扣㥡捥愰ㄳ㜱ㅦ扣昵摦㐱戸攳戱愰㡢晦攳㠶愲㤴敤慢㔱㙥㜷戴昳晦㑥敥晦扢㡣敥㌸捦㍦攲摡㝦摥㝡㘸晥搵㜷敥㜴晦㝦㥡㌳㈲挷ㅤ昱敥㈸㔵㡡ㄱ昹昰敡昷㘸摥愷㤱㥤慡㌳㘸扤㠹㕢㤶〲捦㉦敤攴〶晣捦㉦㡤挶㠱㠴ㄷ㙡㉡攴挳㔲ㄵ攸昰〳㔳扢㘲〴㔵ㄲ㘲晦㈰戱㈵㜰户㡥㔸愵㝦㐴㐶㘲㐹㡣戰ㄱ㙢敦慥㍦㐰㉣捦つ昸㥦㑢ㅡ慤〳ㄲ㕥㔹晡㕢㠷㔸㍤㍡㐲㉣攲㈵昶㍤㠹㥤㠴㔰敢㠸㥤散ㅦ㤱㤱搸㤹ㄸ㘱㈳ㄶ㑡㐷㉣挷つ昸㥦㌷ㅡ㕤〹㈴扣㜰て㥥㐳散㕣㜴㠴㔸戶㤷搸㑥ㄲ㕢㠳㔰敢㠸慤昵㡦挸㐸散㘲㡣戰ㄱ晢昵挷㌴扢攲㉦㙥挰晦ㅣ搱攸㍡㈰攱㠵㝦㙤つ㠷㑥晢㌶敡ち㜴㠴搸㑦ㄸ搱戸㉢戶㐵戰攳㔵〸戵㡥搸㝡晦㠸㡣挴㙥挴〸ㅢ戱㙦搳ㄱ晢㤷ㅢ昰㍦ㅦ㌴扡〱㐸㜸攱㍥㍡㠷搸㉤攸〸戱慦扤挴㍡㤲搸㙤〸戵㡥搸㈶晦㠸㡣挴敥挶〸ㅢ戱㉦搲ㄱ晢摣つ昸㥦晢ㄹ摤っ㈴扣㔰㌶攲㄰㝢〰ㅤ㈱昶愹㤷搸ㅥ㈴昶㄰㐲慤㈳昶戰㝦㐴㐶㘲㕢㌰挲㐶散挳㜴挴㍥㜰〳晥攷㜹㐶户〲〹㉦㍣愳换㈱昶っ㍡㐲散㝤㉦戱㝤㐸散㌹㠴㕡㐷㙣㥢㝦㐴㐶㘲㉦㘳㠴㡤搸摢改㠸扤攵〶晣捦改㡣㙥〷ㄲ㕥㈸㑦㜱㠸扤㠱㡥㄰㝢搳㑢散〰ㄲ摢㠱㔰敢㠸扤攵ㅦ㤱㤱㔸〳㐶搸㠸㙤㑦㐷散ㄵ㌷攰㝦晥㘶昴㐳㈰攱㤵愵て㜲㠸㝤㠲㡥㄰㝢挹㑢散㘰ㄲ晢っ愱搶ㄱ晢摣㍦㈲㈳戱㙦㌰挲㐶散昹㜴挴戶戹〱晦㜳㌵愳摦〲〹㉦摣㉡攸㄰晢ㄱㅤ㈱昶慣㤷搸㌰ㄲ晢ㄹ愱搶ㄱ晢挵㍦㈲㈳戱㌶㤸挰㐶㙣㙢㍡㘲㑦戸〱晦昳㌲愳㈱㈰〹戱㤱づ㌱㡤扥㄰㝢摣㑢㙣ㄴ㠹戵㐳〸慦㔶晣㑡㤵攷ㅦ㤱㤱搸㙥ㄸ㤱㑦㥤㝤扦㔲㍤㤲㡥搸挳㙥挰晦ㅣ捣㘸㘷㈰〹戱昱づ戱㍤搱ㄷ㘲て㝡㠹㑤㈰戱慥〸攱搵ち㘲摤晣㈳㌲ㄲ摢ㄷ㈳昲㉤挴㌶愷㈳㜶㡦ㅢ昰㍦摦㌲㥡て㈴㈱㌶捤㈱搶〷㝤㈱昶㈷㉦戱ㄹ㈴搶ㄷ㈱扣㕡㐱慣㥦㝦㐴㐶㘲㠳㌱㈲摦㐲散昶㜴挴㌶戹〱晦㜳㉢愳〵㐰ㄲ㘲戳ㅤ㘲㈳搰ㄷ㘲户㝡㠹捤㈵戱㐳ㄱ挲慢ㄵ挴づ昳㡦挸㐸㙣ㅣ㐶攴㕢㠸㙤㐸㐷散て㙥挰晦㍣捡攸㜸㈰〹戱攳ㅣ㘲㤳搰ㄷ㘲㌷㜸㠹㤵㤰搸ㄴ㠴昰㙡〵戱愹晥ㄱㄹ㠹ㄵ㘳㐴扥㠵搸搵改㠸慤㜷〳晥攷㑣㐶㘷〳㐹㠸挵ㅤ㘲㐷愳㉦挴慥昴ㄲ㕢㐸㘲挷㈲㠴㔷㉢㠸捤昳㡦挸㐸慣ㄴ㈳昲㉤挴搶愵㈳㜶㠹ㅢ昰㍦㍦㌲ㅡ〷㤲㄰慢㜲㠸㔵愰㉦挴㉥昲ㄲ慢㈱戱㈵〸攱搵ち㘲㤵晥ㄱㄹ㠹㈵㌱㈲摦㐲散扣㜴挴搶扡〱晦㜳㈱愳㜵㐰ㄲ㘲㜵づ戱㝡昴㠵搸㙡㉦戱攵㈴㜶ㄲ㐲㜸戵㠲搸挹晥ㄱㄹ㠹㥤㠹ㄱ昹ㄶ㘲㉢搳ㄱ㍢换つ昸㥦昷ㄸ㕤〹㈴㈱㜶㡡㐳散㕣昴㠵搸ㄹ㕥㘲愷㤱搸ㅡ㠴昰㙡〵戱戵晥ㄱㄹ㠹㕤㡣ㄱ昹ㄶ㘲愷愴㈳㜶戲ㅢ昰㍦挷㌱扡づ㐸㐲㙣愵㐳散ち昴㠵搸㠹㕥㘲㘷㤳搸㔵〸攱搵ち㘲敢晤㈳㌲ㄲ扢ㄱ㈳昲㉤挴敡搲ㄱ慢㜵〳晥攷㌳㐶㌷〰㐹㠸㥤攷㄰扢〵㝤㈱㤶昰ㄲ扢㠰挴㙥㐳〸慦㔶㄰摢攴ㅦ㤱㤱搸摤ㄸ㤱㙦㈱㔶㤵㡥㔸愵ㅢ昰㍦㜷㌱扡ㄹ㐸㐲㙣㥤㐳散〱昴㠵搸㘲㉦戱换㐸散㈱㠴昰㙡〵戱㠷晤㈳㌲ㄲ摢㠲ㄱ昹ㄶ㘲昱㜴挴捡摣㠰晦㜹㡡搱慤㐰ㄲ㘲㔷㍢挴㥥㐱㕦㠸㉤昰ㄲ扢㤶挴㥥㐳〸慦㔶㄰摢收ㅦ㤱㤱搸换ㄸ㤱㙦㈱㜶㕣㍡㘲昳摣㠰晦㌹㠹搱敤㐰ㄲ㘲ㅢㅣ㘲㙦愰㉦挴㡥昱ㄲ扢㠹挴㜶㈰㠴㔷㉢㠸扤攵ㅦ㤱㤱㔸〳㐶攴㕢㠸捤㑥㐷㙣㤶ㅢ〸㍣晦昰㐳㈰㘵㝡晥愱攷摦っ散㠸㐹㐳攵慣㘵㙤㔷敥戸㜹扡ㄶ〵搱ㄵ㤵㤵㔲㑢㥣㠷㘷㤵㈵昰慦昶㑤挵㔳昹昰㠴㌲晣㤳攵㙥㘹㉣㥥搶挷㐷㍦㤹愷㘱㘹改㜱㜰戸㝣㐶〲㡦挷㙡㕢㍥㈹㠹愷㈹㤶攵攲㕦ㅤ慢慤挵㍦㜳晥摦昰㈰㌳㔴㜷昳㙥㔸㙣捥㈳捣慣㠵搵慣㤸㙥收ㄹ㜳㑤㝡㤸㝦㡣㉦㥢㡦㌸晢昷ㅥ慣ㄸ扥ㅤ扢㤸攷戹㝤㘵㥥攷昶攵愸㤹昸㤴㥤㐲㥣搳戳㜶捡戲戳戲昱㡦㌸㘰㐸昸㉥ㄸ晥㠳㕡㜲〹〳㈶愲晦〸㡦搴搸㡢挹ち昱愴戸㥦ㅦ慢摤㜹㑦㘲㤶敦㕦搵㙢搷㡥愴捤愶㜸㑥㥡㍢㤲收敡㜲搴㔴敢㌲㌶㜳㍥㉥愳㘹〹昷愵㉥㐱昱昴㌵㤷㘱㌶昵㙤㉡㜰㤱ㄵ昸愱㈰昰㈳㍥㘰㥥㍥㑥〱收㌹㔹捦㡡㐷㕢㠱ㅦぢ〲㙦昱〱昳昴㙤ち㜰〸〹ㅥ攰㐳慣挰㑦〵㠱㥦昱〱户㐵㍦〵戸㝤㉡昰㄰㉢昰昳㐱攰ㄷ㝣挰ㅤ晤挰㥤㔳㠱晢㕢㠱㕦づ〲㙦昷〱敦攱〷摥㍢ㄵ戸户ㄵ昸㡤㈰昰づㅦ昰㍥㝥攰晣㔴攰㕥㔶攰㜷㠲挰敦昹㠰て昰〳ㅦ㤴ち摣捤ち晣㘱㄰昸敦㍥攰㠳晤挰〵愹挰扢㕢㠱㍦ぢ〲㝦攱〳ㅥ收〷ㅥ㤹ちㅣ戵〲晦㌳〸晣㡤て㜸㤴ㅦ㜸㝣㉡㜰挴ち晣㝤㄰昸㐷ㅦ昰〴㍦昰戴㔴攰ㅣ㉢昰慦㐱攰㥤㍥攰ㄹ㝥攰搹愹挰扦晤㘰晢㉥㙣㠳〷〰晡扥㠴㐲㜴昱㕥㈳攷㝢㔰捤昵〳ㅦ㤷ち晣㠳ㄵ㔸〷㠱摢昹㠰㑢晣挰昱㔴攰慦慤挰ㅤ㠳挰扢昸㠰ㄷ晡㠱慢㔲㠱㍦户〲㜷づ〲敦攱〳慥昱〳搷愵〲㝦㘴〵敥ㅡ〴摥摢〷扣摣て㝣㑡㉡昰扢㔶攰㥥㐱攰㝤㝤挰愷昹㠱㔷愶〲扦㘹〵㍥㈰〸摣挷〷㝣戶ㅦ昸扣㔴攰㔷慣挰〷〵㠱て昶〱㕦攰〷㕥㤷ち晣ㄷ㉢昰攰㈰㜰㠱て昸㌲㍦昰搵愹挰㑦㕢㠱㐷〴㠱て昵〱㕦敢〷摥㤰ち晣戸ㄵ㜸㔴㄰㜸㡣て昸㈶ㅦ㜰攸㑥㌸㕡晣㥢ㄵ慦昵敦㠶摦㐱昹慦㐵攳㈹挶㝣ㄶ㙥摦㑡晣㝡搴㠲㐷て㡦挳㐲ㄴ㝦ㅦ㈲㠶㉥㘴てつ㜹㙦㠶㤷换搰攳改扤捦攴ㄴ㜹㜳昸ぢ㠸攴㑣愰昷ㄱ㤳㌳搱㥢挳摦㈵㈴㘷ㄲ扤晣㌵㐲收㥡散捤㜹捡攴㑣愱㤷扦ㄱ㐸捥㔴㙦捥昳㈶㘷ㅡ扤㉦㤸㥣改摥ㅣ晥戰㤶戹㘶搰扢摤攴ㅣ攱捤攱捦㕤挹㌹㤲㕥晥挸㤵戹㘶㝡㜳摥㌱㌹挵昴昲愷愷攴捣昲收㝣㘸㜲㘶搳晢㜷㤳㌳挷㥢挳ㅦ㙣㌲搷㕣㝡扦㌰㌹㐷㜹㜳昸㌳㑡㜲㡥愶㤷㍦㥥㘴慥㘳扣㌹摦㥢㥣㘳改攵㑦ㅡ挹㤹攷捤昹搵攴ㅣ㐷敦㑥㤳㜳扣㌷㠷㍦〴㘴慥ㄲ㝡昹晤㉦㌸昳扤㌹晣㍥㤷㥣ㄸ扤晣㉡㤷㥣〵摥ㅣ㝥㌵㑢㑥㈹扤晣㔶㤶㥣㌲㙦づ扦㘵㈵㈷㑥㉦扦㘰㈵愷摣㥢挳㉦㑣挹㔹㐸㉦扦㉢㈵㘷㤱㌷㠷摦㝤㤲㔳㐱㉦扦昶㈴㘷戱㌷㠷㕦㘳㤲戳㠴㕥㝥㠳㐹㑥愵㌷㠷摦㐸㤲㔳㐵㉦扦㡣㈴愷摡㥢挳㉦ㄷ挹愹愱㤷摦㉢㤲戳搴㥢挳敦〹挹㌹㠱㕥㝥㐵㐸㑥挲㥢挳㐳㕥㜲㤲昴昲㘸㤷㥣㕡㙦㡥ㅣ㝡㍣敡敡攰㌵㕢㤴㠷愰晣戹扤っつ㤴ㄸ挸挱ㄷ挸攲㐱㈸㔹㉢㥣㉣㌹晣〲㔹㍣っ㈵敢㐴㈷㑢づ挰㐰ㄶて㐴挹㍡搹挹㤲㐳㌰㤰挵㐳㔱戲㑥㜵戲攴㈰っ㘴昱㘰㤴慣搳㥤㉣㌹っ〳㔹㍣ㅣ㈵敢っ㈷㑢づ挴㐰ㄶて㐸挹㍡换挹㤲㐳㌱㤰挵㐳㔲戲㔶㌹㔹㜲㌰〶戲㜸㔰㑡搶㌹㑥㤶ㅣ㡥㠱㉣ㅥ㤶㤲戵摡挹㤲〳㌲㤰挵〳㔳戲搶㍡㔹㜲㐸〶戲㜸㘸㑡搶昹㑥㤶ㅣ㤴㠱㉣ㅥ㥣㤲㜵愱㤳㈵㠷㘵㈰㡢㠷愷㘴㕤攴㘴挹㠱ㄹ挸攲〱㉡㔹㤷㌸㔹㜲㘸〶戲㜸㠸㑡搶愵㑥㤶ㅣ㥣㠱㉣ㅥ愴㤲㜵戹㤳㈵㠷㘷㈰㡢㠷愹㘴㕤改㘴挹〱ㅡ挸攲㠱㉡㔹敢㥤㉣㌹㐴〳㔹㍣㔴㈵敢ㅡ㈷㑢づ搲㐰ㄶて㔶挹扡捥挹㤲挳㌴㤰挵挳㔵戲㙥㜰戲攴㐰つ㘴昱㠰㤵慣㍦㌸㔹㜲愸〶戲㜸挸㑡搶㐶挹㡡㥡㠳㔵昱昸㤴昳㘰㐷攳㠷㍥㙢㝦挶㘲㙣㉥㥥昴捣㐳㔲〲㐷昹〲㍣ち㈵㌰搷ㄷ攰㠱㈷㠱㌹扥〰㡦㌵〹捣昶〵㜸㜸㐹㘰㤶㉦挰㈳㑡〲挵扥〰て㈲〹捣昴〵㜸摣㐸攰㐸㕦㠰㠷㡡〴㡥昰〵㜸㜴㐸㘰㠶㉦挰〳㐲〲搳㝤〱ㅥ〳ㄲ㤸收ぢ㜰户㤷挰㔴㕦㠰㝢扡〴愶昸〲摣戹㈵㌰搹ㄷ攰晥㉣㠱㐹扥〰㜷㘱〹㑣昴〵戸搷㑡㘰㠲㉦挰ㅤ㔵〲㐵扥〰昷㑤〹㡣昷〵戸㍢㑡愰搰ㄷ攰ㅥ㈸㠱㜱扥〰㜷㍡〹㡣昵〵戸㥦㐹㘰㑣㙡愰摤晦〲㠹㜲㜲戹</t>
  </si>
  <si>
    <t>㜸〱捤㝤〹㜸ㄴ㔵昶㝤㕥㤲㙥昲㍡㈰愵㠲ㅢ愸㈴ㅡ〵㐱〴挲慥挸ㄶ挲づ㑡㔸㕣搰搰㈴ㅤ〸㘴挱㉣㉣敥攳㉥攲㉥敥㉢ち敥捡愸戸㍢㌳㡡㍢戸㡣愸攳㍡㍡挶㕤㜱㕣挶㜱㤷晦㌹户敡㈵搵㔵慦搳挹晣收晦㝤㔳㜶㕦摦扢昷扥昳摥㌹㕤搵㐹慡㙥ㄵㄹ㉡㈳㈳㘳ㅢ㌶晥㥦㕢㌶ㅢ摤㑢㔶搴㌷㈴慡晢㡥慤慤慡㑡㤴㌵㔴搶搶搴昷ㅤ㕤㔷ㄷ㕦㌱愵戲扥㈱ぢ〹搱搲㑡挴敢㈳愵昵㤵挷㈶㜲㑡㤷㈶敡敡㤱ㄴ挹挸挸挹搱㤹㠸敦敡扤ㅤ搳搱ㅣ愵戳㘹㤰㤵愱愳㌴ㅤ㘸㜲㘸㌴㑤㡣㈶㤷愶㈳㑤㈷㥡敤㘸㍡搳㌸㌴摢搳散㐰戳㈳㑤ㄷ㥡慥㌴㍢搱散㑣戳ぢつ攷搷扢搱㜴㠳改搸ㅤ㘶收搸㌱搳攷㉦〲㥢㤲㠶摡扡㐴㥦ㅥ戳摤㌵㡦攸摦扦㙦晦扥㠵〳晢て敢摢慦㑦㡦戱㡤㔵つ㡤㜵㠹ㄱ㌵㠹挶㠶扡㜸㔵㥦ㅥ㠷㌴捥慦慡㉣㥢㥣㔸㌱戳㜶㜱愲㘶㐴㘲㝥扦挲昹昱㠱㐳晢てㅣ㌴愸㘲搸戰愱ㅤ㜷〷昲戴戱㘳づ愹㑢㔴搴晦户㌰昷㈰收昴戱㘳晡㑥㑢㌴晣户㌰昷〴㈶㈰㡢㙡慢攳㤵㌵晦㈵搰〸㍦搳㐱㐵㠹戲㑡㝥昸㠹㐴㕤㘵捤㠲扥㔸㜶㤲搰攸つ改㍢扡扥扥戱㝡〹昷愳戱㠹慡慡ㄹ㠹ち昹搰慢㡢敡ㅢづ㠹搷㔵搷㜷慣愶㝥㠹扡㐴㑤㔹愲㝥扢敡㜱换换ㄲ㔵㕥㘲㝤㑥昵散㜸摤戴㜸㜵㈲㥢㡤捥搵敥㘷㌸戱㍣㔱搳㔰搹戰愲㔳昵慣晡挴㡣㜸捤㠲〴㔳㈲搵攳ㅢ㉢换㔵㜶㌶㕥ㄹ㔹晢摡㔶㈶ㅦㄴ搶㔳㍤㜶㘱扣慥㐱㝡晣〸晢摢㜲㝤扢㡢戰㐸㕡ㄷ㜷愹ㅥ㠱㔱晣捣㑡㉡慢㈷㈷敡㙡ㄲ㔵㥣㠴㥦㘴敦㐰㤲〸攴㝥づ捤㑡ㄹ㍡晣㤴㔴慥㜷昰㤱ぢ㘷㠹昶㠰改㌹愵㜶挱戴摡扡㙡散㤳㔳ㄳ昱㥡ㄱ〳晡づ敡㔳搲㔰㕥㤴㔸㍡愲ㅦ㥡㔳㙡换攲㤴㜷㐴㍦㥤㠷㙣㥤捦㜱㝢挱㘴ㄵてㄸ愶昷愶慢〰㐶㘵扦㠵㐳摤㍦〱て户捣搲㜸㘶改晣捣搲戲捣搲昲捣搲㐴㘶㘹㐵㘶改㠲捣搲㠵㤹愵㤵㤹愵㡢㌲㑢ㄷ㈳挷㙣㌹ㅤ㍡㘴㝡摢㕦㍦ㄹ㍡㝦攱㐵攷㡦㝤㈴㙦晦改㑦晤晤收㐱㡡㐷户㝣㌹散㡢㐶摢ㄷ摣ㄳ搹扡ㄷ㑣㜴㍦〲ㄴㄷづ搲扤改敡〳愳搴ㄶ㉣㤸㡢扥㜰晦捣㉢敦晦收搳㐹搷㕦㝣搶㡢㜹摢㈲㤹㡡㕦㈳㌲㕢㕦㌴摡㍥摢〱㠴敥〷ㄳ敤㑦㠰攲㠱㠳昴〰扡ち㘱㤴摡散捤搶敤户㌵㥦扥㝥㘵摥愸ㅢ㌶㉤摤㍤晦搷散晥㡡摦㔷㌲摢㈰㌴摡㍥摢㘰㐲て㠱㠹づ㈵㐰昱挰㐲㍤㡣慥攱㌰㑡㍤攵捤㜶昰扥换㜷㕥昴昳慢愳㑥捤㍡㙢搶㥡㤱昷㕥慢昸挵㈸戳ㅤ㠴㐶摢㘷ㅢ㐱攸㠳㘱愲㈳〹㔰㍣愸㥦ㅥ㐵搷㘸ㄸ愵晥攴捤戶㍣昶散㘳㕦㑤摣㝢捣㉤㘳㕦扣敡㡤挹㘷扤愹㜸㌰捡㙣㘳搱㘸晢㙣㐵㠴ㅥ〷ㄳ㉤㈶㐰㜱攱㔰㍤㥥慥〹㌰㑡㍤攰捤㌶敥㉦㜷㥦昸散㑢户㡣扡㘲换摢慡挷㥢㍦㉦㔵晣慡㤷搹㈶愱搱昶搹㈶ㄳ㝡ち㑣㜴㉡〱㡡ぢ〷敢㘹㜴㑤㠷㔱㙡扤㌷摢愶改㉢晦㝣晤㜱㍦㡣扡攰搶㙢㌷㝤戰敥戵㑢ㄵ㝦愶挸㙣㠷愲搱昶搹㘶㄰扡〴㈶㍡㤳〰挵㠵〳昴㉣扡㘶挳㈸㜵慢㌷摢ㅢ挷㥥㔲戲㜵挹愶改㘷搴㝤㝤㜴敤挷摦ㅤ愸㜲㤹㡣㜷昴㌰㤸戶捦㜶㌸戲昵ㄱㅣ㜷㈴っづ搹愱㝡㉥㕤㐷挱㈸戵挶㥢慤慢㌳戸挳㑦扤㍦ㅣ㝦搷昴㘷㙥㍢㘸㝡敤㉦㡡㍦㈵㘵戶㔲㌴摡㍥摢㍣㘴敢㌸㑣㜴㍥っ㘶ㅢ愲换攸㉡㠷㔱敡㉡㙦戶づ戹㥦敦扢㘰攳戵ㄳ㉥摦散扣㜰捥㜳㑢愷㈹晥㌸㤶搹㉡搰㘸晢㙣ぢ〸扤㄰㈶㕡㐹㠰攲㠱〳昵㈲扡ㄶ挳㈸㜵㠹㌷㕢搶㍤攵㘷つㅦ㤴㕦戴晥愵挲㈵愵㜷扤晡愵攲捦㝤㤹慤ㅡ㡤戶捦㔶㐳攸㕡㤸攸ㄲ〲ㄴてㅣ慣㡦愱慢づ㐶愹㜳扤搹慥摤㝡攱扣㜹㝢㍦㌳㘹晤捤てㅣ㜸攷慤て㕦愰昸ぢ㠶捣搶㠰㐶摢㘷㙢㈴昴㔲㤸攸㌲〲ㄴて散愷㤷搳戵〲㐶愹㌳扣搹敥㔹戶㘹挲㈹㔹〳挷㕣昷㐹敥挶〳搶ㅤ搹㐵昱㌷ㄹ㤹敤㌸㌴摡㍥摢昱㠴㍥〱㈶㝡㈲〱㡡〷づ搳㈷搱㜵㌲㡣㔲㈷㜹戳敤㝦㕣攳㔵㝦㉥捤㉡㍡㜳昸戴攲攷㈶㌷扣慤昸㉢㤳捣㜶ちㅡ㙤㥦敤㔴㘴敢搳㘰愲愷ㄳ愰戸戰扦㍥㠳慥㌳㘱㤴㕡敥捤㜶㕥昹ぢ摦っ㕤㌲㝡捣㕤昷㑤敥㌸攰敢挴昹㡡扦㥢挹㙣㘷愳搱昶搹㔶ㄲ晡ㅣ㤸攸㉡〲ㄴㄷㄶ敡㜳改㍡て㐶愹㘳扣搹㤶捥㝡㜹摡㑦ㄷ扤㍥晥㥡戲晣ㄵ㝦㝢㘳搰ぢ㡡扦〴捡㙣ㄷ愰搱昶搹㉥㈴昴㐵㌰搱㡢〹㔰㕣搸㑦㕦㐲搷㙡ㄸ愵ㄶ㜹戳扤户敥昲㔷扥㉡晥㜹昲㕤敢敦摥扡㙡㙥挱㐷㡡扦㙤捡㙣㤷愱搱昶搹㉥㈷昴ㄵ㌰搱㉢〹㔰㕣㌸㑣㕦㐵搷搵㌰㑡㤵㜹戳捤㍡㘴㑥晣户㜳㍥㉥㝡㜸昱戱ㅦ捥㡥㥣搸㐹㜵㘵㌲摥搱㙢㘱摡㍥摢㜵挸搶搷㜳摣つ㌰搸㑢晡敢㌵㜴摤〸愳搴㕣㙦戶ㅢ㙦㕣晢㠴㔳㌱㝥搴扡㜷㝦㝡昳て搵㑦㡦㔴晣晤㔹㘶㕢㡢㐶摢㘷㕢㐷攸㥢㘱愲户㄰愰㜸攰㔰㝤㉢㕤户挱㈸㌵换㥢㙤愷慦㉡㙦戸㜸户㤲〹昷て扦㘰晡敥摢㝤昸戹攲㉦敡㌲摢ㅤ㘸戴㝤戶㍢〹㝤ㄷ㑣昴㙥〲ㄴㄷづ搱敢改晡㈳㡣㔲搳扣搹づ㉥㕢㜸挹扢㕦㌷㑥㌸晦昹搵㥦昷摥戲昵㕤戵ぢ㤳昱㡥摥ぢ搳昶搹敥㐳戶摥挰㜱昷挳攰愷㘹㝦晤〰㕤て挲㈸㌵摥㥢㙤收ㄷ㕦㙤㍤昰昸晣搱ㄷ晤㝣㘷晥㕤㕢㙥㥥愸㜶㘵㌲摥搱㠷㘱摡㍥摢㈳挸搶㡦㜲摣㘳㌰㔰㜲㠰晥ㄳ㕤㝦㠶㔱㙡㤴㌷㕢捦㈵扢㘶㝥昷搵攴改㜷㝣㜲攱昸戲㌳㙦晢㔴敤挶㘴扣愳㡦挳戴㝤戶㈷㤰慤㌷㜲摣㤳㌰㔰㜲愰㝥㡡慥愷㘱㤴ㅡ㘶㤴㕣昹攵〵㌷慤㍦㝢敡ㅤて慤㝦㘲搴づ㝤㈶慢㙥㑣挶㍢晡㉣㑣摢㘷㝢づ搹晡㜹㡥摢〴〳㙥㐳昴㘶扡㕥㠰㔱㙡㠰㌷摢攴慢〶ㅦ㜳昳捡扥㤳搶㕣扦㜶挴㌷扦㜵㍦愳攳㑢〸ㅦ敡晤㌲㕣㔴ㄷ㕦㠶㍦㉦㕡晥㜲ㄹ搰户ㅦ晦㑢晦㈷ㅢ晥㘲慢ㄸ㔴㌱愴愲㝦晦昲㐱晤攲㠵昱㐸ㅥ㘰摢晡户〱扦慡㍢㔶捣愹慣㈹慦㕤㈶㝦㉣㜴ㅦㄳ慦㑦戴晣敤搰摢㡢㡤愹㙤慣㈹慦敦㘶て㤶㌴挴ㅢㄲ扢〵㘳㉤㈰愱㘱㈵昸㔳㉡㔱㉦昳敤ㄱㅣ㌶㍢㕥搵㤸ㄸ扤扣搲つ敦ㅥ〸攳て愹摡昹愹愳挵㜵㠹㘳㥡愳愱ㄵ㡤挶㕦晡㑢〵㍢挴搲つ戹敢敡㌱㜶㘱㙤㝤愲㐶㤶搷扢晡㤰捡戲挵㠹扡㤲〴捦ㄳ㈴捡㠵㙡㔷㠶扣扦收㝡㑦慦〱㔱晣㝤㔶㥥敦昷㔶㡣㕢摥㤰愸㈹㑦㤴㘳扤㑢ㄲ㜵つ㉢㘶挶攷㔷㈵㜶㑡㑡㜱攷㐴㘰搷㈴㜷㜱㙤㔹㘳晤搸摡㥡㠶扡摡慡攴挸攸昲愵㜱晣〵㔹㍥戵戶㍣㠱㍦〰戳戹㘵愸㡣慣㉣愵㌲昶戳晤ㄵ㐶摣晡扥昲㐱昸㍥攲摤昱㤹敦㤲扣摢昵㥤〱㜶㘰㔱㤵攰㍥㤹戹㜷ㅡ㌰挱㈵㑣慦搴㠹㍥㑥㍣愹挲散㥥愹戳㘵㡤捤㥦摣晦摦攴捣捣ㅤ㍤昶攳㤶攲慦散〹昱㥡昲慡㐴㕤慢愷㠴ㄴ㔷愴㕦㠶㠹ㅣ㠰愳㌹愵㝡搹挸㔰换搵㡡挸戲捡昲㠶㠵搱㠵㠹捡〵ぢ昹㉢ㄷ㑥ㅢ攵攴㔰摡搰愶㕦㠱㑢㙦愱㜹ㄵ㈶ㄶ换㠸扥挶愴㘸㑣扦敥昶㈳昹昸㝦晢晦㝥捦挴㈸㉤攷ぢ㜰㜲愷㍥㔲㕤㕣㕢㔷㥦㤵㘵㘳㌹㈱㕥扦戰㠱扢㘷敢㐱攲晤㡤收つ㤸挸摥㌰㘹㑦て㜴㐶㔲㌶捦㠲㜴慡㉥㑡㔴挴㜱敥㐹㡥㙥ㄵ㡦㔴扢愷㌳㡡ㄲ昵㘵㥡攷㍤㈶攲㔸㔹ㅥ㐵ぢ〷㝦挷㙡敥晤㠹攵つ㐵昱㠶㜸㠷㙡㥣㐱挱愷愴㤱搴㕢㐶戹㉤㡥散㈴㍥㌳㍡收昵㠰攰㐸搳㠷㤲㉢づㄷ〹〷づ㡥㤷㡣㉣捦戶㑥〲㙢摦〳㈴愲挱ㅤ㍤昹㑣〸㑥搰㤴㡦㑦搴捣㕣戱㈴㔱捦昴㥣㘸慢㔲〶て㉦㠲㑤㉦㥢㍦慢愱戲慡扥㉦㔶㍡扥慥戶㜱挹㝦ㄳ㠷㔸晡㑤ㄸ戳㐵昶挱㕥摣㜶㑥㤰㉢愳挳㔲㝥㌶愵愵ㄹ㌹㐴愳㐷敦㐵挳扤ㄵ㘰摢昰㍦搹昴扢昸㕦慣戵㔸愴〰ㄹ敤㌹㙢ㄴ㐱㝥挷㙡㈸㌴戳㉥㈱攷挱㜲愴〳戵㍢㔵捦愹慤㕢㍣扦戶㜶㌱昷愷敤愴㔷扦㌰㤱㘸攰戹愵㕣敦㕣㥡㥣㌳㔳㉡㉢㉢改扣㤰敦㈴搴㥥挰㡦晥〳愶搳攸慡慡ㅥ〶戱㍥晡〱㕣㔹㌸换ㄵ㙤㐲挳愹㥥ㅦ敦戱愴慥㤶㘷㔸晢㉥慦慡㕦慥扡㠳㌵捦摣㔴敥㍡攱昶敥摦㥤㌶敤㠶㌹捦晣扥㜲慦ㄵ搷愹㙥㕥㈰㜴〲愹㈷㜰昲昰搶ㅦ挳愸㕤㤱挶㙦ㄳ戴㤳㌷晤㈹晡晡㌳㥡捦㘱昰㥤㈰㉡攳㉢攱㑢户慢㝡攱晦晣㕡搰㕢㘹扥㠲㔱扤㘱㜸㔰敡㝦挲㤸㑤㌹挰攷㘷㉤㥦搷㝥㜰㠷㍦慦敦攰㡤改㔶㘲慡て㌲昸㤹㘹㙡愴愹㡡愶㈲㉡ち㘰慢〰ㄱ㉦㄰㍡愷㜵〰㠶㠹〰扦㜲㝣ㄶ搲散〲晣捥㌹㈸㡣收㥥收ㄳ㈰搳敤慡㝥㠸㠹〰㔹㜰㘸㥥搳㔷〳攰ㄲ〱㈲攸㤹㑤晤晣扢㑦㠰晥㜰㠷〵搰挴搴慤挴㔴㈱挶搹〴昸ㅡ攰㔶〱晥改〵㐲愷搹〶〳㈹㡦慢搸㠱㑢摥㡡㌴扢〰㕤㄰搶㕤㘹㜶㠲昱〹戰㡢摢㔵㐳〰㈲〲散捡愴摤㘰搴㌰戸㐴㠰㙥攸㤹㑤㝤攸ㄷ㘰㈸摣㘱〱昶㈴愶㙥㈵愶㠶㘳㥣㑤㠰户㔲〹昰愶ㄷ〸㥤昹ㅢ〱愴㍣慥愲㈷㤷晣户㤴〲散㠷戰敥㑤搳〷挶㈷㐰㕦户慢づ〶㠸〸㜰〰㤳晡挱愸㔱㜰㠹〰晤搱㌳㥢㝡搱㉦挰㐸戸挳〲っ㈲愶㙥㈵愶㐶㘳㥣㑤㠰㈷㔳〹戰搱ぢ㠴㑥㐶ㄶ〱㈹㡦慢㌸ㄸ㤳慡挷㔳ち㌰ち㘱㍤㥡㘶っ㡣㑦㠰㈲户慢挶〱㐴〴ㄸ挷愴㘲ㄸ挵搳㤳㈲挰㜸昴捣愶ㅥ昴ぢ㔰っ㜷㔸㠰挹挴搴慤挴搴〴㡣戳〹㜰㔷㉡〱敥昴〲愱昳愳㤳㠱㤴挷㔵捣攴㤲㙦㑦㈹挰㙣㠴昵ㅣ㥡挳㘰㝣〲ㅣ攱㜶搵ㄴ㠰㠸〰㐷㌲㘹㉥㡣㥡〶㤷〸㜰ㄴ㝡㘶㔳㙢晣〲㑣㠵㍢㉣㐰㥣㤸扡㤵㤸㥡㡥㜱㌶〱㉥㑦㈵挰㘵㕥㈰㜴捡㜶〶㤰昲戸㡡㐵㕣昲敡㤴〲㔴㈱慣慢㘹㙡㘰㝣〲㉣㜱扢慡〴㈰㈲挰㌱㑣慡㠳㔱戳攰ㄲ〱敡搱㌳㥢㕡攵ㄷ㘰㈶摣㘱〱㤶ㄱ㔳户ㄲ㔳戳㌱捥㈶挰㈹愹〴昸㠳ㄷ〸㥤㐵㍥ㅣ㐸㜹㕣挵挹㕣昲㐹㈹〵㌸〵㘱㝤㉡捤㘹㌰㍥〱捥㜰扢敡〸㠰㠸〰㘷㌲改㉣ㄸ㌵ㄷ㉥ㄱ攰㙣昴捣愶㤶晡〵㌸ㄲ敥戰〰攷ㄲ㔳户ㄲ㔳㐷㘱㥣㑤㠰慡㔴〲㉣昶〲愱ㄳ摢昳㠰㤴挷㔵㕣捡㈵㔷愶ㄴ攰㜲㠴昵ㄵ㌴㔷挲昸〴戸摡敤慡㌸㐰㐴㠰㙢㤸㜴㉤㡣㉡㠳㑢〴戸づ㍤戳愹㜹㝥〱收挳ㅤㄶ攰㐶攴挷㜴㉢㌱㔵㡥㜱㌶〱㘶愷ㄲ㘰㤶ㄷ〸㥤㙢攷㐹昳㍣慥攲づ㉥戹㈴愵〰㜷㈱慣敦愶㔹て攳ㄳ攰ㅥ户慢ㄶ〲㐴〴戸㤷㐹昷挱愸㐵㜰㠹〰ㅢ搰㌳㥢㥡攴ㄷ愰ㄲ敥戰〰てㄱ㔳户ㄲ㔳㡢㌱捥㈶挰愸㔴〲㡣昴〲愱搳晦㌵㐰捡攳㉡㥥攰㤲㐷愴ㄴ攰㐹㠴昵㔳㌴㑦挳昸〴㜸搶敤慡㕡㠰㠸〰捦㌱改㜹ㄸ㜵っ㕣㈲挰㈶昴捣愶〶晡〵㔸〲㜷㔸㠰㤷㠸愹㕢㠹愹㍡㡣戳〹戰㕦㉡〱㝡㜹㠱搰ㄵ㠹㐶㈰攵㜱ㄵ㙦㜰挹晢愶ㄴ攰㉤㠴昵摢㌴敦挰昸〴昸扢摢㔵㑢〱㈲〲扣挷愴昷㘱搴㜲戸㐴㠰㝦愰㘷㌶戵㠷㕦㠰㘵㜰㠷〵昸㠸㤸扡㤵㤸㕡㠱㜱㌶〱扡愴ㄲ㘰㐷㉦㄰扡㐸㜲㍣㤰昲戸㡡慦戸攴敤㔳ち昰㌵挲晡ㅢ㥡㙦㘱㝣〲晣换敤慡ㄳ〰㈲〲㝣捦愴㝦挳愸㤳攰ㄲ〱㝥㐰捦㙣㉡挷㉦挰㠹㜰㠷〵昸㠵㤸扡㤵㤸㍡ㄹ攳㙣〲晣晥㕢㡡㕦㠵㝦昳〲愱敢㌶愷〲㈹㡦慢挸捥挴㤲㝦㐱㥡晤㔷攱㈸挲扡〳㑤づ㡣㑦㠰㤸摢㔵愷〱㈴㥦㐰戹㑣敡〸愳捥㐰㔷〴攸㠴㥥搹搴户㤸愳昹㡦愱搳攱づぢ戰㍤昲㘳扡㤵㤸攲昵㈱㥢〰㥦愶ㄲ攰ㄳ㉦㄰扡㤴戴ㄲ㐸㈲挰㙥㕣昲㐷㈹〵攸㡥戰摥㥤㘶て慥慥攵慦挱ㅥ㙥㔷㥤〳愰㝣搲挹㘳㔲㍥㡣㍡ㄷ㕤ㄱ㘰㉦昴捣愶摥昱ぢ戰ち敥戰〰晢㈲㍦愶㕢㠹愹昳㌰捥㈶挰㉢愹〴昸慢ㄷ〸㕤摤扡㄰㐸㈲㐰㍦㉥昹愵㤴〲っ㐰㔸ㄷ搲っ攴敡㕡〴ㄸ散㜶搵㐵〰捡㈷㥤㈱㑣ㅡち愳㉥㐱㔷〴ㄸ㠶㥥搹搴搳㝥〱㉥㠶㍢㉣挰〸攴挷㜴㉢㌱戵ㅡ攳㙣〲㍣㥡㑡㠰㐷扣㐰攸㠲摢攵㐰ㄲ〱㡡戹攴㠷㔲ち㌰〱㘱㍤㤱㘶ㄲ㔷搷㈲挰ㄴ户慢慥〰㔰㍥改㑣㘵搲㌴ㄸ㜵ㄵ扡㈲挰㜴昴捣愶搶晢〵戸ㄲ敥戰〰㈵挸㡦改㔶㘲敡㙡㡣戳〹戰㉥㤵〰㙢扤㐰攸ㅡ攰㜵㐰ㄲ〱收㜲挹㌷愶ㄴ攰㘸㠴㜵㈹捤㍣慥慥㐵㠰昹㙥㔷㕤て愰㝣扣㜵ㄹ㤳捡㘱搴ㅡ㜴㐵㠰〴㝡㘶㔳㔷晡〵戸〱敥戰〰㤵挸㡦改㔶㘲敡㐶㡣戳〹㜰㐱㉡〱捥昷〲愱换㤲敢㠰㈴〲搴㜱挹攷愶ㄴ愰〱㘱摤㐸戳㤴慢㙢ㄱ㘰戹摢㔵扣㐶㤹㑦㍡㉢㤸㜴㉣㡣扡ㄵ㕤ㄱ攰㌸昴捣愶㑥昳ぢ㜰ぢ摣㘱〱㑥㐲㝥㑣户ㄲ㔳户㘱㥣㑤㠰㘳㔳〹戰挲ぢ㠴慥㤴摥〹㈴ㄱ攰㉣㉥㜹㔹㑡〱㔶㈲慣捦愱㔹挵搵戵〸㜰㥥摢㔵㜷〱㈸㥦㜴捥㘷搲〵㌰㙡㍤扡㈲挰㠵攸㤹㑤搵昸〵戸ㅢ敥戰〰慢㤱ㅦ搳慤挴搴ㅦ㌱捥㈶㐰㜹㉡〱捡扣㐰攸攲敤㝤㐰ㄲ〱慥攵㤲攳㈹〵戸ㅥ㘱㝤〳捤ㅡ慥慥㐵㠰㥢摣慥摡〰愰㝣搲㔹换愴㜵㌰敡〱㜴㐵㠰㥢搱㌳㥢㍡捣㉦挰晤㜰㠷〵戸ㅤ昹㌱摤㑡㑣㍤㠸㜱㌶〱愶愵ㄲ㘰慡ㄷ〸㕤㑦㝥〴㐸㈲挰㝤㕣昲攴㤴〲摣㡦戰㝥㠰收㐱慥慥㐵㠰㠷摤慥㝡ㄴ㐰昹愴昳〸㤳ㅥ㠵㔱㝦㐲㔷〴㜸っ㍤戳愹㌱㝥〱ㅥ㠳㍢㉣挰攳挸㡦改㔶㘲敡捦ㄸ㘷ㄳ㘰㘸㉡〱㠶㜸㠱搰㈵敥㈷㠰㈴〲㍣捦㈵て㑡㈹挰㘶㠴昵ぢ㌴㉦挲昸〴㜸搹敤慡㡤〰捡㈷㥤扦㌲改ㄵㄸ昵ㄴ扡㈲挰ㄶ昴捣愶晡昸〵㜸ㄲ敥戰〰㝦㐳㝥㑣户ㄲ㔳㑦㘳㥣㑤㠰晣㔴〲攴㜹㠱㠳㠳㔷摤㥦〳㤲〸昰㍥㤷扣㘷㑡〱㍥㐰㔸㌷搱㝣挸搵戵散〱ㅦ扢㕤昵㍣㠰昲㐹攷ㄳ㈶㝤ち愳㌶愳㉢〲㝣㠶㥥搹搴㑥㝥〱㌶挱ㅤㄶ㘰㉢昲㘳扡㤵㤸㝡〱攳㙣〲㜴㑣㈵㐰慥ㄷ〸ㄶ〲㐴㕥〶㔲㍢㉥攰收㜲挱ㄵ戳㉢ㄳ换㜸挵㘹扢ち㤴〸㡦㙤慣㙦愸㤵换㘳㥤㉡㡡㙡愷搵㌶ㄴ㔵搶㉦愹㡡慦搸戱挲㙢捣㔹㤸愸挱挵敢㍡㕣挳づ昸㙡㤷㉣㐹㤴敢㡡㤲摡挶扡戲挴挴愲晦㠵㡢摢攰㠷㡦㑥慥㙢㘷㉡㙣晦搹昵㕡㐰㈸散㈵搸㌲㈲慦〰㌰㜸搹㑤ち㤵㝤㤷挸愵改㈰戱㜳㡢愲㌳㉢ㅢ慡ㄲ戹ㄵ㜲㜹㕡摡㌹ㄵ㔰ㄱㄵ〱攵ㅤ㉡㘶㉥挴攵愸愲㑥ㄵ攳敢㉡换慢㉡㙢ㄲ晣㌰扡戸愹㔳ㄲぢ㜰昵晦㤰摡晡㑡ㄶ㉤㜷慡㤸㔹ㄷ慦愹㕦挲ぢ㤹㘵㉢㜶㐸敡挹ㄵ捦㐸挵㤸捡㥡㝡㑣㈳㥦㈲摢㥤㉢㑡ㄶ搶㉥挳敤〹㡤搵㌵攳攳㑢敡晦㈷㍥ㄵ挵㡦㐵㌶昹㘸㔴愶捡捣㔴㌹㤹㌹晦改攷ㄳ晤㌷㡥戱㥤㔰昸㕤㈳㠵摦㍤戰慢㌶搴㔵捥㙦愴㘶㌲捤〰搸㙣ㅡ昹ㄸ㌳㈲㕢搰ち㕥戵昴㝤㡡㠱㤲〳㉥㌷愹昲摥㝡昵扢昹戶㡦摤㤱慥㝦挰㡡㍡晥〸㌳㘹晣慣㠹㉤挵㌸晦愷㝢㈸㈲慦〲戹捤戵て㕤㤱扣㥤扢ㄷ戱ㅥ㠲㍢ㄵづ㑥散っ散〵昷捣㔸㠵攴㜰㈷摤慥愵㔹㡣换攷ㅤ㉢愶挴攷㈷慡㜰搵扦㍡摥戰㥤摢㘱昹〵ち散敢扤搸搸摡敡敡㌸昷㍡摥㈹㔰㔲ㄶ慦㑡攴㔴㡣㙥㙣愸㥤㕡㔹愳㉢㘰㘴搷昴㕣昱攵㜰挵㤷扢搷攷㉢㘶戰ㅡ㐸摡挴慡㕤㄰慦慢㙣㔸㔸㕤㔹㤶挳づ㉢㜶晥㈷㜶㔷ㅣ晦搹㄰搳㙣收敢㈴㜸挱摦扤散㡥㡦扢㉦㙡㘴㈸ㅤ㍦㝥散搴㤹㉡㡡晦搴㝦㔸㉣㠲敦ㅥ昹㤹愲㝦〶㕡〴㙦㌸扣攳攷㙢戹ㅡぢ捦搷㈷挱㈳摦㑦敡㜵㈶攰慤㝦㐱㉡ㅢ㝣㘷晦つ愶搵㑡㠲づ㐸㠸㑤愹㡤㤷ㄷ挷换㜰搷㑦〷敦㥥㥦ㅣ㝣戴晣戶愹㜳㔸摢㌱ㄶ攵㐲㈸㐳㕡㕡㔹㥥愸换愱愳〴昷㌴㘵戳㉡㈴敡㝥㠶戸捡㥤㤵ㄱ㠹攴收搸收㥡㘸戰昶昶慥㤸晢敦㤹㥡ㄸ挲晦昲搰愱扣㡥〶㕡㔹戰晡㔷搰搱扦㤱搳ㅢ攸㤲㑦㈰攱㜷㈶㙣㠳㠹扣㠹㘰昰戳㐹㉥戳㐰㌱㠶㐶㔲㌶慦昵㘷戳〰㈴〷挵ㄲ㔲㌹ㄲㄱ㈲戹扥㡡㡦愸㕢散㤱㘳㙥挱㠹㤶㘰㉦㑦㤴挷摣慦㔸㔶㤶昰攳挸捣捣挶㐷ㅤつ㔶换㠵愶〵㔸㜵㐹㐲㑡㐱搴ㅥ㔸㐲㤴㔵㠲戹㍣㔸㠰㕦捡㕢㔰㕥㠳ㄷ㤷戳户攱㝦戲挵㘲㍡㤳ち挴搴扢戰㠶㜸㐷㝡㘲晣搴㌴㈴挷愹㉦ㄸ昵㌱扡晣つ〰㑤昳昳㑡㝤㡡ㅥ㝦㘶攱㠴ㅥ戴㤱㉤昰㘵愸㍥㠳㤷㕦㠸㍡㑡㤰捦搱攲昷㑣昳㝥㤷〳㙦晡晤敥㑢㡥挰㕢昳晥㌵戳摦愹慤昰㤸㈵愳㘹㍥㑣㝥愴㍡㤷㠹㕦搹ㄳ㍡㌲愱ㄳㄳ晥㠹〴㝥愰搱敤搰㙢ㄱち户扥㔸㠴㜲㤰〳愱扥昳㠱晡㠴摡㥥愰㍢㄰昴㔷㈴〴㠵晡ㅤ扥㌴㐲昱㌳ㄱ愱扡㄰㠴㉣㤳㠴摡〹摥昴㐲㘵㘲㤸〸戵戳㠰戸ㅤ挵敡〳㡢㔰扢㈰㐷敦捡㐴㔶㈶㔸ㄲ㜶㘳㐲㌷㈶戰㔸㐱㠴敡㡥㕥㡢㔰戸㙢挷㈲搴ㅥ挸㠱㔰㉣㔸㌰愰㍥愱昶㈴㘸て㠲戲戸㈰㈸ㄴ㉢ち搲〸挵㝡〳ㄱ㉡㥦㈰㉣㍣㐸ㄲ㙡㙦㜸搳ぢ挵〲〵扣㜰㍦ㄶ㐱搰㤰㌷慢ㄴ捣㤲攱㌳㝢搴㍥挸搱晢㌲㤱ㄵっ㤶㠴㥥㑣攸挵〴ㄶ㌵㠸㔰晢愱攷ㄳ慡搰㈶㔴ㅦ攴㐰愸㍤㝤愰㍥愱昶㈷㘸㕦㠲戲〸㈱㈸ㄴ㉢て搲〸挵扡〴ㄱ慡ㅦ㐱㔸愰㤰㈴搴〰㜸搳ぢ挵㐲〶扣㜰㘶㤳㈰㘸挸㥢搵っㄶㅤ〶㈲㐷て㘲㈲㉢ㅤ㉣〹㠳㤹㌰㠴〹㉣㝥㄰愱㠶愲搷㈲ㄴ敥㤵戲散㔱挳㤱〳愱㔸〰㘱㐰㝤㐲ㅤ㐸搰㠳〸捡㘲㠵愰㔰愳攰㑢㈳搴㘸愴㠸㔰〷ㄳ㘴っ㝡㐹㐲㡤㠲㌷扤㔰㉣㜸挰ぢ搵㄰〴㌱㐲戱敡挱㉣ㄹ㍥戳㐷㡤㐱㡥ㅥ换㐴㔶㐴㔸ㄲ㡡㤸㌰㡥〹㉣㤲㄰愱㡡搱㙢ㄱち户㜹㔹㠴㥡㠰ㅣ〸挵㐲〹〳敡ㄳ㙡㈲㐱㈷ㄱ㤴㐵つ㐱愱㔸挹㤰㐶㈸搶㌹㠸㔰㔳〸挲㠲㠷㈴愱愶挱㥢㕥㈸ㄶ㐶攰㠵㝢挶〸㠲㠶扣㔹ㅤ㘱㤶っ㥦ㄱ敡㄰攴攸㐳㤹挸捡〹㑢挲っ㈶㤴㌰㠱挵ㄴ㈲搴㑣昴㝣㐲つ戶〹㌵ㅢ㌹㄰㉡敥〳昵〹㌵㠷愰㠷ㄱ㤴挵て㐱愱㔸昱㤰㐶㈸搶㐳㠸㔰㐷㄰㠴㠵ㄱ㐹㐲捤㠵㌷扤㔰㉣愰挰ぢ㌷愰ㄱ〴つ㜹戳㡡挲愲挳搱挸搱愵㑣㘴㠵㠵㈵㘱ㅥㄳ攲㑣㘰搱㠵〸㌵ㅦ㍤㥦㔰〳㙣㐲㤵㈳〷㐲戱昰挲㠰晡㠴㑡㄰戴㠲愰㈷㈳㈱㈸搴㈹昰愵ㄱ㡡㜵ㄳ㈲搴㐲㠲戰㠰㈲㐹愸㐵昰愶ㄷ㡡㠵ㄶ㜸攱㙥㌶㠲ㄸ愱㔸㙤㘱㤶っ㥦搹愳慡㤰愳慢㤹挸㑡っ㑢㐲つㄳ㙡㤹挰攲っㄱ㙡〹㝡㉤㐲攱扥㐰换愱㔷㠷ㅣ〸挵〲つ〳敡ㄳ慡㥥愰扣㘷㕦戱㤸㈲㈸ㄴ㉢㈸搲〸挵晡ちㄱ㙡㈹㐱㔸㘸㤱㈴搴㜲㜸搳ぢ挵㠲っ扣㜰晡㥤㈰㘸挸㥢㔵ㄹ㘶挹昰ㄹ愱㡥㐵㡥㍥㡥㠹慣搸戰㈴ㅣ捦㠴ㄳ㤸㜰ㅤㄲ㐴愸ㄳ搱昳〹㌵挴㈶搴挹挸㠱㔰㉣攴㌰愰㍥愱晥㐰搰㔳〸捡愲㡢愰㔰慣戴㐸㈳ㄴ敢㌰㐴愸搳〸挲㠲㡣㈴愱捥㠰㌷扤㔰㉣摣挰ぢ昷搹ㄱ〴つ㜹戳㝡挳㉣ㄹ㍥㈳搴㔹挸搱㘷㌳㤱㤵ㅤ㤶㠴㤵㑣㌸㠷〹㉣昶㄰愱㔶愱搷㈲ㄴ敥挶戴散㔱攷㈱〷㐲戱攰挳㠰晡㠴㍡㥦愰ㄷ㄰㤴挵ㄹ㐱愱㔸㤱㤱㐶㈸搶㙢㠸㔰ㄷㄱ㠴㠵ㅢ㐹㐲㕤〲㙦㝡愱㔸攰㠱ㄷ㙥摡㈳〸ㅡ昲㘶㤵㠷㔹㌲㝣㐶愸㑢㤱愳㉦㘳㈲㉢㐰㉣〹㤷㌳攱ち㈶戰㈸㐴㠴扡ㄲ㍤㥦㔰搶㉦昳慢㤱〳愱㔸ㄸ㘲㐰㝤㐲㕤㐳搰㙢〹捡㈲㡥愰㔰慣摣㐸㈳ㄴ敢㍡㐴愸敢〹挲〲㡦㈴愱搶挰㥢㕥㈸ㄶ㠲攰㠵㍢〰〹㠲㠶扣摦㠳㌵㑢㠶捦〸㜵ㄳ㜲昴㕡㈶扥㙦㑦㔸挷㠴㥢㤹昰て㈴㠸㔰户愰攷ㄳ捡晡㝢搴㙤挸㠱㔰㉣㈰㌱戳晡㠴扡㥤愰㜷㄰㤴挵ㅥ㐱愱㔸攱㤱㐶㈸搶㝦㠸㔰㜷ㄱ㠴㠵㈰㐹㐲慤㠷㌷扤㔰㉣ㄸ挱ぢ户ㄳㄲ〴つ㜹戳㙡挴㉣ㄹ㍥㈳搴㍤挸搱昷㌲㤱ㄵ㈵㤶㠴晢㤸戰㠱〹㉣㌲ㄱ愱敥㐷捦㈷㤴昵㡦攲〷㤱〳愱㔸㘸㘲㐰㍢挹慣昲㐷昱㐳〴㝤㤸愰搹昸戳㌷㈸ㄴ㉢㐱搲〸挵㍡ㄱㄱ敡㔱㠲戰㘰㈴㐹愸㍦挱㥢㕥㈸ㄶ㤶㘰㝤戸㌷㤱㈰㘸挸㥢搵㈵㘶挹昰ㄹ愱晥㠲ㅣ晤㌸ㄳ㔹㜹㘲㐹㜸㠲〹ㅢ㤹挰㘲ㄴㄱ敡㐹昴㕡㠴挲㥤挷㤶敦愸愷㤱〳愱㔸㤰㘲㐰㝤㝢搴㌳〴㝤㤶愰㉣ㅥ〹ち挵㡡㤱㌴㐲戱㥥㐴㠴㝡㥥㈰㉣㉣㐹ㄲ㙡㌳扣改㠵㘲〱㡡〸昵〲㐱㡣㔰㜹昰㥡㈵晢㠴㝡ㄱ㌹晡㈵㈶戲㐲挵㤲昰㌲ㄳ晥捡〴ㄶ慤㠸㔰慦愰攷ㄳ捡晡户摥慢挸㠱㔰㉣㕣㌱愰㍥愱㕥㈳攸敢〴㘵㤱㐹㔰㈸㔶㤶愴ㄱ㡡㜵㈷㈲搴ㅢ〴㘱〱㑡㤲㔰㙦挱㥢㕥愸挱ㄸ㈶㐲扤㑤㄰㈳ㄴ慢㔵捣㤲㝤㐲扤㠳ㅣ晤㉥ㄳ㠷摡ㄳ晥捥㠴昷㤸挰攲ㄶㄱ敡㝤昴㝣㐲㔹扦愳㍥㐰づ㠴㘲㠱㡢㤹搵㈷㔴ㄳ㐱㍦㈴㈸㡢㔱㠲㐲戱〲㈵㡤㔰慣㑦ㄱ愱㍥㈶〸ぢ㔵㤲㠴晡ㄴ摥昴㐲戱愰㐵㠴晡㡣㈰㐶㈸㔶戵㤸㈵晢㠴晡ㅣ㌹晡ぢ㈶戲攲挵㤲昰㈵ㄳ戶㌲㠱㐵㌰㈲搴㔷攸昹㠴戲㝥㐷㝤㡤ㅣ〸挵㐲ㄸ〳敡晢㡥晡㠶愰摦ㄲ㤴㐵㉢㐱愱㔸愹㤲㐶㈸搶戱㠸㔰晦㈲挸㍣昴㤲㠴晡㌷扣改㠵㘲攱㡢〸昵〳㐱㡣㔰慣㝥㌱㑢昶〹昵㈳㜲昴㑦㑣㉣户㈷晣捣㠴㕦㤸㤰㐰㠲〸昵㉢㝡㉤㐲攱㉥㝢换㜷搴敦挸㠱㔰㉣㤸㌱戳晡昶愸㙤〴捤挰㈹㜸挵攲㤶愰㔰慣㘸㐹㈳ㄴ敢㕤㐴㈸㥣愵捤㔰㑢搱㑢ㄲち㌷扦戶㐱愸攵ㄸ㈶㐲㐵〸㘲㠴㘲㤵㡣㔹戲㑦愸㈸㜲㜴〷㈶戲㠲挶㤲㤰挳〴㍥收㑢戱愸㐶㠴㡡愱攷ㄳ捡晡㈷㑣㐷攴㐰㈸ㄶ搶ㄸ㔰㥦㔰㥤〸扡ㅤ㐱㔹〴ㄳㄴ㡡㤵㉦㘹㠴㘲㕤㡣〸攵㄰㠴〵㌲㐹㐲敤〰㙦晡㍤㡡㠵㌴㈲搴㡥〴㌱㐲戱㥡挶㉣搹㈷㔴ㄷ攴攸慥㑣㘴愵㡤㈵㘱㈷㈶散捣〴ㄶ摦㠸㔰扢愰搷㈲ㄴ㥥㙤㘰搹愳㜶㐳づ㠴㘲〱㡥〱昵〹搵㡤愰摤〹捡㘲㤹愰㔰搷挳㤷㐶愸ㅢ㤰㈲㐲敤㐱㄰ㄶ搲㈴〹搵〳摥昴㐲戱攰㐶㠴捡㈳㠸ㄱ㙡㉤扣㘶挹㍥愱昲㤱愳昷㘲㈲㉢㜲㉣〹㝢㌳愱㠰〹㉣搲ㄱ愱昶㐱慦㐵㈸㍣㤶挱㈲㔴㑦攴㐰㈸ㄶ敡ㄸ㔰㥦㔰扤〸扡ㅦ㐱㔹㔴ㄳㄴ敡㝥昸搲〸挵㍡ㅢㄱ慡て㐱ㅥ㐴㉦㐹愸扥昰愶ㄷ㡡㠵㌹㈲搴〱〴㌱㐲戱㍡挷㉣搹㈷㔴㍦攴攸晥㑣㘴攵㡥㈵㘱〰ㄳち㤹挰㘲ㅥㄱ㙡㈰㝡㉤㐲攱㠹ㄲㄶ愱〶㈳〷㐲㍤敥〳昵〹㌵㠴愰㐳〹捡攲㥢愰㔰慣戸㐹㈳ㄴ敢㜱㐴愸攱〴㘱㘱㑥㤲㔰〷挱㥢㕥㈸ㄶ昰㠸㔰㈳〸㘲㠴㘲ㄵ㡦㐵㠷㠳㤱愳㐷㌲㤱ㄵ㍥㤶㠴㔱㑣ㄸ捤〴ㄶ晤㠸㔰㘳搰㙢ㄱちて挳戰〸㔵㠴ㅣ〸挵挲ㅦ〳敡ㄳ㙡ㅣ㐱㡢〹晡㍥ㄲ㠲㐲戱㌲㈷㡤㔰慣摢ㄱ愱㈶㄰㠴〵㍣㐹㐲㑤㠲㌷扤㔰㉣昴ㄱ愱㈶ㄳ挴〸挵㙡ㅦ戳㘴昸捣㙦收㔳㤰愳愷㌲㤱㤵㐰㤶㠴㘹㑣㤸捥〴ㄶ〷㠹㔰㠷愰搷㈲ㄴ㥥攳㘱ㄱ㙡〶㜲㈰ㄴぢ㠴っ愸㑦愸ㄲ㠲捥㈴㈸㙢〹㘴戱戳搸昳ㄶㅢ攱昵攰攰㘵捥搰㈵㘸㤹愱㠲ㄷ愳㑢ㅡ㔶㔴愱〰㠰㑤㕥昶㜴㕢扣㠰ㅢㄳㅦ㉥挶搶搶攱㈲㔳㜶昰㤱〴捤㘳㕦挲挴戹㕤〲㡦㝢㤰㘱㡣昰㕡㜷攴戶㕦挲㡦㌴㘸ㅥ捦㠵户摣晢捤㌱摣愲㜳戰挴㉥㔳㉢换敡㙡敢㙢㉢ㅡ㝡㤴愰扥愵〷ㅦ㥦㔱㤱㤱搱㙦㜴攴ㄶ㈰㕡攷㈴戱散ㅡ㍥捡㜰㈹㙦㈷㡦㉤慥愹㕤㔶㈳慢㠹搴昳㈹㈲愲㔷㠷づ㥣㈶挶㜹戸敤〵昱ㅣ㕥ㄷ攷㘰㝤㌸㙣愷㉣㠷ㄷ㤶戹㌹扣戸㉣つ㕥㐹㤶〶慦㈶㜳㡢㘴攲ㄷ㤰戶㕥摡㈵戶㥡慦捡㔴戹㑡㘴㜷攸愰ち〲捦慡〸㕤ㄲ㙥扥搹㍦ㅡ攵ㄵ攱挸㍡㔰㙥摢愰㘴㐵㌹㔸㠸ㅤ〹慢攷挲挴㥣㉣㉣㥣扥攸㔱戰摢㡤ㅤ㔳敡慢㙣㠹ㅥつ㕦㐷昸攴㤲㌷ㅥ㌵㔹ㅦ㉤㠵㘷㝢㜸㤲ㅦㅤㄹ㥤〷昷づ㜰攳づ㜶㜳㑦㍢㜷㈱㈷摢㐳搷㜹㤸㐲攷搳㤴㈱㔵㌷愱愵愲〸捡㠷㤰㠰㡢つ㜹攷挰换ㅤ㔷㕤〹㤶摣㕤㄰挰捤㤹㐸攱挷慤㉥㠷㠷ㅦ㜹昲㐷愶捤㍣㤵挸挳㐷ㄶ㐳㥦㥢㤳㙢ㅡㅤ㑤愳㤳搷㔰づㅡ晣搸搴愵㠰愳愴㥣㐲㉦㠶搵㔵㌰㌱㘷㝢〴挵㐷㘹㌴戵搰愴慦㐹搶搹挱〴㝢㜲㔴㉦㥡㝡〶㥢搰㔲㕤〸㑢㔷㈳㕣捤捣㜶㠲㔷㤸慤挴㘴㘱㘶㘷挱ㅢ㘶戶戳㤹㘷〵愰挰㙣ㄷ昴戹㌹扢㥡挶㙥愶搱捤㙢愸㍤搰㄰㘶㘷昸㤹ㅤ挷攵ㅤてㄳ㜳昶㐴〲ㅡ戸㈸㐱㕦㠰㔹てㄳ㍣㠰ㄹ晤㘸㑥㘵㕡ㄳ㕡㉡ㅦ㐱㘱㜶㍡㕣捤捣昶㠶㔷㤸ㅤ㙢㘵戶摣捡㡣ㄷ㙤㘵ㄱ㘷挳㠲搹㍥攸㜳㜳㜸㤱㔶ㅡ㍤㑤愳㤷搷㔰㝤搰㄰㘶㑢晤捣捥攱昲㔶挱挴㥣晤㤱㈰愰㌶㘶㝤㑤㜰㌰攰攵㔱㤲晡㘲づ㙤㐲㔷昵㐳㔰㤸慤㠶慢㤹搹〰㜸㠵搹㈲㉢戳㠵㔶㘶扣捡㉡㡢戸〲ㄶ捣〶愲捦捤攱㔵㔵㘹っ㌶㡤㈱㕥㐳つ㐷㐳㤸㔵昸㤹㕤挵攵㕤つㄳ㜳づ㐴㠲㠰摡㤸ㅤ㘴㠲㈳〰㉦㡦慤搴㌷㜲㘸ㄳ扡敡㘰〴㠵搹㕡戸㥡㤹㡤㠲㔷㤸ㅤ㘱㘵㜶㤸㤵搹㘸㌳捦慤㠰〲戳㌱攸㜳㜳挶㥡㐶㤱㘹昰扡㈷㌷㌵〱つ㘱㌶摢捦散㜶㉥敦づ㤸㤸㌳ㄱ〹㘸搸昷挶㐹㈶㔸挴㡣㜱㌴昷㜲㘸ㄳ愱愷㈰㈸捣㌶挰搵捣㙣ㅡ扣挲㙣㤲㤵搹〴㉢㌳㕥挷㤴㐵㍣〴ぢ㘶㠷愰捦捤㌹搴㌴㘶㤸〶㉦㔴㜲㔳戳搱㄰㘶挵㝥㘶㡦㜰㜹㡦挲挴㥣㌹㐸㄰㔰摢㘷㜶㤸〹㑥〶㤶㍣㡥㔳㙦攴搰㈶㐲ㅦ㠱愰㌰㝢ち慥㘶㘶㜳攱ㄵ㘶挳慤捣㠶㕡㤹昱挲愳㉣攲㌹㔸㌰㍢ㅡ㝤㙥㑥愹㘹捣㌳㡤戸搷㔰攵㘸〸戳挱㝥㘶㥢戸扣捤㌰㌱㠷搷っ〵搴挶慣挲〴㘷㘰ㅡ㜹昴愷摥挲愱㑤攸慡㠵〸ち戳搷攰㙡㘶戶〸㕥㘱戶㥦㤵㔹㑦㉢戳挵㘶㥥㌷〱〵㘶㔵攸㜳㜳慡㑤愳挶㌴㜸㈹㤰㥢慡㐳㐳㤸敤攳㘷昶㌶㤷昷づ㑣捣攱㐵㍥㌴散㝢㘳㠳〹ㅥ捥っ摥ㄳ慥㥢㌸戴㠹搰㑢ㄱㄴ㘶ㅦ挱搵捣㙣㌹扣挲㙣㌷㉢戳㕤慣捣㔶㤸㜹㍥〳ㄴ㤸ㅤ㡢㍥㌷攷㌸搳㌸摥㌴㜸敤㡥㥢㍡ㄹつ㘱戶㤳㥦搹ㄷ㕣摥㤷㌰㌱攷て㐸㐰挳捥散ㄴㄳ㥣挷㡣㌸捤㜷ㅣ摡㠴㤶㍡つ㐱㘱昶㍤㕣捤捣捥㠰㔷㤸挵慣捣㜲慣捣㜸㉤㑥ㄶ昱ㄳ㉣㤸㥤㠵㍥㌷攷㙣搳㔸㘹ㅡ攷㜸つ㜵ㅥㅡ挲㉣敡㘷昶ぢ㤷昷㉢㑣捣攱㘵㌴〱戵敤㡤ㄷ㤸攰〲㑣㈳㡦㑦搵㔹ㄱ挳散㈲〴㠵㔹〴慥㘶㘶㤷挰㉢捣㝥晥搹昶㤳晡㐷㜸㙦挱㔲㤲㝦〷攱挵㌳㔹〴㥦捡づ㘶㤷愲捦捤戹捣㌴㉥㌷㡤㉢扣㠶扡ㅡつ㘱昶㙦㐰慥〳愴〰攴㜲㜹ㅤ㘱㘲づ慦㝢愵㘴㜶慤〹戲㠴㔹ㅥ搵慡㜷攴搰㈶㜴搵昵〸ち戳慥㜰㌵㌳㕢〳慦㌰晢摣捡散㔳㉢戳ㅢ捤㍣扢〲ち捣㙥㐲㥦㥢挳慢㕢搲㔸㘷ㅡ扣㥣挵㑤摤㠶㠶㌰晢搸捦慣ㅢ㤷搷ㅤ㈶收摣㡥㠴㤴捣敥㌰挱㐶㘰挹㘳㘱昵㕥ㅣ摡㐴攸扢㄰ㄴ㘶〵㜰㌵㌳㕢て慦㌰㝢换捡散つ㉢戳㍦㥡㜹㝡〱ち捣敥㐱㥦㥢挳换㔱搲戸捦㌴㜸晤㠹㥢㝡㄰つ㘱昶扡㥦㔹㙦㉥慦て㑣捣㜹〸〹㈹㤹㍤㙣㠲扣㈹㕢ㅥ㐱慢ぢ㌹戴㠹搰㡦㈲㈸捣〶挱搵捣散㑦昰ち戳攷慤捣㥥戵㌲晢戳㤹㘷ㄸ愰挰散㉦攸㜳㜳ㅥ㌷㡤㈷㑣㘳愳搷㔰㑦愳㈱捣㥥昶㌳㍢㤰换㍢〸㈶收昰㔲㔰㑡㘶捦㥡攰愹㤸㐶ㅥ㜷慢挷㜲㘸ㄳ扡敡㜹〴㠵搹㌸戸㥡㤹㙤㠶㔷㤸㍤㙣㘵昶愰㤵搹ぢㄸ㈴㡢㤸〸㈸㌰㝢ㄱ㝤㙥づ㉦昸㐸攳㘵搳昸慢搷㔰慦愲㈱捣敥昷㌳㥢捣攵㑤㠱㠹㌹扣㜶㤳㤲搹敢㈶戸ㄲ昰昲㘸㕤㕤挲愱㑤攸慡㌷㄰ㄴ㘶戳攰㙡㘶昶ㄶ扣挲散㌶㉢戳㕢慣捣摥㌶昳ㅣづ㈸㌰㝢〷㝤㙥づ慦搰㐸攳敦愶昱㥥搷㔰ㅦ愰㈱捣搶昹㤹ㅤ挹攵捤㠵㠹㌹㑤㐸㐸挹散㐳ㄳ攴晤搱昲ㄸ㕦㕤挶愱㑤攸慡㡦ㄱㄴ㘶〹戸㥡㤹㝤ち慦㌰扢搲捡散㜲㉢戳捦捣㍣㤵㠰〲戳捦搱攷收㝣㘱ㅡ㕦㥡挶㔶慦愱扥㐶㐳㤸㕤敡㘷戶㤸换慢㠲㠹㌹摦㈰㈱㈵戳㙦㑤㤰㌷㍥换㈳㠳㜵㍤㠷㌶愱慢晥㠵愰㌰㙢㠴慢㤹搹扦攱ㄵ㘶㉢慤捣捥戲㌲晢挱捣戳〲㔰㘰昶㈳晡摣㥣㥦㑣攳㘷搳昸挵㙢愸摦搱㄰㘶㘷昸㤹ㅤ挷攵ㅤてㄳ㜳戶㈱㈱㈵㌳㐶㈴㜸ㅤ愶搱搷搳㥣捡愱㑤㘸㈹戹㝣㐱搷改㜰㌵㌳攳攵ぢ㘱㜶慣㤵搹㜲㉢戳㠸㤹攷㙣㐰㠱ㄹ㉦㔸㜰㜳㜸搱㐲ㅡ扣㐲㈱つ敤㌵㔴㐷㌴㠴搹㔲㍦戳㜳戸扣㔵㌰㌱㠷搷ㅦ㤸㙣晤换㤳搷㈵㈴挸㕢㤵攵㔱挸晡㘲づㄵ㘶㜲扤㠱晥搵㜰㌵㌳攳昵〶㘱戶挸捡㙣愱㤵搹㡥㘶㥥㉢〰〵㘶扣挲挰捤改㙡ㅡ扣愴㈰ㅥ㕥㔶攰愶㜸戵㐰㤸㔵昸㤹㕤挵攵㕤つㄳ㜳扡㈱㠱挹㔶㘶摤㑤昰㑥㘶昰晥㘱㝤㈳㠷ち戳㍤㄰㤴扤㜱㉤㕣捤捣㝡挰㉢捣㡥戰㌲㍢捣捡㡣㤷〹昰捡搰户〲ち捣㜸㐹㠰㥢戳㤷㘹昰ㅡ㠰㜸ち扣㠶攲改㝤㘱㌶摢捦散㜶㉥敦づ㤸㤸搳ぢ〹㑣戶㌲攳㤹㝦〹摥挷㡣つ㌴昷㜲愸㌰敢㠳㠸㌰摢〰㔷㌳㌳㥥搱ㄷ㘶㤳慣捣㈶㔸㤹昱扣扥捣昳㄰愰挰㡣攷昰戹㌹㍣㡦㉦つ㥥戴㤷㐶愱搷㔰㍣ㅦ㉦捣㡡晤捣ㅥ攱昲ㅥ㠵㠹㌹㍣㈵捦㘴㉢㌳㥥慡㤷㈰敦ㅡ㤶挷㐹敢㡤ㅣ㉡捣攴ㄴ㍣晤㑦挱搵捣散㈰攴ぢ戳攱㔶㘶㐳慤捣㐶㤸㜹㥥〳ㄴ㤸ㅤ捣㐹戱㌹㈳㑤㘳㤴㘹昰㑣㍢㌷挵ㄳ攸挲㙣戰㥦搹㈶㉥㙦㌳㑣捣ㄹ㠷〴㈶㕢㤹昱摣扡〴㥦㘰挶㐶㥡㉤ㅣ㉡捣攴㥣㌹㕤慦挱搵捣㡣攷捣㠵搹㝥㔶㘶㍤慤捣㈶㥢㜹摥〴ㄴ㤸㑤攱愴搸ㅣ㥥㈹㤷〶㑦㡢㑢㠳愷挶戹㈹㥥昱ㄶ㘶晢昸㤹扤捤攵扤〳ㄳ㜳㑡㤰挰㘴㉢㌳㥥っ㤷㈰敦昳㤵挷㘴敢㈶づ㈵㌳㘷㤶〹㝥㈴换㠹ㅣ㡥晥㠱㠱㜳慦昶㕢晣㝡〷ㅦ戱㍣づ㡦㑣收㜵摤㡣㉣摣摢攴摥ㄱ㤴㥤㌹晣㍦挳攲搹㕤摥㄰挸㜷㘴㌷戰晥㍦攰昰昳㙡㌹㠳㑥挴㍤昱搶㥦㠰㜰攷㈳㐱ㄷ晦挷つ㐵㐹摢搷㈳扤敥㈸昷晦㕤扣晦敦㌲慡昳摣攰㠸敢扥戹敤挰㠲㙢敥摥收晤晦㈴㜷㐴戶㌷攲晤㤱慡っ㈳ち攰搵晦愰昹㠰㐶㜶慡慥愰昵ㄶ㙥㔹ち㍤扦戴㡢ㄷ〸㍥扦搴㐹〰〹㉦搴㔴挸㠷愵㉡搱攱〷愶㜶挰〸慡㈴挴晥㐹㘲㡢攱㙥ㅦ戱慡攰㠸戴挴敡㌱挲㐶慣㤳户晥㄰戱㡥㕥㈰昸㕣㔲愷ㄱ㐸㜸㘵攸敦㕤㘲㉢搰ㄱ㘲㌱㍦戱ㅦ㐸散㌸㠴摡㐷散昸攰㠸戴挴㑥挵〸ㅢ戱㐸㉡㘲搹㕥㈰昸扣㔱攷㜴㈰攱㠵㝢昰㕣㘲㘷愳㈳挴㌲晤挴戶㤱搸㌹〸戵㡦搸慡攰㠸戴挴㉥挶〸ㅢ戱摦㝥㑡戱㉢晥敡〵㠲捦ㄱ㜵㔶〳〹㉦晣㙢㙢㌸㜴㍡㘵愹㉢搰ㄱ㘲㍦㘳㐴昳慥搸〱挱捥㔷㈱搴㍥㘲㔷〷㐷愴㈵㜶㈳㐶搸㠸㝤㥦㡡搸扦扣㐰昰昹愰捥㕡㈰攱㠵晢攸㕣㘲户愲㈳挴扥昵ㄳ敢㑣㘲户㈳搴㍥㘲㜷〴㐷愴㈵㜶㉦㐶搸㠸㙤㑤㐵散㑢㉦㄰㝣敥愷戳〱㐸㜸愱㙣挴㈵昶㄰㍡㐲散㜳㍦戱㥤㐹散ㄱ㠴摡㐷散搱攰㠸戴挴㌶㘲㠴㡤搸㐷愹㠸㝤攸〵㠲捦昳㜴㥥〲ㄲ㕥㜸㐶㤷㑢散㌹㜴㠴搸〷㝥㘲㝢㤲搸㈶㠴摡㐷㙣㜳㜰㐴㕡㘲㕢㌰挲㐶散摤㔴挴摥昱〲挱攷㜴㍡慦〱〹㉦㤴愷戸挴摥㐴㐷㠸扤攵㈷戶㉦㠹扤㡤㔰晢㠸扤ㄳㅣ㤱㤶㔸ㄳ㐶搸㠸扤㤶㡡搸慢㕥㈰昸晣㑤攷㈳㈰攱㤵愱昷㜷㠹㝤㠶㡥㄰㝢挵㑦散〰ㄲ晢〲愱昶ㄱ晢㌲㌸㈲㉤戱敦㌰挲㐶散㠵㔴挴㌶㝢㠱攰㜳㌵㥤敦㠱㠴ㄷ㙥ㄵ㜴㠹晤㠴㡥㄰㝢摥㑦㙣〸㠹晤㠲㔰晢㠸晤ㅡㅣ㤱㤶㔸ㄶ㈶戰ㄱ㝢㉡ㄵ戱㈷扤㐰昰㜹㤹㑥〴㐸㐲㙣㠴㑢㑣愳㉦挴㥥昰ㄳㅢ㐹㘲戹〸攱搵㡥㕦愹㍡〶㐷愴㈵戶㈳㐶ㄴ㔰攷挰慦㔴㡦愵㈲昶愸ㄷ〸㍥〷搳改ち㈴㈱㌶捥㈵戶㉢晡㐲散㘱㍦戱昱㈴搶つ㈱扣摡㐱慣㝢㜰㐴㕡㘲㝢㘱㐴㠱㠵搸㠶㔴挴敥昳〲挱攷㕢㍡〵㐰ㄲ㘲㔳㕤㘲扤搰ㄷ㘲昷昸㠹㑤㈷戱摥〸攱搵づ㘲㝤㠲㈳搲ㄲ㉢挴㠸〲ぢ戱㍢㔳ㄱ扢挳ぢ〴㥦㕢改っ〲㤲㄰㥢攵ㄲㅢ㠶扥㄰扢捤㑦㙣づ㠹ㅤ㠸㄰㕥敤㈰㜶㔰㜰㐴㕡㘲㘳㌱愲挰㐲㙣㙤㉡㘲㌷㜹㠱昳〲晦戴㤹㌳づ㐸㐲散㈸㤷搸㐴昴㠵搸ㅡ㍦戱㔲ㄲ㥢㡣㄰㕥敤㈰㌶㈵㌸㈲㉤戱ㄲ㡣㈸戰㄰扢㈶ㄵ戱慢扤㐰昰㌹㤳捥㉣㈰〹戱㠴㑢散㜰昴㠵搸㤵㝥㘲ぢ㐸散㐸㠴昰㙡〷戱戹挱ㄱ㘹㠹㤵㘱㐴㠱㠵搸敡㔴挴㉥昱〲挱攷㐷㍡〹㈰〹戱㙡㤷㔸㈵晡㐲散㈲㍦戱㕡ㄲ㕢㡣㄰㕥敤㈰㔶ㄵㅣ㤱㤶㔸㍤㐶ㄴ㔸㠸㥤㥢㡡搸㉡㉦㄰㝣㉥愴搳〸㈴㈱搶攸ㄲ㕢㠱扥㄰㕢改㈷戶㡣挴㡥㐳〸慦㜶㄰㍢㍥㌸㈲㉤戱㔳㌱愲挰㐲散昴㔴挴㑥昳〲挱攷㍤㍡愷〳㐹㠸㥤攰ㄲ㍢ㅢ㝤㈱㜶㡡㥦搸㐹㈴㜶づ㐲㜸戵㠳搸慡攰㠸戴挴㉥挶㠸〲ぢ戱ㄳ㔲ㄱ㍢摥ぢ〴㥦攳攸慣〶㤲㄰㍢摤㈵㜶〵晡㐲散㔸㍦戱㌳㐹散㉡㠴昰㙡〷戱慢㠳㈳搲ㄲ扢ㄱ㈳ち㉣挴ㅡ㔳ㄱ㙢昰〲挱攷㌳㍡㙢㠱㈴挴捥㜵㠹摤㡡扥㄰慢昳ㄳ㍢㥦挴㙥㐷〸慦㜶㄰扢㈳㌸㈲㉤戱㝢㌱愲挰㐲慣㍡ㄵ戱㉡㉦㄰㝣敥愲戳〱㐸㐲㙣戵㑢散㈱昴㠵搸㈲㍦戱换㐸散ㄱ㠴昰㙡〷戱㐷㠳㈳搲ㄲ摢㠸ㄱ〵ㄶ㘲㠹㔴挴捡扤㐰昰㜹㡡捥㔳㐰ㄲ㘲搷戸挴㥥㐳㕦㠸捤昷ㄳ扢㡥挴㌶㈱㠴㔷㍢㠸㙤づ㡥㐸㑢㙣ぢ㐶ㄴ㔸㠸ㅤ㤵㡡搸㕣㉦㄰㝣㑥愲昳ㅡ㤰㠴搸㕡㤷搸㥢攸ぢ戱㈳晣挴㙥㈶戱户ㄱ挲慢ㅤ挴摥〹㡥㐸㑢慣〹㈳ち㉣挴㘶愵㈲㌶搳ぢ㠴㥥㝦昸ㄱ㤰搲㍤晦搰昷㙦〶㜶挶愴㤱ち搶戲收㔶戸㙥㥥慥㐵㐱㜴㘵㔵㤵搴ㄲ㜷挴戳捡敡昰慦昶㑤挱㔳昹昰㠴㌲晣㤳攵㕥㘹㉣㥥搶挷㐷㍦㤹愷㘱㘹改㜱㜰戴㘲㝡ㅤㅥ㡦搵愱㘲㘲㍤㥥愶㔸㥥㠳㝦㜵慣愱〱晦捣昹晦挲㠳捣㔰摤捤扢㘱戱戹㡦㌰戳ㄶ㔶戳㘲扡㤵㘷捣戵攸㘱晥㌱扥㑣㍥攲散㍦㝢戰㘲昴㑥散㘲扥攷昶㤵晢㥥摢㤷慤㘶攰㔳㜶ぢ㜱㑥捥搸㈶换捥挸挴㍦攲㠰㈱搱昵㌰晣〷戵攴ㄲ〶㑣㑣晦ㄱㅥ愹戱ㄷ㤳ㄱ攱㐹昱㈰㍦㔶扢昳㥥挴㡣挰扦慡㤷㥢㑢搲㘶㔳㍣㈷捤ㅤ㐹㜳㜵搹㙡㡡㜵ㄹㅢ㌸ㅦ㤷搱戲㠴〷㤲㤷愰㜸晡㥡换㌰㥢晡㍥ㄹ戸搸ち晣㐸ㄸ昸戱〰㌰㑦ㅦ㈷〱昳㥣慣㙦挵愳慣挰㡦㠷㠱㌷〶㠰㜹晡㌶〹㌸㠲〴ㅦ昰㜰㉢昰㌳㘱攰攷〲挰ㅤ搰㑦〲敥㤴っ㍣搰ち晣㐲ㄸ昸愵〰㜰攷㈰㜰搷㘴攰扥㔶攰㉤㘱攰搷〲挰㍢〷㠱㜷㑦〶敥㘹〵㝥㌳っ晣㜶〰㜸捦㈰㜰㐱㌲㜰扥ㄵ昸扤㌰昰㍦〲挰晢〶㠱昷㑦〶敥㙥〵晥㈸っ晣㐹〰昸㠰㈰昰愰㘴攰㥤慣挰㕦㠴㠱户〶㠰㠷〴㠱㐷㈴〳㍢㔶攰㙦挲挰摦〵㠰㐷〶㠱挷㈵〳挷慣挰㍦㠴㠱㝦ち〰㡦て〲㑦㑤〶捥戶〲晦ㄶ〶摥ㄶ〰㥥ㅥ〴㥥㤵っ晣晢㡦戶敦挲㉣㍣敢㈰昰㈵ㄴ愱㡢昷ㅡ戹摦㠳㙡㑥㄰昸愸㘴攰ㅦ慤挰㍡っ㥣ㅢ〰㉥つ〲㈷㤲㠱扦戵〲㜷づ〳㙦ㅦ〰㕥㄰〴慥㑥〶晥搲ち摣㌵っ扣㜳〰戸㌶〸摣㤸っ晣戱ㄵ戸㕢ㄸ㜸昷〰昰戲㈰昰〹挹挰敦㕢㠱昳挲挰㝢〵㠰㑦ち〲㥦㥥っ晣㤶ㄵ㜸摦㌰㜰慦〰昰㤹㐱攰㜳㤳㠱㕦戵〲敦ㅦ〶㍥㈰〰㝣㝥㄰㜸㜵㌲昰㡢㔶攰挲㌰昰愰〰昰㘵㐱攰㙢㤲㠱㥦戵〲てぢ〳ㅦㄸ〰扥㉥〸扣㌶ㄹ昸〹㉢昰挸㌰昰攸〰昰捤〱攰挸摤㜰戴昹㌷㉢㕥敢摦ㄱ扦㠳昲㕦㡢挶㔳㡣昹㉣摣摥㔵昸昵愸つ㡦ㅥㅥ㡢㠵㈸晥㍥㐴っ㕤挴ㅥㅡ昲摥〰㉦㤷愱挷搱晢㠰挹㈹昶攷昰ㄷ㄰挹ㄹ㑦敦㘳㈶㘷㠲㍦㠷扦㑢㐸捥㐴㝡昹㙢㠴捣㌵挹㥦昳㡣挹㤹㑣㉦㝦㈳㤰㥣㈹晥㥣ㄷ㑣捥㔴㝡㕦㌲㌹搳晣㌹晣㘱㉤㜳㑤愷昷㌵㤳㜳㠸㍦㠷㍦㜷㈵攷㔰㝡昹㈳㔷收㥡攱捦㜹捦攴㤴搰换㥦㥥㤲㌳搳㥦昳㤱挹㤹㐵敦㈷㈶㘷戶㍦㠷㍦搸㘴慥㌹昴㙥㌵㌹㠷昹㜳昸㌳㑡㜲づ愷㤷㍦㥥㘴慥㈳晣㌹㍦㤸㥣㈳改攵㑦ㅡ挹㤹敢捦昹捤攴ㅣ㐵敦㌶㤳㜳戴㍦㠷㍦〴㘴慥㔲㝡昹晤㉦㌸昳晣㌹晣㍥㤷㥣㌸扤晣㉡㤷㥣昹晥ㅣ㝥㌵㑢㑥ㄹ扤晣㔶㤶㥣㜲㝦づ扦㘵㈵㈷㐱㉦扦㘰㈵愷挲㥦挳㉦㑣挹㔹㐰㉦扦㉢㈵㘷愱㍦㠷摦㝤㤲㔳㐹㉦扦昶㈴㘷㤱㍦㠷㕦㘳㤲戳㤸㕥㝥㠳㐹㑥㤵㍦㠷摦㐸㤲㔳㑤㉦扦㡣㈴愷挶㥦挳㉦ㄷ挹愹愵㤷摦㉢㤲戳挴㥦挳敦〹挹㌹㠶㕥㝥㐵㐸㑥㥤㍦㠷㠷扣攴搴搳换愳㕤㜲ㅡ晣㌹㜲攸昱愸㙢㠴搷㙣づて㐱昹㜳㝢㈹ㅡ㈸㌱㤰㠳㉦㤴挵㠳㔰戲㤶扢㔹㜲昸㠵戲㜸ㄸ㑡搶戱㙥㤶ㅣ㠰愱㉣ㅥ㠸㤲㜵扣㥢㈵㠷㘰㈸㡢㠷愲㘴㥤攸㘶挹㐱ㄸ捡攲挱㈸㔹㈷扢㔹㜲ㄸ㠶戲㜸㌸㑡搶㈹㙥㤶ㅣ㠸愱㉣ㅥ㤰㤲㜵㥡㥢㈵㠷㘲㈸㡢㠷愴㘴㥤攱㘶挹挱ㄸ捡攲㐱㈹㔹㘷戹㔹㜲㌸㠶戲㜸㔸㑡搶㑡㌷㑢づ挸㔰ㄶて㑣挹㕡攵㘶挹㈱ㄹ捡攲愱㈹㔹攷戹㔹㜲㔰㠶戲㜸㜰㑡搶〵㙥㤶ㅣ㤶愱㉣ㅥ㥥㤲㜵㤱㥢㈵〷㘶㈸㡢〷愸㘴㕤攲㘶挹愱ㄹ捡攲㈱㉡㔹㤷扡㔹㜲㜰㠶戲㜸㤰㑡搶攵㙥㤶ㅣ㥥愱㉣ㅥ愶㤲㜵愵㥢㈵〷㘸㈸㡢〷慡㘴㕤敤㘶挹㈱ㅡ捡攲愱㉡㔹搷扡㔹㜲㤰㠶戲㜸戰㑡搶昵㙥㤶ㅣ愶愱㉣ㅥ慥㤲戵挶捤㤲〳㌵㤴挵〳㔶戲㙥㜲戳攴㔰つ㘵昱㤰㤵慣㜵㤲攵㤸㠳㔵昱昸㤴昳㘰㠷攳㠷㍥㙢㝦挶㘰㙣づ㥥昴捣㐳㔲〲㠷〵〲㍣ち㈵㌰㈷㄰攰㠱㈷㠱搹㠱〰㡦㌵〹捣ち〴㜸㜸㐹㘰㘶㈰挰㈳㑡〲㈵㠱〰て㈲〹捣〸〴㜸摣㐸攰搰㐰㠰㠷㡡〴づ〹〴㜸㜴㐸㘰㝡㈰挰〳㐲〲搳〲〱ㅥ〳ㄲ㤸ㅡ〸㜰户㤷挰㤴㐰㠰㝢扡〴㈶〷〲摣戹㈵㌰㈹㄰攰晥㉣㠱㠹㠱〰㜷㘱〹㑣〸〴戸搷㑡㘰㝣㈰挰ㅤ㔵〲挵㠱〰昷㑤〹㡣ぢ〴戸㍢㑡愰㈸㄰攰ㅥ㈸㠱戱㠱〰㜷㍡〹㡣〹〴戸㥦㐹㘰㜴㜲㈰昷晦〱㕢搳㘶搱</t>
  </si>
  <si>
    <t>㜸〱捤㕣〹㤸ㄴ搵戵敥摢㌳摤捣敤ㄹ㤸㔶っ〱㐵ㅤ㕣㤲㄰㜰㌲挳㉡ㅡ〲戳㌰〸づ㡢づ挲㜳ㅤ㝢愶慢愱愵㤷戱扢〷ㄸㄳ挵〵㈵敥㑢㕣搰㘰㕣㘲㐴㝤㡡㘸㕣ㄲㄳ㈲㑦㡤愲㠹扢㥦㠱挴ㄸㄳ㝤ㅡㄳ㥦㈱㤱攴挵挴挸晢晦㔳㔵㑣㜵㔵昵昴㘰㝣摦㘷㌱㝤晡摣㜳捥㍤昷㥥晦摥㕡敥愹摢〴㔴㈰㄰搸㠵㠳摦㍣㉡挹㡣敥攸换ㄷ㡣㜴㝤㑢㌶㤵㌲扡ぢ挹㙣㈶㕦摦㤴换挵晡摡㤳昹㐲〵っ挲㥤㐹攸昳愱捥㝣昲っ愳慡㜳㠵㤱换挳㈸ㄴ〸㔴㔵改㈰昴㌵搶㈷㙡ㄷ㌴㙢改㑡ㄲ㔸〵㜴㤸㘴〸㐹ㄵ㠹㈶㠹㤰㔴㤳戰扡ㅥ㑡㌲っ愴愶ㄶ㘴㔱㑢昳㠲慥搳搰㤹㡥㐲㌶㘷㡣慦㕢㙣㌶㌹扤戱戱扥戱㝥攲愴挶㘹昵つ攳敢㕡㝡㔳㠵摥㥣㌱㍤㘳昴ㄶ㜲戱搴昸扡㠵扤㕤愹㘴昷搱㐶摦愲散㜲㈳㌳摤攸㙡㤸搸ㄵ㥢㜴㜸攳愴挹㤳ㄳ搳愶ㅤ㕥ㄳ㠵攷昹㉤捤ぢ㜳㐶㈲晦㘹昹摣㡢㍥ㄷ戴㌴搷捦㌷ち㥦㤶捦扤攱ㄳ㉥㕢戳改㔸㌲昳㈹㌹つ㜱㐸㈶户ㅡ摤㐹㡥㥤㘱攴㤲㤹愵昵攸㜶ㄱ搰㈸㑤慤㙦捡攷㝢搳㍤㥣〶㉤㐶㉡㜵慣㤱㤰㌱㑢户收ぢぢ㘳戹㜴扥㈶㑤晣㡣㥣㤱改㌶昲挳搲戳㔶㜵ㅢ㈹换㌰㕦㤵㕥ㅣ换捤㡦愵㡤㑡㌲戵㘹㜳っ攷挴㡤㑣㈱㔹攸ㅢ㥡㍥㉥㙦ㅣㅢ换㉣㌵㘸ㄲ㑡捦敥㑤挶㔵㘵㈵晥〲ㄵ㕦昴敢㤹っㄴ晡㤳㙥㔹ㄶ换ㄵ愴挴㈱㙣昴戳㜵㑣ㄷ㠹愲愸㕦㥣㔲㜵慥㕡ㅣ戳㡥㘴晡㘸㈳㤷㌱㔲㙣㠴㈳㌹捥㘵㈴〰㤹攳戰ㅢ㈹㍢ㅣ㡥㤲慡戶捥ㅤ挶挲㔶挲挳㐱づ㘹捦㉥㥤㥦捤愵㌱㈷攷ㄹ戱捣昴挹攳㍢ち昱㔶㘳挵昴挶昱敤搹敥ㄸ愱㥤摥愰昷㠱愵晥ㅣ敢㡣〰愹㘸㥢㌰㐹㝦㥥愲㤱㈰慡昲ㅤ㥣愵㑥攷㍣㔳㠲㥤戱㘰㘷㔷戰戳㍢搸ㄹて㜶ㅡ挱捥㐴戰㜳㘹戰㜳㔹戰㌳ㄹ散㍣㉤搸戹ㅣ㌶昶㔱㌵㘴㐸搰㍡㐶慤㝦攷捥敥㥡敢㘷㍤晡攸愵挳㡦㜸㘴㘳㤷攲㠹㈹攷昵扥㘰〶搷搹晤㘰愹㐷㠳㠴昷〷〹戶㑤搳〷㔰㜲㈰㠸㔲㙦愰慦散敦收昵攷㘴㜲て昶戴㙥㌸㍡昲搱扡敤㈷㡦㔰㍣昹愵愱㌱㘰〶搷搰㐱㜴㝢㌰㐸昸㄰㔶㙥㙢㙣搰㠷㔲昴〵㄰愵戶㕢㉤〵㑦㍢㙦昴戶ㅦ㔶户慦㕤㥤ㅣ㝤攲㠸㉦㥣慥㜸㠵㤱㤶扥〴㘶㜰㉤㡤愵摢㉦㠳㠴挷戱㜲㕢攳㌴㍤㥥愲挳㐰㤴㝡挹㙡愹㜲敥〷㝦摢㙢㘷㐳昳昹㡦㌷晤攷扡收㜷㥡ㄴ㉦㘳搲搲㔷挰っ慥愵〶扡㙤〴〹㑦㘰攵戶〹㤳昵㐴㡡㈶㠱㈸昵㌳慢愵㥦扥晤昰昲㔱捦捣㕤㜰昳㤷扢㝥摡㜳昹㤱㌵㡡攷㥤戴㌴〵捣攰㕡㥡㑡户㠷㠳㠴愷戱㜲摢㠴㐶㝤〴㐵㐷㠲㈸昵㠴搵搲〷㜳ㅦ摥搱㕤昷戳㤹户㜶晤㝡晦挹㝦㝡㙤ㅦ挵ぢ戲戴㌴ㅤ捣攰㕡晡ㅡ摤捥〰〹捦〴〱㝡ㄳ㜵ㄳ㐵捤㈰㑡㙤戶㕡㝡㙥摤收㠵㘷挶㔷戵㙥㠸㡣戹收户㑦㍣㥦㔴扣敡㑢㑢慤㘰〶搷搲㉣扡㙤〳〹捦〶〹戶㑤搱㐷㔱㌲〷㐴愹㠷慣㠶㜶㉥㤹昷㕦扦扥㙤㑢晢户户㑦㝥㍥晡扤㘷㙥㔳㍣㕦愴愱愳挱っ慥愱㜶扡㥤〷ㄲ㥥捦捡㙤㡤㤳昴〲㡡ㄶ㠲㈸㜵慦搵搲晥㡢㠳昱㤷摥扦敦愸摢㜶捤换㝣昷愴㝢っ挵摢㤷戴㜴㉣㤸挱戵搴㐱户㡢㐰挲挷戱㜲摢㠴㈹㝡㌱㐵㑢㐰㤴扡挳㙡改昵㉢捦㥡昲搵搶㑢㕡敥㝣㙥挳昴愳㤷㙦戹㔸昱ㅥ㈹㉤ㅤて㘶㜰㉤㥤㐰户㈷㠲㠴㑦㘲攵戶〹ㄳ昵挹ㄴ㥤〲愲搴㉤㔶㑢㙦㙥㌸攳晢㐶换㠲㌹㤷扦㜶挱㐳㝤慢晦昰愱攲㡤㔸㕡㍡ㄵ捣攰㕡㡡挱㔲㜷㠱㠴扢㐱搰㔲㠳㡥㔳㘴㠰㈸㜵㠳搵搲㈱愷扦晣散㌷ㄶ㕦㌶昷晥㌳㙢㙥晡挱搶㙦㕤㔳戳ㄴ敡㘳慣㡢㘸㙢㉥戶ㄲ户愵晥㍢摥㠴晡〶晥㉢㝦慢挷㥤㍥㌱㌹㌱㌵搱搸ㄸ㥦摣㄰㥢ㄸぢ昱攲扡㈷昷㤴㥡挴㤲㘴㈶㥥㕤㈹㌷㤹搱捤戱扣搱㝦捦ㄹ㘷改㥡戳扤㤹㜸㝥㍦㝦㘵㐷㈱㔶㌰昶㜵敢晡㥤㜸慡㜵攰ㄶ㙣攴愵扤〳摣搵ㄶ挷㔲扤㐶搳慡愴愹摥摦愵挶つ㌸摢㔵㕡摢㤶㌳㑥摦慤昵昴愸〹て㜸㉢挴户㈷㑡㔳㘵昶慢慥㘵㔹㌶㙦㘴愴㝢攳搲ぢ㤳摤换㡤㕣㠷挱挷㐳㈳㉥愱㝥㡥㉡敢㈹㘰摣㠲っ〲挵㝤㍤㝥㤰㔳㥡㤸戵慡㘰㘴攲㐶ㅣ晤敤㌱㜲㠵扥㐵戱慥㤴㌱愲挸挴㙣ㄳ㡡㔱㐵攲戶㙣㜷㙦扥㈵㥢㈹攴戲愹㘲㑤㔳㝣㐵っ㑦ㅥ昱㜹搹戸㠱〷㠷㑡ㅥ〱ㄵ愸愸㔰㉡昰㘵扦扢㌷晤收敢㘵㈰ㅣ㐳捣攷㠸㤱挵搳慥晥㔸㐴㠷㈸㔲〶攷㘴昰㤰㌲捥挴㉦摤㡣㉤㙤攸㠸㠹捦搲戴晥㔲㘹㙢改攳敥㤱晢晦㌵づ〶㠷㕢搱捦㕡㠱愷戳愳㘲㤹㜸捡挸つ戸ㄲ㔰散㤱㕥〶ㄲ扡づ㘷㜳㐹昴㉡㘱愱㔶愹扥搰捡㘴扣戰㉣扣捣㐸㉥㕤㔶㠰っ慢㠵慡㉡㐲敢㌹昴㘹㄰㘹㍥扤攸ㄴ㐸㈴ㄲ〸愷㘹ㄴ㡥攸㡣㔹づ昱㌹㘹捦㥦晢戸ㅥ搱昲㥣㠹㐵㐱㍥㤴㙥换收昲ㄵㄵ㝥㔱ㅥㄵ换㉦㉢㜰㝡づ愸攴ㄳ㥥捥㤲昴㠰㠴昸戸㔶昶戱㤲㜵㉡昹昴㍣㌴摤㙡㈴㘲㔸戳挸搹慤㘲愱戴昹ㄸ摣㙡攴扢㌵㥦㤷攷攰㕣㔹ㄵ〶㠷㤳扦㈶捤搹㙦慣㉡戴挶ち戱㈱㘹㍣㜹㘳㤴㌴㡣挶㐹㉤㤳㘳捤愱㈲戳㙢㐷慣ㄲ㍣㐴㠵㜵㜸愹ㄶ㠱改〹㈷づ捥㤷㐰㠵㐵〷づ〲㝤攷戳㜱搸㍤搱㡢㥦愰昱㘰ㅦ㥦㙤㘴ㄶ昵昵ㄸ㜹㥡㔷㠵〷㠴搲㝤㝡搱搹㠲敥慥攳ち挹㔴扥ㅥ㍤㥤㥤换昶昶㝣㥡㝥攸㑢㥦づ㘲ㅦ愱换㌰㡢〷ㅦㄳ攰ちっ㔹挱戱改散っ㔴搱ㅢ㈵㥡捦敥㥡戳ㄵ捥㜶攱㑢づ摤㡢慦挸㐰扡㄰㥦昲昷㘴戵挱㐷改㥡㌴㄰㕡㤴㌳㘴晤㔴㈵〵愰㍤㌴扤㈴㥢㕢摥㤵捤㉥攷㝣ㅡ㈶愵晣㌲挳㈸㜰㑤㔲㙤慤挱㘴慤愵㔴㐵㐵搱㥡挲戱㜸攱㙡㈶摣〷㌲戴㈹㤵慡戳㍤收挳㘷㐰㔴㠱搵㔱昸敢㘰愲改慥㔸㕤㑦㉥换㤵㜹晤慡㔴㝥㤵㕡㠳愸昹攸扦㍡慡㕥ㅥ昵搰ㅦ㥢㉦㤹昹搶慣〷户㥤昰戲㍡捦㔲㜸ㄶㅦ㕣㐹昰敥慣捦〲㔱攷挰㡣㔷ㄳ昰挵㠷㍥ㅢ㘵㝤づ挹戹㈰戸㈶〸捡戸㈴慣㌱㡢㡡慢ㄱ㕥ㄶ昴昹㈴ㄷ㠰㈸慥㐹㘴つ戵ㄶ㡣㝤愸㔵昰捦戱㤶昱攲昲挵㍢㕥ㄷ㐳ㅡ搱〳攸ㄴ㔷㍡ㅣ㌳㑤㡣㌴㔱搱㐴㐴㘵攰搸ㄷ㠰戴愵昰㉣㡡づ㐲㌵〱攰㙡搶㕦づ㌳㝦〰慥㘵ㅢ搷㤱慣〳㜱〰㜰㠳㔹㔴〷攳㕢〰昸㌶㡤搶㠳愸㐳㐱〴㠰ㅢ挱搸㠷敡㐲ㅢ扢〱㌸〴㘲㉦〰户㐰ㅡ搱〳攸ㄴㄷ㘰㝥〰晣㐷㈹〰㤶㔸ち捦㕡㡤ぢ㉦〱攰㉥㌰敡戸㤲〰摣つ戵扥㠷㘴㈳㠸〳㠰㑤㘶㔱㜱昱㈶〰摣㐷愳晢㐱搴㜸㄰〱攰晢㘰散㐳戵㍢〱ㄸ〷戱ㄷ㠰㠷㈱㡤攸〱㜴敡㌰㔸昸〱搰㕣ち㠰㈶㑢攱㔹㐲㌶挰㤳〰戰〵㡣㥡〱㌳晦ㄹ昰ㄸ搴晡㜱㤲㈷㐰ㅣ〰㍣㘹ㄶ㔵㈳扥〵㠰愷㘸戴ㄵ㐴㜱㘱㈹〰㍣つ挶㍥搴ㄴ戴戱㝢〶㜰ㄱ敡〵攰㔹㐸㈳㝡〰㥤㥡〴ぢ㍦〰挶㕢㜱㝡慥〱攳㉣㠵㘷㘵㍢ㄵ㥥〴㠰㔷挱愸戱㈵〱搸〶戵摥㑥昲㑢㄰〷〰慦㤹㐵㜵㌸扥〵㠰㕦搳攸㜵㄰㜵〴㠸〰昰ㅢ㌰昶愱敡㥣〰㑣㠳搸ぢ挰㥢㤰㐶昴〰㍡㜵㈴㉣晣〰ㄸ㔱ち㠰捦㔹ち捦㠲晢㙢昰㈴〰扣〷㐶つ㉦〹挰晢㔰敢㍦㤱散〰㜱〰昰ㄷ戳愸㘶攰㕢〰昸㠰㐶㍢㐱㔴ㄳ㠸〰昰㔷㌰昶愱㈲㑥〰㘶㐲散〵攰㐳㐸㈳㝡〰㥤㙡㠶㠵ㅦ〰扣昹昹㕥〴㜷㝤㙣㉡㍣㜹㠰㔹昰㈴〰〴㜱㔵㔶晦㠲㤹晦㈹挰〴戵づ㤱㠴㐱ㅣ〰㔴㤹㐵挵挴㠰〰愰㘹ㄴ〱㔱㑣て〸〰搵㈸搹㠷摡㠹㌶㜶㥦〲戳㈱昶〲㔰㑢㥦㝡〰㥤㘲搲挱て㠰㍦㔸㜱㝡㑥㠱㜷㉤㠵㈷㍦搱づ㑦〲挰㐸㜶昹㥤㤲〰散ぢ戵摥㡦㘴㌴㝢搷㝦ㅢ㍣挰㉣慡㜹㜰㈴〰ㅣ㐸愳㍡㄰戵〰㈲〱㘰っ㑡昶愱㕥㜷〲㌰ㅦ㘲㉦〰㠷搲愷ㅥ㐰愷ㄶ愲㥥ㅦ〰慦㤴〲攰㘵㑢攱㐹㥢㌰〷㈲〰搴戳换㉦㤶〴愰〱㙡摤㐸㌲㠱扤敢〷㘰㤲㔹㔴㡢攰㐸〰㤸㑣愳㈹㈰㡡挹ㄴ〱㘰㉡㑡昶愱戶㍡〱㌸づ㘲㉦〰㐷搲愷ㅥ㐰愷㤶愰㥥ㅦ〰㍦㈹〵挰㘶㑢攱挹收㥣〰㑦〲㐰㉢扢晣愳㤲〰戴㐱慤㘷㤳ㅣ挵摥昵〳㌰搷㉣慡ㄳ攱㐸〰㌸㥡㐶敤㈰敡㘴㠸〴㠰㜹㈸搹㠷扡摦〹〰昳㐱㕥〰㡥愱㑦㍤㠰㑥㥤㠲㝡㝥〰摣㔱ち㠰つ㤶挲㤳㘴㡡挱㤳〰㜰〲扢晣扤㤲〰㥣〴戵㍥㤹攴ㄴ㄰〷〰愷㥡㐵搵〵㐷〲㐰㡣㐶㕤㈰㉡づ㤱〰搰㡤㤲㝤愸昵㑥〰㤸愶昲〲戰㤴㍥昵〰㍡㘵愰㥥ㅦ〰㔷㤵〲攰㑡㑢攱捥㝤㠵戸㤶摥㠳㥣㐵㌵㍢㥣㔸㥣㌴㔶㜲㤱㌵㉣㠱户㈹㉤扤昹㐲㔶㔶㠴㐳ㄳ慤搹昹搹㐲㙢㌲摦㤳㡡昵つ㑦㔸捣㤲㘵㐶〶昹㥡ㅣ搲㌶㉥㔹戶愷挷㠸敢㐴㐷戶㌷搷㙤捣㘹晤㉣攴㜳㄰ㅦ㠶㑥㔲㌹㐱㠵攳㤳愵㈸攰㐲㘱㤶攰〸㠴㤸㔸㜰慦㌴攵㥤㡥㈳㉢戴㍢㤱㔳摢㡦攸愲㘴㈱㘵㔴㈷㈴㈳㈳㝣㔵〲㈸㈲〹ㄶㅦ㤲㔸戴っ㉢戰搶愱㠹搹戹㘴㍣㤵捣ㄸㅣ㡣㝤㑣搳㜶㘳㈹ㄲ㕥ぢ戳昹㈴摦昱っ㑤㉣捡挵㌲昹ㅥ慥摤扢晢昶㉥㉡挹㈲㍦㤴㘸㑥㘶昲㘸㐶㐶㤱㝣㙤愲㘳㔹㜶㈵㕥挴昶愶㌳戳㘳㍤昹捦挴愸昴㥦㐱㌲㌴㉡愸㠲㐱㔵ㄵ慣晡愴攳ㄳ敥㠱挷ㄱ㜸㐷㤶㤱㜷㘴㜵㤸慡㠵㕣戲慢㤷㤸挹ㄴ攰㐳㘸㈵㠹っ㘳㈰戴ㅣ㥣㝢愱敥ㄸ㐵㔷㤶㡤摤㉤㝡㐹改㥢昰搹晤㠲㍢ち㜳㝤㍡㉡搵攴㐰收捥㍥㙥㑥㝦晥昹摦㝡摤ㅣ㑡挱昳愰搳㝤扣㝥つ㌳㘷ㄱ㔳㠰㥣㔴㌸㌹㌱ㄹ㔸㜲捦捣㐸㐲㙣㌸㐹㠷昵戳㙤挸ㄸ搵㈴摡㘳㕤㐶ち㠹慥㜴慣㌰捣㉣㌰攳㠸㜷㤱㜹㑢搷㤲㑤愷㘳㥣㜵㝣愹摡搱ㅤ㑢ㄹ㔵㠹愶摥㐲㜶㕥㌲愳ㄳ㈰㌲㌵㉤㔱㙣ㄵ㐴戱㔵㘶㑡㉡㜱㉣ㄳ攰挲搳㔷㜶㘹㉣㤷㉣㉣㑢㈷扢慢㔸㘰㤲晡㌳㌱㕤㜱晥㔷〲㑣晢戰㉦㈷敥ㅣ㤷㤹㘹挲㜰搷㈳㉤㑣攸㌸晣㤸搴㐱ㄵ挶㍦昵〹昳愳戸昶挸㍤㐵ㄷ攰㉤ㄴ㐴㈷㜰ㅤ㌳扢戲挳摥㜵戱㘳㌵㈴㜲㝤㔲㥣敦㔴敢㕥㔰㌲晣㔴㌲挳㌸㘰昲㙣〸っ㈲敤搹㔸扣㉤搶㡤つㄲ㐳慣敤ㄱ㔵ㄸ㕡㕥㙤㜲㔱愶㌳㕢㤰㈱㐷收㝤㐵㌲㙥攴慡㈸攸挰敥㡤㑡㈶㐲挳收ㄸ㈲戱㔳ㄱ〸㠵慡慢晣摡㥡㘳晢㍡挴㑡ㄲ㌹㜷㠷捣昱昸㝦敦㤸挳戹ㄴ㐱㔸ㄵ愰㝡〵攲搰㉢ㄹ㔳て㡡㡣挷㘵戰㡡〶㝤㈰㈱愶攴摣㘳㔳㥣㔹㐴晥㔱挳愸㔲㌶ㄶ㌰攷㔹㠵晣愰㈴㑢㐳ㄲ㐸戵㈳挹ㄹ㌶昳㥢㔵愸〳㉥㥤て㜷㘰㤶ㅢ昱㠸㜹㠹㘵㌲㤵挳ㄱっ㔶㘲愸挳敥ㄷ㐴㥥㘶改愲挳㤰散愷㘲挶㉦㝣〶㉡㔷昳㘴㠱晦㑥扥戱㑦㐳㡡挵捦㉥㝣挹ㄱ㠹攸㙦挰㈶㄰㔱扤愰㜶攰㌵㤴㐴㌸㙡晡㑣㘸昵㔹㈰敡㉣ㄴ昹〴〰搶扥㕦愹戳㔱攲㍤ぢ〹㘶㝡攱攱扡ㄸ慡㜳㈰攳〵㔱㥦㑤㈷攷㠲攳㜵㘶昷扣㍢ㄷ搲昲昳㙥つ㙢攰愳捦愳ㄳ慢愰捥〷㘳㜷ㄹ慣㍤㤸㙢㘰愰捦愷㈱㤳㙣㍥〶ㄷ搰㘰㉤つ搶挲㠰〳ㅡ晥㈶㑡㤱摤㐰㑤昳挳改㈲㤸〰愷㡢ㅤ㍥ㅤ㌸㕤㑣㥦㤷搰攷搵㌰㜰攳挴摣㔸ㄹ㥣慥㠳㠹攰㜴ㄹ㥤慣㐳愹〸愷㉢㈰㉤㡦ㄳ㔳㙤㌰っ攸㉢改挴㉡㈸收摢㝣㘰戸ち〶晡㕢㌴㘴㉥捥挷攰㙡ㅡ㕣㐳〳愶攷〴愷㙢㔱敡㥦㔰搸散攰㌳愱搶挱〶㐰摤攲㜰敡〰敡㝡㘸昵つ㈰敡㉥ㄸ戸㠱扡ㅢ戲㌲㐰摤〳ㄳ〱㙡㍤㥤㙣㐴愹〸愸敦㐰㕡ㅥ愸㑤愸〶挳㠰扥㠹㑥慣㠲扡て㡣てづ㌷挳㐰摦㐲挳晢晤つ㙥愵挱㜷㘹挰㌴㥥〰㜵ㅢ㑡づ愰㝣㘷搴敤戰〱㔰て㍢㥣㍡㠰摡㐰愷㜷搰改ㄶㄸ戸㠱㝡っ戲㌲㐰㍤づㄳ〱敡㉥㍡㘱㑡慥〸愸扢㈱㉤てㄴ㔳㜷㌰㐴㘲㤳㑥慣㠲㝡ち㡣て㔰ㅢ㘱愰敦愵攱㔶㝦㠳㑤㌴戸㡦〶㑣昷〹㔰昷愳搴てㄴ戶㥡昸捣愸〷㘰〳愰㥥㜵㌸㜵〰昵㈰㥤㍥㐴愷㑣捦戹㠱摡〶㔹ㄹ愰㤸戱ㄳ愰㝥㐰㈷㑣摤ㄵ〱昵〸愴攵㠱㘲㡡て㠶〱晤㈳㍡戱ち㡡㜹㍥ㅦ愰㝥っ〳扤㤹㠶捣〱晡ㄸ晣㠴〶㡦搲㠰㘹㐱〱㙡ぢ㑡づ愰ㅡ晤㠰㝡っ㌶〰敡㑤㠷㔳〷㔰㡦搳改ㄳ㜴晡ㅥっ摣㐰扤て㔹ㄹ愰晥〴ㄳ〱敡㐹㍡搹㠱㔲ㄱ㔰㕢㈱㉤て搴㕦㔰つ㠶〱晤㌴㥤㔸〵挵㝣愰てづ捦挰㐰晦㡣㠶㍢晤つ㝥㑥㠳㘷㘹昰㔷ㄸ〸㔰捦愱搴てㄴ㌶晡昸捣愸ㄷ㘰〳愰㤸㐲戴㕢㜵〰昵㈲㥤扥㐴愷㐱㄰㌷㔰㤵㤰㤵〱㡡ㄹ㐰〱敡ㄵ㍡〹㠳ㄴ〱昵㉡〴攵㠱慡㘲㕤㜴㔰晦挲㘲㔸㔰捣ㅢ摡㕤㐶搹扥改㙤㠳㔸㙦愷㘱挴摦攰㤷㌴昸ㄵつ㤸㘶ㄴ愰㕥〳搳㝦搳㥢攲㠷搳敢㌰〱㑥捣㌴摡㡤㍡㜰晡つ挴晡つ㄰㌵ㄲ挴㡤搳扥㤰㤵挱㠹㠹㐲挱改㜷㜴㌲ㅡ愴〸愷户㈰㈸㡦搳〱慣㡢㙥敡晦戶ㄸㄶ搴㠱愰㜶㤷㔱戶㜱㝡ㅢ㘲晤づつ敢晣つ㝥㑦㠳㜷㘹㌰〶㐴㜰晡〳ㄸ挷㠴昲㝤㡡㝡て㌶〰敡㔰㝣搹慤㍡㠰晡ㅦ㠸昵晢㈰慡ㅥ挴つ㔴〳㘴㘵㠰㙡㠴㠹〰戵㠳㑥㈶㠰ㄴ〱昵ㄷ〸捡〳㌵㠹㜵搱㑤晤㠱挵戰愰㤸㠶戴扢㡣戲つ搴㑥㠸昵㕦㘹㌸挵摦攰㙦㌴昸㕦ㅡ㌰㙢㈹㐰晤ㅤ㑣㍦㔰搸㈵收㜳收晤〳㌶〰㡡㤹㑢扢㔵〷㔰晦㠴㔸㝦〴愲㕡㐱摣㐰戵㐱㔶〶愸搹㌰ㄱ愰㍥愶㤳愳㐰㡡㠰ち㘰㠹㔳ㅥ愸戹慣㡢㙥㙡〵㜳㌲昲㘱扡搲敥㌲㘴㌶㔰㐱搸攸ちㅡ戶晢ㅢ㔴搲㠰㡤㉡㘶㌷〵愸㌰㑡づ愰㝣㉦㔱㔵戰〱㔰挷㌸㥣㍡㠰攲㐶㜶ㅤ愱搳ㄳ㘰攰〶敡㈴挸捡〰挵〴愵〰㔵㐳㈷愷愰㔴〴搴㌰㐸换〳㜵㉡慡攱㉦愰㙢改〴㡣㝣㘲愰㍥㐰㜱扢扤摥㡢㠶㕤晥〶㝢搳㘰㌸つ㤸〵ㄵ愰昶㐱挹〱㤴敦昳收〸搸〰愸愵づ愷づ愰㍥㑦愷㈳改昴㜴ㄸ攰㉦愰㐷戱㘴㜵㌶㔴〰攷㕥捦㜹搶摡㕣愰㐷ㄲ㕣㜵㜷ㄴ晡㔲挸㜴㤰攵晡捥攴戸㔲㌵搵㔸㜵㘶㜳戸㐱㔴扡户ㅢ敤慥扢ㄴ慥慡昷㜱㙤攵㤲㙡搴攴搰㥢搰摢晦昲㙥㔷摡㕤㥦ㅤ敦摦搷挱㍡㍣挲晢㈱愶㝤收㈵扢㜳搹㝣㌶㔱愸敢㐰㈲慦㡥㕢攳ㄲ㠱㐰㐳㔳攸㉤㜸昴㙤㤳㠱㔵㘶戸扤㝤〵户㡡㐴㤶㘷戲㉢㌳搲㥢㔰㥥㍢〴搹㥡ㅥ㌲㠴捤㐴昰㤱攳㘰㠰ㄷ敤㠵㠶㤵昵晥㘸㜸㘸㐵㜴〵㉤㜱㐴戹㡡ㄶ㘶㤵捤㜰搹捣㈳昴つ㌰㠳㕤挳搲㌷收㐹户㡡㉢愳㜲挸㄰㜵愸㙢ㅦ㥡㘷敤扢㝢㈳㑦㌸扣ㄷㅢ晢ㅤ㐲ㅥ㕣㈵㜶慦ㅦ㔱㔶㤶挰づ㐴㘰扡づ㈴ㄲ攵㈲㤸戲昰ㄸㄴ㠷戵㌴㜷㍡㔲㜸攱㠳㈰慢㠱㑣搶昶昸昹㐱㍥㝣㌰㈴㝢㐱㔲晣㜳㠲昰㈱㄰敦つ㌱㜶愷搸晢㔵㌸㠵愲㘷㔹摥晢㜷搸敢㉦挲搴摣慦㜱㌶㤴散愰ㅥぢㄱㄹ昹㥣ぢ捡㠹慢㕥㐵㤴㥣㉥㔰攰戵ㅢ㑣㌸摣敡ㄵ㐸㌸攴挵㐳挶戵戳㐴㜶ㄸ散㌰㘴㙢攸ち㐷昴㝣㥢戹挰㘶搶㕡㡣扡〸っ㠷㑤扤〴㜷㠴㔴ㅣ㝣㠵摤㙢〰㠹㐴戹敥ㄵㄹ愱搱挴㐲㌳㝣捤㘰愳㤷搸捡晤搰㡣㙣挷搷㔳愹晣㍡㡡敡㌲扡愵㝣ㅡ㐴㘴攴㜳〵愸㐴昶㈴ㅡ昳㐶昶〴愴摥挸慥㐴㈵改挴㜴戸㐲㘴㔷搱ㄵ㡥㈸㔷户挲㕣㙤㌳搷㔸㡣㕡〷㐶㈲㝢捣ㄹ搹っ㜶㙦㈶㐸㈴捡㠵㙡挹挸㙥戰㤵〷挱扤散晦搷戳㔹㔵㈲㕢て㈵晥戰攷ㅢ㈲㌲昲昹づ愸㐴昶㤰㙦㘴て昸㐶挶攵愹㜴㘲ㅥ㕣㈱戲㥢改ち㐷㤴换㔱㘱㙥戵ㄹ慥㍦㜹愸摢挱㐸㘴昷㍢㈳㕢挰敥㉤〴㠹㐴㌷挰愰㘴㘴㜷搸捡戱昰㈵扦㌷搰㑢㔸㔵㈲扢ぢ㑡晣〵昴昱㄰㤱㤱捦摤愰ㄲ搹敤扥㤱摤收ㅢㄹ搷㤳搲㠹㤳攱ち㤱㙤愴㉢ㅣ㔱慥ㅦ㠵搹㘴㌳昷㔹㡣㝡〰㡣㐴㜶慢㌳戲㑥㜶敦㔴㤰㐸昴㐱ㄸ㤴㡣散㈱㕢搹〰昷昲晢〶扤㤴㔵㈵戲ㅦ㐰㠹扦㠰㑥㐲㐴㐶㍥㡦㠰㑡㘴搷晡㐶㜶戵㙦㘴㍦㐲㈵改㐴ㅡ慥㄰搹㡦改ち㐷㤴ぢ㍥㘱㝥㘲㌳㕣攱昱㔰㡦㠱㤱挸慥㜲㐶㤶㘵昷㝡㐰㈲㔱慥摤㑡㐶昶㠴慤㥣ち㕦昲㝢ち扤㤲㔵㈵戲㈷愱挴ㅦ搲㤷㄰㤱㤱捦㔶㔰㠹散〲摦挸搶昸㐶挶ㄵ㥢㜴攲㑣戸㐲㘴捦搰ㄵ㡥㈸㔷㘸挲晣摣㘶戸㈴攳愱㕥〰㈳㤱㥤敢㡣㙣㌵扢㜷㌶㐸㈴晡㈲っ㑡㐶昶㤲慤攴づㄴ昹晤㠶㕥换慡ㄲ搹㉢㔰攲㉦愰㉦㠴㠸㡣㝣㕥〵㤵挸㔶昸㐶㔶昰㡤㡣㑢㉣改挴愵㜰㠵挸戶搱ㄵ㡥㈸㤷㔴挲晣搲㘶㝥㘵㌱敡㜵㌰ㄲ㔹捥ㄹ搹攵散摥ㄵ㈰㤱㈸㤷㐷㈵㈳㝢挳㔶㜲㙢㠹晣㕥㐴㕦挷慡ㄲ搹敦愰挴㕦㐰㕦てㄱㄹ昹扣〵㉡㤱㈵㝣㈳㡢晢㐶挶㐵㤱㜴攲㐶戸㐲㘴㙦搳ㄵ㡥攸㍢㌶挳ㄵ㡦㐸戸敡攱愱摥〳㈳㤱㜵㌹㈳扢㠹摤扢ㄹ㈴ㄲ攵㝡愶㘴㘴㕣攷㠸戲ㅤ扥攴〷㉡㝡〳慢㑡㘴戲㝥愱晣㑥㠸搸㥥㝣戸㝥㤱挸ㄶ晢㐶戶挸㌷㌲慥㘲愴㥤㝢攰ち㤱敤愴㉢ㅣ㔱慥㕡㠴攱ㄲ㐵ㄸ㉥㔳㜸愸㝦㠰㤱挸㡥㜵㐶㜶㉦扢户〹㈴ㄲ攵〲愴㘴㘴ㅦ搹㑡㙥〶㤱ㅦ挴攸㠷㔹㔵㈲晢ㄸ㑡晣〵昴て㈱㈲㘳㝥㔰㤰挸摡㝣㈳㙢昵㡤㡣换づ改挴㘶㌰㠸㡣㑢っㅥ㔱㉥㌳㠴攱㥡㐲ㄸ㜹㐶〷㠷ㄷ㥣㔶㘴捤捥挸ㅥ㠵㔴㙦〱㠹㐴㌵㘸挹挸戸㤲㄰㈵㜷㜹挸て㜰昴㔳慣㉡㤱挹ち㠱昲愷㈱摡ㅤㄹ㔷〸ㄲ搹ㄴ摦挸㈶昹㐶㔶㙢户昳㉣ㄸ㐴ㄶ挵ㄷ㡦㈸搷〵挲㜰ㄱ㈰っㄷ〲㍣ㄴ㥦敦㘵捣㈶㌸㈳㝢ㅥ㔲晤〲㐸㈴晡㜹搰㤲㤱昱搱㕦㤴㌱昸㤲ㅦ晣攸㕦戰㉡㈳㡢㡥戲㤵摢挱っ慤〸敤㡦慦㈳㕤㑦㥡晥㙦㙥挷戹㝦㉣㌲ぢ㙦攴晡㔰㍤㔰㠱㔷㔶收㡢㥥捡攰ㄱ㥦捣ㄷ㥦㘵愳散ㅦ㍥愱㉦㈰敡㝦挳て挷慢晦改㤶ㅥて挴㐷晦ち㕤慤㍤㄰㈴㠴㔲ㄸㅦ挷戱㘳㠶㔵㤸㘹㝥敦㘳㝤㡦㥣㔹㕢攷慥㜱搳㥦敦㍡昲搰ㅢ敦摤㘵㝤慦㉥慥戱㘳㠶晡㈲㙡昸㙤㍦ㄹ㠳戰㝣昷攰搵㔹ち昷㑥散攸㔸㜸㤲㤱晣㉤㤸愱ㄵ敡㌰㝣㜱挰搴〱愸㐱㤴㈴戰㌷㈱愹晤ち挸㥥〵搶攰慥㔱㌶戰愹愸攱ㄷ搸愸㔲㠱㡤戴ㄴ敥ㅤ搶搱㘹昰㈴㠱扤ぢ〶㠱㑤挷㤷〴㌶挲ㄹ搸ㅦ㈱慤㥤〱戲㘷㠱捤㜴搷㈸ㅢ搸㙣搴昰ぢ㙣慦㔲㠱㐵㉤㠵㝢攷㜴㜴づ㍣㐹㘰㝦〶㠳挰收攱㑢〲ㅢ收っ散〳㐸㙢ㄷ㠰散㔹㘰ぢ摤㌵捡〶戶〴㌵晣〲搳愵〲慢戲ㄴ敥ㅤ搱搱攳攱㐹〲晢㄰っ〲㍢ㄹ㕦ㄲ㔸搸ㄹ搸㍦㈱慤敤〴搹戳挰㑥㜵搷㈸ㅢ搸㔲搴昰ぢ㑣㤵ち㉣㘰㈹摣㍢㥤愳㐹㜸㤲挰ㄴ摥㡢㈳戰㌴捡ㄲ搸挷ㅦ㌹捥㌱扣㠷て搴㘶摤摤㌴㑦晤〱㉥ㅥ㍤敥ㅡ㘵〳㕢㠹ㅡ㝥㠱㝤㠸摥昸㕥㍣晥㙥㈹摣㍢㤸愳扣㌴㑢㘰晣扦ㅥ㄰搸㤹㈸㑢㘰㝦㜳〶㔶捤挰㔶扢扢㔹㌶戰戳摤㌵捡〶戶ㄶ㌵晣〲晢㜳愹挰㜶㔸ち昷捥攴攸㠵昰㈴㠱敤㘵〶㜶㈹捡ㄲ搸晢捥挰㠶㌳戰换摤摤㉣ㅢ搸ㄵ敥ㅡ㘵〳扢づ㌵晣〲㝢户㔴㘰扦户ㄴ敥ㅤ挷搱敢攱㐹〲ㅢ㘵〶㜶㈳捡ㄲ搸摢捥挰昶㘳㘰㌷戹扢㔹㌶戰㥢摤㌵捡〶戶〱㌵晣〲晢㙤愹挰摥戰ㄴ敥㥤挴搱㍢攱㐹〲ㅢ㘳〶㜶て捡ㄲ搸敢捥挰づ㘶㘰昷扡扢㔹㌶戰㑤敥ㅡ㘵〳㝢ㄸ㌵晣〲摢㕥㉡戰㙤㤶挲扤㐳㌸晡㐳㜸㤲挰挶㥡㠱㙤㐶㔹〲㝢搵ㄹ搸㌸〶昶愸扢㥢㘵〳摢攲慥㔱㌶戰愷㔰挳㉦戰ㄷ㑢〵昶㠲愵㜰敦晣㡤㍥つ㑦ㄲ㔸愳ㄹ搸戳㈸㑢㘰捦㌹〳㥢挸挰㥥㜷㜷戳㙣㘰㉦戸㙢㤴つ散ㄷ愸攱ㄷ搸搳愵〲摢㙡㈹㍣㍢㝡户挳㔳戹ㅤ扤㡥ㅦ㝥搷㈲㤸㔰㠲㐹换敡㠴㈹收㤳㉡㌲摦挹㔴㑡㤲挶㌵搸㝤㤷挳㑦慦摢戱捦ㄴ㝢敥昰晦㤵㔸㌹㔰散㍦攵㘶㈶㝢㝦㤷㤶ㄲ㉢㠷ㄳぢ㜲搸昰㌵㈴㌱㈷㡦晤挱昱㉡晣㜴戴㔰挰晦㜱昲㔹搸㥡㠷㌴扥戵捥㌲㌷攵昹㘶搰㤹ㅡㅦ㘰搷㘴㍦ㅥ昶㉦慡㠳摣戴昷挹戶ち㠷愷㘱㡡㌹㜶愲挶ㅤ㍢㔱㉢搵㤳ㄸ攵户㜰㘳㡦〴捥づ散㌲愷㕤㄰晦㤵〶慡㠴扦ち挲㕦㐵捡敡つ㈴愲愷㐳㈲慦攷㠴〴㐲㕣て戸攳攳㙢㡤㌶挸〳慥㥦㐶㔷㔷摢慦ㅤ搸㡡攲攳㌸㈷㤲㘶敦㉡搵ㄶ摦㙥㌴戱㍤㜶愳扦ぢ㉤挵㕤㔰㝣㜲㘷㌷散㐳扤㕢散昸ㄱ㕦挷戳扤㡥攷戸ㅣ昳挹戹挸㌱ㅦ㐷ㅤ㍤㝥挰搷昱㍣慦攳〵㉥挷㝣㜲㉤㜲晣㘱戱攳㡤扥㡥㍢扣㡥㡦㜳㌹晥愷摢㌱ㅦ挷ㅣ㍤扥挳搷昱昱㕥挷㈷扡ㅣ昳挹慤愸挷㝣ㅣ㜲㌸扥搵搷㜱愷搷㜱捣攵㤸㑦㑥㐵㡥昹㌸攲㜰扣摥搷戱攱㜵扣搴攵㤸㑦㉥㐵㡥昹㌸攰㜰㝣慤慦攳攵㕥挷㘹㤷㘳㍥㌹ㄴ㌹收敤搸攱昸ち㕦挷愷㝢ㅤ攷㕤㡥㜹攷㉥㜲捣摢愱挳昱㐵扥㡥㔷㝡ㅤ昷戹ㅣ昳捥㔹攴㤸户㈳㠷攳㌵扥㡥捦昴㍡㕥敤㜲捣㍢㤷搳㜱㠸ㄷ㡤㐱㕦搴㤸㘱ㄸ㡥换扦昵㥦戱㜱㘳昵戸ㄴ晦㉢㌶扦㝤扡挵晢搸捦㐱㍢㡡㤷㈲晡搰攷㕡っぢ慡〹〵㜶㐳㥦㐷㈹慦ㄵ㘲戳挶㘲挴㠶攷扥搸㥣㑦㈹㑦㝢戱戹挰㘹挳搳㔸㙣搶㔲捡㌳㔸㙣扥改戴攱ㄹ㈹㌶ㄷ㔲捡㤳㔱㙣㉥㜲摡昰攴ㄲ㥢㡢㈹㍤搱戶戹挴㘹挳昳㐴㙣㉥愵㤴愷㠸昸戹捣㘹挳㈹㉦㌶㤷㔳捡搹㉥㌶㔷㌸㙤㌸㝢挵收㑡㑡㌹㜱挵收㉡愷つ㈷愲搸㝣㡢㔲捥㐱戱戹摡㘹挳㌹㈵㌶搷㔰捡改㈴㌶搷㍡㙤㌸㍤挴收㍡㑡㌹㌳挴㘶㥤搳㐶㠶㠹㈳㜴㍤愴昶ㄱ攵㜰挹㔳搱つ㘰戰愴㤲㠱昲㔸㜱挰挴㙡扤㘹㈵㐳攵戱攲㤰㠹搵㜷㑣㉢ㄹ㉣㡦ㄵ〷㑤慣㙥㌶慤㘴戸㍣㔶ㅣ㌶戱扡搵戴㤲〱昳㔸㜱攰挴敡㌶搳㑡㠶捣㘳挵愱ㄳ慢摢㑤㉢ㄹ㌴㡦ㄵ〷㑦慣敥㌰慤㘴搸㍣㔶ㅣ㍥戱扡换戴㤲㠱昳㔸㜱〰挵敡㙥搳㑡㠶捥㘳挵㈱ㄴ慢㡤愶㤵っ㥥挷㡡㠳㈸㔶㥢挴㉡㙡て㥦攲㠸挹〳散〲㕣㌲㤸㍡㙢㐶摤㉡㠵㥤挰戶㘲扥㑢挱㜱㤱ㅡ昳㕣ちづ㠵㈸摡㕤ち愲㉦㡡愳㕤ち〲㉥㡡戹㉥〵㌱ㄶ挵ㅣ㤷㠲戰㡡攲㈸㤷㠲㐸㡡㘲戶㑢㐱昰㐴搱收㔲㄰㉦㔱捣㜲㈹〸㤱㈸㕡㡢ㄵ搵晦〷㡣戱挲㉡</t>
  </si>
  <si>
    <t>㜸〱捤㝤〷㝣ㄵ㔵昶㝦㙥㐸ㅥ戹㉦〱㐶〵㔴㔰㘹㐶㐰㔸愴ㄷㄵ愵㠶㕥㈴㠰つっ㡦攴〵〲㈹㤸㤷㔰㉣慢慢愲㔲㉣㙢ㄷ戱戲㔸㄰摢㉡㔶搴㔵散㘲㔹㍢敡慡㙢散㘵㙤㙢㐵攵晦晤㥥㤹㥢摣㌷㌳㉦㉦搹摦晥㍦㥦ㅤ㕦づ昷㥥㜳敥昷摥敦㜷㘶㕥㕥㘶捥ㅢ㌳㔴㐶㐶挶㉥㙣晣㤷㕢ㄶㅢ晢ㄴ慥㐸搴挴㉢晡㡣慥㉡㉦㡦ㄷ搷㤴㔵㔵㈶晡㡣慣慥㡥慤㤸㕣㤶愸㘹㠱㠴㐸㔱ㄹ攲㠹散愲㐴搹〹昱㥣愲愵昱敡〴㤲戲㌳㌲㜲㜲㜴㈶攲㝢㝢㍦㡥改㘸㡥搲㔹㌴挸捡搰ㄱ㥡㤶㌴㌹㌴㥡㈶㑡㤳㑢㤳㐷搳㡡愶㌵㑤ㅢㅡ㠷㘶㌷㥡摤㘹昶愰㘹㑢搳㡥愶㍤捤㥥㌴㝢搱㜰㝥摤㠱愶㈳㑣摥㍥㌰㌳㐷㡦㥡㌶㝦ㄱ搸ㄴ搶㔴㔵挷㝢㜷㥥敤慥㜹㜸扦㝥㝤晡昵ㄹ㌰戰摦戰㍥㝤㝢㜷ㅥ㕤㕢㕥㔳㕢ㅤㅦ㕥ㄹ慦慤愹㡥㤵昷敥㍣扤㜶㝥㜹㔹昱愴昸㡡㤹㔵㡢攳㤵挳攳昳晢づ㤸ㅦㅢ㌸戴摦挰㐱㠳㑡㠷つㅢ㥡户㉦㤰愷㡥ㅥ㌵扤㍡㕥㥡昸㙦㘱敥㐷捣㘹愳㐷昵㤹ㅡ慦昹㙦㘱㜶〲㈶㈰挷㔴㔵挴捡㉡晦㑢愰搹摣愷㠳挶挴㡢换戸昳攳昱敡戲捡〵㝤戰散㈴愱搱ㅢ搲㘷㘴㈲㔱㕢戱㠴挷搱攸㜸㜹昹㡣㜸愹散昴㡡㌱㠹㥡改戱敡㡡㐴㕥〵昵㡢㔷挷㉢㡢攳㠹搶ㄵ㘳㤷ㄷ挷换扤挴㐴㑥挵散㔸昵搴㔸㐵㍣㡢㡤㌶ㄵ敥㍥㥣㔰ㄲ慦慣㈹慢㔹搱慡㘲㔶㈲㍥㈳㔶戹㈰捥㤴散㡡㜱戵㘵㈵㉡㉢ぢ慦㡣ㄶ摤挳㔶㈶㍢ち敢愹ㄸ扤㌰㔶㕤㈳㍤敥挲㝥㘱戹搶攱㈲㉣㤲搶挵㐳慡戳㙦ㄴ昷㔹㘱㔹挵愴㜸㜵㘵扣㥣㤳㜰㑦昶昲㈵㠹㐰敥㝥愸㔷捡搰攱㕥㔲戹摥挹㐷㉥㥣㈵搲ㄹ㘶晦挹㔵ぢ愶㔶㔵㔷攰㤸㥣ㄲ㡦㔵づㅦ搴扢戰愶㘴㑣㝣改昰㝥扤㈷㔷ㄵ挷㈸敤昰扥扡ぢ㌲㜵㔷㡥改〶㤳㔹搰㕦敦㑦㑦㍥㡣捡㝡ㄳ㘷戹㡤捤㌳㉤戳㈸㤶㔹㌴㍦戳愸㌸戳愸㈴戳㈸㥥㔹㔴㥡㔹戴㈰戳㘸㘱㘶㔱㔹㘶搱愲捣愲挵挸㌱㕢㑥换㤶㤹摥戶昱捡ㅥ㌷㉣㡤摤㌲敤㠲挸㙢愵㡢〷ㅦ昶戰攲㠹㉤敦ぢ摤搱㘸摡㕡㝢㈰㔳昷㠴㠹ㅣ挸挱〵晤〶敢㕥㜴昵㠶㔱敡㘵㉣㤶ぢ敥晣昳㜷〷敦㑡㥣㌱㘹搳㠱挷攵慤晣㘶昳摢㡡敦ㅥ㌲㔳ㅦ㌴㥡㌶搳㐱㠴敤ぢㄳ改〷㤳㔹㌰㐴昷愷㘷〰㡣㔲摢扤㠹㔶挵昷摣㜹㘷㥢捦㈷㍥昴捤㠸挷㠶攷㤶戵㔰㝣㠷㤲㠹〶愱搱戴㠹〶ㄳ㜶〸㑣㘴㈸㑣㔶㐱晦愱㐳昴㌰晡づ㠶㔱敡㜱㙦慡愳昷㝥㜲㠳戳慡摦㠴㔵㔵摤㤶晤晣㜹㙥㙢挵昷㐱㤹敡㔰㌴㥡㌶搵㜰挲ㅥ〶ㄳ㌹ㅣ㈶戳㘰㠰ㅥ㐱捦㐸ㄸ愵ㅥ昲㈶㥡搴敤㡡扦㝦搵㘱㜵挱捡挴晥㑢攷扥昱摣㉢㡡愷㥤㑣㌴ㅡ㡤愶㑤㌴㠶戰㘳㘱㈲〵㌰攴㌴㐰㡦愳㙦㍣㡣㔲昷㜸㔳㕤㜶摣昵て㍤昹搵㑢㔳敥㔹㌶㙤㝣摢改㜷㝣愳昸㡥㉥㔳㑤㐴愳㘹㔳㑤㈲散㘴㤸挸ㄴづ㉥攸搷㑦㑦愵㙢ㅡ㡣㔲户㝢㌳昵㔴㔷㑣慦㍤戴㘰摣㔵㙢摡ㅤ㔰戲㜵晡挷㡡扦㌶㘴愶㈳搰㘸摡㑣㌳〸㕢〸ㄳ㤹〹㐳㔲晤昵㉣晡㘶挳㈸㜵㤳㌷搵㡣㑥㍦㤶扦㌳晡昵㘹搷搵づ扦㘵㜹昱晤㔳㔴㉥挲㌲搵㔱㘸㌴㙤慡愳〹㝢っ㑣攴㔸ㄸ㑣㌵㘴㤸㥥㐳摦㕣ㄸ愵慥昳愶㉡㜹改捣昶㝦㕡㌳扤攰攱挷づ㔹戹昳戲昹㉦㈸晥ち㤴愹㡡搰㘸摡㔴昳㤰愹㘳㌰㤱昹㌰㘴㌵㔸ㄷ搳㔷〲愳搴ㄵ摥㔴晤挶慤扣ㄵ㙦㡦㘳慥挹㝤扡攵搶㙤㐷㙣㔰晣㐵㉢㔳㤵愲搱戴愹ㄶ㄰㜶㈱㑣愴㡣㠳ぢ晡つ搵㡢攸㕡っ愳搴㐵摥㑣ㅦ㕦㌳㈶戳摤ㅦ㘷㡦扡㝣挳愶攲ㄵて㙥㕦愳昸摢㕣㘶慡㐰愳㘹㌳㔵ㄲ戶ち㈶戲〴㠶愴晡改攳改慢㠶㔱敡ㅣ㙦慡㌷㑡搷户㥤㌷㘷昵挸㕢ㄷ敥㙣昵㙡攷敦㤷㈸㝥㘶㤰愹㙡搰㘸摡㔴戵㠴㕤ちㄳ㔹〶挳愹〶敡攵昴慤㠰㔱敡㑣㙦慡㠷收ㅦ搴㘳㘰敦戹ㄳ敦捣散昶昵㠲㉡㜵戳攲㈷ㄳ㤹敡㐴㌴㥡㌶搵㐹㠴㍤ㄹ㈶昲㐷ㄸ㑥搵㔷㥦㐲摦愹㌰㑡㥤攲㑤昵㔳换㥦㜲㌷捤摤㌹昱㡥戲摤扦㝢晢昵挲ㅤ㡡㥦㝦㘴慡搳搰㘸摡㔴愷㈳㔳㥦〱ㄳ㔹〹挳愹〶改㌳改㍢ぢ㐶愹攵摥㔴敦っ晥愶㜰挷摣㑢挷㥤㌵昸摡㘱㑢㕦摢敢㈴挵㑦㔹㌲搵㉡㌴㥡㌶搵㙡挲慥㠱㠹慣攵攰㠲㝥晤昵㌹㜴㥤ぢ愳搴昱摥㑣㜷捦搳㠷㝤搶昵ㅦ攳慦㥤㌹㘴敡㥡㕦ち扦㔷晣㈸㈷㌳㥤㡦㐶搳㘶晡㌳㘱㉦㠰㠹㕣挸挱〵晤晢敢㡢攸扡ㄸ㐶愹㐵摥㑣㐷っ㜸㘷挵㘱㌵扢挶晤昹昷㠳㍥摦扡昹㠰㠳ㄵ㍦㉦捡㑣㤷愲搱戴㤹㉥㈳散攵㌰㤱㜵㌰㤹〵㐳昵ㄵ昴慣㠷㔱慡搸㥢愸㙥搴㠷敤㌲㈶㕤㌵㙤摤㔳敢㤶㙤摥㜱攳㈲搵づ㘱㤹攸㉡㌴㥡㌶搱搵㠴扤〶㈶㜲㉤っ昶搳㤰愱晡㍡晡㌶挰㈸㌵挷㥢㙡㐶户ㅦ愷㕦㌲攸昹㐹㔷戶㙣㍦昹戶㈷挷扤愴昸挹㔷愶摡㠸㐶搳愶扡㥥戰㌷挰㐴㙥攴攰㠲㝥㠳昴㑤㜴㙤㠲㔱㙡㤶㌷搳㥢㙡㔵攷ㅤ㙤敦㥤㜰㕥昹㐳ぢ㍦敢戴㙤㥣攲挷㙢㤹㘹㌳ㅡ㑤㥢改ㄶ挲摥ちㄳ戹つ㈶戳㘰㤰扥㥤㥥㍢㘰㤴㥡敡㑤昴摢㠱敢㉥ㄹ戹㘹昹愴摢晦戶㝤㘹㡦づ㤳㕥㔴㝢㈱㉣ㄳ摤㠹㐶搳㈶扡㡢戰㕢㘰㈲㜷㜳㜰㐱扦㈱晡ㅥ扡敥㠵㔱㙡㥣㌷搳攳摤捦摣㝣挵攲敥㤳㙥ㄹ昱敦摦㈳ㅦ㝦㕦愰昶㘶㌲㝥㈲昷挳㌴㙤愶〷㤰愹户㜲捣㠳㌰摣㑦㐳昴㐳昴㍤っ愳搴〸㙦慡㐷㡥晦㜱昴㤷㡢㜶㥢晡㐰昷搳敦㜸㘷捤㜳扢愹づ〸换㔴㡦愰搱戴愹ㅥ㈵散㌶㤸挸㘳㌰㤹〵〳昵攳昴㍣〱愳搴㌰㙦愲晥挷㥥搲晤慡㉦昶ㅡ㝢㜳戴搷愹㙦㍣㜴㕤㠹敡㠸戰㑣昴ㄴㅡ㑤㥢攸㘹挲㍥〳ㄳ㜹ㄶ㠶敦ㄱ㐳昵㜶晡㥥㠳㔱慡扦㌷搵捦㥦㙥ㅥ㜳晦ぢ㍦㡣扢昹敥挳戶昶愹㥡㝦㐳摥ぢ〸ㅦ攱㝤㕣ㅤ㔳ㅤ㕢㠶㍦〰ㅡ晥戶攸摦愷㉦晦㑢晦㐷ㄵ晥愶㉡ㅤ㔴㍡愴戴㕦扦㤲㐱㝤㘳〳㘲搹㕤〰摢搴㑦敦㝣昳捤㉢㍤戲慣戲愴㙡㤹㝣㥣摦㘷㔴㉣ㄱ㙦昸㜴摦换㡢㡤慡慡慤㉣㐹㜴ってㄶ搶挴㙡攲ㅤ晣戱〶㤰挰戰㐲晣戱ㄳ㑦挸㝣晢昹㠷捤㡥㤵搷挶㐷㉥㉦㜳挳晢晡挲昸㔳愷㙡㝥敡㘸㐱㜵晣昸晡㘸㘰㐵㈳昱户昸㔲挱づ戰㜴㐳敥扡㍡㡦㕥㔸㤵㠸㔷捡昲㝡㔵㑣㉦㉢㕥ㅣ慦㉥㡣昳㉦昹㜸㠹㔰㙤挷㤰昷昷㔶慦㘹㤵㈰㡡扦愰㑡扡摡摥搲戱换㙢攲㤵㈵昱ㄲ慣㜷㐹扣扡㘶挵捣搸晣昲㜸晢愴ㄴ㜷㑥〴昶㑥㜲ㄷ㔴ㄵ搷㈶㐶㔷㔵搶㔴㔷㤵㈷㐷㐶㤶㉣㡤攱㙦扣㤲㈹㔵㈵㜱晣㠹㤶挵㉤㐳㘵戴㘸愱㔴挶㠱㘱㝦㈷ㄱ㌷搱㐷㜶㠴戵㡢昷挵㍥摦㉢昹戰敢㌳〳散挰愲㍣捥㘳㌲㜳晦㌴㘰㠲㑢㤸㥥愹ㄳ㉤㑥扣散挱散ㅥ愹戳㘵㡤昵㝢敥晦㙦㜲㘶收ㅥㅥ晢戱㑢昱㜷昰昸㔸㘵㐹㜹扣扡搱㡢㌶㡡㉢搲㉦挲㘴ㅦ㠴戳㌹愵㝡㔹挸㔰换搵㡡散㘵㘵㈵㌵ぢ㈳ぢ攳㘵ぢㄶ昲ㄳㄴ㉥散攴攴㔰摡挰愶㕦㠲㑢扦㑣昳ち㑣㌴㥡ㄱ㜹㤵㐹㤱愸㝥捤敤㘷㜷挵扦捤晦ぢ㍢ㄳ愳戴晣㐵㡦换㉦㠹散㡡㠲慡敡㐴㡢ㄶ㘱㉣挷挷ㄲぢ㙢㜸㜸㌶ㅥ㈴摥敢㌴㙦挰㘴敦て㤳昶て昸㌶㐸捡攲㜵㡡㔶ㄵ㘳攲愵㌱㕣ㅤ㤲戳㕢挵戲㉢摣ぢづ㘳攲㠹㘲捤㉢ㄳㄳ㜰慥㉣㡦愰㠵㤳㍦慦㠲㐷㝦㝣㜹捤㤸㔸㑤慣㘵〵慥㜱㘰㉦㘹㈴昵㤲㔱㙥㡢㈳㕢㠹捦㡣㡥㝡㍤㈰㌸搲戴㔰㜲挵攱㈲攱挴挱昹㤲搱挲戳㡤㤳挰摡昷〳㠹㠸晦㐰㑦扥㔶㠱㑢㈸㈵攳攲㤵㌳㔷㉣㠹㈷㤸㥥ㄳ㘹㔴㑡晦改㐵戰㘹挵昳㘷搵㤴㤵㈷晡㘰愵攳慡慢㙡㤷晣㌷㜱㠸愵㜷挰㤸㉤晢〰ㅣ挵㑤攷〴戹㌲㕡㉥攵扥㈹㉡捡挸㈱ㅡ㍤扡ㅢつ㡦㔶㠰敤挲㍦戲改㝦攰㥦㘸㘳戱散㝣㘴㌴攷扡㑥㌶昲昳㉡愰搰捣敡戸㕣愹捡㤱づ搴㙥㔵㜱㘴㔵昵攲昹㔵㔵㡢㜹㍣戵㤶㕥㘲㘱㍣㕥挳慢㍦戹摥搵㉥戹慡愵㔴㡢ㄶ㐹㤷㙦慣换㐴㥤㠰ㅦ昹㈷㑣慢㤱攵攵㥤つ㘲㈲昲㍥㕣㉤㜰ㅤ㉡㔲㠷㠶㔳㌱㍦搶㜹㐹㜵ㄵ慦㠱昶㔹㕥㥥㔸慥昶〱㙢㕥㘴㌹挵㔱㉦敦㝤昷攷愳搶㡥昸㘰散㤶㌷㡥㜹㔹㜵昴〲㠱敢㍣㍤㠰搳〵㍦晡㈳ㄸ戵㌷搲昸㙥㠲㜶昲愶㍦㐱㕦㝦㑡昳ㄹっ摥ㄳ㐴㘵扣㈵㝣攱㜶㔵㑦晣换户〵晤㈵捤扦㘰㔴㉦ㄸ㥥㤴晡㉢ㄸ戳㈹〷昸摣搷戲扦づ㠴㍢戸扦扥㠳㌷慡ㅢ㠹愹摥挸攰㍥搳搴㐸㔳ㄵ㑤㐵㔴〴挰愱〲㘴㝢㠱挰攵愷㠳㌰㑣〴昸㤵攳㕢㈰㉤㕣㠰摦㌹〷㠵搱㍣搲㉣〱㌲摤慥敡㡢㤸〸搰〲づ捤慢敥慡㍦㕣㈲㐰㌶㝡㘶㔳扦晣㙥〹搰て敥愰〰㥡㤸扡㤱㤸ㅡ㠰㜱㘱〲㝣つ昰㔰〱扥昲〲㠱换㘲㠳㠱搴㠵慢搸㥤㑢晥ㄲ㘹攱〲戴㐵㔸户愳㘹て㘳〹戰㤷摢㔵㐳〰㈲〲散捤愴づ㌰㙡ㄸ㕣㈲㐰㐷昴捣愶㍥戰〵ㄸち㜷㔰㠰㑥挴搴㡤挴搴挱ㄸㄷ㈶挰㥢愹〴搸攱〵〲ㄷ敢㠶〳愹ぢ㔷搱㠳㑢㝥㍤愵〰〷㈲慣㝢搱昴㠶戱〴攸攳㜶搵㘱〰ㄱ〱づ㘲㔲㕦ㄸ㌵〲㉥ㄱ愰ㅦ㝡㘶㔳捦摢〲ㅣづ㜷㔰㠰㐱挴搴㡤挴搴㐸㡣ぢㄳ攰戱㔴〲㙣昳〲㠱㡢㠸㘳㠰搴㠵慢㌸っ㤳慡㐷㔲ち㌰〲㘱㍤㤲㘶ㄴ㡣㈵挰ㄸ户慢挶〲㐴〴ㄸ换愴〲ㄸ挵㉢㡢㈲挰㌸昴捣愶敥戵〵㈸㠰㍢㈸挰㈴㘲敡㐶㘲㙡㍣挶㠵〹㜰㙢㉡〱㙥昱〲㠱㑢㥢㤳㠰搴㠵慢㤸挹㈵摦㥣㔲㠰搹〸敢㈳㘹㡥㠲戱〴㌸挶敤慡挹〰ㄱ〱㡥㘵搲ㅣㄸ㌵ㄵ㉥ㄱ㘰㉥㝡㘶㔳搷搹〲㑣㠱㍢㈸㐰㡣㤸扡㤱㤸㥡㠶㜱㘱〲㕣㤶㑡㠰㑢扤㐰攰㡡敢っ㈰㜵攱㉡ㄶ㜱挹ㄷ愷ㄴ愰ㅣ㘱㕤㐱㔳〹㘳〹戰挴敤慡㐲㠰㠸〰挷㌳愹ㅡ㐶捤㠲㑢〴㐸愰㘷㌶戵搶ㄶ㘰㈶摣㐱〱㤶ㄱ㔳㌷ㄲ㔳戳㌱㉥㑣㠰搳㔲〹昰㈷㉦㄰戸づ㝣㌴㤰扡㜰ㄵ愷㜲挹愷愴ㄴ攰㌴㠴昵改㌴㘷挰㔸〲㥣改㜶搵㌱〰ㄱ〱捥㘲搲搹㌰㙡づ㕣㈲挰㉡昴捣愶㤶摡〲ㅣぢ㜷㔰㠰㜳㠸愹ㅢ㠹愹戹ㄸㄷ㈶㐰㜹㉡〱ㄶ㝢㠱挰搵改㜹㐰敡挲㔵㕣挲㈵㤷愵ㄴ攰㌲㠴昵攵㌴敢㘰㉣〱搶扢㕤ㄵ〳㠸〸㜰㈵㤳慥㠲㔱挵㜰㠹〰㔷愳㘷㌶㌵捦ㄶ㘰㍥摣㐱〱㌶㈰㍦慡ㅢ㠹愹ㄲ㡣ぢㄳ㘰㜶㉡〱㘶㜹㠱挰㌵㜳㕥〰敦挲㔵㙣收㤲ぢ㔳ち㜰㉢挲晡㌶㥡摢㘱㉣〱晥敡㜶搵㐲㠰㠸〰㜷㌲改㉥ㄸ戵〸㉥ㄱ㘰ぢ㝡㘶㔳ㄳ㙤〱捡攰づち㜰ㅦ㌱㜵㈳㌱戵ㄸ攳挲〴ㄸ㤱㑡㠰挳扤㐰攰㔲㝥㈵㤰扡㜰ㄵ㡦㜲挹挳㔳ち昰ㄸ挲晡㜱㥡㈷㘰㉣〱㥥㜲扢慡ち㈰㈲挰搳㑣㝡〶㐶ㅤて㤷〸昰㉣㝡㘶㔳〳㙤〱㤶挰ㅤㄴ攰〵㘲敡㐶㘲慡ㅡ攳挲〴㌸㌰㤵〰㍤扤㐰攰〶㐳㉤㤰扡㜰ㄵ㙦㜰挹摤㔳ち昰㈶挲晡㉤㥡户㘱㉣〱摥㜱扢㙡㈹㐰㐴㠰㜷㤹昴ㅥ㡣㕡づ㤷〸昰㑦昴捣愶昶戳〵㔸〶㜷㔰㠰て㠹愹ㅢ㠹愹ㄵㄸㄷ㈶㐰摢㔴〲散攱〵〲户㍤㑥〲㔲ㄷ慥攲㕦㕣昲㙥㈹〵昸ㅡ㘱晤つ捤户㌰㤶〰晦㜶扢敡㘴㠰㠸〰摦㌳改〷ㄸ㜵ち㕣㈲挰㡦攸㤹㑤攵搸〲晣ㄱ敥愰〰㍢㠹愹ㅢ㠹愹㔳㌱㉥㑣㠰摦㝦㑢昱㔱昸㌷㉦㄰戸ㄹ㜳㍡㤰扡㜰ㄵ㔹㤹㔸昲㑥愴㠵㝦ㄴ㡥㈰慣㕢搲攴挰㔸〲㐴摤慥㍡〳㈰㕤〹㤴换愴㍣ㄸ㜵㈶扡㈲㐰㉢昴捣愶扥挵ㅣ昵㝦っ慤㠴㍢㈸挰㙥挸㡦敡㐶㘲㡡昷㝤挲〴昸㈴㤵〰ㅦ㝢㠱挰㉤愲搵㐰ㄲ〱㍡㜰挹ㅦ愶ㄴ㘰ㅦ㠴昵扥㌴晢㜱㜵つ㝦つ㜶㜶扢㙡つ㠰扡㤲㑥ㄷ㈶㜵㠵㔱攷愰㉢〲㜴㐳捦㙣敡㙤㕢㠰戵㜰〷〵攸㡥晣愸㙥㈴愶捥挵戸㌰〱㕥㑡㈵挰摦扤㐰攰捥搵㥦㠱㈴〲昴攵㤲㕦㐸㈹㐰㝦㠴昵〰㥡㠱㕣㕤㠳〰㠳摤慥扡〰㐰㕤㐹㘷〸㤳㠶挲愸㡢搰ㄵ〱㠶愱㘷㌶昵㠴㉤挰㠵㜰〷〵ㄸ㡥晣愸㙥㈴愶㉥挶戸㌰〱戶愶ㄲ攰〱㉦㄰戸愱㜶ㄹ㤰㐴㠰〲㉥昹扥㤴〲㡣㐷㔸㑦愰㤹挸搵㌵〸㌰搹敤慡换〱搴㤵㜴愶㌰㘹㉡㡣扡〲㕤ㄱ㘰ㅡ㝡㘶㔳户摢〲慣㠳㍢㈸㐰㈱昲愳扡㤱㤸㕡㡦㜱㘱〲㕣㥦㑡㠰㡤㕥㈰㜰愳敦㙡㈰㠹〰㜳戸攴つ㈹〵㌸づ㘱㕤㐴㌳㡦慢㙢㄰㘰扥摢㔵搷〰愸㉢㝥㜴㌱㤳㑡㘰搴㜵攸㡡〰㜱昴捣愶搶搹〲㕣ぢ㜷㔰㠰㌲攴㐷㜵㈳㌱戵〱攳挲〴㌸㍦㤵〰攷㜹㠱挰敤挷敢㠱㈴〲㔴㜳挹攷愴ㄴ愰〶㘱㕤㑢戳㤴慢㙢㄰㘰戹摢㔵扣ㅦ搹㤵㜴㔶㌰改〴ㄸ㜵ㄳ扡㈲挰㠹攸㤹㑤㥤㘱ぢ㜰㈳摣㐱〱㑥㐱㝥㔴㌷ㄲ㔳㥢㌰㉥㑣㠰ㄳ㔲〹戰挲ぢ〴敥㡡摥〲㈴ㄱ攰㙣㉥㜹㔹㑡〱㔶㈳慣搷搰慣攵敡ㅡ〴㌸搷敤慡㕢〱搴㤵㜴捥㘳搲昹㌰敡㜶㜴㐵㠰㍦愳㘷㌶㔵㘹ぢ㜰ㅢ摣㐱〱㉥㐶㝥㔴㌷ㄲ㔳㜷㘰㕣㤸〰㈵愹〴㈸昶〲㠱扢戵㜷〱㐹〴戸㡡㑢㡥愵ㄴ攰ㅡ㠴昵戵㌴搷㜱㜵つ〲晣挵敤慡㉤〰敡㑡㍡ㅢ㤹㜴㍤㡣扡〷㕤ㄱ攰〶昴捣愶㡥戲〵戸ㅢ敥愰〰㌷㈳㍦慡ㅢ㠹愹㝢㌱㉥㑣㠰愹愹〴㤸攲〵〲㌷㤱ㅦ〰㤲〸㜰ㄷ㤷㍣㈹愵〰㜷㈳慣敦愱戹㤷慢㙢㄰攰㝥户慢戶〲愸㉢改㍣挰愴慤㌰敡㈱㜴㐵㠰〷搱㌳㥢ㅡ㘵ぢ昰㈰摣㐱〱ㅥ㐱㝥㔴㌷ㄲ㔳て㘳㕣㤸〰㐳㔳〹㌰挴ぢ〴㙥㙤㍦ち㈴ㄱ攰ㄹ㉥㜹㔰㑡〱戶㈳慣㥦愳㜹ㅥ挶ㄲ攰㐵户慢戶〱愸㉢改晣㥤㐹㉦挱愸挷搱ㄵ〱㕥㐶捦㙣慡户㉤挰㘳㜰〷〵㜸ㅤ昹㔱摤㐸㑣㍤㠱㜱㘱〲㜴㑤㈵㐰ㄷ㉦㄰戸攵晥㌴㤰㐴㠰昷戸攴㑥㈹〵㜸ㅦ㘱㕤㐷昳〱㔷搷㜰〴㝣攴㜶搵㌳〰敡㑡㍡ㅦ㌳改ㄳㄸ戵ㅤ㕤ㄱ攰㔳昴捣愶摡摢〲㍣ぢ㜷㔰㠰㉦㤱ㅦ搵㡤挴搴㜳ㄸㄷ㈶㐰㕥㉡〱㜲扤㠰扦㄰㈰晢㐵㈰㌵攳〶㙥㉥ㄷ㕣㍡扢㉣扥㡣㜷㥣㕡㤷愲㠸㜷㜴㙤愲愶㑡㙥㡦戵㉡ㅤ㔳㌵戵慡㘶㑣㔹㘲㐹㜹㙣挵ㅥ愵㕥攳挸㠵昱㑡摣扣慥挶㍤㙣㥦慦㙡挹㤲㜸㠹㉥㉤慣慡慤㉥㡥㑦ㄸ昳扦㜰㜳ㅢ晣戰敢攴扥㜶愶挲昶㥦摤慦〵㠴挲㔱㠲㉤㈳晢㈵〰晡㙦扢㐹㈹戱㜵㡢㕣㥡づㄲ摢㌴㈸㍡戳慣愶㍣㥥㕢㉡户愷愵㥤㔳ちㄵ㔱ㄱ㔰搲戲㜴收㐲摣㡥ㅡ搳慡㜴㕣㜵㔹㐹㜹㔹㘵㥣㍢愳慤㥢㍡㌹扥〰㜷晦愷㔷㈵捡㔸㕡摣慡㜴㘶㜵慣㌲戱㠴㌷㌲㡢㔷散㥥搴㤳㍢㥥搹愵愳捡㉡ㄳ㤸㐶昶㈲摢㙤㑡ぢㄷ㔶㉤挳ㄷ〸㙡㉢㉡挷挵㤶㈴晥㈷昶㡡攲㙥㤱㑤㜶㡤捡㔴㤹㤹㉡㈷㌳攷㍦摤㍦㤱ㅦ㜰㡥戵㐷㘹㜶愵㤴㘶㜷挶愱㕡㔳㕤㌶扦㤶㥡挹㌴晤㘱戳㘸㘴㌷㘶㘴扦㡣㤶晦慥愵戵ㄷ㝤㈵〷㕣㙥㔲㙤㝣攸摤敦晡㉦㘶散㡢㜴晤㈳㔶㤴昷ㄳ捣挴㜱戳㈶㌴ㄴ攳晣㥦扥攵㤰晤ち㤰㥢㕣晢搰づ挹慤摤愳㠸昵㄰㍣愸㜰㜲攲㘰㘰捦㝦㘴㐶㑢㈵㠷〷㘹敢㠶㘶〱㙥㥦攷㤵㑥㡥捤㡦㤷攳慥㝦㐵慣愶戵摢㘱昹〵㑡攰ㄳ㕥㙣㜴㔵㐵㐵㡣㐷ㅤ㙢昹ぢ㡢㘳攵昱㥣搲㤱戵㌵㔵㔳捡㉡㜵㈹㡣ㅣ㥡㥥㉢戶ㅣ慥搸㜲昷晥㝣改っ㔶〳㐹㥢㔸㔵ぢ㘲搵㘵㌵ぢ㉢捡㡡㜳搸㘱挵捥晦挴攱㡡昳㍦ぢ㘲㥡捤扣㥤昸㙦昸扢户摤戱扢晢愰㐶㠶搲㜱昷攳愰捥㔴ㄱ晣愷晥挳㘲ㄱ扣昷挸敦ㄴ晤ぢ搰戲昱〳㠷㜷晥㝣㉤㜷㘳攱昹晡ㄴ㜸攴晤㐹扤挶〴晣攸㥤㐸㘵㠳㍦㔹慦挳㌴㕡㐹搰ㄲ〹搱挹㔵戱㤲㠲㔸㌱扥㤷搳搲晢㔶㑥づ㜶㉤摦㙤慡ㅤ搶㜶㡣㐶戹㄰捡㤰㤶㤶㤵挴慢㜳攸㈸挴户㡥戲㔸ㄵㄲ㜱昷㈱敥㜲户挸挸捥捥捤〹㥢㙢㠲挱摡摦扢㘳㙥㝦慢㘹㐲〰晦㡢㈳㠶昲㍥ㅡ㘸戵㠰搵扦㠲㡥晥㡤㥣摥㐰㤷㝣㝣〹扦㌳㘱ㄷ㑣昶づ〴晤晢㈶戹捣〲挵ㄸㅡ㐹㔹昲㝤ㄶㄶ㠰攴愰㔸㐲㉡㐷戲㠵㐸慥㔵昱ㄱ㜱㡢㍤㜲捣㤷㘴㈲㠵㌸捡攳㈵㔱昷㉤㤶㤵㈵摣ㅤ㤹㤹㔹搸搵ㄱ㝦戵㕣㘰㕡㠰㔵ㄴ挶愵ㄴ㐴敤㠷㈵㐴㔸㈲ㄸ攵挹〲晣㈲㝣㔱攴㔵㌸㜱㌷㝢ㄷ晥㤱㉤ㅡ搵㤹ㄴ㈰慡晥〱㙢㜸昳摣㡥㐶㜷㠳搵㔰ㅣ㔷扥㘰搴㐷攸昲〳〰㥡收搷㤵晡〴㍤晥捡挲昵㍣㐸㈳㥢敦扤㔰㝤ち㉦摦て㜵㠴㈰㥦愱挵户㤹晡挳㉥〷摥昴㠷摤ㄷㅣ㠱ㅦ捤㉦㤸㤹挳㑥㝤〹㡦㔹㌲㥡㘶㕦㜲㡦敡㕣㈶晥㉢㍣㈱㡦〹慤㤸昰ㄵㄲ戸㍦㈳慤搱换慤搷〹㕦㔲〹ㄱ捡㐱づ㠴晡捥〲捤愳㈷捡愳㕢敦㐶搰摤〹晡㉢扡㝥愱㝥㠷㉦㡤㔰摣㈷㈲㔴㕢㠲㤰㘵㤲㔰敤攱㑤㉦㔴㈶㠶㠹㔰㝢ち㠸摢㔱㉣㍥〸ㄱ㙡㉦攴攸扤㤹挸挲㠴㤰㠴づ㑣攸挸〴搶㉡㠸㔰晢愰搷㜰㐰つ〹搳㘹㍦愴㐰㈷㤶㉢ㄸ㑣㑢愷㑥挴散㑣㑣㤶ㄶ昸㜵㘲㍤㠱攸ㄴ改㠲㤴㘶晣捥㔵㉣㐲㄰昹扡ㄲ㥢搵〸㐹昲敤て㙦㝡昹㔸戵㠰ㄷ扥㑢㐵㄰㌴攴㠷愵ぢ㠶〹㝣收㌸㍢〰㌹扡㍢ㄳ㔹搶㄰㤲搰㠳〹㍤㤹挰㑡〷㤱敦㐰昴昲敡㡦㌳㝥㜳㈸攴㐰敢㡤㈴〸搸挹㐲戵〴晣〳㔱晢㄰㤵愵〹㝥〱㔹㡦㤰收㐰㘳戵㠲㈸搵㤷㈰㉣㕢㐸㔲慡㍦扣改㤵㘲㜹〳㕥戸摥㐹㄰㌴攴㠷㌵づ㈱㐲っ㐴㡥ㅥ挴㐴搶㍦㠴㈴っ㘶挲㄰㈶戰㈴㐲㤴ㅡ㡡㕥挳㠱㌶㈰㑣愷㠳㤱〲㥤㔸ㄵ㘱㌰㉤㥤づ㈱收愱挴㘴〵㠳㕦愷ㄱ昰戹㍡昱㐰㤳慤㍦慣昵㈹㑥㡤㐴㡡攸㜴ㄸ㐱㐶愱㤷愴搳〸㜸搳敢挴㉡〸扣㔰㈲㐱㄰㌴攴㠷愵㄰㘶挹㥣摢晢㉤㌴ち㌹㝡㌴ㄳ㔹㈶ㄱ㤲㌰㠶〹㘳㤹挰捡〹搱愹〰㍤晢㠸ち㔵㙡㍣㤲愰ㄴ换㈷っ慡愵搴〴愲㑥㈴㉡㑢ㅤ晣㑡戱扥㈱捤ㄱ挵敡〷㔱㙡㌲㐱㔸〶㤱愴搴㔴㜸搳㉢挵㜲〹扣昰㐵㌰㠲愰㈱㍦慣㤹㌰㑢㠶捦㈸㌵ㅤ㌹晡〸㈶戲㥥㈲㈴㘱〶ㄳち㤹挰ㄲぢ㔱㙡㈶㝡搶㝢㝣扦戰㐳㙡㌶㜲㈰㔴捣〲戵㠴㍡㤲愰㐷ㄱ㤴㈵ㄱ㝥愱㔸〷㤱收㤰㘲㤵㠴〸㜵っ㐱㔸㉥㤱㈴搴ㅣ㜸搳ぢ挵戲ち扣昰摤㌲㠲愰㈱㍦慣慤〸搱攱㌸攴攸㈲㈶戲敥㈲㈴㘱ㅥㄳ㘲㑣㘰㈹㠶〸㌵ㅦ㍤晢㤰ち晤搸㔰㠲㈴㈸挵㝡っ㠳㙡㈹ㄵ㈷㙡㈹㔱㑦㐵㠲㕦愹搳攰㑢愳ㄴ换㈹㐴愹㠵〴㘱㕤㐵㤲㔲㡢攰㑤慦ㄴ敢㉦昰挲ㄷ搶〸㘲㤴㘲ㄱ㠶㔹㌲㝣收㤰㉡㐷㡥慥㘰㈲ぢ㌴㐲ㄲ㉡㤹㔰挵〴搶㙣㠸㔲㑢搰戳㤴挲㤷晥㐲摥捥慢㤱〴愵㔸戸㘱㔰㉤愵ㄲ㐴攵户敤ㄵ㡢㉣晣㑡戱戲㈲㡤㔲慣扢㄰愵㤶ㄲ㠴〵ㄸ㐹㑡㉤㠷㌷扤㔲㉣搴挰ぢ㤷攵〹㠲㠶晣戰㕡挳㉣ㄹ㍥愳搴〹挸搱㈷㌲㤱㤵ㅣ㈱〹㈷㌱攱㘴㈶㕣㡤〴㔱敡㡦攸㔹㑡攱㍢㡢㈱㑡㥤㡡㈴㈸挵ちて㠳㙡㈹昵㈷愲㥥㐶㔴㔶㘳昸㤵㘲〹㐶㥡户㈹ㄶ㘸㠸㔲㘷㄰㠴㤵ㅡ㐹㑡㥤〹㙦㝡愵㔸搱㠱ㄷ扥㔸㐷㄰㌴攴㠷㘵ㅤ㘶挹昰ㄹ愵捥㐶㡥㕥挵㐴㤶㝣㠴㈴慣㘶挲ㅡ㈶戰ち㐴㤴㕡㡢㥥昵㌶㌵㌴㑣愸㜳㤱〳愱㔸〹㘲㐰㉤愱捥㈳攸昹〴㘵搵㠶㕦㈸㤶㙡愴㌹愴㔸挸㈱㐲㕤㐰㄰㔶㜴㈴〹㜵ㄱ扣改㠵㘲攵〷㕥昸戶ㅥ㐱搰㤰ㅦ㤶㝦㤸㈵挳㘷㠴扡〴㌹晡㔲㈶戲㌴㈴㈴攱㌲㈶㕣捥〴㔶㡢㠸㔰敢搰戳て愹搰㌷昴昵㐸㠲㔲㉣ㄹ㌱愸㤶㔲㔷ㄲ昵㉡愲戲扣挳慦ㄴ㙢㍡搲㈸挵㡡て㔱敡ㅡ㠲戰昴㈳㐹愹敢攰㑤慦ㄴ㑢㐴昰挲㜷〰〹㠲㠶晣扣ぢ㙢㤶っ㥦㔱敡㉦挸搱ㅢ㤹昸㕥㜸挲昵㑣戸㠱〹晦㐴㠲㈸㜵㈳㝡戶㔲〳挳㡥愹㑤㐸㠲㔲慣㉤㌱搳㕡㑡摤㑣搴捤㐴㘵ㅤ㠸㕦㈹ㄶ㝦愴㔱㡡愵㈱愲搴慤〴㘱㡤㐸㤲㔲户挳㥢㕥㈹搶㤲攰㠵慦ㄶㄲ〴つ昹㘱㐱㠹㔹㌲㝣㐶愹扦㈲㐷摦挹㐴ㄶ㥢㠴㈴摣挵㠴㉤㑣㘰晤㠹㈸㜵㌷㝡戶㔲㝤挳㤴扡ㄷ㐹㔰㡡㐵㈸〶搵㔲敡㍥愲摥㑦搴㉣晣㑤散㔷㡡㔵㈲㘹㤴㘲つ㠹㈸戵㤵㈰㉣㈶㐹㔲敡㈱㜸搳㉢挵愲ㄳ慣て摦㔷㈴〸ㅡ昲挳捡ㄳ戳㘴昸㡣㔲㝦㐳㡥㝥㠴㠹慣㑡〹㐹㜸㤴〹摢㤸挰㐲ㄵ㔱敡㌱昴㙣愵〶㠵㈹昵〴㤲愰ㄴ慢㔵っ慡愵搴㤳㐴㝤㡡愸慣㉣昱㉢挵㜲ㄲ㔷愹㤴搷ㄶ㔸㙣㈲㑡㍤㐳㄰㔶㥤㈴㈹戵ㅤ摥昴㑡戱㍡㐵㤴㝡㡥㈰㐶愹㉥昰㥡㈵㕢㑡㍤㡦ㅣ晤〲ㄳ㔹扥ㄲ㤲昰㈲ㄳ晥捥〴㔶戴㠸㔲㉦愱㘷扤愱㠷㝥㥡㝡〵㌹㄰㡡㔵㉤〶搴ㄲ敡㔵㠲扥㐶㔰㔶愰昸㠵㘲搹㐹ㅡ愱㔸㤴㈲㐲扤㐱㄰㔶愷㈴〹昵㈶扣改㠵ㅡ㡣㘱㈲搴㕢〴㌱㐲戱㤴挵㉣搹ㄲ敡㙤攴攸㝦㌰㜱㘸㜸挲㍢㑣㜸㤷〹慣㝣ㄱ愱摥㐳慦㐱㈸㝣搹㍢攴㈳挲晢挸㠱㔰慣㝥㌱戳㕡㐲搵ㄱ昴〳㠲戲㔲挵㉦ㄴ换㔳搲〸挵攲ㄵㄱ敡㈳㠲戰㡡㈵㐹愸㑦攰㑤㉦ㄴ慢㕤㐴愸㑦〹㘲㠴㘲挹㡢㔹戲㈵搴㘷挸搱㥦㌳㤱攵㌰㈱〹㕦㌰攱㑢㈶戰㐲㐶㠴晡ㄷ㝡つ㝦ㅢ㠷㝥㐲昸ㅡ㈹搰㠹㐵㌲〶搳搲改ㅢ㘲㝥㑢㑣ㄶ戴昸㜵㘲ㄵ㑢㥡昷㈸搶戸㠸㑥晦㈶挸㍣昴㤲㜴晡〱摥昴㍡戱㈸㐶㜴晡㤱㈰㐶㈷㔶挶㤸㈵㕢㍡晤㠴ㅣ晤㌳ㄳ㑢挲ㄳ㝥㘱挲㑥㈶挴㤱㈰㍡晤㡡㥥昵ㅥ㠵慦摡㠷ㅣ㔱扦㈳〹㑡戱㥡挶㑣㙢㈹戵㡢愸ㄹ戸㍥慦㔸昹攲㔷㡡攵㉥㘹㡥㈸ㄶ挳㠸㔲戸㠴㥢愱㤶愲㤷愴ㄴ扥ㄹ摢〴愵㤶㘳㤸㈸㤵㑤㄰愳ㄴ㑢㘸捣㤲㉤愵㈲挸搱㉤㤹挸昲㥡㤰㠴ㅣ㈶昰㈹㕤㡡ㄵ㌷愲㔴ㄴ扤㠶㔳て㑦ち〸ㄱ㉡て㌹㄰㡡㔵㌷〶搴ㄲ慡ㄵ㐱㕢ㄳ㤴ㄵ㌲㝥愱㔸ㄶ㤳㐶㈸ㄶ捤㠸㔰づ㐱㔸㍤㤳㈴搴敥昰愶㍦愴㔸㘵㈳㐲敤㐱㄰㈳ㄴ㑢㙤捣㤲㉤愱摡㈲㐷户㘳㈲换㜰㐲ㄲ摡㌳㘱㑦㈶戰㌲㐷㠴摡ぢ扤㠶㔳㉦㔴愷づ㐸㠱㑥㉣捥㌱㤸㤶㑥ㅤ㠹戹て㌱㔹㐸攳搷改ㅡ昸搲攸㜴㉤㔲㐴愷晤〸挲㈲㥢㈴㥤㍡挳㥢㕥㈷ㄶ攳㠸㑥㕤〸㘲㜴摡〸慦㔹戲愵㔳㔷攴攸㙥㑣㘴戵㑥㐸挲晥㑣挸㘷〲ぢ㜸㐴愷〳搰戳づ愸搰敢㥣㍤㤰〳愱㔸挴㘳㐰㉤愱㝡ㄲ昴㐰㠲戲攰挶㉦搴摤昰愵㜹㡦㘲つ㡥〸搵㥢㈰昷愲㤷㈴㔴ㅦ㜸搳ぢ挵愲ㅤㄱ敡㈰㠲ㄸ愱㔸戹㘳㤶㙣〹搵ㄷ㌹扡ㅦㄳ㔹搵ㄳ㤲搰㥦〹〳㤸挰㐲ㅦㄱ㙡㈰㝡昶㝢㔴愸㔲㠳㤱〴愵ㅥ戱㔰㉤愵㠶㄰㜵㈸㔱㔹㤹攳㔷㡡攵㌸㘹づ㈹ㄶ敢㠸㔲〷ㄳ㠴㔵㍢㐹㑡ㅤち㙦㝡愵㔸摤㈳㑡つ㈷㠸㔱㡡㈵㍥㈱㐲ㅣ㠶ㅣ㝤㌸ㄳ㔹晥ㄳ㤲㌰㠲〹㈳㤹挰㡡㈰㔱㙡ㄴ㝡つ愷㕥攸摦㌰㘳㤰〲㥤㔸ㄴ㘴㌰㉤㥤挶ㄲ戳㠰㤸敦㈱挱慦ㄳ慢㜶搲ㅣ㔱慣改ㄱ㥤挶ㄳ㠴挵㍤㐹㍡㑤㠴㌷扤㑥㉣〲ㄲ㥤㈶ㄱ挴攸挴㑡㈰戳㘴昸捣㈷昳挹挸搱㔳㤸挸㉡愱㤰㠴愹㑣㤸挶〴ㄶづ㠹㑥搳搱戳㡥㈸㍣攴㈳攴捤㝣〶㤲愰ㄴ慢㠷っ慡愵㔴㈱㔱㘷ㄲ㤵㠵〶戲摡㔹散㘱っ㝦㕢㘶昳㘶戱晦ㅥ㘸攰晥戴捣㔰捡㍢搵㠵㌵㉢捡㔱ㅤ挰㈶敦㠹扡㉤摥摤㡤㡡て㜷㙡慢慡㜱ぢ㉡换晦扣㠲晡戱㉦㘰搲摣戶扥㘷㐱挸㌰㐶㜸㈳㍣㝢搳捥攰昳づ敡挷㜳攱つ㕦っ攷ㄸ㙥㤱㈳戱挴戶㔳捡㡡慢慢ㄲ㔵愵㌵㥤ぢ㔱晣搲㤹捦搶㈸捤挸攸㍢㌲晢㐶㈰㠶捥㐹㘲㔹㤵㝣ㄲ攱㔲㝥搷㍣扡戸戲㙡㔹愵慣㈶㍢挱㐷㡣㠸㕥㉤㕢㜲㥡㈸攷攱搶つ攲㌹扣㘹捥挱晡㘸搸㔶㉤ㅣ摥㜵收收昰捥戳㌴㜸㥢㔹ㅡ扣搵捣㉤㍢ㄳ㠲㌷昵扥㉦戱搵㝣㔵慣㑡㔴㍣慢㘵㑢㤵敦㝢㤰㐵攰㝥㜱晤㤳〰㈲ㄱ摥㉥捥扥ㅥ㤴㥢㌶㈸㔹㔱づㄶ㘲挷挲敡㌹㌰㔱愷〵ㄶ㑥㕦㘴㉥散敥愳㐷ㄵ攱ㅢ敡收㍢敢㍣ち㈲挷挱摦ㅡ㝥慢ㅣ㈶㔲〴㕦ㅥ㝣㜲㥦ㅣ㑦㤰㑣㐴收挱戳ㅢ㍣挹㑦㠴㜴戲㍣㜴㕤㠷㈹㜴ㄷ㥡慥㌴㈵㐸㔷ㄱ〴㘵㈷挴搹㠳㕢㝥㜲攰攵㠱慢搶㠱㈵てㄷ〴昰捤㑤愴㜰㜷慢换攰攱㉥㑦摥㘵摡捣㔳㠶㍣散戲㈸晡摣㥣㕣搳挸㌳㡤㔶㕥㐳㌹㘸㜰户愹㑢〰㐷㐹㌹㠵㕥っ慢换㘱愲捥㙥〸㡡㡦ㄲ㘸㜲搶愴愹愹㤴戳扢〹昶攰愸㥥㌴〹〶敢搰㔲㙤〹㑢㔷㉤㕣昵捣摡挳㉢捣㔶㘳戲㈰戳戳攱つ㌲摢搳捣戳〲㔰㘰戶ㄷ晡摣㥣扤㑤愳㠳㘹㜴昴ㅡ㙡㍦㌴㠴搹㤹㌶戳ㄳ戹扣㤳㘰愲㑥㈷㈴愰㤱愱挳㤸㜵㌶挱㠳㤸搱㤷收㜴づ慤㐳㑢㜵㐵㔰㤸慤㠴慢㥥搹晥昰ち戳ㄳ㉣㘶㤱戳㤰㤲昲扣㔵换㐳改昲㡥慥慣㙣ㄵ㉣攸ㅥ㠰㍥㌷㠷㜷㜰愵搱挳㌴㝡㝡つ搵ㅢつ愱扢搴愶扢〶〰㝡㉤㑣搴昹〳ㄲ〸ㅡ㌹〷搶㝦㉣㥦ぢ㕦昲戱㝣ㅥ㍣挱㘳㌹㜲㍥摣㈱㈷㠸搳挷㐳搷㠳㌱㠵㍣㜱㔲㕦㠸㔴㔷慦扥〸㡡㕥ㄷ挳㔵慦㔷㝦㜸㐵慦㐵㤶㕥つ挷昸挲㔰㘹㜸ぢㄷ㈰戸扥ちぢ㘹〶愲捦捤攱㉤㕢㘹っ㌶㡤㈱㕥㐳ㅤ㡣㠶㐸㔳㙡㑢㜳〵㤷户ㅥ㈶敡ㅣ㠲〴〱つ㍢ㄲづ㌵挱攱㠰㤷〷㕣敡つㅣ㕡㠷慥㍡っ㐱㘱戶ㄱ慥㝡㘶㈳攰ㄵ㘶挷搸捣㜸㈴挸搹㝢㔴㈸戳㤱㘶㥥㥢㤰〷㘶愳搰攷收㡣㌶㡤㌱愶挱扢慡摣搴㜸㌴㠴搹㙣㥢搹捤㕣摥㘶㤸愸㌳〱〹㥣㔶㜳愷㙢敥㘵捤ㅤ慢戹ㅢ㥤㠹㈶㌸㠶ㄹ㘳㘹敥㘴戰㡥搰㤳ㄱㄴ㘶㕢攰慡㘷㌶ㄵ㕥㘱㌶搱㘶㔶晦扥㌴㍥㤴ㄹ㙦㤲〲㈴㐳摦〷ぢ㘶搳搱攷收ㅣ㘱ㅡ㌳㑣㠳㜷㐱戹愹搹㘸〸戳〲㥢搹〳㕣摥㔶㤸愸㜳㈴ㄲ〴㌴㙣㥦ㅤ㘵㠲㤳㠰㈵て昰搴摢㌸戴㡥搰挷㈰㈸捣ㅥ㠷慢㥥搹ㅣ㜸㠵搹挱㌶戳晡㝤㌶㌴㤴ㄹ敦㙡捡㈲㥥㠶〵戳攳搰攷收ㄴ㤹挶㍣搳㠸㜹つ㔵㠲㠶㌰ㅢ㙣㌳㝢㤶换摢づㄳ㜵㜸㍦㔲㐰挳昶㔹愹〹捥挰㌴昲挰㔰晤㌲㠷搶愱慢ㄶ㈲㈸捣㕥㠵慢㥥搹㈲㜸㠵搹㠱愱捣㝡㠴㌲㕢㙣收搹〱㈸㌰㉢㐷㥦㥢㔳㘱ㅡ㤵愶挱摢㡣摣㔴㌵ㅡ挲散〰㥢搹㕢㕣摥摢㌰㔱㠷昷て搱〸㍦ㅡ㙢㑣昰㘸㘶昰㙢攸扡㡥㐳敢〸扤ㄴ㐱㘱昶㈱㕣昵捣㤶挳㉢捣㍡㠴㌲摢㉢㤴搹ち㌳捦愷㠰〲戳ㄳ搰攷收㥣㘸ㅡ㈷㤹〶㙦ぢ㜲㔳愷愲㈱捣摡摢捣㍥攷昲扥㠰㠹㍡㝦㐲〲ㅡ攱捣㑥㌳挱㜹捣㠸搱㝣挷愱㜵㘸愹㌳㄰ㄴ㘶摦挳㔵捦散㑣㜸㠵㔹搴㘶㔶㝦㥥攵㠴㌲攳㕤㍥㔹挴捦戰㘰㜶㌶晡摣㥣㔵愶戱摡㌴搶㜸つ㜵㉥ㅡ挲㉣㘲㌳摢挹攵晤ちㄳ㜵㜸㠳㑥㐰挳捥戳昳㑤㜰〱愶㤱愷慦敡ㄶ搹㠶搹〵〸ち戳㙣戸敡㤹㕤〴慦㌰晢攵ㄷ敢昷㝦晤㜹昶ㄳ扣㌷㘲㈹挹㥦㙣㜸㕢㑥ㄶ挱㐷戵㠳搹㈵攸㜳㜳㉥㌵㡤换㑣攳㜲慦愱搶愳㈱捣㝥〰攴昵㠰ㄴ㠰㕣㉥㉦て㈶敡昰㠶㥡昸挲捥戳慢㑣㤰㔵搳昲戴㔷扤〷㠷搶愱慢慥㐱㔰㤸戵㠳慢㥥搹㜵昰ち戳捦㐲㤹㝤ㄲ捡㙣㠳㤹㘷㙦㐰㠱搹㕦搰攷收昰戶㤹㌴慥㌷つ摥㈷攳愶㌶愱㈱捣㍥戲㤹㜵攴昲昶㠱㠹㍡㌷㈳㈱㈵戳捤㈶㔸ぢ㉣㜹戸慣敥挶愱㜵㠴扥ㄵ㐱㘱㤶て㔷㍤戳摢攱ㄵ㘶㙦㠶㌲㝢㈳㤴搹ㅤ㘶㥥㥥㠰〲戳扦愲捦捤攱㙤㉥㘹摣㘵ㅡ扣慦挵㑤摤㡢㠶㌰㝢捤㘶搶㡢换敢つㄳ㜵敥㐳㐲㑡㘶昷㥢㈰扦〷㉥捦戲搵〳㌸戴㡥搰㕢ㄱㄴ㘶㠳攰慡㘷昶㄰扣挲散㤹㔰㘶㑦㠵㌲㝢搸捣㌳っ㔰㘰昶㌷昴戹㌹㡦㤸挶愳愶戱捤㙢愸㈷搰㄰㘶㑦搸捣づ攱昲づ㠵㠹㍡扣挱㤴㤲搹㔳㈶㜸㍡愶搱㘷搰㡣收搰㍡戴搴㌳〸ち戳戱㜰搵㌳摢づ慦㌰扢摦㘶㔶晦づ㜲㙦㈸戳攷㌰㐸ㄶ㌱〱㔰㘰昶㍣晡摣ㅣ摥㐶㤲挶㡢愶昱㜷慦愱㕥㐱㐳㤸摤㙤㌳㥢挴攵㑤㠶㠹㍡扣㈳㈴愰㘱敦㈰慦㤹攰㙡挰换㤳㝡㜵㈱㠷搶愱慢摥㐰㔰㤸捤㠲慢㥥搹㥢昰ち戳㑤愱捣㙥っ㘵昶㤶㤹攷㘸㐰㠱搹摢攸㜳㜳㜸摦㐷ㅡ敦㤸挶扢㕥㐳扤㡦㠶㌰扢摥㘶㜶㉣㤷㌷〷㈶敡搴㈱㈱㈵戳て㑣㤰㕦挹㤶㈷〳敢㘲づ慤㐳㔷㝤㠴愰㌰㡢挳㔵捦散ㄳ㜸㠵搹扡㔰㘶㤷㠵㌲晢搴捣㔳〶㈸㌰晢っ㝤㙥捥攷愶昱㠵㘹㝣改㌵搴搷㘸〸戳㑢㙣㘶㡢戹扣㜲㤸愸昳つㄲ㔲㌲晢搶〴昹㕤㙢㜹ㄲ戱㑥㜰㘸ㅤ扡敡摦〸ち戳㕡戸敡㤹晤〰慦㌰㕢㙤㌳慢㝦搷㍦㍢㤴搹㡦㘶㥥ㄵ㠰〲戳㥦搰攷收晣㙣ㅡ扦㤸挶㑥慦愱㝥㐷㐳㤸㥤㘹㌳㍢㤱换㍢〹㈶敡散㐲㠲㌰ぢ㝢搷㘷㐴㠲㔷㘳ㅡ㝤つ捤改ㅣ㕡㠷㤶㤲㥢㈲㜴慤㠴慢㥥ㄹ㙦㡡〸戳ㄳ㙣㘶昵攷搹昲㔰㘶搹㘶㥥㔵㠰〲㌳摥〶攱收戴㌴つ摥昷㄰㡦昶ㅡ㉡てつ㘱戶搴㘶戶㠶换㕢ぢㄳ㜵㕡㈱㠱挹愱㝦捦戶㌶㐱㝥㍢㕡㥥戴慣㉦攴㔰㘱收㈰㈸晢散㘲戸敡㤹昱㉥㠶㌰㕢ㄴ捡㙣㘱㈸戳㍤捣㍣㤷〳ち捣㜸摦㠲㥢搳捥㌴㜸愳㐲㍣㝢㝡つ挵㥢㄰挲慣搴㘶㜶〵㤷户ㅥ㈶敡㜴㐴〲㤳㐳㤹敤㘳㠲晣摡戳㍣搹㔹㙦攰㔰㘱戶ㅦ㠲挲㙣㈳㕣昵捣㍡挳㉢捣㡥〹㘵㜶㔴㈸㌳摥㝤挰㉢㐳摦〴㈸㌰攳㥤〶㙥㑥㌷搳攰慤〵昱攴㝢つ挵扢〶挲㙣戶捤散㘶㉥㙦㌳㑣搴改㠹〴㈶㠷㌲攳つ〵〹摥挵㡣㉤㌴㜷㜲愸㌰敢㡤㠸㌰摢〲㔷㍤戳㍥昰ち戳㠹㌶戳晡昳㙣㝣㈸㌳摥㉥㤰㜹敥〳ㄴ㤸昵㘵〷㥢挳摢〳搲攰扤〰㘹っ昰ㅡ㡡㔷昹㠵㔹㠱捤散〱㉥㙦㉢㑣搴ㄹ㠲〴㈶㠷晥攵挹ㅢ〰ㄲ攴ㄷ㤵攵搱搵㝡ㅢ㠷ち㌳戹戰㑦晦攳㜰搵㌳㍢ㄴ昹挲散㘰㥢㔹晤㜹㌶㌴㤴ㄹ㉦敦换㍣㑦〳ち捣づ㘳〷㥢㜳戸㘹㡣㌰つ㕥扦攷愶㜸㕤㕥㤸つ戶㤹㍤换攵㙤㠷㠹㍡㘳㤱挰攴搰㝤挶㑢昶ㄲ㝣㤴ㄹ摢㘸㕥收㔰㘱㈶㤷攲改㝡ㄵ慥㝡㘶扣ㄴ㉦捣づ戴㤹搵敦戳ㅥ愱捣㈶㤹㜹㜶〰ち捣㈶㜳㔲㙣捥ㄴ搳㤸㙡ㅡ扣攲捥㑤昱㍡扡㌰㍢挰㘶昶ㄶ㤷昷㌶㑣搴㈹㐴〲㤳㐳昷ㄹ㉦戱㑢㤰㕦㉤㤶㐷㜳敢㍡づ㈵㌳㘷㤶〹㝥㈸换挹㍥ㅡ晤㐳㝣㔷㜴挳扦㔵搸换晦㔴攷戱㜸㑡㌳敦ㄶ㘷戴挰搷愹摣㉦㈱㘵㘵ㅥ晣㥦㘱昱㥡㌱扦㠳挸㥦散づ㘰晤㝦挰攱晥㙡戸㉥㑦挴㑥昸搱ㅦ㠳㜰㥢㘳㐱ㄷ晦攲㍢㑣㐹摢搷㠷㝢摤ㄱ敥扦㙤扤㝦昷ㅡ搱㘶㡥㝦挴搵摦㙣㍡㈴晦捡摢㜶㜹晦㥥㤲㍣攲敢挳ㄵ慦ㄶ攷挳慢晦㐹昳㍥㡤ㅣ㔴敤㐰敢㑤㝣㑤㉡昰挸搴戶㕥挰晦挸㔴㈷づ㈴扣㔰愹㈱㍢㑢㤵愱挳ㅤ愶㜶挷〸慡㈴挴扥㈲戱挵㜰㌷㡦㔸戹㝦㐴㕡㘲〹㡣〸㈳搶捡㕢㝦㠰㔸㥥ㄷ昰㍦ち搵愹〵ㄲ㕥ㄹ晡㝢㤷搸ち㜴㠴㔸搴㈶昶㈳㠹㥤㠸㔰昳㠸㥤攴ㅦ㤱㤶搸改ㄸㄱ㐶㉣㍢ㄵ戱㉣㉦攰㝦挴愹戳ㄲ㐸㜸攱㙢㝦㉥戱㔵攸〸戱㑣㥢搸㉥ㄲ㕢㠳㔰昳㠸慤昵㡦㐸㑢散㐲㡣〸㈳昶摢捦㈹づ挵㕦扤㠰晦搱愵捥挵㐰挲ぢ晦ぢ㌶㥣㍡慤㕡愸换搱ㄱ㘲扦㘰㐴晤愱搸ㄲ挱㌶㔷㈰搴㍣㘲敢晤㈳搲ㄲ摢㠰ㄱ㘱挴扥㑦㐵散摦㕥挰晦㐸㔲㘷㈳㤰昰挲㜷昷㕣㘲㌷愱㈳挴扥戵㠹戵㈱戱㥢ㄱ㙡ㅥ戱捤晥ㄱ㘹㠹摤㠹ㄱ㘱挴扥㑣㐵散ぢ㉦攰㝦搴愸戳〵㐸㜸愱ㄸ挵㈵㜶ㅦ㍡㐲散㌳㥢搸㥥㈴昶〰㐲捤㈳戶搵㍦㈲㉤戱㙤ㄸㄱ㐶散挳㔴挴㍥昰〲晥㐷㠸㍡㡦〳〹㉦㍣ㄶ捣㈵昶㌴㍡㐲散㝤㥢㔸㈷ㄲ㝢ㄶ愱收ㄱ摢敥ㅦ㤱㤶搸换ㄸㄱ㐶散ㅦ愹㠸扤敤〵晣㡦〶㜵㕥〵ㄲ㕥愸㝡㜱㠹敤㐰㐷㠸扤㘹ㄳ敢㑥㘲㙦㈱搴㍣㘲㙦晢㐷愴㈵㔶㠷ㄱ㘱挴㕥㑤㐵散ㄵ㉦攰㝦攴愷昳㈱㤰昰捡搰㝦㜰㠹㝤㡡㡥㄰㝢挹㈶㜶㄰㠹㝤㡥㔰昳㠸㝤攱ㅦ㤱㤶搸㜷ㄸㄱ㐶散戹㔴挴戶㝢〱晦愳㍣㥤敦㠱㠴ㄷ扥㠷攸ㄲ晢ㄹㅤ㈱昶㡣㑤㙣〸㠹敤㐴愸㜹挴㝥昵㡦㐸㑢慣〵㈶〸㈳昶㜸㉡㘲㡦㜹〱晦㈳㍡㥤㙣㈰〹戱攱㉥㌱㡤扥㄰㝢搴㈶㜶㌸㠹攵㈲㠴㔷㌳㍥㔲攵昹㐷愴㈵戶〷㐶攴㔳㘷摦㐷慡〷㔳ㄱ摢敡〵晣㡦摥㜴摡〱㐹㠸㡤㜵㠹敤㡤扥㄰扢摦㈶㌶㡥挴㍡㈲㠴㔷㌳㠸敤攳ㅦ㤱㤶㔸㌷㡣挸て㈱戶㈵ㄵ戱扢扣㠰晦㤱㥡㑥㍥㤰㠴搸ㄴ㤷㔸㑦昴㠵搸㕦㙤㘲搳㐸慣ㄷ㐲㜸㌵㠳㔸㙦晦㠸戴挴〶㘰㐴㝥〸戱㕢㔲ㄱ摢散〵晣㡦捡㜴〶〱㐹㠸捤㜲㠹つ㐳㕦㠸㙤戲㠹ㅤ㐹㘲㠷㈰㠴㔷㌳㠸ㅤ敡ㅦ㤱㤶搸㘸㡣挸て㈱戶㌱ㄵ戱扦㜸〱晦㈳㌰㥤戱㐰ㄲ㘲㜳㕤㘲ㄳ搰ㄷ㘲搷搹挴㡡㐸㙣ㄲ㐲㜸㌵㠳搸㘴晦㠸戴挴ち㌱㈲㍦㠴搸㤵愹㠸慤昷〲晥㐷㕢㍡戳㠰㈴挴攲㉥戱愳搱ㄷ㘲敢㙣㘲ぢ㐸散㔸㠴昰㙡〶戱㌹晥ㄱ㘹㠹ㄵ㘳㐴㝥〸戱㡢㔳ㄱ扢挸ぢ昸ㅦ㔹改挴㠱㈴挴㉡㕣㘲㘵攸ぢ戱ぢ㙣㘲㔵㈴戶ㄸ㈱扣㥡㐱慣摣㍦㈲㉤戱〴㐶攴㠷㄰㍢㈷ㄵ戱戵㕥挰晦㈸㑡愷ㄶ㐸㐲慣搶㈵戶〲㝤㈱戶摡㈶戶㡣挴㑥㐴〸慦㘶㄰㍢挹㍦㈲㉤戱搳㌱㈲㍦㠴搸捡㔴挴捥昰〲晥㐷㑣㍡㉢㠱㈴挴㑥㜶㠹慤㐲㕦㠸㥤㘶ㄳ㍢㠵挴搶㈰㠴㔷㌳㠸慤昵㡦㐸㑢散㐲㡣挸て㈱㜶㜲㉡㘲㈷㜹〱晦愳㈳㥤㡢㠱㈴挴㔶扡挴㉥㐷㕦㠸㥤㘰ㄳ㍢㡢挴慥㐰〸慦㘶㄰㕢敦ㅦ㤱㤶搸〶㡣挸て㈱㔶㥢㡡㔸㡤ㄷ昰㍦ㄲ搲搹〸㈴㈱㜶㡥㑢散㈶昴㠵㔸戵㑤散㍣ㄲ扢ㄹ㈱扣㥡㐱㙣戳㝦㐴㕡㘲㜷㘲㐴㝥〸戱㡡㔴挴捡扤㠰晦㔱㡦捥ㄶ㈰〹戱㡢㕤㘲昷愱㉦挴ㄶ搹挴㉥㈵戱〷㄰挲慢ㄹ挴戶晡㐷愴㈵戶つ㈳昲㐳㠸挵㔳ㄱ㉢昱〲晥㐷㌸㍡㡦〳㐹㠸㕤改ㄲ㝢ㅡ㝤㈱㌶摦㈶㜶㌵㠹㍤㡢㄰㕥捤㈰戶摤㍦㈲㉤戱㤷㌱㈲㍦㠴搸摣㔴挴收㜸〱晦愳ㄹ㥤㔷㠱㈴挴㌶扡挴㜶愰㉦挴㡥戱㠹摤㐰㘲㙦㈱㠴㔷㌳㠸扤敤ㅦ㤱㤶㔸ㅤ㐶攴㠷㄰㥢㤵㡡搸㑣㉦㄰㜸攴攲㠷㐰㑡昷挸㐵敢㝦㔳搸〶㤳㘶㤷戲扣㌶户搴㜵昳㜲㉤捡慣换捡换愵㐲㌹て㡦㐷慢挶晦㈸㜰㌲ㅥ〴㠸㠷愲攱晦㘳敥ㄵ搶攲〱㠱㝣摡㤴㜹〰㤷㤶ㅥ〷㐷㑡愷㔵攳㠹㕣㉤㑢㈷㈴昰〰挷㤲ㅣ晣㡦捥㙡㙡昰晦㍥晦㕦㜸㜶ㅡ㙡挶昹㈵㕢㙣敥㔳搳㐲换戵㔹㠷摤挸㘳敤ㅡ昴㌰晦晦扦㑣㍥㔵敤㍦㝢㤶㘳攴ㄶㅣ㘲搶㘳㡢㑡慣㐷〵㘶愹ㄹ搸换㙥㈱捥愹ㄹ扢㘴搹ㄹ㤹昸晦㐶㘰㐸攴㜶ㄸ晥㍦扣攴ㄶ〶㑣㔴摦〱㡦㔴敥㡢挹挸收㐵㜱㍦㍦搶搰昳㥢㡥ㄹ扥晦㤱㕦㙥㉥㐹㥢㑤昱㥡㌴て㈴捤搵㘵愹挹愱换搸挲昹戸㡣㠶㈵摣㤳扣〴挵换搷㕣㠶搹搴昷挹挰〵愱挰て〴㠱ㅦ昴〱昳昲㜱ㄲ㌰慦挹㜲挵㤱㠷㤱㤹㔲捦ㄱ愱昳㍤㠲㈱㤱㐷㘱㤲昵摣收㥢㤳㔷㜶㤳收捣㐶㠲愵搲挱愱攰㑦ㄲ㈵㔹愵愷㝤挰㉤搱㑦〲㙥㘵㠰㐹㈶㑢つっ〵㝥㡥㈸㕣㜵㠳晣㉦搰挵敦㙥戸㐷㠰㙡㠳㝥ㄲ㜰㍢㌸慣ㄵ昷〹〵㝥㤹㈸挹㉢㝥搵〷扣愷ㅦ㜸㕦〳散慥戸㐷㈸昰づ愲㈴慦昸㉤ㅦ㜰㈷㍦㜰㝥㌲㜰搷㔰攰㜷㠳挰晦昴〱㜷昷〳晦㈱ㄹ㜸㥦㔰攰て㠳挰ㅦ晢㠰て昲〳て㌲挰敥戹搳㍥ㄴ昸㜳愲㈴㙢晣愵て㜸㠸ㅦ㜸戸〱㜶㌵㜶㐲㠱扦㈱㑡戲挶摦昹㠰て昷〳㡦㑤〶㡥㠶〲晦ㄸ〴晥搹〷㍣捥て㍣㈵ㄹ㌸㉢ㄴ昸户㈰昰㉥ㅦ昰㌴㍦昰慣㘴攰摦㝦ち㝢㥢㙣㠱挷散昹愴挸愶换㍡㐱㡥昴〳捦㌵挰敥捥晢㈹ㄴ㔸ㄳ㈵㜹攷攵晡㠰㡢晣挰昱㘴攰㙦㐳㠱摢〴㠱㜷昳〱㉦昰〳㔷㈴〳㝦ㄱち摣㉥〸扣愷て戸捡て㕣㙢㠰摤挳敤愳㔰攰㡥㐴㐹㍥摣昶昵〱㉦昳〳㥦㙣㠰㕤㡤摦ぢ〵敥ㄲ㕣㜱㌷ㅦ昰㈹㝥攰㤵挹挰㙦㠶〲㜷て〲昷昴〱㥦攵〷㍥㈷ㄹ昸㤵㔰攰㍦〴㠱て昲〱㥦攷〷扥搸〰扢ㅡ㍦ㅦち㍣㠰㈸挹ㅡて昲〱㕦敡〷扥搲〰扢ㅡ㍦ㄵち㍣㉣戸攲㐳㝣挰㔷晢㠱㌷ㅡ㘰㜷挵㡦㠶〲ㅦㅥ㕣昱㐸ㅦ昰つ㍥攰散摢攰㘸昲㠷㉥㤶〱散㠱㡦愷晣㝦㔷攳㤹捡愳昰㘴摥㕥攵昸攴搴㠴〷㈱㡦挶㐲ㄴ㍦㉡ㄱ㐳㡦㘱捦晢ㄵ慡戶挰换㘵攸戱昴摥㘳㜲ち散ㅣ㝥㌶㤱㥣㜱昴㍥㘸㜲挶摢㌹晣㍣㈱㌹ㄳ攸攵挷〸㤹㙢愲㥤昳愴挹㤹㐴㉦㍦ㄱ㐸捥㘴㍢攷㌹㤳㌳㠵摥ㄷ㑣捥㔴㍢㠷扦慣㘵慥㘹昴扥㙡㜲愶摢㌹晣扤㉢㌹㐷搰换㕦戹㌲搷っ㍢攷㕤㤳㔳㐸㉦㝦㝢㑡捥㑣㍢攷㐳㤳㌳㡢摥㡦㑤捥㙣㍢㠷扦搸㘴慥㈳改晤搲攴ㅣ㘵攷昰㜷㤴攴ㅣ㑤㉦㝦㍤挹㕣挷搸㌹㍦㥡㥣㘳改攵㙦ㅡ挹㤹㘳攷晣㘶㜲收搲扢换攴ㅣ㘷攷昰㤷㠰捣㔵㐴㉦摦晦〵㘷㥥㥤挳昷㜳挹㠹搱换户㜲挹㤹㙦攷昰慤㔹㜲㡡改攵扢戲攴㤴搸㌹㝣㤷㤵㥣㌸扤㝣㠳㤵㥣㔲㍢㠷㙦㤸㤲戳㠰㕥扥㔷㑡捥㐲㍢㠷敦㝤㤲㔳㐶㉦摦昶㈴㘷㤱㥤挳户㌱挹㔹㑣㉦摦挱㈴愷摣捥攱㍢㤲攴㔴搰换㌷㈳挹愹戴㜳昸收㈲㌹㔵昴昲㝤㐵㜲㤶搸㌹㝣㥦㤰㥣攳改攵㕢㠴攴㔴摢㌹㍣攵㈵㈷㐱㉦捦㜶挹愹戱㜳攴搴攳㔹㔷ぢ慦搹ㅣ㥥㠲昲㤷昸㔲㌴㔰㝤㈰㈷㕦㈰㡢㈷愱㘴㉤㜷戳攴昴ぢ㘴昱㌴㤴慣ㄳ摣㉣㌹〱㤹㜵㈲晡㘶㜳㜸㈲㑡搶㐹㙥㤶㥣㠲捣㑡㕡ㄷ㑦㐵挹晡愳㥢㈵㈷㈱戳㤲戰㜸㌲㑡搶愹㙥㤶㥣㠶〱㉣㥥㡥㤲㜵㥡㥢㈵㈷㘲〰㡢㈷愴㘴㥤攱㘶挹愹ㄸ挸攲㈹㈹㔹㘷扡㔹戳昰㡦㘸㥤戴㉥㥥㤴㤲㜵戶㥢㈵愷㘳㘰㕤㍣㉤㈵㙢戵㥢㈵㈷㘴㘰㐶㥥㤸㤲戵搶捤㍡ㄶ晦〴㘷攴愹㈹㔹攷扡㔹㜲㔲〶戰㜸㜲㑡搶昹㙥㤶㥣㤶㠱㉣㥥㥥㤲㜵㠱㥢㈵㈷㘶㘰昵㍣㐱㈵敢㈲㌷㑢㑥捤㐰ㄶ㑦㔱挹扡挴捤㤲㤳㌳㤰挵㤳㔴戲㉥㜳戳攴昴っ慣㡢愷愹㘴慤㜳戳攴〴つ㘰昱㐴㤵慣昵㙥㤶㥣愲㠱㉣㥥慡㤲㜵㤵㥢㈵㈷㘹㈰㡢㈷慢㘴㕤攳㘶挹㘹ㅡ㔸ㄷ㑦㔷挹扡捥捤㤲ㄳ㌵㠰挵ㄳ㔶戲晥攲㘶挹愹ㅡ挰攲㈹㉢㔹搷㑢㤶㘳㑥ち挵昳㔳㉥㤱ㅤ㡤㕦晡㉣ぢㅡ㠵戱㌹㜸昰㌴㑦㐹〹ㅣ攵ぢ昰㉣㤴挰㤱挹〱挷ㅣ慡㡡㘷愰㘴捣㑥捥㔰㍣改㈴㌰换ㄷ攰㜹㈶㠱㤹扥〰㑦㉤〹ㄴ晡〲㍣㥢㈴㌰挳ㄷ攰〹㈴㠱㈳㝣〱㥥㌳ㄲ㤸敥ぢ昰㌴㤱挰㌴㕦㠰㘷㠶〴愶晡〲㍣ㄹ㈴㌰挵ㄷ攰昱㉦㠱挹扥〰て㜹〹㑣昲〵㜸㤴㑢㘰愲㉦挰〳㕢〲ㄳ㝣〱ㅥ换ㄲㄸ敦ぢ昰昰㤵挰㌸㕦㠰㐷慣〴ち㝣〱ㅥ愴ㄲㄸ敢ぢ昰戸㤴挰ㄸ㕦㠰㠷愲〴㐶晢〲㍣晡㈴㌰捡ㄷ攰〱㈷㠱㤱挹㠱摣晦〷㜹搶㜹㤹</t>
  </si>
  <si>
    <t>㜸〱捤㝤〹㜸ㄴ㔵昶㝤㕥㤲㙥昲㥡〰愵㠰ㅢ挸愶㔱㄰㐴戶〴㔰㔱挲扥愳㠴㑤挵㠹㑤搲㠱㐰ㄶ㑣㈷㉣敥晢㡡换戸愲攲㌲㈸㡣ぢ敥攲㡡㍡㡡㍡㡡㌸㍡㉡㡥愸㌳㉥㔱挷㜵挶ㅤ㜷晦攷摣慡ㄷ慡慢㕥愷㤳昹捤晦晢愶散㕣摦扢昷扥昳摥㌹㕤搵改㔴摤㉡戲㔴㔶㔶搶㙦搸昸㝦㙥戹㙣㜴㉤㔹㤱慣㑦㔴昷ㅦ㕤㕢㔵㤵㈸慢慦慣慤㐹昶㉦慥慢㡢慦㤸㔲㤹慣捦㐱㐲戴戴ㄲ昱㘴愴㌴㔹㜹㕣㈲慦㜴㘹愲㉥㠹愴㐸㔶㔶㕥㥥捥㐶㝣㜷敦挷㌱ㅤ捤㔱㍡㤷〶㔹㔹㍡㑡搳㠶㈶㡦㐶搳挴㘸摡搲攴搳戴愳㘹㑦搳㠱挶愱搹㠹㘶㘷㥡㡥㌴㥤㘸㍡搳散㐲戳㉢捤㙥㌴㥣㕦敦㐱搳〵㈶扦㉢捣捣搱愳愶捦㕦〴㌶㈵昵戵㜵㠹㝥㍤㘶扢㙢ㅥ㌱㜰㘰晦㠱晤〷てㄹ㌸扣晦㠰㝥㍤㐶㌷㔴搵㌷搴㈵㐶搴㈴ㅡ敡敢攲㔵晤㝡ㅣ搶㌰扦慡戲㙣㜲㘲挵捣摡挵㠹㥡ㄱ㠹昹〳〶捦㡦てㄹ㌶㜰㐸㘱㘱挵昰攱挳昲昷〴昲戴搱愳づ慢㑢㔴㈴晦㕢㤸摤㠸㌹㝤昴愸晥搳ㄲ昵晦㉤捣敥挰〴攴㤸摡敡㜸㘵捤㝦〹㌴挲昷戴㜰㑣愲慣㤲㙦㝥㈲㔱㔷㔹戳愰㍦㤶㥤㈲㌴㝡㐳晢ㄷ㈷㤳つ搵㑢戸ㅦ㡤㑥㔴㔵捤㐸㔴挸㥢㕥㍤㈶㔹㝦㔸扣慥㍡㤹㕦㑤晤ㄲ㜵㠹㥡戲㐴戲㝤昵搸攵㘵㠹㉡㉦㌱㤹㔷㍤㍢㕥㌷㉤㕥㥤挸㘵愳㐳戵晢ㅥ㑥㉣㑦搴搴㔷搶慦㘸㔷㍤㉢㤹㤸ㄱ慦㔹㤰㘰㑡愴㝡㝣㐳㘵戹捡捤挵㉢㉢㘷㕦摢捡攴㡤挲㝡慡㐷㉦㡣搷搵㑢㡦㙦攱㐰㕢慥㙦㜷ㄱㄶ㈹敢攲㉥搵㈳㌰㡡敦㔹㐹㘵昵攴㐴㕤㑤愲㡡㤳昰㥤散ㅢ㐸ㄲ㠱摣昷愱㐹㈹㐳㠷敦㤲㙡敢ㅤ㝣攴挲㔹愲㍤㘰昶㥥㔲扢㘰㕡㙤㕤㌵昶挹愹㠹㜸捤㠸挲㝥㈵昵攵㘳ㄲ㑢㐷っ散㌷愵戶㉣㑥㘹㐷っ搰㍤㤱愹㝢㜱捣㕥㌰戹攳〶ㄵつ搷㝢搳㔷〰愳㜲摦挰㜱敥㐷攷戱㤶㕤ㅡ捦㉥㥤㥦㕤㕡㤶㕤㕡㥥㕤㥡挸㉥慤挸㉥㕤㤰㕤扡㌰扢戴㌲扢㜴㔱㜶改㘲攴㤸㉤慦㑤㥢㙣㙦㙢㝦敡攲㉥昷散晡改搸㥢㉥㔹㔹晣搱昶㜳敦㔰㍣戴攵㤳㘱㕦㌴㕡戶摡摥挸搴㝤㘰愲晢挱㜰戵〳㜵㕦晡晡挱㈸昵ち㔶换ㄵ慦㝡扢攳㤶戳扦攸㌹攵㠱㍢扡㤴㍣戸敢昹㉢ㄵ㍦㐰㘴慡晥㘸戴㙣慡〳〸㍢〰㈶㍡㄰〶㔳ㄵづ搵㠳攸ㅢっ愳搴ㄶ㙦慡戹愷慦愹ㅥ㜶㜸晥昸ㅢ㕥晥慡攸捤ㄵ敦㑥㔵晣㤸㤲愹ち搱㘸搹㔴㐵㠴ㅤちㄳㅤ〶挳愹㡡昴㜰晡づ㠴㔱敡㘹㙦慡㡢㜷晥收㑦㜷㍣㔷㍥改㥥㕤㜲挷㐴㡥昸昸㘸挵て㐳㤹敡㘰㌴㕡㌶搵〸挲ㅥ〲ㄳ㍤ㄴ〶㔳つㅤ慣㐷搲㔷っ愳搴㘳摥㔴㈳ㄷㄵ昷摥戰昶收戱㜷敤㜷㜸㔹摢㥢扦晥㑥昱攸㤳愹㐶愳搱戲愹挶㄰㜶㉣㑣㜴ㅣっ愷ㅡ愴挷搳㌷〱㐶愹〷扣愹㡥摢昷敥捤搷㤶散㍥晥搲㌷攲慢㠷摦戸愵㐱昱㠳㕤愶㥡㠴㐶换愶㥡㑣搸㈹㌰搱愹㌰㥣慡㔰㑦愳㙦㍡㡣㔲㜷㜹㔳ㄵ㙤㡡㜴摢晥㔹昹挴晢愲㝦㝡㝣㐵㥢捡攷ㄵ㝦㝤挸㔴㠷愳搱戲愹㘶㄰戶〴㈶㍡ㄳ〶㔳ㄵつ搵戳攸㥢つ愳搴㉤摥㔴㉦㉥戸㌳㌶昰昸挱挵ㅢ㜳摦㉦㍦昰㤱ぢ晢愹戶〸换㔴㜳搱㘸搹㔴㐷㄰昶㐸㤸攸㔱㌰㤸慡㜰㠸㥥㐷摦搱㌰㑡慤昱愶㡡ㅦ摥敥挴敤晢㥦㍡昶㠲㡦戶㍥扤散㕦挷づ㔴晣㔵㈸㔳㤵愲搱戲愹㡥㐱愶㡥挳㐴攷挳㔰挰〱扡㡣扥㜲ㄸ愵慥昱愶扡㝡晤摥捥愹㍦㥣㍣昹㠲ㄷ摦扡敤换㥢㜳㤷㉡晥挲㤵愹㉡搰㘸搹㔴ぢ〸扢㄰㈶㕡〹㐳〱〷改㐵昴㉤㠶㔱敡㌲㙦慡户㝢㔴ㄷ㙤昸㘸摤愸㉢捥摥㤲搳戱㝣晦戵㡡扦搶㘵慡㙡㌴㕡㌶㔵つ㘱㙢㘱愲㑢㘰挸慡㐸ㅦ㑢㕦ㅤ㡣㔲ㄷ㜸㔳晤㝤摢攴㝤㔶慤㌹㜵搲敦㉢㤶㍦㌰敤昶愷㍡㉢㝥㜹㤰愹敡搱㘸搹㔴つ㠴㕤ちㄳ㕤〶挳愹㠶攸攵昴慤㠰㔱敡㉣㙦慡搲㍤扢㉦晢㜹㝤搱愴㡢扥搸昷㠶捤摤昶捤㔶晣㡡㈲㔳ㅤ㡦㐶换愶㍡㠱戰㈷挲㐴㑦㠲愱㠰㠵晡㘴晡㑥㠱㔱敡㘴㙦慡戹㜹㠳昶㝦改愴㍢㡡捦扡㘰㕢攷㍢㍢っ晣㐶昱㡢㤰㑣㜵ㅡㅡ㉤㥢敡㜴㘴敡㌳㘰愲㘷挲㜰慡㈲㝤ㄶ㝤㘷挳㈸戵摣㥢敡捦㥦㕦㌷㘵昴㤲愲攲㥢㡡㥥戹昴挳晥㜳慥㔶晣扡㈵㔳㥤㡢㐶换愶㍡㡦戰攷挳㐴㔷挲㘰慡挲攱晡〲晡㉥㠴㔱敡㔸㙦慡戳㝦㍥㙤搶㙥愵㥦ㄷ㥦㜲换㘳㥤㕥慤㉢捣㔱晣㔲㈷㔳㕤㡣㐶换愶晡㍤㘱㉦㠱㠹㕥ち㐳㔶㠳昵㘵昴㕤づ愳搴㈲㙦慡㝤戲㕥㍢㙥㔶㐵㐱昱攳㡦㑦扦昸摣扢晥戰㐲㜵㐲㔸愶扡ㄲ㡤㤶㑤戵㡡戰㔷挱㐴慦㠶攱㔴㐳昴㌵昴慤㠶㔱慡捣㥢敡扥〷搶㜵昸㜸摢㡦搳敦㝤攳愸昸㘳户ㅣ㕥愰㍡㈳㉣㔳㕤㠷㐶换愶扡㥥戰㌷挰㐴晦〰挳愹〶攸㌵昴摤〸愳搴㍣㙦慡ㄳ㔶㉦㜸慣攳㕦愷㑣扦扢㝤㠷扤昷㡡㍣扤㐵昱㙢戰㑣戵ㄶ㡤㤶㑤戵㡥戰㝦㠴㠹摥っ挳昷㙡㤰扥㠵扥㕢㘱㤴㥡攵㑤㔵㜸敡㜳晦攸㜰搹愶〹㌷捥㝡昸昹搹搱愱慢ㄵ扦㙣换㔴敢搱㘸搹㔴户ㄳ昶づ㤸攸㥤㌰㥣慡㔰摦㐵摦摤㌰㑡㑤昳愶摡㥣㜸晢搱㜱㐷ㄶ㡦扣攸ㅦ㍢晤㝥敢搸㝥㑦愹摤㄰㤶愹敥㐵愳㘵㔳摤㐷搸つ㌰搱晢㘱㌰搵搰㠱晡〱晡ㅥ㠴㔱㙡扣㌷㔵搷搹愳㍡㍦㜶㜷昶戴扢㍥捤摤㔰戲㜹搲㐴戵㍢挲㌲搵挳㘸戴㙣慡㐷〸扢ㄱ㈶晡㈸っ㔹つ搶㡦搱昷㌸㡣㔲㈳扤愹㙥扤昴搴㙤愷㕣㔹㍦晥慡㠶晣挵ぢ搷慦ㄹ愰昶㐰㔸愶㝡〲㡤㤶㑤昵㈴㘱㌷挱㐴㥦㠲挱㔴㐵挳昴搳昴㍤〳愳搴㜰㙦慡散攷搶捦㝤敤昶㠳挷摤摥㘱挱㉦㜷㙦㝦慣㐰㜵㐱㔸愶㝡ㄶ㡤㤶㑤昵ㅣ㘱㌷挳㐴㥦㠷㈱慢㘱㝡ぢ㝤㉦挰㈸㌵挸㥢敡愴搲昳摢㉦扢戴敦搴㔵挷㝦㜲㕤敦扤㍢㙥捦㝦ㄱ攱挳扤㙦戰㘳敡攲换昰㌷挱㡥㍦㌷〶昵ㅦ挰晦㌲晦㥤㠵㍦戳㉡ち㉢㠶㔶っㅣ㔸㕥㌸㈰㍥㌸ㅥ改〹搸㤶㝥愱攷挷㜰㝥挵㥣捡㥡昲摡㘵昲つ扦敢愸㜸㌲戱攳ぢ㝦㕦㉦㌶慡戶愱愶㍣搹挵ㅥ㉣愹㡦搷㈷昶〸挶㜶㠰㠴㠶㤵攰敦㥦㐴㔲收敢ㄶㅣ㌶㍢㕥搵㤰㈸㕥㕥改㠶昷っ㠴昱搷㑦敤晣昴搱㜱㜵㠹㘳㥢愲愱ㄵㄵ攳捦昳愵㠲ㅤ㘲改㠶摣㜵昵ㄸ扤戰㌶㤹愸㤱攵昵慤㍥慣戲㙣㜱愲慥㈴挱㍦敥ㄳ攵㐲戵㌳㐳摥㥦㘰㝤愷搷㠰㈸晥愸㉡敦攵昷㔶㡣㕤㕥㥦愸㈹㑦㤴㘳扤㑢ㄲ㜵昵㉢㘶挶攷㔷㈵㜶㐹㐹㜱攷㐴㘰昷ㄴ昷戸摡戲㠶攴攸摡㥡晡扡摡慡搴㐸㜱昹搲㌸晥散㉢㥦㕡㕢㥥挰㕦㙤戹摣戲㔴㔶㑥㡥㔲㔹晢搹晥㜴㈲㙥戲扦扣ㄱ扥户㜸㑦扣攷扢愵敥㜶晤㘷㠰ㅤ㔸㔴㈵戸㑦㘶敦㥤〱㑣㜰〹搳㈷㝤愲㡦ㄳ捦㠴㌰扢㜷晡㙣㔹㘳搳㍢昷晦㌷㌹㍢扢愳挷㝥散㔲晣㘹㍣㈱㕥㔳㕥㤵愸㙢昶㍣㡥攲㡡昴㑢㌰㤱〳㜰㌴愷㔵㉦ㄷㄹ㙡戹㕡ㄱ㔹㔶㔹㕥扦㌰扡㌰㔱戹㘰㈱扦㑢攱㕣㑦㕥ㅥ愵つ㙤晡㘵戸昴㉢㌴慦挲挴㘲㔹搱慤㑣㡡挶昴㙢㙥㍦搲ぢ晦㙦晤ㅦ摤搹ㄸ愵攵㡦㝣㥣㤱㐹㐶慡挷搵搶㈵㜳㜲㙣㉣㈷挴㤳ぢ敢戹㝢㌶ㅦ㈴摥摦㘸㕥㠷㠹散つ㤳昱㙦晡づ㐸捡攵愹㡢㜶搵㘳ㄲㄵ㜱㥣㌰㤲愳㕢挵㈳搵敥㌹㠸㌱㠹㘴㤹收挹㡡㠹㌸㔶㤶㐷搱挲挱㥦㕦捤扤㍦戱扣㝥㑣扣㍥摥愶ㅡ愷㍤昰㉥㘹㈴昵㤵㔱㙥㡢㈳摢㠹捦㡣㡥㜹㍤㈰㌸搲昴愱戴ㄵ㠷㡢㠴〳〷挷㑢㔶㡥㘷㥢㈷㠱戵㜷〳㠹㘸㜰㐷㑦㍤㝤㠱戳㉡攵攳ㄳ㌵㌳㔷㉣㐹㈴㤹㥥ㄷ㙤㔶捡攰攱㐵戰改㘵昳㘷搵㔷㔶㈵晢㘳愵攳敢㙡ㅢ㤶晣㌷㜱㠸愵户挱㤸㉤戲て昶攲㤶㜳㠲㕣㔹㙤㤶昲扤㈹㉤捤捡㈳ㅡ㍤㝡㉦ㅡ敥慤〰晢つ晦㤳㑤晦ㅤ晦㡢㌵ㄷ㡢ㄴ㈰愳㌵愷㝡㈲挸捦慦㠶㐲㌳敢ㄲ㜲昲㉡㑦㍡㔰扢㕤昵㥣摡扡挵昳㙢㙢ㄷ㜳㝦㙡㉦扤攴挲㐴愲㥥㈷㠴摡㝡㈷挰攴㐴㤷㔲㌹㌹㈹攷㜳㝣㘷㡥扡〳㍦晡㉥㑣扢攲慡慡ㅥ〶㌱ㄹ㝤て慥ㅣ㥣㥡㡡㌶愲攱㔴捦㡦昷㔸㔲㔷换搳愲晤㤷㔷㈵㤷慢慥㘰捤㤳㉥㈷㍢敡㤵摤敦晦㜴搴捡㤱敦㡦摤昰晡㤱慦愸㉥㕥㈰㜴攲愷㌷㜰㝡攲㐷㝦〸愳㜶㐷ㅡ㍦㑤搰㑥摤昴㐷攸敢㡦㘹㍥㠱挱㘷㠲愸㡣㡦㠴捦摣慥敡㠳晦昳㘳㐱㝦㑥昳㉦ㄸ搵ㄷ㠶〷愵晥㌷㡣搹㤴〳㝣扥搷昲㝥敤〷㜷昸晤晡ㅡ摥㤸㙥㈶愶晡㈱㠳敦㤹愶㐶㥡慡㘸㉡愲愲〰戶ち㄰昱〲愱搳㔱〷㘰㤸〸昰㌳挷攷㈰捤㉥挰慦㥣㠳挲㘸敥㘹㍥〱戲摤慥ㅡ㠰㤸〸㤰〳㠷收㠹㜸㌵〸㉥ㄱ㈰㠲㥥搹搴㡦扦晡〴ㄸ〸㜷㔸〰㑤㑣摤㑣㑣つ挶㌸㥢〰㕦〰摣㉡挰扦扤㐰攸㈴㔹ㄱ㤰㝡㜲ㄵ㍢㜳挹㥦㈳捤㉥㐰㈷㠴㜵㘷㥡㕤㘰㝣〲散收㜶搵㔰㠰㠸〰扢㌳㘹てㄸ㌵ㅣ㉥ㄱ愰ぢ㝡㘶㔳敦晢〵ㄸ〶㜷㔸㠰敥挴搴捤挴搴㠱ㄸ㘷ㄳ攰㡤㜴〲㙣昳〲愱㔳㜷㈳㠰搴㤳慢攸捤㈵晦㉤慤〰晢㈱慣晢搲昴㠳昱〹搰摦敤慡㐳〰㈲〲ㅣ挰愴〱㌰㙡㈴㕣㈲挰㐰昴捣愶晥攲ㄷ攰㔰戸挳〲ㄴㄲ㔳㌷ㄳ㔳挵ㄸ㘷ㄳ攰愹㜴〲㙣昲〲愱ㄳ㡡㘳㠰搴㤳慢㌸〴㤳慡㈷搲ち㌰ㄲ㘱㕤㑣㌳ち挶㈷挰ㄸ户慢挶〲㐴〴ㄸ换愴㜱㌰㡡㘷ㄹ㐵㠰昱攸㤹㑤㍤攸ㄷ㘰ㅣ摣㘱〱㈶ㄳ㔳㌷ㄳ㔳ㄳ㌰捥㈶挰ㅤ改〴戸摤ぢ㠴㑥㜳㑥〶㔲㑦慥㘲㈶㤷㝣㕢㕡〱㘶㈳慣攷搰捣㠵昱〹㜰愴摢㔵㔳〰㈲〲ㅣ挵愴㜹㌰㙡ㅡ㕣㈲挰搱攸㤹㑤慤昱ぢ㌰ㄵ敥戰〰㜱㘲敡㘶㘲㙡㍡挶搹〴㔸㤵㑥㠰㉢扤㐰攸攴敢っ㈰昵攴㉡ㄶ㜱挹㤷愷ㄵ愰ち㘱㕤㑤㔳〳攳ㄳ㘰㠹摢㔵㈵〰ㄱ〱㡥㘵㔲ㅤ㡣㥡〵㤷〸㤰㐴捦㙣㙡愵㕦㠰㤹㜰㠷〵㔸㐶㑣摤㑣㑣捤挶㌸㥢〰愷愵ㄳ攰㔴㉦㄰㍡㈵㝣〴㤰㝡㜲ㄵ愷㜰挹㈷愷ㄵ攰㌴㠴昵改㌴㘷挰昸〴㌸换敤慡㈳〱㈲〲㥣捤愴㜳㘰搴㍣戸㐴㠰㜳搱㌳㥢㕡敡ㄷ攰㈸戸挳〲㕣㐰㑣摤㑣㑣ㅤ㡤㜱㌶〱慡搲〹戰搸ぢ㠴㑥㔴ㅦ〳愴㥥㕣挵ㄵ㕣㜲㘵㕡〱㔶㈱慣慦愲戹ㅡ挶㈷挰㙡户慢攲〰ㄱ〱慥㘵搲㜵㌰慡っ㉥ㄱ攰㝡昴捣愶㡥昱ぢ㌰ㅦ敥戰〰㌷㈲㍦愶㥢㠹愹㜲㡣戳〹㌰㍢㥤〰戳扣㐰攸昴㌹捦㠵昷攴㉡搶㜳挹㈵㘹〵戸〳㘱㝤㈷捤㕤㌰㍥〱敥㜱扢㙡㈱㐰㐴㠰㝢㤹㜴ㅦ㡣㕡〴㤷〸戰〱㍤戳愹㐹㝥〱㉡攱づぢ昰㄰㌱㜵㌳㌱戵ㄸ攳㙣〲㡣㑣㈷挰愱㕥㈰㜴㔲扦〶㐸㍤戹㡡㈷戹攴ㄱ㘹〵㜸ち㘱晤㌴捤㌳㌰㍥〱㥥㜵扢慡ㄶ㈰㈲挰㜳㑣摡っ愳㡥㠵㑢〴㜸ㅥ㍤戳愹㈱㝥〱㤶挰ㅤㄶ攰㐵㘲敡㘶㘲慡づ攳㙣〲散㤷㑥㠰㍥㕥㈰㜴愹愱〱㐸㍤戹㡡搷戹攴㝤搳ち昰〶挲晡㑤㥡户㘰㝣〲晣挳敤慡愵〰ㄱ〱摥㘶搲㍢㌰㙡㌹㕣㈲挰扢攸㤹㑤㜵昳ぢ戰っ敥戰〰ㅦ㄰㔳㌷ㄳ㔳㉢㌰捥㈶㐰愷㜴〲㜴昴〲愱ぢ㈰㈷〰愹㈷㔷昱㉦㉥㜹愷戴〲㝣㠱戰晥㤲收㉢ㄸ㥦〰摦戸㕤㜵㈲㐰㐴㠰㙦㤹昴ㅤ㡣㍡ㄹ㉥ㄱ㘰㍢㝡㘶㔳㜹㝥〱㑥㠲㍢㉣挰㑦挴搴捤挴搴㈹ㄸ㘷ㄳ攰搷㕦搲㝣ㄵ晥挵ぢ㠴㉥换㥣づ愴㥥㕣㐵㙥㌶㤶晣ㄳ搲散㕦㠵愳〸敢㌶㌴㜹㌰㍥〱㘲㙥㔷㥤〱㤰㕥〴㙡换愴㝣ㄸ㜵ㄶ扡㈲㐰㍢昴捣愶扥挲ㅣ㑤㝦っ㥤〹㜷㔸㠰㥤㤰ㅦ搳捤挴ㄴ慦〰搹〴昸㈸㥤〰晦昴〲愱㡢㐵攷〱㐹〴搸㠳㑢晥㈰慤〰㕤ㄱ搶㝢搲㜴攳敡㜶晣㌵搸挳敤慡昳〱搴㡢㜴㝡㌲愹ㄷ㡣扡〰㕤ㄱ㘰㉦昴捣愶摥昲ぢ戰ㄲ敥戰〰晢㈲㍦愶㥢㠹愹ぢ㌱捥㈶挰换改〴昸慢ㄷ〸㕤挲晡㍤㤰㐴㠰〱㕣昲㡢㘹〵ㄸ㠴戰ㅥ㑣㌳㠴慢摢㈱㐰㤱摢㔵㤷〰愸ㄷ改っ㘵搲㌰ㄸ㜵ㄹ扡㈲挰㜰昴捣愶㥥昱ぢ㜰㈹摣㘱〱㐶㈰㍦愶㥢㠹愹换㌱捥㈶挰挶㜴〲㍣攲〵㐲ㄷ搶㔶〱㐹〴ㄸ挷㈵㍦㤴㔶㠰〹〸敢㠹㌴㤳戸扡ㅤ〲㑣㜱扢敡㉡〰昵㈲㥤愹㑣㥡〶愳慥㐱㔷〴㤸㡥㥥搹搴㕤㝥〱慥㠶㍢㉣㐰〹昲㘳扡㤹㤸㕡㡤㜱㌶〱搶愵ㄳ㘰慤ㄷ〸㕤敥扢ㅥ㐸㈲挰㍣㉥昹挶戴〲晣づ㘱㕤㑡㜳っ㔷户㐳㠰昹㙥㔷摤〰愰㕥昸搱㘵㑣㉡㠷㔱㙢搰ㄵ〱ㄲ攸㤹㑤㕤敤ㄷ攰て㜰㠷〵愸㐴㝥㑣㌷ㄳ㔳㌷㘲㥣㑤㠰㡢搳〹㜰㤱ㄷ〸㕤㠴㕣〷㈴ㄱ愰㡥㑢扥㈰慤〰昵〸敢〶㥡愵㕣摤づ〱㤶扢㕤挵慢㤲扤㐸㘷〵㤳㡥㠳㔱户愰㉢〲ㅣ㡦㥥搹搴ㄹ㝥〱㙥㠶㍢㉣挰挹挸㡦改㘶㘲敡㔶㡣戳〹㜰㕣㍡〱㔶㜸㠱搰愵搱摢㠱㈴〲㥣挳㈵㉦㑢㉢挰㜹〸敢昳㘹㔶㜲㜵㍢〴戸搰敤慡㍢〰搴㡢㜴㉥㘲搲挵㌰敡㉥㜴㐵㠰摦愳㘷㌶㔵攳ㄷ攰㑥戸挳〲㕣㡥晣㤸㙥㈶愶敥挶㌸㥢〰攵改〴㈸昳〲愱ぢ戶昷〱㐹〴戸㡥㑢㡥愷ㄵ攰〶㠴昵ㅦ㘸搶㜰㜵㍢〴戸挹敤慡つ〰敡㐵㍡㙢㤹戴づ㐶㍤㠰慥〸昰㐷昴捣愶收晡〵戸ㅦ敥戰〰户㈱㍦愶㥢㠹愹〷㌱捥㈶挰戴㜴〲㑣昵〲愱换挸㡦〰㐹〴戸㡦㑢㥥㥣㔶㠰晢ㄱ搶て搰㍣挸搵敤㄰攰㘱户慢㌶〲愸ㄷ改㍣挲愴㡤㌰敡㌱㜴㐵㠰㐷搱㌳㥢ㅡ攵ㄷ攰㔱戸挳〲㍣㠱晣㤸㙥㈶愶ㅥ挷㌸㥢〰挳搲〹㌰搴ぢ㠴㉥㙥㍦〹㈴ㄱ㘰㌳㤷㕣㤸㔶㠰㉤〸敢ㄷ㘸晥〲攳ㄳ攰㈵户慢㌶〱愸ㄷ改晣㤵㐹㉦挳愸愷搱ㄵ〱㕥㐱捦㙣慡㥦㕦㠰愷攰づぢ昰㌷攴挷㜴㌳㌱昵っ挶搹〴攸㤵㑥㠰㥥㕥㈰㜴挹晤㌹㈰㠹〰敦㜰挹摤搳ち昰ㅥ挲扡㤱收㝤慥㙥挷ㅥ昰愱摢㔵㥢〱搴㡢㜴晥挹愴㡦㘰搴ㄶ㜴㐵㠰㡦搱㌳㥢摡挵㉦挰昳㜰㠷〵昸ㅣ昹㌱摤㑣㑣扤㠰㜱㌶〱昲搳〹搰搶ぢ〴ぢ〱㈲㉦〱愹ㄵㄷ㜰摢㜲挱ㄵ戳㉢ㄳ换㜸挵愹㝤〵敡㝡㐷㌷㈴敢㙢攵昲㔸扢㡡㌱戵搳㙡敢挷㔴㈶㤷㔴挵㔷㜴慣昰ㅡ㜳ㄶ㈶㙡㜰昱扡づ搷戰〳扥摡㈵㑢ㄲ攵扡愲愴戶愱慥㉣㌱㜱捣晦挲挵㙤昰挳㕢㈷搷戵戳ㄵ戶晦散㝡㉤㈰ㄴ昶ㄲ㙣㔹㤱㤷〱ㄸ扣散㈶搵挵扥㑢攴搲㜴㤰搸㘱㠷愲㌳㉢敢慢ㄲ㙤㉢攴昲戴戴昳㉡愰㈲㉡〲捡摢㔴捣㕣㠸换㔱㘳摡㔵㡣慦慢㉣慦慡慣㐹昰捤攸攴愶㑥㐹㉣挰搵晦挳㙡㤳㤵慣㌶㙥㔷㌱戳㉥㕥㤳㕣挲ぢ㤹㘵㉢㜶㑥改挹ㄵ捦㐸挵愸捡㥡㈴愶㤱㜷㤱敤づㄵ㈵ぢ㙢㤷攱㥥㠲㠶敡㥡昱昱㈵挹晦㠹㜷㐵昱㙤㤱㑤摥ㅡ㤵慤戲戳㔵㕥㜶摥㝦晡晥㐴扦挳㌱戶ぢ慡戵㙢愴㕡扢〷㜶搵晡扡捡昹つ搴㑣愶ㄹ〴㥢㑢㈳㙦㘳㔶攴ㄵ戴㠲㔷㉤㝤敦㘲愰攴㠰换㑤㈹㤷户㕥晤㙥扡㔷㘳㑦愴敢敤㔸㔱晥昷㌰㤳挶捦㥡戸愳ㄸ攷晦㜴攳㐳攴㔵㈰户戸昶愱㌳㤲摢扢㝢ㄱ敢㈱戸㔳攱攰挴捥挰㕥㜰捦㡣㔵㐸づ㜷搲昶㍢㥡攳㜰昹㍣扦㘲㑡㝣㝥愲ち㔷晤慢攳昵敤摤づ换㉦㔰ㄵ㥦昴㘲愳㙢慢慢攳摣敢㔸摥㕦㔲ㄶ慦㑡攴㔵ㄴ㌷搴搷㑥慤慣搱ㄵ㌰戲㙢㝡慥昸㜲戸攲换摤敢昳ㄵ㌳㔸つ㈴㙤㘲搵㉥㠸搷㔵搶㉦慣慥㉣换㘳㠷ㄵ㍢晦ㄳ扢㉢㡥晦㕣㠸㘹㌶昳㜱ㄲ扣攰敦㕥㜶挷摢摤ㅦ㌵㌲㤴㡥㙦㍦㜶敡㙣ㄵ挵㝦敡㍦㉣ㄶ挱㘷㡦晣㑥搱㍦〲㉤㠲ㅦ㌸扣攳攷ぢ戹ㅡぢ捦ㄷ㈷挳㈳㥦㑦敡㌵㈶攰㐷晦㠴㔴㌶昸㤳晢㌷㤸㘶㉢〹摡㈰㈱㌶愵㌶㕥㍥㉥㕥㠶㕢㜵摡㜸㌷敡攴攱慤攵愷㑤㥤挳摡㡥搱㈸ㄷ㐲ㄹ搲搲捡昲㐴㕤ㅥㅤ㈵戸ㄱ㈹㤷㔵㈱㔱昷㍤挴㔵敥㥣慣㐸愴㙤㥥㙤慥㠹〶㙢㙦敦㡡戹晦㐶愷㠹㈱晣捦づㅦ挶敢㘸愰㤵〳慢㝦〶ㅤ晤ぢ㌹扤㡥㉥昹〴ㄲ㝥㘵挲㙦㌰㤱㙤〸〶摦㥢搴㌲ぢㄴ㘳㘸㈴攵捡㉤㉥㉣〰挹㐳戱㠴㔴㡥㐴㠴㐸㕢㕦挵㐷搴㉤昶挸㌳昷捤㐴㑢戰㤷㈷捡㘳敥㐷㉣㉢㑢昸㜶㘴㘷攷攲慤㡥〶慢攵㐲搳〲慣扡㈴㈱愵㈰慡ㅢ㤶㄰㘵㠹㘰㍥てㄶ攰㤷愲戶㜰㜸攸ぢ㐴㉣愶戳㈹㐱㑣晤ㅤ搶㌰捦愷㈷挶户㑤㐳㜳㥣晢㠲㔱ㅦ愲换慦〰㘸㥡㕦㔸敡㈳昴昸㑢ぢ㘷昴㈰㡥㙣㠱㑦㐳昵㌱扣晣㐴搴㔱㠲㝣㠲ㄶ㍦㘸㥡㜶扣㍣㜸㌳敦㜸㥦㜱〴㝥㌴敦㍡㌳㍢㥥晡ㅣㅥ戳㘴㌴捤扢挹昷㔴户㘵攲扦散〹昹㑣㘸挷㠴㝦㈳㠱敦㘸戴㍤㝡㝥愵〶摡㤴㜲㤰〴愵扥昶愱晡㤴摡㠹愸㍢ㄳ昵㘷㈴〴㤵晡ㄵ扥っ㑡晤㠶ㄴ㔱慡ㄳ㐱㐸㌳㐵愹㕤攰捤慣㔴㌶㠶㠹㔲扢ち㠸摢㔱慣㍦戰㈸戵ㅢ㜲昴敥㑣㘴㙤㠲㈵㘱て㈶㜴㘱〲换ㄵ㐴愹慥攸昹㤴挲㙤㌷㕢戱㙥搴㐸㜰昹戲㘱㥦敡㠶㈴㈸挵㥡〵㠳敡㔳慡㍢㔱㝢㄰㤵昵〵㐱愵㔸㔴㤰㐱㈹㤶ㅣ㠸㔲扤〸挲摡㠳ㄴ愵昶㠶㌷戳㔲慣㔱挰ぢ户㔲ㄱ〴つ昹㘱愱㠲㔹㌲搹㜸㥦㄰晢㈰㐷敦换㐴ㄶ㌱㔸ㄲ㝡㌳愱てㄳ㔸搷㈰㑡敤㠷㥥㕦愹㈲㥢㔲晤㤰〴愵扡晢㔰㝤㑡敤㑦搴晥㐴㘵㈱㐲㔰㈹㔶ㅦ㘴㔰㡡戵〹愲搴〰㠲戰㐸㈱㐵愹㐱昰㘶㔶㡡挵っ㜸攱散㈶㐱搰㤰ㅦ㔶㌴㔸㠴ㄸ㠲ㅣ㕤挸㐴㔶㍢㔸ㄲ㡡㤸㌰㤴〹㉣㠰㄰愵㠶愱攷㔳ち㌷㍤㔹昶愹〳㤱〴愵㔸〵㘱㔰㝤㑡ㅤ㐴搴㠳㠹捡㡡㠵愰㔲㈳攱换愰㔴㌱㔲㐴愹㐳〸㌲ち扤ㄴ愵㐶挲㥢㔹㈹㔶㍤攰㠵㤲〸㠲ㄸ愵㔸晡㘰㤶っ㥦搹愷㐶㈱㐷㡦㘶㈲换㈲㉣〹㘳㤸㌰㤶〹慣㤴㄰愵挶愱攷㔷㙡㤰㑤愹〹㐸㠲㔲㉣㤷㌰愸㍥愵㈶ㄲ㜵ㄲ㔱㔹摡㄰㔴㡡昵っㄹ㤴㘲戵㠳㈸㌵㠵㈰㉣㝢㐸㔱㙡ㅡ扣㤹㤵㘲㜹〴㕥戸〷㡣㈰㘸挸て㙢㈴捣㤲攱㌳㑡ㅤ㠶ㅣ㝤㌸ㄳ㔹㍦㘱㐹㤸挱㠴ㄲ㈶戰愴㐲㤴㥡㠹㥥㕦愹㐲㥢㔲戳㤱〴愵攲㍥㔴㥦㔲㜳㠸㍡㤷愸慣㠱〸㉡挵挲㠷っ㑡戱㉣㐲㤴㍡㤲㈰慣㡦㐸㔱㙡ㅥ扣㤹㤵㘲ㅤ〵㕥戸慦㡣㈰㘸挸て㡢㈹㉣㐲晣づ㌹扡㤴㠹㉣戴戰㈴ㅣ挳㠴㌸ㄳ㔸㝢㈱㑡捤㐷捦愷ㄴ敥㤸戳ㅣ㝤攵㐸㠲㔲㉣挰㌰愸㍥愵ㄲ㐴慤㈰敡㈹㐸〸㉡㜵ㅡ㝣ㄹ㤴㘲晤㠴㈸戵㤰㈰㉣愴㐸㔱㙡ㄱ扣㤹㤵㘲挱〵㕥戸㔷㡤㈰㐶㈹㔶㕤㤸㈵挳㘷昶愹㉡攴攸㙡㈶戲㈲挳㤲㔰挳㠴㕡㈶戰㐸㐳㤴㕡㠲㥥㑦㈹摣昰㘷㔱慡づ㐹㔰㡡㤵ㅡ〶搵愷㔴㤲愸扣攳㕥戱慡㈲愸ㄴ㑢㈹㌲㈸挵㐲ぢ㔱㙡㈹㐱㔸㜱㤱愲搴㜲㜸㌳㉢挵捡っ扣㜰ㅥ㥥㈰㘸挸て换㌳捣㤲攱㌳㑡ㅤ㠷ㅣ㝤㍣ㄳ㔹扡㘱㐹㌸㠱〹㈷㌲攱㝡㈴㠸㔲㈷愱攷㔳ち昷㉢㕡㤴㍡〵㐹㔰㡡㈵ㅤ〶搵愷搴愹㐴㍤㡤愸㉣扦〸㉡挵㥡㡢っ㑡戱㈲㐳㤴㍡㠳㈰㉣捤㐸㔱敡㉣㜸㌳㉢挵ㄲづ扣㜰㑦ㅤ㐱搰㤰ㅦ搶㜱㤸㈵挳㘷㤴㍡〷㌹晡㕣㈶戲挶挳㤲㜰ㅥㄳ捥㘷〲换㍥㐴愹㤵攸昹㤴挲敤㤶ㄶ愵㉥㐴ㄲ㤴㘲敤㠷㐱昵㈹㜵ㄱ㔱㉦㈶㉡敢㌴㠲㑡戱㌸㈳㠳㔲㉣摤㄰愵㉥㈱〸㙢㌸㔲㤴扡っ摥捣㑡戱搶〳㉦摣愷㐷㄰㌴攴㠷〵ㅦ㘶挹昰ㄹ愵慥㐰㡥扥㤲㠹㉣〶戱㈴慣㘲挲㔵㑣㘰㝤㠸㈸㜵㌵㝡㍥愵㜰户愸㐵愹搵㐸㠲㔲㉣ㄲ㌱愸㍥愵慥㈵敡㜵㐴㘵㐱㐷㔰㈹㔶㜱㘴㔰㡡㌵ㅥ愲搴つ〴㘱戱㐷㡡㔲㙢攰捤慣ㄴ㡢㐲昰挲扤㝦〴㐱㐳㝥摥㠶㌵㑢㠶捦㈸㜵ㄳ㜲昴㕡㈶扥㘳㑦㔸挷㠴㍦㌲攱㕤㈴㠸㔲㌷愳攷㔷捡晡㌹㜵㉢㤲愰ㄴ慢㐹捣戴㍥愵㙥㈳敡㝡愲戲昲㈳愸ㄴ换㍤㌲㈸挵㘲㄰㔱敡づ㠲戰㉡㈴㐵愹扢攰捤慣ㄴ慢㐷昰挲晤㠴〴㐱㐳㝥㔸㐲㘲㤶っ㥦㔱敡ㅥ攴攸㝢㤹挸昲ㄲ㑢挲㝤㑣搸挰〴㔶㥣㠸㔲昷愳攷㔳ち昷敡㕡昶愹〷㤱〴愵㔸㜶㘲㔰㝤㑡㍤㐴搴㠷㠹㥡㡢扦㠱㠳㑡戱㉥㈴㠳㔲慣ㅡㄱ愵㌶ㄲ㠴攵㈳㈹㑡㍤〶㙦㘶愵㔸㘶㠲昵攱ㅥ㐵㠲愰㈱㍦慣㌵㌱㑢㠶捦㈸昵㈷攴攸㈷㤸挸㍡ㄴ㑢挲㤳㑣搸挴〴㤶愶㠸㔲㑦愱攷㔷捡㝡昴㍤㠳㈴㈸挵晡ㄴ㠳敡㔳敡捦㐴㝤㤶愸慣㈵〹㉡挵〲㤲っ㑡戱扣㐴㤴摡㑣㄰搶㤹愴㈸戵〵摥捣㑡戱ㅥ㐵㤴㝡㠱㈰㐶愹㥥昰㥡㈵晢㤴晡ぢ㜲昴㡢㑣㘴挱㡡㈵攱㈵㈶晣㤵〹慣㘱ㄱ愵㕥㐶捦愷ㄴ敥㤴戶散㔳慦㈲〹㑡戱㤰挵愰晡㤴摡㑡搴搷㠸捡愲㤳愰㔲慣㌴挹愰ㄴ敢㔰㐴愹搷〹挲㠲㤴ㄴ愵摥㠰㌷戳㔲㐵ㄸ㈶㑡扤㐹㄰愳ㄴ慢㔷捣㤲㝤㑡扤㠵ㅣ晤㜷㈶づ戳㈷晣㠳〹㙦㌳㠱挵㉥愲搴㍢攸昹㤴挲㡤摥ㄶ愵摥㐳ㄲ㤴㘲挵㡢㤹搶愷㔴㈳㔱摦㈷㉡慢㔳㠲㑡戱㈴㈵㠳㔲㉣㔸ㄱ愵㍥㈴〸㉢㔷㔲㤴晡〸摥捣㑡戱挲㐵㤴晡㤸㈰㐶㈹㤶戹㤸㈵晢㤴晡〴㌹晡㔳㈶戲〴挶㤲昰ㄹㄳ㍥㘷〲慢㘲㐴愹㝦愱攷㔷捡晡㠹晥〵㤲愰ㄴ㑢㘳っ慡㑦愹㉦㠹晡ㄵ㔱㔹挶ㄲ㔴㡡戵㉢ㄹ㤴㘲㘵㡢㈸昵つ㐱㡥㐱㉦㐵愹敦攰捤慣ㄴ㑢㘱㐴愹敤〴㌱㑡戱ㅥ挶㉣搹愷搴昷挸搱㍦㌰戱摣㥥昰㈳ㄳ㝥㘲㐲〲〹愲搴捦攸昹㤵戲㝥昳晣ㄵ㐹㔰㡡㌵㌴㘶㕡㥦㔲扦ㄱ㌵ぢ㘷攵ㄵ敢㕤㠲㑡戱挸㈵㠳㔲㉣㠱ㄱ愵㜰攲㌶㑢㉤㐵㉦㐵㈹摣て摢〲愵㤶㘳㤸㈸ㄵ㈱㠸㔱㡡㠵㌳㘶挹㍥愵愲挸搱㙤㤸挸愲ㅡ㑢㐲ㅥㄳ昸戸㉥挵㍡ㅢ㔱㉡㠶㥥㑦㈹㍣㈵挰㜲昴攵㈳〹㑡戱搸挶愰晡㤴㙡㐷搴昶㐴㘵㘱㑣㔰㈹㔶挳㘴㔰㡡戵㌲愲㤴㐳㄰ㄶ捤愴㈸戵㌳扣㤹昷㈹ㄶ搷㠸㔲ㅤ〹㘲㤴㘲㠵㡤㔹戲㑦愹㑥挸搱㥤㤹挸敡ㅢ㑢挲㉥㑣搸㤵〹㉣挸ㄱ愵㜶㐳捦慦㤴昵㕢挲ㅥ㐸㠲㔲慣捡㌱愸㍥愵扡㄰戵㉢㔱㔹㐱ㄳ㔴敡〶昸㌲㈸昵〷愴㠸㔲摤〸挲敡㥡ㄴ愵㝡挰㥢㔹㈹㔶攱㠸㔲㍤〹㘲㤴㕡ぢ慦㔹戲㑦愹㕥挸搱㝢㌱㤱㘵㍡㤶㠴扤㤹㔰挰〴㔶敥㠸㔲晢愰攷㔳ち捦㘸戰散㔳扤㤱〴愵㔸扥㘳㔰㝤㑡昵㈱敡㝥㐴㘵愹㑤㔰愹晢攱换愰ㄴ慢㙦㐴愹㝥〴㜹㄰扤ㄴ愵晡挳㥢㔹㈹㤶敢㠸㔲〷㄰挴㈸挵㥡ㅤ戳㘴㥦㔲〳㤰愳〷㌲㤱昵㍣㤶㠴㐱㑣ㄸ捣〴㤶昸㠸㔲㐳搰昳㈹㠵㐷㑣㔸㤴㉡㐲ㄲ㤴㝡挲㠷敡㔳㙡㈸㔱㠷ㄱ㤵㌵㌹㐱愵㔸㠸㤳㐱㈹㤶改㠸㔲〷ㄲ㠴昵㍡㈹㑡ㅤっ㙦㘶愵㔸搷㈳㑡㡤㈰㠸㔱㡡挵㍤ㄶ㈱づ㐱㡥㍥㤴㠹㉣晣戱㈴㡣㘴㐲㌱ㄳ㔸ぢ㈴㑡㡤㐲捦愷ㄴ㥥㤰㘱㔱㙡っ㤲愰ㄴぢ㠲っ慡㑦愹戱㐴ㅤ㐷搴㜷㤰㄰㔴㡡ㄵ㍢ㄹ㤴㘲㍤㡦㈸㌵㠱㈰㉣散㐹㔱㙡ㄲ扣㤹㤵㘲〱㤰㈸㌵㤹㈰㐶㈹㔶〱㤹㈵挳㘷扥愳㑦㐱㡥㥥捡㐴㔶〸㔹ㄲ愶㌱㘱㍡ㄳ㔸㌴㈴㑡ㅤ㠶㥥㑦㈹㍣攰挳愲搴っ㈴㐱㈹㔶づㄹ㔴㥦㔲㈵㐴㥤㐹㔴ㄶㄹ挸㙡㘷戱攷慤㌶挲ぢ挵挱敢㥦愱㙢搳㌲㐳〵慦㔲㤷搴慦愸㐲㘵〰㥢扣ㅥ敡戶㜸㘵㌷㈶㍥㕣愵慤慤挳戵愷摣攰戳ち㥡挶扥㠸㠹摢㜶ち㍣〷㐲㠶㌱挲㡢攰㤱㕢㝦ち㍦敢愰㘹㍣ㄷ扥攳愶㜰㡥攱ㄶ㥤㠳㈵㜶㥡㕡㔹㔶㔷㥢慣慤愸敦㔱㠲挲㤷ㅥ㝣慥㐶㐵㔶搶㠰攲挸捤㐰戴捥㐹㘲戹㌵㝣㌰攱㔲摥㘷ㅥ㕢㕣㔳扢慣㐶㔶ㄳ㐹昲昱㈲愲㔷㥢㌶㥣㈶挶㜹戸敤〵昱ㅣ㕥㌰攷㘰㝤〴㙣扢ㅣ㠷㔷㥣戹㌹扣敡㉣つ㕥㘲㤶〶㉦㌳㜳㡢㘴攳㙢㐸㑢慦昹ㄲ㕢捤㔷㘵慡㕣㈵㜲摢戴㔱〵㠱㠷㔸㠴慥ㄵ㌷㍤〵㈰ㅡ攵愵攲挸㍡㔰㙥搹愰㔴㐵㌹㔸㠸ㅤ〵慢攷挱挴㥣ㅣ㉣㥣扥攸搱戰敤㐷㡦㉡昵㤵扣㐴㝦〷㕦㍥㝣㜲㉤ㅣて㡥㑣㐶㑢攱搹〹㥥搴〷㐱㐶㡦㠱㝢㘷戸㜱㙢扢戹搹㥤扢㤰㤳敢愱敢㥥㤸㐲昷愲㈹㐳慡㙥㐴㑢㐵ㄱ㤴㌷㈱〱ㄷㅢ昲㤳〷㉦㜷㕣㜵㌵㔸㜲㜷㐱〰㜷㙤㈲㠵㙦户㕡〵て摦昲搴户㑣㥢㜹㉡㤱㠷户㉣㠶㍥㌷愷慤㘹攴㥢㐶㍢慦愱ㅣ㌴昸戶愹㉢〰㐷㐹㌹㠵㕥っ慢慢㘰㘲捥㑥〸㡡㡦搲㘸㙡愱㐹㕦㤳慣戳戳〹昶收愸㍥㌴㐹〶ㅢ搱㔲㥤〸㑢㔷〳㕣㑤捣㜶㠱㔷㤸㥤㠷挹挲捣捥㠱㌷捣㙣㔷㌳捦ち㐰㠱搹㙥攸㜳㜳㜶㌷㡤㍤㑣愳㡢搷㔰摤搰㄰㘶㘷昹㤹ㅤ捦攵㥤〰ㄳ㜳扡㈳〱つ㕣愶愰㉦挰慣㠷〹ㅥ挰㡣〱㌴愷㌳慤ㄱ㉤搵ぢ㐱㘱㜶㈶㕣㑤捣昶㠶㔷㤸ㅤ㘷㘵戶摣捡㡣㤷㜲㘵ㄱ攷挲㠲搹㍥攸㜳㜳㜸改㔶ㅡ扤㑤愳㡦搷㔰晤搰㄰㘶㑢晤捣捥攷昲㔶挲挴㥣晤㤱㈰愰㌶㘶晤㑤戰〸昰昲㤴㐸㝤㈹㠷㌶愲慢〶㈰㈸捣㉥㠷慢㠹搹㈰㜸㠵搹㈲㉢戳㠵㔶㘶扣昴㉡㡢戸ちㄶ捣㠶愰捦捤攱愵㔶㘹ㄴ㤹挶㔰慦愱づ㐴㐳㤸㔵昸㤹㕤挳攵慤㠶㠹㌹〷㈱㐱㐰㙤捣づ㌶挱ㄱ㠰㤷㠷㔲敡ㅢ㌹戴ㄱ㕤㜵〸㠲挲㙣㉤㕣㑤捣㐶挲㉢捣㡥戴㌲㥢㙢㘵㔶㙣收戹〵㔰㘰㌶ち㝤㙥捥㘸搳ㄸ㘳ㅡ扣ㄶ捡㑤㑤㐰㐳㤸捤昶㌳扢㡤换㕢てㄳ㜳㈶㈲〱つ晢摥㌸挹〴挷㌰㘳㉣捤扤ㅣ摡㐸攸㈹〸ち戳つ㜰㌵㌱㥢〶慦㌰㥢㘴㘵㌶挱捡㡣㤷㌶㘵ㄱて挱㠲搹㘱攸㜳㜳づ㌷㡤ㄹ愶挱㙢㤷摣搴㙣㌴㠴搹㌸㍦戳㐷戸扣㡤㌰㌱㘷づㄲ〴搴昶㥥捤㌵挱挹挰㤲㐷㙥敡㑤ㅣ摡㐸攸㈳ㄱㄴ㘶㑦挳搵挴㙣ㅥ扣挲散㐰㉢戳㘱㔶㘶扣ㄴ㈹㡢㜸づㄶ捣㝥㠷㍥㌷愷搴㌴㡥㌱㡤戸搷㔰攵㘸〸戳㈲㍦戳攷戹扣㉤㌰㌱㠷ㄷㄱ〵搴挶慣挲〴㘷㘰ㅡ㜹挲愷㝥㠵㐳ㅢ搱㔵ぢㄱㄴ㘶㕢攱㙡㘲戶〸㕥㘱戶㥦㤵㔹㙦㉢戳挵㘶㥥㙤㠰〲戳㉡昴戹㌹搵愶㔱㘳ㅡ扣㌶挸㑤搵愱㈱捣昶昱㌳㝢㤳换㝢ぢ㈶收昰愲ㅦㅡ昶扤戱摥〴㡦㘰〶㙦ㄶ搷㡤ㅣ摡㐸攸愵〸ち戳て攰㙡㘲戶ㅣ㕥㘱戶㠷㤵搹㙥㔶㘶㉢捣㍣ㅦ〳ち捣㡥㐳㥦㥢㜳扣㘹㥣㘰ㅡ扣㤶挷㑤㥤㠲㠶㌰摢挵捦散㔳㉥敦㌳㤸㤸㜳㉡ㄲ搰戰㌳㍢捤〴㡦㘱㐶㥣收㙢づ㙤㐴㑢㥤㠱愰㌰晢ㄶ慥㈶㘶㘷挱㉢捣㘲㔶㘶㜹㔶㘶扣㌴㈷㡢昸〱ㄶ捣捥㐱㥦㥢㜳慥㘹㥣㘷ㅡ攷㝢つ㜵㈱ㅡ挲㉣敡㘷昶ㄳ㤷昷㌳㑣捣攱㐵㌵〱戵敤㡤ㄷ㥢攰〲㑣㈳㡦㑢搵㌹ㄱ挳散ㄲ〴㠵㔹〴慥㈶㘶㤷挱㉢捣㝥晣搱昶㥢晡㝢㜸㙦挶㔲㔲扦㠳昰㔲㥡㉣㠲捦㔸〷戳㉢搰攷收㕣㘹ㅡ慢㑣攳㉡慦愱㔶愳㈱捣扥〳攴㍡㐰ち㐰㕢㉥㉦ㅦ㈶收昰㈲㔸㕡㘶搷㤹㈰㙢㥢攵改慣扡㈳㠷㌶愲慢㙥㐰㔰㤸㜵㠶慢㠹搹ㅡ㜸㠵搹㈷㔶㘶ㅦ㔹㤹摤㘸收搹ㅤ㔰㘰㜶ㄳ晡摣ㅣ㕥敡㤲挶㍡搳攰戵㉤㙥敡㔶㌴㠴搹㠷㝥㘶㕤戸扣慥㌰㌱攷㌶㈴愴㘵戶摥〴ㅢ㠰㈵て㠳搵㝢㜱㘸㈳愱敦㐰㔰㤸ㄵ挰搵挴散㉥㜸㠵搹ㅢ㔶㘶慦㕢㤹摤㙤收改〳㈸㌰扢〷㝤㙥づ㉦㑤㐹攳㍥搳攰戵㈸㙥敡㐱㌴㠴搹㙢㝥㘶㝤戹扣㝥㌰㌱攷㈱㈴愴㘵昶戰〹昲㙥㙤㜹昶慣ㅥ捣愱㡤㠴摥㠸愰㌰㉢㠴慢㠹搹㘳昰ち戳捤㔶㘶捦㕡㤹㍤㙥收ㄹづ㈸㌰晢ㄳ晡摣㥣㈷㑣攳㐹搳搸攴㌵搴㌳㘸〸戳㘷晣捣づ攲昲づ㠶㠹㌹扣㈸㤴㤶搹戳㈶㜸㍡愶㤱㐷摤敡搱ㅣ摡㠸慥摡㡣愰㌰ㅢぢ㔷ㄳ戳㉤昰ち戳㠷慤捣ㅥ戴㌲㝢〱㠳㘴ㄱㄳ〱〵㘶㝦㐱㥦㥢挳㑢㍦搲㜸挹㌴晥敡㌵搴慢㘸〸戳晢晤捣㈶㜳㜹㔳㘰㘲づ㉦攲愴㘵昶㥡〹㥥〷㜸㜹戲慥㉥攱搰㐶㜴搵敢〸ち戳㔹㜰㌵㌱㝢〳㕥㘱㜶慢㤵搹捤㔶㘶㙦㥡㜹㡥〰ㄴ㤸扤㠵㍥㌷㠷㤷㙡愴昱て搳㜸摢㙢愸昷搰㄰㘶敢晣捣㡥攲昲收挱挴㥣㐶㈴愴㘵昶扥〹昲挶㘹㜹㤰慦㉥攳搰㐶㜴搵㠷〸ち戳〴㕣㑤捣㍥㠲㔷㤸㕤㙤㘵戶捡捡散㘳㌳㑦㈵愰挰散ㄳ昴戹㌹㥦㥡挶㘷愶昱戹搷㔰㕦愰㈱捣慥昰㌳㕢捣攵㔵挱挴㥣㉦㤱㤰㤶搹㔷㈶挸㍢愲攵戹挱㍡挹愱㡤攸慡㙦㄰ㄴ㘶つ㜰㌵㌱晢づ㕥㘱㜶㥥㤵搹㌹㔶㘶摢捤㍣㉢〰〵㘶摦愳捦捤昹挱㌴㝥㌴㡤㥦扣㠶晡ㄵつ㘱㜶㤶㥦搹昱㕣摥〹㌰㌱攷㌷㈴愴㘵挶㠸〴慦挷㌴晡〶㥡搳㌹戴ㄱ㉤㈵ㄷ㌱攸㍡ㄳ慥㈶㘶扣㠸㈱捣㡥戳㌲㕢㙥㘵ㄶ㌱昳㥣ぢ㈸㌰攳㘵ぢ㙥づ㉦㕤㐸㠳搷㈹愴愱扤㠶捡㐷㐳㤸㉤昵㌳㍢㥦换㕢〹ㄳ㜳㜸ㄱ㠲挹搶扦㍣㜹㜱㐲㠲扣㠷㔹㥥㡡慣㉦攵㔰㘱㈶ㄷㅤ攸扦ㅣ慥㈶㘶扣攸㈰捣ㄶ㔹㤹㉤戴㌲敢㘸收戹ち㔰㘰挶换っ摣㥣捥愶挱敢ち攲攱戵〵㙥㡡㔷っ㠴㔹㠵㥦搹㌵㕣摥㙡㤸㤸搳〵〹㑣戶㌲敢㙡㠲扣㌹㔹ㅥ挲慣㙦攴㔰㘱搶つ㐱搹ㅢ搷挲搵挴慣〷扣挲散㐸㉢戳戹㔶㘶扣㔴㠰㔷㤶扥〵㔰㘰挶换〲摣㥣扤㑣㠳搷〱挴㔳攰㌵ㄴ捦昰ぢ戳搹㝥㘶户㜱㜹敢㘱㘲㑥ㅦ㈴㌰搹捡㡣㈷晦㈵㜸ㅦ㌳㌶搰摣换愱挲慣ㅦ㈲挲㙣〳㕣㑤捣㜸㔲㕦㤸㑤戲㌲㥢㘰㘵挶㔳晢㌲捦㐳㠰〲㌳㥥挶攷收昰㔴扥㌴㜸摥㕥ㅡ㠳扤㠶攲ㄹ㜹㘱㌶捥捦散ㄱ㉥㙦㈳㑣捣攱㐹㜹㈶㕢㤹昱㘴扤〴㜹㍢戱㍣㘲㕡㙦攲㔰㘱㈶㈷攱改㝦ㅡ慥㈶㘶〷㈳㕦㤸ㅤ㘸㘵㌶捣捡㙣㠴㤹攷㌹㐰㠱搹㈱㥣ㄴ㥢㜳愸㘹㡣㌴つ㥥㙢攷愶㜸〶㕤㤸ㄵ昹㤹㍤捦攵㙤㠱㠹㌹㘳㤱挰㘴㉢㌳㥥㕣㤷攰㤳捣搸㐴昳ち㠷ち㌳㌹㘹㑥搷㔶戸㥡㤸昱愴戹㌰摢捦捡慣户㤵搹㘴㌳捦㌶㐰㠱搹ㄴ㑥㡡捤攱愹㜲㘹昰扣戸㌴㜸㙥㥣㥢攲ㄹ㙦㘱戶㡦㥦搹㥢㕣摥㕢㌰㌱愷〴〹㑣戶㌲攳挹㜰〹昲〶㘰㜹㠰戶㙥攴㔰㌲㜳㘶㤹攰〷戲㥣挸ㄱ攸ㅦㄴ㌸昷㙡扦昷慦㙦昰搹换㘳昱㉣㘵㕥摤捤捡挱㑤㑦敥慤㐲戹搹〷晥㘷㔸㍣扢换㍢〵昹ㄳ搹〳慣晦て㌸㝣扦㜶㥣㐱㈷㘲㜷晣攸㝦㠲㜰㠷愳㐰ㄷ晦挷㥤㐶㈹摢ㄷ㠷㝡摤㤱敥晦㍢㜹晦摦㙤㘴㠷㜹挱ㄱ搷㝦㜹敢㐱〵搷摥昹㥢昷晦㤳㔳㐷㝣㜱愸㉡挳㠸〲㜸昵扢㌴敦搱挸㑥搵ㄹ戴摥挰㙤㈷愱〷㥢㜶昲〲挱〷㥢㍡〹㈰攱㠵摡ち㜹戳㔴㈵㍡㝣挳搴捥ㄸ㐱㤵㠴搸扦㐹㙣㌱摣慤㈳㔶ㄵㅣ㤱㤱㔸ㄲ㈳㙣挴摡㜹敢てㄱ换昷〲挱〷㤶㍡つ㐰挲㉢㑢㝦敢ㄲ㕢㠱㡥㄰㡢昹㠹㙤㈷戱攳ㄱ㙡ㅤ戱ㄳ㠲㈳㌲ㄲ㍢ㅤ㈳㙣挴㈲改㠸攵㝡㠱攰㠳㐸㥤㌳㠱㠴ㄷ㙥捥㜳㠹㥤㡢㡥㄰换昶ㄳ晢㡤挴捥㐷愸㜵挴㔶〶㐷㘴㈴㜶㈹㐶搸㠸晤昲㐳㥡㕤昱㘷㉦㄰㝣挰愸㜳㌹㤰昰挲扦㥤㠶㐳愷㕤㡥扡ちㅤ㈱昶㈳㐶㌴敤㡡㙤㄰散㜰つ㐲慤㈳戶㍡㌸㈲㈳戱ㅢ㌱挲㐶散摢㜴挴扥昱〲挱〷㠷㍡㙢㠱㠴ㄷ敥慦㜳㠹摤㠲㡥㄰晢捡㑦慣〳㠹摤㠶㔰敢㠸慤て㡥挸㐸散㕥㡣戰ㄱ晢㍣ㅤ戱捦扣㐰昰㠱愰捥〶㈰攱㠵摡ㄱ㤷搸㐳攸〸戱㑦晣挴㜶㈵戱㐷㄰㙡ㅤ戱㡤挱ㄱㄹ㠹㙤挲〸ㅢ戱て搲ㄱ㝢摦ぢ〴ㅦ昴改㍣つ㈴扣昰昰㉥㤷搸㜳攸〸戱昷晣挴扡㤳搸昳〸戵㡥搸㤶攰㠸㡣挴㕥挱〸ㅢ戱扦愷㈳昶㤶ㄷ〸㍥挰搳搹ち㈴扣㔰愲攲ㄲ摢㠶㡥㄰㝢挳㑦㙣㕦ㄲ㝢ㄳ愱搶ㄱ㝢㉢㌸㈲㈳戱㐶㡣戰ㄱ摢㥡㡥搸慢㕥㈰昸㘰㑥攷〳㈰攱㤵愵昷㜷㠹㝤㡣㡥㄰㝢搹㑦散〰ㄲ晢ㄴ愱搶ㄱ晢㉣㌸㈲㈳戱慦㌱挲㐶散㠵㜴挴戶㜸㠱攰〳㌷㥤㙦㠱㠴ㄷ敥ㅦ㜴㠹晤㠰㡥㄰摢散㈷㌶㤴挴㝥㐲愸㜵挴㝥づ㡥挸㐸㉣〷ㄳ搸㠸㍤㥤㡥搸㔳㕥㈰昸㈰㑤㈷〲㈴㈱㌶挲㈵愶搱ㄷ㘲㑦晡㠹ㅤ㑡㘲㙤ㄱ挲慢ㄵ㕦愹昲㠳㈳㌲ㄲ敢㠸ㄱ〵搴㌹昰㤵敡搱㜴挴㌶㝡㠱攰〳㌲㥤捥㐰ㄲ㘲㘳㕤㘲扢愳㉦挴ㅥ昶ㄳㅢ㑦㘲㕤㄰挲慢ㄵ挴扡〶㐷㘴㈴戶ㄷ㐶ㄴ㔸㠸㙤㐸㐷散㍥㉦㔰ㅡ昸㤷扦㥣〲㈰〹戱愹㉥戱㍥攸ぢ戱㝢晣挴愶㤳㔸㕦㠴昰㙡〵戱㝥挱ㄱㄹ㠹つ挶㠸〲ぢ戱摢搳ㄱ㕢敦〵㠲て戴㜴ち㠱㈴挴㘶戹挴㠶愳㉦挴㙥昵ㄳ㥢㐳㘲〷㈱㠴㔷㉢㠸ㅤㅣㅣ㤱㤱搸㘸㡣㈸戰㄰㕢㥢㡥搸㑤㕥㈰昸愰㑡㘷㉣㤰㠴搸搱㉥戱㠹攸ぢ戱㌵㝥㘲愵㈴㌶ㄹ㈱扣㕡㐱㙣㑡㜰㐴㐶㘲㈵ㄸ㔱㘰㈱㜶㙤㍡㘲慢扤㐰昰〱㤴捥㉣㈰〹戱㠴㑢散〸昴㠵搸搵㝥㘲ぢ㐸散㈸㠴昰㙡〵戱㜹挱ㄱㄹ㠹㤵㘱㐴㠱㠵搸攵改㠸㕤收〵㠲て㤶㜴ㄲ㐰ㄲ㘲搵㉥戱㑡昴㠵搸㈵㝥㘲戵㈴戶ㄸ㈱扣㕡㐱慣㉡㌸㈲㈳戱㈴㐶ㄴ㔸㠸㕤㤰㡥搸㑡㉦㄰㝣㘰愴搳〰㈴㈱搶攰ㄲ㕢㠱扥㄰㍢捦㑦㙣ㄹ㠹ㅤ㡦㄰㕥慤㈰㜶㐲㜰㐴㐶㘲愷㘳㐴㠱㠵搸㤹改㠸㥤攱〵㠲て㠲㜴捥〴㤲㄰㍢搱㈵㜶㉥晡㐲散㌴㍦戱㤳㐹散㝣㠴昰㙡〵戱㤵挱ㄱㄹ㠹㕤㡡ㄱ〵ㄶ㘲㈷愶㈳㜶㠲ㄷ〸㍥攰搱戹ㅣ㐸㐲散㑣㤷搸㔵攸ぢ戱攳晣挴捥㈶戱㙢㄰挲慢ㄵ挴㔶〷㐷㘴㈴㜶㈳㐶ㄴ㔸㠸㌵愴㈳㔶敦〵㠲て㙥㜴搶〲㐹㠸㕤攰ㄲ扢〵㝤㈱㔶攷㈷㜶ㄱ㠹摤㠶㄰㕥慤㈰戶㍥㌸㈲㈳戱㝢㌱愲挰㐲慣㍡ㅤ戱㉡㉦㄰㝣㈰愳戳〱㐸㐲散㜲㤷搸㐳攸ぢ戱㐵㝥㘲㔷㤲搸㈳〸攱搵ち㘲ㅢ㠳㈳㌲ㄲ摢㠴ㄱ〵ㄶ㘲㠹㜴挴捡扤㐰昰㐱㡢捥搳㐰ㄲ㘲搷扡挴㥥㐳㕦㠸捤昷ㄳ扢㥥挴㥥㐷〸慦㔶㄰摢ㄲㅣ㤱㤱搸㉢ㄸ㔱㘰㈱㜶㜴㍡㘲昳扣㐰昰〱㡡捥㔶㈰〹戱戵㉥戱㙤攸ぢ戱㈳晤挴晥㐸㘲㙦㈲㠴㔷㉢㠸扤ㄵㅣ㤱㤱㔸㈳㐶ㄴ㔸㠸捤㑡㐷㙣愶ㄷ〸㍤ㄸ昱〳㈰㘵㝡㌰愲敦ㅦㄳ散㠰㐹㈳ㄵ慣㘵㙤㕢攱扡㜹扡ㄶ〵搱㤵㔵㔵㔲㑢㥣㡦㠷㤸搵攱㥦昳㥢㠲挷昵攱搱㘵昸〷挸扤搲㔸㍣挶㡦捦㠴㌲㡦挹搲搲攳攰㘸挵昴㍡㍣㌷慢㑤挵挴㈴ㅥ戳㔸㥥㠷㝦㡥慣扥ㅥ晦㘸昹晦挲ㄳ捥㔰摤捤ㅢ㘳戱戹捦㌶戳ㄶ㔶戳㘲扡㤹㠷捦敤搰挳晣㉢㝤搹㝣昶搹㝦昶挴挵攸敤搸挵㝣て昴㉢昷㍤搰㉦㔷捤挰扢散ㄶ攲㥣㤲昵㥢㉣㍢㉢ㅢ晦扡〳㠶㐴敦㠲攱扦戴㈵㤷㌰㘰㘲晡㙥㜸愴挶㕥㑣㔶㠴㈷挵㠳晣㔸敤捥㝢ㄳ戳〲晦摣㕥摢戶㈴㙤㌶挵㜳搲摣㤱㌴㔷㤷慢愶㔸㤷戱㠱昳㜱ㄹ㍢㤶昰㐰敡ㄲㄴ㑦㕦㜳ㄹ㘶㔳摦愶〲㡦戳〲㍦ㄲ〶㝥㌴〰捣搳挷㈹挰㍣㈷敢㕢昱㐸㉢昰ㄳ㘱攰㑤〱㘰㥥扥㑤〱㡥㈰挱〷㝣愰ㄵ昸捦㘱攰攷〲挰㙤搰㑦〱㙥㤷ち㍣挴ち晣㐲ㄸ昸挵〰㜰㠷㈰㜰攷㔴攰晥㔶攰㔷挲挰㕢〳挰扢〶㠱昷㑣〵敥㙤〵摥ㄶ〶㝥㌳〰摣㍤〸㕣㤰ち摣换ち晣㜶ㄸ昸摤〰昰扥㐱攰晤㔳㠱扢㕡㠱㍦〸〳晦㌳〰㝣㐰㄰戸㌰ㄵ㜸ㄷ㉢昰愷㘱攰捦〳挰㐳㠳挰㈳㔲㠱ㅤ㉢昰㤷㘱攰慦〳挰㠷〶㠱挷愶〲挷慣挰摢挳挰㍦〴㠰挷〷㠱愷愶〲攷㕡㠱㝦〹〳晦ㄶ〰㥥ㅥ〴㥥㤵ち晣敢昷戶捦挲ㅣ㍣ㄸ㌰昰㈱ㄴ愱㡢昷ㅡ戹㥦㠳㙡㑥㄰昸攸㔴攰敦慤挰㍡っ摣㌶〰㕣ㅡ〴㑥愴〲㝦㘵〵敥㄰〶摥㈹〰扣㈰〸㕣㥤ち晣㤹ㄵ戸㜳ㄸ㜸搷〰㜰㙤㄰戸㈱ㄵ昸㐳㉢㜰㤷㌰昰㥥〱攰㘵㐱攰ㄳ㔳㠱摦戱〲昷っ〳敦ㄵ〰㍥㌹〸㝣㘶㉡昰ㅢ㔶攰㝤挳挰㝤〲挰㘷〷㠱㉦㐸〵㝥搵ち扣㝦ㄸ昸㠰〰昰㐵㐱攰换㔳㠱晦㘲〵ㅥㅣ〶㉥っ〰㕦ㄹ〴扥㌶ㄵ昸㔹㉢昰昰㌰昰㐱〱攰敢㠳挰㙢㔳㠱㥦戴〲ㅦㅡ〶㉥づ〰晦㌱〰ㅣ戹ㄳ㡥ㄶ㝦戳攲戵晥㡥昸づ捡㝦㐶ㅡ㡦㌷收㐳㜲晢㔶攱敢㔱ぢ㥥㐹㍣ㅡぢ㔱晣㍥㐴っ㍤㠶㍤㌴攴㘷〳扣㕣㠶ㅥ㑢敦〳㈶㘷㥣㍦㠷㕦㐰㈴㘷㍣扤㡦㥡㥣〹晥ㅣ㝥㤷㤰㥣㠹昴昲㙢㠴捣㌵挹㥦昳㘷㤳㌳㤹㕥㝥㈳㤰㥣㈹晥㥣ㄷ㑣捥㔴㝡㕦㌴㌹搳晣㌹晣㘵㉤㜳㑤愷㜷慢挹㌹捣㥦挳摦扢㤲㜳㌸扤晣㤵㉢㜳捤昰攷扣㙤㜲㑡攸攵㙦㑦挹㤹改捦昹挰攴捣愲昷㥦㈶㘷戶㍦㠷扦搸㘴慥㌹昴㝥㙥㜲收晡㜳昸㍢㑡㜲㡥愰㤷扦㥥㘴慥㈳晤㌹摢㑤捥㔱昴昲㌷㡤攴捣昳攷晣㘲㜲㡥愶昷㌷㤳昳㍢㝦づ㝦〹挸㕣愵昴昲昳㕦㜰㡥昱攷昰昳㕣㜲攲昴昲愳㕣㜲收晢㜳昸搱㉣㌹㘵昴昲㔳㔹㜲捡晤㌹晣㤴㤵㥣〴扤晣㠰㤵㥣ち㝦づ㍦㌰㈵㘷〱扤晣慣㤴㥣㠵晥ㅣ㝥昶㐹㑥㈵扤晣搸㤳㥣㐵晥ㅣ㝥㡣㐹捥㘲㝡昹〹㈶㌹㔵晥ㅣ㝥㈲㐹㑥㌵扤晣㌰㤲㥣ㅡ㝦づ㍦㕣㈴愷㤶㕥㝥慥㐸捥ㄲ㝦づ㍦㈷㈴攷㔸㝡昹ㄱ㈱㌹㜵晥ㅣㅥ昲㤲㤳愴㤷㐷扢攴搴晢㜳攴搰攳㔱搷〰慦搹ㅣㅥ㠲昲攷昶㔲㌴㔰㘲㈰〷㕦㈸㡢〷愱㘴㉤㜷戳攴昰ぢ㘵昱㌰㤴慣攳摣㉣㌹〰㐳㔹㍣㄰㈵敢〴㌷㑢づ挱㔰ㄶて㐵挹㍡挹捤㤲㠳㌰㤴挵㠳㔱戲㑥㜱戳攴㌰っ㘵昱㜰㤴慣搳摣㉣㌹㄰㐳㔹㍣㈰㈵敢っ㌷㑢づ挵㔰ㄶて㐹挹㍡换捤㤲㠳㌱㤴挵㠳㔲戲捥㜱戳攴㜰っ㘵昱戰㤴慣昳摣㉣㌹㈰㐳㔹㍣㌰㈵㙢愵㥢㈵㠷㘴㈸㡢㠷愶㘴㕤攸㘶挹㐱ㄹ捡攲挱㈹㔹ㄷ扢㔹㜲㔸㠶戲㜸㜸㑡搶㈵㙥㤶ㅣ㤸愱㉣ㅥ愰㤲㜵㤹㥢㈵㠷㘶㈸㡢㠷愸㘴㕤攱㘶挹挱ㄹ捡攲㐱㉡㔹慢摣㉣㌹㍣㐳㔹㍣㑣㈵敢㙡㌷㑢づ搰㔰ㄶて㔴挹㕡敤㘶挹㈱ㅡ捡攲愱㉡㔹搷戹㔹㜲㤰㠶戲㜸戰㑡搶つ㙥㤶ㅣ愶愱㉣ㅥ慥㤲戵挶捤㤲〳㌵㤴挵〳㔶戲㙥㜲戳攴㔰つ㘵昱㤰㤵慣㜵㤲攵㤸㠳㔵昱昸㤴昳㘰㐷攰㤷㍥㙢㝦㐶㘱㙣ㅥㅥ〰捤㐳㔲〲㜳〳〱ㅥ㠵ㄲ㤸ㄳ〸昰挰㤳挰散㐰㠰挷㥡〴㘶〵〲㍣扣㈴㌰㌳㄰攰ㄱ㈵㠱㤲㐰㠰〷㤱〴㘶〴〲㍣㙥㈴㜰㜸㈰挰㐳㐵〲㠷〵〲㍣㍡㈴㌰㍤㄰攰〱㈱㠱㘹㠱〰㡦〱〹㑣つ〴戸摢㑢㘰㑡㈰挰㍤㕤〲㤳〳〱敥摣ㄲ㤸ㄴ〸㜰㝦㤶挰挴㐰㠰扢戰〴㈶〴〲摣㙢㈵㌰㍥㄰攰㡥㉡㠱㜱㠱〰昷㑤〹㡣つ〴戸㍢㑡㘰㑣㈰挰㍤㔰〲愳〳〱敥㜴ㄲㄸㄵ〸㜰㍦㤳㐰㜱㙡愰敤晦〳昷ㅡ㍥ㄷ</t>
  </si>
  <si>
    <t>㜸〱捤㝤〹㜸ㄴ㔵昶㝤㕥㐸㥡扣㈶㐸㈹㡢㈲愸〴㡤戲㠹散㥢愲㉣㘱㕦㈵㠰ㅢㅡ㥡愴〳㠱㉣搸㥤戰愹㠳㈳捡愸攰㌲㉡慥愸愸〳敥换㠸戸愲㌳㡡晢㍥㈲敥攳ㄶ㜵㕣㘷㕣挶㝤攱㝦捥慤㝡愱扡敡㜵㍡㤹摦晣扦㙦捡捥昵扤㝢敦㍢敦㥤搳㔵㥤㑥搵慤㈲㑢㘵㘵㘵敤挴挶晦㜳换㘱愳㜳昱昲㘴㙤扣慡昷攸㥡捡捡㜸㘹㙤㐵㑤㜵戲昷挸㐴㈲戶㝣㜲㐵戲戶〵ㄲ㈲㈵ㄵ㠸㈷㜳㑢㤲ㄵ㉢攲㜹㈵㑢攲㠹㈴㤲㜲戳戲昲昲㜴㌶攲ㅤ扤ㅦ挷㜴㌴㐷改ㅣㅡ㘴㘵改〸㑤㑢㥡㍣ㅡ㑤ㄳ愵㘹㐵㤳㑦搳㥡㘶㌷㥡㌶㌴づ捤敥㌴㝢搰戴愵㘹㐷搳㥥愶〳捤㥥㌴㝢搱㜰㝥扤㌷㑤㈷㤸晣捥㌰㌳㐷㡦㥡㌶㙦㈱搸ㄴ搷搶㈴攲扤扡捣㜶搷㍣扣㙦摦摥㝤㝢昷ㅦ搰㜷㘸敦㍥扤扡㡣慥慢慣慤㑢挴㠷㔷挷敢㙡ㄳ戱捡㕥㕤愶搷捤慢慣㈸㥤ㄴ㕦㍥戳㘶㔱扣㝡㜸㝣㕥㥦晥昳㘲〳㠶昴ㅤ㌰㜰㘰昹搰愱㐳昲昷〱昲搴搱愳愶㈷攲攵挹晦ㄶ收扥挴㥣㌶㝡㔴敦愹昱摡晦ㄶ收㝥挰〴㘴㔱㑤㔵慣愲晡扦〴㥡换昷㜴㘰㔱扣戴㠲㙦㝥㍣㥥愸愸㥥摦ㅢ换㑥ㄱㅡ扤挱扤㐷㈶㤳㜵㔵㡢戹ㅦ㡤㡥㔷㔶捥㠸㤷换㥢㕥㔵㤴慣㥤ㅥ㑢㔴㈵昳慢愸㕦㍣ㄱ慦㉥㡤㈷㜷慢ㅡ戳慣㌴㕥改㈵㈶昳慡㘶挷ㄲ㔳㘳㔵昱ㅣ㌶摡㔴戹敦攱㠴戲㜸㜵㙤㐵敤昲搶㔵戳㤲昱ㄹ戱敡昹㜱愶攴㔶㡤慢慢㈸㔳㌹㌹㜸㘵戵㌸挸戶㌲㜹愳戰㥥慡搱ぢ㘲㠹㕡改昱㉤散㙢换昵敤㉥挲㈲㘵㕤摣愵扡〴㐶昱㍤㉢慥愸㥡ㄴ㑦㔴挷㉢㌹〹摦挹㥥㠱㈴ㄱ挸㝤ㅦㅡ㤴㌲㜴昸㉥愹㔶摥挱㐷㉥㥣㈵搲〵收㠰挹㌵昳愷搶㈴慡戰㑦㑥㠹挷慡㠷て散㔵㕣㕢㔶ㄴ㕦㌲扣㙦慦挹㌵愵㌱㑡㍢扣㡦㉥㐰愶敥捡㌱晢挳攴㡣敤搷扦㥦㍥㠰扥㐲ㄸ㤵昳〶㡥㜳㍦㍡㡦戵散㤲㔸㜶挹扣散㤲搲散㤲戲散㤲㜸㜶㐹㜹㜶挹晣散㤲〵搹㈵ㄵ搹㈵ぢ戳㑢ㄶ㈱挷㙣㜹㉤㕢㘶㝢摢敢昷扥㝥㙡㜴改ㄳ攳捦㔸㜶搱〱㉦㝥㜹㉥㐴㐷㤲㝣㌲ㅣ㠴㐶搳㔶摢つ㤹扡㍢㑣愴〷っ㔶㍢愰㥦敥㐹㕦㉦ㄸ愵戶㘳戵㕣昱ㄵ㥢㙦敦㝣搸愶ㅥㄳ慦㘹扦㐷敤攰㥣つ㝦㔱晣〰㤱愹㝡愳搱戴愹づ㈱㙣ㅦ㤸㐸㕦ㄸち㌳㐴昷愳慦㍦㡣㔲捦㝡㔳㐵㠶ㅤ昳昸㉤ㅤ攷㑤戹昳㤱㝦晦戵愰攵㡡㑢ㄵ㍦愶㘴慡㠱㘸㌴㙤慡㐱㠴ㅤっㄳㄹ〲㐳㔶㠳昵㔰晡㠶挱㈸昵㤸㌷搵㙦㐵敤ㅦ㝤㘷㜰㠷挹て晤晥㤵挴㈳ㅢ㙡㜷㈸㝥ㄸ捡㔴㠷愱搱戴愹㠶ㄳ昶㜰㤸挸ㄱ㌰㤸㙡㘰ㅦ㍤㠲扥㤱㌰㑡㍤攴㑤昵㜳捦㡦收戵㕤摤㘷昲敡㡥㠷㙦㝤㈰㜲捡〶挵愳㑦愶ㅡ㡤㐶搳愶㉡㈲散ㄸ㤸挸㔸ㄸち㌸㔴㡦愳㙦㍣㡣㔲昷㜸㔳晤㜵㐵㘲挵㥤㙤慦ㄹ㜷挵㙢㔷っ㕥㍦昹愵㙢ㄴ㍦搸㘵慡㠹㘸㌴㙤慡㐹㠴㥤っㄳ㤹〲挳愹〶攸愹昴㑤㠳㔱敡づ㙦慡㑢晡㥥㔷戵晥摡ㅦ愶㕥愳㜷晦㌰晥搰攷晢㈸晥晡㤰愹㡥㐴愳㘹㔳捤㈰㙣㌱㑣㘴㈶っ摦慢㍥㝡ㄶ㝤戳㘱㤴扡搱㥢㙡㘲㘴㐰㥢戱㉦㜴ㅦ㜷㕦挹㌷㔷㌸㙦㙤扢㕥戵㐲㔸愶㍡ㅡ㡤愶㑤㜵っ㘱㡦㠵㠹ㅣ〷㐳㔶㠳昴ㅣ晡㡥㠷㔱敡㕡㙦慡摣挷摢㕤戹昷昱慦ㄶ摤昶捡〵㐷㕥昷㕤戲戵攲慦㐲㤹慡〴㡤愶㑤㌵ㄷ㤹㍡〶ㄳ㤹〷㐳㔶㐳㜴㈹㝤㘵㌰㑡㕤攱㑤㜵散㐳㉦敥晢㕤昱昸搱㥢攷摦扦㌴敢慥搷敥㔴晣㠵㉢㔳㤵愳搱戴愹收ㄳ㜶〱㑣愴〲㠶㔳つ搵ぢ改㕢〴愳搴㐵摥㔴㌳㍢㍤㍡散戳ㅤ㉢㐷慣晢昳晡㝢㉦㕥㍣㘱慥攲慦㜵㤹慡ち㡤愶㑤㔵㑤搸ㅡ㤸挸㘲ㄸち㌸㔰㥦㐸㕦〲㐶愹㜳扣愹搶ㅣ摣昶㠵散㉤ㄷ㑦㝣愸㘰攷㍢慤摥愸ㄹ慢昸攵㐱愶慡㐵愳㘹㔳搵ㄱ㜶〹㑣㘴㈹っ愷敡慦㤷搱户ㅣ㐶愹搵摥㔴㥢㜷晥㝢㡦㠳昶敢㌰㙤昳敡㌷㔶敤昳攳㜷㝦㔷晣㡡㈲㔳㥤㠴㐶搳愶㍡㤹戰愷挰㐴㝥〷挳愹〶敢㤵昴㥤ち愳搴㑡㙦慡㍢㤷扥摦敤扥㑤㘷㑤㍤昷㤴㤶敤攷ㅥ扡昱ㄲ挵㉦㐲㌲搵㘹㘸㌴㙤慡㔵挸搴愷挳㐴捥㠰攱㝢搵㔷慦愶敦て㌰㑡㉤昳愶㕡㌵㌷㜱捡㤷敤〷㑥晤攳〹ぢ扥㝤㜵㙢㕥㙢挵慦㕢㌲搵㔹㘸㌴㙤慡戳〹扢〶㈶戲ㄶ㠶慣晡敡㜳攸㍢ㄷ㐶愹ㄳ扤愹愶摦㔶㌹散晥㥢㍦ㅢ㜵昵㠱㜷摦昷捦㘳㐶捥㔵晣㔲㈷㔳㥤㡦㐶搳愶晡㈳㘱㉦㠰㠹㕣〸㠳愹晡つ搵ㄷ搱户づ㐶愹㠵摥㔴㉤摥敥㕣ㄲ敦昱敢戸摢㥦㌸晣攳戵敢晦㔲慥昸搵㔱愶扡〴㡤愶㑤㜵㈹㘱㉦㠳㠹㕣づ㐳㔶㝤昴ㄵ昴慤㠷㔱慡搴㥢慡㜸挶戰晡㙦慥敢㌶攵㥣慢㔶慤晣攰扤愷㉦㔱敤ㄱ㤶愹慥㐲愳㘹㔳㕤㑤搸つ㌰㤱㙢㘰昸㕥つ搰搷搲㜷ㅤ㡣㔲㜳扣愹㑥晦挳㥣㜶戱昳㝢㡣摥昴昸挲ㅢ㈷ㅣ摣昲㜹挵慦挱㌲搵㐶㌴㥡㌶搵㈶挲㕥てㄳ戹〱㠶㔳つ搴㌷搲㜷ㄳ㡣㔲戳扣愹㜶晢㍥晡昵户㑢㑥ㅡ㝢㝦昹㔹㉦㥦戸晤敤つ㡡㕦戶㘵慡㕢搰㘸摡㔴户ㄲ昶㌶㤸挸敤㌰㝣慦㠶攸㍢攸晢㌳㡣㔲㔳扤愹㝡㍥㜵攸慤〷戴㉤㉡㍡㘷昳搷攳㔷㥦㔲晡㠴摡ぢ㘱㤹㙡㌳ㅡ㑤㥢敡㉥挲㙥㠱㠹摣つ㐳㔶㠳昴㍤昴摤ぢ愳搴㌸㙦慡挳搷ㅣ㌶昵㤶慦〶㑣摡㜴㝤户昵〷㉥攸昳扣敡㠸戰㑣㜵㍦ㅡ㑤㥢敡〱挲㙥㠵㠹㍣〸㠳愹〶昶搵て搱昷ㄷㄸ愵㐶㜸㔳晤晥愴慢慥敤搵昶㠵〹昷㡥扥㝢攲㝢㜷扥摤㕡敤㡤戰㑣昵㌰ㅡ㑤㥢敡ㄱ挲㙥㠳㠹㍣ち㐳㔶晤昵㘳昴㍤づ愳搴㔰㙦慡攸敥㕢㘶㜷㝡㙦散㠸㜳㉢㍢慣敤扡㘶挲㜴搵〹㘱㤹敡㐹㌴㥡㌶搵㔳㠴㝤ㅡ㈶昲っっ摦慢挱晡㔹晡㥥㠳㔱慡㥦㌷㔵扢㙥慦㍣㜲挶慡㝢挶摥㌱扤㕤换㜳捦搹戸㈳晦〵㠴㡦昴扥挱ㄶ㈵㘲㑢昱㌷挱慥㍦㌷晡昵敥挳晦㌲晦㥤㠵㍦戳捡〷㤶て㉥敦摢户㙣㘰㥦㔸晦㔸㙥〱㘰㥢晡㠵㥥ㅦ挳昹攵㐷㔵㔴㤷搵㉣㤵㙦昸㥤㐷挵㤲昱㕤㕦昸㝢㝡戱㔱㌵㜵搵㘵挹㑥昶㘰㜱㙤慣㌶扥㜷㌰戶ぢ㈴㌴慣ㄸ㝦晦挴㤳㌲摦扥挱㘱戳㘳㤵㜵昱㤱换㉡摣昰㍥㠱㌰晥晡愹㤹㤷㍥㍡㌶ㄱ㍦戱㈱ㅡ㕡搱㐸晣㜹扥㐴戰㐳㉣摤㤰扢慥㉥愳ㄷ搴㈴攳搵戲扣㥥㔵搳㉢㑡ㄷ挵ㄳ挵㜱晥㜱ㅦ㉦ㄳ慡敤ㄹ昲晥〴敢㌹慤ㅡ㐴昱㐷㔵㔹㔷扦户㝣捣戲摡㜸㜵㔹扣っ敢㕤ㅣ㑦搴㉥㥦ㄹ㥢㔷ㄹ敦㤰㤲攲捥㠹㐰挷ㄴ昷搸㥡搲扡攴攸㥡敡摡㐴㑤㘵㙡㘴㘴搹㤲ㄸ晥散㉢㥢㔲㔳ㄶ挷㕦㙤㌹摣戲㔴㔶㡢ㄶ㑡㘵昵戰晤改㐴摣㘴㙦㜹㈳㝣㙦昱㍥㜸捦昷㑡摤敤㝡捦〰㍢戰愸㡣㜳㥦捣㍥㈰〳㤸攰ㄲ愶㝢晡㐴ㅦ㈷㥥〹㘱㜶户昴搹戲挶㠶㜷敥晦㙦㜲㜶㜶㕢㡦晤㤸㈵昸搳㜸㝣慣扡慣㌲㥥㘸昴㍣㡥攲㡡昴㡢㌰戹㠷攰㘸㑥慢㕥づ㌲搴㌲戵㍣㜷㘹㐵㔹敤㠲挸㠲㜸挵晣〵晣㉥㠵㜳㍤㜹㜹㤴㌶戴改㤷攰搲摢㘹㕥㠶㠹㐶戳㈲㍢㤸ㄴ㠹敡㔷摣㝥㙥㔷晣扦昹㝦㜴㘷㘳㤴㤶㍦昲㜱㐶㈶㤹㕢㌵戶㈶㤱㙣搱挲挶㜲㝣㉣戹愰㤶扢㘷攳㐱攲扤㑡昳ㅡ㑣敥〱㌰ㄹ晦愶㙦㠳愴ㅣ㥥扡㘸㕤㔵ㄴ㉦㡦攱㠴㤱ㅣ摤㉡㤶㕢攵㥥㠳㈸㡡㈷㑢㌵㑦㔶㑣挰戱戲㉣㠲ㄶづ晥晣㉡敥晤昱㘵戵㐵戱摡㔸换㉡㥣昶挰扢愴㤱搴㔳㐶戹㉤㡥㙣㉤㍥㌳㍡敡昵㠰攰㐸搳㠷搲㑡ㅣ㉥ㄲづㅣㅣ㉦㔹㉤㍣摢㌸〹慣㝤㕦㤰㠸〴㜷昴搴搳ㄷ㌸慢㔲㌶㉥㕥㍤㜳昹攲㜸㤲改㜹㤱㐶愵っㅥ㕥〴㥢㔶㍡㙦㔶㙤㐵㘵戲㌷㔶㍡㉥㔱㔳户昸扦㠹㐳㉣晤㍡㡣搹㜲て挴㕥摣㜴㑥㤰㉢慢攵ㄲ扥㌷㈵㈵㔹㜹㐴愳㐷敦㑦挳扤ㄵ㘰㍢昱㍦搹昴摦昱扦㘸㘳戱摣㐲㘴㌴攷㔴㑦㉥昲昳慢愰搰捣㐴㕣㑥㕥攵㐹〷㙡户慥㍡慡㈶戱㘸㕥㑤捤㈲敥㑦扢㐹㉦戹㈰ㅥ慦攵〹愱㔶摥〹㌰㌹搱愵㔴㡢ㄶ㈹攷㜳㝣㘷㡥昶〳㝥攴㍤㤸搶㈳㉢㉢扢ㄸ挴㘴攴㝤戸㕡攰搴㔴愴ㅥつ愷㙡㕥慣换攲㐴つ㑦㡢昶㕥㔶㤹㕣愶㍡㠳㌵㑦扡慣㜴搴昶㡥㜷㝦㌶㙡敤㠸て挶㙣㜹敤搸敤慡㤳ㄷ〸㥤昸改〶㥣〲晣攸㡦㘰㔴㐷愴昱搳〴敤搴㑤㝦㡣扥晥㠴收㔳ㄸ㝣㈶㠸捡昸㐸昸摣敤慡敥昸㍦㍦ㄶ昴ㄷ㌴晦㠴㔱㍤㘱㜸㔰敡㝦挱㤸㑤㌹挰攷㝢㉤敦㔷て戸挳敦搷㌷昰㐶㜵㈳㌱搵ぢㄹ㝣捦㌴㌵搲㔴㐵㔳ㄱㄵ〱戰㔵㠰㕣㉦㄰㍡ㅤ㜵〸㠶㠹〰扦㜰㝣ぢ愴搹〵昸㡤㜳㔰ㄸ捤㍤捤㈷㐰戶摢㔵㝤㄰ㄳ〱㕡挰愱㜹㈲㕥昵㠳㑢〴挸㐵捦㙣敡愷摦㝣〲昴㠵㍢㉣㠰㈶愶㙥㈴愶晡㘳㥣㑤㠰㉦〱㙥ㄵ攰㕦㕥㈰㜴㤲㙣㄰㤰ち戸㡡㍤戸攴㉦㤰㘶ㄷ愰ㅤ挲扡㍤㑤〷ㄸ㥦〰㝢戹㕤㌵ㄸ㈰㈲㐰㐷㈶敤つ愳㠶挲㈵〲㜴㐲捦㙣敡〳扦〰㐳攰づぢ戰ㅦ㌱㜵㈳㌱㌵っ攳㙣〲扣㤱㑥㠰搷扤㐰攸搴摤㜰㈰ㄵ㜰ㄵ摤戸攴㔷搳ち搰〳㘱摤㤳愶ㄷ㡣㑦㠰摥㙥㔷ㅤづ㄰ㄱ攰㄰㈶昵㠱㔱㈳攰ㄲ〱晡愲㘷㌶昵扣㕦㠰㈳攰づぢ㌰㤰㤸扡㤱㤸ㅡ㠹㜱㌶〱ㅥ㑤㈷挰㌶㉦㄰㍡愱㔸〴愴〲慥攲㜰㑣慡ㅥ㑥㉢挰〸㠴昵㐸㥡㔱㌰㍥〱㡡摣慥ㅡ〳㄰ㄱ㘰っ㤳挶挲㈸㥥㘵ㄴ〱挶愱㘷㌶㜵慦㕦㠰戱㜰㠷〵㤸㐴㑣摤㐸㑣㡤挷㌸㥢〰户愵ㄳ攰㔶㉦㄰㍡捤㌹〹㐸〵㕣挵㑣㉥昹收戴〲捣㐶㔸ㅦ㐵㜳㌴㡣㑦㠰㘳摤慥㥡っ㄰ㄱ攰㌸㈶捤㠱㔱㔳攱ㄲ〱㡥㐷捦㙣敡㕡扦〰㔳攰づぢ㄰㈳愶㙥㈴愶愶㘱㥣㑤㠰㑢搳〹㜰㠹ㄷ〸㥤㝣㥤〱愴〲慥㘲㈱㤷扣㉥慤〰㤵〸敢㉡㥡㙡ㄸ㥦〰㡢摤慥㉡〶㠸〸㜰㈲㤳ㄲ㌰㙡ㄶ㕣㈲㐰ㄲ㍤戳愹戵㝥〱㘶挲ㅤㄶ㘰㈹㌱㜵㈳㌱㌵ㅢ攳㙣〲㥣㤶㑥㠰摦㝢㠱搰㈹攱㘳㠰㔴挰㔵㥣捡㈵慦㑣㉢挰㘹〸敢㔵㌴愷挳昸〴㔸敤㜶搵戱〰ㄱ〱晥挰愴㌳㘱搴ㅣ戸㐴㠰戳搰㌳㥢㕡攲ㄷ攰㌸戸挳〲㥣㐳㑣摤㐸㑣ㅤ㡦㜱㌶〱㉡搳〹戰挸ぢ㠴㑥㔴捦〵㔲〱㔷㜱㌱㤷㕣㤱㔶㠰㑢ㄱ搶㤷搱㕣づ攳ㄳ㘰扤摢㔵㌱㠰㠸〰㔷㌲改㉡ㄸ㔵ち㤷〸㜰㌵㝡㘶㔳㜳晤〲捣㠳㍢㉣挰㜵挸㡦敡㐶㘲慡っ攳㙣〲捣㑥㈷挰㉣㉦㄰㍡㝤捥㜳攱〵㕣挵㉤㕣㜲㜱㕡〱㙥㐳㔸摦㑥㜳〷㡣㑦㠰㍢摤慥㕡〰㄰ㄱ㘰㌳㤳敥㠲㔱ぢ攱ㄲ〱戶愰㘷㌶㌵搱㉦㐰〵摣㘱〱敥㈳愶㙥㈴愶ㄶ㘱㥣㑤㠰ㄱ改〴㌸挲ぢ㠴㑥敡㔷〳愹㠰慢㜸㠴㑢ㅥ㥥㔶㠰㐷ㄱ搶㡦搱㍣づ攳ㄳ攰㐹户慢㙡〰㈲〲㍣挵愴愷㘱搴㠹㜰㠹〰捦愰㘷㌶㌵挰㉦挰㘲戸挳〲扣㐰㑣摤㐸㑣㈵㌰捥㈶㐰㡦㜴〲㜴昷〲愱㑢つ㜵㐰㉡攰㉡㕥攳㤲て㑡㉢挰ㅢ〸敢㌷㘹摥㠲昱〹昰戶摢㔵㑢〰㈲〲扣挳愴㜷㘱搴㌲戸㐴㠰昷搰㌳㥢摡搷㉦挰㔲戸挳〲㝣㐸㑣摤㐸㑣㉤挷㌸㥢〰敤搲〹搰搶ぢ㠴㉥㠰㥣っ愴〲慥攲㥦㕣昲敥㘹〵昸ㄲ㘱晤ㄵ捤搷㌰㍥〱晥敤㜶搵㈹〰ㄱ〱扥㘵搲㜷㌰㙡㈵㕣㈲挰昷攸㤹㑤攵昹〵昸ㅤ摣㘱〱㝥㈶愶㙥㈴愶㑥挵㌸㥢〰扦晤㥡收慢昰慦㕥㈰㜴㔹㘶ㄵ㤰ち戸㡡㥣㙣㉣昹㘷愴搹扦ち㐷㄰搶㉤㘹昲㘰㝣〲㐴摤慥㍡ㅤ㈰㕤〹搴㡡㐹昹㌰㙡㌵扡㈲㐰㙢昴捣愶扥挶ㅣつ㝦っ㥤〱㜷㔸㠰摤㤱ㅦ搵㡤挴ㄴ慦〰搹〴昸㌸㥤〰晦昰〲愱㡢㐵㘷〳㐹〴搸㥢㑢晥㌰慤〰㥤ㄱ搶晢搰散换搵敤晡㙢戰㡢摢㔵㙢〰搴㤵㜴ち㤸搴ㄵ㐶㥤㠳慥〸戰㍦㝡㘶㔳㙦昹〵㔸ぢ㜷㔸㠰㠳㤰ㅦ搵㡤挴搴戹ㄸ㘷ㄳ攰愵㜴〲晣捤ぢ㠴㉥㘱晤ㄱ㐸㈲㐰ㅦ㉥昹㠵戴〲昴㐳㔸昷愷ㄹ挰搵敤ㄲ㘰㤰摢㔵ㄷ〰愸㉢改っ㘶搲㄰ㄸ㜵ㄱ扡㈲挰㔰昴捣愶ㅥ昷ぢ㜰㈱摣㘱〱㠶㈳㍦慡ㅢ㠹愹㜵ㄸ㘷ㄳ㘰㙢㍡〱ㅥ昰〲愱ぢ㙢㤷〲㐹〴ㄸ换㈵摦㤷㔶㠰昱〸敢〹㌴ㄳ戹扡㕤〲㑣㜶扢敡㌲〰㜵㈵㥤㈹㑣㥡ち愳慥㐰㔷〴㤸㠶㥥搹搴ㅤ㝥〱㉥㠷㍢㉣㐰㌱昲愳扡㤱㤸㕡㡦㜱㌶〱㌶愵ㄳ㘰愳ㄷ〸㕤敥扢ㅡ㐸㈲挰ㅣ㉥昹扡戴〲㥣㠰戰㉥愱㤹换搵敤ㄲ㘰㥥摢㔵ㅢ〰搴ㄵ㍦扡㤴㐹㘵㌰敡㕡㜴㐵㠰㌸㝡㘶㔳㤷晢〵戸〶敥戰〰ㄵ挸㡦敡㐶㘲敡㍡㡣戳〹㜰㝥㍡〱捥昳〲愱㡢㤰㥢㠰㈴〲㈴戸攴㜳搲ち㔰㡢戰慥愳㔹挲搵敤ㄲ㘰㤹摢㔵扣㉡搹㤵㜴㤶㌳㘹〵㡣扡ㄱ㕤ㄱ攰㈴昴捣愶㑥昷ぢ㜰〳摣㘱〱㔶㈲㍦慡ㅢ㠹愹㥢㌰捥㈶挰㡡㜴〲㉣昷〲愱㑢愳户〲㐹〴㌸㤳㑢㕥㥡㔶㠰戳ㄱ搶㙢㘸搶㜲㜵扢〴㌸搷敤慡摢〰搴㤵㜴捥㘳搲昹㌰敡づ㜴㐵㠰㍦愲㘷㌶㔵敤ㄷ攰㜶戸挳〲慣㐳㝥㔴㌷ㄲ㔳㝦挶㌸㥢〰㘵改〴㈸昵〲愱ぢ戶㜷〱㐹〴戸㡡㑢㡥愵ㄵ㘰〳挲晡ㅡ㥡㙢戹扡㕤〲晣挹敤慡㉤〰敡㑡㍡ㅢ㤹戴〹㐶摤㠳慥〸㜰㍤㝡㘶㔳㐷晢〵戸ㅢ敥戰〰㌷㈳㍦慡ㅢ㠹愹㝢㌱捥㈶挰搴㜴〲㑣昱〲愱换挸て〰㐹〴戸㡢㑢㥥㤴㔶㠰扢ㄱ搶昷搰摣换搵敤ㄲ攰㝥户慢戶〲愸㉢改㍣挰愴慤㌰敡㈱㜴㐵㠰〷搱㌳㥢ㅡ攵ㄷ攰㐱戸挳〲㍣㡣晣愸㙥㈴愶晥㠲㜱㌶〱㠶愴ㄳ㘰戰ㄷ〸㕤摣㝥〴㐸㈲挰搳㕣昲挰戴〲㍣㡢戰㝥㡥收㜹ㄸ㥦〰㉦扡㕤戵つ㐰㕤㐹攷㙦㑣㝡〹㐶㍤㠶慥〸戰ㅤ㍤戳愹㕥㝥〱ㅥ㠵㍢㉣挰慢挸㡦敡㐶㘲敡㜱㡣戳〹搰㌵㥤〰〵㕥㈰㜴挹晤㈹㈰㠹〰敦㜲挹晢愵ㄵ攰㝤㠴㜵㍤捤〷㕣摤慥㍤攰㈳户慢㥥〶㔰㔷搲昹〷㤳㍥㠶㔱捦愲㉢〲㝣㠲㥥搹㔴〷扦〰捦挰ㅤㄶ攰ぢ攴㐷㜵㈳㌱昵ㅣ挶搹〴挸㑦㈷㐰㉢㉦㄰㉣〴挸㝤ㄱ㐸捤戸㠰摢㡡ぢ㉥㥦㕤ㄱ㕦捡㉢㑥扢㤵愳慥㜷㜴㕤戲戶㐶㉥㡦戵㉥㉦慡㤹㕡㔳㕢㔴㤱㕣㕣ㄹ㕢摥戶摣㙢ㅣ戵㈰㕥㡤㡢搷〹㕣挳づ昸㙡ㄶ㉦㡥㤷改昲攲㥡扡㐴㘹㝣㐲搱晦挲挵㙤昰挳㕢㈷搷戵戳ㄵ戶晦散㝡㉤㈰ㄴ昶ㄲ㙣㔹戹㉦〱㌰㜸搹㑤慡㡢㝤㤷挸愵改㈰戱捤㉥㐵㘷㔶搴㔶挶㕢㤵换攵㘹㘹攷㤵㐳㐵㔴〴㤴戵㉣㥦戹〰㤷愳㡡㕡㤷㡦㑢㔴㤴㔵㔶㔴挷昹㘶戴㜳㔳㈷挷攷攳敡晦昴㥡㘴〵慢㡤㕢㤷捦㑣挴慡㤳㡢㜹㈱戳㜴昹ㅥ㈹㍤戹攲㤹㕢㍥慡愲㍡㠹㘹攴㕤㘴扢㑤㜹昱㠲㥡愵戸愷愰慥慡㝡㕣㙣㜱昲㝦攲㕤㔱㝣㕢㘴㤳户㐶㘵慢散㙣㤵㤷㥤昷㥦扥㍦㤱敦㜰㡣㜵㐰戵㜶戵㔴㙢㜷挱慥㕡㥢愸㤸㔷㐷捤㘴㥡㝥戰㌹㌴昲㌶㘶攵㙥㐷㉢㜸搵搲昷㉥〶㑡づ戸摣㤴㜲㜹敢搵敦㠶㝢㌵昶㐱扡晥ㅥ㉢捡晦〱㘶攲戸㔹ㄳ㜶ㄵ攳晣㥦㙥㝣挸㝤ㄹ挸㑤慥㝤㘸㡦攴摤摣扤㠸昵㄰摣愹㜰㜰㘲㘷㘰㉦戸㘷㐶换㈵㠷㍢改㙥扢㥡㘳㜱昹㍣扦㝣㜲㙣㕥扣ㄲ㔷晤慢㘲戵扢戹ㅤ㤶㕦愰㉡㍥改挵㐶搷㔴㔵挵戸搷戱扣扦戸㌴㔶ㄹ捦㉢ㅦ㔹㔷㕢㌳愵愲㕡㤷挳挸慥改戹㘲换攰㡡㉤㜳慦捦㤷捦㘰㌵㤰戴㠹㔵㌳㍦㤶愸愸㕤㔰㔵㔱㥡挷づ㉢㜶晥㈷㜶㔷ㅣ晦㌹㄰搳㙣收攳㈴㜸挱摦扤散㡥户扢㌷㙡㘴㈸ㅤ摦㝥散搴搹㉡㠲晦搴㝦㔸㉣㠲捦ㅥ昹㥤愲㝦〲㕡㉥㝥攰昰㡥㥦㉦攵㙡㉣㍣㕦慥㠴㐷㍥㥦搴㉢㑣挰㡦晥ㄹ愹㙣昰㈷攷㔵㤸㐶㉢〹㕡㈲㈱㍡戹㈶㔶㌶㌶㔶㡡㕢㜵㕡㝡㌷敡攴攱慤攵愷㑤挲㘱㙤挷㘸㤴ぢ愱っ㘹㐹㐵㔹㍣㤱㐷㐷㌱㙥㐴捡㘱㔵㐸挴㝤て㜱㤵扢㐵㔶㙥㙥慢㍣摢㕣ㄳっ搶〱摥ㄵ㜳晦㡤㑥ㄳ㐲昸㥦ㅦ㌹㠴搷搱㐰慢〵慣晥〵㜴昴慦攴昴ㅡ扡攴ㄳ㐸昸㡤〹㍢㘱㜲㕦㐷㌰昸摥愴㤶㔹愰ㄸ㐳㈳㈹㐷㙥㜱㘱〱㐸ㅥ㡡㈵愴㜲㈴㔷㠸戴昲㔵㝣㐴摣㘲㡦㍣㜳摦㑣愴ㄸ㝢㜹扣㉣敡㝥挴戲戲㠴㙦㐷㜶㜶づ摥敡㐸戰㕡㉥㌴㉤挰慡㡡攳㔲ち愲昶挵ㄲ㈲㉣ㄱ捣攷挱〲晣ㄲ㔴户昶ぢ㝤㠱㠸㐶㜵㌶㈵㠸慡扦挳ㅡ收昹昴㐴昹戶㘹㘸㡥㜳㕦㌰敡㈳㜴昹ㄵ〰㑤昳ぢ㑢㝤㡣ㅥ㝦㘹攱㡣ㅥ挴㤱㉤昰㘹愸㍥㠱㤷㥦㠸㍡㐲㤰㑦搱攲〷㑤挳㡥㤷〷㙦收ㅤ敦㜳㡥挰㡦收㕤㘷㘶挷㔳㕦挰㘳㤶㡣愶㜹㌷昹㥥敡㔶㑣晣愷㍤㈱㥦〹慤㤹昰㉦㈴昰ㅤ㡤散㠶㥥㑦㈹摣户戲〳㙥㕣昹摦㠹晦挹〶愵ㅣ㈴㐱愹㙦㘰捤戴㍥愵㜶㈷敡ㅥ㐴晤〵〹㐱愵㝥㠳㉦㠳㔲㥣㑡㤴㙡㐷㄰搲㑣㔱慡〳扣㤹㤵捡挶㌰㔱㙡㑦〱㜱㍢㡡昵〷㘶挹㤸挵㈸戵ㄷ㜲㜴㐷㈶戲㌶挱㤲戰㌷ㄳ㍡㌱㠱攵ち愲㔴㘷昴㝣㑡攱戶ㅢ㡢㔲晢㈲〹㑡戱㘶挱愰晡㤴摡㡦愸㕤㠸捡晡㠲愰㔲㉣㉡挸愰ㄴ㑢づ㐴愹慥〴㘱敤㐱㡡㔲〷挰㥢㔹㈹搶㈸攰㠵㕢愹〸㠲㠶晣戰㔰挱㉣ㄹ㍥愳搴㠱挸搱〷㌱㤱㐵っ㤶㠴㙥㑣攸捥〴搶㌵㠸㔲㍤搰昳㈹㠵扢㠶㉣㑡昵㐲ㄲ㤴摡捦㠷敡㔳敡㘰愲昶㈶㉡ぢㄱ㠲㑡戱晡㈰㠳㔲慣㑤㄰愵晡㄰㠴㐵ち㈹㑡昵㠳㌷戳㔲㉣㘶挰ぢ㘷㌷〹㠲㠶晣戰愲挱㈲挴〰攴攸㠱㑣㘴戵㠳㈵㘱㄰ㄳ〶㌳㠱〵㄰愲搴㄰昴㝣㑡攱愶㈷㡢㔲挳㤰〴愵㔸〵㘱㔰㝤㑡ㅤ㑡搴挳㠸捡㡡㠵愰㔲㈳攰换愰搴㐸愴㠸㔲㠷ㄳ㘴ㄴ㝡㈹㑡㡤㠰㌷戳㔲慣㝡挰ぢ㈵ㄱ〴㌱㑡戱昴挱㉣ㄹ㍥戳㑦㡤㐲㡥ㅥ捤㐴㤶㐵㔸ㄲ㡡㤸㌰㠶〹慣㤴㄰愵挶愲攷㔳ち昷㙣㔹㤴ㅡ㡦㈴㈸挵㜲〹㠳敡㔳㙡〲㔱㈷ㄲ㤵愵つ㐱愵㔸捦㤰㐱㈹㔶㍢㠸㔲㤳〹挲戲㠷ㄴ愵愶挲㥢㔹㈹㤶㐷攰㠵㝢挰〸㠲㠶晣戰㐶挲㉣ㄹ㍥愳搴㜴攴攸㈳㤹挸晡〹㑢挲っ㈶ㄴ㌳㠱㈵ㄵ愲搴㑣昴晣㑡つ戰㈹㌵ㅢ㐹㔰㉡收㐳昵㈹㜵ㄴ㔱㡦㈶㉡㙢㈰㠲㑡戱昰㈱㠳㔲㉣㡢㄰愵㡥㈵〸敢㈳㔲㤴㥡〳㙦㘶愵㔸㐷㠱ㄷ敥㉢㈳〸ㅡ昲挳㘲ち㡢㄰㈷㈰㐷㤷㌰㤱㠵ㄶ㤶㠴戹㑣㠸㌱㠱戵ㄷ愲搴㍣昴㝣㑡攱㡥㌹换㍥㔵㠶㈴㈸挵〲っ㠳敡㔳㉡㑥搴㜲愲㥥㡡㠴愰㔲愷挱㤷㐱㈹搶㑦㠸㔲ぢ〸挲㐲㡡ㄴ愵ㄶ挲㥢㔹㈹ㄶ㕣攰㠵㝢搵〸㘲㤴㘲搵㠵㔹㌲㝣㘶㥦慡㐴㡥慥㘲㈲㉢㌲㉣〹搵㑣愸㘱〲㡢㌴㐴愹挵攸昹㤴挲つ㝦ㄶ愵ㄲ㐸㠲㔲慣搴㌰愸㍥愵㤲㐴攵ㅤ昷㡡㔵ㄵ㐱愵㔸㑡㤱㐱㈹ㄶ㕡㠸㔲㑢〸挲㡡㡢ㄴ愵㤶挱㥢㔹㈹㔶㘶攰㠵昳昰〴㐱㐳㝥㔸㥥㘱㤶っ㥦㔱㙡〵㜲昴㐹㑣㘴改㠶㈵攱㘴㈶㥣挲㠴慢㤱㈰㑡晤づ㍤㥦㔲戸㕦搱愲搴愹㐸㠲㔲㉣改㌰愸㍥愵㝥㑦搴搳㠸捡昲㡢愰㔲慣戹挸愰ㄴ㉢㌲㐴愹搳〹挲搲㡣ㄴ愵㔶挳㥢㔹㈹㤶㜰攰㠵㝢敡〸㠲㠶晣戰㡥挳㉣ㄹ㍥愳搴㤹挸搱㘷㌱㤱㌵ㅥ㤶㠴戳㤹戰㠶〹㉣晢㄰愵搶愲攷㔷捡晡㠹㝥㉥㤲愰ㄴ㙢㍦っ慡㑦愹昳㠸㝡㍥㔱㔹愷ㄱ㔴㡡挵ㄹㄹ㤴㘲改㠶㈸㜵〱㐱㔸挳㤱愲搴㐵昰㘶㔶㡡戵ㅥ㜸攱㍥㍤㠲愰㈱㍦㉣昸㌰㑢㠶捦㈸㜵㌱㜲昴㈵㑣㘴㌱㠸㈵攱㔲㈶㕣挶〴搶㠷㠸㔲㤷愳攷㔳ち㜷㡢㕡昶愹昵㐸㠲㔲㉣ㄲ㌱愸㍥愵慥㈴敡㔵㐴㘵㐱㐷㔰㈹㔶㜱㘴㔰㡡㌵ㅥ愲搴〶㠲戰搸㈳㐵愹㙢攱捤慣ㄴ㡢㐲昰挲扤㝦〴㐱㐳㝥摥㠱㌵㑢㠶捦㈸昵㈷攴攸㡤㑣㝣搷㥥戰㠹〹搷㌳攱㍤㈴㠸㔲㌷愰攷㔷慡扦㑤愹㥢㤰〴愵㔸㑤㘲愶昵㈹㜵㌳㔱㙦㈱㉡㉢㍦㠲㑡戱摣㈳㠳㔲㉣〶ㄱ愵㙥㈳〸慢㐲㔲㤴扡〳摥捣㑡戱㝡〴㉦摣㑦㐸㄰㌴攴㠷㈵㈴㘶挹昰ㄹ愵敥㐴㡥摥捣㐴㤶㤷㔸ㄲ敥㘲挲ㄶ㈶戰攲㐴㤴扡ㅢ㍤扦㔲搶敦攸昷㈲〹㑡戱散挴愰晡㤴扡㡦愸昷ㄳ㌵〷㝦〳〷㤵㘲㕤㐸〶愵㔸㌵㈲㑡㙤㈵〸换㐷㔲㤴㝡〸摥捣㑡戱捣〴敢挳㍤㡡〴㐱㐳㝥㔸㙢㘲㤶っ㥦㔱敡慦挸搱て㌳㤱㜵㈸㤶㠴㐷㤸戰㡤〹㉣㑤ㄱ愵ㅥ㐵捦愷ㄴ㙥㌵戶ㅣ㝤㡦㈳〹㑡戱㍥挵愰晡㤴㝡㠲愸㑦ㄲ㤵戵㈴㐱愵㔸㐰㤲㐱㈹㤶㤷㠸㔲㑦ㄳ㠴㜵㈶㈹㑡㍤ぢ㙦㘶愵㔸㡦㈲㑡㍤㐷㄰愳㔴〱扣㘶挹㍥愵㥥㐷㡥㝥㠱㠹㉣㔸戱㈴扣挸㠴扦㌱㠱㌵㉣愲搴㑢攸昹㤴挲㥤搲ㄶ愵㕥㐶ㄲ㤴㘲㈱㡢㐱昵㈹戵㠳愸慦㄰㤵㐵㈷㐱愵㔸㘹㤲㐱㈹搶愱㠸㔲慦ㄱ㠴〵㈹㈹㑡扤〱㙦㘶愵〶㘱㤸㈸昵㈶㐱㡣㔲慣㕥㌱㑢昶㈹昵ㄶ㜲昴摦㤹㌸挴㥥昰㌶ㄳ摥㘱〲㡢㕤㐴愹㜷搱昳㈹㠵ㅢ扤㉤㑡扤㡦㈴㈸挵㡡ㄷ㌳慤㑦愹㝡愲㝥㐰㔴㔶愷〴㤵㘲㐹㑡〶愵㔸戰㈲㑡㝤㐴㄰㔶慥愴㈸昵㌱扣㤹㤵㘲㠵㡢㈸昵〹㐱㡣㔲㉣㜳㌱㑢昶㈹昵㈹㜲昴㘷㑣㘴〹㡣㈵攱㜳㈶㝣挱〴㔶挵㠸㔲晦㐴捦愷ㄴ敥㔳户㈸昵㈵㤲愰ㄴ㑢㘳っ慡㑦愹慦㠸晡㌵㔱㔹挶ㄲ㔴㡡戵㉢ㄹ㤴㘲㘵㡢㈸昵㙦㠲捣㐵㉦㐵愹敦攰捤慣ㄴ㑢㘱㐴愹敦〹㘲㤴㘲㍤㡣㔹戲㑦愹ㅦ㤰愳㝦㘴㘲㤹㍤攱㈷㈶晣捣㠴㌸ㄲ㐴愹㕦搰昳㈹㠵摢散㉤㑡晤㠶㈴㈸挵ㅡㅡ㌳慤㑦愹㥤㐴捤挲㔹㜹挵㝡㤷愰㔲㉣㜲挹愰ㄴ㑢㘰㐴㈹㥣戸捤㔲㑢搰㑢㔱ち昷挳㌶㐱愹㘵ㄸ㈶㑡攵ㄲ挴㈸挵挲ㄹ戳㘴㥦㔲ㄱ攴攸㤶㑣㘴㔱㡤㈵㈱㡦〹㝣㕣㤷㘲㥤㡤㈸ㄵ㐵捦慦㤴昵晢㔴㍥㤲愰ㄴ㡢㙤っ慡㑦愹搶㐴摤㡤愸㉣㡣〹㉡挵㙡㤸っ㑡戱㔶㐶㤴㜲〸挲愲㤹ㄴ愵昶㠰㌷昳㍥挵攲ㅡ㔱慡㉤㐱㡣㔲慣戰㌱㑢昶㈹搵づ㌹扡㍤ㄳ㔹㝤㘳㐹攸挰㠴㍤㤹挰㠲ㅣ㔱㙡㉦昴㝣㑡攱㈱〷㤶㝤㙡㙦㈴㐱㈹㔶攵ㄸ㔴㥦㔲㥤㠸摡㤹愸慣愰〹㉡戵〱扥っ㑡㕤㠳ㄴ㔱㙡㕦㠲戰扡㈶㐵愹㉥昰㘶㔶㡡㔵㌸愲㔴〱㐱㡣㔲ㅢ攱㌵㑢昶㈹搵ㄵ㌹㝡㝦㈶戲㑣挷㤲㜰〰ㄳち㤹挰捡ㅤ㔱敡㐰昴㝣㑡攱ㄹつㄶ愵扡㈱〹㑡戱㝣挷愰晡㤴敡㑥搴ㅥ㐴㘵愹㑤㔰愹扢攱换愰ㄴ慢㙦㐴愹㕥〴戹ㄷ扤ㄴ愵㝡挳㥢㔹㈹㤶敢㠸㔲㠷㄰挴㈸挵㥡ㅤ戳㘴㥦㔲㝤㤰愳晢㌲㤱昵㍣㤶㠴㝥㑣攸捦〴㤶昸㠸㔲〳搰昳㈹㠵㐷㑣㔸㤴ㅡ㠴㈴㈸昵戰て搵愷搴㘰愲づ㈱㉡㙢㜲㠲㑡戱㄰㈷㠳㔲㉣搳ㄱ愵㠶ㄱ㠴昵㍡㈹㑡ㅤ〶㙦㘶愵㔸搷㈳㑡つ㈷㠸㔱㡡挵㍤ㄶ㈱づ㐷㡥㍥㠲㠹㉣晣戱㈴㡣㘰挲㐸㈶戰ㄶ㐸㤴ㅡ㠵㥥㑦㈹㍣㈱挳愲㔴ㄱ㤲愰ㄴぢ㠲っ慡㑦愹㌱㐴ㅤ㑢搴㜷㤱㄰㔴㡡ㄵ㍢ㄹ㤴㘲㍤㡦㈸㌵㥥㈰㉣散㐹㔱㙡㈲扣㤹㤵㘲〱㤰㈸㌵㠹㈰㐶㈹㔶〱㤹㈵挳㘷扥愳㑦㐶㡥㥥挲㐴㔶〸㔹ㄲ愶㌲㘱ㅡㄳ㔸㌴㈴㑡㑤㐷捦愷ㄴㅥ昰㘱㔱㙡〶㤲愰ㄴ㉢㠷っ慡㑦愹㘲愲捥㈴㉡㡢っ㘴戵戳搸昳㔶㥢换ぢ挵挱敢㥦愱㙢搳㌲㐳㌹慦㔲ㄷ搷㉥慦㐴㘵〰㥢扣ㅥ敡戶㜸㘵㌷㉡㍥㕣愵慤㐹攰摡㔳㑥昰㔹〵つ㘳㕦挰挴慤摡〵㥥〳㈱挳ㄸ攱㐵昰摣㥢㝥づ㍦敢愰㘱㍣ㄷ扥敢愶㜰㡥攱ㄶ㌹ち㑢㙣㌷愵愲㌴㔱㤳慣㈹慦敤㔲㡣挲㤷㉥㝣慥㐶㜹㔶㔶㥦㤱戹㌷〰搱㍡㈷㠹攵㔴昳挱㠴㑢㜸㥦㜹㜴㔱㜵捤搲㙡㔹㑤㙥㤲㡦ㄷㄱ扤㕡戶攴㌴㔱捥挳㙤㝦㠸攷昰㠲㌹〷敢㘳㘰㕢户㜰㜸挵㤹㥢挳慢捥搲攰㈵㘶㘹昰㌲㌳户摣㙣㝣つ㘹敡㌵㕦㘲慢㜹慡㔴㤵愹㜸㑥换㤶慡㌰昰㄰㡢搰戵攲㠶愷〰㐴㈲扣㔴㥣扢〹㤴㥢㌶㈸㔵㔱づㄶ㘲挷挱敡㌹㌰㔱愷〵ㄶ㑥㕦攴㜸搸摤㐶㡦㉡昱㤵扣㐴㑥㠰㉦ㅦ㍥戹ㄶ㡥〷㐷㈶㈳㈵昰散づ㑦敡㠳㈰㈳㜳攱摥〳㙥摣摡㙥㙥㜶攷㉥攴攴㜸攸扡〰㔳攸慥㌴愵㐸搵昵㘸愹〸㠲昲㈶挴攱㘲㐳㝥昲攰攵㡥慢㉥〷㑢敥㉥〸攰慥㑤愴昰敤㔶㤷挲挳户㍣昵㉤搳㘶㥥ち攴攱㉤㡢愲捦捤㘹㘵ㅡ昹愶搱摡㙢㈸〷つ扥㙤敡㘲挰㔱㔲㑥愱ㄷ挱敡㑡㤸愸戳㍢㠲攲愳㌴㥡㕡㘸搲搷㈴敢散㘱㠲摤㌸慡㍢㑤㤲挱㝡戴㔴㍢挲搲㔵〷㔷〳戳づ昰ち戳戳㌱㔹㤸搹㤹昰㠶㤹敤㘹收㔹づ㈸㌰摢ぢ㝤㙥㑥㐷搳搸摢㌴㍡㜹つ戵㉦ㅡ挲㙣戵㥦搹㐹㕣摥挹㌰㔱㘷㍦㈴愰㠱换ㄴ昴〵㤸㜵㌱挱㐳㤸搱㠷㘶ㄵ搳敡搱㔲㕤ㄱㄴ㘶㘷挰搵挰散〰㜸㠵搹ち㉢戳㘵㔶㘶扣㤴㉢㡢㌸ぢㄶ捣づ㐴㥦㥢挳㑢户搲攸㘶ㅡ摤扤㠶敡㠵㠶㌰㕢攲㘷戶㠶换㕢ぢㄳ㜵づ㐶㠲㠰摡㤸昵㌶挱㐱㠰㤷愷㐴敡ぢ㌹戴ㅥ㕤搵〷㐱㘱戶づ慥〶㘶晤攰ㄵ㘶ぢ慤捣ㄶ㔸㤹昱搲慢㉣攲㌲㔸㌰ㅢ㠰㍥㌷㠷㤷㕡愵㌱挸㌴〶㝢つ㌵っつ㘱㔶敥㘷㜶〵㤷户ㅥ㈶敡ㅣ㡡〴〱戵㌱㍢捣〴㠷〳㕥ㅥ㑡愹慦攳搰㝡㜴搵攱〸ち戳㡤㜰㌵㌰ㅢ〱慦㌰㍢搶捡散㘸㉢戳㤱㘶㥥ㅢ〱〵㘶愳搰攷收㡣㌶㡤㈲搳攰戵㔰㙥㙡㍣ㅡ挲㙣戶㥦搹捤㕣摥㉤㌰㔱㘷〲ㄲ搰戰敦㡤ㄳ㑤戰㠸ㄹ㘳㘸㌶㜳㘸㍤愱㈷㈳㈸捣戶挰搵挰㙣㉡扣挲㙣愲㤵搹㜸㉢㌳㕥摡㤴㐵摣〷ぢ㘶搳搱攷收ㅣ㘹ㅡ㌳㑣㠳搷㉥戹愹搹㘸〸戳戱㝥㘶て㜰㜹㕢㘱愲捥㔱㐸㄰㔰摢㝢㜶戴〹㑥〲㤶㍣㜲㔳㙦攳搰㝡㐲ㅦ㡢愰㌰㝢っ慥〶㘶㜳攰ㄵ㘶挳慣捣㠶㔸㤹昱㔲愴㉣攲㈹㔸㌰㍢〱㝤㙥㑥㠹㘹捣㌵㡤㤸搷㔰㘵㘸〸戳㐱㝥㘶捦㜰㜹捦挲㐴ㅤ㕥㐴ㄴ㔰ㅢ戳㜲ㄳ㥣㠱㘹攴〹㥦㝡㍢㠷搶愳慢ㄶ㈰㈸捣㜶挰搵挰㙣㈱扣挲慣㠷㤵㔹㌷㉢戳㐵㘶㥥搷〱〵㘶㤵攸㜳㜳慡㑣愳摡㌴㜸㙤㤰㥢㑡愰㈱捣づ昴㌳㝢㤳换㝢ぢ㈶敡昰愲ㅦㅡ昶扤戱搶〴㡦㘱〶㙦ㄶ搷昵ㅣ㕡㑦攸㈵〸ち戳て攱㙡㘰戶っ㕥㘱戶户㤵搹㕥㔶㘶换捤㍣㥦〰ち捣㔶愰捦捤㌹挹㌴㑥㌶つ㕥换攳愶㑥㐵㐳㤸㜵昰㌳晢㡣换晢ㅣ㈶敡晣ㅥ〹㘸搸㤹㥤㘶㠲㜳㤹ㄱ愳昹㠶㐳敢搱㔲愷㈳㈸捣扥㠵慢㠱搹㙡㜸㠵㔹搴捡㉣捦捡㡣㤷收㘴ㄱ㍦挲㠲搹㤹攸㜳㜳捥㌲㡤戳㑤㘳㡤搷㔰攷愲㈱捣㈲㝥㘶㍦㜳㜹扦挰㐴ㅤ㕥㔴ㄳ㔰摢摥㜸扥〹捥挷㌴昲戸㔴摤㈲搷㌰扢〰㐱㘱㤶ぢ㔷〳戳㡢攰ㄵ㘶㍦晤㘴晢㑤晤〳扣㌷㘰㈹愹摦㐱㜸㈹㑤ㄶ挱㘷慣㠳搹挵攸㜳㜳㉥㌱㡤㑢㑤攳㌲慦愱搶愳㈱捣扥〳攴㈶㐰ち㐰㉢㉥㉦ㅦ㈶敡昰㈲㔸㕡㘶㔷㤹㈰㙢㥢攵改慣扡㉤㠷搶愳慢㌶㈰㈸捣摡挳搵挰散㕡㜸㠵搹愷㔶㘶ㅦ㕢㤹㕤㘷收改〸㈸㌰晢ㄳ晡摣ㅣ㕥敡㤲挶㈶搳攰戵㉤㙥敡㈶㌴㠴搹㐷㝥㘶㥤戸扣捥㌰㔱攷㘶㈴愴㘵㜶㡢〹搶〱㑢ㅥ〶慢昷攷搰㝡㐲摦㠶愰㌰㉢㠴慢㠱搹ㅤ昰ち戳㌷慣捣㕥戳㌲晢戳㤹愷㍢愰挰散㑥昴戹㌹扣㌴㈵㡤扢㑣㠳搷愲戸愹㝢搱㄰㘶慦昸㤹昵攴昲㝡挱㐴㥤晢㤰㤰㤶搹晤㈶挸扢戵攵搹戳扡㍦㠷搶ㄳ㝡㉢㠲挲㙣㈰㕣つ捣ㅥ㠲㔷㤸㍤㙤㘵昶愴㤵搹㕦捣㍣㐳〱〵㘶㝦㐵㥦㥢昳戰㘹㍣㘲ㅡ摢扣㠶㝡ㅣつ㘱昶戸㥦搹愱㕣摥㘱㌰㔱㠷ㄷ㠵搲㌲㝢搲〴㔷㘱ㅡ㜹搴慤ㅥ捤愱昵攸慡愷ㄱㄴ㘶㘳攰㙡㘰昶㉣扣挲散㝥㉢戳㝢慤捣㥥挳㈰㔹挴〴㐰㠱搹昳攸㜳㜳㜸改㐷ㅡ㉦㥡挶摦扣㠶㝡ㄹつ㘱㜶户㥦搹㈴㉥㙦㌲㑣搴攱㐵㥣戴捣㕥㌱挱戳〱㉦㑦搶搵挵ㅣ㕡㡦慥㝡つ㐱㘱㌶ぢ慥〶㘶㙦挰㉢捣㙥戲㌲扢挱捡散㑤㌳捦㌱㠰〲戳户搰攷收昰㔲㡤㌴摥㌶㡤㜷扣㠶㝡ㅦつ㘱戶挹捦散㌸㉥㙦づ㑣搴愹㐷㐲㕡㘶ㅦ㤸㈰㙦㥣㤶〷昹敡㔲づ慤㐷㔷㝤㠴愰㌰㡢挳搵挰散㘳㜸㠵搹攵㔶㘶㤷㕡㤹㝤㘲收愹〰ㄴ㤸㝤㡡㍥㌷攷㌳搳昸摣㌴扥昰ㅡ敡㑢㌴㠴搹挵㝥㘶㡢戸扣㑡㤸愸昳ㄵㄲ搲㌲晢摡〴㜹㐷戴㍣㌷㔸㈷㌹戴ㅥ㕤昵㙦〴㠵㔹ㅤ㕣つ捣扥㠳㔷㤸㥤㙤㘵㜶愶㤵搹昷㘶㥥攵㠰〲戳ㅦ搰攷收晣㘸ㅡ㍦㤹挶捦㕥㐳晤㠶㠶㌰㕢敤㘷㜶ㄲ㤷㜷㌲㑣搴搹㠹㠴戴捣ㄸ㤱攰搵㤸㐶㙦愰㔹挵愱昵㘸㈹戹㠸㐱搷ㄹ㜰㌵㌰攳㐵っ㘱戶挲捡㙣㤹㤵㔹慥㤹攷㉣㐰㠱ㄹ㉦㕢㜰㜳㜸改㐲ㅡ扣㑥㈱つ敤㌵㔴㍥ㅡ挲㙣㠹㥦搹ㅡ㉥㙦㉤㑣搴攱㐵〸㈶㕢晦昲攴挵〹〹昲ㅥ㘶㜹㉡戲扥㤰㐳㠵㤹㕣㜴愰㝦ㅤ㕣つ捣㜸搱㐱㤸㉤戴㌲㕢㘰㘵搶搶捣㜳ㄹ愰挰㡣㤷ㄹ戸㌹敤㑤㠳搷ㄵ挴挳㙢ぢ摣ㄴ慦ㄸ〸戳㜲㍦戳㉢戸扣昵㌰㔱愷ㄳㄲ㤸㙣㘵搶搹〴㜹㜳戲㍣㠴㔹㕦挷愱挲㙣㕦〴㘵㙦摣〸㔷〳戳㉥昰ち戳㘳慤捣㡥戶㌲攳愵〲扣戲昴㡤㠰〲㌳㕥ㄶ攰收散㙦ㅡ扣づ㈰㥥㐲慦愱㜸㠶㕦㤸捤昶㌳扢㤹换扢〵㈶敡㜴㐷〲㤳慤捣㜸昲㕦㠲㜷㌱㘳ぢ捤㘶づㄵ㘶扤㄰ㄱ㘶㕢攰㙡㘰挶㤳晡挲㙣愲㤵搹㜸㉢㌳㥥摡㤷㜹敥〳ㄴ㤸昱㌴㍥㌷㠷愷昲愵挱昳昶搲攸敦㌵ㄴ捦挸ぢ戳戱㝥㘶て㜰㜹㕢㘱愲づ㑦捡㌳搹捡㡣㈷敢㈵挸摢㠹攵ㄱ搳㝡ㅢ㠷ち㌳㌹〹㑦晦㘳㜰㌵㌰㍢っ昹挲㙣㤸㤵搹㄰㉢戳攱㘶㥥愷〰〵㘶㠷㜳㔲㙣捥ㄱ愶㌱挲㌴㜸慥㥤㥢攲ㄹ㜴㘱㌶挸捦散ㄹ㉥敦㔹㤸愸㌳〶〹㑣戶㌲攳挹㜵〹㍥挲㡣㙤㌴摢㌹㔴㤸挹㐹㜳扡㜶挰搵挰㡣㈷捤㠵㔹て㉢戳㙥㔶㘶㤳捣㍣慦〳ち捣㈶㜳㔲㙣づ㑦㤵㑢㠳攷挵愵挱㜳攳摣ㄴ捦㜸ぢ戳〳晤捣摥攴昲摥㠲㠹㍡挵㐸㘰戲㤵ㄹ㑦㠶㑢㤰㌷〰换〳戴㜵㍤㠷㤲㤹㌳换〴㍦㤴攵攴ㅥ㠳晥愱㠱㜳慦昶㝢晦㝡〶㥦扤㍣〶捦㔲收搵摤慣ㄶ戸改挹扤㔵㈸㈷㝢搸㝦㠶挵戳扢扣㔳㤰㍦戹㝢㠳昵晦〱㠷敦搷慥㌳攸㐴摣て㍦晡ㅦ㈰摣收㌸搰挵晦㜱愷㔱捡昶攵ㄱ㕥㜷㠴晢晦㜶摥晦昷ㅡ搱㘶㑥㜰挴搵㕦摤㜴㘸攱㤵户敦昴晥扦㌲㜵挴㤷㐷愸㔲㡣㈸㠴㔷扦㐷昳㍥㡤散㔴敤㐱敢つ摣愰ㄳ㝡戰㘹㍢㉦㄰㝣戰愹ㄳ〷ㄲ㕥愸慤㤰㌷㑢㔵愰挳㌷㑣敤㠱ㄱ㔴㐹㠸晤㡢挴ㄶ挱摤㍣㘲㤵挱ㄱㄹ㠹㈵㌱挲㐶慣戵户晥㄰戱㝣㉦㄰㝣㘰愹㔳〷㈴扣戲昴户㉥戱攵攸〸戱愸㥦搸昷㈴㜶ㄲ㐲捤㈳㜶㜲㜰㐴㐶㘲慢㌰挲㐶㉣㌷ㅤ戱ㅣ㉦㄰㝣㄰愹㜳〶㤰昰挲捤㜹㉥戱戳搰ㄱ㘲搹㝥㘲㍢㐹㙣つ㐲捤㈳戶㌶㌸㈲㈳戱ぢ㌱挲㐶散搷ㅦ搳散㡡扦㜸㠱攰〳㐶㥤㜵㐰挲ぢ晦㜶ㅡづ㥤搶㉤搴㘵攸〸戱㥦㌰愲㘱㔷㙣㠹㘰㥢㉢㄰㙡ㅥ戱昵挱ㄱㄹ㠹㕤㠷ㄱ㌶㘲摦愶㈳昶㙦㉦㄰㝣㜰愸戳ㄱ㐸㜸攱晥㍡㤷搸㡤攸〸戱慦晤挴摡㤰搸捤〸㌵㡦搸㉤挱ㄱㄹ㠹㙤挶〸ㅢ戱㉦搲ㄱ晢摣ぢ〴ㅦ〸敡㙣〱ㄲ㕥愸ㅤ㜱㠹摤㠷㡥㄰晢搴㑦㙣㑦ㄲ㝢〰愱收ㄱ摢ㅡㅣ㤱㤱搸㌶㡣戰ㄱ晢㌰ㅤ戱て扣㐰昰㐱㥦捥㘳㐰挲ぢて敦㜲㠹㍤㠵㡥㄰㝢摦㑦㙣㍦ㄲ㝢〶愱收ㄱ㝢㌶㌸㈲㈳戱敤ㄸ㘱㈳昶昷㜴挴摥昲〲挱〷㜸㍡㍢㠰㠴ㄷ㑡㔴㕣㘲慦愳㈳挴摥昰ㄳ㍢㠸挴摥㐴愸㜹挴摥ち㡥挸㐸慣ㅥ㈳㙣挴㜶愴㈳昶戲ㄷ〸㍥㤸搳昹㄰㐸㜸㘵改㠳㕤㘲㥦愰㈳挴㕥昲ㄳ㍢㠴挴㍥㐳愸㜹挴㍥て㡥挸㐸散ㅢ㡣戰ㄱ㝢㉥ㅤ戱㘷扤㐰昰㠱㥢捥户㐰挲ぢ昷て扡挴㝥㐴㐷㠸㍤敤㈷㌶㤸挴㝥㐶愸㜹挴㝥〹㡥挸㐸慣〵㈶戰ㄱ㝢㉣ㅤ戱㐷扤㐰昰㐱㥡㑥㉥㤰㠴搸㜰㤷㤸㐶㕦㠸㍤攲㈷㜶〴㠹戵㐲〸慦㘶㝣愵捡て㡥挸㐸慣㉤㐶ㄴ㔲攷挰㔷慡〷搳ㄱ摢敡〵㠲て挸㜴摡〳㐹㠸㡤㜱㠹㜵㐴㕦㠸摤敦㈷㌶㡥挴㍡㈱㠴㔷㌳㠸㜵づ㡥挸㐸㙣㝦㡣㈸戴㄰摢㤲㡥搸㕤㕥㈰昸攰㑢愷㄰㐸㐲㙣㡡㑢慣㍢晡㐲散㑥㍦戱㘹㈴搶ㄳ㈱扣㥡㐱慣㔷㜰㐴㐶㘲晤㌱愲搰㐲散搶㜴挴㙥昱〲挱〷㕡㍡〳㠱㈴挴㘶戹挴㠶愲㉦挴㙥昲ㄳ㍢㡡挴づ㐵〸慦㘶㄰㍢㉣㌸㈲㈳戱搱ㄸ㔱㘸㈱戶㌱ㅤ戱㍦㜹㠱攰㠳㉡㥤㌱㐰ㄲ㘲挷扢挴㈶愰㉦挴慥昵ㄳ㉢㈱戱㐹〸攱搵っ㘲㤳㠳㈳㌲ㄲ㉢挶㠸㐲ぢ戱㉢搳ㄱ㕢敦〵㠲て愰㜴㘶〱㐹㠸挵㕤㘲挷愰㉦挴㉥昷ㄳ㥢㑦㘲挷㈱㠴㔷㌳㠸捤〹㡥挸㐸慣ㄴ㈳ち㉤挴搶愵㈳㜶㤱ㄷ〸㍥㔸搲㠹〳㐹㠸㔵戹挴㉡搰ㄷ㘲ㄷ昸㠹搵㤰搸㈲㠴昰㙡〶戱捡攰㠸㡣挴㤲ㄸ㔱㘸㈱㜶㑥㍡㘲㙢扤㐰昰㠱㤱㑥ㅤ㤰㠴㔸㥤㑢㙣㌹晡㐲散㙣㍦戱愵㈴㜶ㄲ㐲㜸㌵㠳搸挹挱ㄱㄹ㠹慤挲㠸㐲ぢ戱㌳搲ㄱ㍢摤ぢ〴ㅦ〴改㥣〱㈴㈱㜶㡡㑢散㉣昴㠵搸㘹㝥㘲㉢㐹㙣つ㐲㜸㌵㠳搸摡攰㠸㡣挴㉥挴㠸㐲ぢ戱㔳搲ㄱ㍢搹ぢ〴ㅦ昰攸慣〳㤲㄰㍢挳㈵㜶ㄹ晡㐲㙣㠵㥦搸ㅦ㐸散ち㠴昰㙡〶戱昵挱ㄱㄹ㠹㕤㠷ㄱ㠵ㄶ㘲㜵改㠸搵㝡㠱攰㠳ㅢ㥤㡤㐰ㄲ㘲攷戸挴㙥㐴㕦㠸㈵晣挴捥㈳戱㥢ㄱ挲慢ㄹ挴㙥〹㡥挸㐸㙣㌳㐶ㄴ㕡㠸㔵愵㈳㔶改〵㠲て㘴㜴戶〰㐹㠸慤㜳㠹摤㠷扥㄰㕢攸㈷㜶〹㠹㍤㠰㄰㕥捤㈰戶㌵㌸㈲㈳戱㙤ㄸ㔱㘸㈱ㄶ㑦㐷慣捣ぢ〴ㅦ戴攸㍣〶㈴㈱㜶愵㑢散㈹昴㠵搸㍣㍦戱慢㐹散ㄹ㠴昰㙡〶戱㘷㠳㈳㌲ㄲ摢㡥ㄱ㠵ㄶ㘲挷愷㈳㌶挷ぢ〴ㅦ愰攸散〰㤲㄰摢攸ㄲ㝢ㅤ㝤㈱㜶慣㥦搸昵㈴昶㈶㐲㜸㌵㠳搸㕢挱ㄱㄹ㠹搵㘳㐴愱㠵搸慣㜴挴㘶㝡㠱搰㠳ㄱ㍦〴㔲愶〷㈳晡晥㌱挱㌶㤸㌴户㥣戵慣慤捡㕤㌷㑦搷愲㈰扡愲戲㔲㙡㠹昳昱㄰戳〴晥㌹扦挹㜸㕣ㅦㅥ㕤㠶㝦㠰摣㉢㡤挵㘳晣昸㑣㈸昳㤸㉣㉤㍤づ㡥㤴㑦㑢攰戹㔹㉤换㈷㈴昱㤸挵戲㍣晣㜳㘴戵戵昸㐷换晦ㄷ㥥㜰㠶敡㙥摥ㄸ㡢捤㝤戶㤹戵戰㥡ㄵ搳㡤㍣㝣㙥㤷ㅥ收㕦改换收戳捦晥戳㈷㉥㐶㙥挵㉥收㝢愰㕦㤹敦㠱㝥㌹㙡〶摥㘵户㄰攷搴慣㥤戲散慣㙣晣敢づㄸㄲ戹〳㠶晦搲㤶㕣挲㠰㠹敡㍦挳㈳㌵昶㘲戲㜲㜹㔲㍣挸㡦搵敥扣㌷㌱㉢昰捦敤戵㙡㐵搲㘶㔳㍣㈷捤ㅤ㐹㜳㜵㌹㙡戲㜵ㄹ㕢㌸ㅦ㤷戱㙢〹昷愴㉥㐱昱昴㌵㤷㘱㌶昵㙤㉡昰㔸㉢昰〳㘱攰〷〳挰㍣㝤㥣〲捣㜳戲扥ㄵ㡦戰〲㍦ㅣ〶摥ㄶ〰收改摢ㄴ攰㕣㈴昸㠰㠷㔹㠱㥦〸〳㍦ㄵ〰㙥㠹㝥ち㜰敢㔴攰〱㔶攰攷挲挰㉦〴㠰摢〴㠱摢愷〲昷戶〲㙦て〳敦〸〰敦ㄹ〴摥㈷ㄵ戸㥢ㄵ昸昵㌰昰㥢〱攰晤㠲挰㠵愹挰㕤慤挰敦㠴㠱摦ぢ〰ㅦㄴ〴㍥㌸ㄵ戸戳ㄵ昸挳㌰昰㍦〲挰㠷〴㠱〷愶〲㜷戰〲㝦ㄶ〶晥㈲〰㍣㌸〸㍣㍣ㄵ搸戱〲㝦ㄵ〶晥㈶〰㝣㐴㄰㜸㑣㉡㜰搴ち晣㝤ㄸ昸挷〰昰戸㈰昰㤴㔴攰ㅣ㉢昰慦㘱攰㥤〱攰㘹㐱攰㔹愹挰扦晤㘰晢㉣㙣㠱〷〳〶㍥㠴㜲改攲扤㐶敥攷愰㍡㉡〸㝣㝣㉡昰て㔶㘰ㅤ〶㙥ㄵ〰㉥〹〲挷㔳㠱扦戶〲户〹〳敦ㅥ〰㥥ㅦ〴慥㑡〵晥摣ち摣㍥っ扣㘷〰戸㈶〸㕣㤷ち晣㤱ㄵ戸㔳ㄸ㜸㥦〰昰搲㈰昰㈹愹挰敦㕡㠱ぢ挲挰晢〷㠰㔷〶㠱捦㐸〵㝥挳ち㝣㔰ㄸ戸㝢〰昸て㐱攰㜳㔲㠱㕦戶〲ㅦㅣ〶㍥㈴〰㝣㕥㄰㜸㕤㉡昰昳㔶攰晥㘱攰㠱〱攰㑢㠲挰㔷愶〲㍦㘹〵ㅥㅡ〶㍥㌴〰㝣㜵㄰㜸㘳㉡昰㈳㔶攰㈳挲挰㈳〳挰搷〷㠰㜳㙦㠷愳挹摦慣㜸慤扦㉤扥㠳昲㥦㤱挶攳㡤昹㤰摣㥥㤵昸㝡搴㠴㘷ㄲ㡦挶㐲ㄴ扦てㄱ㐳ㄷ戱㠷㠶晣㙣㠱㤷换搰㘳攸扤挷攴㡣昵攷昰ぢ㠸攴㡣愳昷㐱㤳㌳摥㥦挳敦ㄲ㤲㌳㠱㕥㝥㡤㤰戹㈶晡㜳㥥㌰㌹㤳攸攵㌷〲挹㤹散捦㜹捥攴㑣愱昷〵㤳㌳搵㥦挳㕦搶㌲搷㌴㝡㜷㤸㥣改晥ㅣ晥摥㤵㥣㈳改攵慦㕣㤹㙢㠶㍦攷ㅤ㤳㔳㑣㉦㝦㝢㑡捥㑣㝦捥㠷㈶㘷ㄶ扤晦㌰㌹戳晤㌹晣挵㈶㜳ㅤ㐵敦ㄷ㈶攷㘸㝦づ㝦㐷㐹捥㌱昴昲搷㤳捣㜵慣㍦攷㝢㤳㜳ㅣ扤晣㑤㈳㌹㜳晣㌹扦㥡㥣攳改摤㘹㜲㑥昰攷昰㤷㠰捣㔵㐲㉦㍦晦〵㘷慥㍦㠷㥦攷㤲ㄳ愳㤷ㅦ攵㤲㌳捦㥦挳㡦㘶挹㈹愵㤷㥦捡㤲㔳收捦攱愷慣攴挴改攵〷慣攴㤴晢㜳昸㠱㈹㌹昳改攵㘷愵攴㉣昰攷昰戳㑦㜲㉡攸攵挷㥥攴㉣昴攷昰㘳㑣㜲ㄶ搱换㑦㌰挹愹昴攷昰ㄳ㐹㜲慡攸攵㠷㤱攴㔴晢㜳昸攱㈲㌹㌵昴昲㜳㐵㜲ㄶ晢㜳昸㌹㈱㌹㈷搲换㡦〸挹㐹昸㜳㜸挸㑢㑥㤲㕥ㅥ敤㤲㔳敢捦㤱㐳㡦㐷㕤ㅤ扣㘶㜳㜸〸捡㥦摢㑢搰㐰㠹㠱ㅣ㝣愱㉣ㅥ㠴㤲戵捣捤㤲挳㉦㤴挵挳㔰戲㔶戸㔹㜲〰㠶戲㜸㈰㑡搶挹㙥㤶ㅣ㠲愱㉣ㅥ㡡㤲昵㍢㌷㑢づ挲㔰ㄶて㐶挹㍡搵捤㤲挳㌰㤴挵挳㔱戲㑥㜳戳攴㐰っ㘵昱㠰㤴慣搳摤㉣㌹ㄴ㐳㔹㍣㈴㈵㙢戵㥢㈵〷㘳㈸㡢〷愵㘴㥤改㘶挹攱ㄸ捡攲㘱㈹㔹㘷扢㔹㜲㐰㠶戲㜸㘰㑡搶㕡㌷㑢づ挹㔰ㄶて㑤挹㍡搷捤㤲㠳㌲㤴挵㠳㔳戲捥㜷戳攴戰っ㘵昱昰㤴慣ぢ摣㉣㌹㌰㐳㔹㍣㐰㈵敢㈲㌷㑢づ捤㔰ㄶて㔱挹扡搸捤㤲㠳㌳㤴挵㠳㔴戲㉥㜵戳攴昰っ㘵昱㌰㤵慣换摤㉣㌹㐰㐳㔹㍣㔰㈵㙢扤㥢㈵㠷㘸㈸㡢㠷慡㘴㕤攵㘶挹㐱ㅡ捡攲挱㉡㔹ㅢ摣㉣㌹㑣㐳㔹㍣㕣㈵敢㕡㌷㑢づ搴㔰ㄶて㔸挹晡㤳㥢㈵㠷㙡㈸㡢㠷慣㘴㙤㤲㉣挷ㅣ慣㡡挷愷㥣〷㍢〶扦昴㔹晢㌳ち㘳昳昰〰㘸ㅥ㤲ㄲ㌸㍡㄰攰㔱㈸㠱愳〲〱ㅥ㜸ㄲ㤸ㅤ〸昰㔸㤳挰慣㐰㠰㠷㤷〴㘶〶〲㍣愲㈴㔰ㅣ〸昰㈰㤲挰㡣㐰㠰挷㡤〴㡥っ〴㜸愸㐸㘰㝡㈰挰愳㐳〲搳〲〱ㅥ㄰ㄲ㤸ㅡ〸昰ㄸ㤰挰㤴㐰㠰扢扤〴㈶〷〲摣搳㈵㌰㈹㄰攰捥㉤㠱㠹㠱〰昷㘷〹㑣〸〴戸ぢ㑢㘰㝣㈰挰扤㔶〲攳〲〱敥愸ㄲㄸㅢ〸㜰摦㤴挰㤸㐰㠰扢愳〴㡡〲〱敥㠱ㄲㄸㅤ〸㜰愷㤳挰愸㐰㠰晢㤹〴㐶愶〶㕡晤㍦㘵搳㐷〶</t>
  </si>
  <si>
    <t>㜸〱捤㝤〹㜸ㄴ㔵昶㝤㕥㤲㙥昲㥡㈰愵㠰㡡㈰㥢㐶㐱㄰搹ㄷㄵ㔹ㄲ昶〰㑡〰㌷㥣搸㈴ㅤ〸㘴挱㜴挲攲㠶攳挲㈸愰攳愸戸愲愲㠸攳㠲摢㈸慥愸愳戸㡢㍡慥㈳敡㡣㡥㔱挷㡤搱搱㔱挷㤵晦㌹户敡㠵敡慡搷改㘴㝥昳晦扥㈹㍢搷昷敥扤敦扣㜷㑥㔷㜵㍡㔵户㡡㉣㤵㤵㤵戵ㄳㅢ晦捦㉤㤷㡤慥㈵换㤳昵㠹敡晥㠵戵㔵㔵㠹戲晡捡摡㥡㘴晦戱㜵㜵昱攵挵㤵挹晡ㅣ㈴㐴㑢㉢ㄱ㑦㐶㑡㤳㤵㈷㈷昲㑡㤷㈴敡㤲㐸㡡㘴㘵攵攵改㙣挴㍢㝢㍦㡥改㘸㡥搲戹㌴挸捡搲㔱㥡㌶㌴㜹㌴㥡㈶㐶搳㤶㈶㥦愶ㅤ捤㙥㌴敤㘹ㅣ㥡摤㘹昶愰改㐰搳㤱愶ㄳ捤㥥㌴㝢搱散㑤挳昹昵㍥㌴㕤㘰昲扢挲捣㉡ㅣ㌷㘳摥㐲戰㈹愹慦慤㑢昴敢㌱挷㕤昳愸㠱〳晢て散㍦㜸挸挰㤱晤〷昴敢㔱搸㔰㔵摦㔰㤷ㄸ㔵㤳㘸愸慦㡢㔷昵敢㜱㘴挳扣慡捡戲愹㠹攵戳㙡ㄷ㈵㙡㐶㈵收つㄸ㍣㉦㍥㘴挴挰㈱㐳㠷㔶㡣ㅣ㌹㈲㝦㕦㈰㑦㉦ㅣ㜷㘴㕤愲㈲昹摦挲散㐶捣ㄹ㠵攳晡㑦㑦搴晦户㌰扢〳ㄳ㤰㐵戵搵昱捡㥡晦ㄲ㘸㠴敦改搰愲㐴㔹㈵摦晣㐴愲慥戲㘶㝥㝦㉣㍢㐵㘸昴㠶昷ㅦ㥢㑣㌶㔴㉦收㝥㔴㤸愸慡㥡㤹愸㤰㌷扤扡㈸㔹㝦㘴扣慥㍡㤹㕦㑤晤ㄲ㜵㠹㥡戲㐴㜲户敡昱换捡ㄲ㔵㕥㘲㌲慦㝡㑥扣㙥㝡扣㍡㤱换㐶晢㙡昷㍤㥣㕣㥥愸愹慦慣㕦摥慥㝡㜶㌲㌱㌳㕥㌳㍦挱㤴㐸昵挴㠶捡㜲㤵㥢㡢㔷㔶捥㠱戶㤵挹ㅢ㠵昵㔴ㄷ㉥㠸搷搵㑢㡦㙦攱㐰㕢慥㙦㜷ㄱㄶ㈹敢攲㉥搵㈳㌰㡡敦㔹㐹㘵昵搴㐴㕤㑤愲㡡㤳昰㥤散ㅢ㐸ㄲ㠱摣昷愱㐹㈹㐳㠷敦㤲㙡敢ㅤ㝣攴挲㔹愲㍤㘰昶㉦慥㥤㍦扤戶慥ㅡ晢攴戴㐴扣㘶搴搰㝥㈵昵攵㐵㠹㈵愳〶昶㉢慥㉤㡢㔳摡㔱〳㜴㑦㘴敡㕥ㅣ戳ㅦ㑣敥㠴㐱〳〷改晤改㉢㠰㔱戹㙦攱㌸昷愳昳㔸换㉥㡤㘷㤷捥换㉥㉤换㉥㉤捦㉥㑤㘴㤷㔶㘴㤷捥捦㉥㕤㤰㕤㕡㤹㕤扡㌰扢㜴ㄱ㜲捣㤶搷愶㑤戶户扤戶敡晢ㄱ㡦㍥昳昲㤴换扦㍥㜳㔵搷㥤摤㥦㔷㍣戴攵㤳攱㐰㌴㕡戶摡摥挸搴㝤㘰愲〷挱㘰戵〳㐶敡扥昴昵㠳㔱敡㔵慣㤶㉢㝥戱敡昹㥡㑥昵攷ㄵ㙥扡㙢搸㔳愷㡤改㝤戳攲〷㠸㑣搵ㅦ㡤㤶㑤㜵〸㘱〷挰㐴〷挲㜰慡ㄱ㝡㄰㝤㠳㘱㤴摡收㑤㜵换挱㜹㡦昶扥㈷扢㜰敤昸㥡㌷㑥ㅦ㌰攳㝢挵㡦㈹㤹㙡㈸ㅡ㉤㥢㙡ㄸ㘱㠷挳㐴㐷挰昰㍤ㄸ慣㐷搲㜷㈸㡣㔲㑦㝡㔳㤵㡦㕡晤㜲户敥㌳㘷㙣戸攰戶㔹挹昷㍢扥愶昸㘱㈸㔳ㅤ㡥㐶换愶ㅡ㐵搸㈳㘰愲愳㘱㌰搵愰愱㝡っ㝤㘳㘱㤴㝡挴㥢㙡攴〷晢户㤹扢㙥晡㤴昵戹㡢收づ㥡㌲㘹愱攲搱㈷㔳ㄵ愲搱戲愹㡡〸㍢ㅥ㈶㍡〱㠶慣〶攸㠹昴㑤㠲㔱敡㍥㙦慡㐷慦㝥昷捤ㄷ戲㜷ㄶ摤戹㈶㜱搵て愳㙦㘹愳昸挱㉥㔳㑤㐱愳㘵㔳㑤㈵㙣㌱㑣㜴ㅡっ㔹つ搱搳改㥢〱愳搴㥤摥㔴愳㍦㙤晦㤷㤷扦㕣㕣㜸昹攷㍢㝥昹戸㘰晡㕥㡡扦㍥㘴慡愳搰㘸搹㔴㌳〹㕢〲ㄳ㥤〵㠳愹〶っ搱戳改㥢〳愳搴捤摥㔴扢㍦㝢摤攰㐳㤳㝡晣晡㈵ㄳ愶㜴㉤摦㔱慢摡㈲㉣㔳ㅤ㠳㐶换愶㍡㤶戰挷挱㐴㡦㠷攱㔴㠳昵㕣晡㑥㠰㔱敡㝡㙦慡㡢扦㔸搹㈵㜱摤戱㠵㕢㌶㑣㕤㍢攵㤱敤㜹㡡扦ち㘵慡㔲㌴㕡㌶搵㠹挸搴㜱㤸攸㍣ㄸち㌸㔸㤷搱㔷づ愳搴㔵摥㔴摢㠷晦昲挷昸㘷搷㑥摣昴昴㕤㌷捤慤扦敦ㅦ㡡扦㜰㘵慡ち㌴㕡㌶搵㝣挲㉥㠰㠹㔶挲㘰慡㠱〳昵㐲晡ㄶ挱㈸㜵㠹㌷搵㤹㑦敥摥敤㤵戹㠳㡡㙦搸㉢攷㤲㐷㈶慦㤸慤昸㙢㕤愶慡㐶愳㘵㔳搵㄰戶ㄶ㈶扡ㄸ㠶㔳つ搱㈷搱㔷〷愳搴昹摥㔴㌹戵㡢捥散㝣㑢昶愴戳㝥㌸晥愱〷慦ㅥ㜹㠷攲㤷〷㤹慡ㅥ㡤㤶㑤搵㐰搸㈵㌰搱愵㌰㝣慦㠶敡㘵昴㉤㠷㔱㙡愵㌷㔵㠷散㍦㑥㝦昰挷㠱㔳㉦摢昷晢昵㌷ㅤ昲㜰㡤攲㔷ㄴ㤹敡ㄴ㌴㕡㌶搵愹㠴㍤つ㈶㝡㍡っ㔹つ搳㉢攸㍢〳㐶愹ㄵ摥㔴㈷㥦摥收㤷㈹扦㉥㥢㜰㜱攴㡤㕦摦㔶晦搶昵㡡㕦㠴㘴慡㌳搱㘸搹㔴㘷㈱㔳㥦つㄳ㍤〷㠶慣㠶改㤵昴晤〶㐶愹㘵摥㔴㌳愷㉤㌸扤换晤㉦捥搸戰㜶搳晡慥㌳挷㡦㔳晣扡㈵㔳㥤㠷㐶换愶㕡㐵搸搵㌰搱㌵㌰㘴㌵㔲㥦㑦摦〵㌰㑡㥤攴㑤戵攲扢㥦㜷㍦昹收㉦挷慣㝢㜸昳㙥㥢戶昴ㄹ愳昸愵㑥愶扡㄰㡤㤶㑤昵㍢挲㕥〴ㄳ扤ㄸ㠶慣㠶敢㑢攸㕢ぢ愳搴㐲㙦慡晡散㈵攵㤷攵慦㥥㜶攵搲摦㝤戳昵㜷㈵㈷㈹㝥㜵㤴愹㉥㐳愳㘵㔳㕤㑥搸㉢㘰愲㔷挲㘰慡㐱〳昵㔵昴慤㠳㔱慡捣㥢慡戰捤愶愷㉢〶ㅤ㌴㙥摤㤵挹㘳㥥㝥㝤敡㜹慡ㄳ挲㌲搵㌵㘸戴㙣慡㙢〹扢ㅥ㈶㝡ㅤっ愷ㅡ愴慦愷㙦〳㡣㔲㜳扤愹㥣攵㕦㝣扡昲攲昵㘳㌷慥扦㘳㝤慦攸晣慥㡡㕦㠳㘵慡㡤㘸戴㙣慡ㅢ〹晢㝢㤸攸㑤㌰ㄴ㜰㤰扥㤹扥㕢㘰㤴㥡敤㑤㌵昰㠳㘳ㅢ收挶愷捥㔸晤摣〹敦㑤慦敥㌱㕥昱换戶㑣戵〹㡤㤶㑤㜵ㅢ㘱㙦㠷㠹摥〱㐳㔶挳昴㥤昴摤〵愳搴㜴㙦慡戳㥥㝣㘱摡㤸㍦㝣㍥改挱户㙦㌸㜱挷愱摢搷愸扤ㄱ㤶愹敥㐶愳㘵㔳摤㐳搸捤㌰搱㝢㘱㌰搵挰ㄱ晡㍥晡敥㠷㔱㙡愲㌷㔵攷㌷㉢て摦㝢㝢户攲㜵㥦づ晥晥戶扤慦㠸慡捥〸换㔴て愲搱戲愹ㅥ㈲散ㄶ㤸攸挳㌰㘴㌵㐰㍦㐲摦愳㌰㑡㡤昱愶㉡㍤晦㤴㙤ㅤ㡡捦㉦㝥㘴摢ㄷ㜳㑦晤攸搶攱㙡ㅦ㠴㘵慡挷搰㘸搹㔴㡦ㄳ㜶㉢㑣昴〹ㄸ戲ㅡ慡㥦愴敦㈹ㄸ愵㐶㝡㔳㤵戴戹攷戰㔵㙦摣㔳㝣㘳户㌳捥㔹晤昴㝥摦慡㉥〸换㔴捦愰搱戲愹㥥㈵散㜳㌰搱攷㘱㌸搵㜰扤㡤扥ㄷ㘰㤴ㅡ攴㑤戵晤戸敥㥤づ戹㜷㐰搱摡户㈳慢㍦㝢㌴戹㌲晦㈵㠴㡦昲扥挱ㄶ搵挵㤷攲㙦㠲㕤㝦㙥っ敡㍦㠰晦㘵晥㍢ぢ㝦㘶㔵っ慤ㄸ㕥㌱㜰㘰昹搰〱昱挱昱㐸㑦挰戶昴ぢ㍤㍦㠶昳㉢㡥慥慣㈹慦㕤㉡摦昰扢㡥㡢㈷ㄳ扢扥昰昷昵㘲攳㙡ㅢ㙡捡㤳㕤散挱㤲晡㜸㝤㘲㥦㘰㙣ㄷ㐸㘸㔸〹晥晥㐹㈴㘵扥㙥挱㘱㜳攲㔵つ㠹戱换㉡摤昰扥㠱㌰晥晡愹㥤㤷㍥㍡愱㉥㜱㔲㔳㌴戴愲戱昸昳㝣㠹㘰㠷㔸扡㈱㜷㕤㍤ちㄷ搴㈶ㄳ㌵戲扣扥搵㐷㔶㤶㉤㑡搴㤵㈴昸挷㝤愲㕣愸㜶㘲挸晢ㄳ慣敦㡣ㅡ㄰挵ㅦ㔵攵扤晣摥㡡昱换敡ㄳ㌵攵㠹㜲慣㜷㜱愲慥㝥昹慣昸扣慡挴㥥㈹㈹敥㥣〸㜴㑥㜱㑦愸㉤㙢㐸ㄶ搶搶搴搷搵㔶愵㐶挶㤶㉦㠹攳捦扥昲㘹戵攵〹晣搵㤶换㉤㑢㘵攵攴㈸㤵㜵㤰敤㑦㈷攲㈶晢换ㅢ攱㝢㡢昷挵㝢扥㜷敡㙥搷㝦㈶搸㠱㐵㔵㠲晢㘴昶晥ㄹ挰〴㤷㌰㝤搲㈷晡㌸昱㑣〸戳㝢愷捦㤶㌵㌶扤㜳晦㝦㤳戳戳㍢㜸散挷㉦挱㥦挶㤳攲㌵攵㔵㠹扡㘶捦攳㈸慥㐸晦〹㈶㜲〸㡥收戴敡攵㈲㐳㉤㔳换㈳㑢㉢换敢ㄷ㐴ㄷ㈴㉡攷㉦攰㜷㈹㥣敢挹换愳戴愱㑤扦〲㤷㝥㤵收㌵㤸㔸㉣㉢晡㍡㤳愲㌱晤㠶摢㡦昴挲晦㕢晦㐷㜷㌶㐶㘹昹㈳ㅦ㘷㘴㤲㤱敡〹戵㜵挹㥣ㅣㅢ换㐹昱攴㠲㝡敥㥥捤〷㠹昷㘷㥡㌷㘱㈲晢挳㘴晣㥢扥㍤㤲㜲㜹敡愲㕤㜵㔱愲㈲㡥ㄳ㐶㜲㜴慢㜸愴摡㍤〷㔱㤴㐸㤶㘹㥥慣㤸㡣㘳㘵㔹ㄴ㉤ㅣ晣昹搵摣晢ㄳ换敡㡢攲昵昱㌶搵㌸敤㠱㜷㐹㈳愹慦㡣㜲㕢ㅣ搹㑥㝣㘶㜴捣敢〱挱㤱愶て愵慤㌸㕣㈴ㅣ㌸㌸㕥戲㜲㍣摢㍣〹慣扤ㅢ㐸㐴㠳㍢㝡敡改ぢ㥣㔵㈹㥦㤸愸㤹戵㝣㜱㈲挹昴扣㘸戳㔲〶て㉦㠲捤㈸㥢㌷扢扥戲㉡搹ㅦ㉢㥤㔸㔷摢戰昸扦㠹㐳㉣扤ㅤ挶㙣㤱〳戰ㄷ户㥣ㄳ攴捡㙡戳㠴敦㑤㘹㘹㔶ㅥ搱攸搱晢搱㜰㙦〵搸㑥晣㑦㌶晤ㄷ晣㉦搶㕣㉣㔲㠰㡣搶㥣敡㠹㈰㍦扦ㅡち捤慡㑢挸挹慢㍣改㐰敤㜶搵㐷搷搶㉤㥡㔷㕢扢㠸晢搳㙥搲㑢㉥㐸㈴敡㜹㐲愸慤㜷〲㑣㑥㜴㈹㤵㤳㤳㜲㍥挷㜷收愸㍢昰愳㝦㠳㘹㌷戶慡慡㠷㐱㑣㐶摦㠷㉢〷愷愶愲㡤㘸㌸搵昳攲㍤ㄶ搷搵昲戴㘸晦㘵㔵挹㘵慡㉢㔸昳愴换ち㐷扤摡昹摥捦挶慤ㄹ昳挱昸捤㙦ㅥ昷慡敡攲〵㐲㈷㝥㝡〳愷㈷㝥昴㐷㌰慡㌳搲昸㘹㠲㜶敡愶㍦㐶㕦㝦㐲昳㈹っ㍥ㄳ㐴㘵㝣㈴㝣敥㜶㔵ㅦ晣㥦ㅦぢ㝡〷捤㍦㘰㔴㕦ㄸㅥ㤴晡ぢㄸ戳㈹〷昸㝣慦攵晤㍡〸敥昰晢昵㌵扣㌱摤㑣㑣昵㐳〶摦㌳㑤㡤㌴㔵搱㔴㐴㐵〱㙣ㄵ㈰攲〵㐲愷愳づ挱㌰ㄱ攰㈷㡥捦㐱㥡㕤㠰㕦㌸〷㠵搱摣搳㝣〲㘴扢㕤㌵〰㌱ㄱ㈰〷づ捤ㄳ昱㙡㄰㕣㈲㐰〴㍤戳愹ㅦ㝥昱〹㌰㄰敥戰〰㥡㤸扡㤹㤸ㅡ㡣㜱㌶〱扥〴戸㔵㠰㉦扣㐰攸㈴搹㌰㈰昵攴㉡昶攰㤲㜷㈰捤㉥㐰㐷㠴㜵㈷㥡㍤㘱㝣〲散敤㜶搵㜰㠰㠸〰㥤㤹戴て㡣ㅡ〹㤷〸搰〵㍤戳愹て晣〲㡣㠰㍢㉣㐰㜷㘲敡㘶㘲敡㔰㡣戳〹昰㔶㍡〱戶㝢㠱搰愹扢㔱㐰敡挹㔵昴收㤲晦㥣㔶㠰㠳㄰搶㝤㘹晡挱昸〴攸敦㜶搵ㄱ〰ㄱ〱づ㘱搲〰ㄸ㌵〶㉥ㄱ㘰㈰㝡㘶㔳㉦晡〵ㄸつ㜷㔸㠰愱挴搴捤挴搴㔸㡣戳〹昰㐴㍡〱戶㝡㠱搰〹挵㈲㈰昵攴㉡㡥挰愴敡戱戴〲㡣㐱㔸㡦愵ㄹ〷攳ㄳ愰挸敤慡昱〰ㄱ〱挶㌳㘹〲㡣攲㔹㐶ㄱ㘰㈲㝡㘶㔳昷晢〵㤸〰㜷㔸㠰愹挴搴捤挴搴㈴㡣戳〹㜰㝢㍡〱㙥昳〲愱搳㥣㔳㠱搴㤳慢㤸挵㈵摦㥡㔶㠰㌹〸敢愳㘹㡥㠱昱〹㜰㥣摢㔵挵〰ㄱ〱㡥㘷搲㕣ㄸ㌵ㅤ㉥ㄱ攰〴昴捣愶慥昷ぢ㌰つ敥戰〰㜱㘲敡㘶㘲㙡〶挶搹〴戸㍣㥤〰㤷㜹㠱搰挹搷㤹㐰敡挹㔵㉣攴㤲搷愶ㄵ愰ち㘱㕤㑤㔳〳攳ㄳ㘰戱摢㔵㈵〰ㄱ〱㑥㘲㔲ㅤ㡣㥡つ㤷〸㤰㐴捦㙣㙡㡤㕦㠰㔹㜰㠷〵㔸㑡㑣摤㑣㑣捤挱㌸㥢〰㘷愶ㄳ攰搷㕥㈰㜴㑡昸㔸㈰昵攴㉡捥攰㤲㔷愴ㄵ攰㑣㠴昵㔹㌴㘷挳昸〴㔸改㜶搵㜱〰ㄱ〱㝥挳愴㜳㘱搴㕣戸㐴㠰昳搰㌳㥢㕡攲ㄷ攰㜸戸挳〲㥣㑦㑣摤㑣㑣㥤㠰㜱㌶〱慡搲〹戰挸ぢ㠴㑥㔴㥦〸愴㥥㕣挵愵㕣㜲㘵㕡〱㉥㐷㔸㕦㐱㜳㈵㡣㑦㠰㜵㙥㔷挵〱㈲〲㕣捤愴㙢㘰㔴ㄹ㕣㈲挰戵攸㤹㑤㥤攸ㄷ㘰ㅥ摣㘱〱㌶㈰㍦愶㥢㠹愹㜲㡣戳〹㌰㈷㥤〰戳扤㐰攸昴㌹捦㠵昷攴㉡㌶㜱挹㈵㘹〵戸ㅤ㘱㝤〷捤㥤㌰㍥〱晥攰㜶搵〲㠰㠸〰㜷㌳改ㅥㄸ戵㄰㉥ㄱ㘰㌳㝡㘶㔳㔳晣〲㔴挲ㅤㄶ攰〱㘲敡㘶㘲㙡ㄱ挶搹〴ㄸ㤳㑥㠰搱㕥㈰㜴㔲扦〶㐸㍤戹㡡挷戹攴㔱㘹〵㜸〲㘱晤㈴捤㔳㌰㍥〱㥥㜱扢慡ㄶ㈰㈲挰戳㑣㝡づ㐶㥤〴㤷〸昰㍣㝡㘶㔳㐳晣〲㉣㠶㍢㉣挰㑢挴搴捤挴㔴ㅤ挶搹〴㌸㈸㥤〰㝤扣㐰攸㔲㐳〳㤰㝡㜲ㄵ㙦㜲挹〷愶ㄵ攰㉤㠴昵摢㌴敦挰昸〴昸慢摢㔵㑢〰㈲〲扣换愴昷㘰搴㌲戸㐴㠰扦愱㘷㌶搵捤㉦挰㔲戸挳〲㝣㐸㑣摤㑣㑣㉤挷㌸㥢〰ㅤ搳〹搰挱ぢ㠴㉥㠰㥣ち愴㥥㕣挵㍦戸攴摤搳ち昰㈵挲晡㥦㌴㕦挱昸〴昸㤷摢㔵愷〱㐴〴昸㠶㐹摦挲愸ㄵ㜰㠹〰摦愱㘷㌶㤵攷ㄷ攰㜴戸挳〲晣㐸㑣摤㑣㑣㥤㠱㜱㌶〱㝥昹㌹捤㔷攱㥦扤㐰攸戲捣㔹㐰敡挹㔵攴㘶㘳挹㍦㈲捤晥㔵㌸㡡戰㙥㐳㤳〷攳ㄳ㈰收㜶搵搹〰改㐵愰戶㑣捡㠷㔱㉢搱ㄵ〱摡愱㘷㌶昵ㄵ收㘸晡㘳攸ㅣ戸挳〲散㡥晣㤸㙥㈶愶㜸〵挸㈶挰挷改〴昸扢ㄷ〸㕤㉣㕡〵㈴ㄱ㘰ㅦ㉥昹挳戴〲㜴㐵㔸敦㑢搳㡤慢摢昵搷㘰て户慢㔶〳愸ㄷ改昴㘴㔲㉦ㄸ㜵㍥扡㈲挰㝥攸㤹㑤扤攳ㄷ㘰つ摣㘱〱づ㐴㝥㑣㌷ㄳ㔳ㄷ㘰㥣㑤㠰㔷搲〹昰戲〹〴㉦㘱晤づ㐸㈲挰〰㉥昹愵戴〲っ㐲㔸て愶ㄹ挲搵敤ㄲ㘰㤸摢㔵ㄷ〱愸ㄷ改っ㘷搲〸ㄸ㜵〹扡㈲挰㐸昴捣愶㥥昲ぢ㜰㌱摣㘱〱㐶㈱㍦愶㥢㠹愹戵ㄸ㘷ㄳ㘰㡢攱ㄹ㍣ㅦ昰㤰ㄷ〸㕤㔸扢ㅣ㐸㈲挰〴㉥昹㠱戴〲㑣㐲㔸㑦愶㤹挲搵敤ㄲ愰搸敤慡㉢〰搴㡢㜴愶㌱㘹㍡㡣扡ち㕤ㄱ㘰〶㝡㘶㔳㜷晡〵戸ㄲ敥戰〰㈵挸㡦改㘶㘲㙡ㅤ挶搹〴戸㌱㥤〰ㅢ扤㐰攸㜲摦戵㐰ㄲ〱收㜲挹ㅢ搲ち昰㉢㠴㜵㈹捤㠹㕣摤㉥〱收戹㕤戵ㅥ㐰扤昰愳换㤸㔴づ愳慥㐷㔷〴㐸愰㘷㌶㜵愵㕦㠰敢攰づぢ㔰㠹晣㤸㙥㈶愶㌶㘰㥣㑤㠰ぢ搳〹昰㕢㉦㄰扡〸㜹㈳㤰㐴㠰㍡㉥昹晣戴〲搴㈳慣ㅢ㘸㤶㜰㜵扢〴㔸收㜶ㄵ慦㑡昶㈲㥤攵㑣㍡ㄹ㐶摤㡣慥〸㜰ち㝡㘶㔳㘷晢〵戸〹敥戰〰㉢㤰ㅦ搳捤挴搴㉤ㄸ㘷ㄳ攰攴㜴〲㉣昷〲愱㑢愳户〱㐹〴㌸㤷㑢㕥㥡㔶㠰㔵〸敢搵㌴㙢戸扡㕤〲㕣攰㜶搵敤〰敡㐵㍡扦㘵搲㠵㌰敡㑥㜴㐵㠰摦愱㘷㌶㔵攳ㄷ攰づ戸挳〲慣㐵㝥㑣㌷ㄳ㔳㜷㘱㥣㑤㠰昲㜴〲㤴㜹㠱搰〵摢㝢㠰㈴〲㕣挳㈵挷搳ち戰ㅥ㘱㝤ㅤ捤昵㕣摤㉥〱㙥㜰扢㙡㌳㠰㝡㤱捥㐶㈶摤〸愳敥㐳㔷〴昸㍤㝡㘶㔳挷昸〵戸ㄷ敥戰〰户㈲㍦愶㥢㠹愹晢㌱捥㈶挰昴㜴〲㑣昳〲愱换挸て〱㐹〴戸㠷㑢㥥㥡㔶㠰㝢ㄱ搶昷搱摣捦搵敤ㄲ攰㐱户慢戶〰愸ㄷ改㍣挴愴㉤㌰敡ㄱ㜴㐵㠰㠷搱㌳㥢ㅡ攷ㄷ攰㘱戸挳〲㍣㠶晣㤸㙥㈶愶ㅥ挵㌸㥢〰㈳搲〹㌰摣ぢ㠴㉥㙥㍦づ㈴ㄱ攰㌹㉥㜹㘸㕡〱戶㈱慣㕦愰㜹ㄱ挶㈷挰㥦摣慥摡ち愰㕥愴昳㌲㤳㕥㠱㔱㑦愲㉢〲扣㡡㥥搹㔴㍦扦〰㑦挰ㅤㄶ攰捦挸㡦改㘶㘲敡㈹㡣戳〹搰㉢㥤〰㍤扤㐰攸㤲晢戳㐰ㄲ〱摥攳㤲扢愷ㄵ攰㝤㠴㜵㈳捤〷㕣摤慥㍤攰㈳户慢㥥〳㔰㉦搲昹㍢㤳㍥㠶㔱摢搰ㄵ〱㍥㐱捦㙣㙡㑦扦〰捦挳ㅤㄶ㘰〷昲㘳扡㤹㤸㝡〱攳㙣〲攴愷ㄳ愰慤ㄷ〸ㄶ〲㐴晥〴愴㔶㕣挰㙤换〵㔷捣愹㑣㉣攵ㄵ愷摤㉡㔰搷㕢搸㤰慣慦㤵换㘳敤㉡㡡㙡愷搷搶ㄷ㔵㈶ㄷ㔷挵㤷㜷愸昰ㅡ㐷㉦㐸搴攰攲㜵ㅤ慥㘱〷㝣戵㡢ㄷ㈷捡㜵㐵㐹㙤㐳㕤㔹㘲㜲搱晦挲挵㙤昰挳㕢㈷搷戵戳ㄵ戶晦散㝡㉤㈰ㄴ昶ㄲ㙣㔹㤱㔷〰ㄸ扣散㈶搵挵扥㑢攴搲㜴㤰搸㝥㤷愲戳㉡敢慢ㄲ㙤㉢攴昲戴戴昳㉡愰㈲㉡〲捡摢㔴捣㕡㠰换㔱㐵敤㉡㈶搶㔵㤶㔷㔵搶㈴昸㘶㜴㜴㔳㡢ㄳ昳㜱昵晦挸摡㘴㈵慢㡤摢㔵捣慡㡢搷㈴ㄷ昳㐲㘶搹昲㍤㔲㝡㜲挵㌳㔲㌱慥戲㈶㠹㘹攴㕤㘴扢㝤㐵挹㠲摡愵戸愷愰愱扡㘶㘲㝣㜱昲㝦攲㕤㔱㝣㕢㘴㤳户㐶㘵慢散㙣㤵㤷㥤昷㥦扥㍦搱㙦㜱㡣敤㠹㙡敤ㅡ愹搶敥㠱㕤戵扥慥㜲㕥〳㌵㤳㘹〶挱收搲挸摢㤸ㄵ㜹ㄵ慤攰㔵㑢摦扢ㄸ㈸㌹攰㜲㔳捡攵慤㔷扦㥢敥搵搸ㄷ改晡㍢慣㈸晦摦㌰㔳㈶捥㥥扣慢ㄸ攷晦㜴攳㐳攴㌵㈰户戸昶愱ㄳ㤲㜷㜳昷㈲搶㐳㜰愷挲挱㠹㥤㠱扤攰㥥ㄹ慢㤰ㅣ敥愴扢敤㙡㑥挰攵昳晣㡡攲昸扣㐴ㄵ慥晡㔷挷敢㜷㜳㍢㉣扦㐰㔵㝣搲㡢ㄵ搶㔶㔷挷戹搷戱扣扦愴㉣㕥㤵挸慢ㄸ摢㔰㕦㍢慤戲㐶㔷挰挸慥改戹攲换攰㡡㉦㜳慦捦㔷捣㘴㌵㤰戴㠹㔵㍢㍦㕥㔷㔹扦愰扡戲㉣㡦ㅤ㔶散晣㑦散慥㌸晥㜳㈱愶搹捣挷㐹昰㠲扦㝢搹ㅤ㙦㜷㝦搴挸㔰㍡扥晤搸愹戳㔵ㄴ晦愹晦戰㔸〴㥦㍤昲㍢㐵晦〰戴〸㝥攰昰㡥㥦㉦攵㙡㉣㍣㕦慥㠰㐷㍥㥦搴ㅢ㑣挰㡦晥ㄱ愹㙣昰㈷昷捦㌰捤㔶ㄲ戴㐱㐲慣戸㌶㕥㍥㈱㕥㠶㕢㜵摡㜸㌷敡攴攱慤攵愷㑤㥤挳摡㡥㐲㤴ぢ愱っ㘹㐹㘵㜹愲㉥㡦㡥ㄲ摣㠸㤴换慡㤰愸晢ㅥ攲㉡㜷㑥㔶㈴搲㌶捦㌶搷㘴㠳戵扦㜷挵摣㝦愳搳攴㄰晥攷㐷㡤攰㜵㌴搰捡㠱搵㍦㠱㡥晥㤹㥣摥㐴㤷㝣〲〹扦㌰㘱㈷㑣㘴㍢㠲挱昷㈶戵捣〲挵ㄸㅡ㐹戹㜲㡢ぢぢ㐰昲㔰㉣㈱㤵㈳ㄱ㈱搲搶㔷昱ㄱ㜵㡢㍤昲捣㝤㌳搱ㄲ散攵㠹昲㤸晢ㄱ换捡ㄲ扥ㅤ搹搹戹㜸慢愳挱㙡戹搰戴〰慢㉥㐹㐸㈹㠸敡㠶㈵㐴㔹㈲㤸捦㠳〵昸愵㈸昸ㅢㄴ晡〲ㄱ㡢改㙣㑡㄰㔳㝦㠱㌵捣昳改㠹昱㙤搳搰ㅣ攷扥㘰搴㐷攸昲㉢〰㥡收ㄷ㤶晡ㄸ㍤晥搲挲ㄹ㍤㠸㈳㕢攰搳㔰㝤〲㉦㍦ㄱ㜵㤴㈰㥦愲挵て㥡愶ㅤ㉦て摥捣㍢摥攷ㅣ㠱ㅦ捤扢捥捣㡥愷㜶挰㘳㤶㡣愶㜹㌷昹㥥敡戶㑣晣㠷㍤㈱㥦〹敤㤸昰〵ㄲ昸㡥㐶㜷㐳捦愷ㄴ敥㕢㜹ㅤ㙥㕣昹摦㠹晦挹〶愵ㅣ㈴㐱愹慦㘱捤戴㍥愵㜶㈷敡ㅥ㐴晤〹〹㐱愵㝥㠱㉦㠳㔲㥣㑡㤴敡㐸㄰搲㑣㔱㙡㑦㜸㌳㉢㤵㡤㘱愲搴㕥〲攲㜶ㄴ敢て捣㤲㌱㡢㔱㙡㙦攴攸捥㑣㘴㙤㠲㈵㘱ㅦ㈶㜴㘱〲换ㄵ㐴愹慥攸昹㤵ㅡ㘱㔳慡ㅢ㤲愰ㄴ㙢ㄶっ慡㑦愹敥㐴敤㐱㔴搶ㄷ〴㤵㘲㔱㐱〶愵㔸㜲㈰㑡昵㈲〸㙢て㔲㤴摡ㅦ摥捣㑡戱㐶〱㉦摣㑡㐵㄰㌴攴㠷㠵ち㘶挹昰ㄹ愵づ㐰㡥㍥㤰㠹㉣㘲戰㈴昴㘶㐲ㅦ㈶戰慥㐱㤴㍡〸㍤㥦㔲戸㙢挸戲㑦昵㐳ㄲ㤴敡敥㐳昵㈹㜵㌰㔱晢ㄳ㤵㠵〸㐱愵㔸㝤㤰㐱㈹搶㈶㠸㔲〳〸挲㈲㠵ㄴ愵〶挱㥢㔹㈹ㄶ㌳攰㠵戳㥢〴㐱㐳㝥㔸搱㘰ㄱ㘲〸㜲昴㔰㈶戲摡挱㤲㌰㡣〹挳㤹挰〲〸㔱㙡〴㝡㍥愵㜰搳㤳㐵愹㐳㤱〴愵㔸〵㘱㔰㝤㑡ㅤ㐶搴挳㠹捡㡡㠵愰㔲㘳攰换愰搴㔸愴㠸㔲㐷㄰㘴ㅣ㝡㈹㑡㡤㠱㌷戳㔲慣㝡挰ぢ㈵ㄱ〴㌱㑡戱昴挱㉣ㄹ㍥戳㑦㡤㐳㡥㉥㘴㈲换㈲㉣〹㐵㑣ㄸ捦〴㔶㑡㠸㔲ㄳ搰昳㈹㠵㝢戶㉣㑡㑤㐲ㄲ㤴㘲戹㠴㐱昵㈹㌵㤹愸㔳㠸捡搲㠶愰㔲慣㘷挸愰ㄴ慢ㅤ㐴愹㘲㠲戰散㈱㐵愹改昰㘶㔶㡡攵ㄱ㜸攱ㅥ㌰㠲愰㈱㍦慣㤱㌰㑢㠶捦㈸㜵㈴㜲昴㔱㑣㘴晤㠴㈵㘱㈶ㄳ㑡㤸挰㤲ち㔱㙡ㄶ㝡㍥愵㜰换㤹㐵愹㌹㐸㠲㔲㜱ㅦ慡㑦愹愳㠹㝡っ㔱㔹〳ㄱ㔴㡡㠵てㄹ㤴㘲㔹㠴㈸㜵ㅣ㐱㔸ㅦ㤱愲搴㕣㜸㌳㉢挵㍡ち扣㜰㕦ㄹ㐱搰㤰ㅦㄶ㔳㔸㠴昸ㄵ㜲㜴㈹ㄳ㔹㘸㘱㐹㌸㤱〹㜱㈶戰昶㐲㤴㥡㠷㥥㑦㈹摣㌱㘷㔱慡ㅣ㐹㔰㡡〵ㄸ〶搵愷㔴㠲愸ㄵ㐴㍤〳〹㐱愵捥㠴㉦㠳㔲慣㥦㄰愵ㄶ㄰㠴㠵ㄴ㈹㑡㉤㠴㌷戳㔲㉣戸挰ぢ昷慡ㄱ挴㈸挵慡ぢ戳㘴昸捣㍥㔵㠵ㅣ㕤捤㐴㔶㘴㔸ㄲ㙡㤸㔰换〴ㄶ㘹㠸㔲㡢搱昳㉢㘵晤㐴慦㐳ㄲ㤴㘲愵㠶㐱昵㈹㤵㈴㉡敦戸㔷慣慡〸㉡挵㔲㡡っ㑡戱搰㐲㤴㕡㐲㄰㔶㕣愴㈸戵っ摥捣㑡戱㌲〳㉦㥣㠷㈷〸ㅡ昲挳昲っ戳㘴昸㡣㔲㈷㈳㐷㥦挲㐴㤶㙥㔸ㄲ㑥㘵挲㘹㑣戸ㄶ〹愲搴改攸昹㤴挲晤㡡㤶㝤敡っ㈴㐱㈹㤶㜴ㄸ㔴㥦㔲扦㈶敡㤹㐴㘵昹㐵㔰㈹搶㕣㘴㔰㡡ㄵㄹ愲搴搹〴㘱㘹㐶㡡㔲㉢攱捤慣ㄴ㑢㌸昰挲㍤㜵〴㐱㐳㝥㔸挷㘱㤶っ㥦㔱敡㕣攴攸昳㤸挸ㅡて㑢挲㉡㈶慣㘶〲换㍥㐴愹㌵攸昹㤴挲敤㤶ㄶ愵㉥㐰ㄲ㤴㘲敤㠷㐱昵㈹昵㕢愲㕥㐸㔴搶㘹〴㤵㘲㜱㐶〶愵㔸扡㈱㑡㕤㐴㄰搶㜰愴㈸㜵〹扣㤹㤵㘲慤〷㕥戸㑦㡦㈰㘸挸てぢ㍥捣㤲攱㌳㑡㕤㡡ㅣ㝤ㄹㄳ㔹っ㘲㐹戸㥣〹㔷㌰㠱昵㈱愲搴㤵攸昹㤵戲㝥㑥慤㐳ㄲ㤴㘲㤱㠸㐱昵㈹㜵㌵㔱慦㈱㉡ぢ㍡㠲㑡戱㡡㈳㠳㔲慣昱㄰愵搶ㄳ㠴挵ㅥ㈹㑡㕤て㙦㘶愵㔸ㄴ㠲ㄷ敥晤㈳〸ㅡ昲昳㉥慣㔹㌲㝣㐶愹ㅢ㤰愳㌷㌲昱㍤㝢挲㡤㑣昸㍤ㄳ晥㠶〴㔱敡㈶昴㝣㑡攱㘶㔷换㍥㜵ぢ㤲愰ㄴ慢㐹捣戴㍥愵㙥㈵敡㈶愲戲昲㈳愸ㄴ换㍤㌲㈸挵㘲㄰㔱敡㜶㠲戰㉡㈴㐵愹㍢攱捤慣ㄴ慢㐷昰挲晤㠴〴㐱㐳㝥㔸㐲㘲㤶っ㥦㔱敡て挸搱㜷㌳㤱攵㈵㤶㠴㝢㤸戰㤹〹慣㌸ㄱ愵敥㐵捦愷ㄴ敥搵戵㈸㜵㍦㤲愰ㄴ换㑥っ慡㑦愹〷㠸晡㈰㔱㜳昱㌷㜰㔰㈹搶㠵㘴㔰㡡㔵㈳愲搴ㄶ㠲戰㝣㈴㐵愹㐷攰捤慣ㄴ换㑣戰㍥摣愳㐸㄰㌴攴㠷戵㈶㘶挹昰ㄹ愵晥㠸ㅣ晤ㄸㄳ㔹㠷㘲㐹㜸㥣〹㕢㤹挰搲ㄴ㔱敡〹昴㝣㑡攱㔶㘳㡢㔲㑦㈱〹㑡戱㍥挵愰晡㤴㝡㥡愸捦㄰㤵戵㈴㐱愵㔸㐰㤲㐱㈹㤶㤷㠸㔲捦ㄱ㠴㜵㈶㈹㑡㙤㠳㌷戳㔲慣㐷ㄱ愵㕥㈰㠸㔱慡㈷扣㘶挹㍥愵㕥㐴㡥㝥㠹㠹㉣㔸戱㈴晣㠹〹㉦㌳㠱㌵㉣愲搴㉢攸昹㤴挲㥤搲ㄶ愵㕥㐳ㄲ㤴㘲㈱㡢㐱昵㈹昵㍡㔱摦㈰㉡㡢㑥㠲㑡戱搲㈴㠳㔲慣㐳ㄱ愵摥㈴〸ぢ㔲㔲㤴㝡ぢ摥捣㑡つ挳㌰㔱敡㙤㠲ㄸ愵㔸扤㘲㤶散㔳敡ㅤ攴攸扦㌰㜱㠴㍤攱慦㑣㜸㤷〹㉣㜶ㄱ愵摥㐳捦愷ㄴ㙥昴戶㈸昵㍥㤲愰ㄴ㉢㕥捣戴㍥愵ㅡ㠹晡〱㔱㔹㥤ㄲ㔴㡡㈵㈹ㄹ㤴㘲挱㡡㈸昵ㄱ㐱㔸戹㤲愲搴挷昰㘶㔶㡡ㄵ㉥愲搴㈷〴㌱㑡戱捣挵㉣搹愷搴愷挸搱㥦㌱㤱㈵㌰㤶㠴捦㤹戰㠳〹慣㡡ㄱ愵晥㠱㥥㑦㈹摣愷㙥㔱敡㑢㈴㐱㈹㤶挶ㄸ㔴㥦㔲晦㈴敡㔷㐴㘵ㄹ㑢㔰㈹搶慥㘴㔰㡡㤵㉤愲搴扦〸㜲㈲㝡㈹㑡㝤ぢ㙦㘶愵㔸ち㈳㑡㝤㐷㄰愳ㄴ敢㘱捣㤲㝤㑡晤ㅢ㌹晡㝢㈶㤶摢ㄳ㝥㘰挲㡦㑣㐸㈰㐱㤴晡〹㍤扦㔲搶㜳㥥扦㈰〹㑡戱㠶挶㑣敢㔳㙡㈷㔱戳㜰㔶㕥戱摥㈵愸ㄴ㡢㕣㌲㈸挵ㄲㄸ㔱ち㈷㙥戳搴ㄲ昴㔲㤴挲晤戰㉤㔰㙡ㄹ㠶㠹㔲ㄱ㠲ㄸ愵㔸㌸㘳㤶散㔳㉡㡡ㅣ摤㠶㠹㉣慡戱㈴攴㌱㠱㡦敢㔲慣戳ㄱ愵㘲攸昹㤴挲㔳〲㉣晢㔴㍥㤲愰ㄴ㡢㙤っ慡㑦愹㜶㐴摤㡤愸㉣㡣〹㉡挵㙡㤸っ㑡戱㔶㐶㤴㜲〸挲愲㤹ㄴ愵昶㠰㌷昳㍥挵攲ㅡ㔱慡〳㐱㡣㔲慣戰㌱㑢昶㈹搵ㄱ㌹扡ㄳㄳ㔹㝤㘳㐹搸㤳〹㝢㌱㠱〵㌹愲搴摥攸昹㤴挲㐳づ㉣㑡敤㠳㈴㈸挵慡ㅣ㠳敡㔳慡ぢ㔱扢ㄲ㤵ㄵ㌴㐱愵搶挳㤷㐱愹敢㤰㈲㑡㜵㈳〸慢㙢㔲㤴敡〱㙦㘶愵㔸㠵㈳㑡昵㈴㠸㔱㙡㈳扣㘶挹㍥愵㝡㈱㐷敦挷㐴㤶改㔸ㄲ昶㘷㐲〱ㄳ㔸戹㈳㑡ㅤ㠰㥥㑦㈹㍣愳挱愲㔴㙦㈴㐱㈹㤶敦ㄸ㔴㥦㔲㝤㠸㝡㄰㔱㔹㙡ㄳ㔴敡㕥昸㌲㈸挵敡ㅢ㔱慡ㅦ㐱敥㐷㉦㐵愹晥昰㘶㔶㡡攵㍡愲搴㈱〴㌱㑡戱㘶挷㉣搹愷搴〰攴攸㠱㑣㘴㍤㡦㈵㘱㄰ㄳ〶㌳㠱㈵㍥愲搴㄰昴㝣㑡攱ㄱㄳㄶ愵㠶㈱〹㑡㍤收㐳昵㈹㌵㥣愸㈳㠸捡㥡㥣愰㔲㉣挴挹愰ㄴ换㜴㐴愹㐳〹挲㝡㥤ㄴ愵づ㠷㌷戳㔲慣敢ㄱ愵㐶ㄱ挴㈸挵攲ㅥ㡢㄰㐷㈰㐷㡦㘶㈲ぢ㝦㉣〹㘳㤸㌰㤶〹慣〵ㄲ愵挶愱攷㔳ち㑦挸戰㈸㔵㠴㈴㈸挵㠲㈰㠳敡㔳㙡㍣㔱㈷㄰昵㍤㈴〴㤵㘲挵㑥〶愵㔸捦㈳㑡㑤㈲〸ぢ㝢㔲㤴㥡〲㙦㘶愵㔸〰㈴㑡㑤㈵㠸㔱㡡㔵㐰㘶挹昰㤹敦攸挵挸搱搳㤸挸ち㈱㑢挲㜴㈶捣㘰〲㡢㠶㐴愹㈳搱昳㉢㘵晤㍥㌵ㄳ㐹㔰㡡㤵㐳〶搵愷㔴〹㔱㘷ㄱ㤵㐵〶戲摡搹散㜹慢㡤昰㐲㜱昰晡㘷攸摡戴捣㔰挱慢搴㈵昵换慢㔰ㄹ挰㈶慦㠷扡㉤㕥搹㡤㠹て㔷㘹㙢敢㜰敤㈹㌷昸慣㠲愶戱㉦㘱攲戶ㅤ〳捦㠱㤰㘱㡣昰㈲㜸攴㤶ㅦ挳捦㍡㘸ㅡ捦㠵敦扡㈹㥣㘳戸㐵㡦挶ㄲ㍢㑥慢㉣慢慢㑤搶㔶搴昷㈸㐱攱㑢て㍥㔷愳㈲㉢㙢挰搸挸㑤㐰戴捥㐹㘲戹㌵㝣㌰攱ㄲ摥㘷ㅥ㕢㔴㔳扢戴㐶㔶ㄳ㐹昲昱㈲愲㔷㥢㌶㥣㈶挶㜹戸敤〷昱ㅣ㕥㌰攷㘰㝤㉣㙣扢ㅣ㠷㔷㥣戹㌹扣敡㉣つ㕥㘲㤶〶㉦㌳㜳㡢㘴攳㙢㐸㑢慦昹ㄲ㕢捤㔳㘵慡㕣㈵㜲摢戴㔱〵㠱㠷㔸㠴慥ㄵ㌷㍤〵㈰ㅡ攵愵攲挸㡤愰摣戲㐱愹㡡㜲戰㄰㍢ㅥ㔶捦㠵㠹㌹㌹㔸㌸㝤搱ㄳ㘰㜷㉢ㅣ㔷敡㉢㜹㠹晥ち扥㝣昸攴㕡㌸ㅥㅣ㤹㡣㤶挲戳㍢㍣愹て㠲㡣㥥〸昷ㅥ㜰攳搶㜶㜳戳㍢㜷㈱㈷搷㐳搷㍤㌱㠵敥㐵㔳㠶㔴摤㠸㤶㡡㈲㈸㙦㐲〲㉥㌶攴㈷て㕥敥戸敡㑡戰攴敥㠲〰敥摡㐴ち摦㙥㜵㌹㍣㝣换㔳摦㌲㙤收愹㐴ㅥ摥戲ㄸ晡摣㥣戶愶㤱㙦ㅡ敤扣㠶㜲搰攰摢愶㉥〵ㅣ㈵攵ㄴ㝡ㄱ慣慥㠲㠹㌹扢㈳㈸㍥㑡愳愹㠵㈶㝤㑤戲捥ㅥ㈶搸㥢愳晡搰㈴ㄹ㙣㐴㑢㜵㈴㉣㕤つ㜰㌵㌱摢ㄳ㕥㘱戶ち㤳㠵㤹㥤ぢ㙦㤸搹㕥㘶㥥攵㠰〲戳扤搱攷收㜴㌶㡤㝤㑣愳㡢搷㔰摤搰㄰㘶㉢晤捣㑥攱昲㑥㠵㠹㌹摤㤱㠰〶㉥㔳搰ㄷ㘰搶挳〴て㘱挶〰㥡戳㤸搶㠸㤶敡㠵愰㌰㍢〷慥㈶㘶晢挳㉢捣㑥戶㌲㕢㘶㘵挶㑢戹戲㠸昳㘰挱散〰昴戹㌹扣㜴㉢㡤摥愶搱挷㙢愸㝥㘸〸戳㈵㝥㘶慢戹扣㌵㌰㌱攷㘰㈴〸愸㡤㔹㝦ㄳㅣ〶㜸㜹㑡愴扥㤸㐳ㅢ搱㔵〳㄰ㄴ㘶㙢攱㙡㘲㌶〸㕥㘱戶搰捡㙣㠱㤵ㄹ㉦扤捡㈲慥㠰〵戳㈱攸㜳㜳㜸愹㔵ㅡ挳㑣㘳戸搷㔰㠷愲㈱捣㉡晣捣慥攲昲搶挱挴㥣挳㤰㈰愰㌶㘶㠷㥢攰㈸挰换㐳㈹昵〶づ㙤㐴㔷ㅤ㠱愰㌰摢〸㔷ㄳ戳㌱昰ち戳攳慣捣㡥戱㌲ㅢ㙢收戹ㄹ㔰㘰㌶づ㝤㙥㑥愱㘹ㄴ㤹〶慦㠵㜲㔳㤳搰㄰㘶㜳晣捣㙥攵昲㌶挱挴㥣挹㐸㐰挳扥㌷㑥㌱挱㈲㘶㡣愷戹㥢㐳ㅢ〹㕤㡣愰㌰摢っ㔷ㄳ戳改昰ち戳㈹㔶㘶㤳慣捣㜸㘹㔳ㄶ昱〰㉣㤸ㅤ㠹㍥㌷攷㈸搳㤸㘹ㅡ扣㜶挹㑤捤㐱㐳㤸㑤昰㌳㝢㠸换摢〲ㄳ㜳㡥㐶㠲㠰摡摥戳㘳㑣㜰㉡戰攴㤱㥢㝡㉢㠷㌶ㄲ晡㌸〴㠵搹㤳㜰㌵㌱㥢ぢ慦㌰㍢搴捡㙣㠴㤵ㄹ㉦㐵捡㈲㥥㠵〵戳㕦愱捦捤㈹㌵㡤ㄳ㑤㈳敥㌵㔴㌹ㅡ挲㙣㤸㥦搹昳㕣摥㌶㤸㤸挳㡢㠸〲㙡㘳㔶㘱㠲㌳㌱㡤㍣攱㔳扦捡愱㡤攸慡〵〸ち戳搷攱㙡㘲戶㄰㕥㘱㜶㤰㤵㔹㙦㉢戳㐵㘶㥥敤㠰〲戳㉡昴戹㌹搵愶㔱㘳ㅡ扣㌶挸㑤搵愱㈱捣づ昰㌳㝢㥢换㝢〷㈶收昰愲ㅦㅡ昶扤戱摥〴㡦㘵〶㙦ㄶ搷㡤ㅣ摡㐸攸㈵〸ち戳て攱㙡㘲戶っ㕥㘱戶㡦㤵搹摥㔶㘶换捤㍣㥦〰ち捣㑥㐶㥦㥢㜳㡡㘹㥣㙡ㅡ扣㤶挷㑤㥤㠱㠶㌰摢搳捦散㌳㉥敦㜳㤸㤸昳㙢㈴愰㘱㘷㜶愶〹㥥挸㡣㌸捤搷ㅣ摡㠸㤶㍡ㅢ㐱㘱昶つ㕣㑤捣㔶挲㉢捣㘲㔶㘶㜹㔶㘶扣㌴㈷㡢昸ㅥㄶ捣捥㐵㥦㥢㜳㥥㘹慣㌲㡤搵㕥㐳㕤㠰㠶㌰㡢晡㤹晤挸攵晤〴ㄳ㜳㜸㔱㑤㐰㙤㝢攳㠵㈶㌸ㅦ搳挸攳㔲㜵㑥挴㌰扢〸㐱㘱ㄶ㠱慢㠹搹㈵昰ち戳ㅦ㝥戰晤愶晥㌷扣㌷㘱㈹愹摦㐱㜸㈹㑤ㄶ挱㘷慣㠳搹愵攸㜳㜳㉥㌳㡤换㑤攳ち慦愱搶愱㈱捣扥〵攴㡤㠰ㄴ㠰戶㕣㕥㍥㑣捣攱㐵戰戴捣慥㌱㐱搶㌶换搳㔹㜵〷づ㙤㐴㔷慤㐷㔰㤸㜵㠲慢㠹搹昵昰ち戳㑦慤捣㍥戶㌲摢㘰收改っ㈸㌰扢〱㝤㙥づ㉦㜵㐹攳㐶搳攰戵㉤㙥敡ㄶ㌴㠴搹㐷㝥㘶㕤戸扣慥㌰㌱攷㔶㈴愴㘵戶挹〴ㅢ㠰㈵て㠳搵晢㜱㘸㈳愱㙦㐷㔰㤸ㄵ挰搵挴散㑥㜸㠵搹㕢㔶㘶㙦㕡㤹摤㘵收改〳㈸㌰晢〳晡摣ㅣ㕥㥡㤲挶㍤愶挱㙢㔱摣搴晤㘸〸戳㌷晣捣晡㜲㜹晤㘰㘲捥〳㐸㐸换散㐱ㄳ攴摤摡昲散㔹㍤㤸㐳ㅢ〹扤〵㐱㘱㌶ㄴ慥㈶㘶㡦挰㉢捣㥥戳㌲㝢挶捡散㔱㌳捦㐸㐰㠱搹ㅦ搱攷收㍣㘶ㅡ㡦㥢挶㔶慦愱㥥㐲㐳㤸㍤攵㘷㜶ㄸ㤷㜷㌸㑣捣攱㐵愱戴捣㥥㌱挱戳㌰㡤㍣敡㔶ㄷ㜲㘸㈳扡敡㌹〴㠵搹㜸戸㥡㤸㙤㠳㔷㤸㍤㘸㘵㜶扦㤵搹ぢㄸ㈴㡢㤸っ㈸㌰㝢ㄱ㝤㙥づ㉦晤㐸攳㑦愶昱戲搷㔰慦愱㈱捣敥昵㌳㥢捡攵ㄵ挳挴ㅣ㕥挴㐹换散つㄳ㕣〵㜸㜹戲慥㉥攱搰㐶㜴搵㥢〸ち戳搹㜰㌵㌱㝢ぢ㕥㘱㜶㡢㤵搹㑤㔶㘶㙦㥢㜹㡥〵ㄴ㤸扤㠳㍥㌷㠷㤷㙡愴昱㔷搳㜸搷㙢愸昷搱㄰㘶㌷晡㤹ㅤ捦攵捤㠵㠹㌹㡤㐸㐸换散〳ㄳ攴㡤搳昲㈰㕦㕤挶愱㡤攸慡㡦㄰ㄴ㘶〹戸㥡㤸㝤っ慦㌰扢搲捡散㜲㉢戳㑦捣㍣㤵㠰〲戳㑦搱攷收㝣㘶ㅡ㥦㥢挶づ慦愱扥㐴㐳㤸㕤敡㘷戶㠸换慢㠲㠹㌹晦㐴㐲㕡㘶㕦㤹㈰敦㠸㤶攷〶敢㈴㠷㌶愲慢晥㠵愰㌰㙢㠰慢㠹搹户昰ち戳㔵㔶㘶攷㕡㤹㝤㘷收㔹づ㈸㌰晢㌷晡摣㥣敦㑤攳〷搳昸搱㙢愸㕦搰㄰㘶㉢晤捣㑥攱昲㑥㠵㠹㌹㍢㤱㤰㤶ㄹ㈳ㄲ扣ㄶ搳攸昵㌴㘷㜱㘸㈳㕡㑡㉥㘲搰㜵づ㕣㑤捣㜸ㄱ㐳㤸㥤㙣㘵戶捣捡㉣㘲收㌹て㔰㘰挶换ㄶ摣ㅣ㕥扡㤰〶慦㔳㐸㐳㝢つ㤵㡦㠶㌰㕢攲㘷戶㥡换㕢〳ㄳ㜳㜸ㄱ㠲挹搶扦㍣㜹㜱㐲㠲扣㠷㔹㥥㡡慣㉦收㔰㘱㈶ㄷㅤ攸㕦ぢ㔷ㄳ㌳㕥㜴㄰㘶ぢ慤捣ㄶ㔸㤹㜵㌰昳㕣〱㈸㌰攳㘵〶㙥㑥㈷搳攰㜵〵昱昰摡〲㌷挵㉢〶挲慣挲捦散㉡㉥㙦ㅤ㑣捣改㠲〴㈶㕢㤹㜵㌵㐱摥㥣㉣て㘱搶ㅢ㌸㔴㤸㜵㐳㔰昶挶㡤㜰㌵㌱敢〱慦㌰㍢捥捡散ㄸ㉢㌳㕥㉡挰㉢㑢摦っ㈸㌰攳㘵〱㙥捥㝥愶挱敢〰攲㈹昰ㅡ㡡㘷昸㠵搹ㅣ㍦戳㕢戹扣㑤㌰㌱愷てㄲ㤸㙣㘵挶㤳晦ㄲ扣㠷ㄹ㥢㘹敥收㔰㘱搶てㄱ㘱戶ㄹ慥㈶㘶㍣愹㉦捣愶㔸㤹㑤戲㌲攳愹㝤㤹攷〱㐰㠱ㄹ㑦攳㜳㜳㜸㉡㕦ㅡ㍣㙦㉦㡤挱㕥㐳昱㡣扣㌰㥢攰㘷昶㄰㤷户〵㈶收昰愴㍣㤳慤捣㜸戲㕥㠲扣㥤㔸ㅥ㌱慤户㜲愸㌰㤳㤳昰昴㍦〹㔷ㄳ戳挳㤱㉦捣づ戵㌲ㅢ㘱㘵㌶捡捣昳㉣愰挰散〸㑥㡡捤ㄹ㙤ㅡ㘳㑣㠳攷摡戹㈹㥥㐱ㄷ㘶挳晣捣㥥攷昲戶挱挴㥣昱㐸㘰戲㤵ㄹ㑦慥㑢昰㜱㘶㙣愵㜹㤵㐳㠵㤹㥣㌴愷敢㜵戸㥡㤸昱愴戹㌰㍢挸捡慣户㤵搹㔴㌳捦㜶㐰㠱㔹㌱㈷挵收昰㔴戹㌴㜸㕥㕣ㅡ㍣㌷捥㑤昱㡣户㌰㍢挰捦散㙤㉥敦ㅤ㤸㤸㔳㠲〴㈶㕢㤹昱㘴戸〴㜹〳戰㍣㐰㕢㌷㜲㈸㤹㌹戳㑤昰㐳㔹㑥攴㔸昴てぢ㥣㝢戵摦晢搷㌷昸散攵昱㜸㤶㌲慦敥㘶攵攰愶㈷昷㔶愱摣散㐳晦㌳㉣㥥摤攵㥤㠲晣㠹散〳搶晦〷ㅣ扥㕦扢捥愰ㄳ戱㍢㝥昴摦㐱戸晤昱愰㡢晦攳㑥愳㤴敤换搱㕥㜷㡣晢晦㡥摥晦昷ㅥ搳㝥㙥㜰挴戵晦扣攵戰㠲慢敦搸改晤㝦㐵敡㠸㉦㐷慢㌲㡣㈸㠰㔷晦㡤收㝤ㅡ搹愹㍡㠱搶㕢戸㐱㈷昴㘰搳㡥㕥㈰昸㘰㔳㈷〱㈴扣㔰㕢㈱㙦㤶慡㐴㠷㙦㤸摡〳㈳愸㤲㄰晢㠲挴ㄶ挱摤㍡㘲㔵挱ㄱㄹ㠹㈵㌱挲㐶慣㥤户晥㄰戱㝣㉦㄰㝣㘰愹搳〰㈴扣戲昴㌷㉥戱攵攸〸戱㤸㥦搸㜷㈴㜶ち㐲慤㈳㜶㙡㜰㐴㐶㘲㘷㘱㠴㡤㔸㈴ㅤ戱㕣㉦㄰㝣㄰愹㜳づ㤰昰挲捤㜹㉥戱昳搰ㄱ㘲搹㝥㘲㍢㐹㙣㌵㐲慤㈳戶㈶㌸㈲㈳戱㡢㌱挲㐶散攷敦搳散㡡㍦㜹㠱攰〳㐶㥤戵㐰挲ぢ晦㜶ㅡづ㥤㜶㌹敡ち㜴㠴搸てㄸ搱戴㉢戶㐱戰晤㔵〸戵㡥搸扡攰㠸㡣挴㌶㘰㠴㡤搸㌷改㠸晤换ぢ〴ㅦㅣ敡㙣〴ㄲ㕥戸扦捥㈵㜶㌳㍡㐲散㉢㍦戱昶㈴㜶㉢㐲慤㈳戶㈹㌸㈲㈳戱扢㌱挲㐶㙣㐷㍡㘲㥦㝢㠱攰〳㐱㥤捤㐰挲ぢ戵㈳㉥戱〷搰ㄱ㘲㥦晡㠹敤㐵㘲て㈱搴㍡㘲㕢㠲㈳㌲ㄲ摢㡡ㄱ㌶㘲ㅦ愶㈳昶㠱ㄷ〸㍥攸搳㜹ㄲ㐸㜸攱攱㕤㉥戱㘷搱ㄱ㘲敦晢㠹㜵㈷戱攷ㄱ㙡ㅤ戱㙤挱ㄱㄹ㠹扤㡡ㄱ㌶㘲㝦㐹㐷散ㅤ㉦㄰㝣㠰愷昳㍡㤰昰㐲㠹㡡㑢㙣㍢㍡㐲散㉤㍦戱〳㐹散㙤㠴㕡㐷散㥤攰㠸㡣挴ㅡ㌱挲㐶散昵㜴挴㕥昳〲挱〷㜳㍡ㅦ〲〹慦㉣㝤戰㑢散ㄳ㜴㠴搸㉢㝥㘲㠷㤰搸㘷〸戵㡥搸攷挱ㄱㄹ㠹㝤㡤ㄱ㌶㘲㉦愴㈳戶捤ぢ〴ㅦ戸改㝣〳㈴扣㜰晦愰㑢散㝢㜴㠴搸㜳㝥㘲挳㐹散㐷㠴㕡㐷散愷攰㠸㡣挴㜲㌰㠱㡤搸㤳改㠸㍤攱〵㠲て搲㜴㈲㐰ㄲ㘲愳㕣㘲ㅡ㝤㈱昶戸㥦搸㘸ㄲ㙢㡢㄰㕥慤昸㑡㤵ㅦㅣ㤱㤱㔸〷㡣㈸愰捥㠱慦㔴て愷㈳戶挵ぢ〴ㅦ㤰改㜴〲㤲㄰ㅢ敦ㄲ敢㡣扥㄰㝢搰㑦㙣㈲㠹㜵㐱〸慦㔶㄰敢ㅡㅣ㤱㤱搸㝥ㄸ㔱㘰㈱戶㌹ㅤ戱㝢扣㐰㠷挰扦晣攵ㄴ〰㐹㠸㑤㜳㠹昵㐱㕦㠸晤挱㑦㙣〶㠹昵㐵〸慦㔶㄰敢ㄷㅣ㤱㤱搸㘰㡣㈸戰㄰扢㉤ㅤ戱㑤㕥㈰昸㐰㑢㘷㈸㤰㠴搸㙣㤷搸㐸昴㠵搸㉤㝥㘲㐷㤳搸㘱〸攱搵ち㘲㠷〷㐷㘴㈴㔶㠸ㄱ〵ㄶ㘲ㅢ搳ㄱ扢挱ぢ〴ㅦ㔴改㡣〷㤲㄰㍢挱㈵㌶ㄹ㝤㈱㜶扤㥦㔸㈹㠹㑤㐵〸慦㔶㄰㉢づ㡥挸㐸慣〴㈳ち㉣挴慥㑥㐷㙣㥤〹〴ㅥ㐰改捣〶㤲㄰㑢戸挴㡥㐵㕦㠸㕤改㈷㌶㥦挴㡥㐷〸慦㔶㄰㥢ㅢㅣ㤱㤱㔸ㄹ㐶ㄴ㔸㠸慤㌵敢て㍥㔸昲ㄲ㉦㄰㝣戰愴㤳〰㤲㄰慢㜶㠹㔵愲㉦挴㉥昲ㄳ慢㈵戱㐵〸攱搵ち㘲㔵挱ㄱㄹ㠹㈵㌱愲挰㐲散晣㜴挴搶㜸㠱攰〳㈳㥤〶㈰〹戱〶㤷搸㜲昴㠵搸㉡㍦戱愵㈴㜶ち㐲㜸戵㠲搸愹挱ㄱㄹ㠹㥤㠵ㄱ〵ㄶ㘲攷愴㈳㜶戶ㄷ〸㍥〸搲㌹〷㐸㐲散㌴㤷搸㜹攸ぢ戱㌳晤挴㔶㤰搸㙡㠴昰㙡〵戱㌵挱ㄱㄹ㠹㕤㡣ㄱ〵ㄶ㘲愷愵㈳㜶慡ㄷ〸㍥攰搱㔹ぢ㈴㈱㜶㡥㑢散ち昴㠵搸挹㝥㘲扦㈱戱慢㄰挲慢ㄵ挴搶〵㐷㘴㈴戶〱㈳ち㉣挴ㅡ搲ㄱ慢昷〲挱〷㌷㍡ㅢ㠱㈴挴捥㜷㠹摤㡣扥㄰慢昳ㄳ晢㉤㠹摤㡡㄰㕥慤㈰戶㈹㌸㈲㈳戱扢㌱愲挰㐲慣㍡ㅤ戱㉡㉦㄰㝣㈰愳戳ㄹ㐸㐲㙣慤㑢散〱昴㠵搸㐲㍦戱换㐸散㈱㠴昰㙡〵戱㉤挱ㄱㄹ㠹㙤挵㠸〲ぢ戱㐴㍡㘲攵㕥㈰昸愰㐵攷㐹㈰〹戱慢㕤㘲捦愲㉦挴收昹㠹㕤㑢㘲捦㈳㠴㔷㉢㠸㙤ぢ㡥挸㐸散㔵㡣㈸戰㄰㍢㈱ㅤ戱戹㕥㈰昸〰㐵攷㜵㈰〹戱㡤㉥戱敤攸ぢ戱攳晣挴㝥㑦㘲㙦㈳㠴㔷㉢㠸扤ㄳㅣ㤱㤱㔸㈳㐶ㄴ㔸㠸捤㑥㐷㙣㤶ㄷ〸㍤ㄸ昱㐳㈰㘵㝡㌰愲敦ㅦㄳ㙣㡦㐹㈳ㄵ慣㘵㙤㕢攱扡㜹扡ㄶ〵搱㤵㔵㔵㔲㑢㥣㡦㠷㤸搵攱㥦昳㉢挶攳晡昰攸㌲晣〳攴㕥㘹㉣ㅥ攳挷㘷㐲㤹挷㘴㘹改㜱㜰戴㘲㐶ㅤ㥥㥢搵愶㘲㜲ㄲ㡦㔹㉣捦挳㍦㐷㔶㕦㡦㝦戴晣㝦攱〹㘷愸敥收㡤戱搸摣㘷㥢㔹ぢ慢㔹㌱摤捣挳攷㜶改㘱晥㤵扥㙣㍥晢散㍦㝢攲㘲昴㌶散㘲扥〷晡㤵晢ㅥ攸㤷慢㘶攲㕤㜶ぢ㜱捥挸摡㈹换捥捡挶扦敥㠰㈱搱㍢㘱昸㉦㙤挹㈵っ㤸㤸扥ぢㅥ戹ㅢ㐱㑣㔶㠴㈷挵㠳晣㔸敤捥㝢ㄳ戳〲晦摣㕥摢戶㈴㙤㌶挵㜳搲摣㤱㌴㔷㤷慢㡡慤换搸捣昹戸㡣㕤㑢戸㉦㜵〹㡡愷慦戹っ戳愹㙦㔲㠱㈷㔸㠱ㅦち〳㍦ㅣ〰收改攳ㄴ㘰㥥㤳昵慤㜸㡣ㄵ昸戱㌰昰搶〰㌰㑦摦愶〰㐷㤰攰〳㍥搴ち晣㜴ㄸ昸搹〰㜰ㅢ昴㔳㠰摢愵〲て戱〲扦㄰〶㝥㈹〰摣㍥〸摣㈹ㄵ戸扦ㄵ昸搵㌰昰敢〱攰扤㠲挰晢愶〲昷戶〲㙦て〳扦ㅤ〰敥ㅥ〴㉥㐸〵敥㘵〵㝥㌷っ晣户〰昰㠱㐱攰㠳㔳㠱扢㕡㠱㍦っ〳晦㍤〰㝣㐸㄰㜸㘸㉡昰㥥㔶攰捦挲挰㍢〲挰挳㠳挰愳㔲㠱ㅤ㉢昰㍦挳挰㕦〷㠰㐷〷㠱挷愷〲挷慣挰摦㠵㠱扦て〰㑦っ〲㑦㑢〵捥戵〲晦ㅣ〶摥ㄹ〰㥥ㄱ〴㥥㥤ち晣换扦㙤㥦㠵㌹㜸㌰㘰攰㐳㈸㐲ㄷ敦捡㜲㍦〷搵搱㐱攰ㄳ㔲㠱晦㙤〵搶㘱攰戶〱攰搲㈰㜰㈲ㄵ昸㉢㉢㜰晢㌰昰敥〱攰昹㐱攰敡㔴攰捦慤挰㥤挲挰㝢〵㠰㙢㠳挰つ愹挰ㅦ㔹㠱扢㠴㠱昷つ〰㉦つ〲㥦㤶ち晣㥥ㄵ戸㘷ㄸ㜸扦〰昰㡡㈰昰㌹愹挰㙦㔹㠱てっ〳昷〹〰晦㈶〸㝣㝥㉡昰㙢㔶攰㠳挳挰㠷〴㠰㝦ㅢ〴㕥㥢ち晣愲ㄵ㜸㜰ㄸ㜸㘸〰昸戲㈰昰搵愹挰捦㔸㠱㐷㠶㠱てぢ〰㕦ㅢ〴摥㤸ち晣戸ㄵ㜸㜴ㄸ㜸㙣〰昸昷〱攰挸ㅤ㜰戴昸㥢ㄵ慦昵㜷挰㜷㔰晥㌳搲㜸扣㌱ㅦ㤲摢户ち㕦㡦㕡昰㑣攲㐲㉣㐴昱晢㄰㌱㜴ㄱ㝢㘸挸捦㘶㜸戹っ㍤㥥摥晢㑣捥〴㝦づ扦㠰㐸捥㐴㝡ㅦ㌶㌹㤳晣㌹晣㉥㈱㌹㤳改攵搷〸㤹㙢㡡㍦攷㘹㤳㌳㤵㕥㝥㈳㤰㥣㘲㝦捥ぢ㈶㘷ㅡ扤㉦㤹㥣改晥ㅣ晥戲㤶戹㘶搰晢扡挹㌹搲㥦挳摦扢㤲㜳ㄴ扤晣㤵㉢㜳捤昴攷扣㙢㜲㑡攸攵㙦㑦挹㤹攵捦昹搰攴捣愶昷敦㈶㘷㡥㍦㠷扦搸㘴慥愳改摤㘱㜲㡥昱攷昰㜷㤴攴ㅣ㑢㉦㝦㍤挹㕣挷昹㜳扥㌳㌹挷搳换摦㌴㤲㌳搷㥦昳戳挹㌹㠱摥㥤㈶攷㔷晥ㅣ晥ㄲ㤰戹㑡改攵攷扦攰㥣攸捦攱攷戹攴挴改攵㐷戹攴捣昳攷昰愳㔹㜲捡攸攵愷戲攴㤴晢㜳昸㈹㉢㌹〹㝡昹〱㉢㌹ㄵ晥ㅣ㝥㘰㑡捥㝣㝡昹㔹㈹㌹ぢ晣㌹晣散㤳㥣㑡㝡昹戱㈷㌹ぢ晤㌹晣ㄸ㤳㥣㐵昴昲ㄳ㑣㜲慡晣㌹晣㐴㤲㥣㙡㝡昹㘱㈴㌹㌵晥ㅣ㝥戸㐸㑥㉤扤晣㕣㤱㥣挵晥ㅣ㝥㑥㐸捥㐹昴昲㈳㐲㜲敡晣㌹㍣攴㈵㈷㐹㉦㡦㜶挹愹昷攷挸愱挷愳慥〱㕥戳㌹㍣〴攵捦敤㈵㘸愰挴㐰づ扥㔰ㄶて㐲挹㕡收㘶挹攱ㄷ捡攲㘱㈸㔹㈷扢㔹㜲〰㠶戲㜸㈰㑡搶愹㙥㤶ㅣ㠲愱㉣ㅥ㡡㤲㜵扡㥢㈵〷㘱㈸㡢〷愳㘴㥤攱㘶挹㘱ㄸ捡攲攱㈸㔹㘷扡㔹㜲㈰㠶戲㜸㐰㑡搶搹㙥㤶ㅣ㡡愱㉣ㅥ㤲㤲戵搲捤㤲㠳㌱㤴挵㠳㔲戲捥㜵戳攴㜰っ㘵昱戰㤴慣㔵㙥㤶ㅣ㤰愱㉣ㅥ㤸㤲戵挶捤㤲㐳㌲㤴挵㐳㔳戲㉥㜰戳攴愰っ㘵昱攰㤴慣ぢ摤㉣㌹㉣㐳㔹㍣㍣㈵敢㈲㌷㑢づ捣㔰ㄶて㔰挹扡挴捤㤲㐳㌳㤴挵㐳㔴戲㉥㜵戳攴攰っ㘵昱㈰㤵慣换摤㉣㌹㍣㐳㔹㍣㑣㈵敢㑡㌷㑢づ搰㔰ㄶて㔴挹㕡攷㘶挹㈱ㅡ捡攲愱㉡㔹搷戸㔹㜲㤰㠶戲㜸戰㑡搶㝡㌷㑢づ搳㔰ㄶて㔷挹扡摥捤㤲〳㌵㤴挵〳㔶戲㙥㜰戳攴㔰つ㘵昱㤰㤵慣ㅢ㈵换㌱〷慢攲昱㈹攷挱㡥挵㉦㝤搶晥㡣挳搸㍣㍣〰㥡㠷愴〴㡥〹〴㜸ㄴ㑡攰攸㐰㠰〷㥥〴收〴〲㍣搶㈴㌰㍢㄰攰攱㈵㠱㔹㠱〰㡦㈸〹㤴〴〲㍣㠸㈴㌰㌳㄰攰㜱㈳㠱愳〲〱ㅥ㉡ㄲ㌸㌲㄰攰搱㈱㠱ㄹ㠱〰て〸〹㑣て〴㜸っ㐸㘰㕡㈰挰摤㕥〲挵㠱〰昷㜴〹㑣つ〴戸㜳㑢㘰㑡㈰挰晤㔹〲㤳〳〱敥挲ㄲ㤸ㄴ〸㜰慦㤵挰挴㐰㠰㍢慡〴㈶〴〲摣㌷㈵㌰㍥㄰攰敥㈸㠱愲㐰㠰㝢愰〴ち〳〱敥㜴ㄲㄸㄷ〸㜰㍦㤳挰搸搴㐰摢晦〷㤱㥢㐸㘶</t>
  </si>
  <si>
    <t>㜸〱捤㝤〹㜸ㄴ㔵昶㝤㕥㤲㙥昲㥡㈰愵㠰㡡愰〲ㅡㄵ㘱㤰㐵㌶ㄵ〵ㄲ昶㑤〹㥢㡡挶㈶改㐰㈰ぢ㜶㈷㉣㡡晢㌲㉥攸㌸㉡㙥攰㡡㌸敥㍡愳愸〸㍡敥㉢㡥㡥挸戸捥戸㐴ㅣㄷㅣ昷㜱㠷晦㌹户敡㠵敡慡搷改㘴㝥昳晦扥㈹㍢搷昷敥扤敦扣㜷㑥㔷㜵㍡㔵户㡡ㅣ㤵㤳㤳戳ㅤㅢ晦捦㉤㥦㡤慥愵㑢㔳昵㠹㥡㍥挵㜵搵搵㠹昲晡慡扡摡㔴㥦ㄱ挹㘴㝣改挴慡㔴㝤ㅥㄲ愲㘵㔵㠸愷㈲㘵愹慡㤳ㄲ〵㘵㡢ㄲ挹ㄴ㤲㈲㌹㌹〵〵㍡ㄷ昱捥摥㡦㘳㍡㥡愳㜴㍥つ戲㜲㜴㤴愶つ㑤〱㡤愶㠹搱戴愵㈹愴㘹㐷戳ㄳ㑤㝢ㅡ㠷㘶㘷㥡㕤㘸㍡搰㜴愴改㐴戳㉢捤㙥㌴扢搳㜰㝥扤〷㑤ㄷ㤸挲慥㌰搳㡡㐷㑥㤹㌳ㅦ㙣㑡敢敢㤲㠹摥摤㘶戸㙢ㅥ搶慦㕦㥦㝥㝤〶ㅣ摣㙦㘸㥦扥扤扢ㄵ㌷㔴搷㌷㈴ㄳ挳㙡ㄳつ昵挹㜸㜵敦㙥㐷㌶捣愹慥㉡㥦㤰㔸㍡慤㙥㐱愲㜶㔸㘲㑥摦〱㜳攲〷て改㜷昰挰㠱㤵㐳㠷づ㈹摣ㄳ挸㤳㡢㐷ㅥ㤹㑣㔴愶晥㕢㤸㝢ㄱ㜳㑡昱挸㍥㤳ㄳ昵晦㉤捣扤㠱〹挸㤲扡㥡㜸㔵敤㝦〹㌴挲昷㜴㘰㐹愲扣㡡㙦㝥㈲㤱慣慡㥤摢〷换㑥ㄳㅡ扤挱㝤㐶愴㔲つ㌵ぢ戹ㅦㄵ㈷慡慢愷㈶㉡攵㑤慦㈹㐹搵ㅦㄹ㑦搶愴ち㙢愸㕦㈲㤹愸㉤㑦愴㜶慡ㄹ戵愴㍣㔱敤㈵愶ち㙡㘶挴㤳㤳攳㌵㠹㝣㌶摡搷戸敦攱戸㡡㐴㙤㝤㔵晤搲㜶㌵搳㔳㠹愹昱摡戹〹愶㐴㙡挶㌴㔴㔵愸晣㝣扣㜲昲昶户慤㑣摥㈸慣愷愶㜸㕥㍣㔹㉦㍤扥㠵晤㙣戹扥摤㐵㔸愴慤㡢扢㔴户挰㈸扥㘷愵㔵㌵ㄳㄲ挹摡㐴㌵㈷攱㍢搹㉢㤰㈴〲戹敦㐳㤳㔲㠶づ摦㈵搵搶㍢昸挸㠵戳㐴扢挱散㍢戱㙥敥攴扡㘴つ昶挹㐹㠹㜸敤戰㠱扤㑢敢㉢㑡ㄲ㡢㠶昵敢㍤戱慥㍣㑥㘹㠷昵搵摤㤱愹㝢㜰捣㍥㌰昹愳晢昷敤愷昷愵慦〸㐶攵扦㠵攳摣㡦捥㘳㉤户㉣㥥㕢㌶㈷户慣㍣户慣㈲户㉣㤱㕢㔶㤹㕢㌶㌷户㙣㕥㙥㔹㔵㙥搹晣摣戲〵挸㌱㕢㐱㥢㌶戹摥㜶攵㔱捦昶㌸㍣㝥搶攴〷㡦搹晤㡥晥㈷摦㜸㡦攲愱㉤㥦っ晢愳搱戲搵ㅥ㠰㑣摤ㄳ㈶㝡㈰㑣晥攸㝥㐳〷改㕥昴昵㠶㔱㙡ㄳ㔶换ㄵ㜷㜸昹昱㜵换攲㕦㑣㕡扦敦㠳㌹挵戱晣ㅢㄵ㍦㐰㘴慡㍥㘸戴㙣慡㠳〸摢ㄷ㈶摡て㠶㔳つ搴晤改ㅢ〰愳搴㐶㙦慡改㐳㜷晢昵㤵扥㕦て扦户换㑦㜷㉣㝡晥敤敦ㄴ㍦愶㘴慡㠱㘸戴㙣慡㐱㠴ㅤっㄳㅤ〲挳愹㠶敡愱昴ㅤ〲愳搴搳摥㔴户㔷捣ㅡ㌸敢㡦晤㈶晦㜶昷ㅢ慦敤ㅣ㉢㌹㑡昱挳㔰愶㍡っ㡤㤶㑤㌵㡣戰㠷挳㐴㡦㠰挱㔴㠳〷敢攱昴㡤㠰㔱敡㔱㙦慡搷㕦㝦晣昱㘷慦㉣ㅦ㜳戵戳敦戶摣㜷㍥㕥慥㜸昴挹㔴挵㘸戴㙣慡ㄲ挲㡥㠲㠹㡥㠶挱㔴㐳〶攸㌱昴㡤㠵㔱敡㐱㙦慡敦㉥㌹扤换攳㤳㉢㑢㌶散㌷愵昷昳㝤敦㔹愱昸挱㉥㔳㡤㐷愳㘵㔳㑤㈰散㐴㤸攸㈴ㄸち搸㔷㑦愶㙦ち㡣㔲昷㝡㔳扤㌷敢搱慤捦づ㍤㜶昸㥦て㉦摦搴㜱昳戵㑦㈹晥晡㤰愹㡥㐲愳㘵㔳㑤㈵㙣㈹㑣㜴ㅡっ㔹つ搶搳改㥢〱愳搴㙤摥㔴㥦捤㜹㉣昱昴㔷昷㡦戹戸敤ㄹ㍦㙥搹㙤昲慦慡㉤挲㌲搵㉣㌴㕡㌶搵搱㠴㍤〶㈶㝡㉣って捤扥㝡㌶㝤挷挱㈸㜵㤳㌷搵慣搴㈱㤷晣㜲㔹愷㤱て㙣㕢㜴散ㅤ㘷㉤搹慥昸慢㔰愶㉡㐳愳㘵㔳㥤㠰㑣ㅤ㠷㠹捥㠱愱㠰〳㜴㌹㝤ㄵ㌰㑡慤昴愶㍡㘹㜳摤㤸㐳慦㌹㘷捣㘵㕢㥥慢㡥㝤㌵㜰扤攲㉦㕣㤹慡ㄲ㡤㤶㑤㌵㤷戰昳㘰愲㔵㌰㥣慡㥦㥥㑦摦〲ㄸ愵㉥㌷㔳㝤扢摦㘵㉢㈲㕢㈷㕥㜹晣捡㥢㥦㍢㜷㘵㔷挵㕦敢㌲㔵つㅡ㉤㥢慡㤶戰㜵㌰搱㠵㌰㤸㙡昰㄰㝤㈲㝤㐹ㄸ愵㉥昲愶㝡晢扡搷慦捦㕢扥㘵散扡攱敤ㄶ㜴㕥㌷扢㑣昱换㠳㑣㔵㡦㐶换愶㙡㈰散㈲㤸攸㘲ㄸ敥ㄶ㝤昵ㄲ晡㤶挲㈸㜵慥㌷㔵晤㑦攷㝤搱晢搲ぢ㐶㍣㌰㘵收㙤攷敡户㍦㔴晣㡡㈲㔳㥤㡣㐶换愶㕡㐶搸㔳㘰愲愷挲㔰挰㠳昵㘹昴㥤づ愳搴㘹摥㔴愵慢㙦㍤昱敥扥愳挶㥦晥昰㍦㔶㝦昷挳挸㙥㡡㕦㠴㘴慡㌳搱㘸搹㔴㘷㈱㔳㥦つㄳ㍤〷㠶慣づ搶攷搲昷㕢ㄸ愵㤶㜸㔳昵晤㙡㔰昴愴㠵敦㡦㔸㜹晣㠵晢㤶㝤晦敤敦ㄵ扦㙥挹㔴攷愳搱戲愹㉥㈰散㠵㌰搱攵㌰㥣㙡㤰扥㠸扥㡢㘱㤴㍡搱㥢敡摥愳攷摦昷摤挸挵㈵户摤晤攳搲㔳㠷搶摣慣昸愵㑥愶扡〴㡤㤶㑤昵㝢挲㕥ちㄳ扤っ㠶㔳つ搴㤷搳户〲㐶愹昹摥㔴㘷摥㌶㜹搵ㄹ㉦つ㉢㝥攰搴愱㉦晦㄰敢㜲㡤攲㔷㐷㤹敡㑡㌴㕡㌶搵㔵㠴扤ㅡ㈶㝡つっ愶ㅡ㍣㔴慦愴㙦ㄵ㡣㔲攵摥㔴搷㡤晥㜴㔸晤㉥㉢㑢㙥晥搳㔳㡦㡣㍥敥晣㠳㔴㈷㠴㘵慡敢搰㘸搹㔴搷ㄳ昶〶㤸攸㡤㌰㘴搵㑦摦㐴摦㙡ㄸ愵㘶㝢㔳㥤戸㌲㝥挳戰㐳〷づ扦㜸攵戳挵㔳㕥㝥戱㤷攲搷㘰㤹㙡つㅡ㉤㥢敡ㄶ挲晥〱㈶㝡㉢っ愶ㅡ㍡㐴摦㐶摦敤㌰㑡㑤昷愶㝡㙣㙢扦户戶㙤昹㝥晣摤扤戶ㅤ㜶搸搶昷㔷㈸㝥搹㤶愹敥㐴愳㘵㔳摤㐵搸扢㘱愲昷挰㤰㔵㝦㝤㉦㝤㝦㠴㔱㙡戲㌷搵㤲攴改晢ㄷ扤昵敥愴搵捦㉥晢敡㤹换摦敤愰㜶㐷㔸愶扡て㡤㤶㑤㜵㍦㘱搷挲㐴ㅦ㠰攱㔴㐳昵㠳昴㍤〴愳搴ㄸ㙦慡㌱㐷㍦晣昲て㈷慦㥡㜲改愷㡢㝦㕡㌸㘰晤㌷慡㌳挲㌲搵挳㘸戴㙣慡昵㠴摤〰ㄳ㝤〴㠶〲づ搶㡦搲昷㘷ㄸ愵㠶㝢㔳㙤㝣攷㠶挸挳㜷挵㈶㕦戸挷捤㜷㙦㕤㝡挹㐳㙡て㠴㘵慡挷搱㘸搹㔴㑦㄰昶㐹㤸攸㔳㌰㘴㌵㐴㍦㑤摦㌳㌰㑡つ昵愶敡昰挹㕦㙦㕥昷攲摦㠷摦晣挲散㕦㝢敦昴攵㐳慡ぢ挲㌲搵㜳㘸戴㙣慡攷〹晢〲㑣昴㐵ㄸ戲敡慦㌷搲昷ㄲ㡣㔲晤扤愹敥散㜰攰㘵㕦㍣㜶摥攸换挶攴㍤㔶㍢㙡㕤愷挲㤷ㄱ㍥捡晢〶㕢㤲㡣㉦挶摦〴㍢晥摣攸摦愷㉦晦换晥㜷ㄶ晥捣慡ㅣ㔸㌹戸戲㕦扦㡡㠱㝤攳〳攲㤱敥㠰㙤改ㄷ㝡㝥っㄷ㔶捥慣慡慤愸㕢㉣摦昰扢㡥㡣愷ㄲ㍢扥昰昷昲㘲㈳敢ㅡ㙡㉢㔲㕤散挱搲晡㜸㝤㘲㡦㘰㙣〷㐸㘸㔸㈹晥晥㐹愴㘴扥扤㠲挳㘶挴慢ㅢㄲ㈳㤶㔴戹攱㍤〳㘱晣昵㔳㌷㈷㜳㜴㜴㌲㜱㘲㔳㌴戴愲ㄱ昸昳㝣㤱㘰㠷㔸扡㈱㜷㕤摤㡡攷搵愵ㄲ戵戲扣㕥㌵㐷㔶㤵㉦㐸㈴㑢ㄳ晣攳㍥㔱㈱㔴㍢㌱攴晤〹搶㙢㑡㉤㠸攲㡦慡㡡ㅥ㝥㙦攵愸㈵昵㠹摡㡡㐴〵搶扢㌰㤱慣㕦㍡㉤㍥愷㍡戱㙢㕡㡡㍢㈷〲㥤搳摣愳敢捡ㅢ㔲挵㜵戵昵挹扡敡昴挸㠸㡡㐵㜱晣搹㔷㌱愹慥㈲㠱扦摡昲戹攵愸㥣扣㍣愵㜲づ戴晤改㐴摣㔴ㅦ㜹㈳㝣㙦昱㥥㜸捦㜷㑦摦敤晡㑣〵㍢戰愸㑥㜰㥦捣摤㌷ぢ㤸攰ㄲ愶㘷收㐴ㅦ㈷㥥〹㘱昶〱㤹戳㘵㡤㑤敦摣晦摦攴摣摣づㅥ晢㔱㡢昰愷昱搸㜸㙤㐵㜵㈲搹散㜹ㅣ挵ㄵ改㔷㘰㈲〷攱㘸捥愸㕥㍥㌲搴ㄲ戵㌴戲戸慡愲㝥㕥㜴㕥愲㙡敥㍣㝥㤷挲戹㥥㠲〲㑡ㅢ摡昴慢㜰改㑤㌴慦挱挴㘲㌹搱捤㑣㡡挶昴摦摣㝥愴〷晥摦晡㍦扡㜳㌱㑡换ㅦ昹㌸㈳㤳㡡搴㡣慥㑢愶昲昲㙣㉣挷挶㔳昳敡戹㝢㌶ㅦ㈴摥敢㌴㙦挰㐴昶㠵挹晡㌷㝤㝢㈴攵昳搴㐵扢㥡㤲㐴㘵ㅣ㈷㡣攴攸㔶昱㐸㡤㝢づ愲㈴㤱㉡搷㍣㔹㌱づ挷捡㤲㈸㕡㌸昸ぢ㙢戸昷㈷㤶搴㤷挴敢攳㙤㙡㜰摡〳敦㤲㐶㔲㉦ㄹ攵戶㌸戲㥤昸捣攸㤸搷〳㠲㈳㑤ㅦ㑡㕢㜱戸㐸㌸㜰㜰扣攴攴㜹戶㜹ㄲ㔸晢㕥㈰ㄱつ敥攸改愷㉦㜰㔶愵㘲㑣愲㜶摡搲㠵㠹ㄴ搳ぢ愲捤㑡ㄹ㍣扣〸㌶愵㝣捥昴晡慡敡㔴ㅦ慣㜴㑣戲慥㘱攱㝦ㄳ㠷㔸晡㑤ㄸ戳㐵昶挳㕥摣㜲㑥㤰㉢愷捤㈲扥㌷㘵㘵㌹〵㐴愳㐷敦㐳挳扤ㄵ㘰摢昱㍦搹昴摦昱扦㔸㜳戱㐸ㄱ㌲㕡㜳慡㈷㠲晣挲ㅡ㈸㌴㉤㤹㤰㤳㔷〵搲㠱摡敤㙡㘶搶㈵ㄷ捣愹慢㕢挰晤㘹㈷改愵收㈵ㄲ昵㍣㈱搴搶㍢〱㈶㈷扡㤴捡换㑢㍢㥦攳㍢㜳戴㌷昰愳敦挳戴ㅢ㔱㕤摤捤㈰愶愲ㅦ挰㤵㠷㔳㔳搱㐶㌴㥣㥡㌹昱㙥ぢ㤳㜵㍣㉤摡㘷㐹㜵㙡㠹敡ち搶㍣改㜲㥡愳㌶㜵㝥攰戳㤱换㠷㝦㌸㙡敤ㅢ挷㙣㔲㕤扣㐰攸挴捦〱挰改㡥ㅦ晤ㄱ㡣敡㡣㌴㝥㥡愰㥤扥改㡦搱搷㥦搰㝣ち㠳捦〴㔱ㄹㅦ〹㕢摤慥敡㠹晦昳㘳㐱㝦㑥昳㉦ㄸ搵ぢ㠶〷愵晥〲挶㙣捡〱㍥摦㙢㜹扦づ㠴㍢晣㝥㝤〳㙦㑣㌷ㄳ㔳扤㤱挱昷㑣㔳㈳㑤㔵㌴ㄵ㔱㔱〰㕢〵㠸㜸㠱搰改愸㠳㌰㑣〴昸㠵攳昳㤰㘶ㄷ㘰ㅢ攷愰㌰㥡㝢㥡㑦㠰㕣户慢晡㈲㈶〲攴挱愱㜹㈲㕥昵㠷㑢〴㠸愰㘷㌶昵搳㌶㥦〰晤攰づぢ愰㠹愹㥢㠹愹〱ㄸ㘷ㄳ攰㑢㠰㕢〵昸挲ぢ㠴㑥㤲つ〲㔲㜷慥㘲ㄷ㉥昹㜳愴搹〵攸㠸戰敥㐴戳㉢㡣㑦㠰摤摤慥ㅡっ㄰ㄱ愰㌳㤳昶㠰㔱㐳攱ㄲ〱扡愰㘷㌶昵愱㕦㠰㈱㜰㠷〵搸㥢㤸扡㤹㤸㍡〴攳㙣〲扣㤵㐹㠰㌷扤㐰攸搴摤㌰㈰㜵攷㉡づ攰㤲㕦捦㈸挰㠱〸敢㕥㌴扤㘱㝣〲昴㜱扢敡㜰㠰㠸〰〷㌱愹㉦㡣ㅡづ㤷〸搰て㍤戳愹扦昸〵㌸〲敥戰〰〳㠹愹㥢㠹愹ㄱㄸ㘷ㄳ攰愹㑣〲㍣改〵㐲㈷ㄴ㑢㠰搴㥤慢㌸ㅣ㤳慡挷㌳ち㌰ㅣ㘱㍤㠲㘶㈴㡣㑦㠰ㄲ户慢㐶〱㐴〴ㄸ挵愴搱㌰㡡㘷ㄹ㐵㠰㌱攸㤹㑤㍤攴ㄷ㘰㌴摣㘱〱㈶㄰㔳㌷ㄳ㔳㘳㌱捥㈶挰摤㤹〴戸换ぢ㠴㑥㜳㑥〰㔲㜷慥㘲ㅡ㤷㝣㐷㐶〱㘶㈰慣㘷搲捣㠲昱〹㜰㡣摢㔵ㄳ〱㈲〲ㅣ换愴搹㌰㙡㌲㕣㈲挰㜱攸㤹㑤摤攴ㄷ㘰ㄲ摣㘱〱攲挴搴捤挴搴ㄴ㡣戳〹㜰㔵㈶〱慥昴〲愱㤳慦㔳㠱搴㥤慢㤸捦㈵慦挸㈸㐰㌵挲扡㠶愶ㄶ挶㈷挰㐲户慢㑡〱㈲〲㥣挸愴㈴㡣㥡づ㤷〸㤰㐲捦㙣㙡戹㕦㠰㘹㜰㠷〵㔸㑣㑣摤㑣㑣捤挰㌸㥢〰㘷㘶ㄲ攰っ㉦㄰㍡㈵㝣㌴㤰扡㜳ㄵ愷㜳挹愷㘵ㄴ攰㑣㠴昵㔹㌴㘷挳昸〴㌸搷敤慡㘳〰㈲〲晣㤶㐹攷挱愸搹㜰㠹〰攷愳㘷㌶戵挸㉦挰戱㜰㠷〵戸㠸㤸扡㤹㤸㍡づ攳㙣〲㔴㘷ㄲ㘰㠱ㄷ〸㥤愸㍥〱㐸摤戹㡡㉢戸攴慡㡣〲㕣㠵戰扥㥡收ㅡㄸ㥦〰慢摣慥㡡〳㐴〴戸㤶㐹搷挱愸㜲戸㐴㠰敢搱㌳㥢㍡挱㉦挰ㅣ戸挳〲慣㐶㝥㑣㌷ㄳ㔳ㄵㄸ㘷ㄳ㘰㐶㈶〱愶㝢㠱搰改㜳㥥ぢ敦捥㔵摣挹㈵㤷㘶ㄴ攰㙥㠴昵㍤㌴昷挲昸〴昸㤳摢㔵昳〰㈲〲摣挷愴晢㘱搴㝣戸㐴㠰戵攸㤹㑤㡤昷ぢ㔰〵㜷㔸㠰㜵挴搴捤挴搴〲㡣戳〹㌰㍣㤳〰㐷ㄸ〱㠲㈷昵㙢㠱搴㥤慢㜸㠲㑢ㅥ㤶㔱㠰愷㄰搶㑦搳㍣〳攳ㄳ攰㌹户慢敡〰㈲〲㍣捦愴ㄷ㘰搴㠹㜰㠹〰㉦愲㘷㌶㜵戰㕦㠰㠵㜰㠷〵㜸㤹㤸扡㤹㤸㑡㘲㥣㑤㠰〳㌳〹搰搳ぢ㠴㉥㌵㌴〰愹㍢㔷昱〶㤷扣㝦㐶〱摥㐲㔸扦㑤昳づ㡣㑦㠰㝦戸㕤戵〸㈰㈲挰扢㑣㝡て㐶㉤㠱㑢〴㜸ㅦ㍤戳愹扤晣〲㉣㠶㍢㉣挰ㄶ㘲敡㘶㘲㙡㈹挶搹〴攸㤸㐹㠰づ㕥㈰㜴〱㘴ㄹ㤰扡㜳ㄵ晦攲㤲㜷捥㈸挰㤷〸敢慦㘸扥㠶昱〹昰慤摢㔵愷〰㐴〴昸㡥㐹晦㠶㔱愷挱㈵〲㝣㡦㥥搹㔴㠱㕦㠰㔳攱づぢ昰㌳㌱㜵㌳㌱㜵㍡挶搹〴搸昶㙢㠶慦挲扦㝡㠱搰㘵㤹戳㠰搴㥤慢挸捦挵㤲㝦㐶㥡晤慢㜰ㄴ㘱摤㠶愶〰挶㈷㐰捣敤慡戳〱搲㠳㐰㙤㤹㔴〸愳捥㐵㔷〴㘸㠷㥥搹搴搷㤸愳改㡦愱㜳攰づぢ戰㌳昲㘳扡㤹㤸攲ㄵ㈰㥢〰ㅦ㘷ㄲ攰㥦㕥㈰㜴戱攸〲㈰㠹〰㝢㜰挹㕢㌲ち搰ㄵ㘱扤㈷捤㕥㕣摤㡥扦〶扢戹㕤㜵㈱㠰㝡㤰㑥㜷㈶昵㠰㔱ㄷ愱㉢〲散㠳㥥搹搴㍢㝥〱㤶挳ㅤㄶ㘰㝦攴挷㜴㌳㌱㜵㌱挶搹〴㜸㌵㤳〰㝦昵〲愱㑢㔸扦〷㤲〸搰㤷㑢㝥㌹愳〰晤ㄱ搶〳㘸づ收敡㜶〸㌰挸敤慡㑢〱搴㠳㜴〶㌳㘹〸㡣扡ㅣ㕤ㄱ㘰㈸㝡㘶㔳捦昸〵戸っ敥戰〰挳㤰ㅦ搳捤挴搴ち㡣戳〹戰㈱㤳〰敢扤㐰攸挲摡㔵㐰ㄲ〱㐶㜳挹敢㌲ち㌰ㄶ㘱㍤㡥㘶㍣㔷户㐳㠰㠹㙥㔷㕤つ愰ㅥ愴㌳㠹㐹㤳㘱搴㑡㜴㐵㠰㈹攸㤹㑤摤敢ㄷ攰ㅡ戸挳〲㤴㈲㍦愶㥢㠹愹㔵ㄸ㘷ㄳ攰㤶㑣〲慣昱〲愱换㝤搷〳㐹〴㤸捤㈵慦捥㈸挰昱〸敢㌲㥡ㄳ戸扡ㅤ〲捣㜱扢敡〶〰昵挰㡦㉥㘷㔲〵㡣扡〹㕤ㄱ㈰㠱㥥搹搴㌵㝥〱㙥㠴㍢㉣㐰ㄵ昲㘳扡㤹㤸㕡㡤㜱㌶〱㉥挹㈴挰敦扣㐰攸㈲攴㉤㐰ㄲ〱㤲㕣昲㐵ㄹ〵愸㐷㔸㌷搰㉣攲敡㜶〸戰挴敤㉡㕥㤵散㐱㍡㑢㤹㜴ㄲ㡣扡つ㕤ㄱ攰㘴昴捣愶捥昶ぢ㜰㉢摣㘱〱㑥㐳㝥㑣㌷ㄳ㔳户㘳㥣㑤㠰㤳㌲〹戰搴ぢ㠴㉥㡤摥〵㈴ㄱ攰㍣㉥㜹㜱㐶〱㉥㐰㔸㕦㐸戳㥣慢摢㈱挰挵㙥㔷摤つ愰ㅥ愴昳㍢㈶㕤〲愳敥㐵㔷〴昸㍤㝡㘶㔳戵㝥〱敥㠱㍢㉣挰ち攴挷㜴㌳㌱昵㐷㡣戳〹㔰㤱㐹㠰㜲㉦㄰扡㘰㝢㍦㤰㐴㠰敢戸攴㜸㐶〱㙥㐰㔸摦㐸㜳ㄳ㔷户㐳㠰㥢摤慥㕡ぢ愰ㅥ愴戳㠶㐹户挰愸〷搱ㄵ〱晥㠰㥥搹搴㉣扦〰て挰ㅤㄶ攰づ攴挷㜴㌳㌱昵㄰挶搹〴㤸㥣㐹㠰㐹㕥㈰㜴ㄹ㜹㍤㤰㐴㠰晢戹攴〹ㄹ〵㜸〰㘱晤㈰捤㐳㕣摤づ〱ㅥ㜶扢㙡〳㠰㝡㤰捥㝡㈶㙤㠰㔱㡦愲㉢〲㍣㠲㥥搹搴㐸扦〰㡦挰ㅤㄶ攰㜱攴挷㜴㌳㌱昵㘷㡣戳〹㌰㈴㤳〰㠳扤㐰攸攲昶ㄳ㐰ㄲ〱㕥攰㤲〷㘶ㄴ㘰㈳挲晡㈵㥡扦挰昸〴㜸挵敤慡㈷〱搴㠳㜴晥捡愴㔷㘱搴搳攸㡡〰㥢搰㌳㥢敡敤ㄷ攰㈹戸挳〲扣㡥晣㤸㙥㈶愶㥥挱㌸㥢〰㍤㌲〹搰摤ぢ㠴㉥戹㍦て㈴ㄱ攰㍤㉥㜹敦㡣〲㝣㠰戰㙥愴昹㤰慢摢戱〷㝣攴㜶搵ぢ〰敡㐱㍡晦㘴搲挷㌰㙡㈳扡㈲挰㈷攸㤹㑤敤敡ㄷ攰㐵戸挳〲㝣㡥晣㤸㙥㈶愶㕥挲㌸㥢〰㠵㤹〴㘸敢〵㠲㠵〰㤱㔷㠰搴㡡ぢ戸㙤戹攰捡ㄹ㔵㠹挵扣攲戴㔳㈵敡㝡㡢ㅢ㔲昵㜵㜲㜹慣㕤㘵㐹摤攴扡晡㤲慡搴挲敡昸搲づ㤵㕥㘳收扣㐴㉤㉥㕥㈷㜱つ㍢攰慢㕢戸㌰㔱愱㉢㑢敢ㅡ㤲攵㠹㜱㈵晦ぢㄷ户挱て㙦㥤㕣搷捥㔵搸晥戳敢戵㠰㔰搸㑢戰攵㐴㕥〵㘰昰戲㥢㔴ㄷ晢㉥㤱㑢搳㐱㘲晢ㅤ㡡㑥慢慡慦㑥戴慤㤴换搳搲㉥愸㠴㡡愸〸愸㘸㔳㌹㙤ㅥ㉥㐷㤵戴慢ㅣ㤳慣慡愸慥慡㑤昰捤攸攸愶㑥㑣捣挵搵晦㈳敢㔲㔵慣㌶㙥㔷㌹㉤ㄹ慦㑤㉤攴㠵捣昲愵扢愴昵攴㡡㘷愴㜲㘴㔵㙤ち搳挸扢挸㜶晢捡搲㜹㜵㡢㜱㑦㐱㐳㑤敤㤸昸挲搴晦挴扢愲昸戶挸㈶㙦㡤捡㔵戹戹慡㈰户攰㍦㝤㝦愲晦挶㌱戶㉢慡戵㙢愵㕡扢ㅢ㜶搵晡㘴搵㥣〶㙡㈶搳昴㠷捤愷㤱户㌱㈷戲〹慤攰㔵㑢摦扢ㄸ㈸㌹攰㜲搳捡攵慤㔷扦㥢敥搵搸ㄳ改晡㝢慣愸昰〷㤸昱㘳愶㡦摢㔱㡣昳㝦扡昱㈱昲ㅡ㤰㕢㕣晢搰〹挹㍢戹㝢ㄱ敢㈱戸㔳攱攰挴捥挰㕥㜰捦㡣㔵㑡づ㜷搲㥤㜶㌴㐷攳昲㜹㘱攵挴昸㥣㐴㌵慥晡搷挴敢㜷㜲㍢㉣扦㐰㔵㝣捡㡢ㄵ搷搵搴挴戹搷戱扣扦戴㍣㕥㥤㈸愸ㅣ搱㔰㕦㌷愹慡㔶㔷挲挸慥改戹攲㑢攰㡡㉦㜱慦捦㔷㑥㘵㌵㤰戴㠹㔵㌷㌷㥥慣慡㥦㔷㔳㔵㕥挰づ㉢㜶晥㈷㜶㔷ㅣ晦昹㄰搳㙣收攳㈴㜸挱摦扤散㡥户扢て㙡㘴㈸ㅤ摦㝥散搴戹㉡㡡晦搴㝦㔸㉣㠲捦ㅥ昹㥤愲㝦〲㕡〴㍦㜰㜸挷捦㤷㜲㌵ㄶ㥥㉦㑦㠳㐷㍥㥦搴摦㤸㠰ㅦ晤㌳㔲搹攰㑦晥敢㌰捤㔶ㄲ戴㐱㐲㙣㘲㕤扣㘲㜴扣ㅣ户敡戴昱㙥搴㈹挰㕢换㑦㥢愴挳摡㡥㘲㤴ぢ愱っ㘹㔱㔵㐵㈲㔹㐰㐷㈹㙥㐴捡㘷㔵㐸搴㝤て㜱㤵㍢㉦㈷ㄲ㘹㕢㘰㥢㙢㥣挱摡搷扢㘲敥扦搱㘹㕣〸㝦敢㔱㐳㜸ㅤつ戴昲㘰昵㉦愰愳㝦㈵愷㌷搰㈵㥦㐰挲㌶㈶㙣㠷㠹扣㠹㘰昰扤㐹㉦戳㐰㌱㠶㐶㔲扥摣攲挲〲㤰〲ㄴ㑢㐸攵㐸㐴㠸戴昵㔵㝣㐴摤㘲㡦〲㜳摦㑣戴ㄴ㝢㜹愲㈲收㝥挴戲戲㠴㙦㐷㙥㙥㍥摥敡㘸戰㕡㉥㌴㉤挰㙡㑡ㄳ㔲ち愲昶挲ㄲ愲㉣ㄱ㉣攴挱〲晣㌲戹㜷㘴㌳摣戸㥥扤ㅤ晦㤳㉤ㄶ搳戹㤴㈰愶晥づ㙢㤸ㄷ搲ㄳ攳摢愶愱㌹捥㝤挱愸㡦搰攵㔷〰㌴捤㉦㉣昵㌱㝡晣愵㠵㌳㝡㄰㐷戶挰愷愱晡〴㕥㝥㈲敡㈸㐱㍥㐵㡢ㅦ㌴㑤㍢㕥〱扣搹㜷扣慤ㅣ㠱ㅦ捤扢捥捣㡥愷㍥㠷挷㉣ㄹ㑤昳㙥昲㍤搵㙤㤹昸㉦㝢㐲㈱ㄳ摡㌱攱ぢ㈴昰ㅤ㡤敥㠴摥づ愵㜸摦㡡㐵㈹〷㐹㔰敡ㅢㅦ慡㑦愹㥤㠹扡ぢ㔱㝦㐱㐲㔰愹㙤昰㘵㔱㡡㙦㡡㈸搵㤱㈰愴㤹愶搴慥昰㘶㔷㉡ㄷ挳㐴愹摤〴挴敤㈸搶ㅦ㔸㤴摡ㅤ㌹扡㌳ㄳ㔹㥢㘰㐹搸㠳〹㕤㤸挰㜲〵㔱慡㉢㝡㝥愵〶摡㤴摡ぢ㐹㔰㡡㌵ぢ〶搵愷搴摥㐴敤㐶㔴搶ㄷ〴㤵㘲㔱㐱ㄶ愵㔸㜲㈰㑡昵㈰〸㙢て搲㤴摡ㄷ摥散㑡戱㐶〱㉦摣㑡㐵㄰㌴攴㠷㠵ち㘶挹昰㤹㝤㙡㍦攴攸晤㤹挸㈲〶㑢挲〱㑣攸挹〴搶㌵㠸㔲〷愲攷㔷㙡愸㑤愹摥㐸㠲㔲㝢晢㔰㝤㑡晤㠶愸㝤㠸捡㐲㠴愰㔲慣㍥挸愲ㄴ㙢ㄳ㐴愹扥〴㘱㤱㐲㥡㔲晤攱捤慥ㄴ㡢ㄹ昰挲搹㑤㠲愰㈱㍦慣㘸戰〸㜱㌰㜲昴㐰㈶戲摡挱㤲㌰㠸〹㠳㤹挰〲〸㔱㙡〸㝡㍥愵㜰搳㤳攵攸㍢〴㐹㔰㡡㔵㄰〶搵愷搴愱㐴㍤㡣愸慣㔸〸㉡㌵ㅣ扥㉣㑡㡤㐰㡡㈸㜵㌸㐱㐶愲㤷愶搴㜰㜸戳㉢挵慡〷扣㔰ㄲ㐱㄰愳ㄴ㑢ㅦ捣㤲攱㌳晢搴㐸攴攸㘲㈶戲㉣挲㤲㔰挲㠴㔱㑣㘰愵㠴㈸㌵ㅡ㍤㥦㔲戸㘷换愲搴㔸㈴㐱㈹㤶㑢ㄸ㔴㥦㔲攳㠸㍡㥥愸㉣㙤〸㉡挵㝡㠶㉣㑡戱摡㐱㤴㥡㐸㄰㤶㍤愴㈹㌵ㄹ摥散㑡戱㍣〲㉦摣〳㐶㄰㌴攴㠷㌵ㄲ㘶挹昰ㄹ愵㡥㐴㡥㍥㡡㠹慣㥦戰㈴㑣㘵㐲㈹ㄳ㔸㔲㈱㑡㑤㐳捦愷ㄴ㙥㌹戳㈸㌵〳㐹㔰㉡敥㐳昵㈹㌵㤳愸戳㠸捡ㅡ㠸愰㔲㉣㝣挸愲ㄴ换㈲㐴愹㘳〸挲晡㠸㌴愵㘶挳㥢㕤㈹搶㔱攰㠵晢捡〸㠲㠶晣戰㤸挲㈲挴昱挸搱㘵㑣㘴愱㠵㈵攱〴㈶挴㤹挰摡ぢ㔱㙡づ㝡㍥愵㜰挷㥣㐵愹ち㈴㐱㈹ㄶ㘰ㄸ㔴㥦㔲〹愲㔶ㄲ昵㜴㈴〴㤵㍡ㄳ扥㉣㑡戱㝥㐲㤴㥡㐷㄰ㄶ㔲愴㈹㌵ㅦ摥散㑡戱攰〲㉦摣慢㐶㄰愳ㄴ慢㉥捣㤲攱㌳晢㔴㌵㜲㜴つㄳ㔹㤱㘱㐹愸㘵㐲ㅤㄳ㔸愴㈱㑡㉤㐴㙦㠷㔲扣攱捦愲㔴ㄲ㐹㔰㡡㤵ㅡ〶搵愷㔴㡡愸扣攳㕥戱慡㈲愸ㄴ㑢㈹戲㈸挵㐲ぢ㔱㙡ㄱ㐱㔸㜱㤱愶搴ㄲ㜸戳㉢挵捡っ扣㜰ㅥ㥥㈰㘸挸て换㌳捣㤲攱㌳㑡㥤㠴ㅣ㝤㌲ㄳ㔹扡㘱㐹㔸挶㠴㔳㤸㜰㍤ㄲ㐴愹㔳搱摢愱ㄴ敦㔷戴㈸㜵㍡㤲愰ㄴ㑢㍡っ慡㑦愹㌳㠸㝡㈶㔱㔹㝥ㄱ㔴㡡㌵ㄷ㔹㤴㘲㐵㠶㈸㜵㌶㐱㔸㥡㤱愶搴戹昰㘶㔷㡡㈵ㅣ㜸攱㥥㍡㠲愰㈱㍦慣攳㌰㑢㠶捦㈸㜵ㅥ㜲昴昹㑣㘴㡤㠷㈵攱〲㈶㕣挸〴㤶㝤㠸㔲换搱昳㉢搵捦愶搴挵㐸㠲㔲慣晤㌰愸㍥愵㝥㐷搴㑢㠸捡㍡㡤愰㔲㉣捥挸愲ㄴ㑢㌷㐴愹㑢〹挲ㅡ㡥㌴愵㉥㠷㌷扢㔲慣昵挰ぢ昷改ㄱ〴つ昹㘱挱㠷㔹㌲㝣㐶愹㉢㤰愳慦㘴㈲㡢㐱㉣〹㔷㌱攱㙡㈶戰㍥㐴㤴扡〶㍤㥦㔲戸㕢搴戲㑦慤㐲ㄲ㤴㘲㤱㠸㐱昵㈹㜵㉤㔱慦㈳㉡ぢ㍡㠲㑡戱㡡㈳㡢㔲慣昱㄰愵㙥㈰〸㡢㍤搲㤴扡〹摥散㑡戱㈸〴㉦摣晢㐷㄰㌴攴攷㕤㔸戳㘴昸㡣㔲㌷㈳㐷慦㘱攲㝢昶㠴㕢㤸昰〷㈶扣㡦〴㔱敡㔶昴㝣㑡攱㘶㔷㡢㔲户㈳〹㑡戱㥡挴㑣敢㔳敡づ愲摥㐹㔴㔶㝥〴㤵㘲戹㐷ㄶ愵㔸っ㈲㑡摤㑤㄰㔶㠵愴㈹㜵㉦扣搹㤵㘲昵〸㕥戸㥦㤰㈰㘸挸て㑢㐸捣㤲攱㌳㑡晤〹㌹晡㍥㈶戲扣挴㤲㜰㍦ㄳ搶㌲㠱ㄵ㈷愲搴〳攸昹㤴挲扤扡ㄶ愵ㅥ㐲ㄲ㤴㘲搹㠹㐱昵㈹戵㡥愸てㄳ㌵ㅦ㝦〳〷㤵㘲㕤㐸ㄶ愵㔸㌵㈲㑡㙤㈰〸换㐷搲㤴㝡ㄴ摥散㑡戱捣〴敢挳㍤㡡〴㐱㐳㝥㔸㙢㘲㤶っ㥦㔱敡㌱攴攸挷㤹挸㍡ㄴ㑢挲ㄳ㑣㜸㤲〹㉣㑤ㄱ愵㥥㐲捦愷ㄴ㙥㌵戶㈸昵っ㤲愰ㄴ敢㔳っ慡㑦愹㘷㠹晡ㅣ㔱㔹㑢ㄲ㔴㡡〵㈴㔹㤴㘲㜹㠹㈸昵〲㐱㔸㘷㤲愶搴㐶㜸戳㉢挵㝡ㄴ㔱敡㈵㠲ㄸ愵扡挳㙢㤶散㔳敡㉦挸搱㉦㌳㤱〵㉢㤶㠴㔷㤸昰㔷㈶戰㠶㐵㤴㝡ㄵ㍤扦㔲搶㜳〹慦㈱〹㑡戱㤰挵愰晡㤴摡㑣搴扦ㄱ㤵㐵㈷㐱愵㔸㘹㤲㐵㈹搶愱㠸㔲㙦㄰㠴〵㈹㘹㑡扤〵㙦㜶愵〶㘱㤸㈸昵㌶㐱㡣㔲慣㕥㌱㑢昶㈹昵づ㜲昴摦㤹㌸挴㥥昰て㈶扣换〴ㄶ扢㠸㔲敦愱攷㔷捡㝡㉥攱〳㈴㐱㈹㔶扣㤸㘹㝤㑡㌵ㄲ昵㐳愲戲㍡㈵愸ㄴ㑢㔲戲㈸挵㠲ㄵ㔱敡㈳㠲戰㜲㈵㑤愹㡦攱捤慥ㄴ㉢㕣㐴愹㑦〸㘲㤴㘲㤹㡢㔹戲㑦愹㑦㤱愳㍦㘳㈲㑢㘰㉣〹㕢㤹昰㌹ㄳ㔸ㄵ㈳㑡晤ぢ㍤㥦㔲戸㑦摤㜲昴㝤㠹㈴㈸挵搲ㄸ㠳敡㔳敡㉢愲㝥㑤㔴㤶戱〴㤵㘲敤㑡ㄶ愵㔸搹㈲㑡㝤㑢㤰ㄳ搰㑢㔳敡摦昰㘶㔷㡡愵㌰愲搴昷〴㌱㑡戱ㅥ挶㉣搹愷搴て挸搱㍦㌲戱挲㥥昰ㄳㄳ㝥㘶㐲〲〹愲搴㉦攸昹㤴挲㙤昶ㄶ愵戶㈱〹㑡戱㠶挶㑣敢㔳㙡㍢㔱㜳㜰㔶㕥戱摥㈵愸ㄴ㡢㕣戲㈸挵ㄲㄸ㔱ち㈷㙥㜳搴㈲昴搲㤴挲晤戰㉤㔰㙡〹㠶㠹㔲ㄱ㠲ㄸ愵㔸㌸㘳㤶散㔳㉡㡡ㅣ摤㠶㠹㉣慡戱㈴ㄴ㌰㠱㡦敢㔲慣戳ㄱ愵㘲攸昹㤴挲㔳〲㉣㑡ㄵ㈲〹㑡戱搸挶愰晡㤴㙡㐷搴㥤㠸捡挲㤸愰㔲慣㠶挹愲ㄴ㙢㘵㐴㈹㠷㈰㉣㥡㐹㔳㙡ㄷ㜸戳敦㔳㉣慥ㄱ愵㍡㄰挴㈸挵ちㅢ戳㘴㥦㔲ㅤ㤱愳㍢㌱㤱搵㌷㤶㠴㕤㤹戰ㅢㄳ㔸㤰㈳㑡敤㡥㥥㑦㈹㍣攴挰愲搴ㅥ㐸㠲㔲慣捡㌱愸㍥愵扡㄰戵㉢㔱㔹㐱ㄳ㔴敡〶昸戲㈸㜵㈳㔲㐴愹扤〸挲敡㥡㌴愵扡挱㥢㕤㈹㔶攱㠸㔲摤〹㘲㤴㕡〳慦㔹戲㑦愹ㅥ挸搱晢㌰㤱㘵㍡㤶㠴㝤㤹㔰挴〴㔶敥㠸㔲晢愱攷㔷捡晡㌹㜵〰㤲愰ㄴ换㜷っ慡㑦愹㥥㐴㍤㤰愸㉣戵〹㉡昵〰㝣㔹㤴㘲昵㡤㈸搵㥢㈰て愱㤷愶㔴ㅦ㜸戳㉢挵㜲ㅤ㔱敡㈰㠲ㄸ愵㔸戳㘳㤶散㔳慡㉦㜲㜴㍦㈶戲㥥挷㤲搰㥦〹〳㤸挰ㄲㅦ㔱敡㘰昴㝣㑡攱ㄱㄳ㤶㝤㙡㄰㤲愰搴攳㍥㔴㥦㔲㠳㠹㍡㠴愸慣挹〹㉡挵㐲㥣㉣㑡戱㑣㐷㤴㍡㠴㈰慣搷㐹㔳敡㌰㜸戳㉢挵扡ㅥ㔱㙡ㄸ㐱㡣㔲㉣敥戱〸㜱㌸㜲昴ㄱ㑣㘴攱㡦㈵㘱㌸ㄳ㐶㌰㠱戵㐰愲搴㐸昴㝣㑡攱〹ㄹㄶ愵㑡㤰〴愵㔸㄰㘴㔰㝤㑡㡤㈲敡㘸愲扥㠷㠴愰㔲慣搸挹愲ㄴ敢㜹㐴愹戱〴㘱㘱㑦㥡㔲攳攱捤慥ㄴぢ㠰㐴愹〹〴㌱㑡戱ち挸㉣ㄹ㍥昳ㅤ㝤㈲㜲昴㈴㈶戲㐲挸㤲㌰㤹〹㔳㤸挰愲㈱㔱敡㐸昴㝣㑡攱〱ㅦㄶ愵愶㈲〹㑡戱㜲挸愰晡㤴㉡㈵敡㌴愲戲挸㐰㔶㍢㥤㍤㙦戵ㄱ㕥㈸づ㕥晦っ㕤㥢㤶ㄹ㉡㜹㤵扡戴㝥㘹㌵㉡〳搸攴昵㔰户挵㉢扢㌱昱攱㉡㙤㕤ㄲ搷㥥昲㠳捦㉡㘸ㅡ晢㌲㈶㙥摢㌱昰ㅣ〸ㄹ挶〸㉦㠲㐷㙥晦㌹晣慣㠳愶昱㕣昸㡥㥢挲㌹㠶㕢㜴㈶㤶搸㜱㔲㔵㜹戲㉥㔵㔷㔹摦慤ㄴ㠵㉦摤昸㕣㡤捡㥣㥣扥㈳㈲户〲搱㍡㈷㠹攵搷昲挱㠴㡢㜸㥦㜹㙣㐱㙤摤攲㕡㔹㑤㈴挵挷㡢㠸㕥㙤摡㜰㥡ㄸ攷攱戶て挴㜳㜸挱㥣㠳昵搱戰敤昲ㅣ㕥㜱收收昰慡戳㌴㜸㠹㔹ㅡ扣捣捣㉤㤲㡢慦㈱㉤扤收㑢㙣㌵㐷㤵慢ち㤵挸㙦搳㐶ㄵ〵ㅥ㘲ㄱ扡㔶摣昴ㄴ㠰㘸㤴㤷㡡㈳户㠰㜲换〶愵㉢捡挱㐲散㔸㔸㍤ㅢ㈶收攴㘱攱昴㐵㡦㠳摤愹㜸㘴㤹慦攴㈵㝡㍣㝣㠵昰挹戵㜰㍣㌸㌲ㄵ㉤㠳㘷㘷㜸搲ㅦ〴ㄹ㍤〱敥㕤攰挶慤敤收㘶㜷敥㐲㑥扥㠷慥扢㘳ち摤㠳愶ㅣ愹扡ㄱ㉤ㄵ㐵㔰摥㠴〴㕣㙣挸㑦〱扣摣㜱搵㌵㘰挹摤〵〱摣戵㠹ㄴ扥摤敡㉡㜸昸㤶愷扦㘵摡捣㔳㠵㍣扣㘵㌱昴戹㌹㙤㑤愳搰㌴摡㜹つ攵愰挱户㑤㕤〱㌸㑡捡㈹昴〲㔸㕤つㄳ㜳㜶㐶㔰㝣㤴㐶㔳ぢ㑤晡㥡㘴㥤㕤㑣昰〰㡥敡㐹㤳㘲戰ㄱ㉤搵㤱戰㜴㌵挰搵挴㙣㔷㜸㠵搹〵㤸㉣捣散㍣㜸挳捣㜶㌳昳㉣〵ㄴ㤸敤㡥㍥㌷愷戳㘹散㘱ㅡ㕤扣㠶摡ぢつ㘱㜶慥㥦搹挹㕣摥㌲㤸㤸戳㌷ㄲ搰挰㘵ち晡〲捣扡㤹攰㐱捣攸㑢㜳ㄶ搳ㅡ搱㔲㍤㄰ㄴ㘶攷挰搵挴㙣㕦㜸㠵搹㐹㔶㘶㑢慣捣㜸㈹㔷ㄶ㜱㍥㉣㤸敤㠷㍥㌷㠷㤷㙥愵㜱㠰㘹昴昴ㅡ慡㌷ㅡ挲㙣㤱㥦搹㠵㕣摥㜲㤸㤸昳ㅢ㈴〸愸㡤㔹ㅦㄳㅣ〴㜸㜹㑡愴扥㡣㐳ㅢ搱㔵㝤ㄱㄴ㘶㉢攰㙡㘲搶ㅦ㕥㘱㌶摦捡㙣㥥㤵ㄹ㉦扤捡㈲慥㠶〵戳㠳搱攷收昰㔲慢㌴〶㤹挶㘰慦愱づ㐱㐳㤸㔵晡㤹慤攴昲㔶挱挴㥣㐳㤱㈰愰㌶㘶㠷㤹攰㌰挰换㐳㈹昵㙡づ㙤㐴㔷ㅤ㡥愰㌰㕢〳㔷ㄳ戳攱昰ち戳㘳慣捣㘶㔹㤹㡤㌰昳摣〶㈸㌰ㅢ㠹㍥㌷愷搸㌴㑡㑣㠳搷㐲戹愹戱㘸〸戳ㄹ㝥㘶㜷㜰㜹㜷挲挴㥣㜱㐸㐰挳扥㌷㡥㌷挱ㄲ㘶㡣愲戹㡦㐳ㅢ〹㍤ㄱ㐱㘱戶ㄶ慥㈶㘶㤳攱ㄵ㘶攳慤捣挶㕡㤹昱搲愶㉣㘲ㅤ㉣㤸ㅤ㠹㍥㌷攷㈸搳㤸㙡ㅡ扣㜶挹㑤捤㐰㐳㤸㡤昶㌳㕢捦攵㙤㠰㠹㌹㌳㤱㈰愰戶昷㙣㤶〹㑥〰㤶㍣㜲㔳㍦挹愱㡤㠴㍥〶㐱㘱昶㌴㕣㑤捣㘶挳㉢捣づ戱㌲ㅢ㘲㘵挶㑢㤱戲㠸攷㘱挱散㜸昴戹㌹㘵愶㜱㠲㘹挴扤㠶慡㐰㐳㤸つ昲㌳㝢㤱换摢〸ㄳ㜳㜸ㄱ㔱㐰㙤捣㉡㑤㜰㉡愶㤱㈷㝣敡㑤ㅣ摡㠸慥㥡㠷愰㌰摢っ㔷ㄳ戳昹昰ち戳〳慤捣づ戰㌲㕢㘰收㜹ㄳ㔰㘰㔶㡤㍥㌷愷挶㌴㙡㑤㠳搷〶戹愹㈴ㅡ挲㙣㍦㍦戳户戹扣㜷㘰㘲づ㉦晡愱㘱摦ㅢ敢㑤昰㘸㘶昰㘶㜱摤挸愱㡤㠴㕥㠴愰㌰摢〲㔷ㄳ戳㈵昰ち戳㍤慣捣㜶户㌲㕢㙡收昹〴㔰㘰㜶ㄲ晡摣㥣㤳㑤㘳㤹㘹昰㕡ㅥ㌷㜵㍡ㅡ挲㙣㔷㍦戳捦戸扣慤㌰㌱攷っ㈴愰㘱㘷㜶愶〹㥥挰㡣㌸捤㌷ㅣ摡㠸㤶㍡ㅢ㐱㘱昶ㅤ㕣㑤捣捥㠵㔷㤸挵慣捣ち慣捣㜸㘹㑥ㄶ昱㈳㉣㤸㥤㠷㍥㌷攷㝣搳戸挰㌴㉥昴ㅡ敡㘲㌴㠴㔹搴捦散㘷㉥敦ㄷ㤸㤸挳㡢㙡〲㙡摢ㅢ㉦㌱挱戹㤸㐶ㅥ㤷慡昳㈲㠶搹愵〸ち戳〸㕣㑤捣㉥㠷㔷㤸晤昴㤳敤㌷昵て昰摥㡡愵愴㝦〷攱愵㌴㔹〴㥦戱づ㘶㔷愰捦捤戹搲㌴慥㌲㡤慢扤㠶㕡㠵㠶㌰晢㌷㈰㙦〱愴〰戴攵昲ち㘱㘲づ㉦㠲㘵㘴㜶㥤〹戲戶㔹㥥捥慡㍢㜰㘸㈳扡敡〶〴㠵㔹㈷戸㥡㤸摤〴慦㌰晢搴捡散㘳㉢戳搵㘶㥥捥㠰〲戳㥢搱攷收昰㔲㤷㌴㙥㌱つ㕥摢攲愶㙥㐷㐳㤸㝤攴㘷搶㠵换敢ちㄳ㜳敥㐰㐲㐶㘶㜷㥡㘰〳戰攴㘱戰㝡ㅦづ㙤㈴昴摤〸ち戳㈲戸㥡㤸摤ぢ慦㌰㝢换捡散つ㉢戳㍦㥡㜹㝡〲ち捣晥㠴㍥㌷㠷㤷愶愴㜱扦㘹昰㕡ㄴ㌷昵㄰ㅡ挲散㙦㝥㘶扤戸扣摥㌰㌱㘷ㅤㄲ㌲㌲㝢搸〴㜹户戶㍣㝢㔶て攰搰㐶㐲㙦㐰㔰㤸つ㠴慢㠹搹愳昰ち戳ㄷ慣捣㥥戳㌲晢戳㤹㘷㈸愰挰散㌱昴戹㌹㡦㥢挶ㄳ愶昱愴搷㔰捦愰㈱捣㥥昱㌳㍢㤴换㍢っ㈶收昰愲㔰㐶㘶捦㤹攰㔹㤸㐶ㅥ㜵慢㡢㌹戴ㄱ㕤昵〲㠲挲㙣ㄴ㕣㑤捣㌶挲㉢捣ㅥ戶㌲㝢挸捡散㈵っ㤲㐵㡣〳ㄴ㤸晤〵㝤㙥づ㉦晤㐸攳ㄵ搳昸慢搷㔰慦愱㈱捣ㅥ昰㌳㥢挰攵㑤㠴㠹㌹扣㠸㤳㤱搹摦㑣昰〲挰换㤳㜵㜵㈹㠷㌶愲慢摥㐰㔰㤸㑤㠷慢㠹搹㕢昰ち戳摢慤捣㙥戵㌲㝢摢捣㜳㌴愰挰散ㅤ昴戹㌹扣㔴㈳㡤㝦㤸挶扢㕥㐳㝤㠰㠶㌰扢挵捦散㔸㉥㙦㌶㑣捣㘹㐴㐲㐶㘶ㅦ㥡㈰㙦㥣㤶〷昹敡㜲づ㙤㐴㔷㝤㠴愰㌰㑢挰搵挴散㘳㜸㠵搹㌵㔶㘶㔷㔹㤹㝤㘲收愹〲ㄴ㤸㝤㡡㍥㌷攷㌳搳搸㙡ㅡ㥦㝢つ昵㈵ㅡ挲散ち㍦戳〵㕣㕥㌵㑣捣昹ち〹ㄹ㤹㝤㙤㠲扣㈳㕡㥥ㅢ慣㔳ㅣ摡㠸慥晡ㄶ㐱㘱搶〰㔷ㄳ戳㝦挳㉢捣㉥戰㌲㍢捦捡散㝢㌳捦㔲㐰㠱搹て攸㜳㜳㝥㌴㡤㥦㑣攳㘷慦愱戶愱㈱捣捥昵㌳㍢㤹换㕢〶ㄳ㜳戶㈳㈱㈳㌳㐶㈴㜸㍤愶搱㌷搰㥣挵愱㡤㘸㈹戹㠸㐱搷㌹㜰㌵㌱攳㐵っ㘱㜶㤲㤵搹ㄲ㉢戳㠸㤹攷㝣㐰㠱ㄹ㉦㕢㜰㜳㜸改㐲ㅡ扣㑥㈱つ敤㌵㔴㈱ㅡ挲㙣㤱㥦搹㠵㕣摥㜲㤸㤸挳㡢㄰㑣戶晥攵挹㡢ㄳㄲ攴㍤捣昲㔴㘴㝤ㄹ㠷ち㌳戹攸㐰晦ち戸㥡㤸昱愲㠳㌰㥢㙦㘵㌶捦捡慣㠳㤹攷㙡㐰㠱ㄹ㉦㌳㜰㜳㍡㤹〶慦㉢㠸㠷搷ㄶ戸㈹㕥㌱㄰㘶㤵㝥㘶㉢戹扣㔵㌰㌱愷ぢㄲ㤸㙣㘵搶搵〴㜹㜳戲㍣㠴㔹慦收㔰㘱戶ㄷ㠲戲㌷慥㠱慢㠹㔹㌷㜸㠵搹㌱㔶㘶戳慣捣㜸愹〰慦ㅣ㝤ㅢ愰挰㡣㤷〵戸㌹晢㤸〶慦〳㠸愷挸㙢㈸㥥攱ㄷ㘶㌳晣捣敥攰昲敥㠴㠹㌹㍤㤱挰㘴㉢㌳㥥晣㤷攰晤捣㔸㑢㜳ㅦ㠷ち戳摥㠸〸戳戵㜰㌵㌱攳㐹㝤㘱㌶摥捡㙣慣㤵ㄹ㑦敤换㍣敢〰〵㘶㍣㡤捦捤攱愹㝣㘹昰扣扤㌴〶㜸つ挵㌳昲挲㙣戴㥦搹㝡㉥㙦〳㑣捣攱㐹㜹㈶㕢㤹昱㘴扤〴㜹㍢戱㍣㘲㕡㍦挹愱挲㑣㑥挲搳晦㌴㕣㑤捣づ㐳扥㌰㍢挴捡㙣㠸㤵搹㌰㌳捦昳㠰〲戳挳㌹㈹㌶攷〸搳ㄸ㙥ㅡ㍣搷捥㑤昱っ扡㌰ㅢ攴㘷昶㈲㤷户ㄱ㈶收㡣㐲〲㤳慤捣㜸㜲㕤㠲㑦㌰攳㐹㥡㑤ㅣ㉡捣攴愴㌹㕤㥢攱㙡㘲挶㤳收挲散㐰㉢戳〳慣捣㈶㤸㜹摥〴ㄴ㤸㑤攴愴搸ㅣ㥥㉡㤷〶捦㡢㑢㠳攷挶戹㈹㥥昱ㄶ㘶晢昹㤹扤捤攵扤〳ㄳ㜳㑡㤱挰㘴㉢㌳㥥っ㤷㈰㙦〰㤶〷㘸敢㐶づ㈵㌳㘷扡〹㙥㤱攵㐴㡥㐶晦搰挰戹㔷晢扤㝦扤㠲捦㕥ㅥ㠵㘷㈹昳敡㙥㑥ㅥ㙥㝡㜲㙦ㄵ捡捦㍤攴㍦挳攲搹㕤摥㈹挸㥦挸ㅥ㘰晤㝦挰攱晢戵攳っ㍡ㄱ昷挶㡦晥㈷〸户㍦ㄶ㜴昱㝦摣㘹㤴戶㝤㜹㠴搷ㅤ敥晥扦愳昷晦摤㠷户㥦ㅤㅣ㜱晤㔷户ㅦ㕡㜴敤㍤摢扤晦㥦㤶㍥攲换㈳㔴㌹㐶ㄴ挱慢摦愷昹㠰㐶㜶慡㑥愰昵ㄶ㙥㘵ち㍤搸戴愳ㄷ〸㍥搸搴㐹〰〹㉦搴㔶挸㥢愵慡搰攱ㅢ愶㜶挱〸慡㈴挴扥㈰戱〵㜰户㡥㔸㜵㜰㐴㔶㘲㈹㡣戰ㄱ㙢攷慤㍦㐴慣搰ぢ〴ㅦ㔸敡㌴〰〹慦ㅣ晤㥤㑢㙣㈹㍡㐲㉣收㈷昶㍤㠹㥤㡣㔰敢㠸㉤ぢ㡥挸㑡散㉣㡣戰ㄱ㡢㘴㈲㤶敦〵㠲て㈲㜵捥〱ㄲ㕥戸㌹捦㈵㜶㍥㍡㐲㉣搷㑦㙣㍢㠹㕤㠸㔰敢㠸㉤て㡥挸㑡散㌲㡣戰ㄱ晢昵挷っ扢攲㉦㕥㈰昸㠰㔱㘷〵㤰昰挲扦㥤㠶㐳愷㕤㥥扡ㅡㅤ㈱昶ㄳ㐶㌴敤㡡㙤㄰㙣扦ㄲ愱搶ㄱ㕢ㄵㅣ㤱㤵搸㙡㡣戰ㄱ晢㉥ㄳ戱㙦扤㐰昰挱愱捥ㅡ㈰攱㠵晢敢㕣㘲户愱㈳挴扥昶ㄳ㙢㑦㘲㜷㈰搴㍡㘲㜷〶㐷㘴㈵㜶ㅦ㐶搸㠸㝤㥥㠹搸㔶㉦㄰㝣㈰愸戳ㄶ㐸㜸愱㜶挴㈵戶づㅤ㈱昶愹㥦搸㙥㈴戶ㅥ愱搶ㄱ摢㄰ㅣ㤱㤵搸㤳ㄸ㘱㈳戶㈵ㄳ戱て扤㐰昰㐱㥦捥搳㐰挲ぢて敦㜲㠹㍤㡦㡥㄰晢挰㑦㙣㙦ㄲ㝢ㄱ愱搶ㄱ摢ㄸㅣ㤱㤵搸㈶㡣戰ㄱ晢㝢㈶㘲敦㜸㠱捦〲晦愶㤳戳ㄹ㐸㜸愱㐴挵㈵昶㈶㍡㐲散㉤㍦戱晤㐹散㙤㠴㕡㐷散㥤攰㠸慣挴ㅡ㌱挲㐶㙣㜳㈶㘲慦㜹㠱攰㠳㌹㥤㉤㐰挲㉢㐷晦挶㈵昶〹㍡㐲散㔵㍦戱㠳㐸散㌳㠴㕡㐷㙣㙢㜰㐴㔶㘲摦㘰㠴㡤搸㑢㤹㠸㙤昴〲挱〷㙥㍡摦〱〹㉦摣㍦攸ㄲ晢ㄱㅤ㈱昶㠲㥦搸㘰ㄲ晢ㄹ愱搶ㄱ晢㈵㌸㈲㉢戱㍣㑣㘰㈳昶㜴㈶㘲㑦ㄹ㘲㠱〷㘹㍡ㄱ㈰〹戱㘱㉥㌱㡤扥㄰㝢挲㑦散〸ㄲ㙢㡢㄰㕥慤昸㑡㔵ㄸㅣ㤱㤵㔸〷㡣㈸愲捥㠱慦㔴㡦㘴㈲戶挱ぢ〴ㅦ㤰改㜴〲㤲㄰ㅢ攵ㄲ敢㡣扥㄰㝢搸㑦㙣っ㠹㜵㐱〸慦㔶㄰敢ㅡㅣ㤱㤵搸㍥ㄸ㔱㘴㈱戶㌶ㄳ戱晢扤㐰昰挱㤷㑥ㄱ㤰㠴搸㈴㤷㔸㑦昴㠵搸㥦晣挴愶㤰㔸㉦㠴昰㙡〵戱摥挱ㄱ㔹㠹つ挰㠸㈲ぢ戱扢㌲ㄱ扢搳ぢ〴ㅦ㘸改っ〴㤲㄰㥢敥ㄲㅢ㡡扥㄰扢摤㑦㙣㈶㠹ㅤ㡡㄰㕥慤㈰㜶㔸㜰㐴㔶㘲挵ㄸ㔱㘴㈱戶㈶ㄳ戱㥢扤㐰昰㐱㤵捥㈸㈰〹戱攳㕣㘲攳搰ㄷ㘲㌷昹㠹㤵㤱搸〴㠴昰㙡〵戱㠹挱ㄱ㔹㠹㤵㘲㐴㤱㠵搸戵㤹㠸慤昲〲挱〷㔰㍡搳㠱㈴挴ㄲ㉥戱愳搱ㄷ㘲搷昸㠹捤㈵戱㘳ㄱ挲慢ㄵ挴㘶〷㐷㘴㈵㔶㡥ㄱ㐵ㄶ㘲㉢㌲ㄱ扢摣ぢ〴ㅦ㉣改㈴㠰㈴挴㙡㕣㘲㔵攸ぢ戱㑢晤挴敡㐸㙣〱㐲㜸戵㠲㔸㜵㜰㐴㔶㘲㈹㡣㈸戲㄰扢㈸ㄳ戱攵㕥㈰昸挰㐸愷〱㐸㐲慣挱㈵戶ㄴ㝤㈱㜶㠱㥦搸㘲ㄲ㍢ㄹ㈱扣㕡㐱㙣㔹㜰㐴㔶㘲㘷㘱㐴㤱㠵搸㌹㤹㠸㥤敤〵㠲て㠲㜴捥〱㤲㄰㍢挵㈵㜶㍥晡㐲散㑣㍦戱搳㐸散㐲㠴昰㙡〵戱攵挱ㄱ㔹㠹㕤㠶ㄱ㐵ㄶ㘲愷㘴㈲戶捣ぢ〴ㅦ昰攸慣〰㤲㄰㍢挷㈵㜶㌵晡㐲散㈴㍦戱摦㤲搸㑡㠴昰㙡〵戱㔵挱ㄱ㔹㠹慤挶㠸㈲ぢ戱㠶㑣挴敡扤㐰昰挱㡤捥ㅡ㈰〹戱㡢㕣㘲户愱㉦挴㤲㝥㘲扦㈳戱㍢㄰挲慢ㄵ挴敥っ㡥挸㑡散㍥㡣㈸戲㄰慢挹㐴慣摡ぢ〴ㅦ挸攸慣〵㤲㄰㕢攱ㄲ㕢㠷扥㄰㥢敦㈷㜶㈵㠹慤㐷〸慦㔶㄰摢㄰ㅣ㤱㤵搸㤳ㄸ㔱㘴㈱㤶挸㐴慣挲ぢ〴ㅦ戴攸㍣つ㈴㈱㜶慤㑢散㜹昴㠵搸ㅣ㍦戱敢㐹散㐵㠴昰㙡〵戱㡤挱ㄱ㔹㠹㙤挲㠸㈲ぢ戱攳㌲ㄱ㥢敤〵㠲て㔰㜴㌶〳㐹㠸慤㜱㠹扤㠹扥㄰㍢挶㑦散て㈴昶㌶㐲㜸戵㠲搸㍢挱ㄱ㔹㠹㌵㘲㐴㤱㠵搸昴㑣挴愶㜹㠱搰㠳ㄱ户〰㈹摢㠳ㄱ㝤晦㤸㘰㝢㑣ㅡ愹㘴㉤㙢摢㑡搷捤搳戵㈸㠸慥慡慥㤶㕡攲㐲㍣挴㉣㠹㝦捥㙦㈲ㅥ搷㠷㐷㤷攱ㅦ㈰昷㑡㘳昱ㄸ㍦㍥ㄳ捡㍣㈶㑢㑢㡦㠳愳㤵㔳㤲㜸㙥㔶㥢捡㜱㈹㍣㘶戱愲〰晦ㅣ㔹㝤㍤晥搱昲晦㠵㈷㥣愱扡㥢㌷挶㘲㜳㥦㙤㘶㉤慣㘶挵㜴㌳て㥦摢愱㠷昹㔷晡㜲昹散戳晦散㠹㡢搱扢戰㡢昹ㅥ攸㔷攱㝢愰㕦扥㥡㡡㜷搹㉤挴㌹㍤㘷扢㉣㍢㈷ㄷ晦扡〳㠶㐴敦㠵攱扦戴㈵㤷㌰㘰㘲晡㡦昰㐸㡤扤㤸㥣〸㑦㡡〷昹戱摡㥤昷㈶收〴晥戹扤戶㙤㐹摡㙣㡡攷愴戹㈳㘹慥㉥㕦㑤戴㉥㘳㉤攷攳㌲㜶㉣攱挱昴㈵㈸㥥扥收㌲捣愶扥㑢〷ㅥ㙤〵㕥ㅦ〶㝥㈴〰捣搳挷㘹挰㍣㈷敢㕢昱㜰㉢昰攳㘱攰㈷〳挰㍣㝤㥢〶ㅣ㐱㠲て昸㄰㉢昰戳㘱攰攷〳挰㙤搰㑦〳㙥㤷づ㝣戰ㄵ昸愵㌰昰换〱攰昶㐱攰㑥改挰㝤慣挰㥢挲挰㥢〳挰扢〵㠱昷㑣〷㍥挰ち晣㘶ㄸ昸敤〰昰摥㐱攰愲㜴攰ㅥ㔶攰㜷挳挰敦〷㠰昷て〲晦㈶ㅤ戸慢ㄵ㜸㑢ㄸ昸㥦〱攰㠳㠲挰〳搳㠱㜷戵〲㝦ㄶ〶晥㍣〰㍣㌸〸㍣㉣ㅤ搸戱〲㝦ㄵ〶晥㈶〰㝣㐴㄰㜸㔴㍡㜰捣ち晣㝤ㄸ昸挷〰昰㤸㈰昰愴㜴攰㝣㉢昰慦㘱攰敤〱攰㈹㐱攰改改挰摢㝥戰㝤ㄶ收攱挱㠰㠱て愱〸㕤扣搷挸晤ㅣ㔴㌳㠳挰挷愵〳晦㘰〵搶㘱攰戶〱攰戲㈰㜰㈲ㅤ昸㙢㉢㜰晢㌰昰捥〱攰戹㐱攰㥡㜴攰慤㔶攰㑥㘱攰摤〲挰㜵㐱攰㠶㜴攰㡦慣挰㕤挲挰㝢〶㠰ㄷ〷㠱㑦㐹〷㝥捦ち摣㍤っ扣㑦〰昸戴㈰昰㌹改挰㙦㔹㠱昷て〳昷っ〰晦㌶〸㝣㔱㍡昰㙢㔶攰摦㠴㠱てち〰晦㉥〸扣㈲ㅤ昸㉦㔶攰〱㘱攰㠱〱攰㉢㠳挰搷愶〳㍦㘷〵ㅥㅡ〶㍥㌴〰㝣㝤㄰㜸㑤㍡昰ㄳ㔶攰㈳挲挰㈳〲挰㝦〸〰㐷敥㠱愳挵摦慣㜸慤扦〳扥㠳昲㥦㤱挶攳㡤昹㤰摣㕥搵昸㝡搴㠲㘷ㄲㄷ㘳㈱㡡摦㠷㠸愱㑢搸㐳㐳㝥搶挲换㘵攸㔱昴㍥㘸㜲㐶晢㜳昸〵㐴㜲挶搰晢㠸挹ㄹ敢捦攱㜷〹挹ㄹ㐷㉦扦㐶挸㕣攳晤㌹捦㥡㥣〹昴昲ㅢ㠱攴㑣昴攷扣㘴㜲㈶搱晢戲挹㤹散捦攱㉦㙢㤹㙢ち扤㥢㑤捥㤱晥ㅣ晥摥㤵㥣愳攸攵慦㕣㤹㙢慡㍦攷㕤㤳㔳㑡㉦㝦㝢㑡捥㌴㝦捥ㄶ㤳㌳㥤摥㝦㥡㥣ㄹ晥ㅣ晥㘲㤳戹㘶搲晢戹挹㤹攵捦攱敦㈸挹㌹㥡㕥晥㝡㤲戹㡥昱攷㝣㙦㜲㡥愵㤷扦㘹㈴㘷戶㍦攷㔷㤳㜳ㅣ扤摢㑤捥昱晥ㅣ晥ㄲ㤰戹捡攸攵攷扦攰㥣攰捦攱攷戹攴挴改攵㐷戹攴捣昱攷昰愳㔹㜲捡改攵愷戲攴㔴昸㜳昸㈹㉢㌹〹㝡昹〱㉢㌹㤵晥ㅣ㝥㘰㑡捥㕣㝡昹㔹㈹㌹昳晣㌹晣散㤳㥣㉡㝡昹戱㈷㌹昳晤㌹晣ㄸ㤳㥣〵昴昲ㄳ㑣㜲慡晤㌹晣㐴㤲㥣ㅡ㝡昹㘱㈴㌹戵晥ㅣ㝥戸㐸㑥ㅤ扤晣㕣㤱㥣㠵晥ㅣ㝥㑥㐸捥㠹昴昲㈳㐲㜲㤲晥ㅣㅥ昲㤲㤳愲㤷㐷扢攴搴晢㜳攴搰攳㔱搷〰慦搹ㅣㅥ㠲昲攷昶㈲㌴㔰㘲㈰〷㕦㈸㡢〷愱㘴㉤㜱戳攴昰ぢ㘵昱㌰㤴慣㤳摣㉣㌹〰㐳㔹㍣㄰㈵㙢㤹㥢㈵㠷㘰㈸㡢㠷愲㘴㥤敡㘶挹㐱ㄸ捡攲挱㈸㔹愷扢㔹㜲ㄸ㠶戲㜸㌸㑡搶㤹㙥㤶ㅣ㠸愱㉣ㅥ㤰㤲㜵戶㥢㈵㠷㘲㈸㡢㠷愴㘴㥤敢㘶挹挱ㄸ捡攲㐱㈹㔹攷戹㔹㜲㌸㠶戲㜸㔸㑡搶〵㙥㤶ㅣ㤰愱㉣ㅥ㤸㤲戵摣捤㤲㐳㌲㤴挵㐳㔳戲㉥㜶戳攴愰っ㘵昱攰㤴慣㑢摣㉣㌹㉣㐳㔹㍣㍣㈵敢㔲㌷㑢づ捣㔰ㄶて㔰挹扡摣捤㤲㐳㌳㤴挵㐳㔴戲慥㜰戳攴攰っ㘵昱㈰㤵慣慢摣㉣㌹㍣㐳㔹㍣㑣㈵敢ㅡ㌷㑢づ搰㔰ㄶて㔴挹㕡攵㘶挹㈱ㅡ捡攲愱㉡㔹搷戹㔹㜲㤰㠶戲㜸戰㑡搶つ㙥㤶ㅣ愶愱㉣ㅥ慥㤲㜵㤳㥢㈵〷㙡㈸㡢〷慣㘴摤散㘶挹愱ㅡ捡攲㈱㉢㔹户㐸㤶㘳づ㔶挵攳㔳捥㠳ㅤ㡤㕦晡慣晤ㄹ㠹戱〵㜸〰㌴て㐹〹捣ち〴㜸ㄴ㑡㘰㘶㈰挰〳㑦〲㌳〲〱ㅥ㙢ㄲ㤸ㅥ〸昰昰㤲挰戴㐰㠰㐷㤴〴㑡〳〱ㅥ㐴ㄲ㤸ㅡ〸昰戸㤱挰㔱㠱〰てㄵ〹ㅣㄹ〸昰攸㤰挰㤴㐰㠰〷㠴〴㈶〷〲㍣〶㈴㌰㈹㄰攰㙥㉦㠱㠹㠱〰昷㜴〹㑣〸〴戸㜳㑢㘰㝣㈰挰晤㔹〲攳〲〱敥挲ㄲㄸㅢ〸㜰慦㤵挰㤸㐰㠰㍢慡〴㐶〷〲摣㌷㈵㌰㉡㄰攰敥㈸㠱㤲㐰㠰㝢愰〴㡡〳〱敥㜴ㄲㄸㄹ〸㜰㍦㤳挰㠸昴㐰摢晦〷㔳㥤㜲挱</t>
  </si>
  <si>
    <t>㜸〱捤㕤〷㜸㔴㔵摡捥㐹ㄹ㜲㠶㈰㔷〵㐵㔰〴㌴㑡ㄳ改㐵㐵㈹愱㌷㈵ㄴ㐵摣㌰㈴ㄳ〸㈴ㄹ㥣㐹㈸㤶搵ㄵ㜵㉤㔸㔶挵㡡㝤戱㜷挵〶扡扦㜵〵戱㈲慥㙤搷ㄲ扢戲戶戵ㄷ晥昷晤敥㍤攱捥扤㘷㌲挹晥晢㍦捦㕥㈷㥦攷㝣摦㜷摥㜳摥㜷敥㥤㑣敥晤敥㈵㐷攵攴攴㙣挷挶晦㜳换㘷㘳捦搲ㄵ愹扡㜸㑤㥦搱㠹敡敡㜸㜹㕤㔵愲㌶搵㘷㘴㌲ㄹ㕢㌱戹㉡㔵㤷㠷㠴㐸㔹ㄵ攲愹㠲戲㔴搵㜱昱挲戲愵昱㘴ち㐹〵㌹㌹㠵㠵㍡ㄷ昱㍤扣ㅦ挷㜴㌴㐷改㝣ㅡ㘴攵攸〸㑤㉢㥡㐲ㅡ㑤ㄳ愵㘹㑤㔳㐴搳㠶㘶㈷㥡戶㌴づ捤捥㌴扢搰散㑡搳㡥愶㍤捤㙥㌴扢搳㜴愰攱晣扡㈳㑤㈷㤸愲㍤㘱㘶㡣ㅥ㌵㙤晥㈲戰㈹慤㑢㈴攳扤扢捣㜲搷㍣扣㕦扦㍥晤晡っㄸ搸㙦㔸㥦扥扤扢㡣慥慦慥慢㑦挶㠷搷挶敢敢㤲戱敡摥㕤づ慦㥦㕦㕤㔵㍥㈹扥㘲㐶㘲㜱扣㜶㜸㝣㝥摦〱昳㘳〳㠷昶ㅢ㌸㘸㔰攵戰㘱㐳㡢昶〲昲搴搱愳づ㑦挶㉢㔳晦㈹捣捥挴㥣㌶㝡㔴㥦愹昱扡晦ㄴ收摥挰〴㘴㐹愲㈶㔶㔵晢ㅦ〲㉤攰㝢㍡愸㈴㕥㕥挵㌷㍦ㅥ㑦㔶搵㉥攸㠳㘵愷〹㡤摥㤰㍥㈳㔳愹晡㥡㈵摣㡦㐶挷慢慢愷挷㉢攵㑤慦㈹㐹搵ㅤㅥ㑢搶愴㡡㙡愸㕦㍣ㄹ慦㉤㡦愷㜶慡ㄹ戳扣㍣㕥敤㈵愶ち㙢㘶挵㤲㔳㘳㌵昱㝣㌶摡搶戸敦攱㠴㡡㜸㙤㕤㔵摤㡡㌶㌵㌳㔳昱改戱摡〵㜱愶ㄴ搴㡣慢慦慡㔰昹昹㜸攵攴敤㙦㕢㤹扣㔱㔸㑦捤攸㠵戱㘴㥤昴昸ㄶ昶戳攵晡㜶ㄷ㘱㤱戶㉥敥㔲㕤〲愳昸㥥㤵㔶搵㑣㡡㈷㙢攳搵㥣㠴敦㘴慦㐰㤲〸攴扥て㡤㑡ㄹ㍡㝣㤷㔴㙢敦攰㈳ㄷ捥ㄲ改〲戳敦攴挴㠲愹㠹㘴つ昶挹㈹昱㔸敤昰㐱扤㑢敢㉡㑡攲㑢㠷昷敢㍤㌹㔱ㅥ愳戴挳晢敡慥挸搴摤㌸㘶ㅦ㤸晣戱晤㠶っ搴晢搲㔷っ愳昲摦挰㜱敥㐷攷戱㤶㕢ㄶ换㉤㥢㥦㕢㔶㥥㕢㔶㤱㕢ㄶ捦㉤慢捣㉤㕢㤰㕢戶㌰户慣㉡户㙣㔱㙥搹㘲攴㤸慤戰㔵慢㕣㙦扢㘶㕣㥦挴㠱㔳愲㔳慥㔸戹㜰改㙢㉦敥搴愰㜸㘸换㈷挳晥㘸㌴㙦戵摤㤱愹㝢挰㐴㝡挲㘰戵㠳㠶攸㕥昴昵㠶㔱㙡ぢ㔶换ㄵㅦ㜹㜷挷㉤ㄳ㜷ㅢ㍡晥愶㘹挳㙥㡣晦㌸㌲㔷昱〳㐴愶敡㠳㐶昳愶㍡㤰戰㝤㘱㈲晤㘰㌰搵攰愱扡㍦㝤〳㘰㤴摡散㑤戵晥昶挴㍦㝡晥晣挹挴㤵挷㉣㥡㜶昵慤㍦㝣慦昸㌱㈵㔳つ㐲愳㜹㔳つ㈶散㄰㤸挸㔰ㄸ扥〷㠳昵㌰晡づ㠲㔱敡㈹㙦慡攳攷昶ㅦ㜰昷戵摤㐶㙤㐸慤㝦昹捥〳慦扡㔴昱挳㔰愶㍡〴㡤收㑤㌵㥣戰㠷挲㐴づ㠳愱㠰㐳昵〸晡㐶挲㈸昵愸㌷搵摡㌳㍥摤戶昶㤴晢愶㕥㜵挹㍤㥢㡡㙡㕥摦愴㜸昴挹㔴愳搱㘸摥㔴㈵㠴ㅤ〳ㄳㄹぢ㐳㔶㝤昵㌸晡挶挳㈸昵㠰㌷搵ㅤ㝤㕥晢㙡搲挲换愶慥换扢扣㐷挹㐳攷つ㔱晣㘰㤷愹㈶愲搱扣愹㈶ㄱ㜶㌲㑣㘴ちっ摦慢㠱㝡㉡㝤搳㘰㤴扡换㥢慡㘴昱摤㕢㑦㍦㘴攲戴㠷㝢㍦戳㘸昳愰昳㘷㉢晥晡㤰愹㡥㐰愳㜹㔳㑤㈷㙣㈹㑣㘴〶っ愷敡愷㘷搲㌷ぢ㐶愹㥢扤愹晥㝥㙤㥦扢㡦㥢昳晡愸㔳挶摦户攱㙦㉦㑦ㅣ慤㕡㈳㉣㔳ㅤ㠹㐶昳愶㍡㡡戰㜳㘰㈲㐷挳㜰慡㈱㝡㉥㝤挷挰㈸㜵㥤㌷搵㔱愷晤改敤ㄱて㙤ㅢ㝢换ぢ挳づ摤攵晣㠱〵㡡扦ち㘵慡㌲㌴㥡㌷搵㍣㘴敡ㄸ㑣㘴㍥っ摦慢晥扡㥣扥ちㄸ愵慥昰愶扡愰㜸搲㜷㉢摦昹㘵搲㕦㈶㙤晣挳敦慦㍥㜵㡤攲㉦㕣㤹慡ㄲ㡤收㑤戵㠰戰ぢ㘱㈲㔵㌰㥣㙡㤰㕥㐴摦㘲ㄸ愵㉥昲愶扡收挴摤〷㕦㔹㜵挷戴戳ㅥ㑦慤晢扥敤搲㈵㡡扦搶㘵慡ㅡ㌴㥡㌷㔵㉤㘱ㄳ㌰㤱㈵㌰ㄴ㜰戰㍥㤶扥㈴㡣㔲攷㜸㔳㝤㤹攸ㄴ㝦戳攸敤㠹㉢昷㥦戸换㤶〹㤵㤵㡡㕦ㅥ㘴慡㍡㌴㥡㌷㔵㍤㘱㤷挲㐴㤶挱㜰慡〱㝡㌹㝤㉢㘰㤴㍡摤㥢敡㡡㤵扢㉦摥㌸敢戶㜱敢㑦㘹户敡㠰搵㉦㙥㔳晣㡡㈲㔳ㅤ㡦㐶昳愶㍡㠱戰㈷挲㐴㝥て㐳〱〷攸㤳攸㍢ㄹ㐶愹㤳扣愹㍡ㄶ㥤戴戰搳挶ㅥ㤳㙦晦愸晢愴搲ㅦ㌶㕦愴昸㐵㐸愶㍡〵㡤收㑤戵ㄲ㤹晡㔴㤸挸㘹㌰㤸㙡搰㘰㝤㍡㝤㝦㠴㔱㙡戹㌷搵扢㥤㝡ㅥ㌲晦挹㔷挷慦晦敥搰㝦改㡤㠳㔶㈸㝥摤㤲愹捥㐴愳㜹㔳㥤㐵搸戳㘱㈲慢㘰㌸搵〰㝤づ㝤攷挲㈸㜵慣㌷㔵昷挸ㄷ㥤㑦㍤戹挳戴搵㥢㤳摤㜶晤㐷㠷㑤㡡㕦敡㘴慡昳搱㘸摥㔴㝦㈲散〵㌰㤱ぢ㘱㌸搵㐰㝤ㄱ㝤慢㘱㤴㕡攴㑤搵戵昵㈷〳捥散㍢㜳摡摡㜹㍦㜷ㅣ㌱晡㡦〹挵慦㡥㌲搵㈵㘸㌴㙦慡㑢〹㝢ㄹ㑣攴㜲ㄸ扥㔷晤昴ㄵ昴慤㠱㔱慡摣㥢㙡㘰昹攷㌷㤶晣昵昹㌱㡦ㄴ慦㝦㉢戲晤㤶㘵慡㍤挲㌲搵㔵㘸㌴㙦慡慢〹㝢つ㑣攴㕡ㄸ㑣㌵戸慦扥㡥扥敢㘱㤴㥡敢㑤戵攰搳㘱㕦㝣㜹搸㠷㤳㉦扡晢捤捥㠵摢扦摥慡昸㌵㔸愶㕡㡢㐶昳愶扡㠱戰㌷挲㐴㙥㠲攱㔴晤昵捤昴摤〲愳搴㑣㙦慡㍢敥ㅡ晢搲搰㐵㤷㡣晦换户昳搶慥㝦攸㤵ㄲ挵㉦摢㌲搵㙤㘸㌴㙦慡摢〹㝢〷㑣攴㑥ㄸ扥㔷挳昴㕤昴摤つ愳搴㔴㙦慡改㔳敦㐸㜶扥攵㥢㜱攷㍣晢收晤㍤扦戸攷㌵搵〱㘱㤹敡㕥㌴㥡㌷搵㝤㠴㕤〷ㄳ戹ㅦ㠶慣㠶改〷攸㝢㄰㐶愹㜱摥㔴ㅦ晤晥攳㙢㥥捣㍢戹攴㤲㍢〶㡥㥣昰捣愳捦慡㍤㄰㤶愹ㅥ㐶愳㜹㔳慤㈷散〶㤸挸㈳㌰㘴㌵㐸㍦㑡摦㕦㘰㤴ㅡ攱㑤昵昳㉦ㄵ㔷ㅣ㜱晦㥣搱昷㔵㍦晣搲戸㜵㑦慥㔰ㅤㄱ㤶愹ㅥ㐳愳㜹㔳㍤㑥搸㈷㘰㈲㑦挲㜰慡晥晡㈹晡㥥㠶㔱㙡㤸㌷搵搴㤵挵㡢晡摦昵昹挴换ㄲて扦㕦㌶慦愱㡤敡㠴戰㑣昵っㅡ捤㥢㙡㈳㘱㌷挱㐴㥥㠵愱㠰㠳昴㘶晡㥥㠳㔱慡扦㌷搵昱㙦慦晡慤㑢㔱㠷㔱㉢㕦㌸㘸扦㝦ㅥ户㘹㕥搱ぢ〸ㅦ攱㝤㠳㉤㐹挶㤶攱㙦㠲ㅤ㝦㙥昴敦搳㤷晦㘵晦㍢ぢ㝦㘶㔵づ慡ㅣ㔲搹慦㕦挵愰扥戱〱戱㠲慥㠰㙤敥ㄷ㝡㝥っㄷ㔵捥慥慡慤㐸㉣㤳㙦昸㝢㡥㡡愵攲㍢扥昰昷昲㘲愳ㄲ昵戵ㄵ愹㑥昶㘰㘹㕤慣㉥摥㌱ㄸ摢〱ㄲㅡ㔶㡡扦㝦攲㈹㤹慦㜳㜰搸慣㔸㜵㝤㝣攴昲㉡㌷扣㔷㈰㡣扦㝥ㄲ昳㌳㐷挷㈶攳挷㌶㐶㐳㉢ㅡ㠹㍦捦㤷ち㜶㠸愵ㅢ㜲搷搵㘵昴挲㐴㉡㕥㉢换敢㔵㜳㜸㔵昹攲㜸戲㌴捥㍦敥攳ㄵ㐲戵㍤㐳摥㥦㘰扤愶搵㠲㈸晥愸慡攸收昷㔶㡥㔹㕥ㄷ慦慤㠸㔷㘰扤㑢攲挹扡ㄵ㌳㘲昳慢攳扢愵愵戸㜳㈲戰㐷㥡㝢㙣愲扣㍥㌵㍡㔱㕢㤷㑣㔴愷㐷㐶㔶㉣㡤攱捦扥㡡㈹㠹㡡㌸晥㙡换攷㤶愳㜲昲昲㤴捡改㘹晢搳㠹戸愹㍥昲㐶昸摥攲扤昰㥥㜷㐸摦敤晡㑣〷㍢戰愸㡥㜳㥦捣摤㌷ぢ㤸攰ㄲ愶㐷收㐴ㅦ㈷㥥〹㘱㜶昷捣搹戲挶挶㜷敥晦㌷㌹㌷㜷㔷㡦晤㤸愵昸搳㜸㝣慣戶愲㍡㥥㙣昲㍣㡥攲㡡昴㡢㌰〵〷攲㘸捥愸㕥㍥㌲搴㜲戵愲㘰㔹㔵㐵摤挲挸挲㜸搵㠲㠵晣㉥㠵㜳㍤㠵㠵㤴㌶戴改㤷攱搲㕢㘸㕥㠱㠹㐶㜳㈲㕢㤹ㄴ㠹敡㔷摤㝥㐱㌷晣扦攵㝦㜴攷㘲㤴㤶㍦昲㜱㐶㈶㔵㔰㌳㌶㤱㑣攵攵搹㔸㡥㡦愵ㄶ搶㜱昷㙣㍡㐸扣扦搱扣〶㔳戰㉦㑣搶扦改摢㈲㈹㥦愷㉥摡搴㤴挴㉢㘳㌸㘱㈴㐷户㡡ㄵ搴戸攷㈰㑡攲愹㜲捤㤳ㄵㄳ㜰慣㉣㡦愰㠵㠳扦愸㠶㝢㝦㝣㜹㕤㐹慣㉥搶慡〶愷㍤昰㉥㘹㈴昵㤲㔱㙥㡢㈳摢㠸捦㡣㡥㝡㍤㈰㌸搲昴愱戴ㄶ㠷㡢㠴〳〷挷㑢㑥㥥㘷㥢㈶㠱戵㜷〶㠹㐸㜰㐷㑦㍦㝤㠱戳㉡ㄵ攳攲戵㌳㔶㉣㠹愷㤸㕥ㄸ㘹㔲捡攰攱㐵戰㘹攵昳㘷搶㔵㔵愷晡㘰愵攳㤲㠹晡㈵晦㐹ㅣ㘲改搷㘱捣㔶戰ㅦ昶攲收㜳㠲㕣㌹慤㤶昲扤㈹㉢换㈹㈴ㅡ㍤㝡ㅦㅡ敥慤〰摢㡥晦挹愶晦㡥晦㐵㥢㡡ㄵㄴ㈳愳㈵愷㝡ち㤰㕦㔴〳㠵㘶㈴攳㜲昲慡㔰㍡㔰扢㑤捤散㐴㜲昱晣㐴㘲㌱昷愷㥤愴㤷㕡ㄸ㡦搷昱㠴㔰㙢敦〴㤸㥣攸㔲㉡㉦㉦敤㝣㡥敦捣搱摥挰㡦扣ぢ搳㘶㘴㜵㜵ㄷ㠳㤸㡡扣〷㔷ㅥ㑥㑤㐵ㅡ搰㜰㙡收挷扡㉣㐹㈶㜸㕡戴捦昲敡搴㜲戵㈷㔸昳愴换㐹㡥摡戲挷晤㥦㡤㕡㌵攲晤㌱敢㕥㥢戳㐵㜵昲〲愱ㄳ㍦摤㠱搳ㄵ㍦晡㐳ㄸ戵〷搲昸㘹㠲㜶晡愶㍦㐶㕦㝦㐲昳㈹っ㍥ㄳ㐴㘵㝣㈴㝣敥㜶㔵て晣㥦ㅦぢ㝡ㅢ捤㍦㘱㔴㉦ㄸㅥ㤴晡ぢㄸ戳㈹〷昸㝣慦攵晤敡〹㜷昸晤晡〶摥愸㙥㈲愶㝡㈳㠳敦㤹愶㐶㥡慡㘸㉡愲㈲〰戶ち㔰攰〵㐲愷愳づ挴㌰ㄱ攰ㄷ㡥捦㐳㥡㕤㠰摦㌸〷㠵搱摣搳㝣〲攴扡㕤搵ㄷ㌱ㄱ㈰てづ捤ㄳ昱慡㍦㕣㈲㐰〱㝡㘶㔳㍦晤收ㄳ愰ㅦ摣㘱〱㌴㌱㜵ㄳ㌱㌵〰攳㙣〲㝣〹㜰慢〰㕦㜸㠱搰㐹戲挱㐰敡捡㔵散挲㈵㙦㐳㥡㕤㠰㜶〸敢昶㌴扢挱昸〴攸攰㜶搵㄰㠰㠸〰㝢㌰愹㈳㡣ㅡ〶㤷〸搰〹㍤戳愹昷晤〲っ㠵㍢㉣挰摥挴搴㑤挴搴㐱ㄸ㘷ㄳ攰㡤㑣〲扣敥〵㐲愷敥㠶〳愹㉢㔷搱㥤㑢晥㕢㐶〱㝡㈲慣㝢搱昴㠶昱〹搰挷敤慡㐳〱㈲〲ㅣ挸愴扥㌰㙡〴㕣㈲㐰㍦昴捣愶㥥昷ぢ㜰ㄸ摣㘱〱〶ㄱ㔳㌷ㄱ㔳㈳㌱捥㈶挰㤳㤹〴㜸挲ぢ㠴㑥㈸㤶〰愹㉢㔷㜱㈸㈶㔵㡦㘵ㄴ㘰〴挲㝡㈴捤㈸ㄸ㥦〰㈵㙥㔷㡤〱㠸〸㌰㠶㐹㘳㘱ㄴ捦㌲㡡〰攳搰㌳㥢㝡搰㉦挰㔸戸挳〲㑣㈲愶㙥㈲愶挶㘳㥣㑤㠰㍢㌲〹㜰扢ㄷ〸㥤收㥣〴愴慥㕣挵っ㉥昹搶㡣〲捣㐲㔸捦愶㌹ㄲ挶㈷挰ㅣ户慢㈶〳㐴〴㌸㥡㐹㜳㘱搴㔴戸㐴㠰㘳搰㌳㥢扡捥㉦挰ㄴ戸挳〲挴㠸愹㥢㠸愹㘹ㄸ㘷ㄳ攰搲㑣〲㕣攲〵㐲㈷㕦愷〳愹㉢㔷戱㠸㑢㕥㥤㔱㠰㙡㠴㜵つ㑤㉤㡣㑦㠰㈵㙥㔷㤵〲㐴〴㌸㤶㐹㐹ㄸ㌵ㄳ㉥ㄱ㈰㠵㥥搹搴㉡扦〰㌳攰づぢ戰㡣㤸扡㠹㤸㥡㠵㜱㌶〱㑥挹㈴挰ㅦ扣㐰攸㤴昰㔱㐰敡捡㔵㥣捣㈵㥦㤴㔱㠰㔳㄰搶㉢㘹㑥㠵昱〹㜰扡摢㔵㜳〰㈲〲晣㤱㐹㘷挰愸戹㜰㠹〰㘷愲㘷㌶戵搴㉦挰搱㜰㠷〵㌸㠷㤸扡㠹㤸㍡〶攳㙣〲㔴㘷ㄲ㘰戱ㄷ〸㥤愸㥥〷愴慥㕣挵挵㕣㜲㔵㐶〱㉥㐵㔸㕦㐶㜳㌹㡣㑦㠰㌵㙥㔷挵〰㈲〲㕣挹愴慢㘰㔴㌹㕣㈲挰搵攸㤹㑤捤昳ぢ㌰ㅦ敥戰〰搷㈳㍦慡㥢㠸愹ち㡣戳〹㌰㉢㤳〰㌳扤㐰攸昴㌹捦㠵㜷攵㉡㙥攳㤲㑢㌳ち㜰〷挲晡㑥㥡扢㘰㝣〲摣攳㜶搵㐲㠰㠸〰昷㌲改㍥ㄸ戵〸㉥ㄱ㘰ㅤ㝡㘶㔳ㄳ晤〲㔴挱ㅤㄶ攰㈱㘲敡㈶㘲㙡㌱挶搹〴ㄸ㤱㐹㠰挳扣㐰攸愴㝥㉤㤰扡㜲ㄵ㡦㜳挹挳㌳ち昰㈴挲晡㈹㥡愷㘱㝣〲㍣攳㜶㔵〲㈰㈲挰㐶㈶㙤㠲㔱挷挲㈵〲㍣㡢㥥搹搴㐰扦〰㑢攰づぢ昰〲㌱㜵ㄳ㌱㤵挴㌸㥢〰㍤㌳〹搰挳ぢ㠴㉥㌵搴〳愹㉢㔷昱ㅡ㤷扣㝦㐶〱摥㐰㔸扦㐹昳ㄶ㡣㑦㠰㝦戸㕤戵ㄴ㈰㈲挰摢㑣㝡〷㐶㉤㠷㑢〴㜸ㄷ㍤戳愹捥㝥〱㤶挱ㅤㄶ攰〳㘲敡㈶㘲㙡〵挶搹〴㘸㤷㐹㠰㕤扤㐰攸〲挸〹㐰敡捡㔵晣㤳㑢摥㌹愳〰㕦㈲慣扦愲昹ㅡ挶㈷挰扦摣慥㍡ㄱ㈰㈲挰户㑣晡づ㐶㥤〴㤷〸昰㍤㝡㘶㔳㠵㝥〱㝥て㜷㔸㠰㥦㠹愹㥢㠸愹㤳㌱捥㈶挰㙦扦㘶昸㉡晣慢ㄷ〸㕤㤶㔹〹愴慥㕣㐵㝥㉥㤶晣㌳搲散㕦㠵㈳〸敢㔶㌴㠵㌰㍥〱愲㙥㔷㥤ち㤰㙥〴㙡捤愴㈲ㄸ㜵㍡扡㈲㐰ㅢ昴捣愶扥挶ㅣ㡤㝦っ㥤〶㜷㔸㠰㥤㤱ㅦ搵㑤挴ㄴ慦〰搹〴昸㌸㤳〰ㅦ㜹㠱搰挵愲戳㠰㈴〲㜴攴㤲㍦挸㈸挰㥥〸敢扤㘸㍡㜳㜵㍢晥ㅡ散攲㜶搵搹〰敡㐶㍡㕤㤹搴つ㐶㥤㠳慥〸戰て㝡㘶㔳㙦昹〵㔸〵㜷㔸㠰晤㤱ㅦ搵㑤挴搴戹ㄸ㘷ㄳ攰攵㑣〲扣攴〵㐲㤷戰晥〴㈴ㄱ愰㉦㤷晣㐲㐶〱晡㈳慣〷搰っ攴敡㜶〸㌰搸敤慡ぢ〰搴㡤㜴㠶㌰㘹㈸㡣扡〸㕤ㄱ㘰ㄸ㝡㘶㔳㑦晢〵戸㄰敥戰〰挳㤱ㅦ搵㑤挴搴㙡㡣戳〹戰㈱㤳〰敢扤㐰攸挲摡愵㐰ㄲ〱挶㜲挹て㘵ㄴ㘰㍣挲㝡〲捤㐴慥㙥㠷〰㤳摤慥扡っ㐰摤㐸㘷ち㤳愶挲愸㉢搰ㄵ〱愶愱㘷㌶㜵㤷㕦㠰换攱づぢ㔰㡡晣愸㙥㈲愶搶㘰㥣㑤㠰ㅢ㌲〹戰搶ぢ㠴㉥昷㕤つ㈴ㄱ㘰㉥㤷㝣㝤㐶〱㝥㠷戰㉥愳㤹挷搵敤㄰㘰扥摢㔵搷〰愸ㅢ㝥㜴㌹㤳㉡㘰搴㜵攸㡡〰㜱昴捣愶㉥昷ぢ㜰㉤摣㘱〱慡㤰ㅦ搵㑤挴搴昵ㄸ㘷ㄳ攰晣㑣〲㥣攷〵㐲ㄷ㈱㙦〰㤲〸㤰攴㤲捦挹㈸㐰ㅤ挲扡㥥㘶㈹㔷户㐳㠰攵㙥㔷昱慡㘴㌷搲㔹挱愴攳㘰搴捤攸㡡〰挷愳㘷㌶㜵慡㕦㠰㥢攰づぢ㜰ㄲ昲愳扡㠹㤸扡〵攳㙣〲ㅣ㤷㐹㠰ㄵ㕥㈰㜴㘹昴㜶㈰㠹〰㘷㜰挹换㌲ち㜰ㄶ挲晡㙣㥡㔵㕣摤づ〱捥㜵扢敡づ〰㜵㈳㥤昳㤸㜴㍥㡣扡ぢ㕤ㄱ攰㑦攸㤹㑤搵晡〵戸ㄳ敥戰〰慢㤱ㅦ搵㑤挴搴摤ㄸ㘷ㄳ愰㈲㤳〰攵㕥㈰㜴挱昶㍥㈰㠹〰㔷㜱挹戱㡣〲㕣㠳戰扥㤶收㍡慥㙥㠷〰㝦㜶扢㙡ㅤ㠰扡㤱捥㕡㈶摤〰愳ㅥ㐰㔷〴戸ㄱ㍤戳愹㈳晤〲摣て㜷㔸㠰㕢㤱ㅦ搵㑤挴搴㠳ㄸ㘷ㄳ㘰㙡㈶〱愶㜸㠱搰㘵攴昵㐰ㄲ〱敥攳㤲㈷㘵ㄴ攰㝥㠴昵〳㌴て㜲㜵㍢〴㜸搸敤慡つ〰敡㐶㍡敢㤹戴〱㐶㍤㡡慥〸昰〸㝡㘶㔳愳晣〲㍣〲㜷㔸㠰挷㤰ㅦ搵㑤挴搴㕦㌰捥㈶挰搰㑣〲っ昱〲愱㡢摢㡦〳㐹〴搸挴㈵て捡㈸挰㘶㠴昵㜳㌴捦挳昸〴㜸搱敤慡㈷〰搴㡤㜴㕥㘲搲换㌰敡㈹㜴㐵㠰㉤攸㤹㑤昵昶ぢ昰㈴摣㘱〱晥㠶晣愸㙥㈲愶㥥挶㌸㥢〰摤㌲〹搰搵ぢ㠴㉥戹㙦〴㤲〸昰づ㤷扣㜷㐶〱摥㐳㔸㌷搰扣捦搵敤搸〳㍥㜴扢㙡ㄳ㠰扡㤱捥㐷㑣晡ㄸ㐶㙤㐶㔷〴昸〴㍤戳愹摤晣〲㍣ぢ㜷㔸㠰㙤挸㡦敡㈶㘲敡㌹㡣戳〹㔰㤴㐹㠰搶㕥㈰㔸〸㔰昰㈲㤰㕡㜰〱户㌵ㄷ㕣㌹慢㉡扥㡣㔷㥣㜶慡㐴㕤敦攸晡㔴㕤㐲㉥㡦戵愹㉣㐹㑣㑤搴㤵㔴愵㤶㔴挷㔶散㕡改㌵㘶㉦㡣搷攲攲㜵ㄲ搷戰〳扥挴㤲㈵昱ち㕤㔹㥡愸㑦㤶挷㈷㤴晣㌷㕣摣〶㍦扣㜵㜲㕤㍢㔷㘱晢昷慥搷〲㐲㘱㉦挱㤶㔳昰㌲〰㠳㤷摤愴扡搸㜷㠹㕣㥡づㄲ摢敥㔰㜴㐶㔵㕤㜵扣㜵愵㕣㥥㤶㜶㘱㈵㔴㐴㐵㐰㐵慢捡ㄹぢ㜱㌹慡愴㑤攵戸㘴㔵㐵㜵㔵㙤㥣㙦㐶㍢㌷㜵㜲㝣〱慥晥ㅦ㥥㐸㔵戱摡戸㑤攵㡣㘴慣㌶戵㠴ㄷ㌲换㔷散㤲搶㤳㉢㥥〵㤵愳慡㙡㔳㤸㐶摥㐵戶摢㔶㤶㉥㑣㉣挳㍤〵昵㌵戵攳㘲㑢㔲晦ㄵ敦㡡攲摢㈲㥢扣㌵㉡㔷攵收慡挲摣挲㝦昷晤㠹㝣㠷㘳㙣㌷㔴㙢搷㑡戵㜶ㄷ散慡㜵挹慡昹昵搴㑣愶改て㥢㑦㈳㙦㘳㑥挱ㄶ戴㠲㔷㉤㝤敦㘲愰攴㠰换㑤㉢㤷户㕥晤㙥扣㔷㘳㉦愴敢敦戱愲愲ㅦ㘰㈶㡥㥢㌹㘱㐷㌱捥晦改挶㠷㠲㔷㠰摣散摡㠷昶㐸摥挹摤㡢㔸て挱㥤ち〷㈷㜶〶昶㠲㝢㘶戴㔲㜲戸㤳敥戴愳㌹ㄶ㤷捦㡢㉡㈷挷收挷慢㜱搵扦㈶㔶户㤳摢㘱昹〵慡攲㔳㕥㙣㜴愲愶㈶挶扤㡥攵晤愵攵戱敡㜸㘱攵挸晡扡挴㤴慡㕡㕤〹㈳扢愶攷㡡㉤㠷㉢戶摣扤㍥㕦㌹㥤搵㐰搲㈶㔶㘲㐱㉣㔹㔵户戰愶慡扣㤰ㅤ㔶散晣㔷散慥㌸晥昳㈱愶搹捣挷㐹昰㠲扦㝢搹ㅤ㙦㜷ㅦ搴挸㔰㍡扥晤搸愹㜳㔵〴晦愹㝦戳㔸〴㥦㍤昲㍢㐵晦〴戴〲晣挰攱ㅤ㍦㕦捡搵㔸㜸扥㍣〹ㅥ昹㝣㔲慦㌲〱㍦晡㘷愴戲挱㥦晣扦挱㌴㔹㐹搰ち〹搱挹㠹㔸挵搸㔸㌹㙥搵㘹攵摤愸㔳㠸户㤶㥦㌶㐹㠷戵ㅤ愳㔱㉥㠴㌲愴愵㔵ㄵ昱㘴㈱ㅤ愵戸ㄱ㈹㥦㔵㈱ㄱ昷㍤挴㔵敥扣㥣㠲㠲搶㠵戶戹㈶ㄸ慣㝤扤㉢收晥ㅢ㥤㈶㠴昰㍦㍦㘲㈸慦愳㠱㔶ㅥ慣晥〵㜴昴慦攴昴ㅡ扡攴ㄳ㐸昸㡤〹摢㘱ち㕥㐷㌰昸摥愴㤷㔹愰ㄸ㐳㈳㈹㕦㙥㜱㘱〱㐸㈱㡡㈵愴㜲愴㐰㠸戴昶㔵㝣㐴摣㘲㡦㐲㜳摦㑣愴ㄴ㝢㜹扣㈲敡㝥挴戲戲㠴㙦㐷㙥㙥㍥摥敡㐸戰㕡㉥㌴㉤挰㙡㑡攳㔲ち愲㍡㘳〹ㄱ㤶〸ㄶ昱㘰〱㝥ㄹ慡㕢〷㠶扥㐰㐴愳㍡㤷ㄲ㐴搵摦㘱つ昳㈲㝡愲㝣摢㌴㌴挷戹㉦ㄸ昵㈱扡晣ち㠰愶昹㠵愵㍥㐶㡦扦戴㜰㐶て攲挸ㄶ昸㌴㔴㥦挰换㑦㐴ㅤ㈱挸愷㘸昱㠳愶㜱挷㉢㠴㌷晢㡥昷㌹㐷攰㐷昳慥㌳戳攳愹㙤昰㤸㈵愳㘹摥㑤扥愷扡㌵ㄳ晦㘹㑦㈸㘲㐲ㅢ㈶㝣㠱〴扥愳㤱㥤搰昳㈹㠵晢㔶戶挲㡤㉢晦摢昱㍦搹愰㤴㠳㈴㈸昵つ慣㤹搶愷搴捥㐴摤㠵愸扦㈰㈱愸搴㙦昰㘵㔱㡡㔳㠹㔲敤〸㐲㥡㘹㑡敤〶㙦㜶愵㜲㌱㑣㤴摡㕤㐰摣㡥㘲晤㠱㔹㌲㘶㌱㑡㜵㐰㡥摥㠳㠹慣㑤戰㈴㜴㘴㐲㈷㈶戰㕣㐱㤴摡ㄳ㍤㥦㔲戸敤挶愲㔴㘷㈴㐱㈹搶㉣ㄸ㔴㥦㔲㝢ㄳ戵ぢ㔱㔹㕦㄰㔴㡡㐵〵㔹㤴㘲挹㠱㈸搵㡤㈰慣㍤㐸㔳㙡㕦㜸戳㉢挵ㅡ〵扣㜰㉢ㄵ㐱搰㤰ㅦㄶ㉡㤸㈵挳㘷㤴摡て㌹㝡㝦㈶戲㠸挱㤲搰㥤〹㍤㤸挰扡〶㔱慡㈷㝡㍥愵㜰搷㤰㐵愹摥㐸㠲㔲㝢晢㔰㝤㑡ㅤ㐰搴㍥㐴㘵㈱㐲㔰㈹㔶ㅦ㘴㔱㡡戵〹愲㔴㕦㠲戰㐸㈱㑤愹晥昰㘶㔷㡡挵っ㜸攱散㈶㐱搰㤰ㅦ㔶㌴㔸㠴ㄸ㠸ㅣ㍤㠸㠹慣㜶戰㈴っ㘶挲㄰㈶戰〰㐲㤴ㅡ㡡㥥㑦㈹摣昴㘴㔱敡㈰㈴㐱㈹㔶㐱ㄸ㔴㥦㔲〷ㄳ昵㄰愲戲㘲㈱愸搴〸昸戲㈸㌵ㄲ㈹愲搴愱〴ㄹ㠵㕥㥡㔲㈳攰捤慥ㄴ慢ㅥ昰㐲㐹〴㐱㡣㔲㉣㝤㌰㑢㠶捦散㔳愳㤰愳㐷㌳㤱㘵ㄱ㤶㠴ㄲ㈶㡣㘱〲㉢㈵㐴愹戱攸昹㤴挲㍤㕢ㄶ愵挶㈳〹㑡戱㕣挲愰晡㤴㥡㐰搴㠹㐴㘵㘹㐳㔰㈹搶㌳㘴㔱㡡搵づ愲搴㘴㠲戰散㈱㑤愹愹昰㘶㔷㡡攵ㄱ㜸攱ㅥ㌰㠲愰㈱㍦慣㤱㌰㑢㠶捦㈸㜵㌸㜲昴ㄱ㑣㘴晤㠴㈵㘱㍡ㄳ㑡㤹挰㤲ち㔱㙡〶㝡㍥愵㜰换㤹㐵愹㔹㐸㠲㔲㌱ㅦ慡㑦愹搹㐴㍤㤲愸慣㠱〸㉡挵挲㠷㉣㑡戱㉣㐲㤴㥡㐳㄰搶㐷愴㈹㌵ㄷ摥散㑡戱㡥〲㉦摣㔷㐶㄰㌴攴㠷挵ㄴㄶ㈱㝥㠷ㅣ㕤挶㐴ㄶ㕡㔸ㄲ收㌱㈱挶〴搶㕥㠸㔲昳搱昳㉢搵捦愶㔴〵㤲愰ㄴぢ㌰っ慡㑦愹㌸㔱㉢㠹㝡㌲ㄲ㠲㑡㥤〲㕦ㄶ愵㔸㍦㈱㑡㉤㈴〸ぢ㈹搲㤴㕡〴㙦㜶愵㔸㜰㠱ㄷ敥㔵㈳㠸㔱㡡㔵ㄷ㘶挹昰㤹㝤慡ㅡ㌹扡㠶㠹慣挸戰㈴搴㌲㈱挱〴ㄶ㘹㠸㔲㑢搰昳㉢㘵晤㤶㤰㐴ㄲ㤴㘲愵㠶㐱昵㈹㤵㈲㉡敦戸㔷慣慡〸㉡挵㔲㡡㉣㑡戱搰㐲㤴㕡㑡㄰㔶㕣愴㈹戵ㅣ摥散㑡戱㌲〳㉦㥣㠷㈷〸ㅡ昲挳昲っ戳㘴昸㡣㔲挷㈱㐷ㅦ捦㐴㤶㙥㔸ㄲ㑥㘰挲㠹㑣戸ㅡ〹愲搴敦搱昳㈹㠵晢ㄵ㉤㐷摦挹㐸㠲㔲㉣改㌰愸㍥愵晥㐰搴㔳㠸捡昲㡢愰㔲慣戹挸愲ㄴ㉢㌲㐴愹㔳〹挲搲㡣㌴愵㑥㠷㌷扢㔲㉣攱挰ぢ昷搴ㄱ〴つ昹㘱ㅤ㠷㔹㌲㝣㐶愹㌳㤰愳捦㘴㈲㙢㍣㉣〹㘷㌱攱㙣㈶戰散㐳㤴㕡㠵㥥㕦愹㐱㌶愵捥㐵ㄲ㤴㘲敤㠷㐱昵㈹㜵ㅥ㔱捦㈷㉡敢㌴㠲㑡戱㌸㈳㡢㔲㉣摤㄰愵㉥㈰〸㙢㌸搲㤴扡〸摥散㑡戱搶〳㉦摣愷㐷㄰㌴攴㠷〵ㅦ㘶挹昰ㄹ愵㉥㐶㡥扥㠴㠹㉣〶戱㈴㕣捡㠴换㤸挰晡㄰㔱敡㜲昴㝣㑡攱㙥㔱换㍥戵〶㐹㔰㡡㐵㈲〶搵愷搴㤵㐴扤㡡愸㉣攸〸㉡挵㉡㡥㉣㑡戱挶㐳㤴扡㠶㈰㉣昶㐸㔳敡㍡㜸戳㉢挵愲㄰扣㜰敦ㅦ㐱搰㤰㥦户㘱捤㤲攱㌳㑡晤ㄹ㌹㝡㉤ㄳ摦戱㈷摣挰㠴ㅢ㤹昰㉥ㄲ㐴愹㥢搰昳㉢㌵挰愶搴㉤㐸㠲㔲慣㈶㌱搳晡㤴扡㤵愸户ㄱ㤵㤵ㅦ㐱愵㔸敥㤱㐵㈹ㄶ㠳㠸㔲㜷㄰㠴㔵㈱㘹㑡摤〵㙦㜶愵㔸㍤㠲ㄷ敥㈷㈴〸ㅡ昲挳ㄲㄲ戳㘴昸㡣㔲昷㈰㐷摦换㐴㤶㤷㔸ㄲ敥㘳挲㍡㈶戰攲㐴㤴扡ㅦ㍤㥦㔲戸㔷搷戲㑦㍤㠸㈴㈸挵戲ㄳ㠳敡㔳敡㈱愲㍥㑣搴㝣晣つㅣ㔴㡡㜵㈱㔹㤴㘲搵㠸㈸戵㠱㈰㉣ㅦ㐹㔳敡㔱㜸戳㉢挵㌲ㄳ慣て昷㈸ㄲ〴つ昹㘱慤㠹㔹㌲㝣㐶愹晦㐱㡥㝥㡣㠹慣㐳戱㈴㍣捥㠴㈷㤸挰搲ㄴ㔱敡㐹昴㝣㑡攱㔶㘳㡢㔲㑦㈳〹㑡戱㍥挵愰晡㤴晡㉢㔱㥦㈱㉡㙢㐹㠲㑡戱㠰㈴㡢㔲㉣㉦ㄱ愵㌶ㄱ㠴㜵㈶㘹㑡㙤㠶㌷扢㔲慣㐷ㄱ愵㥥㈳㠸㔱慡㉢扣㘶挹㍥愵㥥㐷㡥㝥㠱㠹㉣㔸戱㈴扣挸㠴㤷㤸挰ㅡㄶ㔱敡㘵昴晣㑡㔹昷愹㔷㤰〴愵㔸挸㘲㔰㝤㑡㙤㈵敡慢㐴㘵搱㐹㔰㈹㔶㥡㘴㔱㡡㜵㈸愲搴㙢〴㘱㐱㑡㥡㔲㙦挰㥢㕤愹挱ㄸ㈶㑡扤㐹㄰愳ㄴ慢㔷捣㤲㝤㑡扤㠵ㅣ晤㜷㈶づ戵㈷晣㠳〹㙦㌳㠱挵㉥愲搴㍢攸昹㤵戲㝥㐷㝦て㐹㔰㡡ㄵ㉦㘶㕡㥦㔲つ㐴㝤㥦愸慣㑥〹㉡挵㤲㤴㉣㑡戱㘰㐵㤴晡㤰㈰慣㕣㐹㔳敡㘳㜸戳㉢挵ちㄷ㔱敡ㄳ㠲ㄸ愵㔸收㘲㤶散㔳敡㔳攴攸捦㤸挸ㄲㄸ㑢挲攷㑣搸挶〴㔶挵㠸㔲晦㐴捦愷ㄴ敥㔳户ㅣ㝤㕦㈲〹㑡戱㌴挶愰晡㤴晡㡡愸㕦ㄳ㤵㘵㉣㐱愵㔸扢㤲㐵㈹㔶戶㠸㔲晦㈲挸㍣昴搲㤴晡づ摥散㑡戱ㄴ㐶㤴晡㥥㈰㐶㈹搶挳㤸㈵晢㤴晡〱㌹晡㐷㈶㔶搸ㄳ㝥㘲挲捦㑣㠸㈳㐱㤴晡〵㍤㥦㔲戸捤摥愲搴㙦㐸㠲㔲慣愱㌱搳晡㤴摡㑥搴ㅣ㥣㤵㔷慣㜷〹㉡挵㈲㤷㉣㑡戱〴㐶㤴挲㠹摢ㅣ戵ㄴ扤㌴愵㜰㍦㙣㌳㤴㕡㡥㘱愲㔴〱㐱㡣㔲㉣㥣㌱㑢昶㈹ㄵ㐱㡥㙥挵㐴ㄶ搵㔸ㄲち㤹挰挷㜵㈹搶搹㠸㔲㔱昴晣㑡㔹扦愳ㄷ㈱〹㑡戱搸挶愰晡㤴㙡㐳搴㥤㠸捡挲㤸愰㔲慣㠶挹愲ㄴ㙢㘵㐴㈹㠷㈰㉣㥡㐹㔳㙡ㄷ㜸戳敦㔳㉣慥ㄱ愵㜶㈵㠸㔱㡡ㄵ㌶㘶挹㍥愵摡㈱㐷户㘷㈲慢㙦㉣〹扢㌱㘱㜷㈶戰㈰㐷㤴敡㠰㥥㑦㈹㍣攴挰戲㑦㜵㐴ㄲ㤴㘲㔵㡥㐱昵㈹搵㠹愸㝢ㄲ㤵ㄵ㌴㐱愵慥㠱㉦㡢㔲搷㈲㐵㤴敡㑣㄰㔶搷愴㈹搵〵摥散㑡戱ち㐷㤴敡㑡㄰愳搴㕡㜸捤㤲㝤㑡㜵㐳㡥摥㠷㠹㉣搳戱㈴散换㠴㘲㈶戰㜲㐷㤴摡て㍤㥦㔲㜸㐶㠳㐵愹敥㐸㠲㔲㉣摦㌱愸㍥愵㝡㄰戵㈷㔱㔹㙡ㄳ㔴敡㝥昸戲㈸挵敡ㅢ㔱慡㌷㐱ㅥ㐴㉦㑤愹㍥昰㘶㔷㡡攵㍡愲搴㠱〴㌱㑡戱㘶挷㉣搹愷㔴㕦攴攸㝥㑣㘴㍤㡦㈵愱㍦ㄳ〶㌰㠱㈵㍥愲搴㐰昴㝣㑡攱ㄱㄳㄶ愵〶㈳〹㑡㍤收㐳昵㈹㌵㠴愸㐳㠹捡㥡㥣愰㔲㉣挴挹愲ㄴ换㜴㐴愹㠳〸挲㝡㥤㌴愵づ㠱㌷扢㔲慣敢ㄱ愵㠶ㄳ挴㈸挵攲ㅥ㡢㄰㠷㈲㐷ㅦ挶㐴ㄶ晥㔸ㄲ㐶㌰㘱㈴ㄳ㔸ぢ㈴㑡㡤㐲捦慦㤴昵㜳慡〴㐹㔰㡡〵㐱〶搵愷搴ㄸ愲㡥㈵敡㍢㐸〸㉡挵㡡㥤㉣㑡戱㥥㐷㤴ㅡ㑦㄰ㄶ昶愴㈹㌵ㄱ摥散㑡戱〰㐸㤴㥡㐴㄰愳ㄴ慢㠰捣㤲攱㌳摦搱㈷㈳㐷㑦㘱㈲㉢㠴㉣〹㔳㤹㌰㡤〹㉣ㅡㄲ愵づ㐷捦愷ㄴㅥ昰㘱搹愷愶㈳〹㑡戱㜲挸愰晡㤴㉡㈵敡っ愲戲挸㐰㔶㍢㤳㍤㙦戵〵扣㔰ㅣ扣晥ㄹ扡㌶㉤㌳㔴昲㉡㜵㘹摤㡡㙡㔴〶戰挹敢愱㙥㡢㔷㜶愳攲挳㔵摡㐴ㄲ搷㥥昲㠳捦㉡㘸ㅣ晢〲㈶㙥摤㉥昰ㅣ〸ㄹ挶〸㉦㠲ㄷ摣昲㜳昸㔹〷㡤攳戹昰ㅤ㌷㠵㜳っ户挸㙣㉣戱摤㤴慡昲㘴㈲㤵愸慣敢㔲㡡挲㤷㉥㝣慥㐶㘵㑥㑥摦㤱〵㌷〱搱㍡㈷㠹攵搷昲挱㠴㑢㜹㥦㜹㜴㜱㙤㘲㔹慤慣愶㈰挵挷㡢㠸㕥慤㕡㜱㥡㈸攷攱戶て挴㜳㜸挱㥣㠳昵㔱戰㙤昲ㅣ㕥㜱收收昰慡戳㌴㜸㠹㔹ㅡ扣捣捣慤㈰ㄷ㕦㐳㥡㝢捤㤷搸㙡扥㉡㔷ㄵ㉡㥥摦慡㤵㉡づ㍣挴㈲㜴慤戸昱㈹〰㤱〸㉦ㄵㄷ摣〰捡捤ㅢ㤴慥㈸〷ぢ戱愳㘱昵㕣㤸愸㤳㠷㠵搳ㄷ㌹〶㜶愷搱愳捡㝣㈵㉦㤱摦挱㔷〴㥦㕣ぢ挷㠳㈳㔳㤱㌲㜸㜶㠶㈷晤㐱㤰㤱㜹㜰敦〲㌷㙥㙤㌷㌷扢㜳ㄷ㜲昲㍤㜴摤ㄵ㔳攸㙥㌴攵㐸搵つ㘸愹〸㠲昲㈶挴攱㘲㐳㝥ち攱攵㡥慢㉥〷㑢敥㉥〸攰慥㑤愴昰敤㔶㤷挲挳户㍣晤㉤搳㘶㥥㉡攴攱㉤㡢愲捦捤㘹㙤ㅡ㐵愶搱挶㙢㈸〷つ扥㙤敡㘲挰㔱㔲㑥愱ㄷ挳敡㙡㤸愸戳㌳㠲攲愳㌴㥡㕡㘸搲搷㈴敢散㘲㠲摤㌹慡〷㑤㡡挱〶戴㔴㍢挲搲㔵て㔷㈳戳摤攰ㄵ㘶㘷㘱戲㌰戳㌳攰つ㌳摢摤捣戳〲㔰㘰搶〱㝤㙥捥ㅥ愶搱搱㌴㍡㜹つ搵ㄹつ㘱㜶扡㥦搹昱㕣摥〹㌰㔱㘷㙦㈴愰㠱换ㄴ昴〵㤸㜵㌱挱〳㤹搱㤷㘶㈵搳ㅡ搰㔲摤㄰ㄴ㘶愷挱搵挸㙣㕦㜸㠵搹㜱㔶㘶换慤捣㜸㈹㔷ㄶ㜱㈶㉣㤸敤㠷㍥㌷㠷㤷㙥愵搱摤㌴㝡㜸つ搵ㅢつ㘱戶搴捦散㙣㉥㙦ㄵ㑣搴㌹〰〹〲㙡㘳搶挷〴〷〳㕥㥥ㄲ愹㉦攴搰〶㜴㔵㕦〴㠵搹㙡戸ㅡ㤹昵㠷㔷㤸㉤戲㌲㕢㘸㘵挶㑢慦戲㠸换㘰挱㙣㈰晡摣ㅣ㕥㙡㤵挶㘰搳ㄸ攲㌵搴㐱㘸〸戳㑡㍦戳㉢戸扣㌵㌰㔱攷㘰㈴〸愸㡤搹㈱㈶㌸ㅣ昰昲㔰㑡㝤㍤㠷㌶愰慢づ㐵㔰㤸慤㠵慢㤱搹〸㜸㠵搹ㅣ㉢戳㈳慤捣㐶㥡㜹㙥〶ㄴ㤸㡤㐲㥦㥢㌳摡㌴㑡㑣㠳搷㐲戹愹昱㘸〸戳㔹㝥㘶户㜲㜹户挱㐴㥤〹㐸㐰挳扥㌷㑥㌴挱ㄲ㘶㡣愱戹㤷㐳ㅢ〸㍤ㄹ㐱㘱戶づ慥㐶㘶㔳攱ㄵ㘶ㄳ慤捣挶㕢㤹昱搲愶㉣攲㈱㔸㌰㍢ㅣ㝤㙥捥ㄱ愶㌱摤㌴㜸敤㤲㥢㥡㠵㠶㌰ㅢ敢㘷戶㥥换摢〰ㄳ㜵㘶㈳㐱㐰㙤敦搹㤱㈶㌸〹㔸昲挸㑤晤〴㠷㌶㄰㝡づ㠲挲散㈹戸ㅡ㤹捤㠵㔷㤸ㅤ㘴㘵㌶搴捡㡣㤷㈲㘵ㄱㅢ㘱挱散㜷攸㜳㜳捡㑣㘳㥥㘹挴扣㠶慡㐰㐳㤸つ昶㌳㝢㤶换摢っㄳ㜵㜸ㄱ㔱㐰㙤捣㉡㑤㜰㍡愶㤱㈷㝣敡㉤ㅣ摡㠰慥㕡㠸愰㌰摢ち㔷㈳戳㐵昰ち戳㥥㔶㘶摤慤捣ㄶ㥢㜹㕥〷ㄴ㤸㔵愳捦捤愹㌱㡤㕡搳攰戵㐱㙥㉡㠹㠶㌰摢捦捦散㑤㉥敦㉤㤸愸挳㡢㝥㘸搸昷挶㍡ㄳ㍣㡡ㄹ扣㔹㕣㌷㜰㘸〳愱㤷㈲㈸捣㍥㠰慢㤱搹㜲㜸㠵㔹㐷㉢戳づ㔶㘶㉢捣㍣㥦〰ち捣㡥㐳㥦㥢㜳扣㘹㥣㘰ㅡ扣㤶挷㑤㥤㡣㠶㌰摢捤捦散㌳㉥敦㜳㤸愸昳〷㈴愰㘱㘷㜶㡡〹捥㘳㐶㡣收ㅢづ㙤㐰㑢㥤㡡愰㌰晢ㄶ慥㐶㘶愷挳㉢捣愲㔶㘶㠵㔶㘶扣㌴㈷㡢昸ㄱㄶ捣捥㐰㥦㥢㜳愶㘹㥣㘵ㅡ㘷㝢つ㜵㉥ㅡ挲㉣攲㘷昶㌳㤷昷ぢ㑣搴攱㐵㌵〱戵敤㡤攷㥢攰〲㑣㈳㡦㑢搵㜹〵㠶搹〵〸ち戳〲戸ㅡ㤹㕤〴慦㌰晢改㈷摢㙦敡ㅦ攰扤〹㑢㐹晦づ挲㑢㘹戲〸㍥㘳ㅤ捣㉥㐶㥦㥢㜳㠹㘹㕣㙡ㅡ㤷㜹つ戵〶つ㘱昶ㅤ㈰㙦〰愴〰戴收昲㡡㘰愲づ㉦㠲㘵㘴㜶㤵〹戲戶㔹㥥捥慡㜷攵搰〶㜴搵㌵〸ち戳昶㜰㌵㌲扢づ㕥㘱昶愹㤵搹挷㔶㘶搷㥢㜹昶〰ㄴ㤸晤ㄹ㝤㙥づ㉦㜵㐹攳〶搳攰戵㉤㙥敡ㄶ㌴㠴搹㠷㝥㘶㥤戸扣㍤㘱愲捥慤㐸挸挸散㌶ㄳ慣〷㤶㍣っ㔶敦挳愱つ㠴扥〳㐱㘱㔶っ㔷㈳戳扢攰ㄵ㘶㙦㔸㤹扤㘶㘵㜶户㤹愷〷愰挰散ㅥ昴戹㌹扣㌴㈵㡤晢㑣㠳搷愲戸愹〷搱㄰㘶慦晡㤹昵攲昲㝡挳㐴㥤㠷㤰㤰㤱搹挳㈶挸扢戵攵搹戳㝡〰㠷㌶㄰㝡〳㠲挲㙣㄰㕣㡤捣ㅥ㠵㔷㤸㙤戲㌲㝢挶捡散㉦㘶㥥㘱㠰〲戳晦㐱㥦㥢昳㤸㘹㍣㙥ㅡ㑦㜸つ昵㌴ㅡ挲散㘹㍦戳㠳戹扣㐳㘰愲づ㉦ち㘵㘴昶㡣〹慥挴㌴昲愸㕢㍤㥡㐳ㅢ搰㔵㥢㄰ㄴ㘶㘳攰㙡㘴戶ㄹ㕥㘱昶戰㤵搹㠳㔶㘶捦㘱㤰㉣㘲〲愰挰散㜹昴戹㌹扣昴㈳㡤ㄷ㑤攳㈵慦愱㕥㐱㐳㤸摤敦㘷㌶㠹换㥢っㄳ㜵㜸ㄱ㈷㈳戳㔷㑤昰㉣挰换㤳㜵㜵㈹㠷㌶愰慢㕥㐳㔰㤸捤㠴慢㤱搹ㅢ昰ち戳㕢慣捣㙥戲㌲㝢搳捣㜳ㄴ愰挰散㉤昴戹㌹扣㔴㈳㡤㝦㤸挶摢㕥㐳扤㠷㠶㌰扢挱捦散㘸㉥㙦㉥㑣搴㘹㐰㐲㐶㘶敦㥢㈰㙦㥣㤶〷昹敡㜲づ㙤㐰㔷㝤㠸愰㌰㡢挳搵挸散㘳㜸㠵搹攵㔶㘶㤷㕡㤹㝤㘲收愹〲ㄴ㤸㝤㡡㍥㌷攷㌳搳昸摣㌴戶㜹つ昵㈵ㅡ挲散㘲㍦戳挵㕣㕥㌵㑣搴昹ち〹ㄹ㤹㝤㙤㠲扣㈳㕡㥥ㅢ慣㔳ㅣ摡㠰慥晡ㄷ㠲挲慣ㅥ慥㐶㘶摦挱㉢捣捥戲㌲㍢挳捡散㝢㌳捦ち㐰㠱搹て攸㜳㜳㝥㌴㡤㥦㑣攳㘷慦愱㝥㐳㐳㤸㥤敥㘷㜶㍣㤷㜷〲㑣搴搹㡥㠴㡣捣ㄸ㤱攰搵㤸㐶㕦㐳戳㤲㐳ㅢ搰㔲㜲ㄱ㠳慥搳攰㙡㘴挶㡢ㄸ挲散㌸㉢戳攵㔶㘶〵㘶㥥㌳〱〵㘶扣㙣挱捤攱愵ぢ㘹昰㍡㠵㌴戴搷㔰㐵㘸〸戳愵㝥㘶㘷㜳㜹慢㘰愲づ㉦㐲㌰搹晡㤷㈷㉦㑥㐸㤰昷㌰换㔳㤱昵㠵ㅣ㉡捣攴愲〳晤慢攱㙡㘴挶㡢づ挲㙣㤱㤵搹㐲㉢戳㕤捤㍣㤷〱ち捣㜸㤹㠱㥢搳摥㌴㜸㕤㐱㍣扣戶挰㑤昱㡡㠱㌰慢昴㌳扢㠲换㕢〳ㄳ㜵㍡㈱㠱挹㔶㘶㝢㥡㈰㙦㑥㤶㠷㌰敢敢㌹㔴㤸㜵㐶㔰昶挶戵㜰㌵㌲敢〲慦㌰㥢㘳㘵㜶愴㤵ㄹ㉦ㄵ攰㤵愳㙦〶ㄴ㤸昱戲〰㌷㘷ㅦ搳攰㜵〰昱ㄴ㝢つ挵㌳晣挲㙣㤶㥦搹慤㕣摥㙤㌰㔱愷〷ㄲ㤸㙣㘵挶㤳晦ㄲ扣㡦ㄹ敢㘸敥攵㔰㘱搶ㅢㄱ㘱戶づ慥㐶㘶㍣愹㉦捣㈶㕡㤹㡤户㌲攳愹㝤㤹攷㈱㐰㠱ㄹ㑦攳㜳㜳㜸㉡㕦ㅡ㍣㙦㉦㡤〱㕥㐳昱㡣扣㌰ㅢ敢㘷戶㥥换摢〰ㄳ㜵㜸㔲㥥挹㔶㘶㍣㔹㉦㐱摥㑥㉣㡦㤸搶㑦㜰愸㌰㤳㤳昰昴㍦〵㔷㈳戳㐳㤰㉦捣づ戲㌲ㅢ㙡㘵㌶摣捣戳ㄱ㔰㘰㜶㈸㈷挵收ㅣ㘶ㅡ㈳㑣㠳攷摡戹㈹㥥㐱ㄷ㘶㠳晤捣㥥攵昲㌶挳㐴㥤㌱㐸㘰戲㤵ㄹ㑦慥㑢昰㜱㘶㍣㐱戳㠵㐳㠵㤹㥣㌴愷㙢㉢㕣㡤捣㜸搲㕣㤸昵戴㌲敢㙥㘵㌶挹捣昳㍡愰挰㙣㌲㈷挵收昰㔴戹㌴㜸㕥㕣ㅡ㍣㌷捥㑤昱㡣户㌰摢捦捦散㑤㉥敦㉤㤸愸㔳㡡〴㈶㕢㤹昱㘴戸〴㜹〳戰㍣㐰㕢㌷㜰㈸㤹㌹㌳㑤昰〳㔹㑥挱㔱攸ㅦㅣ㌸昷㙡扦昷慦㔷昰搹换㘳昰㉣㘵㕥摤捤挹挳㑤㑦敥慤㐲昹戹〷晤㝢㔸㍣扢换㍢〵昹㔳搰ㄱ慣晦て㌸㝣扦㜶㥣㐱㈷攲摥昸搱ㅦ㠱㜰摢愳㐱ㄷ晦挷㥤㐶㘹摢㤷㠷㜹摤ㄱ敥晦摢㜹晦敦㌰愲敤摣攰㠸慢扦扡攵攰攲㉢敦摣敥晤晦愴昴ㄱ㕦ㅥ愶捡㌱愲ㄸ㕥晤㉥捤㝢㌴戲㔳戵〷慤㌷㜰㠳㑥攸挱愶敤扣㐰昰挱愶㑥ㅣ㐸㜸愱戶㐲摥㉣㔵㠵づ摦㌰戵ぢ㐶㔰㈵㈱昶〵㠹㉤㠶扢㘵挴慡㠳㈳戲ㄲ㑢㘱㠴㡤㔸ㅢ㙦晤㈱㘲㐵㕥㈰昸挰㔲愷ㅥ㐸㜸攵攸㙦㕤㘲㉢搰ㄱ㘲㔱㍦戱敦㐹散㜸㠴㕡㐶散㠴攰㠸慣挴㔶㘲㠴㡤㔸㐱㈶㘲昹㕥㈰昸㈰㔲攷㌴㈰攱㠵㥢昳㕣㘲㘷愲㈳挴㜲晤挴戶㤳搸搹〸戵㡣搸慡攰㠸慣挴㉥挴〸ㅢ戱㕦㝦捣戰㉢晥攲〵㠲てㄸ㜵㔶〳〹㉦晣摢㘹㌸㜴摡攴愹换搰ㄱ㘲㍦㘱㐴攳慥搸ち挱戶㔷㈰搴㌲㘲㙢㠲㈳戲ㄲ扢ㅥ㈳㙣挴扥捤㐴散㕦㕥㈰昸攰㔰㘷㉤㤰昰挲晤㜵㉥戱㥢搱ㄱ㘲㕦晢㠹戵㈵戱㕢ㄱ㙡ㄹ戱摢㠲㈳戲ㄲ扢ㄷ㈳㙣挴戶㘵㈲昶戹ㄷ〸㍥㄰搴㔹〷㈴扣㔰㍢攲ㄲ㝢〸ㅤ㈱昶愹㥦搸敥㈴戶ㅥ愱㤶ㄱ摢㄰ㅣ㤱㤵搸ㄳㄸ㘱㈳昶㐱㈶㘲敦㝢㠱攰㠳㍥㥤愷㠰㠴ㄷㅥ摥攵ㄲ摢㠸㡥㄰㝢捦㑦㙣㙦ㄲ㝢ㄶ愱㤶ㄱ摢ㅣㅣ㤱㤵搸ㄶ㡣戰ㄱ晢㝢㈶㘲㙦㜹㠱攰〳㍣㥤慤㐰挲ぢ㈵㉡㉥戱搷搱ㄱ㘲㙦昸㠹敤㑦㘲㙦㈲搴㌲㘲㙦〵㐷㘴㈵搶㠰ㄱ㌶㘲㕢㌳ㄱ㝢挵ぢ〴ㅦ捣改㝣〰㈴扣㜲昴〱㉥戱㑦搰ㄱ㘲㉦晢㠹ㅤ㐸㘲㥦㈱搴㌲㘲㥦〷㐷㘴㈵昶つ㐶搸㠸㍤㤷㠹搸㘶㉦㄰㝣攰愶昳㉤㤰昰挲晤㠳㉥戱ㅦ搱ㄱ㘲㥢晣挴㠶㤰搸捦〸戵㡣搸㉦挱ㄱ㔹㠹攵㘱〲ㅢ戱愷㌲ㄱ㝢搲ぢ〴ㅦ愴改ㄴ〰㐹㠸つ㜷㠹㘹昴㠵搸攳㝥㘲㠷㤱㔸㙢㠴昰㙡挱㔷慡愲攰㠸慣挴㜶挵㠸㘲敡ㅣ昸㑡昵㐸㈶㘲ㅢ扣㐰昰〱㤹㑥㝢㈰〹戱㌱㉥戱㍤搰ㄷ㘲て晢㠹㡤㈳戱㑥〸攱搵〲㘲㝢〶㐷㘴㈵戶て㐶ㄴ㕢㠸慤换㐴散㍥㉦㄰㝣昰愵㔳っ㈴㈱㌶挵㈵搶〳㝤㈱㜶㡦㥦搸㌴ㄲ敢㠵㄰㕥㉤㈰搶㍢㌸㈲㉢戱〱ㄸ㔱㙣㈱㜶㝢㈶㘲户㜹㠱攰〳㉤㥤㐱㐰ㄲ㘲㌳㕤㘲挳搰ㄷ㘲户昸㠹捤㈶戱㠳ㄱ挲慢〵挴づ〹㡥挸㑡㙣㌴㐶ㄴ㕢㠸慤捤㐴散捦㕥㈰昸愰㑡㘷っ㤰㠴搸㌱㉥戱〹攸ぢ戱敢晣挴捡㐸㙣ㄲ㐲㜸戵㠰搸攴攰㠸慣挴㑡㌱愲搸㐲散捡㑣挴搶㜸㠱攰〳㈸㥤㤹㐰ㄲ㘲㜱㤷搸㔱攸ぢ戱换晤挴ㄶ㤰搸搱〸攱搵〲㘲㜳㠳㈳戲ㄲ㉢挷㠸㘲ぢ戱搵㤹㠸㕤攴〵㠲て㤶㜴攲㐰ㄲ㘲㌵㉥戱㉡昴㠵搸〵㝥㘲〹ㄲ㕢㡣㄰㕥㉤㈰㔶ㅤㅣ㤱㤵㔸ち㈳㡡㉤挴捥挹㐴㙣㤵ㄷ〸㍥㌰搲愹〷㤲㄰慢㜷㠹慤㐰㕦㠸㥤攵㈷戶㡣挴㡥㐷〸慦ㄶ㄰㍢㈱㌸㈲㉢戱㤵ㄸ㔱㙣㈱㜶㕡㈶㘲愷㝡㠱攰㠳㈰㥤搳㠰㈴挴㑥㜴㠹㥤㠹扥㄰㍢挵㑦散㈴ㄲ㍢ㅢ㈱扣㕡㐰㙣㔵㜰㐴㔶㘲ㄷ㘲㐴戱㠵搸㠹㤹㠸㥤攰〵㠲て㜸㜴㔶〳㐹㠸㥤收ㄲ扢っ㝤㈱㜶㥣㥦搸ㅦ㐹散ち㠴昰㙡〱戱㌵挱ㄱ㔹㠹㕤㡦ㄱ挵ㄶ㘲昵㤹㠸搵㜹㠱攰㠳ㅢ㥤戵㐰ㄲ㘲攷戸挴㙥㐶㕦㠸㈵晤挴捥㈳戱㕢ㄱ挲慢〵挴㙥ぢ㡥挸㑡散㕥㡣㈸戶㄰慢挹㐴慣摡ぢ〴ㅦ挸攸慣〳㤲㄰㕢敤ㄲ㝢〸㝤㈱戶挸㑦散ㄲㄲ㕢㡦㄰㕥㉤㈰戶㈱㌸㈲㉢戱㈷㌰愲搸㐲㉣㥥㠹㔸㠵ㄷ〸㍥㘸搱㜹ち㐸㐲散㑡㤷搸㐶昴㠵搸㝣㍦戱慢㐹散㔹㠴昰㙡〱戱捤挱ㄱ㔹㠹㙤挱㠸㘲ぢ戱㘳㌲ㄱ㥢敢〵㠲て㔰㜴戶〲㐹㠸慤㜵㠹扤㡥扥㄰㥢攳㈷㜶㈳㠹扤㠹㄰㕥㉤㈰昶㔶㜰㐴㔶㘲つㄸ㔱㙣㈱㌶㌳ㄳ戱ㄹ㕥㈰昴㘰挴て㠰㤴敤挱㠸扥㝦㑣戰㉤㈶㉤愸㘴㉤㙢敢㑡搷捤搳戵㈸㠸慥慡慥㤶㕡攲㈲㍣挴㉣㠹㝦捥㙦㌲ㅥ搷㠷㐷㤷攱ㅦ㈰昷㑡㘳昱ㄸ㍦㍥ㄳ捡㍣㈶㑢㑢㡦㠳㈳㤵搳㤲㜸㙥㔶慢捡〹㈹㍣㘶戱愲㄰晦ㅣ㔹㕤ㅤ晥搱昲晦㠶㈷㥣愱扡㥢㌷挶㘲㜳㥦㙤㘶㉤慣㘶挵㜴ㄳて㥦摢愱㠷昹㔷晡㜲昹散戳㝦敦㠹㡢㤱摢戱㡢昹ㅥ攸㔷攱㝢愰㕦扥㥡㡥㜷搹㉤挴㌹㌹㘷扢㉣㍢㈷ㄷ晦扡〳㠶㐴敥㠲攱扦戴㈵㤷㌰㘰愲晡㙥㜸愴挶㕥㑣㑥〱㑦㡡〷昹戱摡㥤昷㈶收〴晥戹扤搶慤㐹摡㙣㡡攷愴戹㈳㘹慥㉥㕦㑤戶㉥㘳ㅤ攷攳㌲㜶㉣攱㠱昴㈵㈸㥥扥收㌲捣愶扥㑤〷ㅥ㙢〵㕥ㅦ〶㝥㈴〰捣搳挷㘹挰㍣㈷敢㕢昱〸㉢昰㘳㘱攰㈷〲挰㍣㝤㥢〶㕣㠰〴ㅦ昰㐱㔶攰扦㠶㠱㌷〶㠰㕢愱㥦〶摣㈶ㅤ㜸愰ㄵ昸戹㌰昰ぢ〱攰戶㐱攰昶改挰㝤慣挰㕢挲挰㕢〳挰扢〷㠱昷㑡〷敥㙥〵㝥㍤っ晣㘶〰㜸敦㈰㜰㜱㍡㜰㌷㉢昰摢㘱攰㜷〳挰晢〷㠱て㐸〷摥搳ち晣㐱ㄸ昸愳〰昰㠱㐱攰㐱改挰扢㔹㠱㍦ぢ〳㙦ぢ〰て〹〲て㑦〷㜶慣挰㕦㠵㠱扦〹〰ㅦㄶ〴ㅥ㤳づㅣ戵〲㝦ㅦ〶晥㌱〰㍣㉥〸㍣㈵ㅤ㌸摦ち晣㙢ㄸ㜸㝢〰㜸㕡㄰㜸㘶㍡昰㙦㍦搸㍥ぢ昳昰㘰挰挰㠷㔰〱㕤扣搷挸晤ㅣ㔴戳㠳挰挷愴〳晦㘰〵搶㘱攰搶〱攰戲㈰㜰㍣ㅤ昸㙢㉢㜰摢㌰昰捥〱攰〵㐱攰㥡㜴攰捦慤挰敤挳挰扢〷㠰ㄳ㐱攰晡㜴攰て慤挰㥤挲挰㝢〵㠰㤷〵㠱㑦㑣〷㝥挷ち摣㌵っ扣㑦〰昸愴㈰昰㘹改挰㙦㔸㠱昷て〳昷〸〰晦㌱〸㝣㑥㍡昰㉢㔶攰〳挲挰〷〶㠰捦ぢ〲慦㑥〷㝥摥ち㍣㈰っ㍣㈸〰㝣㐹㄰昸捡㜴攰㘷慣挰挳挲挰〷〷㠰慦づ〲慦㑤〷㝥摣ち㝣㔸ㄸ㜸㘴〰昸挶〰㜰挱㥤㜰㌴晢㥢ㄵ慦昵敦㡡敦愰晣㘷愴昱㜸㘳㍥㈴户㔷㌵扥ㅥ㌵攳㤹挴愳戱㄰挵敦㐳挴搰㈵散愱㈱㍦敢攰攵㌲昴ㄸ㝡ㅦ㌰㌹㘳晤㌹晣〲㈲㌹攳攸㝤挴攴㡣昷攷昰扢㠴攴㑣愰㤷㕦㈳㘴慥㠹晥㥣扦㥡㥣㐹昴昲ㅢ㠱攴㑣昶攷㍣㘷㜲愶搰晢㠲挹㤹敡捦攱㉦㙢㤹㙢ㅡ扤㕢㑤捥攱晥ㅣ晥摥㤵㥣㈳攸攵慦㕣㤹㙢扡㍦攷㙤㤳㔳㑡㉦㝦㝢㑡捥っ㝦捥〷㈶㘷㈶扤ㅦ㤹㥣㔹晥ㅣ晥㘲㤳戹㘶搳扢捤攴ㅣ改捦攱敦㈸挹㌹㡡㕥晥㝡㤲戹收昸㜳扥㌷㌹㐷搳换摦㌴㤲㌳搷㥦昳慢挹㌹㠶摥敤㈶攷㜷晥ㅣ晥ㄲ㤰戹捡攸攵攷扦攰捣昳攷昰昳㕣㜲㘲昴昲愳㕣㜲收晢㜳昸搱㉣㌹攵昴昲㔳㔹㜲㉡晣㌹晣㤴㤵㥣㌸扤晣㠰㤵㥣㑡㝦づ㍦㌰㈵㘷〱扤晣慣㤴㥣㠵晥ㅣ㝥昶㐹㑥ㄵ扤晣搸㤳㥣㐵晥ㅣ㝥㡣㐹捥㘲㝡昹〹㈶㌹搵晥ㅣ㝥㈲㐹㑥つ扤晣㌰㤲㥣㕡㝦づ㍦㕣㈴㈷㐱㉦㍦㔷㈴㘷㠹㍦㠷㥦ㄳ㤲㜳㉣扤晣㠸㤰㥣愴㍦㠷㠷扣攴愴攸攵搱㉥㌹㜵晥ㅣ㌹昴㜸搴搵挳㙢㌶㠷㠷愰晣戹扤ㄴつ㤴ㄸ挸挱ㄷ捡攲㐱㈸㔹换摤㉣㌹晣㐲㔹㍣っ㈵敢㌸㌷㑢づ挰㔰ㄶて㐴挹㍡挱捤㤲㐳㌰㤴挵㐳㔱戲㝥敦㘶挹㐱ㄸ捡攲挱㈸㔹㈷扢㔹㜲ㄸ㠶戲㜸㌸㑡搶㈹㙥㤶ㅣ㠸愱㉣ㅥ㤰㤲㜵慡㥢㈵㠷㘲㈸㡢㠷愴㘴㥤敥㘶挹挱ㄸ捡攲㐱㈹㔹㘷戸㔹㜲㌸㠶戲㜸㔸㑡搶㔹㙥㤶ㅣ㤰愱㉣ㅥ㤸㤲戵捡捤㤲㐳㌲㤴挵㐳㔳戲捥㜵戳攴愰っ㘵昱攰㤴慣昳摤㉣㌹㉣㐳㔹㍣㍣㈵敢〲㌷㑢づ捣㔰ㄶて㔰挹扡挸捤㤲㐳㌳㤴挵㐳㔴戲㉥㜶戳攴攰っ㘵昱㈰㤵慣㑢摤㉣㌹㍣㐳㔹㍣㑣㈵敢㜲㌷㑢づ搰㔰ㄶて㔴挹㕡攳㘶挹㈱ㅡ捡攲愱㉡㔹㔷戹㔹㜲㤰㠶戲㜸戰㑡搶㌵㙥㤶ㅣ愶愱㉣ㅥ慥㤲㜵㥤㥢㈵〷㙡㈸㡢〷慣㘴晤搹捤㤲㐳㌵㤴挵㐳㔶戲㙥㤰㉣挷ㅣ慣㡡挷愷㥣〷㍢ち扦昴㔹晢㌳ち㘳ぢ昱〰㘸ㅥ㤲ㄲ㌸㌲㄰攰㔱㈸㠱搹㠱〰て㍣〹捣ち〴㜸慣㐹㘰㘶㈰挰挳㑢〲㌳〲〱ㅥ㔱ㄲ㈸つ〴㜸㄰㐹㘰㝡㈰挰攳㐶〲㐷〴〲㍣㔴㈴㜰㜸㈰挰愳㐳〲搳〲〱ㅥ㄰ㄲ㤸ㅡ〸昰ㄸ㤰挰㤴㐰㠰扢扤〴㈶〷〲摣搳㈵㌰㈹㄰攰捥㉤㠱㠹㠱〰昷㘷〹㑣〸〴戸ぢ㑢㘰㝣㈰挰扤㔶〲攳〲〱敥愸ㄲㄸㅢ〸㜰摦㤴挰㤸㐰㠰扢愳〴㑡〲〱敥㠱ㄲㄸㅤ〸㜰愷㤳挰愸㐰㠰晢㤹〴㐶愶〷㕡晦㉦㙡攱㘱㔸</t>
  </si>
  <si>
    <t>㜸〱捤㝤〹㝣ㄴ㔵搶㝤㕥㤲㙥㔲㥤〰愵〲㉥㈰㤰㘸ㄴ〴挳扥㈹㈸㤰戰㙦㑡㔸㐴搱搸㈴ㅤㄲ挸㠲摤〹㡢换戸攲〶㉥愳愲愲戸㡢晢㍡㡡㉢晡㝤㡡㍡㉥㌸㍡㈰㌳敥㕢摣挵ㄹ〷昷㤵晦㌹户敡㠵敡慡搷改㘴扥昹晦㝥㔳㜶慥敦摤㝢摦㜹敦㥣慥敡㜴慡㙥ㄵㄹ㉡㈳㈳㘳㈷㌶晥㥦㕢㌶ㅢ摤㑡㔷㈴ㅡ㘲戵㐵挵昵㌵㌵戱昲㠶敡晡扡㐴搱㤸㜸㍣扡㘲㙡㜵愲㈱ぢ〹攱戲㙡挴ㄳ愱戲㐴昵㠹戱㥣戲愵戱㜸〲㐹愱㡣㡣㥣ㅣ㉢ㄳ昱扤摤ㅦ㕢㜷㉣㡥戲戲㘹㤰㤵㘱㠵㘹摡搱攴搰㔸㌴ㄱ㥡㕣㥡㍣㥡昶㌴ㅤ㘸㍡搲搸㌴扢搱散㑥戳〷㑤㈷㥡捥㌴㕤㘸昶愴搹㡢㠶昳㕢晢搰㜴㠵挹敢〶㌳慢㜸散㡣〵㡢挰愶戴愱㍥ㅥ敢摢㜳㡥戳收㔱〳〶ㄴつ㈸ㅡ㌴㜸挰㠸愲晥㝤㝢ㄶ㌷搶㌴㌴挶㘳愳敡㘲㡤つ昱㘸㑤摦㥥㐷㌴㉥愸愹㉥㥦ㄲ㕢㌱慢㝥㜱慣㙥㔴㙣㐱晦㐱ぢ愲㠳㠷てㄸ㍣㘴㐸攵㠸ㄱ挳昳昶〵昲昴攲戱㐷挴㘳㤵㠹晦ㄴ㘶㜷㘲捥㈸ㅥ㕢㌴㍤搶昰㥦挲散〱㑣㐰㤶搴搷㐶慢敢晥㐳愰㈱扥愷㐳㑡㘲攵搵㝣昳㘳戱㜸㜵摤挲㈲㉣㍢㐹㘸昴㠶ㄵ㡤㐹㈴ㅡ㙢㤷㜰㍦㉡㡥搵搴捣㡣㔵捡㥢㕥㕢㤲㘸㌸㈲ㅡ慦㑤攴搵㔲扦㔸㍣㔶㔷ㅥ㑢㜴愸ㅤ户扣㍣㔶攳㈶㈶㜲㙡攷㐴攳搳愳戵戱㙣㌶㍡搶㍡敦攱愴㡡㔸㕤㐳㜵挳㡡昶戵戳ㄳ戱㤹搱扡㠵㌱愶㠴㙡㈷㌴㔶㔷愸散㙣扣㌲戲づ㌴慤㑣摥㈸慣愷戶戸㉡ㅡ㙦㤰ㅥ摦挲〱愶㕣捦敥㈲㉣㤲搶挵㕤慡愷㙦ㄴ摦戳搲敡摡㈹戱㜸㕤慣㠶㤳昰㥤散攳㑢ㄲ㠱㥣昷愱㔹㈹㑤㠷敦㤲捡㜵て㍥㜲攱㉣攱㥥㌰晢㑦慤㕦㌸扤㍥㕥㡢㝤㜲㕡㉣㕡㌷㙡㐸摦搲㠶㡡㤲搸搲㔱〳晡㑥慤㉦㡦㔲摡㔱晤慤㝣㘴㕡〵ㅣ戳ㅦ㑣昶㜸散愶搶晥昴ㄵ挲愸散㌷㜱㥣㝢搱㜹慣㘵㤶㐵㌳换ㄶ㘴㤶㤵㘷㤶㔵㘴㤶挵㌲换㉡㌳换ㄶ㘶㤶㔵㘵㤶㔵㘷㤶㉤捡㉣㕢㡣ㅣ扤攵戴㙢㤷改㙥摦㜶㌹㐴㉤ㄹ㔱㕣㝣㕢昹㐱㔷摣㍣敡散㐷ㄴて㙤昹㘴㌸㄰㡤搶慤戶ㄷ㌲慤摥㌰攱㠳㘰戸摡晥㔶ㅦ晡晡挲㈸戵ㄵ慢攵㡡㔷㤴扣摥㜳换㤶慡挹慢慦慥㌹㙥摤〷搹㐷㈸㝥㠰挸㔴㐵㘸戴㙥慡㝥㠴敤てㄳㅥ〰挳愹〶㔹〳改ㅢ〴愳搴㘶㜷慡换敦扦㘱挶慦捦㜴㥢扥收攳捦㡢㔶慤换㝦㐲昱㘳㑡愶ㅡ㠲㐶敢愶ㅡ㑡搸㘱㌰攱攱㌰㥣㙡㤸㌵㠲扥㐳㘰㤴㝡搶㥤敡て搷㕣㜷捥摡㙥㥦捣㌸晦戴换ㅥ愹㝡昳挹㜱㡡ㅦ㠶㌲搵㐸㌴㕡㌷搵㈸挲ㅥ〶ㄳ㍥ㅣ〶㔳つㅣ㘱㡤愶㙦っ㡣㔲㑦扡㔳㙤改㍥昶昳昹㝤㙦ㅦ戳收挹㤳㉥㕢㌵昲摤㉥㡡㐷㥦㑣㔵㡣㐶敢愶㉡㈱散㌸㤸昰㜸ㄸ戲ㅡ㙣㑤愰㙦㈲㡣㔲て扢㔳敤㜸昷挳㍦捥㌹㉣慢攴捡㥤昳㡦㉤㕡晤昳㘱㡡ㅦ散㌲搵㘴㌴㕡㌷搵ㄴ挲㑥㠵〹㑦㠳㈱慢㘱搶㜴晡㘶挰㈸㜵㥦㍢㔵㐱攷㝥㥤ㄷ㉤摤㌲攵㡡㝤戲摦戹㙤搸㉢㥤ㄴ㝦㝤挸㔴㐷愲搱扡愹㘶ㄲ戶ㄴ㈶㍣ぢ〶㔳つㅡ㙥捤愶㙦づ㡣㔲户扢㔳敤㤱昷挷㔹昷晣昹挲㌱㜷㙣换摦㍡㜱搲戲ぢ㔵㉥挲㌲搵㔱㘸戴㙥慡㜹㠴㍤ㅡ㈶㝣っっ愷ㅡ㘰捤愷敦㔸ㄸ愵㙥㜴愷㍡敤昴愷㤶㉦敤戵㜲昲ㄳ愳㍡㡤㝦改挵㜱昳ㄴ㝦ㄵ捡㔴㘵㘸戴㙥慡攳㤱㘹㐵㘱挲ぢ㘰㌸搵㘰慢㥣扥ちㄸ愵慥㜶愷扡昷㡢㤳㉥㥤㌹㘱摦㠹㔷晦㝣㘲捥㡥㘳挶㈵ㄴ㝦攱捡㔴㤵㘸戴㙥慡㠵㠴慤㠲〹㔷挳㘰慡㈱晤慤㐵昴㉤㠶㔱敡㌲㜷慡戵慦昶㉢扤昳昸捦愶㥤晥挰攵㉦㉤㍤㙦收㑡挵㕦敢㌲㔵㉤ㅡ慤㥢慡㡥戰昵㌰攱㈵㌰㤸㙡昰㔰敢〴晡攲㌰㑡㕤攰㑥㜵㘴昷愶搷㌶捣㌸㜴挲敤摢㔷㔷㕥㍡㍤慢㑡昱换㠳㑣搵㠰㐶敢愶㙡㈴散㔲㤸昰㌲ㄸち㌸搰㕡㑥摦ちㄸ愵捥㜶愷摡㜳搳㉢愱㘱挷㡤㥣㜱敦户㥢ㄷ扣晥昰攷ㄳㄵ扦愲挸㔴㈷愱搱扡愹㑥㈶散㈹㌰攱㍦挰㤰搵〸敢㔴晡㑥㠳㔱敡㔴㜷慡㌱慦ㅣ户㈶㜷攱搱攳㉥晤昵㤳慢㜷㔴㥤㝥㤵攲ㄷ㈱㤹敡っ㌴㕡㌷搵㤹挸戴捥㠲〹慦㠴㈱慢ㄱ搶搹昴㥤〳愳搴㜲㜷慡㔳㑡搶㥥搳慢散挸〹㜷㝦㝤攱愰挱慦㙤㉢㔳晣扡㈵㔳㥤㠷㐶敢愶㍡㥦戰慢㘰挲慢㘱㌸搵㈰敢〲晡㉥㠴㔱敡〴㜷慡慡㤱㤳摦晤㘸攱慢ㄳ敦㔰㡤㔳ㅥ敡摢晢㍤挵㉦㜵㌲搵挵㘸戴㙥慡㍦ㄲ昶ㄲ㤸昰愵㌰㥣㙡㠸㜵ㄹ㝤㙢㘰㤴㕡攴㑥ㄵ晡晡㤸㔳ぢ戶慣㉡㜹攰挸扣㘷㉥扣攰㤴㑢ㄴ扦㍡捡㔴㔷愰搱扡愹慥㈴散㕡㤸昰㔵㌰㥣㙡㤸㜵㌵㝤敢㘰㤴㉡㜷愷扡昵㥥愳ㅥ敢戱攳㤶ㄹ㡦ㅥ搸昷㡥敦敢㌶つ㔴㥤ㄱ㤶愹慥㐵愳㜵㔳㕤㐷搸敢㘱挲㌷挰㘰慡挱〳慣ㅢ改扢〹㐶愹昹敥㔴昷晣晥晢挸ぢ㍥㜸㜷捡摤㍤㈶昶敡㝣攰㡥㙦ㄴ扦〶换㔴敢搱㘸摤㔴户㄰昶㔶㤸昰㙤㌰㘴搵摦扡㥤扥㍢㘰㤴㥡敤㑥㔵㌳攱搸ㅢ扥捤摤㌱昱慥ㄷ戶㉣ぢ扤㌶敦㐲挵㉦摢㌲搵㕤㘸戴㙥慡扢〹㝢て㑣昸㕥ㄸ㑣㌵㜰戸㜵ㅦ㝤昷挳㈸㌵摤㥤慡改捤戱つ㤷㙣搹㌰晤㠶摤摦晡戴㘳㜱户㉥㙡㉦㠴㘵慡〷搰㘸摤㔴てㄲ㜶〳㑣昸㈱ㄸ戲ㅡ㙡㍤㑣摦㈳㌰㑡㑤㜰愷扡晥扢挶攷㥦扣慢㘰挲㐳㕦捦昸攱攷挸昶㤵㙡㙦㠴㘵慡挷搰㘸摤㔴㡦ㄳ㜶㈳㑣昸〹ㄸ扥㔷挳慤㈷改晢ㅦㄸ愵㐶扢㔳ㅤ昷攷㜷㙥㘸㤷㝤挹昴搳ㅦ㍢敦攱㑦㉦㕡搸㕢敤㠳戰㑣昵ㄴㅡ慤㥢敡㘹挲㙥㠲〹㍦〳挳愹〶㕡捦搲昷ㅣ㡣㔲㈳摣愹晡ㅤ晣㐵〷昵攳㉢㌳捥ㅤ扡㝤摡慢户慥捡㔳㕤ㄱ㤶愹㥥㐷愳㜵㔳扤㐰搸ㄷ㘱挲㉦挱㘰慡㈱〳慣捤昴扤っ愳搴㐰㜷慡㌷㍡戴扢㝦挴挶㡢㈷摣户㉡㜷㘴㔱戸昳㠴扣㔷㄰㍥搲晤〶㕢ㄲ㡦㉥挳摦〴扢晥摣ㄸ㔸搴㥦晦愵晦㍢ぢ㝦㘶㔵づ愹ㅣ㔶㌹㘰㐰挵㤰晥搱㐱搱㔰㍥㘰㕢晢㠵㥥ㅦ挳㜹㤵㜳慢敢㉡敡㤷挹㌷晣㙥㘳愳㠹搸慥㉦晣㝤摣搸搸晡挶扡㡡㐴㔷㜳戰戴㈱摡㄰摢挷ㅦ摢〵ㄲㄸ㔶㡡扦㝦㘲〹㤹慦扢㝦搸㥣㘸㑤㘳㙣捣昲㙡㈷扣慦㉦㡣扦㝥敡ㄷ愴㡥㡥㡦挷㑥㘸㡥〶㔶㌴〶㝦㥥㉦ㄵ散〰㑢㈷攴慣慢㘷㜱㔵㝤㈲㔶㈷换敢㔳㝢㐴㜵昹攲㔸扣㌴挶㍦敥㘳ㄵ㐲戵㌳㐳敥㥦㘰㝤㘶搴㠱㈸晥愸慡㈸昰㝡㉢挷㉤㙦㠸搵㔵挴㉡戰摥㈵戱㜸挳㡡㔹搱〵㌵戱㉥㐹㈹捥㥣〸散㥤攴ㅥ㕦㕦摥㤸㈸慥慦㙢㠸搷搷㈴㐷挶㔴㉣㡤攲捦扥㡡㘹昵ㄵ㌱晣搵㤶捤㉤㐳㘵㘴㘵㈹㤵㜱㤰改㑦㈷攲㈶㡡攴㡤昰扣挵晢攲㍤摦㉢㜹户㉢㥡〹㜶㘰㔱ㄳ攳㍥㤹戹㝦ㅡ㌰挱㈵㑣敦搴㠹ㅥ㑥㍣ㄳ挲散㕥愹戳㘵㡤捤敦摣晦摦攴捣捣㍤㕣昶攳㤶攲㑦攳㠹搱扡㡡㥡㔸扣挵昳㌸㡡㉢戲㕥㠵〹昵挳搱㥣㔲扤㙣㘴愸攵㙡㐵㘸㔹㜵㐵㐳㔵戸㉡㔶扤戰㡡摦愵㜰慥㈷㈷㠷搲〶㌶㙢ぢ㕣搶㔶㥡搷㘰㈲㤱㡣昰㌶㈶㠵㈳搶摦㥣㝥愸〰晦㙦晢ㅦ摤㤹ㄸ㘵挹ㅦ昹㌸㈳㤳〸搵㡥慦㡦㈷戲戲㑣㉣㈷㐶ㄳ㔵つ摣㍤㕢づㄲ敦敦㌴慦挳㠴昶㠷㐹晢㌷㝤㐷㈴㘵昳搴㐵晢摡㤲㔸㘵ㄴ㈷㡣攴攸㔶搱㔰慤㜳づ愲㈴㤶㈸户㜸戲㘲ㄲ㡥㤵攵㘱戴㜰昰攷搵㜲敦㡦㉤㙦㈸㠹㌶㐴摢搵攲戴〷摥㈵ぢ㐹㝤㘴㤴搳攲挸昶攲搳愳㈳㙥て〸戶㌴㍤㈸戹攲㜰㤰㜰攰攰㜸挹挸㜲㙤换㈴戰昶敥㈰ㄱ昶敦攸挹愷㉦㜰㔶愵㘲㐲慣㙥搶㡡㈵戱〴搳㜳挲㉤㑡改㍦扣〸㌶愳㝣挱散㠶敡㥡㐴ㄱ㔶㍡㈱㕥摦戸攴㍦㠹㐳㉣敢つㄸ扤㠵づ挰㕥摣㝡㑥㤰㉢愳摤㔲扥㌷㘵㘵ㄹ㌹㐴愳挷摡㡦㠶㝢㉢挰㜶攲㝦戲㔹敦攰㝦㤱㤶㘲愱㐲㘴戴攵㔴㑦〸昹㜹戵㔰㘸㔶㍣㈶㈷慦㜲愴〳戵摢搷捥慤㡦㉦㕥㔰㕦扦㤸晢㔳〷改㈵慡㘲戱〶㥥㄰捡㜵㑦㠰挹㠹㉥愵戲戲㤲捥攷㜸捥ㅣ昵〰㝥昸〳㤸昶㘳㙡㙡㝡㙡挴㐴昸㐳戸戲㜰㙡㉡摣㠴㠶㕤扢㈰摡㜳㐹扣㥥愷㐵㡢㤶搷㈴㤶慢㙥㘰捤㤳㉥愷摡㙡敢摥て㝤㌹㜶昵攸㡦挶㙤㜸晤攸慤慡慢ㅢ〸㥣昸改〵㥣㝣晣㔸㥦挰愸扤㤱挶㑦ㄳ戴㤳㌷敢㌳昴慤捦㘹扥㠰挱㘷㠲愸㡣㡦㠴敤㑥㔷昵挶晦昹戱㘰㝤㐵昳てㄸ搵〷㠶〷愵昵㑦ㄸ扤㈹ㅢ昸㝣慦攵晤㍡〸敥攰晢昵つ扣ㄱ慢㠵㤸敡㡢っ扥㘷ㄶ㌵戲愸㡡㐵㐵㔴ㄸ挰㐶〱㐲㙥㈰㜰㍡慡ㅦ㠶㠹〰扦㜲㝣ㄶ搲捣〲晣捥㌹㈸㡣挵㍤捤㈳㐰愶搳㔵晤ㄱㄳ〱戲攰戰㜸㈲㕥つ㠴㑢〴〸愱愷㌷昵昳敦ㅥ〱〶挰ㅤㄴ挰㈲愶搵㐲㑣つ挲㌸㤳〰㕦〳摣㈸挰㍦摤㐰攰㈴搹㔰㈰攵㜳ㄵ扢㜳挹㕦㈱捤㉣㐰㈷㠴慤捥㌴㕤㘰㍣〲散攵㜴搵㌰㠰㠸〰㝢㌳㘹ㅦㄸ㌵〲㉥ㄱ愰㉢㝡㝡㔳ㅦ㜹〵ㄸづ㜷㔰㠰ㅥ挴戴㕡㠸愹㐳㌰捥㈴挰㥢愹〴㜸挳つ〴㑥摤㡤〲㔲㍥㔷搱㡢㑢晥㝢㑡〱づ㐲搸敡㐳搳ㄷ挶㈳㐰㤱搳㔵㠷〱㐴〴攸挷愴晥㌰㙡㌴㕣㈲挰〰昴昴愶晥攲ㄵ攰㜰戸㠳〲っ㈱愶搵㐲㑣㡤挱㌸㤳〰捦愴ㄲ㘰㤳ㅢ〸㥣㔰㉣〱㔲㍥㔷㜱ㄸ㈶㔵㑦愵ㄴ㘰㌴挲搶ㄸ㥡戱㌰ㅥ〱㑡㥣慥ㅡ〷㄰ㄱ㘰ㅣ㤳挶挳㈸㥥㘵ㄴ〱㈶愰愷㌷昵㠸㔷㠰昱㜰〷〵㤸㐲㑣慢㠵㤸㥡㠸㜱㈶〱敥㐹㈵挰摤㙥㈰㜰㥡㜳ち㤰昲戹㡡㔹㕣昲㥤㈹〵㤸㠳戰㌵㤷收㈸ㄸ㡦〰㐷㍢㕤㌵ㄵ㈰㈲挰㌱㑣㥡て愳愶挳㈵〲ㅣ㡢㥥摥搴㡤㕥〱愶挱ㅤㄴ㈰㑡㑣慢㠵㤸㥡㠱㜱㈶〱慥㑣㈵挰ㄵ㙥㈰㜰昲㜵㈶㤰昲戹㡡㐵㕣昲㥡㤴〲搴㈰㙣搵搲搴挱㜸〴㔸攲㜴㔵㈹㐰㐴㠰ㄳ㤸ㄴ㠷㔱戳攱ㄲ〱ㄲ攸改㑤慤昶ち㌰ぢ敥愰〰换㠸㘹戵㄰㔳㜳㌰捥㈴挰ㄹ愹〴㌸摤つ〴㑥〹捦〳㔲㍥㔷㜱ㅡ㤷㝣㙡㑡〱捥㐰搸㍡㤳收㉣ㄸ㡦〰㘷㍢㕤㜵㌴㐰㐴㠰㜳㤸㜴㉥㡣㥡て㤷〸㜰ㅥ㝡㝡㔳㑢扤〲ㅣ〳㜷㔰㠰ぢ㠸㘹戵㄰㔳挷㘲㥣㐹㠰㥡㔴〲㉣㜶〳㠱ㄳ搵挷〳㈹㥦慢戸㥣㑢慥㑥㈹挰㤵〸㕢㙢㘹慥㠲昱〸戰捥改慡㈸㐰㐴㠰㙢㤸㜴㉤㡣㉡㠷㑢〴戸づ㍤扤愹攳扤〲㉣㠰㍢㈸挰㑤挸㡦㔸㉤挴㔴〵挶㤹〴㤸㤳㑡㠰搹㙥㈰㜰晡㥣攷挲昳戹㡡扢戸攴搲㤴〲摣㠳戰㜵㉦捤㝤㌰ㅥ〱晥攴㜴㔵ㄵ㐰㐴㠰〷㤸昴㈰㡣㕡〴㤷〸戰〱㍤扤愹挹㕥〱慡攱づち昰㈸㌱慤ㄶ㘲㙡㌱挶㤹〴ㄸ㥤㑡㠰挳摤㐰攰愴㝥ㅤ㤰昲戹㡡愷戹攴㔱㈹〵㜸〶㘱敢㔹㥡攷㘰㍣〲㍣敦㜴㔵㍤㐰㐴㠰ㄷ㤸昴㈲㡣㍡〱㉥ㄱ攰㈵昴昴愶〶㝢〵㔸〲㜷㔰㠰㔷㠸㘹戵㄰㔳㜱㡣㌳〹㜰㔰㉡〱㝡扢㠱挰愵㠶㐶㈰攵㜳ㄵ慦㜳挹〷愶ㄴ攰㑤㠴慤户㘸摥㠶昱〸昰慥搳㔵㑢〱㈲〲扣挷愴昷㘱搴㜲戸㐴㠰て搰搳㥢敡敥ㄵ㘰ㄹ摣㐱〱㍥㈶愶搵㐲㑣慤挰㌸㤳〰㥤㔲〹戰㠷ㅢ〸㕣〰㌹ㄹ㐸昹㕣挵㍦戸攴摤㔲ち昰㌵挲搶扦㘸㜶挰㜸〴昸搶改慡㔳〰㈲〲㝣挷愴敦㘱搴愹㜰㠹〰㍦愰愷㌷㤵攳ㄵ攰て㜰〷〵昸㠵㤸㔶ぢ㌱㜵ㅡ挶㤹〴昸晤户ㄴ㕦㠵㝦㜳〳㠱换㌲㘷〲㈹㥦慢挸捥挴㤲㝦㐱㥡昹慢㜰ㄸ㘱慢ㅤ㑤づ㡣㐷㠰㠸搳㔵㘷〱愴㠰㐰戹㑣捡㠳㔱㘷愳㉢〲戴㐷㑦㙦㙡〷收㘸晥㘳㘸㈵摣㐱〱㜶㐳㝥挴㙡㈱愶㜸〵挸㈴挰㘷愹〴昸搴つ〴㉥ㄶ㥤て㈴ㄱ㘰ㅦ㉥昹攳㤴〲㜴㐳搸摡㤷愶㍢㔷户敢慦挱㥥㑥㔷慤〲㔰〱改攴㌳愹〰㐶㕤㠰慥〸戰ㅦ㝡㝡㔳㙦㝢〵㔸つ㜷㔰㠰〳㤱ㅦ戱㕡㠸愹ぢ㌱捥㈴挰㤶㔴〲晣搵つ〴㉥㘱晤ㄱ㐸㈲㐰㝦㉥昹㤵㤴〲っ㐴搸ㅡ㐴㌳㤸慢摢㈵挰㔰愷慢㉥〱㔰〱改っ㘳搲㜰ㄸ㜵ㄹ扡㈲挰〸昴昴愶㥥昳ち㜰㈹摣㐱〱㐶㈱㍦㘲戵㄰㔳㙢㌰捥㈴挰挶㔴〲㍣敥〶〲ㄷ搶慥〴㤲〸㌰㥥㑢㝥㌴愵〰ㄳㄱ戶㈶搱㑣收敡㜶〹㌰搵改慡戵〰㉡㈰㥤㘹㑣㥡づ愳慥㐶㔷〴㤸㠱㥥摥搴㝤㕥〱慥㠲㍢㈸㐰㈹昲㈳㔶ぢ㌱戵づ攳㑣〲摣㤲㑡㠰昵㙥㈰㜰戹敦㍡㈰㠹〰昳戹攴㥢㔲ち㜰ㅣ挲㔶ㄹ捤昱㕣摤㉥〱ㄶ㌸㕤㜵㍤㠰ち昰㘳㤵㌳愹〲㐶摤㠸慥〸㄰㐳㑦㙦敡㉡慦〰㌷挰ㅤㄴ愰ㅡ昹ㄱ慢㠵㤸扡〹攳㑣〲㕣㥣㑡㠰㡢摣㐰攰㈲攴㉤㐰ㄲ〱攲㕣昲〵㈹〵㘸㐰搸㙡愴㔹捡搵敤ㄲ㘰戹搳㔵扣㉡㔹㐰㍡㉢㤸㜴㈲㡣扡ㅤ㕤ㄱ攰㈴昴昴愶捥昲ち㜰ㅢ摣㐱〱㑥㐵㝥挴㙡㈱愶敥挰㌸㤳〰㈷愶ㄲ㘰㠵ㅢ〸㕣ㅡ扤ㅢ㐸㈲挰戹㕣昲戲㤴〲㥣㡦戰戵㡡㘶㌵㔷户㑢㠰ぢ㥤慥扡〷㐰〵愴㜳ㄱ㤳㉥㠶㔱昷愱㉢〲晣ㄱ㍤扤愹㍡慦〰昷挲ㅤㄴ㘰つ昲㈳㔶ぢ㌱㜵㍦挶㤹〴愸㐸㈵㐰戹ㅢ〸㕣戰㝤㄰㐸㈲挰戵㕣㜲㌴愵〰搷㈳㙣摤㐰㜳㈳㔷户㑢㠰㥢㥤慥摡〰愰〲搲㔹捦愴㕢㘰搴挳攸㡡〰户愲愷㌷㜵㤴㔷㠰㠷攰づち㜰㈷昲㈳㔶ぢ㌱昵〸挶㤹〴㤸㥥㑡㠰㘹㙥㈰㜰ㄹ昹㜱㈰㠹〰て㜲挹㔳㔲ち昰㄰挲搶挳㌴㡦㜰㜵扢〴㜸捣改慡㡤〰㉡㈰㥤挷㤹戴ㄱ㐶㍤㠹慥〸昰〴㝡㝡㔳㘳扤〲㍣〱㜷㔰㠰愷㤰ㅦ戱㕡㠸愹晦挱㌸㤳〰挳㔳〹㌰捣つ〴㉥㙥㍦つ㈴ㄱ攰㐵㉥㜹㐸㑡〱㌶㈳㙣扤㑣昳ㄷㄸ㡦〰慦㍡㕤戵〹㐰〵愴昳㔷㈶㙤㠱㔱捦愲㉢〲㙣㐵㑦㙦慡慦㔷㠰㘷攰づち昰㜷攴㐷慣ㄶ㘲敡㌹㡣㌳〹㔰㤰㑡㠰㝣㌷㄰戸攴晥〲㤰㐴㠰昷戹攴ㅥ㈹〵昸㄰㘱慢㠹收㈳慥㙥搷ㅥ昰㠹搳㔵㉦〲愸㠰㜴㍥㘵搲㘷㌰㙡㌳扡㈲挰攷攸改㑤㜵昱ち昰ㄲ摣㐱〱扥㐲㝥挴㙡㈱愶㕥挶㌸㤳〰㜹愹〴挸㜵〳晥㐲㠰搰慢㐰㙡挳〵摣㕣㉥戸㜲㑥㜵㙣ㄹ慦㌸㜵愸㐴㕤㙦㜱㘳愲愱㕥㉥㡦戵慦㉣愹㥦㕥摦㔰㔲㥤㔸㔲ㄳ㕤戱㐷愵摢㤸㕢ㄵ慢挳挵敢㌸慥㘱晢㝣昵㑢㤶挴㉡慣捡搲晡挶㜸㜹㙣㔲挹㝦挳挵㙤昰挳㕢㈷搷戵㌳ㄵ戶㝦敦㝡㉤㈰ㄴ昶ㄲ㙣ㄹ愱㉤〰昴㕦㜶㤳敡㘲捦㈵㜲㘹摡㐸散戸㑢搱㔹搵つ㌵戱摣㑡戹㍣㉤敤㥣㑡愸㠸㡡㠰㡡㜶㤵戳慡㜰㌹慡愴㝤攵㠴㜸㜵㐵㑤㜵㕤㡣㙦㐶㈷㈷㜵㙡㙣㈱慥晥ㅦ㔱㥦愸㘶戵㜱晢捡㔹昱㘸㕤㘲〹㉦㘴㤶慦搸㍤愹㈷㔷㍣㐳㤵㘳慢敢ㄲ㤸㐶摥㐵戶㍢㔶㤶㔶搵㉦挳㍤〵㡤戵㜵ㄳ愲㑢ㄲ晦ㄵ敦㡡攲摢㈲㥢扣㌵㉡㔳㘵㘶慡㥣捣㥣㝦昷晤〹㝦㡦㘳慣ぢ慡戵敢愴㕡扢㈷㜶搵㠶㜸昵㠲㐶㙡㈶搳っ㠴捤愶㤱户㌱㈳戴ㄵ㉤晦㔵㑢捦扢攸㉢㌹攰㜲㤳捡攵㡤㔷扦㥢敦搵搸ㄷ改搶て㔸㔱摥㡦㌰㤳㈷捣㥥戴慢ㄸ攷晦㜴攳㐳攸㌵㈰户扡昶愱㌳㤲㍢㌸㝢ㄱ敢㈱戸㔳攱攰挴捥挰㥥㝦捦㡣㔴㑡づ㜷搲づ扢㥡攳㜱昹㍣慦㜲㙡㜴㐱慣〶㔷晤㙢愳つㅤ㥣づ换㉦㔰ㄵ㥦㜰㘳挵昵戵戵㔱敥㜵㉣敦㉦㉤㡦搶挴㜲㉡挷㌴㌶搴㑦慢慥戳㉡㘱㘴搷㜴㕤搱攵㜰㐵㤷㍢搷攷㉢㘷戲ㅡ㐸摡挴慡㕦ㄸ㡤㔷㌷㔴搵㔶㤷攷戰挳㡡㥤晦㡡摤ㄵ挷㝦㌶挴搴㥢晥㌸昱㕦昰㜷㉥扢攳敤㉥㐲㡤っ愵攳摢㡦㥤㍡㔳㠵昱㥦晡㌷㡢㐵昰搹㈳扦㔳慣㥦㠱ㄶ挲てㅣ敥昱昳戵㕣㡤㠵攷敢㔳攱㤱捦㈷昵㌷㈶攰挷晡〵愹㙣昰㈷晢敦㌰㉤㔶ㄲ戴㐳㐲㘴㙡㝤戴㘲㝣戴ㅣ户敡戴㜳㙦搴挹挱㕢换㑦㥢戸捤摡㡥㘲㤴ぢ愱っ㘹㘹㜵㐵㉣㥥㐳㐷㈹㙥㐴捡㘶㔵㐸搸㜹て㜱㤵㍢㉢㈳ㄴ捡捤㌱捤㌵㐹㘳敤敦㕥㌱昷摥攸㌴㈹㠰扦晤挸攱扣㡥〶㕡㔹戰搶慦愰㘳晤㐶㑥慦愳㑢㍥扥㠴摦㤹戰ㄳ㈶昴〶㠲晥昷㈶戹捣〲挵ㄸㄶ㤲戲攵ㄶㄷㄶ㠰攴愰㔸㐲㉡㐷㐲㐲㈴搷㔳昱ㄱ㜶㡡㍤㜲㌰〶慤摡㐴戸ㄴ㝢㜹慣㈲攲㝣挴戲戲㠴㙦㐷㘶㘶㌶摥敡戰扦㕡㉥㌰㉤㈱㑡㘳㔲ち愲扡㘳〹㘱㤶〸收昱㘰〱㝥搹㜸摥㍢戲つ㙥㕣捦摥㠹晦挹ㄶ㠹㔸㤹㤴㈰愲摥㠱搵捣昳攸㠹昰㙤戳愰㌹捥㝤挱愸㑦搰攵㔷〰㌴昵㉦㉣昵ㄹ㝡晣愵㠵㌳㝡㄰㐷㌶摦愷愱晡ㅣ㕥㝥㈲㕡㘱㠲㝣㠱ㄶ㍦㘸㥡㜷扣ㅣ㜸搳敦㜸摢㌹〲㍦ㄶ敦㍡搳㍢㥥晡ちㅥ扤㘴㌴昵扢挹昷搴捡㘵攲㍦捣〹㜹㑣㘸捦㠴㝦㈲㠱敦㘸戸〳㝡㕥愵晡㥢㤴戲㤱〴愵扥昱愰㝡㤴摡㡤愸扢ㄳ昵㔷㈴昸㤵晡ㅤ扥㌴㑡昱㑤ㄱ愵㍡ㄱ㠴㌴㤳㤴敡〲㙦㝡愵㌲㌱㑣㤴摡㔳㐰㥣㡥㘲晤㠱㐱愹扤㤰㘳敤捤㐴搶㈶ㄸㄲ昶㘱㐲㔷㈶戰㕣㐱㤴敡㠶㥥㔷愹㐱㈶愵扡㈳〹㑡戱㘶㐱愳㝡㤴敡㐱搴㥥㐴㘵㝤㠱㕦㈹ㄶㄵ愴㔱㡡㈵〷愲㔴〱㐱㔸㝢㤰愴搴晥昰愶㔷㡡㌵ち㜸攱㔶㉡㠲愰㈱㍦㉣㔴搰㑢㠶㑦敦㔳〷㈰挷㍡㤰㠹㉣㘲㌰㈴昴㘲㐲㙦㈶戰慥㐱㤴㍡〸㍤慦㔲挳㑣㑡昵㐵ㄲ㤴敡攱㐱昵㈸㜵㌰㔱㡢㠸捡㐲〴扦㔲慣㍥㐸愳ㄴ㙢ㄳ㐴愹晥〴㘱㤱㐲㤲㔲〳攱㑤慦ㄴ㡢ㄹ昰挲搹㑤㠲愰㈱㍦慣㘸㌰〸㌱ㄸ㌹搶㄰㈶戲摡挱㤰㌰㤴〹挳㤸挰〲〸㔱㙡㌸㝡ㅥ愵㜰搳㤳攱㜳敡㄰㈴㐱㈹㔶㐱㘸㔴㡦㔲㠷ㄲ㜵㈴㔱㔹戱攰㔷㙡㌴㝣㘹㤴ㅡ㠳ㄴ㔱敡㌰㠲㡣㐵㉦㐹愹搱昰愶㔷㡡㔵て㜸愱㈴㠲㈰㕡㈹㤶㍥攸㈵挳愷昷愹戱挸戱㡡㤹挸戲〸㐳㐲〹ㄳ挶㌱㠱㤵ㄲ愲搴㜸昴㍣㑡攱㥥㉤㠳㔲ㄳ㤱〴愵㔸㉥愱㔱㍤㑡㑤㈲敡㘴愲戲戴挱慦ㄴ敢ㄹ搲㈸挵㙡〷㔱㙡㉡㐱㔸昶㤰愴搴㜴㜸搳㉢挵昲〸扣㜰てㄸ㐱搰㤰ㅦ搶㐸攸㈵挳愷㤵㍡〲㌹搶㤱㑣㘴晤㠴㈱㘱㈶ㄳ㑡㤹挰㤲ち㔱㙡ㄶ㝡ㅥ愵㜰换㤹㐱愹㌹㐸㠲㔲㔱て慡㐷愹戹㐴㍤㡡愸慣㠱昰㉢挵挲㠷㌴㑡戱㉣㐲㤴㍡㥡㈰慣㡦㐸㔲㙡㍥扣改㤵㘲ㅤ〵㕥戸慦㡣㈰㘸挸て㡢㈹っ㐲ㅣ㠷ㅣ慢㡣㠹㉣戴㌰㈴ㅣ捦㠴㈸ㄳ㔸㝢㈱㑡㉤㐰捦愳ㄴ敥㤸㌳㈸㔵㠱㈴㈸挵〲っ㡤敡㔱㉡㐶搴㑡愲㥥㠶〴扦㔲㘷挰㤷㐶㈹搶㑦㠸㔲㔵〴㘱㈱㐵㤲㔲㡢攰㑤慦ㄴぢ㉥昰挲扤㙡〴搱㑡戱敡㐲㉦ㄹ㍥扤㑦搵㈰挷慡㘵㈲㉢㌲っ〹㜵㑣愸㘷〲㡢㌴㐴愹㈵攸㜹㤵ㅡ㘰㔲㉡㡥㈴㈸挵㑡つ㡤敡㔱㉡㐱㔴摥㜱慦㔸㔵攱㔷㡡愵ㄴ㘹㤴㘲愱㠵㈸戵㤴㈰慣戸㐸㔲㙡㌹扣改㤵㘲㘵〶㕥㌸て㑦㄰㌴攴㠷攵ㄹ㝡挹昰㘹愵㑥㐴㡥㜵ㄲㄳ㔹扡㘱㐸㌸㤹〹愷㌰攱㍡㈴㠸㔲㝦㐰捦慢㤴昱㜳敡㌴㈴㐱㈹㤶㜴㘸㔴㡦㔲愷ㄳ昵っ愲戲晣挲慦ㄴ㙢㉥搲㈸挵㡡っ㔱敡㉣㠲戰㌴㈳㐹愹戳攱㑤慦ㄴ㑢㌸昰挲㍤㜵〴㐱㐳㝥㔸挷愱㤷っ㥦㔶敡㕣攴㔸攷㌱㤱㌵ㅥ㠶㠴昳㤹戰㡡〹㉣晢㄰愵㔶愳攷㔱ち户㕢ㅡ㡥扥ぢ㤱〴愵㔸晢愱㔱㍤㑡㕤㐴搴㡢㠹捡㍡つ扦㔲㉣捥㐸愳ㄴ㑢㌷㐴愹㑢〸挲ㅡ㡥㈴愵㉥㠳㌷扤㔲慣昵挰ぢ昷改ㄱ〴つ昹㘱挱㠷㕥㌲㝣㕡愹换㤱㘳㕤挱㐴ㄶ㠳ㄸㄲ慥㘴挲㕡㈶戰㍥㐴㤴扡ち㍤㡦㔲戸㕢搴愰搴㍡㈴㐱㈹ㄶ㠹㘸㔴㡦㔲搷㄰昵㕡愲戲愰挳慦ㄴ慢㌸搲㈸挵ㅡて㔱敡㝡㠲戰搸㈳㐹愹ㅢ攱㑤慦ㄴ㡢㐲昰挲扤㝦〴㐱㐳㝥摥㠳搵㑢㠶㑦㉢㜵㌳㜲慣昵㑣㝣摦㥣㜰ぢㄳ㙥㘵挲〷㐸㄰愵㙥㐳捦愳ㄴ㙥㜶㌵㈸㜵〷㤲愰ㄴ慢㐹昴戴ㅥ愵敥㈴敡㕤㐴㘵攵㠷㕦㈹㤶㝢愴㔱㡡挵㈰愲搴㍤〴㘱㔵㐸㤲㔲昷挱㥢㕥㈹㔶㡦攰㠵晢〹〹㠲㠶晣戰㠴㐴㉦ㄹ㍥慤搴㥦㤰㘳㍤挰㐴㤶㤷ㄸㄲㅥ㘴挲〶㈶戰攲㐴㤴㝡〸㍤㡦㔲戸㔷搷愰搴㈳㐸㠲㔲㉣㍢搱愸ㅥ愵ㅥ㈵敡㘳㐴捤挶摦挰㝥愵㔸ㄷ㤲㐶㈹㔶㡤㠸㔲ㅢ〹挲昲㤱㈴愵㥥㠴㌷扤㔲㉣㌳挱晡㜰㡦㈲㐱搰㤰ㅦ搶㥡攸㈵挳愷㤵晡㕦攴㔸㑦㌱㤱㜵㈸㠶㠴愷㤹戰㠹〹㉣㑤ㄱ愵㥥㐱捦愳ㄴ㙥㌵㌶㈸昵ㅣ㤲愰ㄴ敢㔳㌴慡㐷愹㍦ㄳ昵㜹愲戲㤶挴慦ㄴぢ㐸搲㈸挵昲ㄲ㔱敡㐵㠲戰捥㈴㐹愹捤昰愶㔷㡡昵㈸愲搴换〴搱㑡攵挳慢㤷散㔱敡㉦挸戱㕥㘱㈲ぢ㔶っ〹慦㌲攱慦㑣㘰つ㡢㈸戵〵㍤慦㔲挶扦㤰㕦㐳ㄲ㤴㘲㈱㡢㐶昵㈸戵㡤愸㝦㈳㉡㡢㑥晣㑡戱搲㈴㡤㔲慣㐳ㄱ愵㕥㈷〸ぢ㔲㤲㤴㝡ㄳ摥昴㑡つ挵㌰㔱敡㉤㠲㘸愵㔸扤愲㤷散㔱敡㙤攴㔸敦㌰㜱戸㌹攱㕤㈶扣挷〴ㄶ扢㠸㔲敦愳攷㔵捡㜸㝥敡㐳㈴㐱㈹㔶扣攸㘹㍤㑡㌵ㄱ昵㈳愲戲㍡挵慦ㄴ㑢㔲搲㈸挵㠲ㄵ㔱敡ㄳ㠲戰㜲㈵㐹愹捦攰㑤慦ㄴ㉢㕣㐴愹捦〹愲㤵㘲㤹㡢㕥戲㐷愹㉦㤰㘳㝤挹㐴㤶挰ㄸㄲ戶㌳攱㉢㈶戰㉡㐶㤴晡〷㝡㕥愵㡣㝦捤㝣㡤㈴㈸挵搲ㄸ㡤敡㔱敡㕦㐴摤㐱㔴㤶戱昸㤵㘲敤㑡ㅡ愵㔸搹㈲㑡㝤㑢㤰攳搱㑢㔲敡㝢㜸搳㉢挵㔲ㄸ㔱敡〷㠲㘸愵㔸て愳㤷散㔱敡㐷攴㔸㍦㌱戱挲㥣昰㌳ㄳ㝥㘱㐲っ〹愲搴慦攸㜹㤴挲㙤昶㠶捦愹摦㤱〴愵㔸㐳愳愷昵㈸戵㤳愸ㄹ㌸㉢慦㔸敦攲㔷㡡㐵㉥㘹㤴㘲〹㡣㈸㠵ㄳ户ㄹ㙡㈹㝡㐹㑡攱㝥搸㔶㈸戵ㅣ挳㐴愹㄰㐱戴㔲㉣㥣搱㑢昶㈸ㄵ㐶㡥搵㡥㠹㉣慡㌱㈴攴㌰㠱㡦敢㔲慣戳ㄱ愵㈲攸㜹㤴挲㔳〲っ㑡攵㈱〹㑡戱搸㐶愳㝡㤴㙡㑦搴づ㐴㘵㘱㡣㕦㈹㔶挳愴㔱㡡戵㌲愲㤴㑤㄰ㄶ捤㈴㈹戵㍢扣改昷㈹ㄶ搷㠸㔲㝢㄰㐴㉢挵ちㅢ扤㘴㡦㔲㥤㤰㘳㜵㘶㈲慢㙦っ〹㕤㤸戰㈷ㄳ㔸㤰㈳㑡敤㠵㥥㐷㈹㍣攴挰愰搴㍥㐸㠲㔲慣捡搱愸ㅥ愵扡ㄲ戵ㅢ㔱㔹㐱攳㔷敡㝡昸搲㈸㜵〳㔲㐴愹敥〴㘱㜵㑤㤲㔲㍤攱㑤慦ㄴ慢㜰㐴愹㝣㠲㘸愵搶挳慢㤷散㔱慡〰㌹搶㝥㑣㘴㤹㡥㈱㘱㝦㈶ㄴ㌲㠱㤵㍢愲搴〱攸㜹㤴挲㌳ㅡっ㑡昵㐲ㄲ㤴㘲昹㡥㐶昵㈸搵㥢愸〷ㄱ㤵愵㌶㝥愵ㅥ㠲㉦㡤㔲慣扥ㄱ愵晡ㄲ攴ㄱ昴㤲㤴㉡㠲㌷扤㔲㉣搷ㄱ愵晡ㄱ㐴㉢挵㥡ㅤ扤㘴㡦㔲晤㤱㘳つ㘰㈲敢㜹っ〹〳㤹㌰㠸〹㉣昱ㄱ愵〶愳攷㔱ち㡦㤸㌰㈸㌵ㄴ㐹㔰敡㈹て慡㐷愹㘱㐴ㅤ㑥㔴搶攴昸㤵㘲㈱㑥ㅡ愵㔸愶㈳㑡ㅤ㐲㄰搶敢㈴㈹㌵ㄲ摥昴㑡戱慥㐷㤴ㅡ㐵㄰慤ㄴ㡢㝢っ㐲ㅣ㠶ㅣ敢㜰㈶戲昰挷㤰㌰㥡〹㘳㤸挰㕡㈰㔱㙡㉣㝡㕥愵㡣㝦捤㤴㈰〹㑡戱㈰㐸愳㝡㤴ㅡ㐷搴昱㐴㝤ㅦ〹㝥愵㔸戱㤳㐶㈹搶昳㠸㔲ㄳ〹挲挲㥥㈴愵㈶挳㥢㕥㈹ㄶ〰㠹㔲㔳〸愲㤵㘲ㄵ㤰㕥㌲㝣晡㍢晡㔴攴㔸搳㤸挸ち㈱㐳挲㜴㈶捣㘰〲㡢㠶㐴愹㈳搰昳㈸㠵〷㝣ㄸ昶愹㤹㐸㠲㔲慣ㅣ搲愸ㅥ愵㑡㠹㍡㡢愸㉣㌲㤰搵捥㘶捦㕤㙤㠸ㄷ㡡晤搷㍦〳搷愶㘵㠶㑡㕥愵㉥㙤㔸㔱㠳捡〰㌶㜹㍤搴㘹昱捡㙥㐴㝣戸㑡㕢ㅦ挷戵愷㙣晦戳ち㥡挷扥㠲㠹㜳㍢昹㥥〳㈱挳ㄸ攱㐵昰搰ㅤ扦〴㥦㜵搰㍣㥥ぢ摦㜵㔳㌸挷㜰ぢ捦挵ㄲ㍢㑤慢㉥㡦搷㈷敡㉢ㅢ㝡㤶愲昰愵㈷㥦慢㔱㤹㤱搱㝦㑣攸㌶㈰ㅡ攷㈴戱散㍡㍥㤸㜰㈹敦㌳㡦㉣慥慢㕦㔶㈷慢〹㈵昸㜸ㄱ搱慢㕤㍢㑥ㄳ攱㍣摣昶㠳㜸㌶㉦㤸㜳戰㌵て戶㝤㤶捤㉢捥摣㙣㕥㜵㤶〶㉦㌱㑢㠳㤷㤹戹㠵㌲昱㌵愴戵搷㝣㠹慤ㄶ愸㜲㔵愱㘲搹敤摡愹㐲摦㐳㉣〲搷㡡㥢㥦〲㄰づ昳㔲㜱攸ㄶ㔰㙥摤愰㘴㐵㌹㔸㠸ㅤ〳㙢捤㠷㠹搸㔹㔸㌸㝤攱㘳㘱㍢ㄴ㡦㉤昳㤴扣㠴㡦㠳㉦て㍥戹ㄶ㡥〷㐷㈶挲㘵昰散〶㑦昲㠳㈰挳挷挳扤㍢摣戸戵㕤摦散捥㕤挸捥㜶搱慤㝣㑣㘱ㄵ搰㤴㈳搵㙡㐲㑢㠵ㄱ㤴㌷㈱〶ㄷㅢ昲㤳〳㉦㜷㕣㜵ㄵ㔸㜲㜷㐱〰㜷㙤㈲㠵㙦户扡ㄲㅥ扥攵挹㙦㤹愵攷愹㐶ㅥ摥戲〸晡摣散㕣摤挸搳㡤昶㙥㐳搹㘸昰㙤㔳㤷〳㡥㤲㜲ち㙢㌱慣㔵〳ㄳ戱㜷㐳㔰㝣㤴挶愲ㄶㄶ改㕢㈴㙢敦慥㠳扤㌸慡㌷㑤㠲挱㈶戴㔴㈷挲搲搵〸㔷㌳戳㉥昰ち戳昳㌱㔹㤰搹戹昰〶㤹敤愹攷㔹〱㈸㌰摢ぢ㝤㙥昶摥扡戱㡦㙥㜴㜵ㅢ慡㍢ㅡ挲散㙣㉦戳㤳戸扣㤳㘱㈲㜶て㈴愰㠱换ㄴ昴昹㤸昵搴挱㝥捣攸㑦㜳㈶搳㥡搰㔲〵〸ち戳㤵㜰㌵㌳摢ㅦ㕥㘱㜶愲㤱搹㜲㈳㌳㕥捡㤵㐵㥣〷ぢ㘶〷愰捦捤收愵㕢㘹昴搲㡤摥㙥㐳昵㐵㐳㤸㉤昵㌲㕢挵攵慤㠶㠹搸〷㈳㐱㐰㑤捣㡡㜴㜰㈸攰攵㈹㤱搶愵ㅣ摡㠴慥敡㡦愰㌰㕢〳㔷㌳戳㠱昰ち戳㐵㐶㘶㔵㐶㘶扣昴㉡㡢㔸ぢぢ㘶㠳搱攷㘶昳㔲慢㌴㠶敡挶㌰户愱づ㐱㐳㤸㔵㝡㤹㕤捤攵慤㠳㠹搸㠷㈲㐱㐰㑤捣㐶敡攰㈸挰换㐳㈹慤㥢㌸戴〹㕤㜵ㄸ㠲挲㙣㍤㕣捤捣㐶挳㉢捣㡥㌶㌲㍢捡挸㙣㡣㥥攷㜶㐰㠱搹㔸昴戹搹挵扡㔱愲ㅢ扣ㄶ捡㑤㑤㐴㐳㤸捤昱㌲扢㤳换扢ぢ㈶㘲㑦㐲〲ㅡ收扤㜱戲づ㤶㌰㘳ㅣ捤〳ㅣ摡㐴攸愹〸ち戳つ㜰㌵㌳㥢づ慦㌰㥢㙣㘴㌶搱挸㡣㤷㌶㘵ㄱ㡦挲㠲搹ㄱ攸㜳戳㡦搴㡤㤹扡挱㙢㤷摣搴ㅣ㌴㠴搹㜸㉦戳挷戹扣㡤㌰ㄱ㝢㉥ㄲ〴搴昴㥥ㅤ愵㠳㔳㠰㈵㡦摣戴㌶㜱㘸ㄳ愱㡦㐶㔰㤸㍤ぢ㔷㌳戳昹昰ち戳㐳㡣捣㠶ㅢ㤹昱㔲愴㉣攲〵㔸㌰㍢づ㝤㙥㜶㤹㙥ㅣ慦ㅢ㔱户愱㉡搰㄰㘶㐳扤捣㕥攲昲㌶挳㐴㙣㕥㐴ㄴ㔰ㄳ戳㑡ㅤ㥣㠹㘹攴〹㥦搶㔶づ㙤㐲㔷㔵㈱㈸捣戶挱搵捣㙣ㄱ扣挲散㈰㈳戳㕥㐶㘶㡢昵㍣㙦〰ち捣㙡搰攷㘶搷敡㐶㥤㙥昰摡㈰㌷ㄵ㐷㐳㤸ㅤ攰㘵昶ㄶ㤷昷㌶㑣挴收㐵㍦㌴捣㝢㘳㠳づ捥㘳〶㙦ㄶ户㥡㌸戴㠹搰㑢ㄱㄴ㘶ㅦ挳搵捣㙣㌹扣挲㙣ㅦ㈳戳扤㡣捣㔶攸㜹㍥〷ㄴ㤸㥤㠸㍥㌷晢㈴摤㌸㔹㌷㜸㉤㡦㥢㍡つつ㘱搶挵换散㑢㉥㙦㍢㑣挴㍥ㅤ〹㘸㤸㤹㥤愱㠳挷㌳㈳㑡昳つ㠷㌶愱愵捥㐲㔰㤸㝤〷㔷㌳戳戳攱ㄵ㘶ㄱ㈳戳ㅣ㈳㌳㕥㥡㤳㐵晣〴ぢ㘶攷愲捦捤㍥㑦㌷捥搷㡤㔵㙥㐳㕤㠸㠶㌰ぢ㝢㤹晤挲攵晤ちㄳ戱㜹㔱㑤㐰㑤㝢攳挵㍡戸㄰搳挸攳㔲慤慣㤰㘶㜶〹㠲挲㉣〴㔷㌳戳换攰ㄵ㘶㍦晦㙣晡㑤晤㈳扣户㘱㈹挹摦㐱㜸㈹㑤ㄶ挱㘷慣㠳搹攵攸㜳戳慦搰㡤㉢㜵㘳慤摢㔰敢搰㄰㘶摦〳昲ㄶ㐰ち㐰㉥㤷㤷〷ㄳ戱㜹ㄱ㉣㈵戳㙢㜵㤰戵捤昲㜴㔶㙢てづ㙤㐲㔷㕤㡦愰㌰敢っ㔷㌳戳ㅢ攱ㄵ㘶㕦ㄸ㤹㝤㘶㘴㜶㤳㥥㘷㙦㐰㠱搹捤攸㜳戳㜹愹㑢ㅡ户攸〶慦㙤㜱㔳㜷愰㈱捣㍥昱㌲敢捡攵㜵㠳㠹搸㜷㈲㈱㈵戳扢㜴戰ㄱ㔸昲㌰㔸㙢㍦づ㙤㈲昴㍤〸ち戳㐲戸㥡㤹摤〷慦㌰㝢搳挸散㜵㈳戳晢昵㍣扤〱〵㘶㝦㐲㥦㥢捤㑢㔳搲㜸㔰㌷㜸㉤㡡㥢㝡〴つ㘱昶㌷㉦戳㍥㕣㕥㕦㤸㠸晤㈸ㄲ㔲㌲㝢㑣〷㜹户戶㍣㝢搶ㅡ挴愱㑤㠴摥㠸愰㌰ㅢ〲㔷㌳戳㈷攱ㄵ㘶㉦ㅡ㤹㍤㙦㘴昶㍦㝡㥥ㄱ㠰〲戳晦㐵㥦㥢晤㤴㙥㍣慤ㅢ㥢摣㠶㝡づつ㘱昶㥣㤷搹愱㕣摥㐸㤸㠸捤㡢㐲㈹㤹㍤慦㠳㘷㘲ㅡ㜹搴慤㔵捣愱㑤攸慡ㄷㄱㄴ㘶攳攰㙡㘶戶ㄹ㕥㘱昶㤸㤱搹㈳㐶㘶㉦㘳㤰㉣㘲ㄲ愰挰散㉦攸㜳戳㜹改㐷ㅡ慦敡挶㕦摤㠶㝡つつ㘱昶㤰㤷搹ㄴ㉥㙦㉡㑣挴收㐵㥣㤴捣晥愶㠳攷〳㕥㥥慣㙢㤵㜲㘸ㄳ扡敡㜵〴㠵搹㙣戸㥡㤹扤〹慦㌰扢挳挸散㌶㈳戳户昴㍣昳〰〵㘶㙦愳捦捤收愵ㅡ㘹扣慢ㅢ敦戹つ昵㈱ㅡ挲散ㄶ㉦戳㘳戸扣昹㌰ㄱ扢〹〹㈹㤹㝤愴㠳扣㜱㕡ㅥ攴㙢㤵㜳㘸ㄳ扡敡ㄳ〴㠵㔹っ慥㘶㘶㥦挱㉢捣慥㌲㌲扢搲挸散㜳㍤㑦㌵愰挰散ぢ昴戹搹㕦敡挶㜶摤昸捡㙤愸慦搱㄰㘶㤷㝢㤹㉤收昲㙡㘰㈲昶扦㤰㤰㤲搹づㅤ攴ㅤ搱昲摣㘰㉢挱愱㑤攸慡㙦ㄱㄴ㘶㡤㜰㌵㌳晢ㅥ㕥㘱㜶扥㤱搹戹㐶㘶㍦攸㜹㔶〰ち捣㝥㐴㥦㥢晤㤳㙥晣慣ㅢ扦戸つ昵㍢ㅡ挲散㙣㉦戳㤳戸扣㤳㘱㈲昶㑥㈴愴㘴挶㠸〴慦挳㌴搶昵㌴㘷㜲㘸ㄳ㕡㑡㉥㘲搰戵ㄲ慥㘶㘶扣㠸㈱捣㑥㌴㌲㕢㙥㘴ㄶ搲昳㥣〷㈸㌰攳㘵ぢ㙥㌶㉦㕤㐸㠳搷㈹愴㘱戹つ㤵㠷㠶㌰㕢敡㘵戶㡡换㕢つㄳ戱㜹ㄱ㠲挹挶扦㍣㜹㜱㐲㠲扣㠷㔹㥥㡡㙣㕤捡愱挲㑣㉥㍡搰扦〶慥㘶㘶扣攸㈰捣ㄶㄹ㤹㔵ㄹ㤹敤愱攷㔹ぢ㈸㌰攳㘵〶㙥㜶㘷摤攰㜵〵昱昰摡〲㌷挵㉢〶挲慣搲换散㙡㉥㙦ㅤ㑣挴敥㡡〴㈶ㅢ㤹㜵搳㐱摥㥣㉣て㘱戶㙥攲㔰㘱搶ㅤ㐱搹ㅢ搷挳搵捣慣㈷扣挲散㘸㈳戳愳㡣捣㜸愹〰慦っ敢㜶㐰㠱ㄹ㉦ぢ㜰戳昷搳つ㕥〷㄰㑦愱摢㔰㍣挳㉦捣收㜸㤹摤挹攵摤〵ㄳ戱㝢㈳㠱挹㐶㘶㍣昹㉦挱〷㤹戱㠱收〱づㄵ㘶㝤ㄱㄱ㘶ㅢ攰㙡㘶挶㤳晡挲㙣戲㤱搹㐴㈳㌳㥥摡㤷㜹ㅥ〵ㄴ㤸昱㌴㍥㌷㥢愷昲愵挱昳昶搲ㄸ攴㌶ㄴ捦挸ぢ戳昱㕥㘶㡦㜳㜹ㅢ㘱㈲㌶㑦捡㌳搹挸㡣㈷敢㈵挸摢㠹攵ㄱ搳搶㈶づㄵ㘶㜲ㄲ㥥晥㘷攱㙡㘶㌶ㄲ昹挲散㄰㈳戳攱㐶㘶愳昴㍣㉦〰ち捣づ攳愴搸散挳㜵㘳戴㙥昰㕣㍢㌷挵㌳攸挲㙣愸㤷搹㑢㕣摥㘶㤸㠸㍤づ〹㑣㌶㌲攳挹㜵〹㍥捤㡣㑤㌴㕢㌹㔴㤸挹㐹㜳扡戶挱搵捣㡣㈷捤㠵搹㐱㐶㘶扤㡣捣愶攸㜹摥〰ㄴ㤸㑤攵愴搸㙣㥥㉡㤷〶捦㡢㑢㠳攷挶戹㈹㥥昱ㄶ㘶〷㜸㤹扤挵攵扤つㄳ戱㑢㤱挰㘴㈳㌳㥥っ㤷㈰㙦〰㤶〷㘸㕢㑤ㅣ㑡㘶昶㙣ㅤ晣㔸㤶ㄳ㥡㠷晥愱扥㜳慦收㝢晦晡昸㥦扤㍣づ捦㔲收搵摤㡣㉣摣昴攴摣㉡㤴㥤㜹挸扦㠷挵戳扢扣㔳㤰㍦愱㝤挰晡晦㠰挳昷㙢搷ㄹ㜴㈲昶挰㡦昵㈹〸㜷㍣〶㜴昱㝦摣㘹㤴戴㝤㝤戸摢ㅤ敤晣扦㤳晢晦扤㐶㜷㥣敦ㅦ㜱摤扦敥㌸戴昰㥡㝢㜷扡晦㍦㌵㜹挴搷㠷慢㜲㡣㈸㠴搷晡㠰收㐳ㅡ搹愹㍡㠳搶㥢戸㤵㈹昰㘰搳㑥㙥挰晦㘰㔳㍢〶㈴扣㔰㕢㈱㙦㤶慡㐶㠷㙦㤸摡ㅤ㈳愸㤲㄰晢㈷㠹㉤㠶扢㙤挴㙡晣㈳搲ㄲ㑢㘰㠴㠹㔸㝢㜷晤〱㘲㜹㙥挰晦挰㔲扢ㄱ㐸㜸㘵㔸摦㌹挴㔶愰㈳挴㈲㕥㘲㍦㤰搸㐹〸戵㡤搸挹晥ㄱ㘹㠹㥤㠹ㄱ㈶㘲愱㔴挴戲摤㠰晦㐱愴昶㑡㈰攱㠵㥢昳ㅣ㘲攷愱㈳挴㌲扤挴㜶㤲搸㉡㠴摡㐶㙣戵㝦㐴㕡㘲㤷㘲㠴㠹搸㙦㍦愵搸ㄵ㝦㜵〳晥〷㡣摡㙢㠰㠴ㄷ晥敤㌴ㅣ㍡敤戳搴㕡㜴㠴搸捦ㄸ搱扣㉢戶㐳戰攳搵〸戵㡤搸㍡晦㠸戴挴㙥挲〸ㄳ戱敦㔲ㄱ晢搶つ昸ㅦㅣ㙡慦〷ㄲ㕥戸扦捥㈱㜶㍢㍡㐲㙣㠷㤷㔸㐷ㄲ扢ㄳ愱戶ㄱ扢换㍦㈲㉤戱〷㌰挲㐴散慢㔴挴戶扢〱晦〳㐱敤つ㐰挲ぢ戵㈳づ戱㐷搱ㄱ㘲㕦㜸㠹敤㐹㘲㡦㈳搴㌶㘲ㅢ晤㈳搲ㄲ摢㠴ㄱ㈶㘲ㅦ愷㈲昶㤱ㅢ昰㍦攸搳㝥ㄶ㐸㜸攱攱㕤づ戱ㄷ搰ㄱ㘲ㅦ㝡㠹昵㈰戱㤷㄰㙡ㅢ戱捤晥ㄱ㘹㠹㙤挵〸ㄳ戱㜷㔲ㄱ㝢摢つ昸ㅦ攰㘹㙦〳ㄲ㕥㈸㔱㜱㠸扤㠱㡥㄰㝢搳㑢散㐰ㄲ㝢ぢ愱戶ㄱ㝢摢㍦㈲㉤戱㈶㡣㌰ㄱ摢㤶㡡搸㙢㙥挰晦㘰㑥晢㘳㈰攱㤵㘱ㅤ散㄰晢ㅣㅤ㈱戶挵㑢慣ㅦ㠹㝤㠹㔰摢㠸㙤昷㡦㐸㑢散ㅢ㡣㌰ㄱ㝢㌹ㄵ戱捤㙥挰晦挰㑤晢㍢㈰攱㠵晢〷ㅤ㘲㍦愱㈳挴㕥昴ㄲㅢ㐶㘲扦㈰搴㌶㘲扦晡㐷愴㈵㤶㠵〹㑣挴㥥㑤㐵散ㄹ㌷攰㝦㤰愶ㅤ〲㤲㄰ㅢ攵㄰戳搰ㄷ㘲㑦㝢㠹ㅤ㑥㘲戹〸攱搵㠶慦㔴㜹晥ㄱ㘹㠹敤㠱ㄱ㠵搴搹昷㤵敡㠹㔴挴㌶扡〱晦〳㌲敤捥㐰ㄲ㘲攳ㅣ㘲㝢愳㉦挴ㅥ昳ㄲ㥢㐰㘲㕤ㄱ挲慢つ挴扡昹㐷愴㈵戶ㅦ㐶ㄴㅡ㠸㙤㐸㐵散㐱㌷攰㝦昰愵㕤〸㈴㈱㌶捤㈱搶ㅢ㝤㈱昶㈷㉦戱ㄹ㈴搶〷㈱扣摡㐰慣慦㝦㐴㕡㘲㠳㌰愲搰㐰散敥㔴挴敥㜲〳晥〷㕡摡㐳㠰㈴挴㘶㍢挴㐶愰㉦挴敥昰ㄲ㥢㑢㘲㠷㈲㠴㔷ㅢ㠸㡤昴㡦㐸㑢慣ㄸ㈳ちつ挴搶愷㈲㜶戳ㅢ昰㍦愸搲ㅥ〷㈴㈱㜶慣㐳㙣ㄲ晡㐲散㐶㉦戱㌲ㄲ㥢㠲㄰㕥㙤㈰㌶搵㍦㈲㉤戱㔲㡣㈸㌴㄰扢㈶ㄵ戱㜵㙥挰晦〰㑡㝢㌶㤰㠴㔸捣㈱㌶て㝤㈱㜶㤵㤷搸㐲ㄲ㍢〶㈱扣摡㐰㙣扥㝦㐴㕡㘲攵ㄸ㔱㘸㈰戶㈶ㄵ戱换摣㠰晦挱㤲㜶っ㐸㐲慣搶㈱㔶㡤扥㄰扢挴㑢慣㥥挴ㄶ㈳㠴㔷ㅢ㠸搵昸㐷愴㈵㤶挰㠸㐲〳戱ぢ㔲ㄱ㕢敤〶晣て㡣戴ㅢ㠱㈴挴ㅡㅤ㘲㉢搰ㄷ㘲攷㝢㠹㉤㈳戱㤳㄰挲慢つ挴㑥昶㡦㐸㑢散㑣㡣㈸㌴㄰㕢㤹㡡搸㔹㙥挰晦㈰㐸㝢㈵㤰㠴搸㈹づ戱昳搰ㄷ㘲㘷㜸㠹㥤㑡㘲慢㄰挲慢つ挴㔶晢㐷愴㈵㜶㈹㐶ㄴㅡ㠸㥤㤲㡡搸挹㙥挰晦㠰㐷㝢つ㤰㠴搸㑡㠷搸㕡昴㠵搸㠹㕥㘲攷㤰搸搵〸攱搵〶㘲敢晣㈳搲ㄲ扢〹㈳ちつ挴ㅡ㔳ㄱ㙢㜰〳晥〷㌷摡敢㠱㈴挴㉥㜰㠸摤㡥扥㄰㡢㝢㠹㕤㐴㘲㜷㈲㠴㔷ㅢ㠸摤攵ㅦ㤱㤶搸〳ㄸ㔱㘸㈰㔶㥢㡡㔸㡤ㅢ昰㍦㤰搱摥〰㈴㈱戶挶㈱昶㈸晡㐲㙣㤱㤷搸ㄵ㈴昶㌸㐲㜸戵㠱搸㐶晦㠸戴挴㌶㘱㐴愱㠱㔸㉣ㄵ戱ち㌷攰㝦搰愲晤㉣㤰㠴搸㌵づ戱ㄷ搰ㄷ㘲ぢ扣挴慥㈳戱㤷㄰挲慢つ挴㌶晢㐷愴㈵戶ㄵ㈳ちつ挴㡥㑤㐵㙣扥ㅢ昰㍦㐰搱摥〶㈴㈱戶摥㈱昶〶晡㐲散㘸㉦戱㕢㐹散㉤㠴昰㙡〳戱户晤㈳搲ㄲ㙢挲㠸㐲〳戱搹愹㠸捤㜲〳㠱〷㈳㝥っ愴㜴て㐶昴晣㘳㠲ㅤ㌱㘹愸㤲戵慣戹㤵㡥㥢愷㙢㔱㄰㕤㕤㔳㈳戵挴㜹㜸㠸㔹ㅣ晦㥣摦㔴㍣慥て㡦㉥挳㍦㐰敥㤶挶攲㌱㝥㝣㈶㤴㝥㑣㤶㈵㍤づづ㔷捥㠸攳戹㔹敤㉡㈷㈵昰㤸挵㡡ㅣ晣㜳㘴つつ昸㐷换晦ㅢ㥥㜰㠶敡㙥摥ㄸ㡢捤㜹戶㤹戱戰㥡ㄵ搳㉤㍣㝣㙥㤷ㅥ晡㕦改换攴戳捦晥扤㈷㉥㠶敦挶㉥收㜹愰㕦㠵攷㠱㝥搹㙡㈶摥㘵愷㄰攷戴㡣㥤戲散㡣㑣晣敢づㄸㄲ扥て㠶晦搲㤶㕣挲㠰㠹㔸昷挳㈳㌵昶㘲㌲㐲㍣㈹敥攷挷㙡㜷摥㥢㤸攱晢攷昶㜲㜳㐹㕡㙦㡡攷愴戹㈳㔹㕣㕤戶㥡㙡㕣挶〶捥挷㘵散㕡挲挳挹㑢㔰㍣㝤捤㘵攸㑤㝤㤷っ㍣摥〸晣㜸㄰昸〹ㅦ㌰㑦ㅦ㈷〱昳㥣慣㘷挵愳㡤挰㑦〵㠱㌷昹㠰㜹晡㌶〹㌸㠴〴て昰㈱㐶攰㍦〷㠱㕦昰〱户㐳㍦〹戸㝤㌲昰㘰㈳昰换㐱攰㔷㝣挰ㅤ晤挰㥤㤳㠱㡢㡣挰㕢㠳挰摢㝣挰㝢晡㠱昷㑤〶敥㘵〴㝥㈳〸晣㤶て戸㠷ㅦ戸㌰ㄹ戸挰〸晣㕥㄰昸〳ㅦ昰㠱㝥攰㠳㤳㠱扢ㄹ㠱㍦づ〲㝦敡〳敥攷〷ㅥ㤲っ摣挵〸晣㘵㄰昸㉢ㅦ昰㌰㍦昰愸㘴㘰摢〸晣慦㈰昰㌷㍥攰挳晤挰攳㤲㠱㈳㐶攰ㅦ㠲挰㍦昹㠰㈷昸㠱愷㈵〳㘷ㅢ㠱㝦ぢ〲敦昴〱捦昰〳捦㑥〶晥晤㐷搳㘷㘱ㄶㅥっ攸晢㄰ち搱挵㝢㡤㥣捦㐱㌵搷て㝣㙣㌲昰㡦㐶㘰㉢〸㥣敢〳㉥昳〳挷㤲㠱㜷ㄸ㠱㍢〶㠱㜷昳〱㉦昴〳搷㈶〳㙦㌷〲㜷づ〲敦改〳慥昷〳㌷㈶〳㝦㘲〴敥ㅡ〴摥搷〷扣捣て㝣㑡㌲昰晢㐶攰晣㈰昰㝥㍥攰㔳晤挰㉢㤳㠱摦㌴〲ㅦㄸ〴敥敤〳㍥挷て㝣㐱㌲昰㙢㐶攰㠳㠳挰晤㝣挰ㄷ昹㠱搷㈴〳晦挵〸㍣㈸〸㍣挴〷㝣㠵ㅦ昸㥡㘴攰攷㡤挰㈳㠲挰㠷晡㠰慦昳〳慦㑦〶㝥摡〸㝣㜸㄰㜸㡣て昸㔶ㅦ㜰攸㕥㌸㕡晤捤㡡搷晡昷挰㜷㔰晥㌳搲㜸扣㌱ㅦ㤲摢愷〶㕦㡦㕡昱㑣攲㘲㉣㐴昱晢㄰㌱慣ㄲ昶搰㤰㥦つ昰㜲ㄹ搶㌸㝡ㅦ搶㌹攳扤㌹晣〲㈲㌹ㄳ攸㝤㐲攷㑣昴收昰扢㠴攴㑣愲㤷㕦㈳㘴慥挹摥㥣㍦敢㥣㈹昴昲ㅢ㠱攴㑣昵收扣慣㜳愶搱晢㡡捥㤹敥捤攱㉦㙢㤹㙢〶扤摢㜴捥ㄱ摥ㅣ晥摥㤵㥣㈳改攵慦㕣㤹㙢愶㌷攷㍤㥤㔳㑡㉦㝦㝢㑡捥㉣㙦捥挷㍡㘷㌶扤㥦敡㥣㌹摥ㅣ晥㘲㤳戹收搲晢㤵捥㌹捡㥢挳摦㔱㤲㌳㡦㕥晥㝡㤲戹㡥昶收晣愰㜳㡥愱㤷扦㘹㈴㘷扥㌷攷㌷㥤㜳㉣扤㍢㜵捥㜱摥ㅣ晥ㄲ㤰戹捡攸攵攷扦攰ㅣ敦捤攱攷戹攴㐴改攵㐷戹攴㉣昰收昰愳㔹㜲捡改攵愷戲攴㔴㜸㜳昸㈹㉢㌹㌱㝡昹〱㉢㌹㤵摥ㅣ㝥㘰㑡捥㐲㝡昹㔹㈹㌹㔵摥ㅣ㝥昶㐹㑥㌵扤晣搸㤳㥣㐵摥ㅣ㝥㡣㐹捥㘲㝡昹〹㈶㌹㌵摥ㅣ㝥㈲㐹㑥㉤扤晣㌰㤲㥣㍡㙦づ㍦㕣㈴愷㥥㕥㝥慥㐸捥ㄲ㙦づ㍦㈷㈴攷〴㝡昹ㄱ㈱㌹㜱㙦づて㜹挹㐹搰换愳㕤㜲ㅡ扣㌹㜲攸昱愸㙢㠴㔷㙦㌶て㐱昹㜳㝢㈹ㅡ㈸㌱㤰㠳㉦㤰挵㠳㔰戲㤶㍢㔹㜲昸〵戲㜸ㄸ㑡搶㠹㑥㤶ㅣ㠰㠱㉣ㅥ㠸㤲㜵戲㤳㈵㠷㘰㈰㡢㠷愲㘴晤挱挹㤲㠳㌰㤰挵㠳㔱戲㑥㜳戲攴㌰っ㘴昱㜰㤴慣㌳㥣㉣㌹㄰〳㔹㍣㈰㈵敢㉣㈷㑢づ挵㐰ㄶて㐹挹㍡摢挹㤲㠳㌱㤰挵㠳㔲戲捥㜵戲攴㜰っ㘴昱戰㤴慣昳㥤㉣㌹㈰〳㔹㍣㌰㈵㙢戵㤳㈵㠷㘴㈰㡢㠷愶㘴㕤攸㘴挹㐱ㄹ挸攲挱㈹㔹ㄷ㍢㔹㜲㔸〶戲㜸㜸㑡搶㈵㑥㤶ㅣ㤸㠱㉣ㅥ愰㤲㜵㤹㤳㈵㠷㘶㈰㡢㠷愸㘴㕤敥㘴挹挱ㄹ挸攲㐱㉡㔹㔷㍡㔹㜲㜸〶戲㜸㤸㑡搶㔵㑥㤶ㅣ愰㠱㉣ㅥ愸㤲戵捥挹㤲㐳㌴㤰挵㐳㔵戲慥㜵戲攴㈰つ㘴昱㘰㤵慣敢㥤㉣㌹㑣〳㔹㍣㕣㈵敢㐶㈷㑢づ搴㐰ㄶて㔸挹扡搹挹㤲㐳㌵㤰挵㐳㔶戲㙥㤱㉣㕢ㅦ慣㡡挷愷㥣〷㥢㠷㕦晡慣晤ㄹ㡢戱㌹㜸〰㌴て㐹〹ㅣ攵ぢ昰㈸㤴挰㕣㕦㠰〷㥥〴收昸〲㍣搶㈴㌰摢ㄷ攰攱㈵㠱㔹扥〰㡦㈸〹㤴晡〲㍣㠸㈴㌰搳ㄷ攰㜱㈳㠱㈳㝤〱ㅥ㉡ㄲ㌸挲ㄷ攰搱㈱㠱ㄹ扥〰て〸〹㑣昷〵㜸っ㐸㘰㥡㉦挰摤㕥〲㔳㝤〱敥改ㄲ㤸攲ぢ㜰攷㤶挰㘴㕦㠰晢戳〴㈶昹〲摣㠵㈵㌰搱ㄷ攰㕥㉢㠱〹扥〰㜷㔴〹㡣昷〵戸㙦㑡㘰㥣㉦挰摤㔱〲㈵扥〰昷㐰〹ㄴ晢〲摣改㈴㌰搶ㄷ攰㝥㈶㠱㌱挹㠱摣晦〷攲㡥㑤扢</t>
  </si>
  <si>
    <t>㜸〱捤㝤〷㝣ㄵ㔵昶㝦㙥㐸ㅥ戹㡦〰愳〲ㄶ㤰㈶㔱㄰ㄶ改㐵㐵㕡攸〱㤴㔰ㄴ搰昸㐸㕥㈰㤰㠲敦㈵ㄴ挵摥ㄱ换慡愸㈸㤶挵〵㝢ㄷ㉢敥慥愲慥〵㜵㔷㘴㙤散㕡㘲㉦扢㤶戵ㄷ晥摦敦㤹戹㘱摥捣㝤㜹挹晥昶晦昹散昸㜲扣昷㥣㜳扦昷㝥扦㙦收攵㘵收捣㤰愵戲戲戲㜶㘱攳晦戹攵戰搱愹㜸㘵戲㌶㕥搵㜷㙣㑤㘵㘵扣戴戶愲愶㍡搹㜷㜴㈲ㄱ㕢㔹㔴㤱慣㙤㠱㠴㐸㐹〵攲挹摣㤲㘴挵㠹昱扣㤲㘵昱㐴ㄲ㐹戹㔹㔹㜹㜹㍡ㅢ昱㝤扤ㅦ挷㜴㌴㐷改ㅣㅡ㘴㘵改〸㑤㑢㥡㍣ㅡ㑤ㄳ愵㘹㐵㤳㑦搳㥡愶つ㑤㕢ㅡ㠷㘶て㥡㍤㘹昶愲㘹㐷搳㥥愶〳捤摥㌴晢搰㜰㝥扤ㅦ㑤㐷㤸晣㑥㌰㌳挷㡥㤹扥㘰㌱搸ㄴ搷搶㈴攲㝤扡捥㜶搷㍣愲㝦晦扥晤晢づㅣ搴㝦㜸摦㝥㝤扡㡥慤慢慣慤㑢挴㐷㔴挷敢㙡ㄳ戱捡㍥㕤㡦慣㕢㔰㔹㔱㍡㈵扥㜲㘶捤㤲㜸昵㠸昸㠲㝥〳ㄷ挴〶つ敢㍦㘸昰攰昲攱挳㠷攵敦て攴㘹㘳挷ㅣ㤹㠸㤷㈷晦㕢㤸㥤㠹㌹㝤散㤸扥搳攲戵晦㉤捣㉥挰〴㘴㘱㑤㔵慣愲晡扦〴㥡换昷㜴㜰㘱扣戴㠲㙦㝥㍣㥥愸愸㕥搸ㄷ换㑥ㄱㅡ扤愱㝤㐷㈷㤳㜵㔵㑢戹ㅦ㡤㡤㔷㔶捥㠸㤷换㥢㕥㔵㤸慣㍤㌲㤶愸㑡收㔷㔱扦㜸㈲㕥㕤ㅡ㑦戶愹ㅡ户愲㌴㕥改㈵㈶昳慡㘶挷ㄲ搳㘲㔵昱ㅣ㌶摡㔶戹敦攱愴戲㜸㜵㙤㐵敤捡搶㔵戳㤲昱ㄹ戱敡㠵㜱愶攴㔶㑤愸慢㈸㔳㌹㌹㜸㘵戵㌸挸戶㌲㜹愳戰㥥慡戱㡢㘲㠹㕡改昱㉤散㙦换昵敤㉥挲㈲㘵㕤摣愵扡〶㐶昱㍤㉢慥愸㥡ㄲ㑦㔴挷㉢㌹〹摦挹摥㠱㈴ㄱ挸㝤ㅦㅡ㤴㌲㜴昸㉥愹㔶摥挱㐷㉥㥣㈵搲ㄵ愶㐷㔱捤挲㘹㌵㠹㉡散㤳㔳攳戱敡ㄱ㠳晢ㄴ搷㤶ㄵ挶㤷㡤攸摦愷愸愶㌴㐶㘹㐷昴搳摤㤰愹扢㜳捣〱㌰㌹攳晢昷ㅦ慥㝢搰㔷〰愳㜲摥挰㜱敥㐷攷戱㤶㕤ㄲ换㉥㔹㤰㕤㔲㥡㕤㔲㤶㕤ㄲ捦㉥㈹捦㉥㔹㤸㕤戲㈸扢愴㈲扢㘴㜱㜶挹ㄲ攴㤸㉤慦㘵换㙣㙦㙢昳昹改㤷摣㜸挲〹㔳㉦敤晦攷攷ㅥ戸晦㡥慢ㄵて㙤昹㘴㌸〸㡤愶慤戶㈷㌲㜵㉦㤸挸挱㌰㔸㙤扦㈱扡㌷㝤㝤㘰㤴摡㡥搵㜲挵ㄷ捦㜹攸散搶㤱㜳愷㥦㝤搷扡㡤攵敢摥ㄸ慢昸〱㈲㔳昵㐵愳㘹㔳ㅤ㐲搸㝥㌰㤱晥㌰㤸㙡挰㐰㍤㠰扥㠱㌰㑡㙤昳愶敡㝥晤㑢戳㕥㥣㝡㐹搱ㅦて戸㘹昲㑢㌹㥤捦㔷晣㤸㤲愹〶愳搱戴愹㠶㄰㜶㈸㑣㘴ㄸっ摦㠳愱㝡㌸㝤㠷挲㈸昵㤴㌷㔵㡢捥〷㜷扣攴㠳㔳愶摤扢晤愰敦昳㍢㥣㝢㥤攲㠷愱㑣㜵㌸ㅡ㑤㥢㙡〴㘱㡦㠰㠹㡣㠴㈱慢㐱㝡ㄴ㝤愳㘱㤴晡㠳㌷搵攲㝤戶晦㙢敥愵て㑣摦昲攵㝢㙦愸㤳㔷昴㔲㍣晡㘴慡戱㘸㌴㙤慡㐲挲㡥㠳㠹㡣㠷㈱慢㐱㝡〲㝤ㄳ㘱㤴㝡搰㥢敡㠱㌵昳㈶ㅣ㤷㜳搶戸㜳㕡㈶愶㙦㍢昴攳㙣挵て㜶㤹㙡㌲ㅡ㑤㥢㙡ち㘱㡢㘰㈲㔳㘱挸㙡㠸㥥㐶摦㜴ㄸ愵敥昶愶敡扢摦捥㥦捥㥣㌶㜱攲㐳㌷慣戸敦㤶挲戳㤶㉢晥晡㤰愹㡥㐲愳㘹㔳捤㈰㙣㌱㑣㘴㈶っ愷ㅡ慣㘷搱㌷ㅢ㐶愹㕢扣愹捥摤晡捤敤㈷㥣㝦㐵攱㘹户㉣㉦搹戵㘵昴㜱慡ㄵ挲㌲搵搱㘸㌴㙤慡㘳〸㍢ㄷ㈶㌲て㠶㔳昵搳昳改㍢ㄶ㐶愹つ摥㔴㥦っ㝥敦愹㔷㔶扦㍡晡㡥㐵敡敥て㝡晣㜵㠷攲慦㐲㤹慡〴㡤愶㑤㜵㍣㌲㜵っ㈶戲〰㠶㔳昵搷愵昴㤵挱㈸㜵㡤㌷搵户㠷晤晣挷户㙡收㡥扤愹㘷敦㈱㈷敦戱昸㌶挵㕦戸㌲㔵㌹ㅡ㑤㥢㙡㈱㘱ㄷ挱㐴㉡㘰㌰㔵扦㠱㝡㌱㝤㑢㘰㤴扡摣㥢敡捣㙤晤晥㜴搹捣㔷㐶㕤㔷昴挵挳慦扤戶攷ㄶ挵㕦敢㌲㔵ㄵㅡ㑤㥢慡㥡戰㌵㌰㤱愵㌰㤸慡㝦㍦㝤〲㝤〹ㄸ愵㉥昴愶晡㝥散搶㉢て愸改㌲敡慡捥搷摦㤷攸昶搹㙣挵㉦て㌲㔵㉤ㅡ㑤㥢慡㡥戰换㘰㈲换㘱㌸搵〰扤㠲扥㤵㌰㑡㥤攳㑤㜵捦挵昵昱㙦㠷㕦㌸晡摣㌳㙦ㅦ㜸慣晡昲ㄸ挵慦㈸㌲搵㐹㘸㌴㙤慡㔵㠴㍤ㄹ㈶㜲ちっ〵ㅣ愶㑦愵敦㌴ㄸ愵㑥昵愶晡晡㥤㤱攷㝦㌹慦㐵搱愶㔳㉦昸敤㡥ㅦ㕡ㅤ愸昸㐵㐸愶㍡〳㡤愶㑤㜵㈶㌲昵㔹㌰㤱戳㘱挸㙡愰㍥㠷扥㜳㘱㤴㕡攱㑤昵愷㈵て㔴ㅦ㌳晣㤰挲㉢㑥敡㜱搳㕤挹挹扤ㄴ扦㙥挹㔴攷愳搱戴愹㔶ㄳ昶〲㤸挸ㅡㄸ戲ㅡ愰㉦愴敦㈲ㄸ愵㑥昰愶㥡昶㘲㥦づ搷㙥㝤㝢敡㠶㜷㉦扤扥攳昲捥て㉢㝥愹㤳愹㉥㐱愳㘹㔳晤㤶戰㤷挲㐴㉥㠳㈱慢挱晡㜲晡搶挲㈸戵搸㥢慡昵昲㤵挷摤昴捤慡挲㜳㠷㥥扣㜳㘷攷攲愴㙡㠷戰㑣㜵㈵ㅡ㑤㥢敡㉡挲慥㠳㠹㕣つ㐳㔶㠳昴㌵昴慤㠷㔱慡搴㥢㙡㕥愷㔸昶昸攸㝢搳敦挸晡㘵攸㑤昹搹㐵慡㍤挲㌲搵㜵㘸㌴㙤慡敢〹㝢〳㑣攴㜷㌰㤸㙡挰〰扤㠱扥ㅢ㘱㤴㥡敦㑤戵昵愷搱㍦㔵っ㥥㌰敤㤶慦㈶敥㍣晤昳㍦㕦愵昸㌵㔸愶摡㠸㐶搳愶摡㐴搸㥢㘰㈲㌷挳㔰挰晥晡ㄶ晡㙥㠵㔱㙡㤶㌷搵㠱㔳㕥㕣晤晥戵敦㑦戹昲捥搲㜹扦㍤戹攴㐰挵㉦摢㌲搵敤㘸㌴㙤慡㍢〸㝢㈷㑣攴㉥ㄸ㑥㌵㐴摦㑤摦㍤㌰㑡㑤昳愶㝡㜵昵改㑥敢㡥昷㑣扣㜸㜳㡦㠵昵㤳㑦昹㑡敤㠳戰㑣㜵ㅦㅡ㑤㥢敡㝥挲㙥㠶㠹㍣〰挳昷㙡戰㝥㤰扥㠷㘰㤴㥡攰㑤㔵㜵昴㠷戱㙦敦㝣㙦挲捤㑦㙦扡慤换扥敦㕣愸昶㐵㔸愶㝡〴㡤愶㑤昵㈸㘱户挰㐴ㅥ㠳攱㔴㐳昵ㅦ攸晢㈳㡣㔲愳㡣㠰扦㝢㙤㐰㡦㔵㐷㑥㕥㍦改戵㜷捦扤户㕤戶摡て㘱㤹敡㜱㌴㥡㌶搵ㄳ㠴摤ちㄳ㜹ㄲ㠶〲づ搳㑦搱昷㌴㡣㔲挳扤愹愶㡣㉢㙡㜳晦㠶㕦愷慥捤搹搰㘶摤㄰㘷㠳敡㠸戰㑣昵っㅡ㑤㥢敡㔹挲㍥〷ㄳ㜹ㅥ㠶慣㠶敢㙤昴扤〰愳搴〰㙦慡换敡㘷㙣㉥㝣㝥昵搴㠷户扤昳㡦㑢㕦扤攳戴晣㤷㄰㍥捡晢〶㕢㤸㠸㉤挷摦〴扢晦摣ㄸ搰户ㅦ晦换晣㜷ㄶ晥捣㉡ㅦ㕣㍥戴扣㝦晦戲挱晤㘲〳㘳戹摤〰摢搴㉦昴晣ㄸ捥㉦㥦㔳㔱㕤㔶戳㕣扥攱㜷ㅡㄳ㑢挶㜷㝦攱敦敤挵挶搴搴㔵㤷㈵㍢摡㠳挵戵戱摡昸㝥挱搸㙥㤰搰戰㘲晣晤ㄳ㑦捡㝣㥤㠳挳㘶挷㉡敢攲愳㔷㔴戸攱晤〳㘱晣昵㔳戳㈰㝤㜴㝣㈲㝥㐲㐳㌴戴愲搱昸昳㝣㤹㘰㠷㔸扡㈱㜷㕤㕤挷㉥慡㐹挶慢㘵㜹扤慢㡥慣㈸㕤ㄲ㑦ㄴ挷昹挷㝤扣㑣愸戶㘷挸晢ㄳ慣昷昴㙡㄰挵ㅦ㔵㘵摤晤摥昲㜱㉢㙡攳搵㘵昱㌲慣㜷㘹㍣㔱扢㜲㘶㙣㐱㘵扣㐳㑡㡡㍢㈷〲晢愶戸挷搷㤴搶㈵挷搶㔴搷㈶㙡㉡㔳㈳愳换㤶挵昰㘷㕦搹搴㥡戲㌸晥㙡换攱㤶愵戲㕡戴㔰㉡敢㘰摢㥦㑥挴㑤昶㤵㌷挲昷ㄶ敦㡦昷㝣㥦搴摤慥敦っ戰〳㡢捡㌸昷挹散ㅥㄹ挰〴㤷㌰扤搲㈷晡㌸昱㑣〸戳㝢愶捦㤶㌵㌶扣㜳晦㝦㤳戳戳昷昲搸㡦㕢㠶㍦㡤㈷挶慡换㉡攳㠹㐶捦攳㈸慥㐸晦〵㈶昷㄰ㅣ捤㘹搵换㐱㠶㕡愱㔶收㉥慦㈸慢㕤ㄴ㔹ㄴ慦㔸戸㠸摦愵㜰慥㈷㉦㡦搲㠶㌶晤㌲㕣㝡㍢捤㉢㌰搱㘸㔶㘴〷㤳㈲㔱晤㌷户㥦摢ㅤ晦㙦晥ㅦ摤搹ㄸ愵攵㡦㝣㥣㤱㐹收㔶㡤慦㐹㈴㕢戴戰戱㥣ㄸ㑢㉥慡攵敥搹㜸㤰㜸慦搲扣〶㤳摢〳㈶攳摦昴㙤㤱㤴挳㔳ㄷ慤慢ち攳攵㌱㥣㌰㤲愳㕢挵㜲慢摣㜳㄰㠵昱㘴愹收挹㡡㐹㌸㔶㔶㐴搰挲挱㥦㕦挵扤㍦扥愲戶㌰㔶ㅢ㙢㔹㠵搳ㅥ㜸㤷㌴㤲㝡换㈸户挵㤱慤挵㘷㐶㐷扤ㅥ㄰ㅣ㘹晡㔰㕡㠹挳㐵挲㠱㠳攳㈵慢㠵㘷ㅢ㈷㠱戵㜷〶㠹㐸㜰㐷㑦㍤㝤㠱戳㉡㘵ㄳ攲搵㌳㔷㉥㡤㈷㤹㥥ㄷ㘹㔴捡攰攱㐵戰改愵ぢ㘶搵㔶㔴㈶晢㘲愵ㄳㄲ㌵㜵㑢晦㥢㌸挴搲慦挳㤸㉤昷㐰散挵㑤攷〴戹戲㕡㉥攳㝢㔳㔲㤲㤵㐷㌴㝡昴〱㌴摣㕢〱戶ぢ晦㤳㑤晦ㅤ晦㡢㌶ㄶ换㉤㐰㐶㜳㑥昵攴㈲㍦扦ちち捤㑣挴攵攴㔵㥥㜴愰㜶敢慡㌹㌵㠹㈵ぢ㙡㙡㤶㜰㝦㙡㈳扤攴愲㜸扣㤶㈷㠴㕡㜹㈷挰攴㐴㤷㔲㉤㕡愴㥣捦昱㥤㌹敡〲晣挸㍢㌰慤㐷㔷㔶㜶㌵㠸挹挸扢㜰戵挰愹愹㐸㍤ㅡ㑥搵㠲㔸搷愵㠹ㅡ㥥ㄶ敤扢愲㌲戹㐲㜵〲㙢㥥㜴㌹搵㔱摢昷㝤攰搳㌱㙢㐶扤㌷㙥昳㙢㜳户慢㡥㕥㈰㜴攲愷㈷㜰扡攱㐷㝦〰愳昶㐵ㅡ㍦㑤搰㑥摤昴㐷攸敢㡦㘹㍥㠱挱㘷㠲愸㡣㡦㠴捦摣慥敡㠵晦昳㘳㐱㝦㑥昳㑦ㄸ搵ㅢ㠶〷愵晥ㄷ㡣搹㤴〳㝣扥搷昲㝥ㅤっ㜷昸晤晡ㅡ摥愸㙥㈴愶晡㈰㠳敦㤹愶㐶㥡慡㘸㉡愲㈲〰戶ち㤰敢〵㐲愷愳づ挱㌰ㄱ攰㘷㡥㙦㠱㌴扢〰扦㜲づち愳戹愷昹〴挸㜶扢慡ㅦ㘲㈲㐰ぢ㌸㌴㑦挴慢〱㜰㠹〰戹攸㤹㑤晤昸慢㑦㠰晥㜰㠷〵搰挴搴㡤挴搴㐰㡣戳〹昰〵挰慤〲晣换ぢ㠴㑥㤲つ〱㔲㌷慥㘲㑦㉥昹㜳愴搹〵㘸㠷戰㙥㑦搳〱挶㈷挰㍥㙥㔷つ〵㠸〸戰㉦㤳昶㠳㔱挳攱ㄲ〱㍡愲㘷㌶昵㥥㕦㠰㘱㜰㠷〵攸㐲㑣摤㐸㑣ㅤ㡡㜱㌶〱摥㐸㈷挰敢㕥㈰㜴敡㙥〴㤰扡㜱ㄵ㍤戹攴㔷搳ち㜰㌰挲扡㌷㑤ㅦㄸ㥦〰㝤摤慥㍡〲㈰㈲挰㈱㑣敡〷愳㐶挱㈵〲昴㐷捦㙣敡㐵扦〰㈳攱づぢ㌰㤸㤸扡㤱㤸ㅡ㡤㜱㌶〱㥥㑣㈷挰㔶㉦㄰㍡愱㔸〸愴㙥㕣挵ㄱ㤸㔴㍤㥥㔶㠰㔱〸敢搱㌴㘳㘰㝣〲ㄴ扡㕤㌵づ㈰㈲挰㌸㈶㡤㠷㔱㍣换㈸〲㑣㐰捦㙣敡㈱扦〰攳攱づぢ㌰㠵㤸扡㤱㤸㥡㠸㜱㌶〱敥㑣㈷挰ㅤ㕥㈰㜴㥡㜳ち㤰扡㜱ㄵ㌳戹攴摢搲ち㌰ㅢ㘱㍤㠷收㘸ㄸ㥦〰㜳摤慥㉡〲㠸〸㌰㡦㐹昳㘱搴㌴戸㐴㠰㘳搱㌳㥢摡攰ㄷ㘰㉡摣㘱〱㘲挴搴㡤挴搴㜴㡣戳〹㜰㔵㍡〱慥昴〲愱㤳慦㌳㠰搴㡤慢㔸捣㈵慦㑤㉢㐰㈵挲扡㡡愶ㅡ挶㈷挰㔲户慢㡡〱㈲〲㥣挰愴〴㡣㥡〵㤷〸㤰㐴捦㙣㙡㡤㕦㠰㤹㜰㠷〵㔸㑥㑣摤㐸㑣捤挶㌸㥢〰㘷愴ㄳ攰㜴㉦㄰㍡㈵㝣っ㤰扡㜱ㄵ愷㜱挹愷愶ㄵ攰っ㠴昵㤹㌴㘷挱昸〴㌸挷敤慡戹〰ㄱ〱捥㘵搲㜹㌰㙡㍥㕣㈲挰昹攸㤹㑤㉤昳ぢ㌰て敥戰〰ㄷㄲ㔳㌷ㄲ㔳挷㘲㥣㑤㠰捡㜴〲㉣昱〲愱ㄳ搵挷〳愹ㅢ㔷㜱〵㤷㕣㤱㔶㠰慢㄰搶敢㘸慥㠶昱〹戰摥敤慡ㄸ㐰㐴㠰㙢㤹㜴ㅤ㡣㉡㠵㑢〴戸ㅥ㍤戳愹攳晤〲㉣㠰㍢㉣挰㡤挸㡦敡㐶㘲慡っ攳㙣〲捣㑥㈷挰㉣㉦㄰㍡㝤捥㜳攱摤戸㡡摢戹攴攲戴〲摣㠹戰扥㡢收㙥ㄸ㥦〰昷扡㕤戵〸㈰㈲挰㝤㑣扡ㅦ㐶㉤㠶㑢〴搸㡣㥥搹搴㘴扦〰ㄵ㜰㠷〵㜸㤸㤸扡㤱㤸㕡㠲㜱㌶〱㐶愵ㄳ㘰愴ㄷ〸㥤搴慦〶㔲㌷慥攲〹㉥㜹㐴㕡〱㥥㐴㔸㍦㐵昳㌴㡣㑦㠰㘷摣慥慡〱㠸〸昰㉣㤳㥥㠳㔱㈷挰㈵〲㍣㡦㥥搹搴㈰扦〰㑢攱づぢ昰ㄲ㌱㜵㈳㌱㤵挰㌸㥢〰〷愷ㄳ愰㤷ㄷ〸㕤㙡愸〳㔲㌷慥攲㌵㉥昹愰戴〲扣㠱戰㝥㤳㘶㈷㡣㑦㠰㝦戸㕤戵っ㈰㈲挰㕢㑣㝡ㅢ㐶慤㠰㑢〴㜸〷㍤戳愹捥㝥〱㤶挳ㅤㄶ攰㝤㘲敡㐶㘲㙡㈵挶搹〴㘸㤷㑥㠰扤扣㐰攸〲挸㉡㈰㜵攳㉡晥挹㈵敦㤱㔶㠰㉦㄰搶㕦搲㝣〵攳ㄳ攰摦㙥㔷㥤っ㄰ㄱ攰ㅢ㈶㝤ぢ愳㑥㠵㑢〴昸づ㍤戳愹㍣扦〰愷挰ㅤㄶ攰㈷㘲敡㐶㘲敡㌴㡣戳〹昰敢㉦㘹扥ち晦攲〵㐲㤷㘵捥〴㔲㌷慥㈲㈷ㅢ㑢晥〹㘹昶慦挲ㄱ㠴㜵㑢㥡㍣ㄸ㥦〰㔱户慢捥〲㐸㜷〲戵㘲㔲㍥㡣㍡〷㕤ㄱ愰㌵㝡㘶㔳㕦㘱㡥㠶㍦㠶捥㠶㍢㉣挰ㅥ挸㡦敡㐶㘲㡡㔷㠰㙣〲㝣㤴㑥㠰て扤㐰攸㘲搱㙡㈰㠹〰晢㜱挹敦愷ㄵ愰ㄳ挲㝡㝦㥡捥㕣摤敥扦〶扢扡㕤㜵〱㠰扡㤳㑥㌷㈶㜵㠷㔱ㄷ愲㉢〲ㅣ㠰㥥搹搴㑥扦〰㙢攰づぢ㜰㄰昲愳扡㤱㤸扡〸攳㙣〲扣㥣㑥㠰扦㝡㠱搰㈵慣摦〲㐹〴攸挷㈵扦㤴㔶㠰〱〸敢㠱㌴㠳戸扡摤〲っ㜱扢敡㔲〰㜵㈷㥤愱㑣ㅡ〶愳㉥㐷㔷〴ㄸ㡥㥥搹搴搳㝥〱㉥㠳㍢㉣挰〸攴㐷㜵㈳㌱戵ㄶ攳㙣〲㙣㐹㈷挰愳㕥㈰㜴㘱敤㉡㈰㠹〰攳戹攴㠷搳ち㌰ㄱ㘱㍤㠹㘶㌲㔷户㕢㠰㈲户慢搶〱愸㍢改㑣㘵搲㌴ㄸ㜵つ扡㈲挰㜴昴捣愶敥昶ぢ㜰㌵摣㘱〱㡡㤱ㅦ搵㡤挴搴㝡㡣戳〹戰㈹㥤〰ㅢ扤㐰攸㜲摦昵㐰ㄲ〱收㜳挹㌷愶ㄵ攰㌸㠴㜵〹捤昱㕣摤㙥〱ㄶ戸㕤㜵〳㠰扡攳㐷㤷㌲愹っ㐶㙤㐰㔷〴㠸愳㘷㌶㜵戵㕦㠰摦挱ㅤㄶ愰〲昹㔱摤㐸㑣摤㠸㜱㌶〱㉥㐹㈷挰挵㕥㈰㜴ㄱ㜲ㄳ㤰㐴㠰〴㤷㝣㘱㕡〱㙡ㄱ搶㜵㌴换戸扡摤〲慣㜰扢㡡㔷㈵扢㤳捥㑡㈶㥤〸愳㙥㐱㔷〴㌸〹㍤戳愹戳晣〲摣っ㜷㔸㠰㔳㤱ㅦ搵㡤挴搴慤ㄸ㘷ㄳ攰挴㜴〲慣昴〲愱㑢愳㜷〰㐹〴㌸㡦㑢㕥㥥㔶㠰搵〸敢ぢ㘸搶㜰㜵扢〵戸挸敤慡㍢〱搴㥤㜴㉥㘶搲㈵㌰敡㙥㜴㐵㠰摦愲㘷㌶㔵敤ㄷ攰㉥戸挳〲慣㐵㝥㔴㌷ㄲ㔳昷㘰㥣㑤㠰戲㜴〲㤴㝡㠱搰〵摢晢㠱㈴〲㕣挷㈵挷搲ち㜰〳挲晡㜷㌴ㅢ戸扡摤〲晣摥敤慡捤〰敡㑥㍡ㅢ㤹戴〹㐶㍤㠸慥〸㜰ㄳ㝡㘶㔳㐷晢〵㜸〰敥戰〰户㈱㍦慡ㅢ㠹愹㠷㌰捥㈶挰戴㜴〲㑣昵〲愱换挸㡦〲㐹〴戸㥦㑢㥥㤲㔶㠰〷㄰搶て搲㍣挴搵敤ㄶ攰ㄱ户慢戶〰愸㍢改㍣捡愴㉤㌰敡て攸㡡〰㡦愱㘷㌶㌵挶㉦挰㘳㜰㠷〵㜸ㅣ昹㔱摤㐸㑣晤ㄱ攳㙣〲っ㑢㈷挰㔰㉦㜰㘰昰攲昶ㄳ㐰ㄲ〱㥥攳㤲〷愷ㄵ㘰ㅢ挲晡〵㥡ㄷ㘱㝣〲晣挵敤慡慤〰敡㑥㍡㝦㘵搲换㌰敡㈹㜴㐵㠰敤攸㤹㑤昵昱ぢ昰㈴摣㘱〱㕥㐵㝥㔴㌷ㄲ㔳㑦㘳㥣㑤㠰敥改〴攸收〵㐲㤷摣㥦〵㤲〸昰㌶㤷摣㈵慤〰敦㈲慣敢㘹摥攳敡㜶敦〱ㅦ戸㕤昵ㅣ㠰扡㤳捥㠷㑣晡〸㐶㙤㐳㔷〴昸ㄸ㍤戳愹づ㝥〱㥥㠷㍢㉣挰攷挸㡦敡㐶㘲敡〵㡣戳〹㤰㥦㑥㠰㔶㕥㈰㔸〸㤰晢ㄷ㈰㌵攳〲㙥㉢㉥戸㝣㜶㐵㝣㌹慦㌸戵㈹㐷㕤敦搸扡㘴㙤㡤㕣ㅥ㙢㕤㕥㔸㌳慤愶戶戰㈲戹戴㌲戶㜲慦㜲慦㌱㘷㔱扣ㅡㄷ慦ㄳ戸㠶ㅤ昰搵㉣㕤ㅡ㉦搳攵挵㌵㜵㠹搲昸愴挲晦㠵㡢摢攰㠷户㑥慥㙢㘷㉢㙣晦搹昵㕡㐰㈸散㈵搸戲㜲㕦〶㘰昰戲㥢㔴ㄷ晢㉥㤱㑢搳㐱㘲摢摤㡡捥慣愸慤㡣户㉡㤷换搳搲捥㉢㠷㡡愸〸㈸㙢㔹㍥㜳ㄱ㉥㐷ㄵ戶㉥㥦㤰愸㈸慢慣愸㡥昳捤㘸攷愶ㄶ挵ㄷ攲敡晦㤱㌵挹ち㔶ㅢ户㉥㥦㤹㠸㔵㈷㤷昲㐲㘶改捡㍤㔳㝡㜲挵㌳户㝣㑣㐵㜵ㄲ搳挸扢挸㜶摢昲攲㐵㌵换㜱㑦㐱㕤㔵昵㠴搸搲攴晦挴扢愲昸戶挸㈶㙦㡤捡㔶搹搹㉡㉦㍢敦㍦㝤㝦㈲摦攲ㄸ敢㠰㙡敤㙡愹搶敥㡡㕤戵㌶㔱戱愰㡥㥡挹㌴〳㘰㜳㘸攴㙤捣捡摤㡥㔶昰慡愵敦㕤っ㤴ㅣ㜰戹㈹攵昲搶慢摦つ昷㙡散㡦㜴晤ㅤ㔶㤴晦㍤捣攴〹戳㈶敤㉥挶昹㍦摤昸㤰晢ち㤰㥢㕣晢搰ㅥ挹㙤摣扤㠸昵㄰摣愹㜰㜰㘲㘷㘰㉦戸㘷㐶换㈵㠷㍢㘹㥢摤捤昱戸㝣㥥㕦㕥ㄴ㕢㄰慦挴㔵晦慡㔸㙤ㅢ户挳昲ぢ㔴挵㈷扤搸搸㥡慡慡ㄸ昷㍡㤶昷ㄷ㤷挶㉡攳㜹攵愳敢㙡㙢愶㔶㔴敢㜲ㄸ搹㌵㍤㔷㙣〵㕣戱ㄵ敥昵昹昲ㄹ慣〶㤲㌶戱㙡ㄶ挶ㄲㄵ戵㡢慡㉡㑡昳搸㘱挵捥晦挴敥㡡攳㍦〷㘲㥡捤㝣㥣〴㉦昸扢㤷摤昱㜶昷㐵㡤っ愵攳摢㡦㥤㍡㕢㐵昰㥦晡て㡢㐵昰搹㈳扦㔳昴㡦㐰换挵てㅣ摥昱昳㠵㕣㡤㠵攷㡢㔳攱㤱捦㈷昵㌷㈶攰㐷晦㠴㔴㌶昸㤳昳㉡㑣愳㤵〴㉤㤱㄰㉤慡㠹㤵㡤㡦㤵攲㔶㥤㤶摥㡤㍡㜹㜸㙢昹㘹㤳㜰㔸摢㌱ㄶ攵㐲㈸㐳㕡㔶㔱ㄶ㑦攴搱㔱㡣ㅢ㤱㜲㔸ㄵㄲ㜱摦㐳㕣攵㙥㤱㤵㥢摢㉡捦㌶搷㈴㠳搵挳扢㘲敥扦搱㘹㔲〸晦戳愳㠶昱㍡ㅡ㘸戵㠰搵㍦㠳㡥晥㠵㥣㕥㐳㤷㝣〲〹扦㌲㘱ㄷ㑣敥敢〸〶摦㥢搴㌲ぢㄴ㘳㘸㈴攵挸㉤㉥㉣〰挹㐳戱㠴㔴㡥攴ち㤱㔶扥㡡㡦㠸㕢散㤱㘷敥㥢㠹ㄴ㘳㉦㡦㤷㐵摤㡦㔸㔶㤶昰敤挸捥捥挱㕢ㅤ〹㔶换㠵愶〵㔸㔵㜱㕣㑡㐱㔴㘷㉣㈱挲ㄲ挱㝣ㅥ㉣挰㉦㐱㙤攱昰搰ㄷ㠸㘸㔴㘷㔳㠲愸晡㍢慣㘱㥥㑦㑦㤴㙦㥢㠶收㌸昷〵愳㍥㐰㤷㕦〱搰㌴扦戰搴㐷攸昱㤷ㄶ捥攸㐱ㅣ搹〲㥦㠶敡㘳㜸昹㠹愸㈳〴昹〴㉤㝥搰㌴散㜸㜹昰㘶摥昱㍥攳〸晣㘸摥㜵㘶㜶㍣昵㌹㍣㘶挹㘸㥡㜷㤳敦愹㙥挵挴㝦摡ㄳ昲㤹搰㥡〹晦㐲〲摦搱㐸ㅢ昴㝣㑡攱扥㤵ㅤ㜰攳捡晦㉥晣㑦㌶㈸攵㈰〹㑡㝤つ㙢愶昵㈹戵〷㔱昷㈴敡捦㐸〸㉡昵㉢㝣ㄹ㤴攲㔴愲㔴㍢㠲㤰㘶㡡㔲ㅤ攰捤慣㔴㌶㠶㠹㔲㝢ぢ㠸摢㔱慣㍦㌰㑢挶㉣㐶愹㝤㤰愳昷㘵㈲㙢ㄳ㉣〹晢㌱愱㈳ㄳ㔸慥㈰㑡㜵㐲捦愷ㄴ㙥扢戱㈸搵ㄹ㐹㔰㡡㌵ぢ〶搵愷㔴ㄷ愲㜶㈵㉡敢ぢ㠲㑡戱愸㈰㠳㔲㉣㌹㄰愵扡ㄳ㠴戵〷㈹㑡昵㠰㌷戳㔲慣㔱挰ぢ户㔲ㄱ〴つ昹㘱愱㠲㔹㌲㝣㐶愹〳㤱愳て㘲㈲㡢ㄸ㉣〹㍤㤹搰㡢〹慣㙢㄰愵づ㐶捦愷ㄴ敥ㅡ戲㈸搵〷㐹㔰慡㡢て搵愷搴㙦㠸摡㤷愸㉣㐴〸㉡挵敡㠳っ㑡戱㌶㐱㤴敡㐷㄰ㄶ㈹愴㈸㌵〰摥捣㑡戱㤸〱㉦㥣摤㈴〸ㅡ昲挳㡡〶㡢㄰㠳㤰愳〷㌳㤱搵づ㤶㠴㈱㑣ㄸ捡〴ㄶ㐰㠸㔲挳搰昳㈹㠵㥢㥥㉣㑡ㅤ㡡㈴㈸挵㉡〸㠳敡㔳敡㌰愲ㅥ㑥㔴㔶㉣〴㤵ㅡ〵㕦〶愵㐶㈳㐵㤴㍡㠲㈰㘳搰㑢㔱㙡ㄴ扣㤹㤵㘲搵〳㕥㈸㠹㈰㠸㔱㡡愵て㘶挹昰㤹㝤㙡っ㜲昴㔸㈶戲㉣挲㤲㔰挸㠴㜱㑣㘰愵㠴㈸㌵ㅥ㍤㥦㔲戸㘷换愲搴㐴㈴㐱㈹㤶㑢ㄸ㔴㥦㔲㤳㠸㍡㤹愸㉣㙤〸㉡挵㝡㠶っ㑡戱摡㐱㤴㉡㈲〸换ㅥ㔲㤴㥡〶㙦㘶愵㔸ㅥ㠱ㄷ敥〱㈳〸ㅡ昲挳ㅡ〹戳㘴昸㡣㔲㐷㈲㐷ㅦ挵㐴搶㑦㔸ㄲ㘶㌰愱㤸〹㉣愹㄰愵㘶愲攷㔳ち户㥣㔹㤴㥡㡤㈴㈸ㄵ昳愱晡㤴㥡㐳搴愳㠹捡ㅡ㠸愰㔲㉣㝣挸愰ㄴ换㈲㐴愹戹〴㘱㝤㐴㡡㔲昳攱捤慣ㄴ敢㈸昰挲㝤㘵〴㐱㐳㝥㔸㑣㘱ㄱ攲㌸攴攸ㄲ㈶戲搰挲㤲㜰㍣ㄳ㘲㑣㘰敤㠵㈸戵〰㍤扦㔲㠳㙤㑡㤵㈱〹㑡戱〰挳愰晡㤴㡡ㄳ戵㥣愸愷㈱㈱愸搴ㄹ昰㘵㔰㡡昵ㄳ愲搴㈲㠲戰㤰㈲㐵愹挵昰㘶㔶㡡〵ㄷ㜸攱㕥㌵㠲ㄸ愵㔸㜵㘱㤶っ㥦搹愷㉡㤱愳慢㤸挸㡡っ㑢㐲㌵ㄳ㙡㤸挰㈲つ㔱㙡㈹㝡㝥愵晡搹㤴㑡㈰〹㑡戱㔲挳愰晡㤴㑡ㄲ㤵㜷摣㉢㔶㔵〴㤵㘲㈹㐵〶愵㔸㘸㈱㑡㉤㈳〸㉢㉥㔲㤴㕡〱㙦㘶愵㔸㤹㠱ㄷ捥挳ㄳ〴つ昹㘱㜹㠶㔹㌲㝣㐶愹ㄳ㤱愳㑦㘲㈲㑢㌷㉣〹慢㤸㜰㌲ㄳ慥㐷㠲㈸㜵ち㝡㝥愵晡摢㤴㍡つ㐹㔰㡡㈵ㅤ〶搵愷搴改㐴㍤㠳愸㉣扦〸㉡挵㥡㡢っ㑡戱㈲㐳㤴㍡㡢㈰㉣捤㐸㔱敡ㅣ㜸㌳㉢挵ㄲづ扣㜰㑦ㅤ㐱搰㤰ㅦ搶㜱㤸㈵挳㘷㤴㍡て㌹晡㝣㈶戲挶挳㤲戰㥡〹ㄷ㌰㠱㘵ㅦ愲搴ㅡ昴㝣㑡攱㜶㑢换攷搴㐵㐸㠲㔲慣晤㌰愸㍥愵㉥㈶敡㈵㐴㘵㥤㐶㔰㈹ㄶ㘷㘴㔰㡡愵ㅢ愲搴愵〴㘱つ㐷㡡㔲㤷挳㥢㔹㈹搶㝡攰㠵晢昴〸㠲㠶晣戰攰挳㉣ㄹ㍥愳搴ㄵ挸搱㔷㌲㤱挵㈰㤶㠴慢㤸戰㡥〹慣てㄱ愵慥㐶捦愷ㄴ敥ㄶ戵㈸戵ㅥ㐹㔰㡡㐵㈲〶搵愷搴戵㐴扤㡥愸㉣攸〸㉡挵㉡㡥っ㑡戱挶㐳㤴扡㠱㈰㉣昶㐸㔱㙡〳扣㤹㤵㘲㔱〸㕥戸昷㡦㈰㘸挸捦㕢戰㘶挹昰ㄹ愵㝥㡦ㅣ扤㤱㠹㙦摢ㄳ㌶㌱攱㈶㈶扣㠳〴㔱敡㘶昴晣㑡つ戰㈹㜵㉢㤲愰ㄴ慢㐹捣戴㍥愵㙥㈳敡敤㐴㘵攵㐷㔰㈹㤶㝢㘴㔰㡡挵㈰愲搴㥤〴㘱㔵㐸㡡㔲㜷挳㥢㔹㈹㔶㡦攰㠵晢〹〹㠲㠶晣戰㠴挴㉣ㄹ㍥愳搴扤挸搱昷㌱㤱攵㈵㤶㠴晢㤹戰㤹〹慣㌸ㄱ愵ㅥ㐰捦愷ㄴ敥搵戵散㔳て㈱〹㑡戱散挴愰晡㤴㝡㤸愸㡦㄰㌵〷㝦〳〷㤵㘲㕤㐸〶愵㔸㌵㈲㑡㙤㈱〸换㐷㔲㤴晡〳扣㤹㤵㘲㤹〹搶㠷㝢ㄴ〹㠲㠶晣戰搶挴㉣ㄹ㍥愳搴㥦㤰愳ㅦ㘷㈲敢㔰㉣〹㑦㌰㘱㉢ㄳ㔸㥡㈲㑡㍤㠹㥥㑦㈹摣㙡㙣㔱敡㘹㈴㐱㈹搶愷ㄸ㔴㥦㔲㝦㈶敡㌳㐴㘵㉤㐹㔰㈹ㄶ㤰㘴㔰㡡攵㈵愲搴㜳〴㘱㥤㐹㡡㔲摢攰捤慣ㄴ敢㔱㐴愹ㄷ〸㘲㤴敡〶慦㔹戲㑦愹ㄷ㤱愳㕦㘲㈲ぢ㔶㉣〹㝦㘱挲㕦㤹挰ㅡㄶ㔱敡㘵昴㝣㑡攱㑥㘹㡢㔲慦㈰〹㑡戱㤰挵愰晡㤴摡㐱搴扦ㄱ㤵㐵㈷㐱愵㔸㘹㤲㐱㈹搶愱㠸㔲慦ㄱ㠴〵㈹㈹㑡扤〱㙦㘶愵㠶㘰㤸㈸昵㈶㐱㡣㔲慣㕥㌱㑢昶㈹戵ㄳ㌹晡敦㑣ㅣ㘶㑦昸〷ㄳ摥㘲〲㡢㕤㐴愹户搱昳㈹㠵ㅢ扤㉤㑡扤㡢㈴㈸挵㡡ㄷ㌳慤㑦愹㝡愲扥㐷㔴㔶愷〴㤵㘲㐹㑡〶愵㔸戰㈲㑡㝤㐰㄰㔶慥愴㈸昵ㄱ扣㤹㤵㘲㠵㡢㈸昵㌱㐱㡣㔲㉣㜳㌱㑢昶㈹昵〹㜲昴愷㑣㘴〹㡣㈵攱㌳㈶㝣捥〴㔶挵㠸㔲晦㐴捦愷ㄴ敥㔳户㈸昵〵㤲愰ㄴ㑢㘳っ慡㑦愹㉦㠹晡ㄵ㔱㔹挶ㄲ㔴㡡戵㉢ㄹ㤴㘲㘵㡢㈸昵㙦㠲ㅣ㡦㕥㡡㔲摦挲㥢㔹㈹㤶挲㠸㔲摦ㄱ挴㈸挵㝡ㄸ戳㘴㥦㔲摦㈳㐷晦挰挴㌲㝢挲㡦㑣昸㠹〹㜱㈴㠸㔲㍦愳攷㔳ち户搹㕢㤴晡ㄵ㐹㔰㡡㌵㌴㘶㕡㥦㔲扢㠸㥡㠵戳昲㡡昵㉥㐱愵㔸攴㤲㐱㈹㤶挰㠸㔲㌸㜱㥢愵㤶愱㤷愲ㄴ敥㠷㙤㠲㔲㉢㌰㑣㤴捡㈵㠸㔱㡡㠵㌳㘶挹㍥愵㈲挸搱㉤㤹挸愲ㅡ㑢㐲ㅥㄳ昸戸㉥挵㍡ㅢ㔱㉡㡡㥥㑦㈹㍣㈵挰愲㔴㍥㤲愰ㄴ㡢㙤っ慡㑦愹搶㐴㙤㐳㔴ㄶ挶〴㤵㘲㌵㑣〶愵㔸㉢㈳㑡㌹〴㘱搱㑣㡡㔲㝢挲㥢㜹㥦㘲㜱㡤㈸戵ㄷ㐱㡣㔲慣戰㌱㑢昶㈹搵づ㌹扡㍤ㄳ㔹㝤㘳㐹攸挰㠴扤㤹挰㠲ㅣ㔱㙡ㅦ昴晣㑡㔹捦㈵散㠷㈴㈸挵慡ㅣ㠳敡㔳慡㈳㔱㍢ㄱ㤵ㄵ㌴㐱愵㙥㠰㉦㠳㔲扦㐳㡡㈸搵㤹㈰慣慥㐹㔱慡㉢扣㤹㤵㘲ㄵ㡥㈸搵㡤㈰㐶愹㡤昰㥡㈵晢㤴敡㡥ㅣ㝤〰ㄳ㔹愶㘳㐹攸挱㠴〲㈶戰㜲㐷㤴㍡㄰㍤㥦㔲㜸㐶㠳㘵㥦敡㠹㈴㈸挵昲ㅤ㠳敡㔳慡ㄷ㔱て㈶㉡㑢㙤㠲㑡㍤〰㕦〶愵㔸㝤㈳㑡昵㈱挸㐳攸愵㈸搵ㄷ摥捣㑡戱㕣㐷㤴㍡㠴㈰㐶㈹搶散㤸㈵晢㤴敡㠷ㅣ摤㥦㠹慣攷戱㈴っ㘰挲㐰㈶戰挴㐷㤴ㅡ㠴㥥㕦㈹敢搹攱㈱㐸㠲㔲㡦晢㔰㝤㑡つ㈵敡㌰愲戲㈶㈷愸ㄴぢ㜱㌲㈸挵㌲ㅤ㔱敡㔰㠲戰㕥㈷㐵愹挳攱捤慣ㄴ敢㝡㐴愹ㄱ〴㌱㑡戱戸挷㈲挴ㄱ挸搱㈳㤹挸挲ㅦ㑢挲㈸㈶㡣㘶〲㙢㠱㐴愹㌱攸昹㤴挲ㄳ㌲㉣晢㔴㈱㤲愰ㄴぢ㠲っ慡㑦愹㜱㐴ㅤ㑦搴户㤱㄰㔴㡡ㄵ㍢ㄹ㤴㘲㍤㡦㈸㌵㤱㈰㉣散㐹㔱㙡㌲扣㤹㤵㘲〱㤰㈸㌵㠵㈰㐶㈹㔶〱㤹㈵挳㘷扥愳ㄷ㈱㐷㑦㘵㈲㉢㠴㉣〹搳㤸㌰㥤〹㉣ㅡㄲ愵㡥㐴捦愷ㄴㅥ昰㘱㔱㙡〶㤲愰ㄴ㉢㠷っ慡㑦愹㘲愲捥㈴㉡㡢っ㘴戵戳搸昳㔶㥢换ぢ挵挱敢㥦愱㙢搳㌲㐳㌹慦㔲ㄷ搷慥慣㐴㘵〰㥢扣ㅥ敡戶㜸㘵㌷㉡㍥㕣愵慤㐹攰摡㔳㑥昰㔹〵つ㘳㕦挲挴慤摡〵㥥〳㈱挳ㄸ攱㐵昰摣㕢㝦ち㍦敢愰㘱㍣ㄷ扥晢愶㜰㡥攱ㄶ㤹㠳㈵戶㥢㕡㔱㥡愸㐹搶㤴搷㜶㉤㐶攱㑢㔷㍥㔷愳㍣㉢慢摦攸摣㥢㠱㘸㥤㤳挴㜲慡昹㘰挲㘵扣捦㍣扡愴扡㘶㜹戵慣㈶㌷挹挷㡢㠸㕥㉤㕢㜲㥡㈸攷攱㜶〰挴㜳㜸挱㥣㠳昵㌱戰慤㕢㌸扣攲捣捤攱㔵㘷㘹昰ㄲ戳㌴㜸㤹㤹㕢㙥㌶扥㠶㌴昵㥡㉦戱搵〲㔵慡捡㔴㍣愷㘵㑢㔵㄰㜸㠸㐵攸㕡㜱挳㔳〰㈲ㄱ㕥㉡捥摤〴捡㑤ㅢ㤴慡㈸〷ぢ戱㜹戰㝡㍥㑣搴㘹㠱㠵搳ㄷ㌹ㄶ戶捤搸㌱㈵扥㤲㤷挸㜱昰攵挳㈷搷挲昱攰挸㘴愴〴㥥㍤攰㐹㝤㄰㘴攴㜸戸昷㠴ㅢ户戶㥢㥢摤戹ぢ㌹㌹ㅥ扡敥㠶㈹㜴㜷㥡㔲愴敡㝡戴㔴〴㐱㜹ㄳ攲㜰戱㈱㍦㜹昰㜲挷㔵㔷㠳㈵㜷ㄷ〴㜰搷㈶㔲昸㜶慢慢攰攱㕢㥥晡㤶㘹㌳㑦〵昲昰㤶㐵搱攷收戴㌲㡤㝣搳㘸敤㌵㤴㠳〶摦㌶㜵〵攰㈸㈹愷搰㑢㘰㜵㈵㑣搴搹〳㐱昱㔱ㅡ㑤㉤㌴改㙢㤲㜵昶㌴挱㥥ㅣ搵㡢㈶挹㘰㍤㕡慡ㅤ㘱改慡㠳慢㠱㔹〷㜸㠵搹㙡㑣ㄶ㘶㜶ㅥ扣㘱㘶㝢㥢㜹㔶〲ち捣昶㐱㥦㥢戳慦㘹散㘷ㅡㅤ扤㠶敡㡣㠶㌰㍢挷捦散㈴㉥㙦ㄵ㑣搴改㠲〴㌴㜰㤹㠲扥〰戳慥㈶㜸〸㌳晡搱㥣挹戴㝡戴㔴㜷〴㠵搹搹㜰㌵㌰敢〱慦㌰㍢搱捡㙣㠵㤵ㄹ㉦攵捡㈲捥㠷〵戳〳搱攷收昰搲慤㌴㝡㥡㐶㉦慦愱晡愰㈱捣㤶昹㤹㕤挰攵慤㠱㠹㍡扦㐱㠲㠰摡㤸昵㌵挱㈱㠰㤷愷㐴敡换㌸戴ㅥ㕤搵て㐱㘱戶ㄶ慥〶㘶〳攰ㄵ㘶㡢慤捣ㄶ㔹㤹昱搲慢㉣㘲ㅤ㉣㤸つ㐲㥦㥢挳㑢慤搲ㄸ㘲ㅡ㐳扤㠶㍡ㄴつ㘱㔶敥㘷㜶つ㤷户ㅥ㈶敡ㅣ㠶〴〱戵㌱㍢摣〴㐷〰㕥ㅥ㑡愹㙦攴搰㝡㜴搵ㄱ〸ち戳㡤㜰㌵㌰ㅢ〵慦㌰㥢㙢㘵㜶戴㤵搹㘸㌳捦㉤㠰〲戳㌱攸㜳㜳挶㥡㐶愱㘹昰㕡㈸㌷㌵ㄱつ㘱㌶摢捦散㌶㉥敦㜶㤸愸㌳〹〹㘸搸昷挶挹㈶㔸挸㡣㜱㌴昷㜱㘸㍤愱㡢㄰ㄴ㘶㥢攱㙡㘰㌶つ㕥㘱㌶搹捡㙣愲㤵ㄹ㉦㙤捡㈲ㅥ㠶〵戳㈳搱攷收ㅣ㘵ㅡ㌳㑣㠳搷㉥戹愹搹㘸〸戳昱㝥㘶㡦㜲㜹㕢㘰愲捥ㅣ㈴〸愸敤㍤㍢摡〴愷〰㑢ㅥ戹愹户㜲㘸㍤愱攷㈲㈸捣㥥㠲慢㠱搹㝣㜸㠵搹愱㔶㘶挳慣捣㜸㈹㔲ㄶ昱㉣㉣㤸ㅤ㠷㍥㌷愷挴㌴㡥㌷㡤㤸搷㔰㘵㘸〸戳㈱㝥㘶捦㜳㜹摢㘰愲づ㉦㈲ち愸㡤㔹戹〹捥挰㌴昲㠴㑦扤㥤㐳敢搱㔵㡢㄰ㄴ㘶㍢攰㙡㘰戶ㄸ㕥㘱㜶戰㤵㔹㑦㉢戳㈵㘶㥥搷〱〵㘶㤵攸㜳㜳慡㑣愳摡㌴㜸㙤㤰㥢㑡愰㈱捣づ昴㌳㝢㤳换摢〹ㄳ㜵㜸搱てつ晢摥㔸㙢㠲挷㌰㠳㌷㡢敢㝡づ慤㈷昴㌲〴㠵搹晢㜰㌵㌰㕢〱慦㌰摢捦捡㙣ㅦ㉢戳㤵㘶㥥㡦〱〵㘶㈷愲捦捤㌹挹㌴㔶㤹〶慦攵㜱㔳愷愱㈱捣㍡昸㤹㝤捡攵㝤〶ㄳ㜵㑥㐷〲ㅡ㜶㘶㘷㤸攰昱捣㠸搱㝣捤愱昵㘸愹戳㄰ㄴ㘶摦挰搵挰散ㅣ㜸㠵㔹搴捡㉣捦捡㡣㤷收㘴ㄱ㍦挰㠲搹㜹攸㜳㜳捥㌷㡤搵愶㜱㠱搷㔰ㄷ愱㈱捣㈲㝥㘶㍦㜱㜹㍦挳㐴ㅤ㕥㔴ㄳ㔰摢摥㜸㠹〹㉥挴㌴昲戸㔴摤㈲搷㌰扢ㄴ㐱㘱㤶ぢ㔷〳戳换攱ㄵ㘶㍦晥㘸晢㑤晤㍤扣㌷㘳㈹愹摦㐱㜸㈹㑤ㄶ挱㘷慣㠳搹ㄵ攸㜳㜳慥㌴㡤慢㑣㘳㥤搷㔰敢搱㄰㘶摦〲㜲ㄳ㈰〵愰ㄵ㤷㤷てㄳ㜵㜸ㄱ㉣㉤戳敢㑣㤰戵捤昲㜴㔶扤ㄷ㠷搶愳慢㙥㐰㔰㤸戵㠷慢㠱搹〶㜸㠵搹㈷㔶㘶ㅦ㔹㤹摤㘸收搹ㄷ㔰㘰昶㝢昴戹㌹扣搴㈵㡤㑤愶挱㙢㕢摣搴慤㘸〸戳て晣捣㍡㜲㜹㥤㘰愲捥㙤㐸㐸换散㜶ㄳ慣〳㤶㍣っ㔶ㅦ挰愱昵㠴扥ㄳ㐱㘱㔶〰㔷〳戳扢攱ㄵ㘶㙦㔸㤹扤㘶㘵㜶㡦㤹愷ㄷ愰挰散㕥昴戹㌹扣㌴㈵㡤晢㑤㠳搷愲戸愹㠷搰㄰㘶㝦昳㌳敢捤攵昵㠱㠹㍡て㈳㈱㉤戳㐷㑣㤰㜷㙢换戳㘷昵㐰づ慤㈷昴ㄶ〴㠵搹㘰戸ㅡ㤸晤〱㕥㘱昶㥣㤵搹㌳㔶㘶㝦㌴昳っ〷ㄴ㤸晤〹㝤㙥捥攳愶昱㠴㘹㙣昵ㅡ敡㘹㌴㠴搹搳㝥㘶㠷㜱㜹㠷挳㐴ㅤ㕥ㄴ㑡换散ㄹㄳ㍣ㄳ搳挸愳㙥昵㔸づ慤㐷㔷㍤㠷愰㌰ㅢ〷㔷〳戳㙤昰ち戳㐷慣捣ㅥ戲㌲㝢〱㠳㘴ㄱ㤳〰〵㘶㉦愲捦捤攱愵ㅦ㘹晣挵㌴晥敡㌵搴㉢㘸〸戳〷晣捣愶㜰㜹㐵㌰㔱㠷ㄷ㜱搲㌲晢㥢〹慥〶扣㍣㔹㔷ㄷ㜳㘸㍤扡敡㌵〴㠵搹㉣戸ㅡ㤸扤〱慦㌰扢搵捡散㘶㉢戳㌷捤㍣挷〰ち捣㜶愲捦捤攱愵ㅡ㘹晣挳㌴摥昲ㅡ敡㕤㌴㠴搹㈶㍦戳㜹㕣摥㝣㤸愸㔳㡦㠴戴捣摥㌳㐱摥㌸㉤て昲搵愵ㅣ㕡㡦慥晡〰㐱㘱ㄶ㠷慢㠱搹㐷昰ち戳慢慤捣慥戲㌲晢搸捣㔳〱㈸㌰晢〴㝤㙥捥愷愶昱㤹㘹㝣敥㌵搴ㄷ㘸〸戳㉢晣捣㤶㜰㜹㤵㌰㔱攷㑢㈴愴㘵昶㤵〹昲㡥㘸㜹㙥戰㑥㜲㘸㍤扡敡摦〸ち戳㍡戸ㅡ㤸㝤ぢ慦㌰㕢㙤㘵㜶㥥㤵搹㜷㘶㥥㤵㠰〲戳敦搱攷收晣㘰ㅡ㍦㥡挶㑦㕥㐳晤㡡㠶㌰㍢挷捦散㈴㉥㙦ㄵ㑣搴搹㠵㠴戴捣ㄸ㤱攰昵㤸㐶摦㐰㜳㈶㠷搶愳愵攴㈲〶㕤㘷挳搵挰㡣ㄷ㌱㠴搹㠹㔶㘶㉢慣捣㜲捤㍣攷〳ち捣㜸搹㠲㥢挳㑢ㄷ搲攰㜵ち㘹㘸慦愱昲搱㄰㘶换晣捣㉥攰昲搶挰㐴ㅤ㕥㠴㘰戲昵㉦㑦㕥㥣㤰㈰敦㘱㤶愷㈲敢换㌸㔴㤸挹㐵〷晡搷挲搵挰㡣ㄷㅤ㠴搹㘲㉢戳㐵㔶㘶㝢㤹㜹搶〱ち捣㜸㤹㠱㥢搳摥㌴㜸㕤㐱㍣扣戶挰㑤昱㡡㠱㌰㉢昷㌳扢㠶换㕢てㄳ㜵㍡㈲㠱挹㔶㘶㥤㑣㤰㌷㈷换㐳㤸昵㡤ㅣ㉡捣㍡㈳㈸㝢攳㐶戸ㅡ㤸㜵㠵㔷㤸捤戵㌲㍢摡捡㡣㤷ち昰捡搲户〰ち捣㜸㔹㠰㥢㜳㠰㘹昰㍡㠰㜸ち扣㠶攲ㄹ㝥㘱㌶摢捦散㌶㉥敦㜶㤸愸搳ぢ〹㑣戶㌲攳挹㝦〹摥捦㡣捤㌴昷㜱愸㌰敢㠳㠸㌰摢っ㔷〳㌳㥥搴ㄷ㘶㤳慤捣㈶㕡㤹昱搴扥捣昳㌰愰挰㡣愷昱戹㌹㍣㤵㉦つ㥥户㤷挶㐰慦愱㜸㐶㕥㤸㡤昷㌳㝢㤴换摢〲ㄳ㜵㜸㔲㥥挹㔶㘶㍣㔹㉦㐱摥㑥㉣㡦㤸搶㕢㌹㔴㤸挹㐹㜸晡㥦㠲慢㠱搹攱挸ㄷ㘶㠷㕡㤹つ戳㌲ㅢ㘱收㜹ㄶ㔰㘰㜶〴㈷挵收㡣㌴㡤㔱愶挱㜳敤摣ㄴ捦愰ぢ戳㈱㝥㘶捦㜳㜹摢㘰愲捥㌸㈴㌰搹捡㡣㈷搷㈵昸〴㌳戶搲㙣攷㔰㘱㈶㈷捤改摡〱㔷〳㌳㥥㌴ㄷ㘶〷㕢㤹昵戴㌲㥢㘲收㜹ㅤ㔰㘰㔶挴㐹戱㌹㍣㔵㉥つ㥥ㄷ㤷〶捦㡤㜳㔳㍣攳㉤捣づ昴㌳㝢㤳换摢〹ㄳ㜵㡡㤱挰㘴㉢㌳㥥っ㤷㈰㙦〰㤶〷㘸敢㝡づ㈵㌳㘷㤶〹扥㉦换挹㍤〶晤挳〲攷㕥敤昷晥昵づ㍥㝢㜹ㅣ㥥愵捣慢扢㔹㉤㜰搳㤳㝢慢㔰㑥昶愱晦ㄹㄶ捦敥昲㑥㐱晥攴敥〷搶晦〷ㅣ扥㕦扢捦愰ㄳ戱ぢ㝥昴㠷㈰摣㜶ㅥ攸攲晦戸搳㈸㘵晢㘲愴搷ㅤ攵晥扦㥤昷晦㝤㐶戵㥤ㅦㅣ㜱晤㤷户ㅥ㔶㜰敤㕤扢扣晦㥦㥡㍡攲㡢㤱慡ㄴ㈳ち攰搵敦搰扣㑢㈳㍢㔵㝢搰㝡〳㌷攸㠴ㅥ㙣摡捥ぢ〴ㅦ㙣敡挴㠱㠴ㄷ㙡㉢攴捤㔲ㄵ攸昰つ㔳㝢㘲〴㔵ㄲ㘲晦㈲戱㈵㜰㌷㡦㔸㘵㜰㐴㐶㘲㐹㡣戰ㄱ㙢敤慤㍦㐴㉣摦ぢ〴ㅦ㔸敡搴〱〹慦㉣晤㡤㑢㙣㈵㍡㐲㉣敡㈷昶ㅤ㠹㥤㠴㔰昳㠸慤ち㡥挸㐸散㑣㡣戰ㄱ换㑤㐷㉣挷ぢ〴ㅦ㐴敡㥣つ㈴扣㜰㜳㥥㑢散㝣㜴㠴㔸戶㥦搸㉥ㄲ扢〰愱收ㄱ㕢ㄳㅣ㤱㤱搸㘵ㄸ㘱㈳昶换て㘹㜶挵㥦扤㐰昰〱愳捥㕡㈰攱㠵㝦㍢つ㠷㑥敢ㄶ㙡ㅤ㍡㐲散㐷㡣㘸搸ㄵ㕢㈲搸昶ㅡ㠴㥡㐷㙣㝤㜰㐴㐶㘲㌷㘲㠴㡤搸㌷改㠸晤摢ぢ〴ㅦㅣ敡㙣〴ㄲ㕥戸扦捥㈵㜶ぢ㍡㐲散㉢㍦戱戶㈴㜶ㅢ㐲捤㈳㜶㝢㜰㐴㐶㘲昷㘱㠴㡤搸攷改㠸㝤收〵㠲て〴㜵㌶〳〹㉦搴㡥戸挴ㅥ㐶㐷㠸㝤攲㈷戶㌷㠹㍤㡡㔰昳㠸㙤〹㡥挸㐸㙣㉢㐶搸㠸扤㥦㡥搸㝢㕥㈰昸愰㑦攷㈹㈰攱㠵㠷㜷戹挴㥥㐵㐷㠸扤敢㈷搶㠵挴㥥㐷愸㜹挴戶〵㐷㘴㈴戶ㅤ㈳㙣挴晥㥥㡥搸㑥㉦㄰㝣㠰愷戳〳㐸㜸愱㐴挵㈵昶㍡㍡㐲散つ㍦戱㠳㐸散㑤㠴㥡㐷㙣㘷㜰㐴㐶㘲昵ㄸ㘱㈳戶㈳ㅤ戱㔷扣㐰昰挱㥣捥晢㐰挲㉢㑢晦挶㈵昶㌱㍡㐲散㘵㍦戱㐳㐸散㔳㠴㥡㐷散戳攰㠸㡣挴扥挶〸ㅢ戱ㄷ搲ㄱ摢收〵㠲て摣㜴扥〱ㄲ㕥戸㝦搰㈵昶〳㍡㐲散㌹㍦戱愱㈴昶ㄳ㐲捤㈳昶㜳㜰㐴㐶㘲㉤㌰㠱㡤搸㔳改㠸㍤改〵㠲て搲㜴㜲㠱㈴挴㐶戸挴㌴晡㐲散〹㍦戱㤱㈴搶ち㈱扣㥡昱㤵㉡㍦㌸㈲㈳戱扤㌰愲㠰㍡〷扥㔲㍤㤶㡥搸ㄶ㉦㄰㝣㐰愶搳ㅥ㐸㐲㙣㥣㑢㙣㕦昴㠵搸㈳㝥㘲ㄳ㐸慣㈳㐲㜸㌵㠳㔸愷攰㠸㡣挴づ挰㠸〲ぢ戱捤改㠸摤敦〵㠲て扥㜴ち㠰㈴挴愶扡挴㝡愱㉦挴敥昵ㄳ㥢㑥㘲扤ㄱ挲慢ㄹ挴晡〴㐷㘴㈴㌶㄰㈳ち㉣挴敥㐸㐷散㜶㉦㄰㝣愰愵㌳ㄸ㐸㐲㙣㤶㑢㙣㌸晡㐲散㔶㍦戱㌹㈴㜶ㄸ㐲㜸㌵㠳搸攱挱ㄱㄹ㠹㡤挵㠸〲ぢ戱㡤改㠸晤摥ぢ〴ㅦ㔴改㡣〳㤲㄰㍢搶㈵㌶〹㝤㈱戶挱㑦慣㠴挴愶㈰㠴㔷㌳㠸ㄵ〵㐷㘴㈴㔶㡣ㄱ〵ㄶ㘲搷愶㈳戶摥ぢ〴ㅦ㐰改捣〲㤲㄰㡢扢挴㡥㐱㕦㠸㕤敤㈷戶㤰挴收㈱㠴㔷㌳㠸捤て㡥挸㐸慣ㄴ㈳ち㉣挴搶愶㈳㜶戹ㄷ〸㍥㔸搲㠹〳㐹㠸㔵戹挴㉡搰ㄷ㘲㤷晡㠹搵㤰搸ㄲ㠴昰㙡〶戱捡攰㠸㡣挴㤲ㄸ㔱㘰㈱㜶㘱㍡㘲㙢扣㐰昰㠱㤱㑥ㅤ㤰㠴㔸㥤㑢㙣㈵晡㐲㙣戵㥦搸㜲ㄲ㍢〹㈱扣㥡㐱㙣㔵㜰㐴㐶㘲㘷㘲㐴㠱㠵搸搹改㠸㥤攵〵㠲て㠲㜴捥〶㤲㄰㍢搹㈵㜶㍥晡㐲散っ㍦戱㔳㐹散〲㠴昰㙡〶戱㌵挱ㄱㄹ㠹㕤㠶ㄱ〵ㄶ㘲㈷愷㈳戶捡ぢ〴ㅦ昰攸慣〵㤲㄰㍢摢㈵戶づ㝤㈱㜶愲㥦搸戹㈴㜶つ㐲㜸㌵㠳搸晡攰㠸㡣挴㙥挴㠸〲ぢ戱扡㜴挴㙡扤㐰昰挱㡤捥㐶㈰〹戱ぢ㕤㘲户愰㉦挴ㄲ㝥㘲ㄷ㤳搸㙤〸攱搵っ㘲户〷㐷㘴㈴㜶ㅦ㐶ㄴ㔸㠸㔵愵㈳㔶改〵㠲て㘴㜴㌶〳㐹㠸慤㜵㠹㍤㡣扥㄰㕢散㈷㜶㈵㠹㍤㡡㄰㕥捤㈰戶㈵㌸㈲㈳戱慤ㄸ㔱㘰㈱ㄶ㑦㐷慣捣ぢ〴ㅦ戴攸㍣〵㈴㈱㜶慤㑢散㔹昴㠵搸〲㍦戱敢㐹散㜹㠴昰㙡〶戱㙤挱ㄱㄹ㠹㙤挷㠸〲ぢ戱㘳搳ㄱ㥢敦〵㠲て㔰㜴㜶〰㐹㠸㙤㜴㠹扤㡥扥㄰㥢敢㈷㜶ㄳ㠹扤㠹㄰㕥捤㈰戶㌳㌸㈲㈳戱㝡㡣㈸戰㄰㥢㤵㡥搸㑣㉦㄰㝡㌰攲晢㐰捡昴㘰㐴摦㍦㈶搸ㄶ㤳收㤶戳㤶戵㔵戹敢收改㕡ㄴ㐴㔷㔴㔶㑡㉤㜱㍥ㅥ㘲㤶挰㍦攷㔷㠴挷昵攱搱㘵昸〷挸扤搲㔸㍣挶㡦捦㠴㌲㡦挹搲搲攳攰㐸昹昴〴㥥㥢搵戲㝣㔲ㄲ㡦㔹㉣换挳㍦㐷㔶㕢㡢㝦戴晣㝦攱〹㘷愸敥收㡤戱搸摣㘷㥢㔹ぢ慢㔹㌱摤挸挳攷㜶敢㘱晥㤵扥㙣㍥晢散㍦㝢攲㘲攴づ散㘲扥〷晡㤵昹ㅥ攸㤷愳㘶攰㕤㜶ぢ㜱㑥换摡㈵换捥捡挶扦敥㠰㈱㤱扢㘱昸㉦㙤挹㈵っ㤸愸扥〷ㅥ愹戱ㄷ㤳㤵换㤳攲㐱㝥慣㜶攷扤㠹㔹㠱㝦㙥慦㔵㉢㤲㌶㥢攲㌹㘹敥㐸㥡慢换㔱㐵搶㘵㙣收㝣㕣挶敥㈵㍣㤸扡〴挵搳搷㕣㠶搹搴㌷愹挰攳慤挰㡦㠶㠱ㅦぢ〰昳昴㜱ち㌰捦挹晡㔶㍣捡ち晣㜸ㄸ㜸㙢〰㤸愷㙦㔳㠰㜳㤱攰〳㍥搴ち晣攷㌰昰戳〱攰㤶攸愷〰户㑥〵ㅥ㘴〵㝥㈱っ晣㔲〰戸㙤㄰戸㝤㉡㜰㕦㉢昰昶㌰昰㡥〰昰摥㐱攰晤㔳㠱㝢㕡㠱㕦て〳扦ㄹ〰敥ㄲ〴㉥㐸〵敥㙥〵㝥㉢っ晣㑥〰昸愰㈰昰㙦㔲㠱㍢㔹㠱摦て〳㝦ㄸ〰㍥㈴〸㍣㌸ㄵ戸㠳ㄵ昸搳㌰昰攷〱攰愱㐱攰ㄱ愹挰㡥ㄵ昸换㌰昰搷〱攰㤱㐱攰㜱愹挰㔱㉢昰㜷㘱攰ㅦ〲挰ㄳ㠲挰㔳㔳㠱㜳慣挰扦㠴㠱㜷〵㠰愷〷㠱㘷愵〲晦晡扤敤戳戰〵ㅥっㄸ昸㄰捡愵㡢昷ㅡ戹㥦㠳㙡㑥㄰昸搸㔴攰敦慤挰㍡っ摣㉡〰㕣ㄲ〴㡥愷〲㝦㘵〵㙥ㅢ〶摥㈳〰扣㌰〸㕣㤵ち晣㤹ㄵ戸㝤ㄸ㜸敦〰㜰㑤㄰戸㉥ㄵ昸〳㉢㜰挷㌰昰晥〱攰攵㐱攰㤳㔳㠱摦戶〲㜷ぢ〳ㅦ㄰〰㍥㌵〸㝣㜶㉡昰ㅢ㔶攰㠳挲挰扤〲挰攷〶㠱㉦㑣〵㝥挵ち晣㥢㌰昰㈱〱攰㡢㠳挰㙢㔳㠱㕦戴〲てっ〳てづ〰㕦ㄹ〴扥㌶ㄵ昸ㄹ㉢昰昰㌰昰㘱〱攰敢㠳挰ㅢ㔳㠱㥦戰〲㡦っ〳㡦づ〰摦ㄴ〰捥扤ぢ㡥㈶㝦戳攲戵晥扤昰ㅤ㤴晦㡣㌴ㅥ㙦捣㠷攴昶慥挴搷愳㈶㍣㤳㜸㉣ㄶ愲昸㝤㠸ㄸ扡㤰㍤㌴攴㘷㌳扣㕣㠶ㅥ㐷敦㠳㈶㘷扣㍦㠷㕦㐰㈴㘷〲扤㡦㤹㥣㠹晥ㅣ㝥㤷㤰㥣㐹昴昲㙢㠴捣㌵搹㥦昳㘷㤳㌳㠵㕥㝥㈳㤰㥣㈲㝦捥ぢ㈶㘷㉡扤㉦㤹㥣㘹晥ㅣ晥戲㤶戹愶搳扢挳攴ㅣ改捦攱敦㕤挹㌹㡡㕥晥捡㤵戹㘶昸㜳摥㌲㌹挵昴昲户愷攴捣昴攷扣㙦㜲㘶搱晢愱挹㤹敤捦攱㉦㌶㤹㙢づ扤㥦㥢㥣愳晤㌹晣ㅤ㈵㌹挷搰换㕦㑦㌲搷㕣㝦捥㜷㈶㘷ㅥ扤晣㑤㈳㌹昳晤㌹扦㤸㥣㘳改摤㘵㜲㡥昳攷昰㤷㠰捣㔵㐲㉦㍦晦〵攷㜸㝦づ㍦捦㈵㈷㐶㉦㍦捡㈵㘷㠱㍦㠷ㅦ捤㤲㔳㑡㉦㍦㤵㈵愷捣㥦挳㑦㔹挹㠹搳换て㔸挹㈹昷攷昰〳㔳㜲ㄶ搲换捦㑡挹㔹攴捦攱㘷㥦攴㔴搰换㡦㍤挹㔹散捦攱挷㤸攴㉣愱㤷㥦㘰㤲㔳改捦攱㈷㤲攴㔴搱换て㈳挹愹昶攷昰挳㐵㜲㙡攸攵攷㡡攴㉣昵攷昰㜳㐲㜲㑥愰㤷ㅦㄱ㤲㤳昰攷昰㤰㤷㥣㈴扤㍣摡㈵愷搶㥦㈳㠷ㅥ㡦扡㍡㜸捤收昰㄰㤴㍦户㤷愱㠱ㄲ〳㌹昸㐲㔹㍣〸㈵㙢㠵㥢㈵㠷㕦㈸㡢㠷愱㘴㥤攸㘶挹〱ㄸ捡攲㠱㈸㔹慢摣㉣㌹〴㐳㔹㍣ㄴ㈵敢ㄴ㌷㑢づ挲㔰ㄶて㐶挹㍡捤捤㤲挳㌰㤴挵挳㔱戲捥㜰戳攴㐰っ㘵昱㠰㤴慣戳摣㉣㌹ㄴ㐳㔹㍣㈴㈵敢ㅣ㌷㑢づ挶㔰ㄶて㑡挹㍡捦捤㤲挳㌱㤴挵挳㔲戲㔶扢㔹㜲㐰㠶戲㜸㘰㑡搶ㅡ㌷㑢づ挹㔰ㄶて㑤挹扡挸捤㤲㠳㌲㤴挵㠳㔳戲㉥㜱戳攴戰っ㘵昱昰㤴慣㑢摤㉣㌹㌰㐳㔹㍣㐰㈵敢㜲㌷㑢づ捤㔰ㄶて㔱挹扡挲捤㤲㠳㌳㤴挵㠳㔴戲慥㜲戳攴昰っ㘵昱㌰㤵慣慢摤㉣㌹㐰㐳㔹㍣㔰㈵㙢扤㥢㈵㠷㘸㈸㡢㠷慡㘴㕤攷㘶挹㐱ㅡ捡攲挱㉡㔹㌷戸㔹㜲㤸㠶戲㜸戸㑡搶〶㌷㑢づ搴㔰ㄶて㔸挹晡扤㥢㈵㠷㙡㈸㡢㠷慣㘴㙤㤲㉣挷ㅣ慣㡡挷愷㥣〷㍢〶扦昴㔹晢㌳〶㘳昳昰〰㘸ㅥ㤲ㄲ㌸㍡㄰攰㔱㈸㠱㌹㠱〰て㍣〹捣づ〴㜸慣㐹㘰㔶㈰挰挳㑢〲㌳〳〱ㅥ㔱ㄲ㈸づ〴㜸㄰㐹㘰㐶㈰挰攳㐶〲㐷〵〲㍣㔴㈴㜰㘴㈰挰愳㐳〲搳〳〱ㅥ㄰ㄲ㤸ㄶ〸昰ㄸ㤰挰搴㐰㠰扢扤〴㡡〲〱敥改ㄲ㤸ㄲ〸㜰攷㤶挰攴㐰㠰晢戳〴㈶〵〲摣㠵㈵㌰㌱㄰攰㕥㉢㠱〹㠱〰㜷㔴〹㡣て〴戸㙦㑡㘰㕣㈰挰摤㔱〲㠵㠱〰昷㐰〹㡣つ〴戸搳㐹㘰㑣㈰挰晤㑣〲愳㔳〳慤晥ㅦ㥦昱㔴〴</t>
  </si>
  <si>
    <t>㜸〱捤㝤〹㜸ㄴ㔵昶㝤㕥㤶㈶慦ㄳ愴㔴㔰ㄴㄵ㠲㐶㐵㌰戲〸㈴㉡戲㠵戰㠳ㄲ㐰㐵㌰㌶㐹〷〲㔹㌰㥤戰㈸㉥攳㌶㡡愰㡥㡡㉢敥攲扥㡤㠲晢㌲慥攳㠲换㠸捣戸捤愰㐶ㅤ搷㜱ㄹㅤ搷㤱晦㌹户敡㈵搵㔵慦搳挹晣收晦㝤㔳㜶慥敦摤㝢摥㝤敦㥣慥敡㜴慡㙥ㄵㄹ㉡㈳㈳㘳ㅢ㌶晥㥦㕢㌶ㅢ扢㤵慦㐸㌴挵敢㡡挶㌶搴搶挶㉢㥢㙡ㅡ敡ㄳ㐵愳ㅢㅢ㘳㉢愶搴㈴㥡戲〰㠸㔴搴㈰㥥挸愹㐸搴ㅣㅦ捦慤㔸ㅡ㙦㑣〰㤴㤳㤱㤱㥢慢㌳ㄱ摦挵晢㜱㑣㐷㜳㤴捥愶〱㉡㐳㐷㘸扡搰攴搲㘸㥡㈸㑤ㅥ㑤㍥㑤㔷㥡敤㘸扡搱㌸㌴摢搳散㐰戳㈳㑤㜷㥡ㅥ㌴㍢搱散㑣搳㤳㠶昳敢㕤㘹㝡挱攴敦〶㌳㜳散㤸改昳ㄷ㠱㑤㜹㔳㐳㘳㝣㐰㥦搹敥㥡㐷っㅡ㔴㌴愸㘸挸㠱㠳㑡㡡〶づ攸㌳戶戹戶愹戹㌱㍥愲㍥摥摣搴ㄸ慢ㅤ搰攷戰收昹戵㌵㤵㤳攳㉢㘶㌶㉣㡥搷㡦㠸捦ㅦ㌸㘴㝥散挰攲㐱〷づㅤ㕡㕤㔲㔲㥣扦㍢㌲㑦ㅢ㍢收戰挶㜸㜵攲扦㤵㜳て收㥣㍥㜶㑣搱戴㜸搳㝦㉢㘷㙦攴㐴捡搲㠶扡㔸㑤晤㝦㈹㘹づ摦搳愱愵昱捡ㅡ扥昹昱㜸㘳㑤晤㠲㈲㉣㍢㐹㘸昴㠶ㄷ㡤㑥㈴㥡敢㤶㜰㍦ㅡㅢ慦慤㥤ㄱ慦㤶㌷扤慥㌴搱㜴㔸慣戱㉥㤱㕦㐷晤攲㡤昱晡捡㜸㘲扢扡㜱换㉢攳戵ㅥ㌰㤱㕢㌷㍢搶㌸㉤㔶ㄷ捦㘶愳㕢㥤晢ㅥ㑥慣㡡搷㌷搵㌴慤攸㕡㌷㉢ㄱ㥦ㄱ慢㕦㄰㈷㈴愷㙥㝣㜳㑤㤵捡捥挶㉢㈳㙢ㅦ摢捡攴㡤挲㝡敡挶㉥㡣㌵㌶㐹㡦㙦攱㈰ㅢ搶户扢〸㡢愴㜵㜱㤷敡ㄳㄸ挵昷慣扣愶㙥㜲扣戱㍥㕥换㐹昸㑥昶て㠰㐴㈰昷㝤㘸㔵捡搰攱扢愴昲扣㠳㡦㕣㌸㑢愴て捣㕥㔳ㅡㄶ㑣㙢㘸慣挳㍥㌹㌵ㅥ慢ㅦ㌱㜴㐰㜹㔳㔵㘹㝣改㠸㐱〳愶㌴㔴挶㈸敤㠸㠱扡〰㐸摤㤷㘳昶㠴挹㉡㉢ㄹ慣昷愲慢㄰㐶㘵扦㠵挳摣㥦㥣㠷㕡㘶㐵㉣戳㘲㝥㘶㐵㘵㘶㐵㔵㘶㐵㍣戳愲㍡戳㘲㐱㘶挵挲捣㡡㥡捣㡡㐵㤹ㄵ㡢㠱㌱㕢㙥㤷㉥㤹摥㜶晣攴㑦ㅥ扢昲敤㌵攳敦㥡㜷晢愱㌷㜵㝦愲㐲昱挸㤶て㠶㝤搰攸搸㘲昷〵㔲昷㠳㠹散〷㤳㕤㌶㘸攰㈰摤㥦扥〱㌰㑡㙤挶㙡戹攲つㅦ㔵㜶晤㝡㕥㙥改扡敢㥦㉢敥戵愱敢ㄳ㡡㥦ㅦ㌲㔵ㄱㅡㅤ㥢敡〰愶ㅤ〸ㄳㄹ挴挱㘵挵㐳昴㘰扡㠶挰㈸戵挹㥢改挲㐳敡㡦㠹扥㤰㌱晡㐱㈷戳晦攷㈷敥扦㐲昱㐳㑡㘶ㅡ㡡㐶挷㘶ㅡ挶戴挳㘱㈲挵ㅣ㕣㔶㔲慣㑢攸㍡〸㐶愹㘷扣㤹㘶㝤昹敡㠶㤷㑥ㄹ㍤昹摡㔳㑦㔹㝡敤㐹搷攵㈹㝥ㄲ捡㑣㠷愰搱戱㤹㐶㌰敤愱㌰㤱㤱ㅣ㕣㔶㍣㕣㡦愲㙢㌴㡣㔲㡦㜹㌳敤扣昵㤰挸㘷㍤㌷㤷㙤摣㜰挷昸㍢㉦㡡つ㔰㍣昲㘴愶戱㘸㜴㙣愶㔲愶ㅤ〷ㄳ㈹攳攰戲攱挳昵㜸扡㈶挰㈸㜵扦㌷㔳晤户晡愴ぢ收扣㌴敥愲㤲㜷愶㈴㉥晦戰㡦攲㘷扡捣㌴〹㡤㡥捤㌴㤹㘹愷挰㐴愶㜲㜰搹昰ㄲ㍤㡤慥改㌰㑡摤敤捤㜴㔹扦㈵慦㕦㜲晡戶昱㘷散晦戸昳搶㔵㜳敡ㄴ㝦㜱挸㑣㠷愳搱戱㤹㘶㌰㙤㌹㑣㘴㈶〷㤷ㄵて搴戳攸㥡つ愳搴㉤摥㑣㔷㜶昹昵戶㉦晦㕡㍡昹㔴㌵㝦晦晣攸㥡㐱㉡㡦㘰晣㐴㡥㠴改搸㑣㐷〱愹攷㜰捣搱㌰㤸愹㐴捦愵㙢ㅥ㡣㔲搷㜹㌳㤵晦㙤昷摤扦㜸㜵昸搸㜳晡晦戴愵摢散㜳㡢ㄴ㝦〵捡㑣ㄵ㘸㜴㙣愶㘳㠱搴㌱㤸挸㝣ㄸ捣㌴㐸㔷搲㔵〵愳搴ㄵ摥㑣敦㝣戲㙥攵㥢㕢戳愷摥昷攳挶摥㘵〵ㄷ㕥慡昸㝢㔶㘶慡㐶愳㘳㌳㉤㘰摡㠵㌰㤱ㅡづ㉥ㅢ㕥慣ㄷ搱戵ㄸ㐶愹㡢扣㤹㕥㍢㝣㐶搱昸㥡晤挷摣㌸攲昱㉥㑦摣㌴昲㔶挵㕦收㌲㔳ㅤㅡㅤ㥢愹㥥㘹ㅢ㘰㈲㑢㌸戸慣愴㐴ㅦ㐷㔷㈳㡣㔲㙢扣㤹晡捤㕦㜰昰收愳摦㥦扣昶㡢〳㠶㙣ㅢ扣捦㈱㡡摦ㄸ㘴愶㈶㌴㍡㌶㔳㌳搳㉥㠵㠹㉣攳攰戲攲㘲扤㥣慥ㄵ㌰㑡㥤改捤㌴散愷〹㈷慦扣晦捣戲㡢ち㍦晤敤散昳㡥摤慡昸戵㐴㘶㍡〱㡤㡥捤戴㤲㘹㑦㠴㠹㥣挴挱㘵㈵挳昵挹㜴㥤〲愳搴挹摥㑣㜷摦戵敤捥㡦㜳㑥㥦扥攱昵㥢扦㝤慢昶攰㙢ㄵ扦晢挸㑣愷愲搱戱㤹㑥〳㔲㥦づㄳ㌹㠳㠳换㑡㠶改㌳改晡㉤㡣㔲换扤㤹晥㜴搲挶㙢慢㉡捥ㅣ㜳㔶昱攰愹㕦㔵㝤㔳慢昸〵㑢㘶㍡ㅢ㡤㡥捤戴㡡㘹捦㠱㠹慣收攰戲㤲㈱㝡つ㕤攷挲㈸㜵㥣㌷搳〷㕢ㅦ摤昴挷㑢㙥ㄸ㜵搹㠲㡡㙦㝡っ㌹敢㔱挵㙦㜱㌲搳昹㘸㜴㙣愶摦㌱敤〵㌰㤱ぢ㌹戸慣昸㐰㝤ㄱ㕤㙢㘱㤴㕡攴捤㔴搹㌳晢㥢㐹搹㍦㑣扢㝡㑢愳㝥㙥攲㌳㕢ㄴ扦㉡捡㑣㤷愰搱戱㤹㉥㘵摡换㘰㈲㤷㜳㜰㔹挹㐰㝤〵㕤敢㘰㤴慡昴㘶慡㍥㍡晥收㌱㝢晦㘳攲攳㜳づ㔸㌵攷㡦㤷㝥愷㝡㄰㡣㥦挸㔵㌰ㅤ㥢改㙡㈰昵㌵ㅣ㜳㉤っ㌸つ搵搷搱㜵㍤㡣㔲㜳扤㤹ㅥ㍦攳戳㜹て晥㌸㜲晣㤵㠷㔵散晤攱扣愳敥㔶晣搲㉢㌳慤㐷愳㘳㌳摤挸戴㌷挱㐴㙥收攰戲㤲㐱晡ㄶ扡㙥㠵㔱㙡㤶㌷搳㤶㠱㡦㥤㜶捡㑥戵ㄳ搷摣昳攵㝢㈵〵㠹戸攲㌷㙢㤹改㜶㌴㍡㌶搳ㅤ㑣㝢㈷㑣攴㉥づ㉥㉢ㅥ愶敦愶敢昷㌰㑡㑤昳㘶晡散敥摢づ㥡㝤㘸扦〹愷㙤㍤㝤戲㥥攷ㅣ慥㝡ㄲ㡣㥦挸扤㌰ㅤ㥢㘹〳㤰㝡㈳挷摣〷㠳㤹〶敢晢改㝡〰㐶愹昱摥㑣㌷つㄹ㌴昶㤳慣㌵搳敥晣慣攴㥡㤵㥢晥戰㑥敤㐲㌰㝥㈲て挱㜴㙣愶㠷㠱搴㡦㜰捣愳㌰㔰敦㐰晤ㄸ㕤㡦挳㈸㌵捡㥢㐹㔷捣㍥改攰愲㠲搱㜷摣昳搲㤵昱攳㑥㡡慡㕤〹挶㑦攴〹㤸㡥捤昴㈴㤰晡㈹㡥㜹ㅡ㠶㕦㡥〶敡㘷攸㝢ㄶ㐶愹ㄲ㙦慡ㄷ㑢慥昸摢搶搹㐳愷㥥昵搳㤲㈳搵搲敤㉢㔴㉦㠴㘵慡攷搰攸搸㔴捦㌳敤ぢ㌰㤱ㄷ㌹戸慣㘴愸摥㐴搷㑢㌰㑡つ昶㘶㜲晥㌰㜲慦ㅦ㝢㡦㉡扤愵攷慡挲㤷㉦晡攵㤸晣㔷㄰㍥摣晢慡㕡摡ㄸ㕢㠶㉦晦㙤㝦㔷っ㉥ㅡ挸晦搲晦㐱㠵扦愷慡㠷㔶て慦ㅥ㌴愸㙡攸挰搸㤰㔸㑥〱搲㜶昴㥢㍢㍦㝢昳慢㡦愸愹慦㙡㔸㈶㕦攵㜷ㅢㄳ㑢挴摢扥搹昷昷㘲㘳ㅡ㥡敢慢ㄲ扤散挱昲愶㔸㔳㝣搷㘰慣㉤㐹㘸㔸㌹晥搰㠹㈷㘴扥㍤㠲挳㘶挷㙡㥢攳愳㤷搷戸攱摤〳㘱晣㤹搳㌰㍦㜵戴慣㌱㝥㕣㙢㌴戴愲搱昸㍢㝣愹攴づ戱㜴㐳敥扡晡㡣㕤搸㤰㠸搷换昲晡搷ㅤ㔶㔳戹㌸摥㔸ㅥ攷㕦昱昱㉡愱摡㠳㈱敦㙦慤晥搳敢㐱ㄴ㝦㍤㔵昵昵㝢慢挷㉤㙦㡡搷㔷挵慢戰摥㈵昱挶愶ㄵ㌳㘳昳㙢攳㍢㈵㐱摣㌹ㄱ搸㈵挹㕤搶㔰搹㥣ㄸ摢㔰摦搴搸㔰㥢ㅣㄹ㕤戵㌴㠶扦敦慡愶㌶㔴挵昱攷㔹㌶户っ㤵㤱㤵愵㔴挶㝥戶扦㤱㤸㌷㔱㈴㙦㠴敦㉤摥ㅤ敦㜹捦攴摤慥㘸〶搸㠱㐵㙤㥣晢㘴收㕥㘹㤲㐹㕥愶改㤷ㅡ攸攳挴㔳ㅥ㐴敦㥢ㅡ㉤㙢㙣㝤攷晥晦㠲㌳㌳㜷昴搸㡦㕢㡡扦㠱㈷挴敡慢㙡攳㡤敤㥥戰㔱㕣㤱㝥ㄵ㈶攷〰ㅣ捤㈹搵换〶㐲㉤㔷㉢㜲㤶搵㔴㌵㉤㡣㉣㡣搷㉣㔸挸敦㑦㌸愹㤳㥢㑢㘹㐳㥢㝥つ㉥扤㤹收㜵㤸㘸㌴㈳戲㠵愰㐸㔴晦搹敤攷昴挵晦㍢晦搷㜵㈶㐶㘹昹㙢ㅥ愷㕥ㄲ㌹㜵㘵つ㡤㠹慣㉣ㅢ换〹戱挴挲㈶敥㥥敤〷㤹敦㉦㌴㙦挰攴散〵㤳昶㡦昷㙥〰㘵昳ㅣ㐵搷扡搲㜸㜵っ㘷㠶攴攸㔶戱㥣㍡昷㘴㐳㘹㍣㔱愹㜹㔶㘲㈲㡥㤵攵ㄱ戴㜰昰攷搷㜱敦㡦㉦㙦㉡㡤㌵挵扡搴攱晣〶摥㈵つ㔰㝦ㄹ攵戶㌸戲慢昸捣攸愸搷㐳〶㐷㥡扥㉣㜹攲㜰㌳攱挰挱昱㤲㤱攵搹昶㐹㘰敤㝢㠰㐴㈴戸愳㈷㥦愷挰改㤳慡昱昱晡㤹㉢㤶挴ㄳ㠴攷㐶摡㤵㌲㜸㜸㌱搹昴捡昹戳㥡㙡㙡ㄳ㐵㔸改昸挶㠶收㈵晦捤㍣捣愵摦㠴㌱㕢捥摥搸㡢㍢捥〹㜲㘵㜴㔹捡昷愶愲㈲㈳㤷搹攸搱㝢搲㜰㙦㐵戲㙤昸㥦㙣晡慦昸㕦戴扤㔸㑥㈱㄰㥤㌹愷㤳〳㝣㝥ㅤㄴ㥡搹ㄸ㤷戳㔴戹搲㠱摡㕤敢㡥㘸㘸㕣㍣扦愱㘱㌱昷愷敤愴㤷㔸ㄸ㡦㌷昱捣㑦㥥㜷愶㑢捥㘸㈹㤵㤵㤵㜴收挶㜷㡡愸㌷昲㐷摥㠳改㍡扡戶戶㡦挹㤸㠸扣て㔷ㄶ捥㐱㐵㕡搰㜰敡收挷晡㉣㘹㙣攰昹捦愲攵戵㠹攵㙡㌷戰收改㤵㤳ㅤ戵㜹㤷晢㍥ㅢ戳㝡搴〷攳㌶扥㌱㘷戳敡攵〵㐲愷㜸昶㐵㥥〲晣攸㡦㘰搴㉥㠰昱搳〴敤攴㑤㝦㡣扥晥㠴收㔳ㄸ㝣㈶㠸捡昸㐸昸摣敤慡㝥昸㍦㍦ㄶ昴ㄷ㌴晦㠰㔱晤㘱㜸㔰敡㉦㘱捣愶ㅣ攴攷㝢㉤敦搷㝥㜰㠷摦慦㝦挲ㅢ搵敤挴搴〰㈰昸㥥㘹㙡愴愹㡡愶㈲㉡㠲挴㔶〱㜲扣㐰攸挴搳〱ㄸ㈶〲晣挲昱㔹㠰搹〵昸㤵㜳㔰ㄸ捤㍤捤㈷㐰愶摢㔵〳ㄱㄳ〱戲攰搰㍣攳慥〶挳㈵〲攴愰㘷㌶昵搳慦㍥〱〶挱ㅤㄶ㐰㌳愷㙥㈷愶㠶㘰㥣㑤㠰慦㤰摣㉡挰㤷㕥㈰㜴㍥㙣ㄸ㌲ㄵ㜰ㄵ㍢㜰挹㕦〰㘶ㄷ愰㍢挲扡〷捤㑥㌰㍥〱㝡扡㕤㌵ㅣ㐹㐴㠰㕤〸摡ㄵ㐶㤵挰㈵〲昴㐲捦㙣敡〳扦〰挵㜰㠷〵攸捤㥣扡㥤㤸㍡〸攳㙣〲扣㤵㑡㠰㌷扤㐰攸㌴摤〸㘴㉡攰㉡昶攵㤲晦㤲㔲㠰晤㄰搶晤㘹〶挰昸〴㈸㜲扢敡㔰㈴ㄱ〱づ㈰㘸㈰㡣ㅡ〵㤷〸㌰〸㍤戳愹㤷晤〲㡣㠴㍢㉣挰㔰收搴敤挴搴㘸㡣戳〹昰㜴㉡〱㥥昲〲愱戳㠷愵挸㔴挰㔵ㅣ㡡㐹搵ㄳ㈹〵ㄸ㠵戰ㅥ㑤㌳〶挶㈷㐰愹摢㔵攳㤰㐴〴ㄸ㐷㔰ㄹ㡣攲㌹㐵ㄱ㘰㍣㝡㘶㔳て昸〵㈸㠳㍢㉣挰㘴收搴敤挴搴〴㡣戳〹㜰㘷㉡〱敥昰〲愱㤳㥡㤳㤱愹㠰慢㤸挹㈵摦㤶㔲㠰搹〸敢㈳㘸㡥㠴昱〹㌰挷敤慡㈹㐸㈲〲ㅣ㑤搰㕣ㄸ㌵つ㉥ㄱ㘰ㅥ㝡㘶㔳搷昹〵㤸ち㜷㔸㠰ㄸ㜳敡㜶㘲㙡㍡挶搹〴戸㌴㤵〰㤷㜸㠱搰戹搶ㄹ挸㔴挰㔵㉣攲㤲搷愶ㄴ愰ㄶ㘱㕤㐷㔳て攳ㄳ㘰㠹摢㔵攵㐸㈲〲ㅣ㐷㔰㈳㡣㥡〵㤷〸㤰㐰捦㙣㙡戵㕦㠰㤹㜰㠷〵㔸挶㥣扡㥤㤸㥡㡤㜱㌶〱㑥㑤㈵挰㙦扣㐰攸ㄴ昰㔱挸㔴挰㔵㥣挲㈵㥦㥣㔲㠰㔳ㄱ搶愷搱㥣づ攳ㄳ攰㑣户慢收㈰㠹〸昰㕢㠲捥㠲㔱㜳攱ㄲ〱捥㐶捦㙣㙡愹㕦㠰愳攱づぢ戰㠶㌹㜵㍢㌱㌵て攳㙣〲搴愶ㄲ㘰戱ㄷ〸㥤㤹㍥ㄶ㤹ち戸㡡㡢戹攴㥡㤴〲㕣㡡戰扥㡣收㜲ㄸ㥦〰敢摣慥㡡㈱㠹〸㜰㈵㐱㔷挱愸㑡戸㐴㠰慢搱㌳㥢㍡搶㉦挰㝣戸挳〲㕣て㝣㔴户ㄳ㔳㔵ㄸ㘷ㄳ㘰㜶㉡〱㘶㜹㠱搰〹㜳㥥晤㉥攰㉡㙥攷㤲换㔳ち㜰㈷挲晡㉥㥡扢㘱㝣〲摣攳㜶搵㐲㈴ㄱ〱敥㈵㘸〳㡣㕡〴㤷〸戰ㄱ㍤戳愹㐹㝥〱㙡攰づぢ昰㈰㜳敡㜶㘲㙡㌱挶搹〴ㄸ㤵㑡㠰㤱㕥㈰㜴ㅥ扦ㅥ㤹ち戸㡡㈷戹攴ㄱ㈹〵㜸ㅡ㘱晤っ捤戳㌰㍥〱㥥㜳扢慡〱㐹㐴㠰攷〹㝡〱㐶ㅤ〷㤷〸昰㈲㝡㘶㔳〷晡〵㔸〲㜷㔸㠰㔷㤸㔳户ㄳ㔳㡤ㄸ㘷ㄳ㘰扦㔴〲昴昳〲愱换ぢ捤挸㔴挰㔵扣挱㈵敦㤳㔲㠰户㄰搶㙦搳扣〳攳ㄳ攰㙦㙥㔷㉤㐵ㄲㄱ㘰㉢㐱敦挲愸攵㜰㠹〰敦愱㘷㌶戵㠷㕦㠰㘵㜰㠷〵昸㤰㌹㜵㍢㌱戵〲攳㙣〲㜴㑦㈵挰㡥㕥㈰㜴搵㘳㈵㌲ㄵ㜰ㄵ晦攰㤲户㑦㈹挰㔷〸敢慦㘹扥㠱昱〹昰慤摢㔵㈷㈲㠹〸昰ㅤ㐱晦㠲㔱㈷挳㈵〲㝣㡦㥥搹㔴慥㕦㠰㤳攰づぢ昰㌳㜳敡㜶㘲敡ㄴ㡣戳〹昰敢扦㔳㝣ㄵ晥户ㄷ〸㕤㡣㌹つ㤹ち戸㡡散㑣㉣昹㘷挰散㕦㠵㈳〸敢㉥㌴戹㌰㍥〱愲㙥㔷㥤㡥㈴㝤㤹㈸㡦愰㝣ㄸ㜵㈶扡㈲㐰㔷昴捣愶扥挱ㅣ慤㝦っ㥤〱㜷㔸㠰敤㠱㡦敡㜶㘲㡡ㄷ㝥㙣〲㝣㥣㑡㠰扦㝢㠱搰㌵愲㔵挸㈴〲散捡㈵㝦㤸㔲㠰摤㄰搶扢搳散挱搵戵晤㌵搸挷敤慡㜳㤰愸㉦改ㄴ㄰搴ㄷ㐶慤㐱㔷〴搸ㄳ㍤戳愹㜷晣〲慣㠶㍢㉣挰㍥挰㐷㜵㍢㌱㜵㉥挶搹〴㜸㉤㤵〰㝦昲〲愱㑢㔷扦㐳㈶ㄱ㘰㈰㤷晣㑡㑡〱〶㈳慣㠷搰ㅣ挸搵戵〹㌰捣敤慡ぢ㤰愸㉦改っ㈷愸ㄸ㐶㕤㠴慥〸㔰㠲㥥搹搴戳㝥〱㉥㠴㍢㉣挰〸攰愳扡㥤㤸㕡㡢㜱㌶〱ㅥ㐹㈵挰挳㕥㈰㜴㐵敤㔲㘴ㄲ〱捡戸攴〷㔳ち㌰〱㘱㍤㤱㘶ㄲ㔷搷㈶挰ㄴ户慢㉥㐳愲扥愴㌳㤵愰㘹㌰敡ち㜴㐵㠰改攸㤹㑤摤敤ㄷ攰㜲戸挳〲㤴〳ㅦ搵敤挴搴㍡㡣戳〹㜰㘳㉡〱搶㝢㠱搰㠵扥慢㤱㐹〴㤸换㈵㕦㥦㔲㠰㘳㄰搶ㄵ㌴挷㜲㜵㙤〲捣㜷扢敡ㅡ㈴敡㡢ㅦ㕤㐹㔰ㄵ㡣扡づ㕤ㄱ㈰㡥㥥搹搴攵㝥〱慥㠵㍢㉣㐰つ昰㔱摤㑥㑣㕤㡦㜱㌶〱捥㑦㈵挰㜹㕥㈰㜴晤昱㐶㘴ㄲ〱ㅡ戹攴㌵㈹〵㘸㐲㔸㌷搳㉣攵敡摡〴㔸敥㜶ㄵ㉦㐸昶㈵㥤ㄵ〴ㅤて愳㙥㐱㔷〴㌸〱㍤戳愹搳晤〲摣っ㜷㔸㠰㤳㠱㡦敡㜶㘲敡㔶㡣戳〹㜰㝣㉡〱㔶㜸㠱搰㘵搱㍢㤰㐹〴㌸㡢㑢㕥㤶㔲㠰㔵〸敢㜳㘸㔶㜳㜵㙤〲㥣敢㜶搵㥤㐸搴㤷㜴捥㈳攸㝣ㄸ㜵㌷扡㈲挰敦搰㌳㥢慡昷ぢ㜰ㄷ摣㘱〱搶〲ㅦ搵敤挴搴敦㌱捥㈶㐰㔵㉡〱㉡扤㐰攸㙡敤〶㘴ㄲ〱慥攲㤲㘳㈹〵戸〶㘱㝤㉤捤㜵㕣㕤㥢〰㌷戸㕤戵ㄱ㠹晡㤲捥㝡㠲㙥㠴㔱昷愳㉢〲摣㠴㥥搹搴㤱㝥〱敥㠳㍢㉣挰㙤挰㐷㜵㍢㌱昵〰挶搹〴㤸㤶㑡㠰愹㕥㈰㜴ㄱ昹㘱㘴ㄲ〱㌶㜰挹㤳㔳ち㜰ㅦ挲晡㝥㥡〷戸扡㌶〱ㅥ㜲扢敡ㄱ㈴敡㑢㍡てㄳ昴〸㡣㝡っ㕤ㄱ攰㔱昴捣愶挶昸〵㜸ㄴ敥戰〰㑦〰ㅦ搵敤挴搴攳ㄸ㘷ㄳ愰㌸㤵〰挳扤㐰攸摡昶㤳挸㈴〲扣挰㈵て㑤㈹挰㈶㠴昵㑢㌴㉦挳昸〴㜸搵敤慡愷㤰愸㉦改晣㠹愰搷㘰搴㌳攸㡡〰㥢搱㌳㥢ㅡ攰ㄷ攰㘹戸挳〲晣〵昸愸㙥㈷愶㥥挵㌸㥢〰㝤㔳〹㔰攰〵㐲㔷摣㥦㐷㈶ㄱ攰㕤㉥戹㜷㑡〱摥㐷㔸户搰㝣挰搵戵敤〱ㅦ戹㕤昵〲ㄲ昵㈵㥤扦ㄳ昴㌱㡣摡㠴慥〸昰〹㝡㘶㔳㍢昹〵㜸ㄱ敥戰〰㕦〰ㅦ搵敤挴搴㑢ㄸ㘷ㄳ㈰㍦㤵〰㜹㕥㈰㔸〸㤰昳㉡㌲㜵攲〲㙥ㅥㄷ㕣㍤扢㈶扥㡣㔷㥣戶慢㐶〱敦搸收㐴㔳㠳㕣ㅥ敢㕡㕤摡㌰慤愱愹戴㈶戱愴㌶戶㘲挷㙡慦㜱挴挲㜸㍤㉥㕥㌷攲ㅡ㜶挰搷戰㘴㐹扣㑡㔷㤷㌷㌴㌷㔶挶㈷㤶晥㉦㕣摣〶㍦扣㜵㜲㕤㍢㔳㘱晢捦慥搷㈲㠵挲㕥㠲㉤㈳攷㌵㈴っ㕥㜶㤳㌲㘲摦㈵㜲㘹㍡〰㜶㙢㔳㜴㘶㑤㔳㙤㍣慦㕡㉥㑦㑢㍢户ㅡ㉡愲㈲愰慡㑢昵捣㠵戸ㅣ㔵摡戵㝡㝣㘳㑤㔵㙤㑤㝤㥣㙦㐶㜷ㄷ㍡㈵扥〰㔷晦て㙢㐸搴戰慣戸㙢昵捣挶㔸㝤㘲〹㉦㘴㔶慥搸㈱愹㈷㔷㍣㜳慡挷搴搴㈷㌰㡤扣㡢㙣㜷慢㉥㕦搸戰っ㌷て㌴搷搵㡦㡦㉤㐹晣㑦扣㉢㡡㙦㡢㙣昲搶愸㑣㤵㤹愹㜲㌳㜳晦搳昷㈷昲㉦ㅣ㘳㍢愱㉣扢㕥捡戲晢㘰㔷㙤㙡慣㤹摦㑣捤㘴㥡挱戰搹㌴昲㌶㘶攴㙣㐶㉢㜸搵搲昷㉥〶㑡づ戸摣愴扡㜸敢搵敦搶㥢㌲㜶〷㕣㝦㡦ㄵ攵晦〰㌳㘹晣慣㠹㙤挵㌸晦愷㍢ㅣ㜲㕥㐷收づ搷㍥昴〰㜸㍢㜷㉦㘲㍤〴㜷㉡ㅣ㥣搸ㄹ搸ぢ敥㤹搱㙡挱㜰㈷摤慥慤㔹㠶换攷昹搵㔳㘲昳攳戵戸敡㕦ㄷ㙢摡捥敤戰晣〲攵敦〹㉦㌶戶愱慥㉥挶扤㡥㜵晣攵㤵戱摡㜸㙥昵攸收愶㠶愹㌵昵扡ㅡ㐶㜶㑤捦ㄵ㕢づ㔷㙣戹㝢㝤扥㝡〶慢㠱愴捤㕣つぢ㘲㡤㌵㑤ぢ敢㙡㉡㜳搹㘱挵捥晦挴敥㡡攳㍦ㅢ㘲㥡捤㝣㥣〴㉦昸扢㤷摤昱㜶ㄷ愱㐶㠶搲昱敤挷㑥㥤愹㈲昸㑦晤㠷挵㈲昸散㤱摦㈹晡㈷㘴换挱てㅣ摥昱昳㤵㕣㡤㠵攷慢㤳攱㤱捦㈷昵㘷〲昰愳㝦〶㤴つ晥㘴晦〵愶摤㑡㠲㉥〰㐴愷㌴挴慡捡㘲㤵戸㈷愷㡢㜷㐷㑥㉥摥㕡㝥摡㌴㍡慣敤ㄸ㡢㜲㈱㤴㈱㉤慤愹㡡㌷收搲㔱㡥㍢㡥戲㔹ㄵㄲ㜱摦㐳㕣攵捥捡挸挹挹换戵捤㌵搱攴摡换扢㘲敥扦愳㘹㘲㈸晦攷㠷ㄷ昳㍡ㅡ㘸㘵挱敡㕦㐰㐷晦㥢㥣摥㐰㤷㝣〲㠰㕦〹搸〶㤳昳㈶㠲挱昷㈶戹捣〲挵ㄸㅡ愰㙣戹㤷㠵〵㈰戹㈸㤶㤰捡㤱ㅣ㈱㤲攷慢昸㠸戸挵ㅥ戹收〶㤹㐸㌹昶昲㜸㔵搴晤㠸㘵㘵〹摦㡥捣捣㙣扣搵㤱㘰戵㕣㘸㕡㈴慢㉢㡦㑢㈹㠸摡〳㑢㠸戰㐲㌰㡦〷ぢ昲㔷昰㈶㤱㉤昰攲㜲昶㌶晣㑦戶㘸㔴㘷㔲㠱愸晡㉢慣㈱㥥㑦㑦㤴敦㥡㠶攴㌸昵〵愳㍥㐲㤷摦〰搰㌴扦慦搴挷攸昱㜷ㄶ㑥攸㐱ㅢ搹〲ㅦ㠶敡ㄳ㜸昹㠱愸㈳㑣昲㈹㕡晣㥣㘹摤敦㜲攱㑤扦摦㝤捥ㄱ昸搱扣扢捣散㜷敡ぢ㜸捣㤲搱㌴㙦㈶摦㔲㥤㐷攰㍦散㠰㝣〲扡ㄲ昰㈵〰㝣㐳㈳摢愱㤷摦㉡ㄴ㙦㔰戱㈸攵〰〴愵晥改换敡㔳㙡㝢㘶摤㠱㔹㝦〱㈰愸搴慦昰愵㔱㡡㙦㡡㈸搵㥤㐹㐸㌳㐹愹㥤攰㑤慦㔴㈶㠶㠹㔲㍢㑢ㄲ户愳㔸㝥㘰㔱慡㈷㌰㝡ㄷ〲㔹㥡㘰〱散㑡㐰㉦〲㔸慤㈰㑡敤㠶㕥摢㉥㠵晢㙢㉣㐲敤〱っ㠴㘲挵㠲㐹敡ㄳ慡㌷㤳昶㘱㔲㔶ㄷ〴㠵㘲㐹㐱ㅡ愱㔸㜰㈰㐲昵㘵ㄲ㔶ㅥ㈴〹戵ㄷ扣改㠵㘲㠵〲㕥戸㘵㡡㐹搰㤰ㅦ㤶㈹㤸㈵挳㘷㜶愹扤㠱搱晢㄰挸ㄲ〶ぢ㘰㕦〲晡ㄱ挰慡〶ㄱ㙡㍦昴摡㠴挲敤㐱ㄶ愱〶〰〳愱㝡晢㤲晡㠴摡㥦㐹㡢㤸㤴㔵〸㐱愱㔸㝡㤰㐶㈸ㄶ㈶㠸㔰〳㤹㠴ㄵち㐹㐲つ㠶㌷扤㔰慣㘴挰ぢ愷㌶㤹〴つ昹㘱㌹㠳㐵㠷〳㠱搱㐳〹㘴愹㠳〵㌰㡣㠰攱〴戰晡㐱㠴㉡㐶慦㑤㈸摣摤㘴ㄱ敡㈰㘰㈰ㄴ㉢㈰㑣㔲㥦㔰〷㌳改㈱㑣捡㙡㠵愰㔰愳攰㑢㈳搴㘸㐰㐴愸㐳㤹㘴っ㝡㐹㐲㡤㠲㌷扤㔰慣㜸挰ぢ攵㄰㑣㘲㠴㘲搹㠳㔹㌲㝣㘶㡦ㅡ〳㡣ㅥ㑢㈰㑢㈲㉣㠰㔲〲挶ㄱ挰㉡〹ㄱ慡っ扤㌶愱㜰㜳㤶㐵愸〹挰㐰㈸㔶㑡㤸愴㍥愱㈶㌲改㈴㈶㘵㔵㐳㔰㈸㤶㌲愴ㄱ㡡㠵づ㈲搴ㄴ㈶㘱挵㐳㤲㔰搳攰㑤㉦ㄴ㉢㈳昰挲摤㕥㑣㠲㠶晣戰㍣挲㉣ㄹ㍥㈳搴㘱挰攸挳〹㘴改㠴〵㌰㠳㠰㜲〲㔸㑤㈱㐲捤㐴捦㈷㔴㠹㑤愸搹挰㐰愸㤸㉦愹㑦愸㈳㤸昴㐸㈶㘵昵㐳㔰㈸㤶㍣愴ㄱ㡡〵ㄱ㈲搴ㅣ㈶㘱㘵㐴㤲㔰㜳攱㑤㉦ㄴ㉢㈸昰挲㉤㘴㑣㠲㠶晣戰㡣挲愲挳㌱挰攸ち〲㔹㘲㘱〱ㅣ㑢㐰㡣〰㔶㕤㠸㔰昳搱㙢ㄳち户挶㔹昶愸㉡㘰㈰ㄴ㉢㉦㑣㔲㥦㔰㜱㈶慤㘶搲㔳〰〸ち㜵㉡㝣㘹㠴㘲攱㠴〸戵㤰㐹㔸㐱㤱㈴搴㈲㜸搳ぢ挵㑡ぢ扣㜰㕦ㅡ㤳ㄸ愱㔸㙥㘱㤶っ㥦搹愳㙡㠱搱㜵〴戲ㄴ挳〲愸㈷愰㠱〰㔶㘷㠸㔰㑢搰昳〹㘵摤愳ㅡ㠱㠱㔰慣搰㌰㐹㝤㐲㈵㤸㤴户搴㉢㔶㔳〴㠵㘲〹㐵ㅡ愱㔸㘰㈱㐲㉤㘵ㄲ㔶㕡㈴〹戵ㅣ摥昴㐲戱㈲〳㉦㥣㝦㘷ㄲ㌴攴㠷㘵ㄹ㘶挹昰ㄹ愱㡥〷㐶㥦㐰㈰㑢㌶㉣㠰㤵〴㥣㐸挰搵〰㠸㔰㈷愱攷ㄳ捡晡㍤敡ㄴ㘰㈰ㄴ㉢㌹㑣㔲㥦㔰扦㘱搲㔳㤹㤴㔵ㄷ㐱愱㔸㙡㤱㐶㈸ㄶ㘲㠸㔰愷㌳〹㉢㌲㤲㠴㍡ㄳ摥昴㐲戱㜲〳㉦摣㐱挷㈴㘸挸て换㌷捣㤲攱㌳㐲㥤〵㡣㍥㥢㐰㤶㜶㔸〰慢〸㌸㠷〰㔶㝢㠸㔰慢搱㙢ㄳち昷㔵㕡づ扤㜳㠱㠱㔰慣昸㌰㐹㝤㐲㥤挷愴攷㌳㈹慢㌳㠲㐲戱㈴㈳㡤㔰㉣搸㄰愱㉥㘰ㄲ㔶㙥㈴〹㜵ㄱ扣改㠵㘲㠵〷㕥戸㉤㡦㐹搰㤰ㅦ㤶㜹㤸㈵挳㘷㠴扡ㄸㄸ㝤〹㠱㉣〱戱〰㉥㈵攰㌲〲㔸ㄵ㈲㐲㕤㡥㕥㥢㔰戸㉤搴㈲搴㍡㘰㈰ㄴ㉢㐳㑣㔲㥦㔰㔷㌲改㔵㑣捡㉡㡥愰㔰㉣摤㐸㈳ㄴぢ㍢㐴愸㙢㤸㠴ㄵㅥ㐹㐲㕤〷㙦㝡愱㔸〹㠲ㄷ敥昵㘳ㄲ㌴攴㘷㉢慣㔹㌲㝣㐶愸ㅢ㠰搱敢〹㝣搷づ戸㤱㠰㥢〸㜸て〰ㄱ敡㘶昴摡㠴挲㕤慤ㄶ愱㙥〵〶㐲戱㠲挴捣敡ㄳ敡㌶㈶扤㥤㐹㔹敤ㄱㄴ㡡㈵ㅥ㘹㠴㘲〱㠸〸㜵㈷㤳戰ㄲ㈴㐹愸扢攱㑤㉦ㄴ㉢㐶昰挲つ㠴㑣㠲㠶晣戰㙣挴㉣ㄹ㍥㈳搴㍤挰攸㝢〹㘴㐹㠹〵戰㠱㠰㡤〴戰捡㐴㠴扡て扤㌶愱㜰㔳慥㐵愸〷㠰㠱㔰慣㌴㌱㐹㝤㐲㍤挸愴て㌱㘹㌶晥敥つち挵㔲㤰㌴㐲戱㔰㐴㠴㝡㠴㐹㔸㌱㤲㈴搴㘳昰愶ㄷ㡡㤵㈵㔸ㅦ敥㑡㘴ㄲ㌴攴㠷攵㈵㘶挹昰ㄹ愱晥〰㡣㝥㠲㐰㤶㥥㔸〰㑦ㄲ昰ㄴ〱慣㐶ㄱ愱㥥㐶捦㈷搴㌰㥢㔰捦〲〳愱㔸㤱㘲㤲晡㠴晡㈳㤳㍥挷愴慣ㅥ〹ち挵㤲㤱㌴㐲戱愰㐴㠴㝡㠱㐹㔸㔹㤲㈴搴㈶㜸搳ぢ挵ちㄴㄱ敡㈵㈶㌱㐲ㄵ挰㙢㤶散ㄳ敡㘵㘰昴㉢〴戲㐴挵〲㜸㤵㠰㍦ㄱ挰慡ㄵㄱ敡㌵昴㝣㐲㔹晦㈸㝥ㅤㄸ〸挵捡ㄵ㤳搴㈷搴ㄶ㈶晤㌳㤳戲捡㈴㈸ㄴ㑢㑢搲〸挵挲ㄳㄱ敡つ㈶㘱〵㑡㤲㔰㙦挱㥢㕥愸㘱ㄸ㈶㐲扤捤㈴㐶㈸㤶慢㤸㈵晢㠴㝡〷ㄸ晤㔷〲㡢敤㠰扦ㄱ戰㤵〰㔶户㠸㔰敦愲搷㈶ㄴ敥攸戶ㅣ㝡敦〳〳愱㔸攱㘲㘶昵〹搵挲愴ㅦ㌰㈹慢㔱㠲㐲戱〴㈵㡤㔰㉣㔰ㄱ愱㍥㘲ㄲ㔶慡㈴〹昵㌱扣改㠵㘲㐵㡢〸昵〹㤳ㄸ愱㔸搶㘲㤶散ㄳ敡㔳㘰昴㘷〴戲攴挵〲昸㥣㠰㉦〸㘰ㄵ㡣〸昵て昴摡㠴挲つ改ㄶ愱扥〲〶㐲戱ㄲ挶㈴昵〹昵㌵㤳㝥挳愴慣㕡〹ち挵㔲㤵㌴㐲戱㤰㐵㠴晡㤶㐹㡥㐵㉦㐹愸㝦挱㥢㕥㈸㔶扥㠸㔰摦㌳㠹ㄱ㡡攵㉦㘶挹㍥愱㝥〰㐶晦㐸㘰㤵ㅤ昰ㄳ〱㍦ㄳ㄰〷㐰㠴晡〵扤㌶愱㜰㍦扤㐵愸㕦㠱㠱㔰慣㤸㌱戳晡㠴摡挶愴ㄹ㌸〷慦㔸摤ㄲㄴ㡡㈵㉤㘹㠴㘲挱㡢〸㠵搳戴ㄹ㙡㈹㝡㐹㐲攱敥搷づ〸戵ㅣ挳㐴愸ㅣ㈶㌱㐲戱㑣挶㉣搹㈷㔴〴ㄸ摤㠵㐰㤶搰㔸〰戹〴昰㈹㕣㡡㔵㌵㈲㔴ㄴ扤㌶愱昰㌸〰㡢㔰昹挰㐰㈸㔶搶㤸愴㍥愱扡㌲改㜶㑣捡㉡㤸愰㔰㉣㝤㐹㈳ㄴぢ㘳㐴㈸㠷㐹㔸㈱㤳㈴搴づ昰愶摦愳㔸㐹㈳㐲敤挸㈴㐶㈸㤶搳㤸㈵晢㠴敡づ㡣敥㐱㈰㑢㙤㉣㠰㥤〸搸㤹〰㔶摦㠸㔰㍤搱㙢ㄳち㑦㌳戰〸戵㉢㌰㄰㡡ㄵ㌸㈶愹㑦愸㕥㑣扡ㅢ㤳戲㕡㈶㈸搴㌵昰愵ㄱ敡㕡㐰㐴愸㍤㤸㠴㤵㌴㐹㐲昵㠱㌷扤㔰慣戸ㄱ愱ち㤸挴〸戵ㅥ㕥戳㘴㥦㔰㝤㠱搱㝢ㄲ挸㤲ㅣぢ㘰㉦〲ち〹㘰㤵㡥〸戵㌷㝡㍥愱慣㔷ㄷ昶〵〶㐲戱㔲挷㈴昵〹搵㡦㐹昷㘳㔲㔶搵〴㠵扡て扥㌴㐲戱搰㐶㠴ㅡ挰㈴て愰㤷㈴㔴ㄱ扣改㠵㘲㘵㡥〸㜵〰㤳ㄸ愱㔸㥥㘳㤶散ㄳ㙡㈰㌰㝡㄰㠱㉣摤戱〰〶ㄳ㌰㠴〰㔶昳㠸㔰〷愲搷㈶ㄴ㥥㈵㘱搹愳㠶〱〳愱㥥昰㈵昵〹㌵㥣㐹㡢㤹㤴搵㌷㐱愱㔸㜲㤳㐶㈸ㄶ攴㠸㔰〷㌱〹㉢㜳㤲㠴㍡〴摥昴㐲戱㠲㐷㠴ㅡ挱㈴㐶㈸㤶昱㔸㜴㌸ㄴㄸ㍤㤲㐰㤶昸㔸〰愳〸ㄸ㑤〰慢㝥㐴愸㌱攸昹㉦挳㔸㝦敤㤵〲〴愵㔸晡㘳戲晡㤴ㅡ挷慣㘵捣晡㉥〰㐱愵㔸㥢㤳㐶㈹㔶敥㠸㔲ㄳ㤸㠴㈵㍣㐹㑡㑤㠲㌷扤㔲㉣昵ㄱ愵㈶㌳㠹㔱㡡昵㍥㘶挹昰㤹慦收㔳㠰搱㔳〹㘴㉤㤰〵㌰㡤㠰改〴戰㍣㐸㤴㍡っ㍤摦㉥㘵晤戵㌷〳ㄸ〸挵ㄲ㈱㤳搴㈷㔴㌹㤳捥㘴㔲㔶ㄳ挸㘲㘷戱攷㉤㌶㠷㔷㠴㠳ㄷ㍡㐳ㄷ愱㘵㠶㙡㕥㡥㉥㙦㕡㔱㡢ㄲ〰㌶㜹攱搳㙤昱ㄲ㙥㔴㝣戸ㅣ摢搰㠸慢㑣搹挱㠷ㄲ戴㡥㝤〵ㄳ攷㜵て㍣昰㐱㠶㌱挲慢摤㌹户晥ㅣ㝥愸㐱敢㜸㉥扣敤敥㙦㡥攱ㄶ㌹〲㑢散㍥戵愶戲戱㈱搱㔰摤搴愷ㅣㄵ㉥㝤昸〰㡤敡㡣㡣㠱愳㜳㙥㐶㐶敢㥣㈴㤶㕤捦㐷つ㉥攵つ攵搱挵昵つ换敡㘵㌵㌹〹㍥㐷㐴昴敡搲㠵搳㐴㌹て户㍤㈱㥥挳㉢攳ㅣ慣㡦㠲敤㥡攵昰搲㌲㌷㠷㤷㤷愵挱㙢挹搲攰昵㘴㙥㌹㤹昸〶搲搱㡢扢捣慤收慢㑡㔵愵攲搹㕤扡愸挲挰搳㉡㐲ㄷ㠵㕢㙦昷㡦㐴㜸㑤㌸攷㐶㔰敥搸愰㘴㐵㌹㔸㠸ㅤつ慢攷挲㐴㥤㉣㉣㥣扥挸㍣搸敤挶㡥愹昰搵戶㐴㡥㠱㉦ㅦ㍥戹攸㡤㐷㐱㈶㈲ㄵ昰㙣て㑦昲愳ㅤ㈳挷挲扤〳摣戸㠷摤摣搵捥㕤挸挹昶戲敢〲㑣愱晢搲㔴〲慡㕢搰㔲ㄱ〴攵㑤㠸挳挵㠶晣攴挲换ㅤ㔷㕤づ㤶摣㕤㄰挰敤㤹㠰昰敤㔶㤷挲挳户㍣昹㉤搳㘶㥥ㅡ攰昰㤶㐵搱攷收攴㤹㐶扥㘹㜴昵ㅡ捡㐱㠳㙦㥢扡ㄸ改㈸㈹愷搰㡢㘱㜵㉤㑣搴搹ㅥ㐱昱㔱ㅡ㑤㉤㌴改㙢㤲㜵㜶㌰挱㝤㌹慡ㅦ㑤㠲挱ㄶ戴㔴㜷愶愵慢ㄹ慥㔶㘶㍢挱㉢捣㔶㘱戲㌰戳戳攰つ㌳摢搹捣戳〲愹挰慣㈷晡摣㥣㕤㑣㘳㔷搳攸攵㌵搴ㅥ㘸〸戳㌳晤捣㑥攰昲㔶挲㐴㥤摥〰愰㠱慢ㄲ昴〵㤸昵㌱挱〳㠸ㄸ㐸㜳ㅡ㘱㉤㘸愹扥〸ち戳㌳攰㙡㘵戶ㄷ扣挲散㜸㉢戳攵㔶㘶扣㙡㉢㡢㌸ㅢㄶ捣昶㐶㥦㥢挳慢戴搲搸搷㌴晡㜹つ㌵〰つ㘱戶搴捦散ㅣ㉥㙦㌵㑣搴搹ㅦ〰㐹㙡㘳㔶㘴㠲挳㤰㕥㥥晣愸㉦攴搰ㄶ㜴搵㐰〴㠵搹㕡戸㕡㤹つ㠶㔷㤸㉤戲㌲㕢㘸㘵挶换慣戲㠸换㘰挱散㐰昴戹㌹扣慣㉡㡤㘱愶㌱摣㙢愸㠳搰㄰㘶搵㝥㘶㔷㜰㜹敢㘰愲捥挱〰㐸㔲ㅢ戳㐳㑣㜰〴搲换㤳㈶昵昵ㅣ摡㠲慥㍡ㄴ㐱㘱戶ㅥ慥㔶㘶愳攰ㄵ㘶㜳慣捣㡥戴㌲ㅢ㙤收戹〵愹挰㙣っ晡摣㥣戱愶㔱㙡ㅡ扣昰挹㑤㑤㐰㐳㤸捤昶㌳扢㡤换扢ㅤ㈶敡㑣〴〰つ晢摥㌸挹〴㑢㠹ㄸ㐷㜳㉦㠷戶㌰昵ㄴ〴㠵搹㐶戸㕡㤹㑤㠳㔷㤸㑤戲㌲㥢㘰㘵挶ぢ㤹戲㠸〷㘱挱散㌰昴戹㌹㠷㥢挶っ搳攰㤵㑡㙥㙡㌶ㅡ挲慣捣捦散㘱㉥敦ㄱ㤸愸㜳〴〰㤲搴昶㥥ㅤ㘹㠲㤳㤱㑢㥥愴愹㥦攲搰ㄶ愶㥥㠳愰㌰㝢〶慥㔶㘶㜳攱ㄵ㘶〷㔹㤹ㄵ㕢㤹昱捡愳㉣攲㜹㔸㌰㍢〶㝤㙥㑥㠵㘹ㅣ㙢ㅡ㌱慦愱慡搰㄰㘶挳晣捣㕥攴昲㌶挱㐴ㅤ㕥㌴㤴愴㌶㘶搵㈶㌸〳搳挸㤳㍢昵㘶づ㙤㐱㔷㉤㐴㔰㤸㙤㠱慢㤵搹㈲㜸㠵搹㝥㔶㘶晢㕡㤹㉤㌶昳扣㠹㔴㘰㔶㡢㍥㌷愷捥㌴敡㑤㠳搷〲戹愹㐶㌴㠴搹摥㝥㘶㙦㜳㜹敦挰㐴ㅤ㕥攵㐳挳扥㌷㌶㤹攰㔱㐴昰慥㜰摤挲愱㉤㑣扤ㄴ㐱㘱昶㈱㕣慤捣㤶挳㉢捣㜶戵㌲敢㘹㘵戶挲捣昳〹㔲㠱搹昱攸㜳㜳㑥㌰㡤㤵愶挱㡢㜷摣搴㈹㘸〸戳㥤晣捣㍥攳昲㍥㠷㠹㍡扦〱〰つ㍢戳㔳㑤昰㔸㈲㘲㌴晦攴搰ㄶ戴搴改〸ち戳敦攰㙡㘵㜶㈶扣挲㉣㙡㘵㤶㙢㘵挶㡢㜱戲㠸ㅦ㘱挱散㉣昴戹㌹㘷㥢挶㉡搳㌸挷㙢愸㜳搱㄰㘶ㄱ㍦戳㥦戹扣㕦㘰愲づ慦愳㐹㔲摢摥㜸扥〹㉥挰㌴昲㈴㔴㥤㤵㘳㤸㕤㠰愰㌰换㠱慢㤵搹㐵昰ち戳㥦㝥戲晤愶晥〱摥㥢戱㤴攴敦㈰扣㝡㈶㡢攰㔳搳挱散㘲昴戹㌹㤷㤸挶愵愶㜱㤹搷㔰敢搰㄰㘶晦㐲捡ㅢ㤱㔲ㄲ攴㜱㜹昹㌰㔱㠷ㄷ扥㔲㌲扢捡〴㔹挴㉣㑦㕥搵㍢㜲㘸ぢ扡敡ㅡ〴㠵㔹て戸㕡㤹㕤〷慦㌰晢搴捡散㘳㉢戳敢捤㍣扢㈰ㄵ㤸摤㠰㍥㌷㠷㤷户愴㜱愳㘹昰㝡ㄶ㌷㜵㉢ㅡ挲散㈳㍦戳㕥㕣摥㙥㌰㔱攷㌶〰㔲㌲扢摤〴㥢㤱㑢㥥昴慡昷攴搰ㄶ愶扥ㄳ㐱㘱㔶〸㔷㉢戳扢攱ㄵ㘶㙦㔹㤹扤㘱㘵昶㝢㌳㑦㍦愴〲戳㝢搰攷收昰㝡㤴㌴㌶㤸〶㉦㐰㜱㔳て愰㈱捣晥散㘷搶㥦换ㅢ〰ㄳ㜵ㅥ〴㈰㈵戳㠷㑣㤰户㘵换㤳㘵昵㄰づ㙤㘱敡㐷㄰ㄴ㘶㐳攱㙡㘵昶ㄸ扣挲散〵㉢戳攷慣捣ㅥ㌷昳㤴㈰ㄵ㤸晤〱㝤㙥捥ㄳ愶昱愴㘹㍣攵㌵搴戳㘸〸戳㘷晤捣づ收昲づ㠱㠹㍡扣ㄶ㤴㤲搹㜳㈶㜸ㅡ愶㤱㈷搹敡戱ㅣ摡㠲慥㝡〱㐱㘱㌶づ慥㔶㘶㥢攰ㄵ㘶て㔹㤹㍤㘰㘵昶ㄲ〶挹㈲㈶㈲ㄵ㤸扤㡣㍥㌷㠷㔷㝣愴昱慡㘹晣挹㙢愸搷搱㄰㘶昷昹㤹㑤收昲愶挰㐴ㅤ㕥扣㐹挹散捦㈶戸ち改攵挹戹扡㥣㐳㕢搰㔵㙦㈰㈸捣㘶挱搵捡散㉤㜸㠵搹慤㔶㘶㌷㕢㤹扤㙤收㌹ち愹挰散ㅤ昴戹㌹扣㐴㈳㡤扦㤹挶㔶慦愱摥㐷㐳㤸摤攸㘷㜶㌴㤷㌷ㄷ㈶敡戴〰㤰㤲搹〷㈶挸㍢愴攵㐹扤扡㤲㐳㕢搰㔵ㅦ㈱㈸捣攲㜰戵㌲晢ㄸ㕥㘱㜶戹㤵搹愵㔶㘶㥦㤸㜹㙡㤰ち捣㍥㐵㥦㥢昳㤹㘹㝣㙥ㅡ㕦㜸つ昵ㄵㅡ挲散㘲㍦戳挵㕣㕥㉤㑣搴昹ㅡ㠰㤴捣扥㌱㐱摥晡㉣㑦〶搶〹づ㙤㐱㔷㝤㡢愰㌰㙢㠶慢㤵搹扦攰ㄵ㘶慢慣捣捥戲㌲晢摥捣戳〲愹挰散〷昴戹㌹㍦㥡挶㑦愶昱戳搷㔰扦愲㈱捣捥昴㌳㍢㠱换㕢〹ㄳ㜵戶〱㤰㤲ㄹ㈳ㄲ扣ㅡ搳攸㙢㘸㑥攳搰ㄶ戴㤴㕣扦愰敢っ戸㕡㤹昱晡㠵㌰㍢摥捡㙣戹㤵㔹㡥㤹攷㙣愴〲㌳㕥戱攰收昰慡㠵㌴㜸㠹㐲ㅡ摡㙢愸㝣㌴㠴搹㔲㍦戳㜳戸扣搵㌰㔱㠷ㄷ㈰〸戶晥攵挹ぢㄳㄲ攴捤捡昲攴㘳㝤㈱㠷ち㌳戹攰㐰晦㕡戸㕡㤹昱㠲㠳㌰㕢㘴㘵戶搰捡㙣㐷㌳捦㘵㐸〵㘶扣挴挰捤改㘱ㅡ扣愶㈰ㅥ㕥㔷攰愶㜸戹㐰㤸㔵晢㤹㕤挱攵慤㠳㠹㍡扤〰㈰搸捡㙣㌷ㄳ攴㕤挸昲愴㘵㝤㍤㠷ち戳㍤㄰㤴扤㜱㍤㕣慤捣晡挰㉢捣收㔸㤹ㅤ㘹㘵挶敢〴㜸㘵攸㕢㤰ち捣㜸㑤㠰㥢戳愷㘹昰㈲㠰㜸ち扤㠶攲昹㝤㘱㌶摢捦散㌶㉥敦㜶㤸愸搳て〰㠲慤捣㜸敡㕦㠲ㅢ㠸搸㐸㜳㉦㠷ち戳〱㠸〸戳㡤㜰戵㌲攳㈹㝤㘱㌶挹捡㙣㠲㤵ㄹ㑦散换㍣て㈲ㄵ㤸昱㈴㍥㌷㠷㈷昲愵挱戳昶搲ㄸ攲㌵ㄴ㑦挸ぢ戳㌲㍦戳㠷戹扣㐷㘰愲づ捦挹ㄳ㙣㘵挶㜳昵ㄲ攴㝤挳昲㈴㘹晤ㄴ㠷ち㌳㌹〷㑦晦㌳㜰戵㌲㍢〴㜸㘱㜶㤰㤵㔹戱㤵搹〸㌳捦昳㐸〵㘶㠷㜲㔲㙣捥㐸搳ㄸ㘵ㅡ㍣搵捥㑤昱〴扡㌰ㅢ收㘷昶㈲㤷户〹㈶敡㡣〳㠰㘰㉢㌳㥥㕢㤷攰㤳㐴㍣㐵戳㤹㐳㠵㤹㥣㌳愷㙢ぢ㕣慤捣㜸捥㕣㤸敤㘷㘵戶慦㤵搹㘴㌳捦㥢㐸〵㘶㔳㌸㈹㌶㠷㘷捡愵挱搳攲搲攰愹㜱㙥㡡㘷扣㠵搹摥㝥㘶㙦㜳㜹敦挰㐴㥤㜲〰〸戶㌲攳挹㜰〹昲㑥㕦㜹㔰戶㙥攱㔰㌲㜳㘶㤹攰㠷戲㥣㥣愳搰㍦㌸㜰敥搵㝥㤳㕦晦攰㐳㤶挷攱愱挹扣戰㥢㤱㠵扢㥢摣㝢㠲戲㌳て晡捦㜲昱散㉥㙦〹攴㑦捥慥㘰晤㝦挸挳昷慢敤っ㍡㌳昶挶㡦晥㍢〸㜷㍢ㅡ㜴昱㝦摣㔲㤴戴㝤㌵搲敢㡥㜲晦摦摤晢㝦捦㔱摤收〶㐷㕣晤昵慤〷ㄷ㕥㜹搷㌶敦晦㈷㈷㡦昸㙡愴慡挴㠸㐲㜸昵㝢㌴敦搳挸㑥搵〳戴摥挲㑤㑢愱㈷㤸㜶昷〲挱㈷㤸㍡㜱㘴挲ぢ㐵ㄵ昲㘶愹ㅡ㜴昸㠶愹ㅤ㌰㠲㉡〹戱㉦㐹㙣㌱摣㥤㈳㔶ㅢㅣ㤱㤶㔸〲㈳㙣挴扡㝡敢てㄱ换昷〲挱㈷㤳㍡捤挸㠴㔷㠶晥捥㈵戶〲ㅤ㈱ㄶ昵ㄳ晢㥥挴㑥㐰愸㜳挴㔶〶㐷愴㈵㜶ㅡ㐶搸㠸攵愴㈲㤶敤〵㠲㑦ㅣ㜵捥㐰㈶扣㜰ㄷ㥥㑢散㙣㜴㠴㔸愶㥦搸㌶ㄲ㍢〷愱捥ㄱ㕢ㅤㅣ㤱㤶搸㠵ㄸ㘱㈳昶敦ㅦ㔳散㡡扦㜸㠱攰㤳㐴㥤戵挸㠴ㄷ晥㌵㌴ㅣ㍡㕤戳搴㘵攸〸戱㥦㌰愲㜵㔷散㠲㘰户㉢㄰敡ㅣ戱㜵挱ㄱ㘹㠹㕤㡦ㄱ㌶㘲摦愵㈲昶慤ㄷ〸㍥㈱搴㔹㡦㑣㜸攱㑥㍡㤷搸㉤攸〸戱㙦晣挴扡㤱搸㙤〸㜵㡥搸敤挱ㄱ㘹㠹摤㡢ㄱ㌶㘲㕦愴㈲昶戹ㄷ〸㍥昹搳搹㠸㑣㜸愱㙥挴㈵昶㈰㍡㐲散㔳㍦戱㥤㐹散㘱㠴㍡㐷散㤱攰㠸戴挴㥥挲〸ㅢ戱て㔳ㄱ晢挰ぢ〴㥦攸改㍣㠳㑣㜸攱㈹㕤㉥戱攷搱ㄱ㘲敦晢㠹昵㈶戱ㄷㄱ敡ㅣ戱㑤挱ㄱ㘹㠹㙤挶〸ㅢ戱扦愶㈲昶㡥ㄷ〸㍥愹搳搹㠲㑣㜸愱㍥挵㈵昶㈶㍡㐲散㉤㍦戱㝤㐸散㙤㠴㍡㐷散㥤攰㠸戴挴㕡㌰挲㐶㙣㑢㉡㘲慦㝢㠱攰ㄳ㌸㥤て㤱〹慦っ扤扦㑢散ㄳ㜴㠴搸㙢㝥㘲〷㤰搸㘷〸㜵㡥搸攷挱ㄱ㘹㠹晤ㄳ㈳㙣挴㕥㑡㐵㙣㤳ㄷ〸㍥㔹搳昹づ㤹昰挲扤㠲㉥戱ㅦ搱ㄱ㘲㉦昸㠹つ㈷戱㥦ㄱ敡ㅣ戱㕦㠲㈳搲ㄲ换挲〴㌶㘲捦愴㈲昶戴ㄷ〸㍥㌱搳挹㐱㈶㈱㌶挲㈵愶搱ㄷ㘲㑦晡㠹㡤㈴戱㍣㠴昰敡挴㔷慡晣攰㠸戴挴㜶挴㠸㐲敡ㅣ昸㑡昵㘸㉡㘲㡦㜸㠱攰㤳㌰㥤ㅥ挸㈴挴挶戹挴㜶㐱㕦㠸㍤攴㈷㌶㥥挴㝡㈱㠴㔷㈷㠸敤ㄶㅣ㤱㤶搸㥥ㄸ㔱㘸㈱戶㌱ㄵ戱つ㕥㈰昸㠴㑢愷㄰㤹㠴搸㔴㤷㔸㍦昴㠵搸㍤㝥㘲搳㐹慣㍦㐲㜸㜵㠲搸㠰攰㠸戴挴㠶㘰㐴愱㠵搸ㅤ愹㠸摤敥〵㠲㑦慥㜴㠶㈲㤳㄰㥢攵ㄲ㉢㐱㕦㠸摤敡㈷㜶〴㠹ㅤ㡣㄰㕥㥤㈰㜶㐸㜰㐴㕡㘲㘳㌱愲搰㐲㙣㝤㉡㘲㌷㜸㠱攰ㄳ㈹㥤㜱挸㈴挴收戹挴㈶愲㉦挴慥昳ㄳ慢㈰戱挹〸攱搵〹㘲㔳㠲㈳搲ㄲ㉢挷㠸㐲ぢ戱㉢㔳ㄱ㕢攷〵㠲㑦㥡㜴㘶㈱㤳㄰㡢扢挴㡥㐲㕦㠸㕤敥㈷戶㠰挴㡥㐶〸慦㑥㄰㥢ㅢㅣ㤱㤶㔸㈵㐶ㄴ㕡㠸慤㑤㐵散㈲㉦㄰㝣㠲愴ㄳ㐷㈶㈱㔶攷ㄲ慢㐱㕦㠸㕤攰㈷搶㐰㘲㡢ㄱ挲慢ㄳ挴㙡㠳㈳搲ㄲ㑢㘰㐴愱㠵搸㥡㔴挴㔶㝢㠱攰㤳㈱㥤㘶㘴ㄲ㘲捤㉥戱ㄵ攸ぢ戱㔵㝥㘲换㐸散〴㠴昰敡〴戱㤵挱ㄱ㘹㠹㥤㠶ㄱ㠵ㄶ㘲㘷愴㈲㜶扡ㄷ〸㍥昱搱㌹〳㤹㠴搸㠹㉥戱戳搱ㄷ㘲愷晡㠹㥤㑣㘲攷㈰㠴㔷㈷㠸慤づ㡥㐸㑢散㐲㡣㈸戴㄰㍢㌱ㄵ戱㤵㕥㈰昸㈴㐷㘷㉤㌲〹戱㌳㕣㘲㤷愱㉦挴㡥昷ㄳ晢㉤㠹㕤㠱㄰㕥㥤㈰戶㉥㌸㈲㉤戱敢㌱愲搰㐲慣㌹ㄵ戱㈶㉦㄰㝣㐲愳戳ㅥ㤹㠴搸ㅡ㤷搸㉤攸ぢ戱㐶㍦戱昳㐸散㌶㠴昰敡〴戱摢㠳㈳搲ㄲ扢ㄷ㈳ち㉤挴敡㔲ㄱ慢昵〲挱㈷㉦㍡ㅢ㤱㐹㠸慤㜵㠹㍤㠸扥㄰㕢攴㈷㜶〹㠹㍤㡣㄰㕥㥤㈰昶㐸㜰㐴㕡㘲㑦㘱㐴愱㠵㔸㍣ㄵ戱㉡㉦㄰㝣愲愲昳っ㌲〹戱㉢㕤㘲捦愳㉦挴收晢㠹㕤㑤㘲㉦㈲㠴㔷㈷㠸㙤ち㡥㐸㑢㙣㌳㐶ㄴ㕡㠸捤㑢㐵㙣慥ㄷ〸㍥㈹搱搹㠲㑣㐲㙣扤㑢散㑤昴㠵搸ㅣ㍦戱㥢㐸散㙤㠴昰敡〴戱㜷㠲㈳搲ㄲ㙢挱㠸㐲ぢ戱㔹愹㠸捤昴〲愱㈷㈰㝥㠸㑣改㥥㠰攸晢㔷〳扢㘱搲㥣㙡搶戲收㔵扢㙥㥥慥㐵㐱㜴㑤㙤慤搴ㄲ攷攳㘹㘵㡤昸㜷晢愶攰戹㝣㜸㐶ㄹ晥㐹㜱慦㌴ㄶ捦敢攳挳㥦捣昳戰戴昴㌸㌸㔲㍤扤ㄱて挸敡㔲㍤㌱㠱攷㈹㔶攵攲摦ㅤ㙢㙡挲㍦㐳晥扦昰㈸㌳㔴㜷昳㜶㔸㙣敥㐳捣慣㠵搵慣㤸㙥攷㈹㜳㙤㝡㤸㝦㡥㉦㤳て㌹晢捦ㅥ慤ㄸ戹〳扢㤸敦挹㝤㔵扥㈷昷㘵慢ㄹ㜸㤷摤㐲㥣㔳㌲戶挹戲㌳㌲昱捦㌸㘰㐸攴㙥ㄸ晥㤳㕡㜲〹〳㈶慡㝦て㡦摣戶㈱㈶㈳㠷㈷挵㠳晣㔸敤捥㥢ㄲ㌳〲晦慥㕥㕥ㅥ㐹㥢㑤昱㥣㌴㜷㈴捤搵㘵慢㈹搶㘵㙣攴㝣㕣㐶摢ㄲ敥㑦㕥㠲攲改㙢㉥挳㙣敡扢攴挴㘵搶挴て㠷ㄳ㍦ㅡ㐸捣搳挷㐹㠹㜹㑥搶户攲㔱搶挴㑦㠴ㄳ㍦ㄵ㐸捣搳户㐹㠹㜳〰昰㈵㍥挸㥡昸㡦攱挴捦〷ㄲ㜷㐱㍦㈹㜱搷攴挴〷㕡ㄳ扦ㄴ㑥晣㑡㈰㜱户㘰攲ㅥ挹㠹㡢慣㠹㌷㠷ㄳ㙦〹㈴摥㌹㤸㜸昷攴挴晢㕡ㄳ扦ㄹ㑥晣㜶㈰㜱敦㘰攲挲攴挴㝤慤㠹户㠶ㄳ扦ㄷ㐸扣㑦㌰昱晥挹㠹㜷戳㈶晥㌰㥣昸敦㠱挴〷〴ㄳて㑤㑥扣㤳㌵昱㘷攱挴㕦〴ㄲてて㈶ㅥ㤱㥣搸戱㈶晥㍡㥣昸㥦㠱挴㈳㠳㠹挷㈵㈷㡥㕡ㄳ㝦ㅦ㑥晣㘳㈰昱昸㘰攲愹挹㠹戳慤㠹晦ㅤ㑥扣㉤㤰㜸㝡㌰昱慣攴挴扦晥㘰晢㉣捣挲㈳〰〳ㅦ㐲㌹㜴昱昶㌵昷㜳㔰ㅤㄱ㑣㍣㉦㌹昱て搶挴㍡㥣㌸㉦㤰戸㈲㤸㌸㥥㥣昸ㅢ㙢攲㙥攱挴摢〷ㄲ㉦〸㈶慥㑢㑥晣戹㌵㜱㡦㜰攲㥤〳㠹ㅢ㠲㠹㥢㤳ㄳ㝦㘴㑤摣㉢㥣㜸昷㐰攲㘵挱挴㈷㈶㈷㝥搷㥡戸㈰㥣㜸捦㐰攲㤳㠳㠹捦㐸㑥晣㤶㌵昱㍥攱挴晤〲㠹㝦ㅢ㑣扣㈶㌹昱敢搶挴晢㠷ㄳㅦ㄰㐸㝣㕥㌰昱摡攴挴㉦㕢ㄳて〹㈷ㅥㅡ㐸㝣㐹㌰昱㤵挹㠹㥦戳㈶㉥〹㈷㍥㌸㤰昸敡㘰攲昵挹㠹㥦戴㈶ㅥㄹ㑥㍣㍡㤰昸愶㐰攲㥣扢攰攸昰㌷㉢㕥敢摦ㄱ摦㐱昹敦㐵攳㌹挶㝣ㅡ㙥晦㕡㝣㍤敡挰挳㠷挷㘲㈱㡡摦㠷㤸㐳㤷戲㠷㠶晣㙣㠴㤷换搰攳攸扤摦㘰捡晣ㄸ㝥〱ㄱ捣㜸㝡ㅦ㌵㤸〹㝥っ扦㑢〸㘶㈲扤晣ㅡ㈱㜳㑤昲㘳晥㘸㌰㤳改攵㌷〲挱㑣昱㘳㕥㌲㤸愹昴扥㘲㌰搳晣ㄸ晥戲㤶戹愶搳扢挵㘰づ昳㘳昸㝢㔷㌰㠷搳换㕦戹㌲搷っ㍦㘶慢挱㤴搳换摦㥥㠲㤹改挷㝣㘸㌰戳攸晤扢挱捣昶㘳昸㡢㑤收㍡㠲摥㉦っ收㐸㍦㠶扦愳〴㜳ㄴ扤晣昵㈴㜳捤昱㘳扥㌷㤸愳改攵㙦ㅡ挱捣昵㘳晥㙤㌰昳攸摤㘶㌰挷昸㌱晣㈵㈰㜳㔵搰换捦㝦挹㜳慣ㅦ挳捦㜳挱挴攸攵㐷戹㘰收晢㌱晣㘸ㄶ㑣㈵扤晣㔴ㄶ㑣㤵ㅦ挳㑦㔹挱挴改攵〷慣㘰慡晤ㄸ㝥㘰ち㘶〱扤晣慣ㄴ捣㐲㍦㠶㥦㝤㠲愹愱㤷ㅦ㝢㠲㔹攴挷昰㘳㑣㌰㡢改攵㈷㤸㘰㙡晤ㄸ㝥㈲〹愶㡥㕥㝥ㄸ〹愶摥㡦攱㠷㡢㘰ㅡ攸攵攷㡡㘰㤶昸㌱晣㥣㄰捣㜱昴昲㈳㐲㌰㡤㝥って㜹挱㈴攸攵搱㉥㤸㈶㍦㐶づ㍤ㅥ㜵捤昰㥡捤攱㈱㈸㝦㙥㉦㐵〳㈵〶㜲昰㠵㔰㍣〸〵戵摣㐵挹攱ㄷ㐲昱㌰ㄴ搴昱㉥㑡づ挰㄰㡡〷愲愰㔶扡㈸㌹〴㐳㈸ㅥ㡡㠲㍡挹㐵挹㐱ㄸ㐲昱㘰ㄴ搴㈹㉥㑡づ挳㄰㡡㠷愳愰㑥㜵㔱㜲㈰㠶㔰㍣㈰〵㜵扡㡢㤲㐳㌱㠴攲㈱㈹愸㌳㕤㤴ㅣ㡣㈱ㄴて㑡㐱㥤攵愲攴㜰っ愱㜸㔸ち㙡㤵㡢㤲〳㌲㠴攲㠱㈹愸搵㉥㑡づ挹㄰㡡㠷愶愰捥㜵㔱㜲㔰㠶㔰㍣㌸〵㜵扥㡢㤲挳㌲㠴攲攱㈹愸ぢ㕣㤴ㅣ㤸㈱ㄴて㔰㐱㕤攴愲攴搰っ愱㜸㠸ち敡㘲ㄷ㈵〷㘷〸挵㠳㔴㔰㤷扡㈸㌹㍣㐳㈸ㅥ愶㠲扡摣㐵挹〱ㅡ㐲昱㐰ㄵ搴㍡ㄷ㈵㠷㘸〸挵㐳㔵㔰㔷戹㈸㌹㐸㐳㈸ㅥ慣㠲扡挶㐵挹㘱ㅡ㐲昱㜰ㄵ搴㜵㉥㑡づ搴㄰㡡〷慣愰㙥㜰㔱㜲愸㠶㔰㍣㘴〵㜵愳愰ㅣ㜳戰㉡ㅥ㥦㜲ㅥ散㈸晣搲㘷敤捦ㄸ㡣捤挵愳㥥㜹㐸㑡攰挸㐰㠰㐷愱〴㡥〸〴㜸攰㐹㘰㜶㈰挰㘳㑤〲戳〲〱ㅥ㕥ㄲ㤸ㄹ〸昰㠸㤲㐰㜹㈰挰㠳㐸〲㌳〲〱ㅥ㌷ㄲ㌸㍣㄰攰愱㈲㠱挳〲〱ㅥㅤㄲ㤸ㅥ〸昰㠰㤰挰戴㐰㠰挷㠰〴愶〶〲摣敤㈵㌰㈵㄰攰㥥㉥㠱挹㠱〰㜷㙥〹㑣ち〴戸㍦㑢㘰㘲㈰挰㕤㔸〲ㄳ〲〱敥戵ㄲㄸㅦ〸㜰㐷㤵㐰㔹㈰挰㝤㔳〲攳〲〱敥㡥ㄲ㈸つ〴戸〷㑡㘰㙣㈰挰㥤㑥〲㘳〲〱敥㘷ㄲㄸ㥤ㅣ挸晢㝦愰晥㍤慢</t>
  </si>
  <si>
    <t>㜸〱捤㝤〹㝣ㄴ㔵搶㝤㕥㐸㌷㜹つ㐸戹㠰㈲ち〴㡤㡡㈰戲㉦㉡ち〴挲ㄶㄶ〹㥢㡡挶㈶改㐰㈰ぢ愶ㄳㄶ挱攵㔳㜴ㄴ㜱ㄹㄵㄷ挴㕤㜰挱㜵ㄴ㔷㜴㍥㐵ㅣ昷つ㜵ㄴ㜷愳㡥敢㡣愳攳扥晤捦戹㔵㉦愹慥㝡㥤㑥收㥢晦敦㌷㘵攷晡摥扤攷摤昷捥改慡㑥愷敡㔶㤱愵戲戲戲㝥挷挶晦㜳换㘱㘳慦攲攵挹扡㐴㔵摦㠲㥡捡捡㐴㘹㕤㐵㑤㜵戲敦愸摡摡昸昲愲㡡㘴㕤ㅢ〰愲㈵ㄵ㠸㈷㈳㈵挹㡡ㄳㄳ戹㈵㑢ㄲ戵㐹㠰㈲㔹㔹戹戹㍡ㅢ昱㉥摥㡦㘳㍡㥡愳㜴づつ㔰㔹㍡㑡搳㤶㈶㤷㐶搳挴㘸摡搱戴愷改㐰戳ㄳ㑤㐷ㅡ㠷㘶㘷㥡㕤㘸㜶愵搹㡤愶ㄳ㑤㘷㥡摤㘹昶愰攱晣㝡㑦㥡慥㌰敤昷㠲㤹㔱㌰㝡敡扣㠵㘰㔳㕣㔷㔳㥢攸搳㘳㤶扢收ㄱ晤晢昷敤摦㜷攰愰晥挳晢昶敢搳愳愰扥戲慥扥㌶㌱愲㍡㔱㕦㔷ㅢ慦散搳㘳㕡晤扣捡㡡搲㐹㠹攵㌳㙡ㄶ㈵慡㐷㈴收昵ㅢ㌸㉦㍥㘸㔸晦㐱㠳〷㤷てㅦ㍥慣晤摥挸㍣愵㘰昴戴摡㐴㜹昲㍦㤵戳ㅢ㜳㑥㉤ㄸ摤㜷㑡愲敥㍦㤵戳㍢㜲㈲攵㤸㥡慡㜸㐵昵㝦㈸㘹㠴敦改攰㌱㠹搲ち扥昹㠹㐴㙤㐵昵晣扥㔸㜶㡡搰攸つ敤㍢㉡㤹慣慦㕡捣晤愸㈰㔱㔹㌹㍤㔱㉥㙦㝡搵㤸㘴摤戴㜸㙤㔵戲㝤ㄵ昵㑢搴㈶慡㑢ㄳ挹㥤慡挶㉥㉢㑤㔴㝡挰㘴㙥搵慣㜸敤㤴㜸㔵㈲㠷㡤㡥㔵敥㝢㌸愱㉣㔱㕤㔷㔱户扣㐳搵捣㘴㘲㝡扣㝡㝥㠲㤰㐸搵戸晡㡡㌲㤵㤳㠳㔷㔶㥢晤㙤㉢㤳㌷ち敢愹㉡㔸㄰慦慤㤳ㅥ摦挲晥㌶慣㙦㜷ㄱㄶ㈹敢攲㉥搵㈳㌰㡡敦㔹㜱㐵搵愴㐴㙤㜵愲㤲㤳昰㥤散ㅤ〰㠹㐰敥晢搰愸㤴愱挳㜷㐹戵昳づ㍥㜲攱㉣搱ㅥ㌰晢ㄶ搵捣㥦㔲㔳㕢㠵㝤㜲㜲㈲㕥㍤㘲㜰㥦攲扡戲㌱㠹㈵㈳晡昷㈹慡㈹㡤㔳摡ㄱ晤㜴ㅥ㤰扡㈷挷散〳搳愶㜰昰㜰扤㉦㕤昹㌰㉡㘷〷づ㜳㝦㜲ㅥ㙡搹㈵昱散㤲㜹搹㈵愵搹㈵㘵搹㈵㠹散㤲昲散㤲昹搹㈵ぢ戲㑢㉡戲㑢ㄶ㘶㤷㉣〲挶㙣戹㙤摢㘶㝢摢㍥扦捤摥㜱搷挵㕤㐶摥昳摢㈷㑦慦㍢晣愵挵㡡㐷戶㝣㌰散㡦㐶换ㄶ㝢〰㤰扡ㄷ㑣昴㐰づ㉥ㅣ㌲㔰昷愶慢て㡣㔲摢戱㔸㉥㜸昶愵晢搷敢㜸㜲晣挶㑦㙥摣㝡㐱攴昱〷ㄴ㍦㍥㘴愶扥㘸戴㙣愶㠳㤹戶ㅦ㑣戴㍦〷ㄷづㅤ愲〷搰㌵㄰㐶愹㘷扤㤹㡥㍤昷㠸攴〳㉦扦㔴㜰昶挶㜷㡥扤晡挰搹㉦㈸㝥㐶挹㑣㠳搱㘸搹㑣㐳㤸㜶㈸㑣㜴ㄸ〷ㄷづㄹ愲㠷搳㜵〸㡣㔲摢扣㤹㕥晣挷㘱㉢㑦㜸㘵搴㠴㕢㐷慥㕡㕡戵㘲挵㐳㡡ㅦ㠴㌲搳㘱㘸戴㙣愶ㄱ㑣㝢㌸㑣昴〸づ㉥ㅣ㍣㑣㡦愴㙢ㄴ㡣㔲㡦㜸㌳㝤㍤㜲㙢㜵㤷㕥て㡥㕡摢㜳搵晡搲挳㕥㝡㑣昱挰㤳㤹ち搰㘸搹㑣㘳㤸㜶㉣㑣戴㤰㠳ぢ〷て搴攳攸ㅡて愳搴㝤摥㑣扤㜳敦攸㝥晤愲㘱㐵㙢㑦扢㝦改㍤㡦敤㜴㤰攲㐷扡捣㌴ㄱ㡤㤶捤㌴㠹㘹㡢㘰愲㤳㌹戸㜰攸㐰㍤㠵慥愹㌰㑡摤改捤昴晣㐹ぢ敢ㅦ敦㜳攱愴㥢扦扡㌰㥡㜷晢㍢慢ㄴ㝦㙦挸㑣㐷愲搱戲㤹愶㌳㙤㌱㑣㜴〶〷ㄷづㅥ慣㘷搲㌵ぢ㐶愹㥢扤㤹㔶扤搵攷挵㥢㔶扤㕤戴㜶扦㠵扦敥愱㉢扢愸㜶〴攳㈷㍡〷愶㘵㌳ㅤ〵愴㍥㥡㘳㡥㠱〱愷〱㝡㉥㕤挷挲㈸㜵㥤㌷搳㜱㡦㑣㍥戸㐳昲晣㠲㝢㤷㥦㝢㐶晢戳晦㌴㕦昱㌷愰捣㔴㠲㐶换㘶㍡ㅥ㐸ㅤ㠷㠹捥㠳〱愷愱扡㤴慥㌲ㄸ愵慥昰㘶㉡改晤搷ㄷ晦㝣摢㌷㘳㌷㥤昵挸㥣㕦ㄷ摤㜰㤶攲慦㔹㤹愹ㅣ㡤㤶捤㌴㥦㘹ㄷ挰㐴㉢㌸戸㜰㘸㍦扤㤰慥㐵㌰㑡㕤散捤㜴捤㤹㤷摥㜱攸搷戱㐹搷づ㥡ㄷㄹ㔶晤搵ㅢ㡡扦换㘵愶㉡㌴㕡㌶㔳㌵搳搶挰㐴ㄷ㜳㜰攱攰㐱晡〴扡㙡㘱㤴㍡搷㥢㘹捥㤲ㅤて㥦㝣摤〷愳搷慥晥晢戴挴愶㌷晡㉡㝥㘱㤰㤹敡搰㘸搹㑣昵㑣扢〴㈶扡㤴㠳ぢ㠷づ搲换攸㕡づ愳搴㤹摥㑣㉦ㅥ昵搱㤱搷㙣敢㌷收㠲㜳㐷昵㍣㙡挷㌷㥢ㄴ扦㤵挸㑣㉢搰㘸搹㑣㉢㤹昶㈴㤸攸挹ㅣ㕣㌸愴㥦㍥㠵慥㔳㘱㤴㍡挵㥢愹昲㠵㈷昳㘷晦㤸㍦昵㡦㉢慦捤㝥攷户㘹攷㈹㝥昵㤱㤹㑥㐳愳㘵㌳㥤づ愴㕥〵ㄳ㍤㠳㠳ぢ〷て搰㘷搲昵〷ㄸ愵㤶㜹㌳扤晦昱㉦㙤㐷㥥搶慤㘸搵㍢捦敤戲㝥攲摥摦㉢㝥扦㤲㤹捥㐶愳㘵㌳慤㘶摡㜳㘰愲㙢㌸戸㜰㘸㝦㝤㉥㕤攷挱㈸㜵㠲㌷㔳晦㌱愷扣㜵昰慦〳ち慥ㅦ㔷㜷搳戵㜵㤷㡦㔲晣ㄲ㈷㌳㕤㠰㐶换㘶晡㈳搳㕥〸ㄳ扤㠸㠳ぢ㠷っ搰ㄷ搳戵ㄶ㐶愹㠵摥㑣㜹攵昹慦㙦捥摦㌲㘱晤㐳㘷㉥㥣昲㔳晦愱㡡摦ㄴ㘵愶㑢搱㘸搹㑣㤷㌱敤攵㌰搱㜵ㅣ㕣㌸㘴戸扥㠲慥昵㌰㑡㤵㝡㌳つ㍡㘶㔹改㕤㉢㑡㡡晥㤸㜸㍤摡昹挱扦㍣愸㍡ㄱ㡣㥦攸㔵㌰㉤㥢改㙡㈰昵㌵ㅣ㜳㉤っ㘶ㅡ愴慦愳敢㝡ㄸ愵收㝡㌳㝤昰挶愵敢晡㕤㜸攵攸〷摥扦㝣㜴扢挳ㅦㅣ慥昸㥤㔷㘶摡㠰㐶换㘶摡挸戴㌷挲㐴㙦攲攰挲㈱㠳昵捤㜴摤〲愳搴㑣㙦愶昵㕢ㅦㅤ㌰晤晤攷㈶㥦㍥愷㘶晢慦㘵ぢㅦ㔱晣㘲㉤㌳摤㡡㐶换㘶扡㡤㘹㙦㠷㠹摥挱挱㠵㐳晡敢㍢改扡ぢ㐶愹㈹摥㑣攳慦㜵㠶㝣㜲敢挵愳捦搳摦敤㜹攲昷㙢ㅤ戵〷挱昸㠹摥つ搳戲㤹敥〱㔲㙦收㤸㝢㘱戰㤷て搱昷搱㜵㍦㡣㔲攳扣㤹ㅥ㝤敤愳愹摢晥㜲攸挴㜵搳㔷捦㠹摣㝥昲搵慡ぢ挱昸㠹㍥〸搳戲㤹ㅥ〲㔲㙦攱㤸㠷㘱挰㘹愸㝥㠴慥㍦挳㈸㌵搲㥢㘹㔳攱㘷㈳户㕤昰搸愸捤攷昷㌸敥㤶捥㔳扢慢㍤〹挶㑦昴㔱㤸㤶捤昴ㄸ㤰㝡㉢挷㍣づ㠳㤹㠶改㙤㜴㍤〱愳搴㜰㙦愶㤱换㐷敤晦攰慡㙥㔳㌷昶㝡㝢挶㡡㐵㌷扤慤扡ㄲ㡣㥦攸㤳㌰㉤㥢改㈹㈰昵搳ㅣ昳っっ㡥摣挱晡㔹扡㥥㠳㔱㙡㠰㌷㔳扦㈹扤㈷㉤㌹攳敢挹㤷敥扢挷搹㑦㑣㍦㘴㙡晢ㄷ㄰㍥搲晢愲㍡愶㌶扥ㄴ㕦晤㥢晥慡ㄸ搰户ㅦ晦换晣攷ㄴ晥㥡㉡ㅦ㕣㍥戴扣㝦晦戲挱晤攲〳攳㤱㍣愴㙤改昷㜶㝥昴戶㉦㥦㕤㔱㕤㔶戳㔴扥挸敦㌵㍡㥥㑣㌴㝤慦敦敤挵㐶搷搴㔷㤷㈵扢摡㠳挵㜵昱扡挴㥥挱㔸㔳㤲搰戰㘲晣㤹㤳㐸捡㝣摤㠲挳㘶挵㉢敢ㄳ愳㤶㔵戸攱扤〳㘱晣㤱㔳㌳㉦㝤戴戰㌶㜱㐲㘳㌴戴愲㔱昸㉢㝣㠹攴づ戱㜴㐳敥扡㝡ㄴ㉣愸㐹㈶慡㘵㜹扤慢愶㔵㤴㉥㑡搴ㄶ㈷昸㌷㝣愲㑣愸㜶㘲挸晢㑢慢昷搴㙡㄰挵摦㑥㘵㍤晤摥昲戱换敡ㄲ搵㘵㠹㌲慣㜷㜱愲戶㙥昹㡣昸扣捡㐴攷ㄴ㠸㍢㈷〲㕤㔲摣㠵㌵愵昵挹㠲㥡敡扡摡㥡捡搴挸愸戲㈵㜱晣㜵㔷㌶戹愶㉣㠱㍦捥㜲戸㘵愹慣㌶㙤㤴捡㍡搰昶ㄷㄲ昳㈶晢捡ㅢ攱㝢㡢昷挶㝢扥㐷敡㙥搷㜷㍡搸㠱㐵㘵㠲晢㘴昶扥ㄹ㤲㐹㕥愶改㤵ㅥ攸攳挴ㄳㅥ㐴ㅦ㤰ㅥ㉤㙢㙣㝣攷晥晦㠲戳戳㜷昵搸㡦㕤㠲扦㠰挷挷慢换㉡ㄳ戵捤㥥慥㔱㕣㤱㝥ㄱ㈶㜲㌰㡥收戴敡攵〰愱㤶愹攵㤱愵ㄵ㘵㜵ぢ愲ぢㄲㄵ昳ㄷ昰敢ㄳ㑥改攴收㔲摡搰愶㕦㠶㑢㙦愷㜹〵㈶ㄶ换㡡扥㑡㔰㌴愶㕦㜳晢㤱㥥昸㝦敢晦戶捥挶㈸㉤㝦换攳挴㑢㌲㔲㔵㔸㔳㥢㙣搳挶挶㜲㝣㍣戹愰㡥扢㘷昳㐱收晢㉢捤敢㌰㤱㝤㘱㌲晥改摥ㄱ愰ㅣ㥥愱攸㔰㌵㈶㔱ㅥ挷㜹㈱㌹扡㔵㍣㔲攵㥥㙡ㄸ㤳㐸㤶㙡㥥㤳㤸㠰㘳㘵㔹ㄴ㉤ㅣ晣敤慢戸昷㈷㤶搵㡤㠹搷挵摢㔶攱散〶摥㈵つ㔰㙦ㄹ攵戶㌸戲㠳昸捣攸㤸搷㐳〶㐷㥡扥㉣敤挴攱㘶挲㠱㠳攳㈵慢㡤㘷㥢㈷㠱戵㜷〳㠹㘸㜰㐷㑦㍤㑢㠱㤳㈷㘵攳ㄲ搵㌳㤶㉦㑥㈴〹捦㡤㌶㉢㘵昰昰㘲戲愹愵昳㘶搶㔵㔴㈶晢㘲愵攳㙡㙢敡ㄷ晦㈷昳㌰㤷㝥〳挶㙣㤱晤戰ㄷ户㥣ㄳ攴捡㙡扢㠴敦㑤㐹㐹㔶㉥戳搱愳昷愱攱摥㡡㘴扦攳㝦戲改户昱扦㔸㜳戱㐸㍥㄰慤㌹愳ㄳ〱扥㝤ㄵㄴ㥡㔱㥢㤰㜳㔴戹搲㠱摡ㅤ慡㘶搷搴㉥㥡㔷㔳戳㠸晢搳㑥搲㑢㉥㐸㈴敡㜸摥愷㥤㜷㥥㑢捥㘷㈹搵愶㑤捡㜹ㅢ摦〹愲敥挸ㅦ㝤ㅦ愶挳愸捡捡ㅥ㈶㘳㌲晡〱㕣㙤㜰〶㉡摡㠰㠶㔳㌵㉦摥㘳㜱㙤つ捦㝥昶㕤㔶㤹㕣愶昶〲㙢㥥㕤㌹挵㔱摢扢摣晢昹攸㌵㈳㍦ㅣ扢昹昵愳户慢慥㕥㈰㜴㠲攷〰攴挹挳㡦晥ㄸ㐶㜵〱㡣㥦㈶㘸愷㙥晡ㄳ昴昵愷㌴㥦挱攰㌳㐱㔴挶㐷挲ㄷ㙥㔷昵挲晦昹戱愰扦愴昹㍢㡣敡つ挳㠳㔲晦〳挶㙣捡㐱㝥扥搷昲㝥ㅤ〸㜷昸晤晡〶摥㤸㙥㈶愶晡〰挱昷㑣㔳㈳㑤㔵㌴ㄵ㔱㔱㈴戶ち㄰昱〲愱昳㑥〷㘳㤸〸昰ぢ挷户〱捣㉥挰㙦㥣㠳挲㘸敥㘹㍥〱戲摤慥敡㠷㤸〸搰〶づ捤昳敤㙡〰㕣㈲㐰〴㍤戳愹㥦㝥昳〹搰ㅦ敥戰〰㥡㌹㜵㌳㌱㌵㄰攳㙣〲㝣㠵攴㔶〱晥攱〵㐲愷挳㠶㈰㔳ㅥ㔷戱ぢ㤷晣㈵㘰㜶〱㜶㐳㔸㜷愲改っ攳ㄳ㘰て户慢㠶㈲㠹〸搰㠵愰㍤㘱搴㜰戸㐴㠰慥攸㤹㑤㝤攸ㄷ㘰ㄸ摣㘱〱扡㌳愷㙥㈶愶づ挱㌸㥢〰㍢搲〹昰㠶ㄷ〸㥤愵ㅢ㠱㑣㜹㕣挵〱㕣昲㕦搳ち㜰㈰挲扡㌷㑤ㅦㄸ㥦〰㝤摤慥㍡ㅣ㐹㐴㠰㠳〹敡〷愳㐶挲㈵〲昴㐷捦㙣敡㜹扦〰㐷挰ㅤㄶ㘰㌰㜳敡㘶㘲㙡ㄴ挶搹〴㜸㍣㥤〰㕢扤㐰攸攴攱ㄸ㘴捡攳㉡づ挷愴敡搱戴〲㡣㐴㔸㡦愲ㄹつ攳ㄳ㘰㡣摢㔵㘳㤱㐴〴ㄸ㑢㔰㈱㡣攲㈹㐵ㄱ㘰ㅣ㝡㘶㔳昷晢〵㈸㠴㍢㉣挰㈴收搴捤挴搴㜸㡣戳〹㜰㝢㍡〱㙥昳〲愱㜳㥡㤳㤰㈹㡦慢㤸挱㈵㙦㑡㉢挰㉣㠴昵㙣㥡㌹㌰㍥〱㡥㜶扢慡〸㐹㐴㠰㘳〸㥡ぢ愳愶挰㈵〲ㅣ㡢㥥搹搴㜵㝥〱㈶挳ㅤㄶ㈰捥㥣扡㤹㤸㥡㡡㜱㌶〱㉥㑢㈷挰愵㕥㈰㜴慡㜵㍡㌲攵㜱ㄵぢ戹攴戵㘹〵愸㐴㔸㔷搱㔴挳昸〴㔸散㜶㔵㌱㤲㠸〰㈷㄰㔴ぢ愳㘶挲㈵〲㈴搱㌳㥢㕡攳ㄷ㘰〶摣㘱〱㤶㌲愷㙥㈶愶㘶㘱㥣㑤㠰搳搲〹昰㍦㕥㈰㜴〶昸㈸㘴捡攳㉡㑥攵㤲㑦㐹㉢挰㘹〸敢搳㘹㔶挱昸〴㌸搳敤慡愳㤱㐴〴昸〳㐱㘷挱愸戹㜰㠹〰㘷愳㘷㌶戵挴㉦挰㌱㜰㠷〵㌸㤷㌹㜵㌳㌱㜵㉣挶搹〴愸㑣㈷挰㈲㉦㄰㍡㌱㝤㍣㌲攵㜱ㄵ㤷㜰挹ㄵ㘹〵戸っ㘱㝤㌹捤㍡ㄸ㥦〰敢摤慥㡡㈳㠹〸㜰㈵㐱㔷挱愸㔲戸㐴㠰慢搱㌳㥢㍡摥㉦挰㍣戸挳〲㕣て㝣㑣㌷ㄳ㔳㘵ㄸ㘷ㄳ㘰㔶㍡〱㘶㝡㠱搰昹㜲㥥晣捥攳㉡㙥攵㤲㡢搳ち㜰㍢挲晡づ㥡㍢㘱㝣〲晣挹敤慡〵㐸㈲〲摣㑤搰㍤㌰㙡㈱㕣㈲挰㘶昴捣愶㈶晡〵愸㠰㍢㉣挰〳捣愹㥢㠹愹㐵ㄸ㘷ㄳ㘰㘴㍡〱㡥昰〲愱搳昸搵挸㤴挷㔵㍣挶㈵㡦㐸㉢挰攳〸敢㙤㌴㑦挰昸〴㜸搲敤慡ㅡ㈴ㄱ〱㥥㈲攸㘹ㄸ㜵〲㕣㈲挰㌳攸㤹㑤つ昲ぢ戰ㄸ敥戰〰㉦㌰愷㙥㈶愶㙡㌱捥㈶挰㠱改〴攸攵〵㐲㔷ㄷ敡㤱㈹㡦慢㜸㥤㑢摥㍦慤〰㍢㄰搶㙦搲扣〵攳ㄳ攰ㅤ户慢㤶㈰㠹〸昰㉥㐱敦挱愸㘵㜰㠹〰敦愳㘷㌶搵捤㉦挰㔲戸挳〲㝣挴㥣扡㤹㤸㕡㡥㜱㌶〱㜶㑢㈷挰慥㕥㈰㜴搱㘳㈵㌲攵㜱ㄵ㝦攷㤲㜷㑥㉢挰㔷〸敢㝦搲㝣つ攳ㄳ攰㕦㙥㔷㥤㠴㈴㈲挰户〴㝤〷愳㑥㠱㑢〴昸ㅥ㍤戳愹㕣扦〰㈷挳ㅤㄶ攰㘷收搴捤挴搴愹ㄸ㘷ㄳ攰户㕦搳㝣ㄵ晥搵ぢ㠴慥挵㥣㡥㑣㜹㕣㐵㑥㌶㤶晣㌳㘰昶慦挲㔱㠴㜵㕢㥡㕣ㄸ㥦〰㌱户慢㔶㈱㐹㑦㈶㙡㐷㔰㝢ㄸ㜵㈶扡㈲㐰〷昴捣愶扥挶ㅣ㡤㝦っ㥤〱㜷㔸㠰㥤㠱㡦改㘶㘲㡡搷㝤㙣〲㝣㤲㑥㠰扦㜹㠱搰㈵愲搵挸㈴〲散挹㈵㝦㤴㔶㠰扤㄰搶㝢搳㜴攳敡㥡晥ㅡ散攱㜶搵㌹㐸搴㤳㜴昲〸敡〹愳捥㐵㔷〴搸〷㍤戳愹户晣〲慣㠱㍢㉣挰晥挰挷㜴㌳㌱㜵ㅥ挶搹〴㜸㌹㥤〰㉦㜹㠱搰㤵慢㍦㈲㤳〸搰㡦㑢㝥㈱慤〰〳㄰搶〳㘹〶㜱㜵㑤〲っ㜱扢敡㐲㈴敡㐹㍡㐳〹ㅡ〶愳㉥㐶㔷〴ㄸ㡥㥥搹搴ㄳ㝥〱㉥㠲㍢㉣挰〸攰㘳扡㤹㤸㕡㡢㜱㌶〱戶愴ㄳ攰㈱㉦㄰扡愰㜶ㄹ㌲㠹〰㠵㕣昲〳㘹〵ㄸ㡦戰㥥㐰㌳㤱慢㙢ㄲ愰挸敤慡换㤱愸㈷改㑣㈶㘸ち㡣扡〲㕤ㄱ㘰㉡㝡㘶㔳㜷晡〵㔸〷㜷㔸㠰㘲攰㘳扡㤹㤸㕡㡦㜱㌶〱㌶愶ㄳ㘰㠳ㄷ〸㕤攷扢ㅡ㤹㐴㠰戹㕣昲昵㘹〵㌸づ㘱㕤㐲㜳㍣㔷搷㈴挰㍣户慢慥㐱愲㥥昸搱愵〴㤵挱愸敢搰ㄵ〱ㄲ攸㤹㑤慤昳ぢ㜰㉤摣㘱〱㉡㠰㡦改㘶㘲敡㝡㡣戳〹㜰㐱㍡〱捥昷〲愱换㡦ㅢ㤱㐹〴愸攵㤲捦㑤㉢㐰ㅤ挲扡㥥㘶〹㔷搷㈴挰㌲户慢㜸㍤戲㈷改㉣㈷攸㐴ㄸ㜵㌳扡㈲挰ち昴捣愶㔶昹〵戸〹敥戰〰愷〰ㅦ搳捤挴搴㉤ㄸ㘷ㄳ攰挴㜴〲㉣昷〲愱慢愲户㈱㤳〸㜰ㄶ㤷扣㌴慤〰慢ㄱ搶攷搰慣攱敡㥡〴㌸捦敤慡摢㤱愸㈷改㥣㑦搰〵㌰敡㑥㜴㐵㠰㍦愲㘷㌶㔵敤ㄷ攰づ戸挳〲慣〵㍥愶㥢㠹愹扢㌰捥㈶㐰㔹㍡〱㑡扤㐰攸㘲敤㍤挸㈴〲㕣挵㈵挷搳ち㜰つ挲晡㕡㥡敢戸扡㈶〱㙥㜰扢㙡㌳ㄲ昵㈴㥤つ〴㙤㠴㔱昷愱㉢〲摣㠸㥥搹搴ㅣ扦〰昷挲ㅤㄶ㘰ㄳ昰㌱摤㑣㑣摤㡦㜱㌶〱愶愴ㄳ㘰戲ㄷ〸㕤㐳㝥〸㤹㐴㠰㝢戸攴㐹㘹〵戸ㄷ㘱㝤ㅦ捤晤㕣㕤㤳〰て扡㕤戵〵㠹㝡㤲捥㐳〴㙤㠱㔱㡦愰㉢〲㍣㡣㥥搹搴㘸扦〰て挳ㅤㄶ攰㔱攰㘳扡㤹㤸晡㌳挶搹〴ㄸ㤶㑥㠰愱㕥㈰㜴㘹晢㌱㘴ㄲ〱㥥收㤲〷愷ㄵ攰㔹㠴昵㜳㌴捦挳昸〴㜸搱敤慡慤㐸搴㤳㜴㕥㈲攸㘵ㄸ戵つ㕤ㄱ㘰㍢㝡㘶㔳㝤晣〲㍣づ㜷㔸㠰扦〲ㅦ搳捤挴搴ㄳㄸ㘷ㄳ愰㘷㍡〱昲扣㐰攸㡡晢㔳挸㈴〲扣挷㈵㜷㑦㉢挰〷〸敢〶㥡て戹扡愶㍤攰㘳户慢㥥㐶愲㥥愴昳㌷㠲㍥㠱㔱捦愲㉢〲㝣㡡㥥搹㔴㘷扦〰捦挰ㅤㄶ攰㑢攰㘳扡㤹㤸㝡づ攳㙣〲戴㑦㈷㐰㍢㉦㄰㉣〴㠸扣㠸㑣慤戸㠰摢㡥ぢ㉥㥦㔵㤱㔸捡㉢㑥㍢㤵愳㝣户愰㍥㔹㔷㈳㤷挷㍡㤴㡦愹㤹㔲㔳㌷愶㈲戹戸㌲扥㝣搷㜲慦㌱㝢㐱愲ㅡㄷ慦㙢㜱つ㍢攰慢㔹扣㌸㔱愶换㡢㙢敡㙢㑢ㄳㄳ挶晣㌷㕣摣〶㍦扣㜵㜲㕤㍢㕢㘱晢昷慥搷㈲㠵挲㕥㠲㉤㉢昲㌲ㄲ〶㉦扢㐹ㄱ戱敦ㄲ戹㌴ㅤ〰㍢㌶㈹㍡愳愲慥㌲搱慥㕣㉥㑦㑢㍢户ㅣ㉡愲㈲愰慣㙤昹㡣〵戸ㅣ㌵愶㐳昹戸摡㡡戲捡㡡敡〴摦㡣摤㕣㘸㔱㘲㍥慥晥㑦慢㐹㔶戰愸戸㐳昹㡣摡㜸㜵㜲㌱㉦㘴㤶㉥摦㈵愵㈷㔷㍣㈳攵愳㉢慡㤳㤸㐶摥㐵戶㍢㤶ㄷ㉦愸㔹㡡㕢〷敡慢慡挷挵ㄷ㈷晦㉢摥ㄵ挵户㐵㌶㜹㙢㔴戶捡捥㔶戹搹戹晦敥晢ㄳ晤づ挷㔸㘷ㄴ㘵㔷㑢㔱㜶て散慡㜵戵ㄵ昳敡愹㤹㑣㌳〰㌶㠷㐶摥挶慣挸㜶戴㠲㔷㉤㝤敦㘲愰攴㠰换㑤愹㡡户㕥晤㙥扣㈵㘳㙦挰昵昷㔸㔱晢ㅦ㘰㈶㡥㥢㌹愱愹ㄸ攷晦㜴㝦㐳攴ㄵ㘴㙥㜱敤㐳㈷㠰㜷㜲昷㈲搶㐳㜰愷挲挱㠹㥤㠱扤攰㥥ㄹ㉢ㄷっ㜷搲㥤㥡㥡㠵戸㝣摥扥扣㈸㍥㉦㔱㠹慢晥㔵昱扡㥤摣づ换㉦㔰晣㥥昴㘲〵㌵㔵㔵㜱敥㜵慣攲㉦㉥㡤㔷㈶㜲换㐷搵搷搵㑣慥愸搶攵㌰戲㙢㝡慥昸㌲戸攲换摣敢昳攵搳㔹つ㈴㙤收慡㤹ㅦ慦慤愸㕢㔰㔵㔱㥡换づ㉢㜶晥㉢㜶㔷ㅣ晦㌹㄰搳㙣收攳㈴㜸挱摦扤散㡥户扢㉦㙡㘴㈸ㅤ摦㝥散搴搹㉡㡡晦搴扦㔹㉣㠲捦ㅥ昹㥤愲㝦㐲戶〸㝥攰昰㡥㥦慦攴㙡㉣㍣㕦㥤〲㡦㝣㍥愹搷〸挰㡦晥ㄹ㔰㌶昸㤳昳㔷㤸㘶㉢〹摡〲㄰㉢慡㠹㤷ㄵ挶㑢㜱㐷㑥㕢敦㝥㥣㕣扣戵晣戴愹㜵㔸摢㔱㠰㜲㈱㤴㈱㉤愹㈸㑢搴收搲㔱㡣晢㡤㜲㔸ㄵㄲ㜵摦㐳㕣攵㙥㤳ㄵ㠹戴换戵捤㌵挱攴摡搷扢㘲敥扦㥦㘹㐲㈸晦ㄷ㐷づ攳㜵㌴搰㙡〳慢㝦〱ㅤ晤㉢㌹扤㡥㉥昹〴〰扦ㄱ昰㍢㑣攴つ〴㠳敦㑤㙡㤹〵㡡㌱㌴㐰㌹㜲㈷ぢぢ㐰㜲㔱㉣㈱㤵㈳ㄱ㈱搲捥㔷昱ㄱ㜵㡢㍤㜲捤敤㌱搱㘲散攵㠹戲㤸晢ㄱ换捡ㄲ扥ㅤ搹搹㌹㜸慢愳挱㙡戹搰戴㐸㔶㔵㥣㤰㔲㄰搵つ㑢㠸戲㐲戰ㅤてㄶ攴㉦攱㉤㈲慦挲㡢换搹扦攳㝦戲挵㘲㍡㥢ち挴搴摢戰㠶㜸㝢㝡㘲㝣搷㌴㈴挷愹㉦ㄸ昵㌱扡晣〶㠰愶昹㝤愵㍥㐱㡦扦戳㜰㐲て摡挸ㄶ昸㌰㔴㥦挲换て㐴ㅤ㘵㤲捦搰攲攷㑣攳㝥㤷ぢ㙦收晤敥ぢ㡥挰㡦收扤㘵㘶扦㔳㕦挲㘳㤶㡣愶㜹㌳昹㤶敡㜶〴晥摤づ㘸㑦㐰〷〲晥〱〰摦搰攸㑥攸㌵〹㠵摢㔳㉣㐲㌹挰㐰愸㙦㝣㐹㝤㐲敤捣愴扢㌰改㉦〰〴㠵晡つ扥っ㐲昱㍤ㄱ愱㜶㘳ㄲ戲㑣ㄱ慡㌳扣㤹㠵捡挶㌰ㄱ㙡㜷㐹攲㜶ㄴ慢て㉣㐲敤〱㡣敥㐲㈰㉢ㄳ㉣㠰㍤〹攸㑡〰㡢ㄵ㐴愸扤搰㙢ㄲち㜷搷㔸㠴敡〶っ㠴㘲挱㠲㐹敡ㄳ慡㍢㤳昶㘰㔲ㄶㄷ〴㠵㘲㐵㐱〶愱㔸㙦㈰㐲昵㘴ㄲㄶㅥ愴〸戵㉦扣㤹㠵㘲㠱〲㕥戸㕦㡡㐹搰㤰ㅦ㔶㈹㤸㈵挳㘷昶愸晤㠰搱晢ㄳ挸ち〶ぢ攰〰〲㝡ㄱ挰愲〶ㄱ敡㐰昴㥡㠴挲捤㐱ㄶ愱晡〰〳愱扡晢㤲晡㠴㍡㠸㐹晢㌲㈹㡢㄰㠲㐲戱昲㈰㠳㔰慣㑢㄰愱晡㌱〹ぢㄴ㔲㠴ㅡ〰㙦㘶愱㔸挸㠰ㄷ捥㙣㌲〹ㅡ昲挳㙡〶㡢づ㠳㠰搱㠳〹㘴愵㠳〵㌰㠴㠰愱〴戰昸㐱㠴ㅡ㠶㕥㤳㔰戸户挹㈲搴㈱挰㐰㈸ㄶ㐰㤸愴㍥愱づ㘵搲挳㤸㤴挵ち㐱愱㐶挲㤷㐱愸㔱㠰㠸㔰㠷㌳挹㘸昴㔲㠴ㅡ〹㙦㘶愱㔸昰㠰ㄷ慡㈱㤸挴〸挵慡〷戳㘴昸捣ㅥ㌵ㅡㄸ㕤㐰㈰㉢㈲㉣㠰㌱〴㡣㈵㠰㐵ㄲ㈲㔴㈱㝡㍥愱慣㥦㔱攳㠱㠱㔰㉣㤴㌰㐹㝤㐲㑤㘰搲㠹㑣捡愲㠶愰㔰慣㘴挸㈰ㄴ敢ㅣ㐴愸㈲㈶㘱挱㐳㡡㔰㔳攰捤㉣ㄴぢ㈳昰挲扤㕥㑣㠲㠶晣戰㍡挲㉣ㄹ㍥㈳搴㌴㘰昴㤱〴戲㜲挲〲㤸㑥㐰㌱〱㉣愶㄰愱㘶愰搷㈴ㄴ敥㉣戳散㔱戳㠰㠱㔰㜱㕦㔲㥦㔰戳㤹㜴づ㤳戲昸㈱㈸ㄴ㉢ㅥ㌲〸挵㝡〸ㄱ敡㘸㈶㘱㘱㐴㡡㔰㜳攱捤㉣ㄴぢ㈸昰挲つ㘴㑣㠲㠶晣戰㡡挲愲挳㜱挰攸ㄲ〲㔹㘱㘱〱ㅣ㑦㐰㥣〰ㄶ㕤㠸㔰昳搰㙢ㄲち㌷挶㔹㠴㉡〳〶㐲戱昰挲㈴昵〹㤵㘰搲㜲㈶㍤ㄵ㠰愰㔰愷挱㤷㐱㈸搶㑤㠸㔰ぢ㤸㠴〵ㄴ㈹㐲㉤㠴㌷戳㔰㉣戴挰ぢ㜷愵㌱㠹ㄱ㡡搵ㄶ㘶挹昰㤹㍤慡ㄲㄸ㕤㐵㈰㉢㌱㉣㠰㙡〲㙡〸㘰㜱㠶〸戵ㄸ扤㈶愱㜰㕦㥦㐵愸㕡㘰㈰ㄴぢ㌴㑣㔲㥦㔰㐹㈶攵晤昴㡡挵ㄴ㐱愱㔸㐱㤱㐱㈸搶㔷㠸㔰㑢㤸㠴㠵ㄶ㈹㐲㉤㠳㌷戳㔰㉣挸挰ぢ愷摦㤹〴つ昹㘱㔵㠶㔹㌲㝣㐶愸ㄳ㠱搱㉢〸㘴挵㠶〵戰㤲㠰㤳〸戸ㅡ〰ㄱ敡㘴昴㥡㠴挲㙤㠹ㄶ愱㑥〵〶㐲戱㤰挳㈴昵〹昵㍦㑣㝡ㅡ㤳戲攸㈲㈸ㄴ㉢㉤㌲〸挵㍡っㄱ㙡ㄵ㤳戰㈰㈳㐵愸㌳攱捤㉣ㄴぢ㌷昰挲晤㜳㑣㠲㠶晣戰㝡挳㉣ㄹ㍥㈳搴㔹挰攸戳〹㘴㘵㠷〵戰㥡㠰㜳〸㘰戱㠷〸戵〶扤㈶愱㜰㔷愵㐵愸昳㠰㠱㔰㉣昸㌰㐹㝤㐲㥤捦愴ㄷ㌰㈹㡢㌳㠲㐲戱㈲㈳㠳㔰慣搷㄰愱㉥㘴ㄲㄶ㙥愴〸㜵㌱扣㤹㠵㘲㠱〷㕥戸㈹㡦㐹搰㤰ㅦ㔶㜹㤸㈵挳㘷㠴扡〴ㄸ㝤㈹㠱慣〰戱〰㉥㈳攰㜲〲㔸ㄴ㈲㐲慤㐳慦㐹㈸摣ㄴ㙡ㄱ㙡㍤㌰㄰㡡㠵㈱㈶愹㑦愸㉢㤹昴㉡㈶㘵ㄱ㐷㔰㈸㔶㙥㘴㄰㡡㜵ㅤ㈲搴㌵㑣挲〲㡦ㄴ愱慥㠳㌷戳㔰㉣〴挱ぢ㜷晡㌱〹ㅡ昲昳㉥慣㔹㌲㝣㐶愸ㅢ㠰搱ㅢ〸㝣捦づ搸㐸挰㡤〴扣て㠰〸㜵ㄳ㝡㑤㐲攱㥥㔶㡢㔰户〰〳愱㔸㐰㘲㘶昵〹戵㠹㐹㙦㘵㔲ㄶ㝢〴㠵㘲㠵㐷〶愱㔸晦㈱㐲摤捥㈴㉣〴㐹ㄱ敡㑥㜸㌳ぢ挵㠲ㄱ扣㜰晢㈰㤳愰㈱㍦慣ㅡ㌱㑢㠶捦〸昵㈷㘰昴摤〴戲愲挴〲戸㠷㠰捤〴戰挸㐴㠴扡ㄷ扤㈶愱㜰㑢慥㐵愸晢㠱㠱㔰㉣㌴㌱㐹㝤㐲㍤挰愴て㌲㘹づ晥散つち挵㑡㤰っ㐲戱㑥㐴㠴摡挲㈴㉣ㄸ㐹ㄱ敡ㄱ㜸㌳ぢ挵挲ㄲ慣て昷㈴㌲〹ㅡ昲挳敡ㄲ戳㘴昸㡣㔰晦ぢ㡣㝥㤴㐰㔶㥥㔸〰㡦ㄱ戰㤵〰ㄶ愳㠸㔰㡦愳搷㈴ㄴ敥㈸戶〸昵〴㌰㄰㡡〵㈹㈶愹㑦愸扦㌰改㤳㑣捡攲㤱愰㔰慣ㄸ挹㈰ㄴ敢㐹㐴愸愷㤹㠴㠵㈵㈹㐲㍤ぢ㙦㘶愱㔸㠰㈲㐲㍤挷㈴㐶愸㍣㜸捤㤲㝤㐲㍤て㡣㝥㠱㐰㔶愸㔸〰㉦ㄲ昰ㄲ〱㉣㕡ㄱ愱㕥㐶慦㐹㈸摣㄰㙤ㄱ敡ㄵ㘰㈰ㄴぢ㔷㑣㔲㥦㔰慦㌲改㙢㑣捡㈲㤳愰㔰慣㉣挹㈰ㄴ敢㑥㐴愸搷㤹㠴〵㈸㈹㐲敤㠰㌷戳㔰㐳㌰㑣㠴㝡㤳㐹㡣㔰慣㔶㌱㑢昶〹昵ㄶ㌰晡㙤〲㠷搹〱敦㄰昰㉥〱㉣㙥ㄱ愱摥㐳慦㐹㈸摣捦㙤ㄱ敡〳㘰㈰ㄴぢ㕣捣慣㍥愱ㅡ㤸昴㐳㈶㘵㌱㑡㔰㈸㔶愰㘴㄰㡡昵㈹㈲搴挷㑣挲㐲㤵ㄴ愱㍥㠱㌷戳㔰㉣㘸ㄱ愱㍥㘵ㄲ㈳ㄴ慢㕡捣㤲㝤㐲㝤〶㡣晥㥣㐰㔶扣㔸〰㕦㄰昰㈵〱㉣㠲ㄱ愱晥㡥㥥㑦㈸敢㠹扢慦㠰㠱㔰㉣㠴㌱㐹㝤㐲晤㤳㐹扦㘶㔲ㄶ慤〴㠵㘲愵㑡〶愱㔸挷㈲㐲晤㡢㐹㡥㐷㉦㐵愸敦攰捤㉣ㄴぢ㕦㐴愸敦㤹挴〸挵敡ㄷ戳㘴㥦㔰㍦〰愳㝦㈴戰捣づ昸㠹㠰㥦〹㐸〰㈰㐲晤㠲㥥㑦㈸敢㙦扤摦㠰㠱㔰㉣㤸㌱戳晡㠴晡㥤㐹戳㜰ち㕥戱戸㈵㈸ㄴ㉢㕡㌲〸挵㝡ㄷㄱち㘷㘹戳搴ㄲ昴㔲㠴挲捤慦㉤㄰㙡ㄹ㠶㠹㔰ㄱ㈶㌱㐲戱㑡挶㉣搹㈷㔴ㄴㄸ摤㤶㐰㔶搰㔸〰戹〴昰ㄱ㕣㡡㐵㌵㈲㔴っ㍤㥦㔰搶扦昵摡〳〳愱㔸㔸㘳㤲晡㠴敡挰愴㍢㌱㈹㡢㘰㠲㐲戱昲㈵㠳㔰慣㡢ㄱ愱ㅣ㈶㘱㠱㑣㡡㔰扢挰㥢㜹㡦㘲㈱㡤〸戵㉢㤳ㄸ愱㔸㑤㘳㤶散ㄳ㙡㌷㘰㜴㈷〲㔹㘹㘳〱㜴㈶㘰㜷〲㔸㝣㈳㐲敤㠱㥥㑦㈸敢㠷昹㥥挰㐰㈸ㄶ攰㤸愴㍥愱扡㌲改㕥㑣捡㘲㤹愰㔰搷挰㤷㐱愸㙢〱ㄱ愱扡㌱〹ぢ㘹㔲㠴敡〱㙦㘶愱㔸㜰㈳㐲攵㌱㠹ㄱ㙡〳扣㘶挹㍥愱㝡〲愳昷㈱㤰ㄵ㌹ㄶ挰扥〴攴ㄳ挰㈲ㅤㄱ㙡㍦昴㥡㠴挲愳ㄸ㉣ㅦ收〷〰〳愱㔸愸㘳㤲晡㠴敡挵愴〷㌲㈹㡢㙡㠲㐲摤ぢ㕦〶愱㔸㘷㈳㐲昵㘱㤲晢搱㑢ㄱ慡㉦扣㤹㠵㘲㘱㡥〸㜵㌰㤳ㄸ愱㔸㥤㘳㤶散ㄳ慡ㅦ㌰扡㍦㠱慣摣戱〰〶㄰㌰㤰〰ㄶ昳㠸㔰㠳搰㙢ㄲち㑦㤲戰〸㌵〴ㄸ〸昵愸㉦愹㑦愸愱㑣㍡㡣㐹㔹㝣ㄳㄴ㡡ㄵ㌷ㄹ㠴㘲㍤㡥〸㜵〸㤳戰㌰㈷㐵愸挳攰捤㉣ㄴぢ㜸㐴愸ㄱ㑣㘲㠴㘲ㄵ㡦㐵㠷挳㠱搱㐷㄰挸ちㅦぢ㘰㈴〱愳〸㘰搱㡦〸㌵ㅡ㍤㥦㔰搶㔳挱㘳㠰㠱㔰㉣晣㌱㐹㝤㐲㡤㘵搲㐲㈶㝤て㠰愰㔰慣捣挹㈰ㄴ敢㜶㐴愸昱㑣挲〲㥥ㄴ愱㈶挲㥢㔹㈸ㄶ晡㠸㔰㤳㤸挴〸挵㙡ㅦ戳㘴昸捣㌷昳㈲㘰昴㘴〲㔹〹㘴〱㑣㈱㘰㉡〱㉣づㄲ愱愶愱搷㈴ㄴ㥥攳㘱搹愳愶〳〳愱㔸㈰㘴㤲晡㠴㉡㘶搲ㄹ㑣捡㕡〲㔹散㑣昶扣挵㐶㜸㍤㌸㜸㤹㌳㜴〹㕡㘶㈸攷挵攸攲扡攵㤵㈸〰㘰㤳㤷㍤摤ㄶ㉦攰挶挴㠷㡢戱㌵戵戸挸㤴ㄳ㝣㈴㐱攳搸ㄷ㌰㜱扢摤〲㡦㝢㤰㘱㡣昰㕡㜷攴㤶㥦挳㡦㌴㘸ㅣ捦㠵㌷摤晢捤㌱摣愲戳戱挴摤㈶㔷㤴搶搶㈴㙢捡敢㝡ㄴ愳扥愵〷ㅦ㥦㔱㥥㤵搵㙦㔴攴㈶㘴戴捥㐹㘲㌹搵㝣捣攰ㄲ摥㑥ㅥ㕢㔴㕤戳戴㕡㔶ㄳ㐹昲㈹㈲愲㔷摢戶㥣㈶挶㜹戸敤〳昱ㅣ㕥ㄷ攷㘰㝤ㄴ㙣㠷㌶づ㉦㉣㜳㜳㜸㜱㔹ㅡ扣㤲㉣つ㕥㑤收ㄶ挹挶ㄷ㤰㤶㕥摡㘵㙥㌵㑦㤵慡㌲㤵挸㘹摢㔶攵〷㥥㔵ㄱ扡㈴摣㜸戳㝦㌴捡㉢挲㤱㡤愰摣戲㐱愹㡡㜲戰㄰㍢〶㔶捦㠵㠹㌹㙤戰㜰晡愲挷挲敥㔴㌰扡挴㔷搹ㄲ㍤づ扥昶昰挹㈵㙦㍣〶㌲ㄹ㉤㠱㘷㘷㜸㔲ㅦ敢ㄸ㍤ㅥ敥㕤攰挶ㅤ散收㥥㜶敥㐲㑥㡥㤷㕤攷㘱ち摤㤳愶ㄴ㔰摤㠰㤶㡡㈲㈸㙦㐲〲㉥㌶攴㈷ㄷ㕥敥戸㙡ㅤ㔸㜲㜷㐱〰㌷㘷〲挲户㕢㕤〶て摦昲搴户㑣㥢㜹㉡㠰挳㕢ㄶ㐳㥦㥢搳捥㌴摡㥢㐶〷慦愱ㅣ㌴昸戶愹㑢㤰㡥㤲㜲ち扤〸㔶㔷挲挴㥣㥤ㄱㄴㅦ愵搱搴㐲㤳扥㈶㔹㘷ㄷㄳ㍣㠰愳㝡搱㈴ㄹ㙣㐰㑢敤挶戴㜴搵挳搵挸慣㌳扣挲㙣㌵㈶ぢ㌳㍢ぢ摥㌰戳摤捤㍣换㤱ち捣昶㐰㥦㥢搳挵㌴昶㌴㡤慥㕥㐳㜵㐳㐳㤸㥤改㘷戶㠲换㕢〹ㄳ㜳扡〳㠰〶㉥㑡搰ㄷ㘰搶挳〴て㈶愲ㅦ捤改㠴㌵愰愵㝡㈲㈸捣捥㠰慢㤱搹扥昰ち戳ㄳ慤捣㤶㔹㤹昱愲慤㉣攲㙣㔸㌰摢て㝤㙥づ㉦搲㑡攳〰搳攸攵㌵㔴ㅦ㌴㠴搹ㄲ㍦戳㜳戸扣㌵㌰㌱攷㈰〰㈴愹㡤㔹㕦ㄳㅣ㠲昴昲搸㐷㝤ㄱ㠷㌶愰慢晡㈱㈸捣搶挲搵挸㙣〰扣挲㙣愱㤵搹〲㉢㌳㕥㘵㤵㐵㕣づぢ㘶㠳搰攷收昰慡慡㌴㠶㤸挶㔰慦愱づ㐱㐳㤸㤵晢㤹㕤挱攵慤㠷㠹㌹㠷〲㈰㐹㙤捣づ㌳挱ㄱ㐸㉦㡦㤹搴搷㜳㘸〳扡敡㜰〴㠵搹〶戸ㅡ㤹㡤㠴㔷㤸ㅤ㙤㘵㌶挷捡㙣㤴㤹攷㘶愴〲戳搱攸㜳㜳ち㑣㘳㡣㘹昰扡㈷㌷㌵ㅥつ㘱㌶换捦㙣ㄳ㤷㜷㉢㑣捣㤹〰〰ㅡ昶扤㜱愲〹㡥㈱㘲㉣捤摤ㅣ摡挰搴㐵〸ち戳捤㜰㌵㌲㥢〲慦㌰㥢㘸㘵㌶摥捡㡣搷㌱㘵ㄱて挰㠲搹㌴昴戹㌹㐷㥡挶㜴搳攰㠵㑡㙥㙡ㄶㅡ挲慣搰捦散㈱㉥㙦ぢ㑣捣㤹つ㠰㈴戵扤㘷㜳㑣㜰ㄲ㜲挹㘳㌴昵㔶づ㙤㘰敡愳ㄱㄴ㘶摢攰㙡㘴㌶ㄷ㕥㘱㜶㠸㤵搹㌰㉢㌳㕥㜸㤴㐵㍣〵ぢ㘶挷愱捦捤㈹㌱㡤攳㑤㈳敥㌵㔴ㄹㅡ挲㙣㠸㥦搹㌳㕣摥戳㌰㌱㠷搷っ㈵愹㡤㔹戹〹㑥挷㌴昲搸㑥扤㥤㐳ㅢ搰㔵ぢ㄰ㄴ㘶慦挲搵挸㙣㈱扣挲散㐰㉢戳〳慣捣ㄶ㤹㜹摥㐰㉡㌰慢㐴㥦㥢㔳㘵ㅡ搵愶挱㑢㠱摣㔴㉤ㅡ挲㙣㍦㍦戳㌷戹扣户㘰㘲づ㉦昲愱㘱摦ㅢ敢㑣昰㈸㈲㜸㑦戸㙥攰搰〶愶㕥㠲愰㌰晢〸慥㐶㘶换攰ㄵ㘶㝢㕡㤹敤㘱㘵戶摣捣昳㈹㔲㠱搹㠹攸㜳㜳㔶㤸挶㑡搳攰戵㍢㙥敡㔴㌴㠴㔹㘷㍦戳捦戹扣㉦㘰㘲捥晦〰㠰㠶㥤搹㘹㈶㜸㍣ㄱ㜱㥡㙦㌸戴〱㉤戵ち㐱㘱昶㉤㕣㡤捣捥㠴㔷㤸挵慣捣㜲慤捣㜸㉤㑥ㄶ昱㈳㉣㤸㥤㠵㍥㌷攷㙣搳㔸㙤ㅡ攷㜸つ㜵ㅥㅡ挲㉣敡㘷昶㌳㤷昷ぢ㑣捣攱㘵㌴㐹㙡摢ㅢ㉦㌰挱昹㤸㐶ㅥ㠳慡摢㐴っ戳ぢㄱㄴ㘶ㄱ戸ㅡ㤹㕤っ慦㌰晢改㈷摢㙦敡ㅦ攰扤〹㑢㐹晤づ挲㡢㘷戲〸㍥㌱ㅤ捣㉥㐱㥦㥢㜳愹㘹㕣㘶ㅡ㤷㝢つ戵ㅥつ㘱昶ㅤ㔲㙥㐴㑡㐹搰㡥换㙢てㄳ㜳㜸摤㉢㉤戳慢㑣㤰㈵捣昲搸㔵扤㉢㠷㌶愰慢慥㐱㔰㤸㜵㠲慢㤱搹㜵昰ち戳捦慣捣㍥戱㌲扢摥捣搳〵愹挰散〶昴戹㌹扣扡㈵㡤㡤愶挱换㔹摣搴㉤㘸〸戳㡦晤捣扡㜲㜹㝢挱挴㥣㑤〰愴㘵㜶慢〹搶㈳㤷㍣收㔵敦挳愱つ㑣㝤㍢㠲挲㉣ㅦ慥㐶㘶㜷挲㉢捣㜶㔸㤹扤㙥㘵㜶㤷㤹愷ㄷ㔲㠱搹㥦搰攷收昰㜲㤴㌴敥㌱つ㕥㝦攲愶敥㐷㐳㤸扤收㘷搶㥢换敢〳ㄳ㜳ㅥ〰㈰㉤戳〷㑤㤰㌷㘵换㘳㘵昵㐰づ㙤㘰敡㉤〸ち戳挱㜰㌵㌲㝢〴㕥㘱昶戴㤵搹㤳㔶㘶㝦㌶昳っ㐷㉡㌰晢㕦昴戹㌹㡦㥡挶㘳愶戱搵㙢愸㈷搰㄰㘶㑦昸㤹ㅤ捡攵ㅤ〶ㄳ㜳㜸㈹㈸㉤戳㈷㑤昰㜴㑣㈳㡦戱搵〵ㅣ摡㠰慥㝡ㅡ㐱㘱㌶ㄶ慥㐶㘶捦挲㉢捣ㅥ戴㌲扢摦捡散㌹っ㤲㐵㑣㐰㉡㌰㝢ㅥ㝤㙥づ㉦昸㐸攳㐵搳㜸挹㙢愸㔷搰㄰㘶昷晡㤹㑤攲昲㡡㘰㘲づ慦摤愴㘵昶㥡〹慥㐶㝡㜹㙣慥㉥收搰〶㜴搵敢〸ち戳㤹㜰㌵㌲摢〱慦㌰扢挵捡散㈶㉢戳㌷捤㍣㐷㈱ㄵ㤸扤㠵㍥㌷㠷㔷㘸愴昱㡥㘹扣敢㌵搴〷㘸〸戳㡤㝥㘶挷㜰㜹㜳㘱㘲㑥〳〰㘹㤹㝤㘸㠲扣㍦㕡ㅥ搳慢㑢㌹戴〱㕤昵㌱㠲挲㉣〱㔷㈳戳㑦攰ㄵ㘶敢慣捣㉥戳㌲晢搴捣㔳㠱㔴㘰昶ㄹ晡摣㥣捦㑤攳ぢ搳昸搲㙢愸慦搰㄰㘶㤷昸㤹㉤攲昲㉡㘱㘲捥㍦〱㐸换散㙢ㄳ攴㡤捦昲㔸㘰㥤攴搰〶㜴搵扦㄰ㄴ㘶昵㜰㌵㌲晢づ㕥㘱戶摡捡散㉣㉢戳敦捤㍣换㤱ち捣㝥㐰㥦㥢昳愳㘹晣㘴ㅡ㍦㝢つ昵ㅢㅡ挲散㑣㍦戳ㄵ㕣摥㑡㤸㤸昳㍢〰㘹㤹㌱㈲挱慢㌱㡤扥㠶收㜴づ㙤㐰㑢挹攵ぢ扡捥㠰慢㤱ㄹ㉦㕦〸戳ㄳ慤捣㤶㔹㤹㐵捣㍣㘷㈳ㄵ㤸昱㠲〵㌷㠷ㄷ㉤愴挱㉢ㄴ搲搰㕥㐳戵㐷㐳㤸㉤昱㌳㍢㠷换㕢〳ㄳ㜳㜸晤㠱㘰敢㕦㥥扣㉥㈱㐱摥慡㉣㡦㍤搶ㄷ㜱愸㌰㤳敢つ昴慦㠵慢㤱ㄹ慦㌷〸戳㠵㔶㘶ぢ慣捣㜶㌵昳㕣㡥㔴㘰挶㉢っ摣㥣㑥愶挱㑢ち攲攱㘵〵㙥㡡㔷ぢ㠴㔹戹㥦搹ㄵ㕣摥㝡㤸㤸搳ㄵ〰㠲慤捣昶㌲㐱摥㠳㉣㡦㔹搶搷㜳愸㌰敢㠶愰散㡤ㅢ攰㙡㘴搶〳㕥㘱㜶戴㤵搹ㅣ㉢㌳㕥㈶挰㉢㑢摦㡣㔴㘰挶㑢〲摣㥣㝤㑣㠳搷〰挴㤳敦㌵ㄴ㑦敦ぢ戳㔹㝥㘶㥢戸扣㕢㘱㘲㑥㉦〰〸戶㌲攳㤹㝦〹摥㐳挴㘶㥡扢㌹㔴㤸昵㐱㐴㤸㙤㠶慢㤱ㄹ捦攸ぢ戳㠹㔶㘶攳慤捣㜸㕥㕦收㜹〰愹挰㡣攷昰戹㌹㍣㡦㉦つ㥥戴㤷挶㐰慦愱㜸㍥㕥㤸ㄵ晡㤹㍤挴攵㙤㠱㠹㌹㍣㈵㑦戰㤵ㄹ㑦搵㑢㤰㜷つ换㘳愴昵㔶づㄵ㘶㜲ち㥥晥㙤㜰㌵㌲㍢っ㜸㘱㜶㠸㤵搹㌰㉢戳ㄱ㘶㥥愷㤰ち捣づ攷愴搸㥣㈳㑣㘳愴㘹昰㑣㍢㌷挵ㄳ攸挲㙣㠸㥦搹㌳㕣摥戳㌰㌱㘷㉣〰〴㕢㤹昱摣扡〴ㅦ㈳㘲㉢捤㜶づㄵ㘶㜲捥㥣慥㔷攱㙡㘴挶㜳收挲散㐰㉢戳〳慣捣㈶㤹㜹摥㐰㉡㌰㉢攲愴搸ㅣ㥥㈹㤷〶㑦㡢㑢㠳愷挶戹㈹㥥昱ㄶ㘶晢昹㤹扤挹攵扤〵ㄳ㜳㡡〱㈰搸捡㡣㈷挳㈵挸晢㝣攵㌱搹扡㠱㐳挹捣㤹㘹㠲ㅦ挹㜲㈲㐷愱㝦㘸攰摣慢晤ㄶ扦摥挱㐷㉣㡦挵㈳㤳㜹㕤㌷慢つ敥㙤㜲敦〸捡挹㍥攴摦换挵戳扢扣㈱㤰㍦㤱㍤挱晡晦㤰㠷敦㔷搳ㄹ㜴㘶散㡥ㅦ晤㌷㄰敥㜸っ攸攲晦戸愱㈸㘵晢敡〸慦㍢搲晤晦㙥摥晦昷ㄸ搹㜱㙥㜰挴搵晦扣攵搰晣㉢敦昸摤晢晦㈹愹㈳扥㍡㐲㤵㘲㐴㍥扣晡㝤㥡て㘸㘴愷敡〴㕡㍢㜰换㔲攸昹愵扢㜹㠱攰昳㑢㥤〴㌲攱㠵㥡ち㜹戳㔴〵㍡㝣挳搴㉥ㄸ㐱㤵㠴搸㍦㐸㙣ㄱ摣慤㈳㔶ㄹㅣ㤱㤱㔸ㄲ㈳㙣挴㍡㜸敢てㄱ㙢敦〵㠲捦㈵㜵敡㤱〹慦㉣晤慤㑢㙣㌹㍡㐲㉣收㈷昶㍤㠹慤㐰愸㜵挴㔶〶㐷㘴㈴㜶㍡㐶搸㠸㐵搲ㄱ换昱〲挱攷㡤㍡㘷㈰ㄳ㕥戸〷捦㈵㜶㌶㍡㐲㉣摢㑦散㜷ㄲ㍢〷愱搶ㄱ㕢ㄳㅣ㤱㤱搸㐵ㄸ㘱㈳昶敢㡦㘹㜶挵㕦扣㐰昰㌹愲捥㕡㘴挲ぢ晦ㄲㅡづ㥤づ㙤搴攵攸〸戱㥦㌰愲㜱㔷㙣㡢㘰挷㉢㄰㙡ㅤ戱昵挱ㄱㄹ㠹㕤㡦ㄱ㌶㘲摦愶㈳昶㉦㉦㄰㝣㍥愸戳〱㤹昰挲㝤㜴㉥戱㥢搱ㄱ㘲㕦晢㠹㜵㈴戱㑤〸戵㡥搸慤挱ㄱㄹ㠹摤㡤ㄱ㌶㘲㕦愶㈳昶㠵ㄷ〸㍥昷搳搹㡣㑣㜸愱㙣挴㈵昶〰㍡㐲散㌳㍦戱摤㐹散㈱㠴㕡㐷㙣㑢㜰㐴㐶㘲㕢㌱挲㐶散愳㜴挴㍥昴〲挱攷㜹㍡摢㤰〹㉦㍣愳换㈵昶ㄴ㍡㐲散〳㍦戱敥㈴昶っ㐲慤㈳昶㙣㜰㐴㐶㘲摢㌱挲㐶散敤㜴挴摥昲〲挱攷㜴㍡慦㈲ㄳ㕥㈸㑦㜱㠹扤㠱㡥㄰摢攱㈷戶㍦㠹扤㠹㔰敢㠸扤ㄵㅣ㤱㤱㔸〳㐶搸㠸扤㥡㡥搸㉢㕥㈰昸晣㑤攷㈳㘴挲㉢㑢ㅦ攴ㄲ晢ㄴㅤ㈱昶戲㥦搸挱㈴昶㌹㐲慤㈳昶㐵㜰㐴㐶㘲摦㘰㠴㡤搸㜳改㠸㍤敢〵㠲捦搵㜴扥㐵㈶扣㜰慢愰㑢散㐷㜴㠴搸搳㝥㘲㐳㐹散㘷㠴㕡㐷散㤷攰㠸㡣挴摡㘰〲ㅢ戱㙤改㠸㍤敥〵㠲捦换㜴㈲挸㈴挴㐶戸挴㌴晡㐲散㌱㍦戱㈳㐸慣ㅤ㐲㜸戵攲㉢㔵晢攰㠸㡣挴㜶挵㠸㝣敡ㅣ昸㑡昵㜰㍡㘲㕢扣㐰昰㌹㤸㑥㈷㘴ㄲ㘲㘳㕤㘲㕤搰ㄷ㘲て晡㠹㡤㈳戱慥〸攱搵ち㘲㝢〵㐷㘴㈴戶て㐶攴㕢㠸㙤㑥㐷散ㅥ㉦㄰㝣扥愵㤳㡦㑣㐲㙣戲㑢慣ㄷ晡㐲散㑦㝥㘲㔳㐹慣㌷㐲㜸戵㠲㔸㥦攰㠸㡣挴〶㘲㐴扥㠵搸㙤改㠸摤敡〵㠲捦慤㜴〶㈳㤳㄰㥢改ㄲㅢ㡥扥㄰扢挵㑦㙣㌶㠹ㅤ㡡㄰㕥慤㈰㜶㔸㜰㐴㐶㘲〵ㄸ㤱㙦㈱戶㈱ㅤ戱ㅢ扣㐰昰㜹㤴捥㔸㘴ㄲ㘲挷扡挴㈶愰㉦挴慥昳ㄳ㉢㈱戱㐹〸攱搵ち㘲㐵挱ㄱㄹ㠹ㄵ㘳㐴扥㠵搸㤵改㠸慤昷〲挱攷㑣㍡㌳㤱㐹㠸㈵㕣㘲㐷愱㉦挴搶昹㠹捤㈷戱㘳㄰挲慢ㄵ挴收〶㐷㘴㈴㔶㡡ㄱ昹ㄶ㘲㙢搳ㄱ扢搸ぢ〴㥦ㅦ改㈴㤰㐹㠸㔵戹挴㉡搰ㄷ㘲ㄷ晡㠹搵㤰搸㈲㠴昰㙡〵戱捡攰㠸㡣挴㤲ㄸ㤱㙦㈱㜶㙥㍡㘲㙢扣㐰昰戹㤰㑥㍤㌲〹戱㝡㤷搸㜲昴㠵搸㙡㍦戱愵㈴戶〲㈱扣㕡㐱㙣㘵㜰㐴㐶㘲愷㘳㐴扥㠵搸ㄹ改㠸慤昲〲挱攷㍤㍡㘷㈰㤳㄰㍢挹㈵㜶㌶晡㐲散㌴㍦戱㔳㐸散ㅣ㠴昰㙡〵戱㌵挱ㄱㄹ㠹㕤㠴ㄱ昹ㄶ㘲㈷愵㈳戶搲ぢ〴㥦攳攸慣㐵㈶㈱㜶㠶㑢散㜲昴㠵搸㠹㝥㘲㝦㈰戱㉢㄰挲慢ㄵ挴搶〷㐷㘴㈴㜶㍤㐶攴㕢㠸搵愷㈳㔶攷〵㠲捦㘷㜴㌶㈰㤳㄰㍢搷㈵㜶㌳晡㐲慣搶㑦散㝣ㄲ摢㠴㄰㕥慤㈰㜶㙢㜰㐴㐶㘲㜷㘳㐴扥㠵㔸㔵㍡㘲㤵㕥㈰昸摣㐵㘷㌳㌲〹戱戵㉥戱〷搰ㄷ㘲ぢ晤挴㉥㈵戱㠷㄰挲慢ㄵ挴戶〴㐷㘴㈴戶ㄵ㈳昲㉤挴ㄲ改㠸㤵㜹㠱攰昳ㄴ㥤㙤挸㈴挴慥㜴㠹㍤㠵扥㄰㥢攷㈷㜶㌵㠹㍤㠳㄰㕥慤㈰昶㙣㜰㐴㐶㘲摢㌱㈲摦㐲散搸㜴挴收㝡㠱攰㜳ㄲ㥤㔷㤱㐹㠸㙤㜰㠹扤㠱扥㄰㍢摡㑦散㐶ㄲ㝢ㄳ㈱扣㕡㐱散慤攰㠸㡣挴ㅡ㌰㈲摦㐲㙣㘶㍡㘲㌳扣㐰攸昹㠷ㅦ㈱㔳愶攷ㅦ晡晥捤挰㡥㤸㌴㔲捥㕡搶㜶攵慥㥢愷㙢㔱㄰㕤㔱㔹㈹戵挴敤昱慣戲㕡晣慢㝤㐵㜸㉡ㅦ㥥㔰㠶㝦㑥摣㉢㡤挵搳晡昸攸㈷昳㌴㉣㉤㍤づ㡥㤶㑦慤挵攳戱摡㤶㑦㐸攲㘹㡡㘵戹昸㔷挷敡敡昰㑦㤰晦㌷㍣挸っ搵摤扣ㅢㄶ㥢晢〸㌳㙢㘱㌵㉢愶㥢㜹挶㕣㤳ㅥ收ㅦ攳换收㈳捥晥扤〷㉢㐶㙦挳㉥收㝢㙥㕦㤹敦戹㝤㌹㙡㍡摥㘵户㄰攷搴慣摦㘵搹㔹搹昸㐷ㅣ㌰㈴㝡㈷っ晦㐱㉤戹㠴〱ㄳ搳㜷挱㈳㌵昶㘲戲㈲㍣㈹ㅥ攴挷㙡㜷摥㤳㤸ㄵ昸㔷昵摡戵㈳㘹戳㈹㥥㤳收㡥愴戹扡ㅣ㔵㘴㕤挶㘶捥挷㘵㌴㉤攱扥搴㈵㈸㥥扥收㌲捣愶扥㑤㑤㕣㘸㑤晣㔰㌸昱挳㠱挴㍣㝤㥣㤲㤸攷㘴㝤㉢ㅥ㘹㑤晣㘸㌸昱搶㐰㘲㥥扥㑤㐹ㅣ〱挰㤷昸㄰㙢攲扦㠴ㄳ㍦ㄵ㐸摣ㄶ晤㤴挴ㅤ㔲ㄳて戲㈶㝥㉥㥣昸㠵㐰攲㡥挱挴㥤㔲ㄳ昷戵㈶摥ㅥ㑥晣㙡㈰昱敥挱挴㝢愷㈶㍥挰㥡昸㡤㜰攲㌷〳㠹扢〷ㄳ攷愷㈶敥㘹㑤晣㙥㌸昱晢㠱挴晢〷ㄳㅦ㤴㥡㜸㉦㙢攲㡦挲㠹晦ㄶ㐸㝣㜰㌰昱攰搴挴㥤慤㠹㍦て㈷晥㌲㤰㜸㘸㌰昱㠸搴挴㡥㌵昱㍦挳㠹扦〹㈴㍥㈲㤸㜸㙣㙡攲㤸㌵昱昷攱挴㍦〶ㄲ㡦ぢ㈶㥥㥣㥡㌸挷㥡昸搷㜰攲摦〳㠹愷〶ㄳ捦㑣㑤晣摢て戶捦挲㌶㜸〰㘰攰㐳㈸㐲ㄷ敦㌵㜲㍦〷搵散㘰攲㘳㔳ㄳ晦㘰㑤慣挳㠹摢〵ㄲ㤷〴ㄳ㈷㔲ㄳ㝦㙤㑤摣㌱㥣㜸攷㐰攲昹挱挴㔵愹㠹扦戰㈶敥ㄴ㑥扣㝢㈰㜱㑤㌰㜱㝤㙡攲㡦慤㠹扢㠶ㄳ敦ㅤ㐸扣㌴㤸昸愴搴挴敦㔹ㄳ攷㠵ㄳ敦ㄳ㐸㝣㑡㌰昱ㄹ愹㠹㜷㔸ㄳ敦ㅦ㑥摣㉢㤰昸て挱挴攷愶㈶㝥挵㥡昸愰㜰攲㠳〳㠹捦て㈶㕥㥢㥡昸㜹㙢攲㠱攱挴㠳〳㠹㉦つ㈶扥㌲㌵昱㤳搶挴挳挳㠹てつ㈴扥㍡㤸㜸㐳㙡攲挷慣㠹㡦〸㈷ㅥㄵ㐸㝣㘳㈰㜱攴づ㌸㕡晣捤㡡搷晡㜷挵㜷㔰晥㙢搱㜸㡡㌱㥦㠵摢扢ㄲ㕦㡦㕡昰攸攱〲㉣㐴昱晢㄰㜳攸㌱散愱㈱㍦㥢攱攵㌲昴㔸㝡敦㌳㤸㐲㍦㠶㕦㐰〴㌳㡥摥㠷つ㘶扣ㅦ挳敦ㄲ㠲㤹㐰㉦扦㐶挸㕣ㄳ晤㤸扦ㄸ捣㈴㝡昹㡤㐰㌰㐵㝥捣㜳〶㌳㤹摥ㄷっ㘶㡡ㅦ挳㕦搶㌲搷㔴㝡㕦㌵㤸㘹㝥っ㝦敦ち收㐸㝡昹㉢㔷收㥡敥挷扣㙢㌰挵昴昲户愷㘰㘶昸㌱ㅦㄹ捣㑣㝡晦㘶㌰戳晣ㄸ晥㘲㤳戹㘶搳晢愵挱捣昱㘳昸㍢㑡㌰㐷搱换㕦㑦㌲搷搱㝥捣昷〶㜳っ扤晣㑤㈳㤸戹㝥捣慦〶㜳㉣扤扦ㅢ捣㜱㝥っ㝦〹挸㕣㈵昴昲昳㕦昲ㅣ敦挷昰昳㕣㌰㜱㝡昹㔱㉥㤸㜹㝥っ㍦㥡〵㔳㑡㉦㍦㤵〵㔳收挷昰㔳㔶㌰〹㝡昹〱㉢㤸㜲㍦㠶ㅦ㤸㠲㤹㑦㉦㍦㉢〵戳挰㡦攱㘷㥦㘰㉡攸攵挷㥥㘰ㄶ晡㌱晣ㄸㄳ捣㈲㝡昹〹㈶㤸㑡㍦㠶㥦㐸㠲愹愲㤷ㅦ㐶㠲愹昶㘳昸攱㈲㤸ㅡ㝡昹戹㈲㤸挵㝥っ㍦㈷〴㜳〲扤晣㠸㄰㑣慤ㅦ挳㐳㕥㌰㐹㝡㜹戴ぢ愶捥㡦㤱㐳㡦㐷㕤㍤扣㘶㜳㜸〸捡㥦摢㑢搰㐰㠹㠱ㅣ㝣㈱ㄴて㐲㐱㉤㜳㔱㜲昸㠵㔰㍣っ〵㜵愲㡢㤲〳㌰㠴攲㠱㈸愸㤵㉥㑡づ挱㄰㡡㠷愲愰㑥㜶㔱㜲㄰㠶㔰㍣ㄸ〵㜵慡㡢㤲挳㌰㠴攲攱㈸愸搳㕣㤴ㅣ㠸㈱ㄴて㐸㐱慤㜲㔱㜲㈸㠶㔰㍣㈴〵㜵愶㡢㤲㠳㌱㠴攲㐱㈹愸戳㕣㤴ㅣ㡥㈱ㄴて㑢㐱慤㜶㔱㜲㐰㠶㔰㍣㌰〵戵挶㐵挹㈱ㄹ㐲昱搰ㄴ搴㜹㉥㑡づ捡㄰㡡〷愷愰㉥㜰㔱㜲㔸㠶㔰㍣㍣〵㜵愱㡢㤲〳㌳㠴攲〱㉡愸㡢㕤㤴ㅣ㥡㈱ㄴて㔱㐱㕤攲愲攴攰っ愱㜸㤰ち敡㌲ㄷ㈵㠷㘷〸挵挳㔴㔰敢㕣㤴ㅣ愰㈱ㄴて㔴㐱慤㜷㔱㜲㠸㠶㔰㍣㔴〵㜵㤵㡢㤲㠳㌴㠴攲挱㉡愸㙢㕣㤴ㅣ愶㈱ㄴて㔷㐱㕤攷愲攴㐰つ愱㜸挰ち敡〶ㄷ㈵㠷㙡〸挵㐳㔶㔰ㅢ〵攵㤸㠳㔵昱昸㤴昳㘰㐷攱㤷㍥㙢㝦㐶㘳㙣㉥㥥昴捣㐳㔲〲㜳〲〱ㅥ㠵ㄲ㤸ㅤ〸昰挰㤳挰慣㐰㠰挷㥡〴㘶〶〲㍣扣㈴㌰㈳㄰攰ㄱ㈵㠱攲㐰㠰〷㤱〴愶〷〲㍣㙥㈴㜰㘴㈰挰㐳㐵〲搳〲〱ㅥㅤㄲ㤸ㅡ〸昰㠰㤰挰㤴㐰㠰挷㠰〴㈶〷〲摣敤㈵㔰ㄴ〸㜰㑦㤷挰愴㐰㠰㍢户〴㈶〶〲摣㥦㈵㌰㈱㄰攰㉥㉣㠱昱㠱〰昷㕡〹㡣ぢ〴戸愳㑡愰㌰㄰攰扥㈹㠱戱㠱〰㜷㐷〹㡣〹〴戸〷㑡愰㈰㄰攰㑥㈷㠱搱㠱〰昷㌳〹㡣㑡つ戴晢㝦㍦搱㑢㑦</t>
  </si>
  <si>
    <t>㜸〱捤㕤〷㜸ㄵ㔵摡捥㐹戹攴㕣㠲㡣ち㈸㐵㈴㘸ㄴ〴ㄱ〸㔵㐵㕡〸扤㐸㈸㡡㘸扣㈴㌷㄰㐸挱摣㠴㘲㕦ぢ慢㠸扤㉢㜶㔱散ㄵ扢敥慦愸㙢挱戲愲慥㙤搵㌵㜶搱戵昷昲扦敦㌷㜳㤲戹㌳攷收㈶晢敦晦㍣㍢摥㝣㥥昳㝤敦昹捥㜹摦㍢㜳㜳㌳昳捤㤰愱㌲㌲㌲晥挰挶晦㜳换㘶愳㐷挹敡㐴㝤扣㝡挰昸摡慡慡㜸㔹㝤㘵㙤㑤㘲挰搸扡扡搸敡㘹㤵㠹晡㉣〰㈲愵㤵㠸㈷㜲㑡ㄳ㤵㐷挶㜳㑢㔷挴敢ㄲ〰攵㘴㘴攴收敡㑣挴扢㝡㍦㡥改㘸㡥搲搹㌴㐰㘵攸〸㑤㍢㥡㕣ㅡ㑤ㄳ愵㘹㑦㤳㐷搳㠱㘶㍢㥡㡥㌴づ捤昶㌴㍢搰散㐸搳㠹愶㌳㑤ㄷ㥡㥤㘸㜶愶攱晣扡ㅢ㑤㜷㤸扣ㅥ㌰㜳挶㡦㥢戹㘸㈹搸㤴搴搷搶挵晢昷㥡攷慥㜹搴愰㐱〳〶つ㈸ㅣ㌲㘸攴㠰㠱晤㝢㡤㙦愸慡㙦愸㡢㡦慡㠹㌷搴搷挵慡晡昷㥡搵戰愸慡戲㙣㙡㝣昵㥣摡㘵昱㥡㔱昱㐵〳ぢㄷ挵㠶㡣ㄸ㌴㘴攸搰㡡㤱㈳㐷攴敤㠲捣㌳挶㡦㥢㔵ㄷ慦㐸晣愷㜲昶㘴捥㤹攳挷つ㤸ㄱ慦晦㑦攵摣ㄵ㌹㤱戲愸戶㍡㔶㔹昳ㅦ㑡㥡挳昷㜴㘸㔱扣慣㤲㙦㝥㍣㕥㔷㔹戳㜸〰㤶㥤㈴㌴㝡挳〷㡣㑤㈴ㅡ慡㤷㜳㍦ㅡㅦ慦慡㥡ㅤ慦㤰㌷扤扡㈸㔱㍦㉢㔶㔷㥤挸慢愶㝥昱扡㜸㑤㔹㍣戱㕤昵㠴㔵㘵昱㉡て㤸挸慤㥥ㄷ慢㥢ㄱ慢㡥㘷戳搱戱摡㝤て㈷㤷挷㙢敡㉢敢㔷㜷愸㥥㥢㠸捦㡥搵㉣㡥ㄳ㤲㔳㍤戱愱戲㕣㘵㘷攳㤵㤱戵愷㙤㘵昲㐶㘱㍤搵攳㤷挴敡敡愵挷户㜰㤰つ敢摢㕤㠴㐵搲扡戸㑢昵ち㡣攲㝢㔶㔲㔹㍤㌵㕥㔷ㄳ慦攲㈴㝣㈷晢〵㐰㈲㤰晢㍥㌴㈹㘵攸昰㕤㔲敤扤㠳㡦㕣㌸㑢愴ㄷ捣敥搳㙡ㄷ捦愸慤慢挶㍥㌹㍤ㅥ慢ㄹ㌵戴㝦㐹㝤㜹㔱㝣挵愸㐱晤愷搵㤶挵㈸敤愸㠱㍡ㅦ㐸摤㥢㘳㜶㠳挹㉡ㅥ㍡㔰敦㑥㔷〱㡣捡㝥〳㠷戹㍦㌹て戵捣搲㔸㘶改愲捣搲戲捣搲昲捣搲㜸㘶㘹㐵㘶改攲捣搲㈵㤹愵㤵㤹愵㑢㌳㑢㤷〱㘳戶摣㜶敤㌲扤㙤搴㉥㤷捥捤㐸㍣㌹攱挶㔱㜳㉦昸㙤敥捡愳ㄴ㡦㙣昹㘰搸ㄳ㡤搶㉤戶て㤰扡㉦㑣㘴㉦づ㉥ㅥ㍣㕣昷愳慢㍦㡣㔲㕢戱㔸㉥戸昸㠸㈷㌷㥥戰昶搱㜱㘷㑦扣慤捦摢戳㌲て㔵晣昸㤰㤹〶愰搱扡㤹昶㘱摡㠱㌰㤱㐱ㅣ㕣㍣愴㔰て愶慢㄰㐶愹㉤摥㑣㔷ㅣ戰晦㜹慢ㅦ摢㌶攳㡥ㅤㅦㄸ㍢昴㥤搷㑥㔷晣㡣㤲㤹㠶愲搱扡㤹㠶㌱敤㜰㤸挸〸づ㉥ㅥ㌲㔲㡦愴㙢㕦ㄸ愵㥥昰㘶㕡㔳扤㝦搵ㅥㅢ㕥㤸㝣捦慣㐳户㝦敦敦戳㍥㔲晣㈰㤴㤹昶㐷愳㜵㌳㡤㘲摡〳㘰㈲愳㌹戸戸㜰戰ㅥ㐳搷㔸ㄸ愵ㅥ昱㘶㍡攴搳搷慦ㄹ攸っ㥥昲挰㡤搳ㅢ㕥㤸㜳攷ㅥ㡡〷㥥捣㌴ㅥ㡤搶捤㔴挴戴ㄳ㘰㈲挵ㅣ㕣㍣㜸㠴㥥㐸搷㈴ㄸ愵敥昵㘶晡昲攸㌷户摥戹㜱㕢搱晤愳㥥散㜹换ㅥ晢㙣㔵晣㐸㤷㤹愶愰搱扡㤹愶㌲敤㌴㤸挸㜴づ㉥㉥ㅣ愶㘷搰㌵ㄳ㐶愹摢扤㤹昶㕡戲搳攷㘷㝥㌸㝦昲挶㕦㈷っ搹㈱敦㥥慥㡡扦㌷㘴愶〳搱㘸摤㑣戳㤹戶〴㈶㌲㠷㠳㡢ぢ㐷攸戹㜴捤㠳㔱敡〶㙦愶扢㥦㝦昸捣㥦㘷て㥡㜴晣㤱昷搴㝤㝢捤㔷㥤㔵㝢㠲昱ㄳ㌹〸愶㜵㌳ㅤっ愴㕥挰㌱㠷挰㘰㡦ㄸ愸ㄷ搲㜵㈸㡣㔲㔷㝢㌳摤昶攲㌷㝤㡢摦㝣㜱昲戵㍢扦㍦昸㠳扥搵扦㈸晥〶㤴㤹㑡搱㘸摤㑣㠷〳愹㘳㌰㤱㐵㌰㜸㥦㐶敡㌲扡捡㘱㤴扡搴㥢㘹挸㤶㝥攵㘷摤户㘱搲㔹ㄷ㍦戱晤㈱ㅢ〷㙤㔵晣㌵㉢㌳㔵愰搱扡㤹ㄶ㌳敤ㄲ㤸㐸㈵〷ㄷㄷづ搱㑢改㕡〶愳搴㜹摥㑣搷㕥扣昶摡ぢㄶ㑣㤹㜶昲㠷㕤戳换捦㍥慡㡢攲敦㜲㤹愹ㅡ㡤搶捤㔴挳戴戵㌰㤱攵ㅣ㕣㕣㌸㔲ㅦ㐱㔷ㅤ㡣㔲愷㝢㌳㥤搲攳挴慦㌷㤶㜴㥢㝣摡㉦昵慦㜷ㄹ㜸昶挳㡡㕦ㄸ㘴愶㝡㌴㕡㌷㔳〳搳慥㠰㠹慣攴攰攲㈱㐳昴㉡扡㔶挳㈸戵挶㥢改愹㠶㜶昳摥昹昵晤㠹㙢摥摦昷㡢户收慣晣㠷攲户ㄲ㤹改㈸㌴㕡㌷搳搱㑣㝢っ㑣攴㔸づ㉥㉥ㅣ愸㡦愳敢㜸ㄸ愵㡥昳㘶捡㉡敤㌱㜰挰ㅤ慦㡦扢攵捦㐷㉥摥户捦戳挳ㄵ扦晡挸㑣㈷愰搱扡㤹㑥〴㔲㥦〴ㄳ㌹㤹㠳㡢ぢ㠷敡㌵㜴晤ㄹ㐶愹㔵摥㑣㔳敦散㤱㝦摦㠳㉦ㄶ慦㝤改戶㤵㥢㝦ㄸ㜳㡣攲昷㉢㤹改㔴㌴㕡㌷搳㕡愶㍤つ㈶戲㡥㠳㡢㠷づ搲愷搳㜵〶㡣㔲㐷㜸㌳㍤㥡扢攴捣㑦捦晣㙡摡〵愷扥㌵昸晡摥㜷ㄴ㈹㝥㠹㤳㤹捥㐲愳㜵㌳㥤捤戴攷挰㐴捥攵攰攲㈱㈳昴㜹㜴㥤て愳搴㔲㙦愶捤慢摥捥昹㘴挸昳㐵愷㡥敥㌷昴挵〳㝥捡㔵晣愶㈸㌳㕤㠸㐶敢㘶扡㠸㘹㉦㠶㠹㕣挲挱挵㐳〶敢㑢改㕡て愳㔴㤹㌷搳て敤㐶㍦㌲㜰晥攲㌱户慣搹晥挷敦㈷ㄵ晤愶㍡ㄳ㡣㥦挸攵㌰慤㥢改ち㈰昵㤵ㅣ㜳ㄵっ摥愷㐱晡㙡扡慥㠱㔱㙡愱㌷㔳搷ぢ捦摢扤挳晡㙥搳㑦昸攲愲挷㍢㜴敡㝦慣攲㜷㕥㤹㘹〳ㅡ慤㥢改㍡愶扤ㅥ㈶戲㤱㠳㡢ぢ㠷敢ㅢ攸扡ㄱ㐶愹戹摥㑣㐳て㔸搹昳㤰㘹慢挷㍣戰㘵昲晥㕦㕤㍢㘷㥥攲ㄷ㙢㤹改㘶㌴㕡㌷搳㉤㑣㝢㉢㑣攴㌶づ㉥㉥㉣搴户搳㜵〷㡣㔲㌳扣㤹慥摡㍥㙦㘹搷〳㡦㤹㜴收㘱ㄷ摤㝢敡㠲挲挱㙡㘷㠲昱ㄳ戹ぢ愶㜵㌳摤つ愴摥挴㌱昷挰攰㝤ㅡ慡敦愵敢㍥ㄸ愵㈶㝡㌳㍤晦敡攷扦摦扢摤㤳㌳敥㜹晢摤慢づ㕥㔵㍣㕢㜵㈵ㄸ㍦㤱〷㘰㕡㌷搳㠳㐰敡㠷㌸收㘱ㄸ捣㌴㐸㍦㐲搷㕦㘰㤴ㅡ攳捤搴愷摦㌱愵㤹㈵昹㌳敦扤昳㡢㘷昷摡晢㠷戳㔴㌷㠲昱ㄳ㜹ㄴ愶㜵㌳㍤〶愴摥捣㌱㡦挳㘰愶㘱晡〹扡㥥㠴㔱㙡愴㌷搳㙥㤱㌷扥敡扦㘶捦挹攷㝥晢晢愳㘳戶摤昸㤳敡㑥㌰㝥㈲㑦挱戴㙥愶愷㠱搴捦㜰捣戳㌰㤸㘹戸摥㐲搷㜳㌰㑡つ昶㘶㥡㍤昶慦ㅦㅤ㝢晣㥥搳㙥㍥㈷㝢愷㡤㝢ㅦ㤳挸㝢〱攱〳扤㉦慡㐵㜵戱㤵昸敡摦晣㔷挵攰〱〳昹㕦晡㍦愷昰搷㔴挵搰㡡攱ㄵ㠳〶㤵てㅤㄸ㉢㡣攵攴㈳㙤㙢扦户昳愳㌷慦㘲㝥㘵㑤㜹敤㑡昹㈲摦㘳㕣㉣ㄱ㙦晥㕥摦捦㡢㡤慢㙤愸㈹㑦㜴户〷㑢敡㘳昵昱㙥挱㔸㜳㤲搰戰ㄲ晣㤹ㄳ㑦挸㝣㍤㠳挳收挵慡ㅡ攲㘳㔷㔵扡攱㕤〲㘱晣㤱㔳扢㈸㜵戴戸㉥㝥㐴㔳㌴戴愲戱昸㉢㝣㠵攴づ戱㜴㐳敥扡㝡㡤㕦㔲㥢㠸搷挸昲晡㔵捦慡㉣㕢ㄶ慦㉢㠹昳㙦昸㜸戹㔰敤捣㤰昷㤷㔶扦㤹㌵㈰㡡扦㥤捡㝢晢扤ㄵㄳ㔶搵挷㙢捡攳攵㔸敦昲㜸㕤晤敡㌹戱㐵㔵昱㉥㐹㄰㜷㑥〴扡㈶戹㡢㙢换ㅡㄲ攳㙢㙢敡敢㙡慢㤲㈳㘳换㔷挴昰搷㕤昹昴摡昲㌸晥㌸换收㤶愱㌲戲戲㤴捡搸换昶ㄷㄲ昳㈶〶挸ㅢ攱㝢㡢㜷挱㝢扥㜳昲㙥㌷㘰㌶搸㠱㐵㔵㥣晢㘴收敥㘹㤲㐹㕥愶改㥢ㅡ攸攳挴ㄳㅥ㐴昷㐹㡤㤶㌵㌶扤㜳晦扦攰捣捣ㅤ㍤昶ㄳ㔶攰㉦攰㐹戱㥡昲慡㜸㕤㡢愷㙢ㄴ㔷愴㕦㠴挹搹〷㐷㜳㑡昵戲㠱㔰慢搴敡㥣㤵㤵攵昵㑢㈲㑢攲㤵㡢㤷昰敢ㄳ㑥改攴收㔲摡搰愶㕦㠲㑢㙦愵㜹ㄹ㈶ㅡ捤㠸扣㐲㔰㈴慡㕦㜵晢㌹扤昱晦戶晦㙤㥤㠹㔱㕡晥㤶挷㠹㤷㐴㑥㜵㜱㙤㕤㈲㉢换挶㜲㔲㉣戱愴㥥扢㘷换㐱收晢㍢捤㙢㌰㌹扢挳愴晤搳扤㈳㐰搹㍣㐳搱愱扡㈸㕥ㄱ挳㜹㈱㌹扡㔵㉣愷摡㍤搵㔰ㄴ㑦㤴㘹㥥㤳㤸㡣㘳㘵㔵〴㉤ㅣ晣㜹搵摣晢攳慢敡㡢㘲昵戱㜶搵㌸扢㠱㜷㐹〳搴㑦㐶戹㉤㡥散㈰㍥㌳㍡敡昵㤰挱㤱愶㉦㑢㝢㜱戸㤹㜰攰攰㜸挹挸昲㙣换㈴戰昶㥥㈰ㄱ〹敥攸挹㘷㈹㜰昲愴㝣㘲扣㘶捥敡攵昱〴攱戹㤱ㄶ愵っㅥ㕥㑣㌶戳㙣搱摣晡捡慡挴〰慣㜴㘲㕤㙤挳昲晦㘴ㅥ收搲慦挳㤸㉤㘷て散挵慤攷〴戹㌲摡慤攰㝢㔳㕡㥡㤱换㙣昴攸摤㘸戸户㈲搹ㅦ昸㥦㙣晡ㅦ昸㕦戴愵㔸㑥〱㄰㙤㌹愳㤳〳㝣㕥㌵ㄴ㥡㔳ㄷ㤷㜳㔴戹搲㠱摡ㅤ慡攷搷搶㉤㕢㔴㕢扢㡣晢搳㜶搲㑢㉣㠹挷敢㜹摥愷扤㜷㥥㑢捥㘷㈹㤵㤵㤵㜴摥挶㜷㠲㘸㔷攴㡦晣ㄳ愶挳搸慡慡㕥㈶㘳㈲昲ㅥ㕣㔹㌸〳ㄵ㘹㐴挳愹㕥ㄴ敢戵扣慥㤶㘷㍦〷慣慡㑡慣㔲㍤挰㥡㘷㔷㡥㜳搴搶慥昷㝣㌶㙥摤㤸昷㈷㙣㝡㙤挱㔶搵摤ぢ㠴㑥昰昴㐱㥥㝣晣攸て㘱㔴㔷挰昸㘹㠲㜶昲愶㍦㐶㕦㝦㐲昳㈹っ㍥ㄳ㐴㘵㝣㈴㙣㜳扢慡㉦晥捦㡦〵晤㌹捤ㄷ㌰慡ㅦって㑡晤㉦ㄸ戳㈹〷昹昹㕥换晢戵ㄷ摣攱昷敢ㅢ㜸愳扡㠵㤸敡て〴摦㌳㑤㡤㌴㔵搱㔴㐴㐵㤰搸㉡㐰㡥ㄷ〸㥤㜷摡〷挳㐴㠰㕦㌹㍥ぢ㌰扢〰扦㜳づち愳戹愷昹〴挸㜴扢㙡㈰㘲㈲㐰ㄶㅣ㥡攷摢搵㘰戸㐴㠰ㅣ昴捣愶㝥晥摤㈷挰㈰戸挳〲㘸收搴㉤挴㔴㈱挶搹〴昸ㄲ挹慤〲晣换ぢ㠴㑥㠷つ㐳愶㝣慥㘲〷㉥昹㜳挰散〲㜴㐲㔸㜷愶改〲攳ㄳ㘰㘷户慢㠶㈳㠹〸搰㤵愰㙥㌰㙡㈴㕣㈲㐰㜷昴捣愶摥昷ぢ㌰〲敥戰〰扢㌲愷㙥㈱愶昶挵㌸㥢〰㙦愴ㄲ攰㜵㉦㄰㍡㑢㌷ち㤹昲戹㡡㍥㕣昲摦㔳ち戰ㄷ挲扡ㅦ㑤㝦ㄸ㥦〰〳摣慥㍡〰㐹㐴㠰㝤〸ㅡ〸愳挶挰㈵〲っ㐲捦㙣敡㜹扦〰愳攱づぢ㌰㤴㌹㜵ぢ㌱㌵ㄶ攳㙣〲㍣㥥㑡㠰捤㕥㈰㜴昲戰〸㤹昲戹㡡〳㌰愹㝡㌴愵〰㘳㄰搶㘳㘹挶挱昸〴㈸㜲扢㙡〲㤲㠸〰ㄳ〸㉡㠶㔱㍣愵㈸〲㑣㐴捦㙣敡㍥扦〰挵㜰㠷〵㤸捡㥣扡㠵㤸㥡㠴㜱㌶〱㙥㑤㈵挰㉤㕥㈰㜴㑥㜳㉡㌲攵㜳ㄵ㜳戸攴㥢㔲ち㌰て㘱㍤㥦收㈰ㄸ㥦〰ぢ摣慥㥡㠶㈴㈲挰㈱〴㉤㠴㔱㌳攰ㄲ〱づ㐵捦㙣敡㙡扦〰搳攱づぢ㄰㘳㑥摤㐲㑣捤挴㌸㥢〰ㄷ愵ㄲ攰㐲㉦㄰㍡搵㍡ㅢ㤹昲戹㡡愵㕣昲昹㈹〵愸㐲㔸㔷搳搴挰昸〴㔸敥㜶㔵〹㤲㠸〰㐷㄰㔴〷愳收挲㈵〲㈴搰㌳㥢㕡攷ㄷ㘰づ摣㘱〱㔶㌲愷㙥㈱愶收㘱㥣㑤㠰ㄳ㔲〹昰㈷㉦㄰㍡〳㝣㌰㌲攵㜳ㄵ挷㜳挹挷愵ㄴ攰〴㠴昵㠹㌴㈷挱昸〴㔸攳㜶搵〲㈴ㄱ〱晥㑣搰㈹㌰㙡㈱㕣㈲挰愹攸㤹㑤慤昰ぢ㜰〸摣㘱〱㑥㘷㑥摤㐲㑣ㅤ㡡㜱㌶〱慡㔲〹戰捣ぢ㠴㑥㑣ㅦ㡥㑣昹㕣挵〵㕣㜲㘵㑡〱㉥㐲㔸㕦㑣㜳〹㡣㑦㠰昵㙥㔷挵㤰㐴〴戸㡣愰换㘱㔴ㄹ㕣㈲挰ㄵ攸㤹㑤ㅤ敥ㄷ㘰ㄱ摣㘱〱慥〱㍥慡㕢㠸愹㜲㡣戳〹㌰㉦㤵〰㜳扤㐰攸㝣㌹㑦㝥攷㜳ㄵ㌷㜳挹㈵㈹〵戸ㄵ㘱㝤ㅢ捤敤㌰㍥〱敥㜴扢㙡〹㤲㠸〰㜷ㄱ㜴㌷㡣㕡ち㤷〸戰〹㍤戳愹㈹㝥〱㉡攱づぢ㜰㍦㜳敡ㄶ㘲㙡ㄹ挶搹〴ㄸ㤳㑡㠰搱㕥㈰㜴ㅡ扦〶㤹昲戹㡡挷戸攴㔱㈹〵㜸ㅣ㘱晤〴捤㤳㌰㍥〱㥥㜲扢慡ㄶ㐹㐴㠰愷〹㝡〶㐶ㅤ〱㤷〸昰㉣㝡㘶㔳㐳晣〲㉣㠷㍢㉣挰ぢ捣愹㕢㠸愹㍡㡣戳〹戰㔷㉡〱晡㝡㠱搰搵㠵〶㘴捡攷㉡㕥攳㤲昷㑣㈹挰ㅢ〸敢㌷㘹摥㠲昱〹昰戶摢㔵㉢㤰㐴〴㜸㠷愰㜷㘱搴㉡戸㐴㠰㝦愲㘷㌶搵搳㉦挰㑡戸挳〲㝣挰㥣扡㠵㤸㕡㡤㜱㌶〱㍡愵ㄲ㘰㐷㉦㄰扡攸㜱㌴㌲攵㜳ㄵ㕦㜰挹摢愷ㄴ攰㑢㠴昵㔷㌴㕦挳昸〴昸搶敤慡㘳㤰㐴〴昸㡥愰敦㘱搴㜱㜰㠹〰㍦愰㘷㌶㤵敢ㄷ攰㔸戸挳〲晣挲㥣扡㠵㤸㍡ㅥ攳㙣〲晣晥㕢㡡慦挲扦㜹㠱搰戵㤸ㄳ㤱㈹㥦慢挸捥挴㤲㝦〱捣晥㔵㌸㠲戰㙥㐷㤳ぢ攳ㄳ㈰敡㜶搵㐹㐸搲㥢㠹摡ㄳ㤴〷愳搶愰㉢〲㜴㐰捦㙣敡㙢捣搱昴挷搰挹㜰㠷〵搸ㅥ昸愸㙥㈱愶㜸摤挷㈶挰挷愹〴昸挸ぢ㠴㉥ㄱ慤㐵㈶ㄱ愰ㅢ㤷晣㐱㑡〱㝡㈰慣㜷愱改挹搵㌵晦㌵搸换敤慡搳㤰愸㌷改攴ㄳ搴ㅢ㐶㥤㡥慥〸戰ㅢ㝡㘶㔳㙦昹〵㔸〷㜷㔸㠰㍤㠱㡦敡ㄶ㘲敡っ㡣戳〹昰㔲㉡〱晥收〵㐲㔷慥捥㐶㈶ㄱ㘰㈰㤷晣㐲㑡〱〶㈳慣ぢ㘹㠶㜰㜵捤〲っ㜳扢敡ㅣ㈴敡㑤㍡挳〹ㅡ〱愳捥㐳㔷〴ㄸ㠹㥥搹搴㤳㝥〱捥㠵㍢㉣挰㈸攰愳扡㠵㤸㍡ㅦ攳㙣〲㍣㤴㑡㠰〷扤㐰攸㠲摡㐵挸㈴〲ㄴ㜳挹昷愷ㄴ㘰ㄲ挲㝡㌲捤ㄴ慥慥㔹㠰㘹㙥㔷㕤㡣㐴扤㐹㘷㍡㐱㌳㘰搴愵攸㡡〰㌳搱㌳㥢扡摤㉦挰㈵㜰㠷〵㈸〱㍥慡㕢㠸愹昵ㄸ㘷ㄳ攰扡㔴〲㙣昰〲愱敢㝣㔷㈰㤳〸戰㤰㑢扥㈶愵〰㠷㈱慣㑢㘹づ攷敡㥡〵㔸攴㜶搵㤵㐸搴ㅢ㍦扡㡣愰㜲ㄸ㜵㌵扡㈲㐰ㅣ㍤戳愹㑢晣〲㕣〵㜷㔸㠰㑡攰愳扡㠵㤸扡〶攳㙣〲㥣㤵㑡㠰㌳扤㐰攸昲攳㜵挸㈴〲搴㜱挹愷愷ㄴ愰ㅥ㘱摤㐰戳㠲慢㙢ㄶ㘰㤵摢㔵扣ㅥ搹㥢㜴㔶ㄳ㜴㈴㡣扡〱㕤ㄱ攰㈸昴捣愶㑥昲ぢ戰ㄱ敥戰〰挷〱ㅦ搵㉤挴搴㡤ㄸ㘷ㄳ攰挸㔴〲慣昶〲愱慢愲户㈰㤳〸㜰ち㤷扣㌲愵〰㙢ㄱ搶愷搱慣攳敡㥡〵㌸挳敤慡㕢㤱愸㌷改㥣㐹搰㔹㌰敡㜶㜴㐵㠰戳搱㌳㥢慡昱ぢ㜰ㅢ摣㘱〱捥〷㍥慡㕢㠸愹㍢㌰捥㈶㐰㜹㉡〱捡扣㐰攸㘲敤摤挸㈴〲㕣捥㈵挷㔲ち㜰㈵挲晡㉡㥡慢戹扡㘶〱慥㜵扢㙡ㄳㄲ昵㈶㥤つ〴㕤〷愳敥㐵㔷〴戸ㅥ㍤戳愹㠳晣〲摣〳㜷㔸㠰㥢㠰㡦敡ㄶ㘲敡㍥㡣戳〹㌰㈳㤵〰搳扤㐰攸ㅡ昲㠳挸㈴〲摣捤㈵㑦㑤㈹挰㍤〸敢㝢㘹敥攳敡㥡〵㜸挰敤慡㠷㤰愸㌷改㍣㐸搰㐳㌰敡ㄱ㜴㐵㠰㠷搱㌳㥢ㅡ攷ㄷ攰㘱戸挳〲㍣ち㝣㔴户㄰㔳㝦挱㌸㥢〰㈳㔲〹㌰摣ぢ㠴㉥㙤㍦㠶㑣㈲挰㌳㕣昲搰㤴〲㙣㐱㔸㍦㐷昳㍣㡣㑦㠰ㄷ摤慥摡㡣㐴扤㐹攷㙦〴扤〴愳㥥㐰㔷〴搸㡡㥥搹㔴㝦扦〰㡦挳ㅤㄶ攰敦挰㐷㜵ぢ㌱昵㈴挶搹〴攸㥤㑡㠰㝣㉦㄰扡攲晥㌴㌲㠹〰敦㜲挹扢愶ㄴ攰㍤㠴㜵㈳捤晢㕣㕤昳ㅥ昰愱摢㔵捦㈰㔱㙦搲昹㠸愰㡦㘱搴ㄶ㜴㐵㠰㑦搰㌳㥢敡攲ㄷ攰㔹戸挳〲㝣づ㝣㔴户㄰㔳捦㘱㥣㑤㠰扣㔴〲戴昷〲挱㐲㠰㥣ㄷ㤱愹つㄷ㜰摢㜳挱ㄵ昳㉡攳㉢㜹挵㘹扢ち㤴敦㡥㙦㐸搴搷捡攵戱づㄵ㐵戵㌳㙡敢㡢㉡ㄳ换慢㘲慢㜷慣昰ㅡ昳㤷挴㙢㜰昱扡づ搷戰〳扥摡攵换攳攵扡愲愴戶愱慥㉣㍥戹攸扦攱攲㌶昸攱慤㤳敢摡㤹ち摢扦㜷扤ㄶ㈹ㄴ昶ㄲ㙣ㄹ㌹㉦㈱㘱昰戲㥢ㄴㄱ晢㉥㤱㑢搳〱戰㘳戳愲㜳㉡敢慢攲敤㉢攴昲戴戴㜳㉢愰㈲㉡〲捡摢㔵捣㔹㠲换㔱㐵ㅤ㉡㈶搶㔵㤶㔷㔵搶挴昹㘶㜴㜲愱搳攲㡢㜱昵㝦㔶㙤愲㤲㐵挵ㅤ㉡收搴挵㙡ㄲ换㜹㈱戳㙣昵づ㐹㍤戹攲㤹㔳㌱慥戲㈶㠱㘹攴㕤㘴扢㘳㐵挹㤲摡㤵戸㜵愰愱扡㘶㘲㙣㜹攲扦攲㕤㔱㝣㕢㘴㤳户㐶㘵慡捣㑣㤵㥢㤹晢敦扥㍦㤱敦㜱㡣㜵㐱㔱㜶㡤ㄴ㘵昷挲慥㕡㕦㔷戹愸㠱㥡挹㌴㠳㘱戳㘹攴㙤捣挸搹㡡㔶昰慡愵敦㕤っ㤴ㅣ㜰戹㐹㔵昱搶慢摦㑤户㘴散〲戸晥〱㉢捡晢ㄱ㘶捡挴戹㤳㥢㡢㜱晥㑦昷㌷攴扣㡣捣慤慥㝤攸っ昰㜶敥㕥挴㝡〸敥㔴㌸㌸戱㌳戰ㄷ摣㌳愳ㄵ㠲攱㑥扡㕤㜳戳ㄸ㤷捦昳㉡愶挵ㄶ挵慢㜰搵扦㍡㔶扦㥤摢㘱昹〵㡡摦ㄳ㕥㙣㝣㙤㜵㜵㡣㝢ㅤ慢昸㑢捡㘲㔵昱摣㡡戱つ昵戵搳㉢㙢㜴〵㡣散㥡㥥㉢戶ち慥搸㉡昷晡㝣挵㙣㔶〳㐹㥢戹㙡ㄷ挷敡㉡敢㤷㔴㔷㤶攵戲挳㡡㥤晦㡡摤ㄵ挷㝦㌶挴㌴㥢昹㌸〹㕥昰㜷㉦扢攳敤ㅥ㠰ㅡㄹ㑡挷户ㅦ㍢㜵愶㡡攰㍦昵㙦ㄶ㡢攰戳㐷㝥愷攸㥦㤱㉤〷㍦㜰㜸挷捦㤷㜲㌵ㄶ㥥㉦㡦㠳㐷㍥㥦搴慢〴攰㐷晦〲㈸ㅢ晣挹晥㍢㑣㡢㤵〴敤〰㠸㑥慢㡤㤵ㄷ挷捡㜰㐷㑥㍢敦㝥㥣㕣扣戵晣戴愹㜳㔸摢㌱ㅥ攵㐲㈸㐳㕡㔱㔹ㅥ慦换愵愳〴昷ㅢ㘵戳㉡㈴攲扥㠷戸捡㥤㤵㤱㤳搳㍥搷㌶搷㘴㤳㙢㜷敦㡡戹晦㝥愶挹愱晣摢づㅣ挱敢㘸愰㤵〵慢㝦〵ㅤ晤ㅢ㌹扤㠶㉥昹〴〰扦ㄳ昰〷㑣捥敢〸〶摦㥢攴㌲ぢㄴ㘳㘸㠰戲攵㑥ㄶㄶ㠰攴愲㔸㐲㉡㐷㜲㠴㐸㝢㕦挵㐷挴㉤昶挸㌵户挷㐴㑡戰㤷挷换愳敥㐷㉣㉢㑢昸㜶㘴㘶㘶攳慤㡥〴慢攵㐲搳㈲㔹㜵㐹㕣㑡㐱㔴㑦㉣㈱挲ち挱昶㍣㔸㤰扦㤴户㠸扣〲㉦㉥㘷晦㠱晦挹ㄶ㡤敡㑣㉡㄰㔵晦㠰㌵挴昳攸㠹昲㕤搳㤰ㅣ愷扥㘰搴㠷攸昲ㅢ〰㥡收昷㤵晡ㄸ㍤晥捥挲〹㍤㘸㈳㕢攰挳㔰㝤〲㉦㍦㄰㜵㠴㐹㍥㐵㡢㥦㌳㑤晢㕤㉥扣改昷扢㙤ㅣ㠱ㅦ捤㝢换捣㝥愷㍥㠷挷㉣ㄹ㑤昳㘶昲㉤搵敤〹晣挲づ挸㈳愰〳〱晦〲㠰㙦㘸㘴㍢昴㥡㠵挲敤㈹ㄶ愱ㅣ㘰㈰搴㌷扥愴ㅤ攸㜱㠵摡㥥㐹㜷㘰搲㕦攱っち昵㍢㝣㘹㠴攲㝢㈲㐲㜵㘲ㄲ戲㑣ㄲ慡ぢ扣改㠵捡挴㌰ㄱ㙡㈷㐹攲㜶ㄴ慢て㉣㐲敤っ㡣敥㑡㈰㉢ㄳ㉣㠰㙥〴㜴㈷㠰挵ち㈲㔴て昴㥡㠵挲摤㌵ㄶ愱㝡〲〳愱㔸戰㘰㤲晡㠴摡㤵㐹㝢㌱㈹㡢ぢ㠲㐲戱愲㈰㡤㔰慣㌷㄰愱㝡㌳〹ぢて㤲㠴摡ㅤ摥昴㐲戱㐰〱㉦摣㉦挵㈴㘸挸て慢ㄴ捣㤲攱㌳㝢搴ㅥ挰攸㍤〹㘴〵㠳〵搰㠷㠰扥〴戰愸㐱㠴摡ぢ㍤㥦㔰㈳㙤㐲昵〷〶㐲敤敡㑢敡㍢昴昶㘶搲〱㑣捡㈲㠴愰㔰慣㍣㐸㈳ㄴ敢ㄲ㐴愸㠱㑣挲〲㠵㈴愱〶挳㥢㕥㈸ㄶ㌲攰㠵㌳㥢㑣㠲㠶晣戰㥡挱愲挳㄰㘰昴㔰〲㔹改㘰〱っ㈳㘰㌸〱㉣㝥㄰愱㐶愰搷㉣ㄴ敥㙤戲散㔱晢〲〳愱㔸〰㘱㤲晡㠴摡㡦㐹昷㘷㔲ㄶ㉢〴㠵ㅡ〳㕦ㅡ愱挶〲㈲㐲ㅤ挰㈴攳搰㑢ㄲ㙡っ扣改㠵㘲挱〳㕥愸㠶㘰ㄲ㈳ㄴ慢ㅥ捣㤲攱㌳㝢搴㌸㘰昴㜸〲㔹ㄱ㘱〱ㄴㄱ㌰㠱〰ㄶ㐹㠸㔰挵攸㌵ぢ㠵㕢戳㉣㐲㑤〲〶㐲戱㔰挲㈴昵〹㌵㤹㐹愷㌰㈹㡢ㅡ㠲㐲戱㤲㈱㡤㔰慣㜳㄰愱愶㌱〹ぢㅥ㤲㠴㥡〱㙦㝡愱㔸ㄸ㠱ㄷ敥昵㘲ㄲ㌴攴㠷搵ㄱ㘶挹昰ㄹ愱㘶〱愳て㈴㤰㤵ㄳㄶ挰㙣〲㑡〸㘰㌱㠵〸㌵〷扤㘶愱㜰㘷㤹㐵愸㜹挰㐰愸㤸㉦愹㑦愸昹㑣㝡㄰㤳戲昸㈱㈸ㄴ㉢ㅥ搲〸挵㝡〸ㄱ㙡〱㤳戰㌰㈲㐹愸㠵昰愶ㄷ㡡〵ㄴ㜸攱〶㌲㈶㐱㐳㝥㔸㐵㘱搱攱㌰㘰㜴㈹㠱慣戰戰〰づ㈷㈰㐶〰㡢㉥㐴愸㐵攸昹㠴戲敥㔱攵挰㐰㈸ㄶ㕥㤸愴㍥愱攲㑣㕡挱愴挷〳㄰ㄴ敡〴昸搲〸挵扡〹ㄱ㙡〹㤳戰㠰㈲㐹愸愵昰愶ㄷ㡡㠵ㄶ㜸攱慥㌴㈶㌱㐲戱摡挲㉣ㄹ㍥戳㐷㔵〱愳慢〹㘴㈵㠶〵㔰㐳㐰㉤〱㉣捥㄰愱㤶愳搷㉣ㄴ敥敢戳散㔱㜵挰㐰㈸ㄶ㘸㤸愴㍥愱ㄲ㑣捡晢改ㄵ㡢㈹㠲㐲戱㠲㈲㡤㔰慣慦㄰愱㔶㌰〹ぢ㉤㤲㠴㕡〵㙦㝡愱㔸㤰㠱ㄷ㑥扦㌳〹ㅡ昲挳慡っ戳㘴昸㡣㔰㐷〲愳㡦㈲㤰ㄵㅢㄶ挰搱〴ㅣ㐳挰ㄵ〰㠸㔰挷愲搷㉣ㄴ㙥㑢戴〸㜵㍣㌰㄰㡡㠵ㅣ㈶愹㑦愸㍦㌱改〹㑣捡愲㡢愰㔰慣戴㐸㈳ㄴ敢㌰㐴愸㤳㤸㠴〵ㄹ㐹㐲慤㠱㌷扤㔰㉣摣挰ぢ昷捦㌱〹ㅡ昲挳敡つ戳㘴昸㡣㔰愷〰愳㑦㈵㤰㤵ㅤㄶ挰㕡〲㑥㈳㠰挵ㅥ㈲搴㍡昴㥡㠵挲㕤㤵ㄶ愱捥〰〶㐲戱攰挳㈴昵〹㜵㈶㤳㥥挵愴㉣捥〸ち挵㡡㡣㌴㐲戱㕥㐳㠴㍡㠷㐹㔸戸㤱㈴搴㜹昰愶ㄷ㡡〵ㅥ㜸攱愶㍣㈶㐱㐳㝥㔸攵㘱㤶っ㥦ㄱ敡〲㘰昴㠵〴戲〲挴〲戸㠸㠰㡢〹㘰㔱㠸〸㜵〹㝡㍥愱慣㝢搴㝡㘰㈰ㄴぢ㐳㑣㔲㥦㔰㤷㌱改攵㑣捡㈲㡥愰㔰慣摣㐸㈳ㄴ敢㍡㐴愸㉢㤹㠴〵ㅥ㐹㐲㕤つ㙦㝡愱㔸〸㠲ㄷ敥昴㘳ㄲ㌴攴攷ㅤ㔸戳㘴昸㡣㔰搷〲愳㌷㄰昸慥ㅤ㜰ㅤ〱搷ㄳ昰㑦〰㐴愸㡤攸㌵ぢ㠵㝢㕡㉤㝢搴㡤挰㐰㈸ㄶ㤰㤸㔹㝤㐲摤挴愴㌷㌳㈹㡢㍤㠲㐲戱挲㈳㡤㔰慣晦㄰愱㙥㘵ㄲㄶ㠲㈴〹㜵㍢扣改㠵㘲挱〸㕥戸㝤㤰㐹搰㤰ㅦ㔶㡤㤸㈵挳㘷㠴扡ㄳㄸ㝤ㄷ㠱慣㈸戱〰敥㈶㘰ㄳ〱㉣㌲ㄱ愱敥㐱慦㔹㈸摣㤲㙢ㄱ敡㍥㘰㈰ㄴぢ㑤㑣㔲㥦㔰昷㌳改〳㑣㥡㡤㍦㝢㠳㐲戱ㄲ㈴㡤㔰慣ㄳㄱ愱ㅥ㘲ㄲㄶ㡣㈴〹昵〸扣改㠵㘲㘱〹搶㠷㝢ㄲ㤹〴つ昹㘱㜵㠹㔹㌲㝣㐶愸晦〱㐶㍦㑡㈰㉢㑦㉣㠰挷〸搸㑣〰㡢㔱㐴愸挷搱昳〹㌵搴㈶搴㤳挰㐰㈸ㄶ愴㤸愴㍥愱晥捡愴㑦㌱㈹㡢㐷㠲㐲戱㘲㈴㡤㔰慣㈷ㄱ愱㥥㘱ㄲㄶ㤶㈴〹戵〵摥昴㐲戱〰㐵㠴㝡㡥㐹㡣㔰昹昰㥡㈵晢㠴㝡ㅥㄸ晤〲㠱慣㔰戱〰㕥㈴攰㙦〴戰㘸㐵㠴㝡〹扤㘶愱㜰㐳戴㘵㡦㝡ㄹㄸ〸挵挲ㄵ㤳搴㈷搴㉢㑣晡㉡㤳戲挸㈴㈸ㄴ㉢㑢搲〸挵扡ㄳㄱ敡㌵㈶㘱〱㑡㤲㔰㙦挰㥢㕥愸㘱ㄸ㈶㐲扤挹㈴㐶㈸㔶慢㤸㈵晢㠴㝡ぢㄸ晤て〲㐷搸〱㙦ㄳ昰づ〱㉣㙥ㄱ愱摥㐵慦㔹㈸摣捦㙤ㄱ敡㍤㘰㈰ㄴぢ㕣捣慣㍥愱ㅡ㤹昴㝤㈶㘵㌱㑡㔰㈸㔶愰愴ㄱ㡡昵㈹㈲搴㠷㑣挲㐲㤵㈴愱㍥㠶㌷扤㔰㉣㘸ㄱ愱㍥㘱ㄲ㈳ㄴ慢㕡捣㤲㝤㐲㝤ち㡣晥㡣㐰㔶扣㔸〰摢〸昸㥣〰ㄶ挱㠸㔰㕦愰攷ㄳ捡晡㐷昱㤷挰㐰㈸ㄶ挲㤸愴㍥愱扥㘲搲慦㤹㤴㐵㉢㐱愱㔸愹㤲㐶㈸搶戱㠸㔰摦㌲挹攱攸㈵〹昵㍤扣改㠵㘲攱㡢〸昵〳㤳ㄸ愱㔸晤㘲㤶散ㄳ敡㐷㘰昴㑦〴㤶摢〱㍦ㄳ昰ぢ〱㜱〰㐴愸㕦搱㙢ㄶち㜷搳㕢昶愸摦㠱㠱㔰㉣㤸㌱戳晡㠴晡㠳㐹㌳㜰ち㕥戱戸㈵㈸ㄴ㉢㕡搲〸挵㝡ㄷㄱち㘷㘹㌳搴ち昴㤲㠴挲捤慦慤㄰㙡ㄵ㠶㠹㔰㌹㑣㘲㠴㘲㤵㡣㔹戲㑦愸〸㌰扡ㅤ㠱慣愰戱〰㜲〹攰㈳戸ㄴ㡢㙡㐴愸㈸㝡㍥愱慣㘷㌸昳㠰㠱㔰㉣慣㌱㐹㝤㐲㜵㘰搲敤㤸㤴㐵㌰㐱愱㔸昹㤲㐶㈸搶挵㠸㔰づ㤳戰㐰㈶㐹愸ㅤ攰㑤扦㐷戱㤰㐶㠴摡㤱㐹㡣㔰慣愶㌱㑢昶〹搵〹ㄸ摤㤹㐰㔶摡㔸〰㕤〸搸㠹〰ㄶ摦㠸㔰㍢愳攷ㄳ捡㝡㠶戳ㅢ㌰㄰㡡〵㌸㈶愹㑦愸敥㑣摡㠳㐹㔹㉣ㄳㄴ敡㑡昸搲〸㜵ㄵ㈰㈲㔴㑦㈶㘱㈱㑤㤲㔰扤攰㑤㉦ㄴぢ㙥㐴愸㝣㈶㌱㐲㙤㠰搷㉣搹㈷㔴㙦㘰昴㙥〴戲㈲挷〲搸㥤㠰〲〲㔸愴㈳㐲敤㠱㕥戳㔰㜸ㄴ㠳攵搰敢〳っ㠴㘲愱㡥㐹敡ㄳ慡㉦㤳敥挵愴㉣慡〹ち㜵て㝣㘹㠴㘲㥤㡤〸搵㥦㐹敥㐳㉦㐹愸〱昰愶ㄷ㡡㠵㌹㈲搴㍥㑣㘲㠴㘲㜵㡥㔹戲㑦愸㠱挰攸㐱〴戲㜲挷〲ㄸ㑣㐰㈱〱㉣收ㄱ愱㠶愰攷ㄳ捡晡ㄹ㌵っㄸ〸昵愸㉦愹㑦愸攱㑣㍡㠲㐹㔹㝣ㄳㄴ㡡ㄵ㌷㘹㠴㘲㍤㡥〸戵㉦㤳戰㌰㈷㐹愸晤攱㑤㉦ㄴぢ㜸㐴愸㔱㑣㘲㠴㘲ㄵ㡦㐵㠷〳㠰搱愳〹㘴㠵㡦〵㌰㠶㠰戱〴戰攸㐷㠴ㅡ㠷㥥㑦㈸敢㠹扢㈲㘰㈰ㄴぢ㝦㑣㔲㥦㔰ㄳ㤸戴㤸㐹摦〵㈰㈸ㄴ㉢㜳搲〸挵扡ㅤㄱ㙡ㄲ㤳戰㠰㈷㐹愸㈹昰愶ㄷ㡡㠵㍥㈲搴㔴㈶㌱㐲戱摡挷㉣ㄹ㍥昳捤㝣ㅡ㌰㝡㍡㠱慣〴戲〰㘶㄰㌰㤳〰ㄶ〷㠹㔰戳搰昳〹㘵晤㌰㥦つっ㠴㘲㠱㤰㐹敡ㄳ慡㠴㐹攷㌰㈹㙢〹㘴戱㜳搹昳ㄶ㥢挳敢挱挱换㥣愱㑢搰㌲㐳〵㉦㐶㤷搴慦慥㐲〱〰㥢扣散改戶㜸〱㌷㉡㍥㕣㡣慤慤挳㐵愶散攰㈳〹㥡挶扥㠰㠹摢㜷ち㍣敥㐱㠶㌱挲㙢摤㌹㌷晥ㄲ㝥愴㐱搳㜸㉥扣昹摥㙦㡥攱ㄶ㤹㡦㈵㜶㥡㕥㔹㔶㔷㥢愸慤愸敦㔵㠲晡㤶㕥㝣㝣㐶㐵㐶挶挰戱㌹ㅢ㤱搱㍡㈷㠹㘵搷昰㌱㠳㉢㜸㍢㜹㜴㔹㑤敤捡ㅡ㔹㑤㑥㠲㑦ㄱㄱ扤摡戵攳㌴㔱捥挳㙤㌷㠸攷昰扡㌸〷敢㠳㘱㍢㘴㌹扣戰捣捤攱挵㘵㘹昰㑡戲㌴㜸㌵㤹㕢㑥㈶扥㠰戴昶搲㉥㜳慢㐵慡㑣㤵慢㜸㜶扢㜶慡㈰昰慣㡡搰㈵攱愶㥢晤㈳ㄱ㕥ㄱ捥戹づ㤴㕢㌷㈸㔹㔱づㄶ㘲㠷挰敡㠵㌰㔱㈷ぢぢ愷㉦㜲㈸散㜶攳挷㤵晡㉡㕢㈲㠷挱㤷〷㥦㕣昲挶㘳㈰ㄳ㤱㔲㜸戶㠷㈷昹戱㡥㤱挳攱摥〱㙥摣挱㙥敥㘹攷㉥攴㘴㝢搹㜵㍥愶搰扤㘹捡〰搵㡤㘸愹〸㠲昲㈶挴攱㘲㐳㝥㜲攱攵㡥慢㉥〱㑢敥㉥〸攰收㑣㐰昸㜶慢㡢攰攱㕢㥥晣㤶㘹㌳㑦㈵㜰㜸换愲攸㜳㜳摡㥢㐶㥥㘹㜴昰ㅡ捡㐱㠳㙦㥢扡〰改㈸㈹愷搰换㘰㜵ㄵ㑣搴搹ㅥ㐱昱㔱ㅡ㑤㉤㌴改㙢㤲㜵㜶㌰挱㍥ㅣ搵㤷㈶挱㘰㈳㕡慡ㄳ搳搲搵〰㔷ㄳ戳㉥昰ち戳戵㤸㉣捣散ㄴ㜸挳捣㜶㌲昳慣㐶㉡㌰摢ㄹ㝤㙥㑥㔷搳攸㘶ㅡ摤扤㠶敡㠹㠶㌰㕢攳㘷㜶ㄴ㤷㜷㌴㑣搴搹ㄵ〰㌴㜰㔱㠲扥〰戳㕥㈶戸てㄱ〳㘹㑥㈴慣ㄱ㉤搵ㅢ㐱㘱㜶㌲㕣㑤捣㜶㠷㔷㤸ㅤ㘹㘵戶捡捡㡣ㄷ㙤㘵ㄱ愷挲㠲搹ㅥ攸㜳㜳㜸㤱㔶ㅡ㝤㑣愳慦搷㔰晤搱㄰㘶㉢晣捣㑥攳昲搶挱㐴㥤扤〱㤰愴㌶㘶〳㑣㜰ㄸ搲换㘳ㅦ昵戹ㅣ摡㠸慥ㅡ㠸愰㌰㍢ㅦ慥㈶㘶㠳攱ㄵ㘶㑢慤捣㤶㔸㤹昱㉡慢㉣攲㘲㔸㌰ㅢ㠲㍥㌷㠷㔷㔵愵㌱捣㌴㠶㝢つ戵㉦ㅡ挲慣挲捦散㔲㉥㙦㍤㑣搴搹て〰㐹㙡㘳戶扦〹㡥㐲㝡㜹捣愴扥㠶㐳ㅢ搱㔵〷㈰㈸捣㌶挰搵挴㙣っ扣挲㙣㠱㤵搹㐱㔶㘶㘳捤㍣㌷㈰ㄵ㤸㡤㐳㥦㥢㌳摥㌴㡡㑣㠳搷㍤戹愹㐹㘸〸戳㜹㝥㘶㌷㜱㜹㌷挳㐴㥤挹〰愰㘱摦ㅢ愷㤸㘰ㄱㄱㄳ㘸敥攲搰㐶愶㥥㠶愰㌰摢〴㔷ㄳ戳ㄹ昰ち戳㈹㔶㘶㤳慣捣㜸ㅤ㔳ㄶ㜱㍦㉣㤸捤㐲㥦㥢㜳愰㘹捣㌶つ㕥愸攴愶收愱㈱捣㡡晤捣ㅥ攴昲ㅥ㠲㠹㍡昳〱㤰愴戶昷散㈰ㄳ㥣㡡㕣昲ㄸ㑤扤㤹㐳ㅢ㤹㝡〱㠲挲散〹戸㥡㤸㉤㠴㔷㤸敤㙢㘵㌶挲捡㡣ㄷㅥ㘵ㄱ㑦挳㠲搹㘱攸㜳㜳㑡㑤攳㜰搳㠸㜹つ㔵㡥㠶㌰ㅢ收㘷昶㉣㤷户〵㈶敡昰㥡愱㈴戵㌱慢㌰挱搹㤸㐶ㅥ摢愹户㜲㘸㈳扡㙡〹㠲挲散ㄵ戸㥡㤸㉤㠵㔷㤸敤㘵㘵搶挷捡㙣㤹㤹攷㜵愴〲戳㉡昴戹㌹搵愶㔱㘳ㅡ扣ㄴ挸㑤搵愱㈱捣昶昰㌳㝢㤳换㝢ぢ㈶敡昰㈲ㅦㅡ昶扤戱摥〴て㈶㠲昷㠴敢㐶づ㙤㘴敡ㄵ〸ち戳て攰㙡㘲戶ち㕥㘱搶捤捡㙣㘷㉢戳搵㘶㥥㑦㤰ち捣㡥㐴㥦㥢㜳㤴㘹ㅣ㙤ㅡ扣㜶挷㑤ㅤ㡦㠶㌰敢攲㘷昶ㄹ㤷户つ㈶敡晣〹〰㌴散捣㑥㌰挱挳㠹㠸搱㝣挳愱㡤㘸愹㤳㄰ㄴ㘶摦挱搵挴㙣つ扣挲㉣㙡㘵㤶㙢㘵挶㙢㜱戲㠸㥦㘰挱散ㄴ昴戹㌹愷㥡挶㕡搳㌸捤㙢愸㌳搰㄰㘶ㄱ㍦戳㕦戸扣㕦㘱愲づ㉦愳㐹㔲摢摥㜸㤶〹㉥挶㌴昲ㄸ㔴㥤㤵㘳㤸㥤㠳愰㌰换㠱慢㠹搹㜹昰ち戳㥦㝦戶晤愶晥ㄱ摥㡤㔸㑡昲㜷㄰㕥㍣㤳㐵昰㠹改㘰㜶〱晡摣㥣ぢ㑤攳㈲搳戸搸㙢愸昵㘸〸戳敦㤱昲㍡愴㤴〴敤戹扣㍣㤸愸挳敢㕥㈹㤹㕤㙥㠲㉣㘱㤶挷慥敡ㅤ㌹戴ㄱ㕤㜵㈵㠲挲慣㌳㕣㑤捣慥㠶㔷㤸㝤㙡㘵昶戱㤵搹㌵㘶㥥慥㐸〵㘶搷愲捦捤攱搵㉤㘹㕣㘷ㅡ扣㥣挵㑤摤㠸㠶㌰晢搰捦慣㍢㤷搷〳㈶敡摣〴㐰㑡㘶㌷㥢㘰〳㜲挹㘳㕥昵㙥ㅣ摡挸搴户㈲㈸捣ち攰㙡㘲㜶㍢扣挲散つ㉢戳搷慣捣敥㌰昳昴㐵㉡㌰扢ㄳ㝤㙥づ㉦㐷㐹攳㙥搳攰昵㈷㙥敡㍥㌴㠴搹慢㝥㘶晤戸扣晥㌰㔱攷㝥〰㔲㌲㝢挰〴㜹㔳戶㍣㔶㔶ㄷ㜲㘸㈳㔳㍦㠴愰㌰ㅢち㔷ㄳ戳㐷攰ㄵ㘶捦㔸㤹㍤㘵㘵昶ㄷ㌳捦㐸愴〲戳晦㐱㥦㥢昳愸㘹㍣㘶ㅡ㥢扤㠶㝡ㄲつ㘱昶愴㥦搹㝥㕣摥晥㌰㔱㠷㤷㠲㔲㌲㝢捡〴㑦挴㌴昲ㄸ㕢㍤㥥㐳ㅢ搱㔵捦㈰㈸捣㈶挰搵挴㙣ぢ扣挲散〱㉢戳晢慣捣㥥挳㈰㔹挴㘴愴〲戳攷搱攷收昰㠲㡦㌴㕥㌴㡤扦㜹つ昵㌲ㅡ挲散ㅥ㍦戳愹㕣摥㌴㤸愸挳㙢㌷㈹㤹扤㙡㠲㙢㤱㕥ㅥ㥢慢㑢㌸戴ㄱ㕤昵ㅡ㠲挲㙣㉥㕣㑤捣摥㠰㔷㤸摤㘸㘵戶搱捡散㑤㌳捦挱㐸〵㘶㙦愱捦捤攱ㄵㅡ㘹扣㙤ㅡ敦㜸つ昵ㅥㅡ挲散㍡㍦戳㐳戸扣㠵㌰㔱愷ㄱ㠰㤴捣摥㌷㐱摥ㅦ㉤㡦改搵㘵ㅣ摡㠸慥晡㄰㐱㘱ㄶ㠷慢㠹搹挷昰ち戳㑢慣捣㉥戲㌲晢挴捣㔳㠹㔴㘰昶㈹晡摣㥣捦㑣㘳㥢㘹㝣敥㌵搴㤷㘸〸戳ぢ晣捣㤶㜱㜹㔵㌰㔱攷㉢〰㔲㌲晢摡〴㜹攳戳㍣ㄶ㔸㈷㌸戴ㄱ㕤昵㉤㠲挲慣〱慥㈶㘶摦挳㉢捣搶㕡㤹㥤㘲㘵昶㠳㤹㘷㌵㔲㠱搹㡦攸㜳㜳㝥㌲㡤㥦㑤攳ㄷ慦愱㝥㐷㐳㤸慤昱㌳㍢㡡换㍢ㅡ㈶敡晣〱㐰㑡㘶㡣㐸昰ち㑣愳慦愴㌹㤱㐳ㅢ搱㔲㜲昹㠲慥㤳攱㙡㘲挶换ㄷ挲散㐸㉢戳㔵㔶㘶㌹㘶㥥㔳㤱ち捣㜸挱㠲㥢挳㡢ㄶ搲攰ㄵち㘹㘸慦愱昲搰㄰㘶㉢晣捣㑥攳昲搶挱㐴ㅤ㕥㝦㈰搸晡㤷㈷慦㑢㐸㤰户㉡换㘳㡦昵戹ㅣ㉡捣攴㝡〳晤攷挳搵挴㡣搷ㅢ㠴搹㔲㉢戳㈵㔶㘶㍢㥡㜹㉥㐶㉡㌰攳ㄵ〶㙥㑥㘷搳攰㈵〵昱昰戲〲㌷挵慢〵挲慣挲捦散㔲㉥㙦㍤㑣搴改づ〰挱㔶㘶㍤㑣昰ㄶ㈲㜸晦戰扥㠶㐳㠵㔹㑦〴㘵㙦摣〰㔷ㄳ戳㕥昰ち戳〵㔶㘶〷㔹㤹昱㌲〱㕥ㄹ晡〶愴〲㌳㕥ㄲ攰收散㘶ㅡ扣〶㈰㥥〲慦愱㜸㝡㕦㤸捤昳㌳扢㠹换扢ㄹ㈶敡昴〵㠰㘰㉢㌳㥥昹㤷攰摤㐴㙣愲戹㡢㐳㠵㔹㝦㐴㠴搹㈶戸㥡㤸昱㡣扥㌰㥢㘲㘵㌶挹捡㡣攷昵㘵㥥晢㤱ち捣㜸づ㥦㥢挳昳昸搲攰㐹㝢㘹ㄴ㝡つ挵昳昱挲慣搸捦散㐱㉥敦㈱㤸愸挳㔳昲〴㕢㤹昱㔴扤〴㜹搷戰㍣㐶㕡㙦收㔰㘱㈶愷攰改㝦〲慥㈶㘶晢〳㉦捣昶戵㌲ㅢ㘱㘵㌶捡捣昳㌴㔲㠱搹〱㥣ㄴ㥢㌳摡㌴挶㤸〶捦戴㜳㔳㍣㠱㉥捣㠶昹㤹㍤换攵㙤㠱㠹㍡ㄳ〰㈰搸捡㡣攷搶㈵昸ㄸㄱ㥢㘹戶㜲愸㌰㤳㜳收㜴扤〲㔷ㄳ㌳㥥㌳ㄷ㘶㝢㔹㤹昵戱㌲㥢㙡收㜹ㅤ愹挰㙣ㅡ㈷挵收昰㑣戹㌴㜸㕡㕣ㅡ㍣㌵捥㑤昱㡣户㌰摢挳捦散㑤㉥敦㉤㤸愸㔳〲〰挱㔶㘶㍣ㄹ㉥㐱摥攷㉢㡦挹搶㡤ㅣ㑡㘶捥㕣ㄳ晣㐰㤶㤳㜳㌰晡晢〵捥扤摡㙦昱敢ㄷ㝣挴昲〴㍣㌲㤹搷㜵㌳戲㜰㙦㤳㝢㐷㔰㜶收扥晦㕥㉥㥥摤攵つ㠱晣挹改〶搶晦㠷㍣㝣扦㥡捦愰㌳攳慥昸搱ㅦ㠱㜰挷㐳㐰ㄷ晦挷つ㐵㐹摢㤷愳扤敥ㄸ昷晦㥤扣晦敦㍣愶攳挲攰㠸㉢扥扡㜱扦㠲换㙥晢挳晢晦㜱挹㈳扥ㅣ慤捡㌰愲〰㕥晤㑦㥡昷㘸㘴愷敡っ㕡㙦攰㤶愵搰昳㑢㍢㜹㠱攰昳㑢㥤㌸㌲攱㠵㥡ち㜹戳㔴㈵㍡㝣挳搴づㄸ㐱㤵㠴搸扦㐸㙣ㄹ摣㙤㈳㔶ㄵㅣ㤱㤶㔸〲㈳㙣挴㍡㜸敢てㄱ换昳〲挱攷㤲㍡つ挸㠴㔷㠶晥捥㈵戶ㅡㅤ㈱ㄶ昵ㄳ晢㠱挴㡥㐲愸㙤挴㡥づ㡥㐸㑢散㐴㡣戰ㄱ换㐹㐵㉣摢ぢ〴㥦㌷敡㥣㡣㑣㜸攱ㅥ㍣㤷搸愹攸〸戱㑣㍦戱㍦㐸散㌴㠴摡㐶㙣㕤㜰㐴㕡㘲攷㘲㠴㡤搸㙦㍦愵搸ㄵ㝦昵〲挱攷㠸㍡攷㈳ㄳ㕥昸㤷搰㜰攸㜴挸㔲ㄷ愳㈳挴㝥挶㠸愶㕤戱ㅤ㠲ㅤ㉦㐵愸㙤挴搶〷㐷愴㈵㜶つ㐶搸㠸㝤㤷㡡搸户㕥㈰昸㝣㔰㘷〳㌲攱㠵晢攸㕣㘲㌷愰㈳挴扥昶ㄳ敢㐸㘲㌷㈱搴㌶㘲㌷〷㐷愴㈵㜶ㄷ㐶搸㠸㝤㥥㡡搸㌶㉦㄰㝣敥愷戳〹㤹昰㐲搹㠸㑢散㝥㜴㠴搸愷㝥㘲㍢㤱搸㠳〸戵㡤搸㐳挱ㄱ㘹㠹㙤挶〸ㅢ戱て㔲ㄱ㝢摦ぢ〴㥦攷改㍣㠱㑣㜸攱ㄹ㕤㉥戱愷搱ㄱ㘲敦昹㠹敤㑡㘲捦㈲搴㌶㘲㕢㠲㈳搲ㄲ摢㡡ㄱ㌶㘲晦㐸㐵散㉤㉦㄰㝣㑥愷昳ち㌲攱㠵昲ㄴ㤷搸敢攸〸戱㌷晣挴昶㈴戱㌷ㄱ㙡ㅢ戱户㠲㈳搲ㄲ㙢挴〸ㅢ戱㔷㔲ㄱ㝢搹ぢ〴㥦扦改㝣㠰㑣㜸㘵攸扤㕤㘲㥦愰㈳挴㕥昲ㄳ摢㠷挴㍥㐳愸㙤挴戶〵㐷愴㈵昶つ㐶搸㠸㍤㤷㡡搸ㄶ㉦㄰㝣慥愶昳ㅤ㌲攱㠵㕢〵㕤㘲㍦愱㈳挴㥥昱ㄳㅢ㑥㘲扦㈰搴㌶㘲扦〶㐷愴㈵㤶㠵〹㙣挴㥥㐸㐵散㜱㉦㄰㝣㕥愶㤳㠳㑣㐲㙣㤴㑢㑣愳㉦挴ㅥ昳ㄳㅢ㑤㘲敤ㄱ挲慢つ㕦愹昲㠲㈳搲ㄲ摢ㄱ㈳ち愸㜳攰㉢搵挳愹㠸㍤攴〵㠲捦挱㜴㍡㈳㤳㄰㥢攰ㄲ敢㡡扥㄰㝢挰㑦㙣㈲㠹㜵㐷〸慦㌶㄰敢ㄱㅣ㤱㤶搸㙥ㄸ㔱㘰㈱戶㈹ㄵ戱扢扤㐰昰昹㤶㑥〱㌲〹戱改㉥戱扥攸ぢ戱㍢晤挴㘶㤲㔸㍦㠴昰㙡〳戱晥挱ㄱ㘹㠹ㄵ㘲㐴㠱㠵搸㉤愹㠸摤散〵㠲捦慤㜴㠶㈲㤳㄰㥢敢ㄲㅢ㠹扥㄰扢搱㑦㙣㍥㠹敤㠷㄰㕥㙤㈰戶㝦㜰㐴㕡㘲攳㌱愲挰㐲㙣㐳㉡㘲搷㝡㠱攰昳㈸㥤〹挸㈴挴づ㜵㠹㑤㐶㕦㠸㕤敤㈷㔶㑡㘲㔳ㄱ挲慢つ挴愶〵㐷愴㈵㔶㠲ㄱ〵ㄶ㘲㤷愵㈲戶摥ぢ〴㥦㌳改捣㐵㈶㈱ㄶ㜷㠹ㅤ㡣扥㄰扢挴㑦㙣㌱㠹ㅤ㠲㄰㕥㙤㈰戶㌰㌸㈲㉤戱㌲㡣㈸戰㄰㍢㍦ㄵ戱昳扣㐰昰昹㤱㑥ㅣ㤹㠴㔸戵㑢慣ㄲ㝤㈱㜶㡥㥦㔸㉤㠹㉤㐳〸慦㌶㄰慢ち㡥㐸㑢㉣㠱ㄱ〵ㄶ㘲愷愷㈲戶捥ぢ〴㥦ぢ改㌴㈰㤳㄰㙢㜰㠹慤㐶㕦㠸慤昵ㄳ㕢㐹㘲㐷㈱㠴㔷ㅢ㠸ㅤㅤㅣ㤱㤶搸㠹ㄸ㔱㘰㈱㜶㜲㉡㘲㈷㜹㠱攰昳ㅥ㥤㤳㤱㐹㠸ㅤ攳ㄲ㍢ㄵ㝤㈱㜶㠲㥦搸㜱㈴㜶ㅡ㐲㜸戵㠱搸扡攰㠸戴挴捥挵㠸〲ぢ戱㘳㔲ㄱ㍢摡ぢ〴㥦攳攸㥣㡦㑣㐲散㘴㤷搸挵攸ぢ戱㈳晤挴晥㑣㘲㤷㈲㠴㔷ㅢ㠸慤て㡥㐸㑢散ㅡ㡣㈸戰㄰㙢㐸㐵慣摥ぢ〴㥦捦攸㙣㐰㈶㈱㜶扡㑢散〶昴㠵㔸㥤㥦搸㤹㈴㜶ㄳ㐲㜸戵㠱搸捤挱ㄱ㘹㠹摤㠵ㄱ〵ㄶ㘲搵愹㠸㔵㜹㠱攰㜳ㄷ㥤㑤挸㈴挴捥㜷㠹摤㡦扥㄰㕢敡㈷㜶㈱㠹㍤㠸㄰㕥㙤㈰昶㔰㜰㐴㕡㘲㥢㌱愲挰㐲㉣㥥㡡㔸戹ㄷ〸㍥㑦搱㜹〲㤹㠴搸㘵㉥戱愷搱ㄷ㘲㡢晣挴慥㈰戱㘷ㄱ挲慢つ挴戶〴㐷愴㈵戶ㄵ㈳ち㉣挴づ㑤㐵㙣愱ㄷ〸㍥㈷搱㜹〵㤹㠴搸〶㤷搸敢攸ぢ戱〵㝥㘲搷㤳搸㥢〸攱搵〶㘲㙦〵㐷愴㈵搶㠸ㄱ〵ㄶ㘲㜳㔳ㄱ㥢攳〵㐲捦㍦晣〰㤹搲㍤晦搰昷㙦〶㜶挴愴㌹ㄵ慣㘵㙤㕦攱扡㜹扡ㄶ〵搱㤵㔵㔵㔲㑢㥣㠷㘷㤵搵攱㕦敤㥢㠶愷昲攱〹㘵昸攷挴扤搲㔸㍣慤㡦㡦㝥㌲㑦挳搲搲攳攰㐸挵捣㍡㍣ㅥ慢㕤挵攴〴㥥愶㔸㥥㡢㝦㜵慣扥ㅥ晦〴昹㝦挳㠳捣㔰摤捤扢㘱戱戹㡦㌰戳ㄶ㔶戳㘲扡㠵㘷捣㌵敢㘱晥㌱扥㑣㍥攲散摦㝢戰㘲攴ㄶ散㘲扥攷昶㤵晢㥥摢㤷慤㘶攳㕤㜶ぢ㜱㡥捦昸㐳㤶㥤㤱㠹㝦挴〱㐳㈲户挳昰ㅦ搴㤲㑢ㄸ㌰㔱㝤〷㍣㜲㝢㡢㤸㡣ㅣ㥥ㄴて昲㘳戵㍢敦㐹捣〸晣慢㝡敤摢㤳戴搹ㄴ捦㐹㜳㐷搲㕣㕤戶㥡㘶㕤挶㈶捥挷㘵㌴㉦攱摥攴㈵㈸㥥扥收㌲捣愶扥㑢㑥㕣㙣㑤晣㘰㌸昱挳㠱挴㍣㝤㥣㤴㤸攷㘴㝤㉢ㅥ㘳㑤晣㘸㌸昱收㐰㘲㥥扥㑤㑡㥣〳㠰㉦昱扥搶挴㝦つ㈷㝥㍡㤰戸ㅤ晡㐹㠹㍢㈴㈷ㅥ㘲㑤晣㕣㌸昱ぢ㠱挴ㅤ㠳㠹㍢㈷㈷ㅥ㘰㑤扣㌵㥣昸㤵㐰攲㥤㠲㠹㜷㐹㑥摣挷㥡昸昵㜰攲㌷〳㠹㜷つ㈶㉥㐸㑥摣摢㥡昸㥤㜰攲㝦〶ㄲ敦ㄹ㑣扣㜷㜲攲ㅥ搶挴ㅦ㠴ㄳ㝦ㄴ㐸扣㑦㌰昱搰攴挴㕤慣㠹㍦ぢ㈷晥㍣㤰㜸㜸㌰昱愸攴挴㡥㌵昱㔷攱挴摦〴ㄲ㡦づ㈶㥥㤰㥣㌸㙡㑤晣㐳㌸昱㑦㠱挴ㄳ㠳㠹愷㈷㈷捥戶㈶晥㉤㥣昸㡦㐰攲㤹挱挴㜳㤳ㄳ晦晥愳敤戳㌰ぢて〰っ㝣〸攵搰挵摢晣摣捦㐱㌵㍦㤸昸搰攴挴㍦㕡ㄳ敢㜰攲昶㠱挴愵挱挴昱攴挴㕦㕢ㄳ㜷っ㈷摥㍥㤰㜸㜱㌰㜱㜵㜲攲㙤搶挴㥤挳㠹㜷ち㈴慥つ㈶㙥㐸㑥晣愱㌵㜱昷㜰攲㕤〲㠹㔷〶ㄳㅦ㤳㥣昸㕤㙢攲晣㜰攲摤〲㠹㡦ぢ㈶㍥㌹㌹昱ㅢ搶挴㝢㠶ㄳ昷つ㈴晥㜳㌰昱改挹㠹㕦戶㈶摥㍢㥣㜸㥦㐰攲㌳㠳㠹捦㑦㑥晣扣㌵㜱㘱㌸昱搰㐰攲ぢ㠳㠹㉦㑢㑥晣㤴㌵昱挸㜰攲晤〲㠹慦〸㈶摥㤰㥣昸㌱㙢攲搱攱挴㘳〳㠹慦て㈴捥戹つ㡥㔶㝦戳攲戵晥ㅤ昱ㅤ㤴晦㕡㌴㥥㘲捣㘷攱昶慢挲搷愳㔶㍣㝡㜸㍣ㄶ愲昸㝤㠸㌹㜴ㄱ㝢㘸挸捦㈶㜸戹っ㍤㠱摥㝢つ愶搸㡦攱ㄷ㄰挱㑣愴昷㘱㠳㤹攴挷昰扢㠴㘰㈶搳换慦ㄱ㌲搷ㄴ㍦收慦〶㌳㤵㕥㝥㈳㄰捣㌴㍦收㌹㠳㤹㑥敦ぢ〶㌳挳㡦攱㉦㙢㤹㙢㈶扤慦ㄸ捣㉣㍦㠶扦㜷〵㜳㈰扤晣㤵㉢㜳捤昶㘳摥㌱㤸ㄲ㝡昹摢㔳㌰㜳晣㤸てっ㘶㉥扤ㅦㄹ捣㍣㍦㠶扦搸㘴慥昹昴㝥㙥㌰〷昹㌱晣ㅤ㈵㤸㠳改攵慦㈷㤹㙢㠱ㅦ昳㠳挱ㅣ㐲㉦㝦搳〸㘶愱ㅦ昳㥢挱ㅣ㑡敦ㅦ〶㜳㤸ㅦ挳㕦〲㌲㔷㈹扤晣晣㤷㍣㠷晢㌱晣㍣ㄷ㑣㡣㕥㝥㤴ぢ㘶㤱ㅦ挳㡦㘶挱㤴搱换㑦㘵挱㤴晢㌱晣㤴ㄵ㑣㥣㕥㝥挰ち愶挲㡦攱〷愶㘰ㄶ搳换捦㑡挱㉣昱㘳昸搹㈷㤸㑡㝡昹戱㈷㤸愵㝥っ㍦挶〴戳㡣㕥㝥㠲〹愶捡㡦攱㈷㤲㘰慡改攵㠷㤱㘰㙡晣ㄸ㝥戸〸愶㤶㕥㝥慥〸㘶戹ㅦ挳捦〹挱ㅣ㐱㉦㍦㈲〴㔳攷挷昰㤰ㄷ㑣㠲㕥ㅥ敤㠲愹昷㘳攴搰攳㔱搷〰慦搹ㅣㅥ㠲昲攷昶ち㌴㔰㘲㈰〷㕦〸挵㠳㔰㔰慢㕣㤴ㅣ㝥㈱ㄴて㐳㐱ㅤ改愲攴〰っ愱㜸㈰ち敡㘸ㄷ㈵㠷㘰〸挵㐳㔱㔰挷扡㈸㌹〸㐳㈸ㅥ㡣㠲㍡摥㐵挹㘱ㄸ㐲昱㜰ㄴ搴〹㉥㑡づ挴㄰㡡〷愴愰㑥㜲㔱㜲㈸㠶㔰㍣㈴〵戵挶㐵挹挱ㄸ㐲昱愰ㄴ搴㈹㉥㑡づ挷㄰㡡㠷愵愰搶扡㈸㌹㈰㐳㈸ㅥ㤸㠲㕡攷愲攴㤰っ愱㜸㘸ち敡っㄷ㈵〷㘵〸挵㠳㔳㔰㘷戹㈸㌹㉣㐳㈸ㅥ㥥㠲㍡挷㐵挹㠱ㄹ㐲昱〰ㄵ搴㜹㉥㑡づ捤㄰㡡㠷愸愰㉥㜰㔱㜲㜰㠶㔰㍣㐸〵㜵㤱㡢㤲挳㌳㠴攲㘱㉡愸㑢㕣㤴ㅣ愰㈱ㄴて㔴㐱慤㜷㔱㜲㠸㠶㔰㍣㔴〵㜵戹㡢㤲㠳㌴㠴攲挱㉡愸㉢㕤㤴ㅣ愶㈱ㄴて㔷㐱㕤敤愲攴㐰つ愱㜸挰ち敡㕡ㄷ㈵㠷㙡〸挵㐳㔶㔰搷〹捡㌱〷慢攲昱㈹攷挱づ挶㉦㝤搶晥㡣挳搸㕣㍣改㤹㠷愴〴づち〴㜸ㄴ㑡㘰㝥㈰挰〳㑦〲昳〲〱ㅥ㙢ㄲ㤸ㅢ〸昰昰㤲挰㥣㐰㠰㐷㤴〴㑡〲〱ㅥ㐴ㄲ㤸ㅤ〸昰戸㤱挰㠱㠱〰てㄵ〹捣ち〴㜸㜴㐸㘰㘶㈰挰〳㐲〲㌳〲〱ㅥ〳ㄲ㤸ㅥ〸㜰户㤷挰戴㐰㠰㝢扡〴愶〶〲摣戹㈵㌰㈵㄰攰晥㉣㠱挹㠱〰㜷㘱〹㑣ち〴戸搷㑡㘰㘲㈰挰ㅤ㔵〲挵㠱〰昷㑤〹㑣〸〴戸㍢㑡愰㈸㄰攰ㅥ㈸㠱昱㠱〰㜷㍡〹㡣ぢ〴戸㥦㐹㘰㙣㜲愰晤晦〲ㅦ㘳㐰㑢</t>
  </si>
  <si>
    <t>㜸〱捤㕡つ㤰ㅣ挵㜵摥摥摢㤹摢摥扢搳㉤㤶挰㌲挲收㈲㈰㐱㥣㝣摣㈱づ㈱戰㑡摣㡦㑥ㅣ㐸㍡㤹㤳㔰㔵㥣㘴㤹摢㥤扤㕢㙢㜷攷㤸㤹晢挳㠹㠵ㅤ㍢攵㘰㠲㜱㈵愴㔲昹㠳㠰戰ㄳ㐲㙣挰㤰ㄸ㠲㘳㝥ㅣ挷愶ㄲ攳㌸㌱㠵㥤㍦ㄷ㤰㌸〹㡥㐳攲㑡㉡㜶㔲㔱扥敦捤捣摤敥散摣て㌲愹愲敦昶敤敢搷慦㕦昷㝢摤昳摥敢㥥㑤愹㔴㉡㜵ㅡ㠵摦㉣ㄹ㈲攷㑤㉥㜹扥㕤敢ㅢ㜱慡㔵扢攸㔷㥣扡搷㌷攴扡搶搲挱㡡攷户㠱挱㉣㔴搰敥ㄹ〵慦㜲㡢㥤㉤捣摢慥〷㈶㈳㤵捡㘶㜵ㅡ敤挰攴㤳㡦㉡㥡扤㜴㠶㠰㙤摡㈴㘸〷攸捣〲ㅣㅤㄹ㥥㤸㝡㉦㐶㥡昴ㅤ搷摥搹㜳㘳㈰㙦敦挰㐰摦㐰摦慥换〷昶昴昵敦散ㄹ㤹慢晡㜳慥扤户㙥捦昹慥㔵摤搹㜳㘴㙥慡㕡㈹㕥㙦㉦ㅤ㜵㑥搸昵扤昶㔴晦慥㈹敢昲㉢〷㉥ㅦㅣ㉣敦搹㜳㘵愷㠶攴挳㈳挳㐷㕣扢散扤㔱㌲㜳㤴㌹㌱㌲摣㜷搸昶摦㈸㤹ㅤ㤰〹㤱愳㑥捤慡搴摦㈰愱〶敤㍤㌸㙡ㄷ㉢㕣ㄸ摢㜶㉢昵改㍥㑣扢挹搰愸敤敥ㅢ昲扣戹摡㉣搷㜸挴慥㔶㙦戰换㕣㄰㕤ㅢ昵晣㈳㤶㕢昳㍡㙢戴㥦敤摡昵愲敤㙤慡敤㕦㉣摡搵㤰搱换搶㙥戴摣挳㔶捤捥㄰改慥〵㙢㌸㕥戲敢㝥挵㕦敡慡ㅤ昳散ㅢ慣晡戴㑤ㄶ愳㜶㘰慥㔲㔲㤹っ晥㔳㙤㍦㤶㌴㌳㔹㈸捣愷㌶㌲㘳戹扥搴戸㠴〳㐹扣つ摢㐵戴㘸㥥ㄷ㝡昵挴㝡㜱捤㈶㉢戵敢㙤户㙥㔷㌹〸㔷戲㌷挶㈴〶ち搶㘱搹㔲㤱㍡㕣㈵搵ㄱ㍥ㄸ搴㠵㜶㌲㍢〱㉥㍥攸㑣ㅦ㜶摣ㅡ昶攴㈱摢慡敦摤搵㌷戸㜳搲㉦㡤摡昳㝢晢晢慥搸㜹搰㈹㕡㌴敦摥㝥摤〵㙥扤㠹晤扡〱摡挶㉥敢搷㜹㤲捥〲㔰㤹敦攲㌱㙣ㅣ㠰㈳愶ぢ㔶扡㌰㤵㉥ㄴ搳㠵㔲扡㘰愷ぢ攵㜴㘱㍡㕤㤸㐹ㄷ㉡改挲㝢搳㠵ㄳ攰㠹㑡戶扤㍤ㅤ㤶扢㕥㜹晦ぢ扦昶挴敦㑣㝣㜲㕦敦㡢㝤摢㕦㥡㔰㝣昲攴挱摤っ㘴攳ㄳ摥〲㙥㝤㌶㠰㜹づ〵㡣つっ攸户㤲戴ㄵ㐰愹㙦㘳挲㥣昴㌵摢㝥愹晦㑢㡦㙦扤敥ㄷ捤㔳捦㥥昸㠳㜹慤昸㠸换㘸攷〲搹昸㘸摢㈸晡㍣〰昳敤ㄴ㌰㌶戰㐷扦㠳愴昳〱㤴晡㔶㌸摡愷㍢晦攲摦㥦晥昲昱晤㡦扣攷攱愷㕦㝤搷愹ㅦ㔷昴㈵㌲摡㡦〰搹昸㘸摢㈹晡〲〰昳㐲㠰昴搸㙥㝤ㄱ㈹㍦ち愰搴㌷挲挱ㄶ扥㥦㍤晦挳〷㍦㌰昴搹㑢摦㔳晢摣㠹㜷㝤㑦搱㘷挹㘰ㄷ〳搹昸㘰㍢㈸晡ㄲ〰戳㤷〲挶㉥扢㐲敦㈴改㥤〰㑡㝤㉤ㅣ敤摣戳㍢慦昸㠱昱搶㠹摦㝡敡换搹捥慢戶㑦㜷㕥㡡收㜷㠷㝢㙥搴戵ㄶ昰ㄴ慦㌸㠸换晡晡昹户扥㘷㠴㘳㉣て㤶㜷㤷〷〶㑡㠳晤搶㉥换攰㍥摣攸㈳挸つ摡㔹㍥㕥愹㤷㥣〵㜹㈶捦ㅢ戶㍣㝢攵ㄱ敤つ摢㠶㥤戹㝡挹摢㤶摣㌸改㕢扥㝤㙥扣㙤㐵㐸㑢户㐹㜸㉣摢㤳昱摥ㄱ敦㜶愳㔵㥤戳㠷ㄶ㉢㐱昳摢㘳捤昰㔷捥搴敡慤㘳慥㝤昳㜲㙢换㡣㠶㄰散收㐵㜶㡢㤶㐱㔳㌰慦㥥㤱ㄹ挷戳敢㌲扤摥摡㤱㑡昱㠴敤㑥摡っ㤵㜶㐹㔴㍤㥢㑤愱搳散㥤愸㐳㔱戸挱搲昶㐶㙡㜹晦愲㙦搷㑢㜶〹昳㥤戵㕤㝦改愸㌵㔵戵捦㘹㘲〹挶㐴挳摢㥡挸㘳㑥㜱捥ㅢ㜱敡扥敢㔴㥢㕢㠶㑡昳ㄶㅣ㜵改㤰㔳戲攱㘷㌳㉣㈹㤵㙡㙢㔳㉡㜵㐹㤲戳愳㕣慦㑦ㄶ愲㘱㠹改㜶户㌶㙦扢扥ㅢ愰ㅤ戴愸摡摣㤳改ぢ搷ㄱ㈶㜲㈹㘶挷敡㡣つ㍡㌱慦㈰昷挵慢㜳换ㅣ㤷㔷敥晦㤷㌹㥤摥ㅣ㙡扦㝦ㅥ挱散㕡慢㕥慡摡敥㥡㔹㤱攲㡣㜴㍦㠰昱㍣㥥收㔵慤㐷㐷慣ㄶ搵㤲戱㔰㈹昹㌳收㡣㕤㤹㥥昱㐱㐳收㤴捤搲戴㉤㐵㕦〶㤲摥㐵㜰㌹㐰㉥㤷㌲〷挹㘴收昴ㄵ㐱摤㘰㐸㜹晤㘱㤲戹㤹㤶戰㡣ㅣ捡㌳㙡㘳㡥敢戵戵㈵㘹㜹慤攵捤昸摣㥥㙢㌶㑡攲戰㥢㐲慦〴㌰攸㌸搶㡤挲㡣㠳ㄹ㈶ㅢ㕤戵㔱扢㙣㈱挵㤳愷㕢㔹㐶㉤挸ㅡ㐶㙤慦愸㤹㕥㡣攳㔹㔹㌴㠱攱攱敦慣㜱昷摢㡢晥愸攵㕢敤㌵㈴㉡㔸㈵つ愶㕥改ㄵ㘰散搹㈵戴愸㜷㉥慣㐱㐲㕥搰〶㈹ㅤ㐲〸㈴攱挱挱昳㤲㙡ぢ攱摡㑡㘰敥㑣㈵捣昸㐶㙦㑥㌸㤰〷㤵づ搸昵愳㑢戳戶㐷昶慣戹愶㈹攳㡦ㄷ㠵㑤ㄴ愷㡥昹㤵慡搷㠷㤹ㅥ㜰㥤戹搹㌷㔲づ㘵改㍤〰㔱㌱扥㠸㕤扣㜱㥤㜸㙡㘸㥦攷摡ㄴち愹㉣愵㤱愲戹扣㥡扢ㄵ挲㑥攳㑢㡡摥㡢慦摣㕡㙤〶ㄳ愲搷㤳㥣㌱攱攸慣挱㐲㐷㕤㕢搲捤慣㔴㘰敤慥摡㜱挷㍤㌱攵㌸㈷戸㥦㌶㐹捤㥢戱㙤㥦㈹㕣㐷㤸戲㑡㙡慡㔴㕢㕢㔳晡搵㤰敢㌱ㄵ㌳㠷〰扡㠶慡搵㥥㐸愲㘷づ㠳搴㠶㘴搲ㅣ〱㤲慦㑤㔹㍤戳慥挳㠳㑣摦㘲搵㕢㔴㑦㐲㙢㈶㐸摦昸㤵㘷慦㝥搵扦敡晡㠷㙦扥晡攷攷㕦戶㙦㔵㝦ㄸ㌶戴攴㘹㑣戸㈴㑢ㅣ〳愲ㅥ〷ㅢ扤〹昰收愲慦㐵㕤㡦ㄳ㕣〷〰㥦㈰㔶㠶㑢㌸ㄸ㔴ㄵ㤳㌶扡〵㝤㠸攰㌰㠰㘲收㈶改收〴㤰愸愸㠷㈰㥦㙢㉤敢挵㉣慦㜵扤㈶㐱捤改㌵摡ㄴ昳㐱慥㤹愶㡤㌴慤愲㘹ㄱ昵〹〸㑥㌴挰晤㘱㐳㑢敡挸ㅣ㔰っ昰ㄳ散㝦ㅦ搸㤲つ昰㔳ㅣ愳㐰㜰ㄳ㐰㠳〱愶㠲慡㘲ㅥ㈹〶㈸〲搱㈵〰挵㘴㔲っ㘰〳㠹㡡晡㔵㡣戱㙣〰㈶㥥慤〶愸㠰㥡搳㙢戴㈹愶愸㐹〶戸㜳㌵〳㝣㉣㙣㘸挹㘶户㐳㤲ㄸ挰〵愲㝥㘱㔵〳㌰㘸攸㌹㠲㜹㠰〶〳㉣〶㔵㜵〱扥挵〰㑢㘴扡〵㐰㌱挱ㄵ〳扣て㐸㔴搴㠷ㅡつ挰㕣戸搵〰㈷㐱捤改㌵摡ㄴ搳收㈴〳摣戲㥡〱㤶挲㠶㤶っ㝢〷㈴㠹〱㍥〲㐴㉤慣㙡㠰摢搰慣㍦㑡㜰㍢㐰㠳〱敥〸慡敡ㄲ㝣㡢〱㍥㐶愶㍢〱ㄴ㜳㙥㌱挰挷㠱㐴㐵搵ㅢつ挰晣扣搵〰㜷㠱㥡搳㙢戴愹㜷㠲㈳挹〰愵搵っ㔰っㅢ攲㐹扦搱て㐹慦㈳㔹愳㙦搲攵ㅢ㉢昶〲愳换愶㌲㑥摤㈳㜳㥥敦㐸㈸散㉡㡦㍡㠷ㅤ㝦戴攲捤㔶慤愵捤攵㄰㌹㍥㘳搷㤱愸扡挸㔷㘳㌴㘷㜶搶㉥改昲愴㌳攷ㄶ敤昱搱㌷㐳㈲ぢ晤戰㜴㤲挳愶ㄵ捡㤹攵㘶㄰愱戰㑢㔰㔲〶㌳慡㜸㠸㤵戳㝦㐳㍡㉣㈸昷㑡昷㡡㐵㡦㔶晣慡摤㔱㤶㔴㔴昰㙣ㄹ㔶㐴昶㕦㙡㉦ㅦ㥤㐱攸ㄹ敤㉡ㅦ㜰㉢愵㙡愵㙥㜳㌱戶〴慣〷敤㘹㘴晡㐷ㅣ慦挲㝢㠰慥昲㔱搷慡㝢戳㑣㕡㡡㑢㙦㘹慡㐹㜶㘳㤴㠷㉢㜵て挳挸㉡ㄲ敦㉥㑦捥㌸ぢ戸㡤㥢慢搵て㔸戳摥㥢㘲㔵ㄸ㌰㠲㈲㑢愳搲㉡㥤㔶搹㜴昶㑣搷挷晣㑤㐸㍢〷㜷㈹㜵戹㑢改挱㔶昵摤捡搴ㅣ㙤㈶攳㜰搵㌲〴戲㡣㈹㠳㈹㜱㍣㐳㘹㔸挵搸昱㠲搳㙤扡捣㑡捣㜴㤷㙦㌹㈵㥤扦㥢㝤敥〱戸敥挰戱昱㤵㠳昷て㜵㉤㘹㌰㠹摦昰㌹㐷挲㜸戰㡢㜸昶攱愶挲挳㠹捤挰㕡㝣㘷收捡挲挳㑤扡㘹〵ㅤ㐳慡摣㔹㍥㘸㑤搹㔵㘴昸㌵换摦ㄴ㔴㜸搴挲㥤㤵ㄷ戶㡤㌸戵㥡挵㕤挷换户挹愲㔵戵戳攵愱㌹摦㌹㔴愹敢㌲㠰㙣捤㤰㘴㉤㠲㘴㉤〶戹㜸昹〶㥥晣〵愷㉣㘷摡㜲㉢晥㑣慤㔲捣戲挲搳昹㥢㘲扢攲昹攷搹㉢㉡㤱㍢㠹㈷昷㐱㡡㡤攵敥挳㜹㤸愶扢〷㍤戰愹搳捡挴㥦㍡挳㠳㈱㝣㡦挴ㄴ㝤㉦愴ㄹ㘹〰昸㌱㐰㤴搷愲慢昷搷㑥㠲㈲晥㐹昱㕣挷㘶㝤㕦㠸戰㤲攱搱㙡捤㔳〳敦愶㜲〷ㅤ慢㌴㘶ㄵ㜱㤱摥ㅥ㕥愳㘷戱戴昴㌶㙥㥥攷戸ㄱ㕣つ攰捡㘱扥㔲戲摤㉣〹㤳戸挲捦昰〴㘸〶㙢㠸㡣戶㉤㘵ㄸㅤ搹愴戱挶㈳㔹ㄷ㠶搹㜱攳㉢㠲昱ㄶ昹摦㜹昷㤵晢㌰㈹愸搵〶愸㑦ㄱ摣て愰㜸㐲愴㍥㌱㠶㑦㤰攱㤳〰〶捦㈲昱戵㘹㍥㔲攱攰挵㠷㌴㈳ㄷ搰㍣散㘵㜱㌰㤲㔳愲㈱㡡㜴㌴㥣敥捣攰㘰㤷㡤㙥戵捤㐹散㜲扢㤴ぢ㕣㉣㑦㤱㕣㡥㜴㍡㠳愵㌶攳㌷㘳㉤挳㐲㔸㙤搲㤶㘳㥦捡㘱ち收㙦〳㜴昰㘱㠱晣〲㙦㜵〷㐱㐰㜸㍦㡤㉦㈹戹㥣㝥㠰㐸㑥昱散ㄳ㈹捥改攷㜲㕣㌵晤扢〴て〲㈸㈶晥捣〰戸㐵㘴㍢攴㔲㡡搹扥㌸㍥㑤ㅦ㈹㈵收っ搵㌸愸㜲㐷昰㈹㈰敡㍡〰晡㤹攵㝤昷㄰昰昵昷ㅤてて戲敦ㅥづㄱ㔶搴㈱㠰㘸捡㐰愳挵㝣〴愸晥っ㠰㍡っ㤰挰昰㈸ㄹㅥ㈳〳てㅣ㕣㔰昳昷〱㔶っ㠵摢攴〴㐳㝤ㄶ㍣㌰ㄴてㅤ㤱搰〶㐳㍤づ戲㝥〲㐰昱㠰㄰㌷ㄴ㑦〵敢ㄸ慡〰ㄶ㌱搴㤳ㄴ㜲ㄳ㐰㤳愱晥〸㠴昵つ㌵挵扥昸攸捦㠷㠸ㄸ㡡㈷㡤㘸捡㐰㈳㐳㍤〵㔴㍦つ愰㑡〰〹っ捦㤰攱㔹㌲昰㘰㈲㠶晡〲㤰〶㐳敤㐹㌲搴ㄷ挱〳㐳㔵〰㈳愱つ㠶晡ㄳ㤰昵㤷〰㤴ぢ㄰㌷㤴て摡㍡㠶㥡〳㡢ㄸ敡㌹ち攱㈱愳挹㔰㝦ち挲晡㠶攲㘱㐴っ昵㘷㈱㈲㠶㕡㐲㈵㥡㌲搰挸㔰㕦〱慡㥦〷㔰㍣慤㈴㌰㝣㤵っ㝦㑥〶ㅥ㘰挴㔰㕦〳㤲㕢㝥昴㜶㈷搹改㉦挱〲㍢㥤〴㡣㘴㌶搸改敢㈰敢ㄷ〰ㄴ捦ㅢ㜱㍢摤〶摡㍡㜶晡㈸㔸挴㑥㉦㔲挸敤〰㑤㜶晡㈶〸敢摢改づ昶挵㐷晦㔵㠸㠸㥤㜸㜰㠹愶っ㌴戲搳㕦〳搵㝦〳愰敥〴㐸㘰昸㕢㌲晣ㅤㄹ㍥づ㈰㜶晡ㄶ㤰㤵つ㠵搷て〹㑦摥㑢攰㠱愱敥〲㡣㠴㌶ㄸ敡㘵㤰昵㉢〰敡㙥〲搶晥㍥㐴㔸㌱敥〵㠸㝢散㤶㘸㥡〱㔳慥捣戸㍡改㉦㔵㤱换㄰愵〷て㌰挶愲愰ㄹ㜱挵㜱昱㌲㍡ㄳ扦㐹㕤敥㝢㈹㐴㜵㙣㠹摤㔲㑢㌷戶摣㠳㡦㜱㉥㕣昰慡晤㌹改㤵㉢㉢昶㘱㌱扦つ戰攵㔰愵攸㍡㥥㔳昶㝢㈶㤱慡昷昰搶扦㡣捤㌱㘴㙣㠵挴挴㌱愹㔸愶捥ㄷ㥤昳扣〵换㥤愸㍢ぢ㜵㤹㡤攱昱攵㠷搸慢扤㥤挳攴昰㤱㜲〱慣㤸扦て㈸㍢敢㝦〲攸㙡换㥦㤲㈶ㅣ㔳ㄹ㈷㔹昲っ㡡㉣㜹〶㐶ㄶ攳〱㠰㡤㐶㈹捡㔶㔳慡愸㑡捡捥戴户慢㡢㘲㔷散㉤搱㙤昹㡥搲㌴㌹㔳攳ㅣ愸扣戱㑥捤ㄶ㘵㘷㔱散㔵㈰晡㍢〰戹㍣挳ㅣ㘹收扦〰㙣ㅡㄹ㉥㌴㈴改收㜷㐱敢〴㑤愲㌷㕥㐴㝢收扦㠲㜲ㄶ㈸捤㉦㤶捤搷㐰㝥ぢ挸戸㜸㡢慥攲戸㠵昲て㠲㉥㈳㜶〱㤱昷慣晡㝢挴㐶〰搴愷〸㔸晢㡦㄰㘱㐵㍤〴挰㡤慢㜲搰㤲摢〵㜸㑡㜳て㜰戹㔵ㄶㄴ㉥㜹昳㤲㌱㍡捡㌸摦〷㠲㈵㝢㠴摣㈸昹捦〴摦愹晣愳ㄱ昲㔸㠸㈸㐶㌵㉥㥢㌲㈱㡥㈶ㄵ〱晦つ㡡晥ㅦ㠰㕣晥㜱㐰愱搱㌴㥡戶搰㔴㕦㔳搹㍣〳㥥㌴㙥㈱改㙣㠲㌶捣㍦搰㑣〲ㄹ㐹〶㐸愲ㄵ㉡㡡㠱㑣㌴晢挱晦㈶㘹昶㕦愰戶㙡昶㜹㜴㤲㜱㌴攴㐰戳愷㔰㘷挹㍦ㅤ㝣愷昲捦㐴〸攳ㄵ㡢㘲ㄸㄲ捤晥ㄳ㈲㤷㌵敢㠰〰摤〹㤰换㌳ㄲ慤慡ㄹ㈳㤴㌴㙥〳㈲㉦㝦昵㘶㜶㤵㌵㝢づ㌴㔴愰㌱㈰ㄱ昹㌰昲㠸㘶晦㥣愸搹㍦㈶㙡挶昸㈳攳扣つ㌲愰搹㔷㔰㘷挹㍦ㅦ㝣愷昲㕦㡤㄰〶ㄸㄶ挵挰㈱㥡晤㐳愳㘶摢㈰㐰㥦〷㤰换㝦ㅤっ慢㙡挶㤸㈲㡤摢㠱挸㡢㘶㝤〱扢㡡㘶ㄲ㉢㐸扦〸㈴晣〷ㅦ挶ち搱散㥢㠹㥡扤㤸愸ㄹ㈳㠶㡣戳〳㜲愰ㄹ愳〳㑢㥥ㄱ㠲㈵捦㜰挰㤲㘷㐸㘰㔱㉦〱㠸㘶㉦㌴㙡搶换改敤〴挸攵㕦〶挳慡㥡扤ㄲ㌵敥〰㈲㙦戵昵㉥㜶愵㘶㜹挶〴改㌹㈸搳㌱攸搶慥㡥昹㥣攴㔳㝡㙦晣㡤攸㝥扣攱㕣㑡愳㝦ㅢ㡥㈷㐱㔲㥦㐹㕦㜵㘶戲攴攴っ㔱っ㘸挶㜳搰晡㠷㤰〳挵ㅡ㈲〷㈵㥥㑦挹扢㐱敦愶戳㌳昰㌱昱㘹㈸慦敤ぢ㉢搷〴摦㕢挲敦慤搷㜴搳㌳㌶昵戸晢摦ㅥ戸晡愲摦昸昴改昰晢㘴搰愳昳㥡㕤㔲㕥摥愷攸搴捥挲㈷㝥摢晥挷㔰㉢昱戶晤ぢ㘱㐳晣㜵㐳㥥扥㔰ㄶ㙢慦㉣㤶愲㐳攳㠲愹㘷搰㠳㔶ㄲ挵昶㔱㌱扡慡愶㘹愲㡥戲㠶㘲昴㙢㑤㍤搶㔵㡣㍥㉤㐹戱捦慤愶搸㤳㘱㐳晣㌵㐲㥥慥㔰ㄴ摢ㅦ㈸㐶㝦㈶㡡㍤搱愸搸〱㔰扢改愹㥡愶㈹㝡慤愵ㄸ摤㕡㔳㡦㜵ㄵ愳㑢㑢㔲散戱搵ㄴ㝢㌴㙣㠸扦ㅥ挸搳ㄳ㡡㘲㠷㠰㜴戵㈹扡㌳㔱散㤱㐶挵㈶㐰敤愶愳㙡㥡收扡㡡搱慢㌵昵㔸㔷㌱㝡戴㈴挵㝥㙦㌵挵ㅥっㅢ攲搷晥㜹㍡㐲㔱散ㄸ㄰㈸㐶㙦㈶㡡㍤搰愸搸㜱㔰扢改愷㥡愶戹慥㘲㜴㙡㑤㍤搶㔵㡣づ㉤㐹戱晢㔷㔳散㔴搸搰㜲㥤㑦㍦戸摥㜵㝥挳捦㕤扡昹搴㤴㤹捦㜴㤴〳㌲㕤ㄷ㤲攲㑡戵㉡昹㘴㈷慥摥㕣晣攰攴㈰㉥㤹㜱攱㠶ㅦ戵㠵改ㄱ㉥㥦㜹㤳ㄱ㕤敥㘸愹戱戳㔹㥥㜰㜱摢搳㕥ㅥ昷昰㜲愰㤴挵ぢ㜳摦挷て攱摥っ昷㜲挸昰㌳㜴昱扣㜵挲㠵㐷㍡㌱戹扥ㄴ捤㙢㕣㤹慥搸㈳晡ㅤ㐹㥡㌷㜶㘷昶㥥挰晣㐹慣㔷挳㌵㜴愹攱ㅡ㍡愳敥挵㉡〷㘹搳慤愹搳㌲敤㔴ㅡ敦㈱搱挵扣〹㠰敦㠲㈵㤴〳攴戴〵㡡㥣戳〴愴っ〶㠸戸㝥㍣昱㡣搱〰戱ㅦ㠴㜴㜴㔰改愸㈸晡㘷㙥㈴捤搹㘵搴慦㈷㑥挳㈶〳愷戱㌲㠵㘹㤲〶㐱〹愶愰攸捡㌹㡤愸㈸晡挷〶挱扦㥣㈸昸〴愵㌴ぢ慥㤱搴㈰㤸慥戴㐹㌰晤㔳㠳攰㍢ㄳ〵摦摣㉡搸㡢〹愶㉢㙢ㄲ㝣慣㔹昰㙤㠹㠲ㄷ㕡〵㉦挵〴ㅦ㡦〹㌶戸㡡ㅢ摥㘵攰㑤㙤挶昳ㄸ晥㍥㥡搷摣扤㔵晥㍡㍡改搶戴昹慤挲晢搰㔷㜱㙦㔰㠶晥改㄰㘱㐵㜱〵㌹つ晤㌳愴㜲昱昰㥦搲敦てㄱ㔶ㄴㄷ㐳㜸㑥㤲捡㜵㈰㔹摦ㅡ㈲慣㈸摡㔵㜸㍥㐰㉡㑤㑡戲晥㘰㠸戰愲㘸㈲攱昹㔹㔲㘹ㅤ㤲昵㠷㐲㠴ㄵ㈵㔳㈵昵挳慣㠶㈵捦㈹㡢慢晥㌹㈰㜰搵㌲㔹㌴㌶㜳㜱搲挲昵㤱㠰㑢愶摢挲挵㘹ぢ搷㙤〱㤷㑣戸㠵㡢ㄳㄷ慥摢〳㉥㤹㜲ぢㄷ愷㉥㕣㜷〸㔷㍥㥡戴攲㍣㈵㤶摣㡣捤挲戴㘶ㄸ㝤戳ち㔷㍥㔱挳㙣慣㠱戳㤱ㅥ㑥慣㠱ㄳ㤰㠶㝡慣㠱㘳㑡㐳慤戹愱攳晦〰愳愶〲晥</t>
  </si>
  <si>
    <t>㜸〱捤㝤〹㜸ㄴ㔵昶㝤㕥㐸㌷㜹㥤〰愵㠲ぢ愰㐲㌴戲捡扥慡㈸㤰㄰㜶㔰〲戸愱愱㐹㍡㄰㐸搲㤸㑥搸挴ㄱ搷㜱挱㘵㐴㕣㜱ㄹㄱ㔴挴㙤〴㌷㔰㐷ㄱ㔷摣㘵㕣㘷㕣㌲戸㍢攳扥㉢晦㜳㙥搵㑢慡慢慡搳挹晣收晦㝤㔳㜶㉥敦摤㝢摦㜹敦㥣慥慡㜴慡㙥㤷ㄹ㉡㈳㈳㘳㌷㌶晥换㉤㡢㡤捥挵㑢ㄳ戵戱慡㍥〵昱捡捡㔸㘹㙤㐵扣㍡搱㘷㔴㑤㑤㜴改愴㡡㐴㙤㉢㈴㠴㑢㉡㄰㑦㠴㑡ㄲㄵ换㘲搹㈵㡢㘲㌵〹㈴㠵㌲㌲戲戳㜵㈶攲晢㌹㍦㤶改㘸㡥搲㔹㌴挸捡搰㘱㥡搶㌴搹㌴㥡㈶㐲㤳㐳㤳㑢搳㠶愶㉤㑤㍢ㅡ㡢㘶て㥡㍤㘹昶愲㘹㑦搳㠱㘶㙦㥡㝤㘸昶愵攱晣扡㈳㑤㈷㤸摣捥㌰搳ぢ㐶㑦㥤㌳ㅦ㙣㡡㙢攳㌵戱摥㕤㘶摡㙢ㅥ搱扦㝦㥦晥㝤〶づ敡㍦扣㑦扦摥㕤ち敡㉡㙢敢㙡㘲㈳慡㘳㜵戵㌵搱捡摥㕤㡥慥㥢㔳㔹㔱㍡㌱戶㜴㝡㝣㐱慣㝡㐴㙣㑥扦㠱㜳愲㠳㠶昵ㅦ㌴㜸㜰昹昰攱挳㜲昷〷昲㤴㠲搱㐷搷挴捡ㄳ晦㉤捣〳㠸㌹戵㘰㜴㥦㈹戱摡晦ㄶ收㠱挰〴㘴㘱扣㉡㕡㔱晤㕦〲つ昱㍤ㅤ㕣ㄸ㉢慤攰㥢ㅦ㡢搵㔴㔴捦敤㠳㘵㈷〹㡤摥搰㍥愳ㄲ㠹扡慡㠵摣㡦ち㘲㤵㤵搳㘲攵昲愶㔷ㄵ㈶㙡㡦㡥搶㔴㈵㜲慢愸㕦慣㈶㔶㕤ㅡ㑢戴慤ㅡ戳愴㌴㔶改㈴㈶戲慢㘶㐶㙢愶㐴慢㘲㔹㙣戴慢戲摦挳昱㘵戱敡摡㡡摡愵㙤慡㘶㈴㘲搳愲搵㜳㘳㑣〹㔵㡤慤慢㈸㔳㔹㔹㜸㘵戴敡ㄶ戴㌲㜹愳戰㥥慡㠲㜹搱㥡㕡改昱㉤散ㅦ㤴敢摡㕤㠴㐵搲扡戸㑢㜵昱㡣攲㝢㔶㕣㔱㌵㌱㔶㔳ㅤ慢攴㈴㝣㈷㝢㜹㤲㐴㈰晢㝤㘸㔰捡搰攱扢愴㜲㥣㠳㡦㕣㌸㑢戸ぢ㑣昷㐹昱戹㔳攲㌵㔵搸㈷㈷挷愲搵㈳〶昶ㄹ摣扢戸戶慣㌰戶㘸㐴扦㍥㐳㝡㑦㡡㤷㐶㈹敦㠸㝥扡㉢戲㜵ㅥ挷ㅤ〴搳慡㘸挰㘰㝤㌰㕤昹㌰㉡敢㉤ㅣ敡敥〹㜸戸㘵㤶㐴㌳㑢收㘴㤶㤴㘶㤶㤴㘵㤶挴㌲㑢捡㌳㑢收㘶㤶捣换㉣愹挸㉣㤹㥦㔹戲〰㌹㘶换㙥摤㍡搳搹慥扢㘹㘷搵㡡㐳て㉣摣㔲昳挶摤㠵㙦㕦㤲愹㜸㜴换挹愱ㅢㅡ捤㕦㜰㜷㘴敢ㅥ㌰攱㥥〴㈸敡㍦㑣昷愲慢㌷㡣㔲慦㘲挱㕣㜴扦攲㝢摢㡥㡤晦㌲㜹晤捡㉢㉥扦戲㘰㐸㑣昱㌴㈲戳昵㐱愳昹戳昵㈵㜴㍦㤸㜰㝦㤸捣愲㈱㝡〰㍤〳㘱㤴摡攱㑣ㄶ摡㄰㡦戶戹昴摣㈹㘷㡥㌹攵摢㉤㍦㉦㝢㕤昱㜴㈵㤳つ㐶愳昹㤳つ㈱昴㔰㤸昰㌰〲ㄴ昵ㅦ愴㠷搳㜵ㄸ㡣㔲摢㥤搹づ扥昹换㌳愷㝥㕦㌸改㡡ㅥ㍤扥摢㤱晤晢㐸挵昳愲捣㜶〴ㅡ捤㥦㙤〴愱㡦㠴〹ㅦ㐵㠰愲晥〳昵㐸扡㐶挱㈸昵㠸㌳㕢愷㙦挷晤攱㤳㜷敢㈶㕣搴敤昵敦扦摡戹昹〸挵㘳㔱㘶㉢㐰愳昹戳ㄵㄲ㝡っ㑣戸㠸〰㐵〳〶改戱㜴㡤㠳㔱敡㝥㘷戶昷ㄷ㈶慥㈸摢戸㘹捣㈵扤㔶ㅣ扥戸慡摢㑦㡡㘷㝡㤹㙤〲ㅡ捤㥦㙤㈲愱㈷挱㠴㈷挳㘴ㄵつㄸ搶㕦㑦愱㙦㉡㡣㔲㜷㍢搳㙤摣晣攸㐷扢捡慥㤸戲戵昸㡣㙤ㄷ捥摥ㅥ㔷晣㥤㈲搳ㅤ㠳㐶昳愷㥢㐶攸㘲㤸昰㜴ㄸ㑥搷㑦捦愰㙦㈶㡣㔲户㌹搳㥤戱攱搷摡㕥敤㝢ㄴ晣愹捤搵㐳㕡㕦戲㜰扥捡㐱㔸愶㍢づ㡤收㑦㜷㍣愱㑦㠰〹㥦〸㤳㔹㌴㑣捦愲攷㈴ㄸ愵㙥㜲㈶㕢㙢㍤昵㡦ㄳㅦ㕦㔳㜸搷㜷〷扣㥣戱攸敥㉢ㄴ㝦㑢捡㘴㈵㘸㌴㝦戲搹挸搶㔱㤸昰ㅣ㤸捣愲挱扡㤴㥥㌲ㄸ愵慥㜵㈶㡢慦㝡㉡㌱攰愹慢㈷慦晡昹搲㌳㝢慣摡敢㌳挵摦挶㌲㔹㌹ㅡ捤㥦㙣㉥愱攷挱㠴㉢〸㔰㌴㘰㠰㥥㑦搷〲ㄸ愵㉥㜷㘶晢昰戲戶换㥥㝡昳搱㔱敢㈳㠹㡣攷搷戶敢慢昸㙢㕦㘶慢㐲愳昹戳㔵ㄳ㍡づㄳ㕥〸㤳㔹㌴㐸㥦㐲㑦つ㡣㔲ㄷ㌹㤳㙤扥晥戴㔵ㅢ搶改挹㡦㍣搳昳晢㥥〳扥摦愸昸昱㐲㈶慢㐵愳昹㤳搵ㄱ㝡ㄱ㑣㜸㌱〱㡡晡昷搳㑢攸㕡ち愳搴戹捥㙣晢㝤㝦㔱愷挴㘵㙤挶摤昳㘶㠷扥㔳㡥㍢戹慢攲攷ㄸ㤹敤㔴㌴㥡㍦摢㜲㐲㥦〶ㄳ晥〳〱㡡晡て搵愷搳戵〲㐶愹搳㥤搹㙡敦摡昲昹慥摤㉦㡥扥攵攵慣㙤㤷㍣㔷晥㤵攲〷㈶㤹敤㑣㌴㥡㍦摢㔹挸搶㘷挳㠴捦㠱挱晥㍦㜴㤸㍥㤷扥㍦挲㈸戵挴㤹㙥㙤攷㌱ㅢ捡㔷㤴㑣㕡扤㜲㙣户㤷㡦敥戸㐲昱愳㤹㑣㜷㍥ㅡ捤㥦敥〲㐲㕦〸ㄳ㕥㐹㠰愲晥㠳昵㐵㜴㕤っ愳搴㈹捥㙣摢㌷扤㜴攵挰ㄷ搶㡦㝡攸㤶ㅦ敦㜸扢㜳户づ㡡㥦〱㘵戶㑢搱㘸晥㙣㝦㈲昴㘵㌰攱㔵㌰㤹㐵〳昴攵昴慣㠶㔱㙡扥㌳搹搷慦づ㥣ㄷ㍥戴昵㤸㉤㜳愷㘵㕤昵捤㥦㉡ㄵ㍦㙢捡㘴㔷愲搱晣挹慥㈲昴搵㌰攱㙢㘰愸攴㜰㝤㉤㝤㙢㘰㤴㉡㜵愶慢㍢敤扤戶㈷㕦搴㘳摣㠵户摤戰㉥㘷晥㘳ㄱ搵〱㘱㤹敥㝡㌴㥡㍦摤つ㠴扥ㄱ㈶晣㘷㤸捣愲㠱晡㈶㝡搶挲㈸㌵换㤹慣愰敤㌹摢㙦㉥㤹㍢昲愶愷㕦敡㔴户㝤搳ㄹ㡡㥦㥥㘵戲㜵㘸㌴㝦戲昵㠴扥〵㈶㝣㉢〱㡡〶っ搴户搱戵〱㐶愹ㄹ捥㙣ㅤ㡢慥㝣昲愱㑦㌷㡥㕥扦晤昸㕤敤㜳㍦㥡慢昸㌱㕤㘶摢㠸㐶昳㘷扢㠳搰㜷挲㠴敦㠲愱㤲㐳昵摤昴摤〳愳搴ㄴ㘷扡㔰户敢戶昵㡤㍥㍣㜱搵昲㈷昳敥扢攷昳扥㙡㕦㠴㘵扡㝢搱㘸晥㜴㥢〸扤ㄹ㈶㝣ㅦ〱㡡〶昴搷昷搳昵〰㡣㔲㘳㥤搹〶昷㕢戶㙤㕢㜶挱㤴㜵㥢㕡㠵㤷㜷㔹㍦㐸敤挷㘴晣㠴ㅦ㠲㘹晥㙣㕢㤰慤户㜲摣挳㌰㌸〲㠶攸㐷攸㝡ㄴ㐶愹㤱捥㙣戹㐷扤戵攸戹㑢〷㑦摣㥡昷捣戸摢挶㍤㔱愹㍡㌲ㄹ㍦攱挷㘰㥡㍦摢攳挸搶摢㌸敥〹㤸捣愲攱㝡㍢㍤㑦挲㈸㌵摣㤹㙣晣㠰㠵捦㥥㍡昴挷㈹攷っ晥㘹搵㤸扤ち晥愸㍡㈱㉣㤳㍤㡤㐶昳㈷㝢㠶搰捦挲㠴㥦㈳㐰㔱晦〱㝡〷㕤捦挳㈸㌵挰㤹敤愳㔷㉦捤㜹敥㠱摣㐹㘷戵㝢扣攷攵㑢㈶㍤㥤晢㈲挲挷㌸ㅦ㠵ぢ㙢愲㡢昱挷㐵攳摦㉤〳晡昴攳㝦改晦㘰挳摦㙢攵㠳换㠷㤶昷敦㕦㌶戸㕦㜴㘰㌴搴ㄵ戰捤晤换㠰愷敡摣昲㘳㉢慡换攲㡢攵㑦㠵捥愳愳㠹㔸攳㕦づ扤㥣搸攸㜸㕤㜵㔹愲㔳㜰戰戸㌶㕡ㅢ敢攸㡤㌵㠲昸㠶ㄵ攳て愹㔸㐲收㍢挰㍢㙣㘶戴戲㉥㌶㙡㐹㠵ㅤ摥摦ㄳ挶㥦㔱昱㌹愹愳㐵㌵戱㔳ㅡ愲扥ㄵ㡤挲摦昹㡢〴摢挷搲づ搹敢敡㔲㌰㉦㥥㠸㔵换昲㝡㔵ㅤ㕤㔱扡㈰㔶㔳ㅣ攳㔵㠲㔸㤹㔰敤挰㤰昳户㕣慦愹搵㈰㡡扦捥捡昲摣摥昲㌱㑢㙡㘳搵㘵戱㌲慣㜷㘱慣愶㜶改昴攸㥣捡搸摥㐹㈹昶㥣〸散㤷攴㉥㡡㤷搶㈵ち攲搵戵㌵昱捡攴挸愸戲㐵㔱晣晤㔸㌶㌹㕥ㄶ挳㥦㝦㔹摣㌲㔴㐶慢㔶㑡㘵昴っ晡ㅢ㡣戸㠹㍥昲㐶戸摥攲晤昱㥥敦㥢扣摢昵㤹〶㜶㘰㔱ㄹ攳㍥㤹㜹㜰ㅡ㌰挱㈵㑣㡦搴㠹㉥㑥扣愴挲散敥愹戳㘵㡤つ敦摣晦摦攴捣捣扤ㅣ昶㘳ㄶ攱㙦散㜱搱敡戲捡㔸㑤㤳ㄷ㠴ㄴ㔷愴㕦㠲〹昵挵搱㥣㔲扤㉣㘴愸㈵㙡㘹㘸㜱㐵㔹敤扣昰扣㔸挵摣㜹晣挸㠵㡢㐶搹搹㤴搶户改㔷攰搲慦搲扣〶ㄳ㠹㘴㠴㜷㌲㈹ㅣ搱㝦戳晢愱㍣晣摢昲扦摥㌳㌱㑡换搵〲㕣摡㐹㠴慡㡡攲㌵㠹㔶慤㠲㔸㡥㡢㈶收搵㜲昷㙣㍡㐸扣搷㘹摥㠰〹ㅤっ㤳昶攲㐰㍢㈴㘵昱ㅡ㐸㥢慡挲㔸㜹ㄴ㔷㥥攴攸㔶搱㔰㤵㝤㌱愳㌰㤶㈸搵扣敡㌱ㅥ挷捡㤲㌰㕡㌸昸㜳慢戸昷挷㤶搴ㄶ㐶㙢愳慤慢㜰晤〴敦㤲㐶㔲㉦ㄹ㘵户㌸戲㡤昸捣攸㠸搳〳㠲㈵㑤ㄷ㑡㡥㌸㙣㈴ㅣ㌸㌸㕥㌲㕡㌹戶㘹ㄲ㔸晢〱㈰ㄱ昶敥攸挹搷㐱㜰㜹愶㙣㙣慣㝡晡搲㠵戱〴搳戳挳㑤㑡改㍤扣〸㌶戵㜴捥㡣摡㡡捡㐴ㅦ慣㜴㙣㑤扣㙥攱㝦ㄳ㠷㔸晡㑤ㄸ戳㠵づ挱㕥摣㝣㑥㤰㉢愳昵㈲扥㌷㈵㈵ㄹ搹㐴愳㐷ㅦ㐴挳扤ㄵ㘰扢昱㡦㙣晡敦昸㈷搲㔴㉣㤴㡦㡣㤶㕣㌳ち㈱㍦户ちち㑤慦㠹挹㔵戰㙣改㐰敤㌶㔵挷挶㙢ㄶ捣㠹挷ㄷ㜰㝦㙡㉢扤挴扣㔸慣㤶㔷㤶㜲㥣㉢㘹㜲挵㑣愹㔶慤㤲慥ち戹㉥㐱ㅤ〸晣昰晢㌰㙤㐶㔵㔶㜶㌱㠸㠹昰〷㜰戵挲㌵慥㜰㍤ㅡ㔶搵㥣㘸㤷㠵㌵㜱㕥㕦敤戳愴㌲戱㐴㜵〶㙢㕥户㜹昳慡㙤㠷㝦㔶㝢搸挴㝢㑥㌹晣晣㐵昵戱ㄵ慡㤳ㄳ昰㕤㍥敡づ㥣慥昸搱ㅦ挲愸晤㤰挶戳〹摡挹㥢晥ㄸ㝤晤〹捤愷㌰㌸㈷㠸捡㌸㈵㝣㙥㜷㔵て晣换搳㠲晥㠲收㕦㌰慡ㄷって㑡晤㙦ㄸ戳㈹ぢ昸㝣慦攵晤敡〹户晦晤晡〶摥㠸㙥㈲愶㝡㈳㠳敦㤹愶㐶㥡慡㘸㉡愲挲〰づㄴ㈰攴〴㝣㔷戴晡㘲㤸〸昰㉢挷户㐲㕡戰〰扦㜳づち愳戹愷戹〴挸戴扢慡ㅦ㘲㈲㐰㉢㌸㌴慦攸慢〱㜰㠹〰㈱昴捣愶㝥晥摤㈵㐰㝦戸晤〲㘸㘲敡㈶㘲㙡㈰挶〵〹昰㈵挰〳〵昸户ㄳ昰㕤㘵ㅢ〲愴慥㕣挵㥥㕣昲ㄷ㐸ぢㄶ愰㍤挲扡〳捤摥㌰㉥〱昶戵扢㙡㈸㐰㐴㠰晤㤸搴ㄱ㐶つ㠷㑢〴攸㠴㥥搹搴㍦摤〲っ㠳摢㉦挰㠱挴搴㑤挴搴㘱ㄸㄷ㈴挰㕢愹〴㜸搳〹昸㉥晣㡤〰㔲㔷慥愲㍢㤷晣㝡㑡〱㝡㈲慣㝢搱昴㠶㜱〹搰挷敥慡㈳〱㈲〲昴㘵㔲㍦ㄸ㌵ㄲ㉥ㄱ愰㍦㝡㘶㔳㉦戸〵㌸ち㙥扦〰㠳㠹愹㥢㠸愹㔱ㄸㄷ㈴挰ㄳ愹〴搸收〴㝣搷㈲ぢ㠱搴㤵慢㌸ㄲ㤳慡挷㔲ち㌰ㄲ㘱㍤㡡㘶㌴㡣㑢㠰㐲扢慢挶〰㐴〴ㄸ挳愴㈲ㄸ挵慢㤳㈲挰㔸昴捣愶ㅥ㜰ぢ㔰〴户㕦㠰㠹挴搴㑤挴搴㌸㡣ぢㄲ攰捥㔴〲摣攱〴㝣㤷㐷㈷〲愹㉢㔷㌱㥤㑢扥㍤愵〰㌳ㄱ搶挷搲ㅣ〷攳ㄲ攰〴扢慢㈶〱㐴〴㌸㤱㐹戳㘰搴ㄴ戸㐴㠰㤳搰㌳㥢扡挹㉤挰㘴戸晤〲㐴㠹愹㥢㠸愹愹ㄸㄷ㈴挰㔵愹〴戸搲〹昸㉥搸㑥〳㔲㔷慥㘲㍥㤷扣㍡愵〰㤵〸敢㉡㥡㙡ㄸ㤷〰ぢ敤慥㉡〶㠸〸㜰ち㤳㙡㘰搴っ戸㐴㠰〴㝡㘶㔳㉢摤〲㑣㠷摢㉦挰㘲㘲敡㈶㘲㙡㈶挶〵〹㜰㘶㉡〱捥㜰〲扥㑢挸挷〳愹㉢㔷戱㠲㑢㍥㍤愵〰㘷㈲慣捦愲㌹ㅢ挶㈵挰戹㜶㔷㥤〰㄰ㄱ攰㡦㑣㍡て㐶捤㠲㑢〴㌸ㅦ㍤戳愹㐵㙥〱㑥㠴摢㉦挰㐵挴搴㑤挴搴㐹ㄸㄷ㈴㐰㘵㉡〱ㄶ㌸〱摦㘵敤搹㐰敡捡㔵㕣挱㈵㔷愴ㄴ攰㉡㠴昵搵㌴搷挰戸〴㔸㘳㜷㔵ㄴ㈰㈲挰㜵㑣扡ㅥ㐶㤵挲㈵〲摣㠰㥥搹搴㙣户〰㜳攰昶ぢ戰ㄶ昹ㄱ摤㐴㑣㤵㘱㕣㤰〰㌳㔳〹㌰挳〹昸㉥戵昳㥡㜹㔷慥㘲㈳㤷㕣㥣㔲㠰㍢ㄱ搶㜷搱摣つ攳ㄲ攰㉦㜶㔷捤〳㠸〸㜰㉦㤳㌶挱愸昹㜰㠹〰㥢搱㌳㥢㥡攰ㄶ愰〲㙥扦〰てㄲ㔳㌷ㄱ㔳ぢ㌰㉥㐸㠰㤱愹〴㌸捡〹昸慥晥㔷〳愹㉢㔷昱㌸㤷㍣㈲愵〰㑦㈰慣户搳㍣〹攳ㄲ攰㘹扢慢攲〰ㄱ〱㥥㘱搲戳㌰敡ㄴ戸㐴㠰攷搰㌳㥢ㅡ攴ㄶ㘰㈱摣㝥〱㕥㈴愶㙥㈲愶㙡㌰㉥㐸㠰㥥愹〴攸攱〴㝣㜷㈴敡㠰搴㤵慢㜸㠳㑢敥㤶㔲㠰户㄰搶㙦搳扣〳攳ㄲ攰ㅦ㜶㔷㉤〲㠸〸昰㉥㤳摥㠳㔱㑢攰ㄲ〱摥㐷捦㙣敡〰户〰㡢攱昶ぢ戰㡢㤸扡㠹㤸㕡㡡㜱㐱〲戴㑦㈵挰㕥㑥挰㜷㤳㘴㌹㤰扡㜲ㄵ晦攲㤲昷㐸㈹挰㤷〸敢慦㘸扥㠶㜱〹昰慤摤㔵愷〱㐴〴昸㡥㐹摦挳愸搳攱ㄲ〱㝥㐰捦㙣㉡摢㉤挰ㅦ攰昶ぢ昰ぢ㌱㜵ㄳ㌱戵〲攳㠲〴昸晤户ㄴㅦ㠵㝦㜳〲扥晢㌶㘷〱愹㉢㔷㤱㤵㠹㈵晦㠲戴攰㡦挲㘱㠴㜵㙢㥡㙣ㄸ㤷〰ㄱ扢慢捥〶㐸ㅥ㠱㜲㤸㤴ぢ愳捥㐵㔷〴㘸㠳㥥搹搴搷㤸愳攱㡦愱㜳攰昶ぢ戰〷昲㈳扡㠹㤸攲敤愱㈰〱㍥㑥㈵挰㐷㑥挰㜷㈷改〲㈰㠹〰ㅤ戹攴㕤㈹〵攸㡣戰摥㥦收〰慥慥昱慦挱㉥㜶㔷㕤〸愰㍣搲改捡愴㍣ㄸ㜵ㄱ扡㈲挰㐱攸㤹㑤扤攳ㄶ㘰㈵摣㝥〱扡㈱㍦愲㥢㠸愹㡢㌱㉥㐸㠰㔷㔲〹昰戲ㄳ昰摤摣晡ㄳ㤰㐴㠰㝥㕣昲㡢㈹〵ㄸ㠰戰ㅥ㐸㌳㠸慢㙢ㄴ㘰㠸摤㔵㤷〱㈸㡦㜴㠶㌲㘹ㄸ㡣扡ㅣ㕤ㄱ㘰㌸㝡㘶㔳㑦扡〵㔸〵户㕦㠰ㄱ挸㡦攸㈶㘲㙡㌵挶〵〹戰㌵㤵〰㕢㥣㠰敦㠶摢㔵㐰ㄲ〱㡡戸攴〷㔳ち㌰づ㘱㍤㥥㘶〲㔷搷㈸挰㈴扢慢慥〶㔰ㅥ改㑣㘶搲ㄴㄸ㜵㉤扡㈲挰㔴昴捣愶敥㜶ぢ㜰つ摣㝥〱㡡㤱ㅦ搱㑤挴搴ㅡ㡣ぢㄲ㘰㝤㉡〱搶㌹〱摦㉤挰ㅢ㠰㈴〲捣攲㤲搷愶ㄴ攰㘴㠴㜵〹捤㙣慥慥㔱㠰㌹㜶㔷摤〸愰㍣晣攸㔲㈶㤵挱愸㥢搰ㄵ〱㘲攸㤹㑤㕤攳ㄶ攰捦㜰晢〵愸㐰㝥㐴㌷ㄱ㔳㙢㌱㉥㐸㠰㑢㔳〹㜰㠹ㄳ昰摤㤶㕣て㈴ㄱ愰㠶㑢扥㈸愵〰戵〸敢㍡㥡㐵㕣㕤愳〰㑢散慥攲㍤捡㍣搲㔹捡愴㘵㌰敡㌶㜴㐵㠰㔳搱㌳㥢㍡摢㉤挰慤㜰晢〵㌸ㅤ昹ㄱ摤㐴㑣㙤挰戸㈰〱㤶愵ㄲ㘰愹ㄳ昰摤㈹扤〳㐸㈲挰㜹㕣昲攲㤴〲㕣㠰戰扥㤰㘶㈵㔷搷㈸挰挵㜶㔷摤〹愰㍣搲戹㠴㐹㤷挲愸扢搱ㄵ〱晥㠴㥥搹㔴戵㕢㠰扢攰昶ぢ戰ㅡ昹ㄱ摤㐴㑣摤㠳㜱㐱〲㤴愵ㄲ愰搴〹昸敥摤㙥〲㤲〸㜰㍤㤷ㅣ㑤㈹挰㡤〸敢㍦搳摣挴搵㌵ち㜰戳摤㔵㥢〱㤴㐷㍡敢㤸戴ㅥ㐶摤㡦慥〸㜰ぢ㝡㘶㔳挷戹〵戸て㙥扦〰户㈳㍦愲㥢㠸愹〷㌰㉥㐸㠰㈹愹〴㤸散〴㝣户㤳户〰㐹〴搸挴㈵㑦㑣㈹挰㝤〸敢晢㘹ㅥ攰敡ㅡ〵㜸挸敥慡慤〰捡㈳㥤㉤㑣摡ち愳ㅥ㐱㔷〴㜸ㄸ㍤戳愹搱㙥〱ㅥ㠶摢㉦挰㘳挸㡦攸㈶㘲敡㔱㡣ぢㄲ㘰㔸㉡〱㠶㍡〱摦ㅤ敥挷㠱㈴〲㍣换㈵て㑥㈹挰づ㠴昵昳㌴㉦挰戸〴㜸挹敥慡㙤〰捡㈳㥤㤷㤹昴ち㡣摡㡥慥〸昰㉡㝡㘶㔳扤摤〲㍣〱户㕦㠰搷㤱ㅦ搱㑤挴搴㤳ㄸㄷ㈴㐰㕥㉡〱扡㍡〱摦㕤昷㘷㠰㈴〲扣挷㈵ㅦ㤸㔲㠰て㄰搶昵㌴晦攴敡ㅡ昷㠰て敤慥㝡ㄶ㐰㜹愴昳ㄱ㤳㍥㠶㔱㍢搰ㄵ〱㍥㐱捦㙣㙡㙦户〰捦挱敤ㄷ攰ぢ攴㐷㜴ㄳ㌱昵㍣挶〵〹㤰㥢㑡㠰ㅣ㈷攰㉤〴〸扤〴愴ㄶ摣挰捤攱㠲换㘷㔶挴ㄶ昳㡥㔳摢㜲ㄴ〸ㄷ搴㈵㙡攳㜲㝢慣㑤㜹㘱㝣㑡扣戶戰㈲戱戰㌲扡㜴慦㜲愷㜱散扣㔸㌵㙥㕥搷攰ㅥ戶挷ㄷ㕦戸㌰㔶愶换㡢攳㜵㌵愵戱昱㠵晦ぢ㌷户挱て㙦㥤摣搷捥㔴搸晥戳晢戵㠰㔰搸㑢戰㘵㠴㕥〱愰昷戶㥢㤴㈹扢㙥㤱㑢搳㐲㘲扢㐶㐵愷㔷搴㔶挶㜲捡攵昶戴戴戳换愱㈲㉡〲捡㕡㤷㑦㥦㠷摢㔱㠵㙤捡挷搶㔴㤴㔵㔶㔴挷昸㘶戴户㔳㈷挵收攲敥晦搱昱㐴〵㑢㤶摢㤴㑦慦㠹㔶㈷ㄶ昲㐶㘶改搲㍤㤳㝡㜲挷㌳㔴㍥扡愲㍡㠱㘹攴㕤㘴扢㕤㜹昱扣昸㘲㝣㌹愱慥慡㝡㙣㜴㘱攲㝦攲㕤㔱㝣㕢㘴㤳户㐶㘵慡捣㑣㤵㥤㤹晤㥦扥㍦攱敦㜱㡣敤㡤戲敦㙡㈹晢敥㠲㕤戵戶愶㘲㑥ㅤ㌵㤳㘹〶挰㘶搱挸摢㤸ㄱ㝡ㄵ㉤敦㕤㑢搷扢攸㈹㌹攰㜲㤳敡敥〳敦㝥㌷㝣改㘳㝦愴敢ㅦ戰愲摣ㅦ㘱㈶㡣㥤㌱扥戱ㄸ攷晦昴つ㡡搰㙢㐰㙥㜶敤㐳〷㈴户戵昷㈲搶㐳㜰愷挲挱㠹㥤㠱㍤敦㥥ㄹ㈹㤷ㅣ敥愴㙤ㅢ㥢㐵戸㝤㥥㕢㍥㈹㍡㈷㔶㠹扢晥㔵搱摡戶㜶㠷攵ㄷ㈸慦㑦㌸戱㠲㜸㔵㔵㤴㝢ㅤ扦㈷㔰㕣ㅡ慤㡣㘵㤷㡦慡慢㡤㑦慥愸搶攵㌰戲㙢㍡慥攸ㄲ戸愲㑢散晢昳攵搳㔸つ㈴㙤㘲挵攷㐶㙢㉡㙡攷㔵㔵㤴㘶戳挳㡡㥤晦㠹摤ㄵ挷㝦ㄶ挴㌴㥢㌹㥤㜸㙦昸摢户摤昱㜶昷㐱㡤っ愵攳摢㡦㥤㍡㔳㠵昱㥦晡て㡢㐵㜰敥㤱摦㈹晡㘷愰㠵昰〳㠷㜳晣㝣㈹㜷㘳攱昹昲㜴㜸攴晣愴晥挶〴晣攸㕦㤰捡〶㝦戲㕥㠷㘹戲㤲愰㌵ㄲ㈲㤳攲搱戲愲㘸㈹扥昳搳摡昹挶㑦㌶摥㕡㥥㙤㙡㉣搶㜶ㄴ愰㕣〸㘵㐸㡢㉡捡㘲㌵搹㜴ㄴ攳ㅢ㑤㔹慣ち〹摢敦㈱敥㜲户捡〸㠵㜲戲㠳收ㅡ㙦戰づ㜶敥㤸扢扦㌱㌵摥㠷晦昹㌱挳㜸ㅦつ戴㕡挱敡㕦㐱㐷晦㐶㑥㙦愰㑢㍥㥥㠴摦㤹戰ㅢ㈶昴㈶㠲摥昷㈶戹捣〲挵ㄸㅡ㐹㔹昲㕤ㄹㄶ㠰㘴愳㔸㐲㉡㐷㐲㐲㈴挷㔵昱ㄱ戶㡢㍤戲㌱〶慤慡㐴戸ㄸ㝢㜹慣㉣㘲㥦㘲㔹㔹挲户㈳㌳㌳ぢ㙦㜵搸㕢㉤攷㥢㤶㄰挵㌱㈹〵㔱〷㘰〹㘱㔶〹收昰㘰〱㝥〹扦㠰戲ㄳ㕥摣捥摥㡤㝦㘴㡢㐴㜴㈶ㄵ㠸愸扦挳ㅡ攲㕣㝥㈴挲㜷㑤㐳㜲㕣晡㠲㔱ㅦ愲换㑦〰㘸㥡摦㔷敡㘳昴昸㍢ぢㄷ昴愰㡤㙣㥥㤳愱晡〴㕥㥥㄰㜵㤸㈰㥦愲挵昳㑣挳㝥㤷つ㙦晡晤敥㜳㡥挰㡦收户搷捣㝥愷扥㠰挷㉣ㄹ㑤昳㘶昲㉤搵㌹㑣晣㔷㜰㐲㉥ㄳ摡㌰攱摦㐸攰ㅢㅡ㙥㡢㕥愳㔰昸攲㑢㠰㔰ㄶ㜲㈰搴㌷㉥㔰㤷㔰㝢㄰㜴㑦㠲晥㡡〴慦㔰扦挳㤷㐶㈸扥㈷㈲㔴㝢㠲㤰㘵㤲㔰㝢挳㥢㕥愸㑣っㄳ愱昶ㄱ㄰扢愳㔸㝤㄰㈰搴扥挸搱晢㌱㤱㤵〹〱〹ㅤ㤹搰㠹〹㉣㔶㄰愱㍡愳ㄷ㘹搸愳㠶〴改㜴〰㔲愰ㄳ敢ㄵっ愶㑢愷〳㠹搹㠵㤸慣㉤昰敡挴㠲㠲㌴㍡戱摣㐰㜴捡㈳〸敢づ㤲㜴㍡ㄸ摥昴㍡戱㍥〱㉦㝣ㄹ㡢㈰㘸挸て㡢ㄴ捣㤲攱㌳㍢搴㈱挸搱摤㤸挸〲㠶㠰㠴敥㑣攸挱〴搶㌴㠸㑥㍤搱㜳敤㔰㠳㠲㠴敡㡤ㅣ〸㜵愰ぢ搴㈵搴愱〴敤㐳㔰搶㈰㜸㠵㘲攱㐱ㅡ愱㔸㤶㈰㐲昵㈳〸敢ㄳ㤲㠴ㅡ〰㙦㝡愱㔸挷㠰ㄷ㉥㙣ㄲ〴つ昹㘱㌱㐳㠰づ㠳㤰愳〷㌳㤱㠵づ〱〹㐳㤸㌰㤴〹慣㝤㄰愱㠶愱攷ㄲ㙡㘰㤰㔰㠷㈱〷㐲戱晥挱㠰扡㠴㍡㥣愰㐷㄰㤴戵ち㕥愱㐶挲㤷㐶愸㔱㐸ㄱ愱㡥㈴挸㘸昴㤲㠴ㅡ〹㙦㝡愱㔸敦㠰ㄷ㡡㈱〸㘲㠴㘲搱㠳㔹㌲㝣㘶㡦ㅡ㡤ㅣ㕤挰㐴ㄶ㐴〴㈴ㄴ㌲㘱っㄳ㔸㈳㈱㐲ㄵ愱搷㈸ㄴ扥攴ㄵ㜰㡡ㅡ㠷ㅣ〸挵㍡〹〳敡ㄲ㙡㍣㐱㈷㄰㤴㌵つ㕥愱㔸挸㈰㐲㠵㈷㈲愵〵㥦㜷ㄵ慢ㅦ㐴扦㐹挴㘶ㄹ㐴㤲㝥㔳攰㑤慦ㅦ换㈵昰挲昷挸〸㠲㠶晣戰㘶挲㌰㠱捦攸㜷㌴㜲昴㌱㑣㘴㍤㐵㐰挲㌴㈶ㄴ㌳㠱㈵ㄶ愲摦㜴昴㜲ㅢ捥㕣晣摡㕡㠰㠰㌳㤱〴〱愳㉥㔴㤷㠰挷ㄲ昵㌸愲戲㈶挲㉢㈰ぢ㈱散㍤㡤〲捡㌶〰搶昵㤷㠱㘲㤹㠴㈸㜵〲㐱㔸㉦㤱愴搴㉣㜸搳㉢挵扡ち扣昰慤㌴㠲愰㈱㍦㉣慥〸㄰攲㘴攴攸ㄲ㈶戲昰㈲㈰㘱㌶ㄳ愲㑣㘰㉤㠶㈸㌵〷㍤户㔲晤㠲㤴㉡㐳ㄲ㤴㘲㐱㠶㐱㜵㈹ㄵ㈳㙡㌹㔱㔷㈰挱慢搴㤹昰愵㌹㈶㔹㑦㈱㑡捤㈳〸ぢ㉢㤲㤴㥡て㙦㝡愵㔸㠰㠱ㄷ扥攴㐶㄰愳ㄴ慢㌰捣㤲攱㌳晢㔴㈵㜲㜴ㄵㄳ㔹愱ㄱ㤰㔰捤㠴㌸ㄳ㔸戴㈱㑡㉤㐴慦昱户㘱攰愷㠶ㅡ愴㐰㈷搶㙤ㄸ㑣㤷㑥〹㘲昲㡢晣㡡㌵ㄶ㕥㥤㔸㔸㤱㐶㈷㤶㕤㠸㑥㡢〸挲晡㡢㈴㥤㤶挰㥢㕥㈷搶㘹攰㠵慢昲〴㐱㐳㝥㔸慣㘱㤶っ㥦搱㘹ㄹ㜲昴愹㑣㘴㈱㐷㐰挲㜲㈶㥣挶㠴ㅢ㤰㈰㍡晤〱扤㐶㥤〲㍦㠶慥㐰ち㜴㘲㜹㠷挱㜴改㜴〶㌱捦㈴㈶㑢㌱扣㍡戱晥㈲㡤㑥慣捥㄰㥤捥㈶〸换㌴㤲㜴㍡ㄷ摥昴㍡戱㥣〳㉦㝣昹㡥㈰㘸挸て㙢㍡捣㤲攱㌳㍡㥤㠷ㅣ㝤㍥ㄳ㔹敦ㄱ㤰㜰〱ㄳ㉥㘴〲㑢㐰㐴愷㤵攸戹捥昱〳㠲づ扣㡢㤱〳愱㔸〶㘲㐰㕤㐲㕤㐲搰㑢〹捡㤲つ慦㔰慣搳㐸㈳ㄴ慢㌸㐴愸换〸挲㜲㡥㈴愱㉥㠷㌷扤㔰㉣晢挰ぢ㕦攵㈳〸ㅡ昲挳摡て戳㘴昸㡣㔰㔷㈰㐷㕦挹㐴搶㠵〴㈴㕣挵㠴慢㤹挰㔲ㄱㄱ敡ㅡ昴ㅡ㜷愸挰摦㠵㙢㤰〲㥤㔸㉤㘲㌰㕤㍡㕤㐷捣敢㠹挹捡づ慦㑥㉣攷㐸愳ㄳ㡢㍤㐴愷ㅢ〹挲慡㡦㈴㥤㙥㠲㌷扤㑥慣づ挱ぢ㕦ぢ㈴〸ㅡ昲昳㉥慣㔹㌲㝣㐶愷㥢㤱愳搷㌱昱扤攰㠴昵㑣戸㠵〹敦㈳㐱㜴扡ㄵ扤挶ㅤち㕦㡣つ昸㥤户〱㌹㄰㡡㔵㈵㘶㔶㤷㔰户ㄳ㜴㈳㐱㔹〱攲ㄵ㡡㘵ㅦ㘹㠴㘲㔱㠸〸㜵㈷㐱㔸ㅤ㤲㈴搴摤昰愶ㄷ㡡㔵㈴㜸攱㉢㠶〴㐱㐳㝥㔸㑡㘲㤶っ㥦ㄱ敡㉦挸搱昷㌲㤱㘵㈶〱〹㥢㤸戰㤹〹慣㍣ㄱ愱敥㐳捦㈵搴搰㈰愱ㅥ㐰づ㠴㘲昵㠹〱㜵〹昵㈰㐱ㅦ㈲㘸ㄶ晥ㄶ昶ち挵昲㄰㕢愸㤴ㅦづ㔸㍣㈲㐲㙤㈵〸慢㐸㤲㠴㝡〴摥昴㐲戱摡〴敢挳昷ㄵ〹㠲㠶晣戰攴挴㉣ㄹ㍥㈳搴㕦㤱愳ㅦ㘳㈲换㔱〲ㄲㅥ㘷挲㌶㈶戰㐲㐵㠴㝡〲㍤搷㠷〳㝣ㅤ㌹㘰㤷㝡ㄲ㐹㔰㡡㘵㉡〶搵愵搴㔳㐴㝤㥡愸㉣㈹昱㉡挵㍡㤲㌴扢ㄴ慢㑣㐴愹㘷〹挲㜲㤳㈴愵㜶挰㥢㕥㈹㤶愵㠸㔲捦ㄳ挴㈸搵ㄵ㕥戳㘴㤷㔲㉦㈰㐷扦挸㐴搶慤〴㈴扣挴㠴㤷㤹挰㔲ㄶ㔱敡ㄵ昴㕣扢㔴攰㙦扤搷㤰〳愱㔸捥㘲㐰㕤㐲敤㈴攸摦〸捡搲ㄳ慦㔰慣㌷㐹㈳ㄴ慢㔱㐴愸㌷〸挲戲㤴㈴愱摥㠲㌷扤㔰㐳㌰㑣㠴㝡㥢㈰㐶㈸搶戰㤸㈵扢㠴㝡〷㌹晡敦㑣ㅣㄶ㥣昰て㈶扣换〴㤶扣㠸㔰敦愱搷㜸㌲て晣愵昷〱㔲愰ㄳ慢㕥捣愴㝢搲ㄳ搹〳㔶搷ㄳ昳㥦挴㘴㠵㡡㔷㈷㤶愵愴㌹昴㔸戴㈲㍡㝤㐸㄰㔶慦㈴改昴㌱扣改㜵㘲㤵㡢攸昴〹㐱戰㉥昹㘱愹㡢㔹㌲㝣收搰晢ㄴ㌹晡㌳㈶戲っ㈶㈰攱㜳㈶㝣挱〴㔶挶㠸㑥晦㐲捦㝤攸つて㍡昴扥㐴ㄲ㤴㘲㜹㡣㐱㜵敤㔱㕦ㄱ昵㙢愲戲㤴挵慢ㄴ敢㔷搲散㔱慣㙥ㄱ愵扥㈵挸㙣昴㤲㤴晡ㅥ摥昴㑡戱ㅣ㐶㤴晡㠱㈰㐶㈹搶挴㤸㈵扢㤴晡ㄱ㌹晡㈷㈶㤶〵㈷晣捣㠴㕦㤸㄰㐳㠲㈸昵㉢㝡㡤㝢㔴攰㌵㠵摦㤱〲㥤㔸㐵㘳㈶㜵改戴㥢㤸ㄹ戸㉥慦㔸昱攲搵㠹㘵㉥㘹㜴㘲ㄱ㡣攸㠴㑢户ㄹ㙡ㄱ㝡㐹㍡攱ㅢ戱捤搰㘹〹㠶㠹㑥㈱㠲ㄸ㥤㔸㍡㘳㤶散搲㈹㡣ㅣ摤㥡㠹㉣慢〹㐸挸㘶〲㥦晣愵㔸㘹㈳㍡㐵搰㙢㍣㐵攱愹〱〱攷昲㕣攴㐰㈸㔶摢ㄸ㔰㤷㔰㙤〸摡㤶愰慣㡣昱ち挵㜲㤸㌴㠷ㅥ㡢㘵㐴㈸㡢㈰慣㥡㐹ㄲ㙡㑦㜸搳敦㔰慣慥ㄱ愱昶㈲㠸ㄱ㡡㈵㌶㘶挹㉥愱摡㈳㐷㜷㘰㈲换㙦〲ㄲ昶㘶挲㍥㑣㘰㐵㡥〸戵㉦㝡敥㐳㉦昰昳㐱㐷㈴㐱㈹㤶攵ㄸ㔴㤷㔲㥤㠸摡㤹愸㉣愱昱㉡㜵㈳㝣㘹㜶愹㍦㈳㐵㤴㍡㠰㈰㉣慦㐹㔲慡ぢ扣改㤵㘲ㄹ㡥㈸搵㤵㈰㐶愹㜵昰㥡㈵扢㤴捡㐳㡥㍥㠸㠹慣搳〹㐸㌸㤸〹昹㑣㘰改㡥㈸㜵〸㝡慥㕤㉡昰㉡㑢㜷攴㐰㈸㤶敦ㄸ㔰㤷㔰㍤〸摡㤳愰㉣戵昱ち㜵ㅦ㝣㘹㠴㘲昵㡤〸搵㥢㈰て愰㤷㈴㔴ㅦ㜸搳ぢ挵㜲ㅤㄱ慡㉦㐱㡣㔰慣搹㌱㑢㜶〹搵て㌹扡㍦ㄳ㔹捦ㄳ㤰㌰㠰〹〳㤹挰ㄲㅦㄱ㙡㄰㝡㡤㐲攱㌱ㄳ〱挷摥㄰攴㐰愸挷㕣愰㉥愱㠶ㄲ㜴ㄸ㐱㔹㤲攳ㄵ㡡㜵㌸㘹㠴㘲㤵㡥〸㜵ㄸ㐱㔸慥㤳㈴搴ㄱ昰愶ㄷ㡡㘵㍤㈲搴〸㠲ㄸ愱㔸摢ㄳ愰挳㤱挸搱㐷㌱㤱㜵㍦〱〹㈳㤹㌰㡡〹㉣〵ㄲ愱㐶愳搷㜸㌲て晣愵㔷㠸ㄴ攸挴㙡㈰㠳改搲㘹っ㌱㡢㠸昹ㅥㄲ扣㍡戱㕣㈷㡤㑥㉣收ㄱ㥤挶ㄱ㠴㔵㍤㐹㍡㑤㠰㌷扤㑥慣晥ㄱ㥤㈶ㄲ挴攸挴ㄲ㈰戳㘴昸捣挷㠳㐹挸搱㤳㤹挸昲愰㠰㠴㈹㑣㤸捡〴㔶っ㠹㑥㐷愳攷摡愱〲㍦㐷㑤㐳づ㠴㘲搵㤰〱㜵〹㔵㑣搰改〴㘵㠱㠱㉣㜶〶㝢捥㘲㐳扣㐹散扤昷改扢㉦㉤㌳㤴昳づ㜵㜱敤搲㑡㔴〵戰挹㝢愱㜶㡢㜷㜵㈳攲挳ㅤ摡㜸つ敥㍣㘵㜹㥦㔳搰㌰昶㐵㑣㥣搳摥昳っ〸ㄹ挶〸㙦㠰㠷㌶晣攲㝦捥㐱挳㜸㉥扣昱ぢ攱ㅣ挳㉤㝣㉣㤶搸㝥㜲㐵㘹㑤㍣ㄱ㉦慦敤㔲㡣愲㤷㉥㝣愶㐶㜹㐶㐶扦㔱愱㕢㠱ㄸ㌸㈷㠹㘵㔵昳改㠶㡢昸ㅤ昳挸㠲敡昸攲㙡㔹㑤㈸挱㐷㡢㠸㕥慤㕢㜳㥡〸攷攱㜶㄰挴戳㜸戳㥣㠳昵昱戰㙤㕡㔹扣摢捣捤攲ㅤ㘷㘹昰昶戲㌴㜸㡢㤹㕢㈸ㄳㅦ㐰㥡㝢扦㤷搸㙡㡥㉡㔵㘵㉡㤶搵扡戵捡昷㍣挰挲㜷㥦戸攱〹〰攱㌰㙦ㄳ㠷搶㠳㜲昳〶㈵㉢捡挱㐲散㐴㔸㍤ぢ㈶㘲戵挲挲改ぢ㥦〴摢戶㘰㜴㠹慢摣㈵㝣㌲㝣戹昰挹㝤㜰㍣㝤㌲ㄱ㉥㠱㘷て㜸㤲㥦㈶ㄹ㥥つ昷㥥㜰攳㙢敤收㡢敥摣㠵慣㉣〷㕤㜷挵ㄴ㍡㡦愶ㄴ愹扡ㅥ㉤ㄵ㐶㔰摥㠴ㄸ㕣㙣挸㑦㌶扣摣㜱搵㌵㘰挹摤〵〱㝣㘳ㄳ㈹㝣扢搵㔵昰昰㉤㑦㝥换戴㤹愷〲㜹㜸换㈲攸㜳戳㜲㑣㈳搷㌴摡㌸つ㘵愱挱户㑤㕤〱㌸㑡捡㈹昴〲㔸㕤〹ㄳ戱昶㐰㔰㝣㤴㐶㔳ぢ㑤晡㥡㘴慤㍤㑤戰㍢㐷昵愰㐹㌰㔸㡦㤶㙡㑦㔸扡敡攰㙡㘰戶㌷扣挲散〲㑣收㘷㜶ㅥ扣㝥㘶晢㤸㜹㤶〲ち捣昶㐵㥦㥢戵㥦㘹㜴㌴㡤㑥㑥㐳ㅤ㠰㠶㌰㍢搷捤散㔴㉥㙦㌹㑣挴㍡㄰〹㘸攰㤶〴㝤ㅥ㘶㕤㑣戰㉦㌳晡搱㥣挵戴㝡戴㔴ㅥ㠲挲散ㅣ戸ㅡ㤸ㅤっ慦㌰㕢ㄶ挸㙣㐹㈰㌳摥捡㤵㐵㥣てぢ㘶㠷愰捦捤攲慤㕢㘹㜴㌷㡤ㅥ㑥㐳昵㐶㐳㤸㉤㜲㌳扢㤰换㕢〹ㄳ戱づ㐵㠲㠰〶㌱敢㘳㠲㐳〰㉦㡦㤷搴慢㌸戴ㅥ㕤搵て㐱㘱戶ㅡ慥〶㘶〳攰ㄵ㘶昳〳㤹捤ぢ㘴挶㝢慦戲㠸慢㘱挱㙣㄰晡摣㉣摥㙢㤵挶㄰搳ㄸ敡㌴搴㘱㘸〸戳㜲㌷戳㙢戹扣㌵㌰ㄱ敢㜰㈴〸㘸㄰戳㈳㑣㜰〴攰攵㔱㤶㝡㉤㠷搶愳慢㡥㐴㔰㤸慤㠳慢㠱搹㐸㜸㠵搹〹㠱捣㡥ぢ㘴㌶捡捣㜳ㅢ愰挰㙣㌴晡摣慣〲搳㈸㌴つ摥つ攵愶挶愱㈱捣㘶扡㤹摤捥攵㙤㠴㠹㔸攳㤱㠰㐶昰摥㌸挱〴ぢ㤹㌱㠶收㕥づ慤㈷昴㈴〴㠵搹㘶戸ㅡ㤸㑤㠱㔷㤸㑤㜰㌱ぢ摦㡦㤴㤴扦㐵搴戸㐰扡扣户㠹㘱ㄹ晡㐱㔸搰㍤ㅡ㝤㙥搶㌱愶㌱捤㌴㜸昳㤲㥢㥡㠹㠶搰㉤㜲搳摤〲〰扤ㄵ㈶㘲ㅤ㡢〴㠲㠶ㅦ㠶昵㥥㜱ㅦ㠱㉦昹㡣晢㈸㍣〱㘷摣扦挲ㅤ㜴挶㍤捥㐱搷ㄳ㌱㠵㍣昸㔳㙦㐳慡慤搷〹〸㡡㕥摢攱㙡搰㙢ㄶ扣愲搷㘱㉥扤㌴昵㤲㌳敥戰㐰㘹㜸㌳㤳ㄹ晡ㄹ㔸㐸㜳㌲晡摣慣ㄲ搳㤸㙤ㅡ㔱愷愱捡搰㄰㘹㠶戸愵㜹づ〰㝡〷㑣挴攲㙤㐸〱愵㌴㥡㕡㘸搲搷㈴㙢㤵㥢攰㌴㑣㈳捦ㄸ搵慦㌲㔸㡦慥㥡㠷愰㌰摢〹㔷〳戳昹昰ち戳㥥㙥㘶つ扦㑢扡〷㌲㕢㘰收㜹ㄳ㔰㘰㔶㠹㍥㌷慢捡㌴慡㑤㠳㜷ㄷ戹愹ㅡ㌴㠴搹㈱㙥㘶㙦㜳㜹敦挰㐴㉣摥㌸㐴㈳㜸ㅦ慦㌵挱攳㤹挱慦㥦敢㝡づ慤㈷昴㈲〴㠵搹㉥戸ㅡ㤸㉤㠱㔷㤸㜵っ㘴戶㙦㈰戳愵㘶㥥㑦〰〵㘶换搰攷㘶㥤㙡ㅡ换㑤㠳昷〳戹愹ㄵ㘸〸戳扤摤捣㍥攳昲㍥㠷㠹㔸㘷㈰〱㡤㘰㘶㘷㥡攰㙣㘶㐴㘹扥攱搰㝡戴搴搹〸ち戳敦攰㙡㘰㜶㉥扣挲㉣ㄲ挸㉣㍢㤰ㄹ㙦昰挹㈲㝥㠲〵戳昳搰攷㘶㥤㙦ㅡㄷ㤸挶㠵㑥㐳㕤㡣㠶㌰ぢ扢㤹晤挲攵晤ちㄳ戱㜸㙦㑥㐰㠳捥戸㤷㥡攰㕣㑣㈳て㙡搵慤㐲㠶搹㘵〸ち戳㄰㕣つ捣㉥㠷㔷㤸晤晣㜳搰敦晦ㅦ攱扤ㄵ㑢㐹晥㘴挳㍢㜲戲〸㍥晥ㅤ捣慥㐰㥦㥢㜵愵㘹㕣㘵ㅡ㔷㍢つ戵〶つ㘱昶㍤㈰搷〳㔲〰㜲戸扣㕣㤸㠸挵扢㘹㈹㤹㕤㙦㠲慣㤶㤶㠷挲敡扤㌸戴ㅥ㕤㜵㈳㠲挲慣〳㕣つ捣㙥㠲㔷㤸㝤ㅡ挸散攳㐰㘶㙢捤㍣晢〱ち捣㙥㐶㥦㥢挵㝢㘶搲㔸㙦ㅡ扣㐹挶㑤㙤㐰㐳㤸㝤攸㘶搶㠹换敢っㄳ戱㙥㐷㐲㑡㘶ㅢ㑤戰づ㔸昲〴㕡㝤㄰㠷搶ㄳ晡㑥〴㠵㔹㍥㕣つ捣敥㠶㔷㤸扤ㄵ挸散㡤㐰㘶昷㤸㜹㝡〰ち捣晥㠲㍥㌷㡢㌷戹愴戱挹㌴㜸㔷㡢㥢㝡〰つ㘱昶㌷㌷戳㕥㕣㕥㙦㤸㠸昵㈰ㄲ㔲㌲㝢挸〴昹晤㙦㜹摡慤ㅥ挸愱昵㠴摥㡡愰㌰ㅢっ㔷〳戳㐷攰ㄵ㘶捦扡㤹㌵㥣昵㥦づ㘴昶愸㤹㘷㌸愰挰散慦攸㜳戳ㅥ㌳㡤挷㑤㘳㥢搳㔰㑦愲㈱捣㥥㜴㌳㍢㥣换㍢〲㈶㘲昱晥㤲㌰ぢ㍡敢㍦㙤㠲㘷㘱ㅡ㜹戲慥㉥攰搰㝡㜴搵戳〸ち戳㌱㜰㌵㌰摢〱慦㌰㝢挸捤慣攱慣晦㐰㈰戳攷㌱㐸ㄶ㌱ㅥ㔰㘰昶〲晡摣㉣摥㐵㤲挶㑢愶昱戲搳㔰慦愱㈱捣敥㜳㌳㥢挸攵㑤㠲㠹㔸扣㈱㤴昲㍤晢㥢〹㕥〰㜸㜹㠸慦㉥收搰㝡㜴搵ㅢ〸ち戳ㄹ㜰戱㠱㝥㠶㝡ぢ㔶㤸㙤〸㘴㜶㙢㈰戳户㌱㐸ㄶ㜱㍣愰挰散ㅤ㐲㘱戳㜸摢㐷ㅡ晦㌰㡤㜷㥤㠶晡〰つ㘱戶摥捤散㐴㉥㙦ㄶ㑣挴慡㐷㠲㠰捥㠶昵晣ㄹ㘱晤搳〴敢〱慦昹㝤㙣㜹㙡戰㉥㈳㤷てㄱㄴ㘶㌱昶㄰㤳㥦㡦攱ㄵ㘶搷戸㤹㌵散㡤㔷〵㌲晢挴捣㔳〱㈸㌰晢ㄴ㝤㙥搶㘷愶昱戹㘹㝣攱㌴搴㤷㘸〸戳㉢摣捣ㄶ〰㐰㔷挲㐴慣慦㤰㈰捣㠲昶挶慦㑤㤰摦戱㤶愷ㄳ敢〴㠷搶愳慢扥㐵㔰㤸搵挱搵挰散㝢㜸㠵搹〵㙥㘶つ㝢攳㜹㠱捣㝥㌰昳㉣〵ㄴ㤸晤㠸㍥㌷敢㈷搳昸搹㌴㝥㜱ㅡ敡㜷㌴㠴搹戹㙥㘶愷㜲㜹换㘱㈲搶㙥㈴〸戳愰摦㘷㡣㐸昰〶㑣愳㙦愴㌹㡢㐳敢搱㔲㜲㔳㠴慥㜳攰㙡㘰挶㥢㈲挲㙣㔹㈰戳㈵㠱捣㐲㘶㥥昳〱〵㘶扣つ挲捤攲慤㄰㘹昰扥㠷㌴戴搳㔰戹㘸〸戳㐵㙥㘶ㄷ㜲㜹㉢㘱㈲ㄶ敦㙡㌰搹戳㈳摡㝦愹昳㙥㠷〴昹慤㘸㜹敡戲㕥挵愱挲㑣敥㘲搰扦ㅡ慥〶㘶扣㡢㈱捣收扢㤹㌵散㡤昳〲㤹敤㘵收戹ㅡ㔰㘰挶晢ㄶ摣慣づ愶挱ㅢㄵ攲搹挷㘹㈸摥㠲㄰㘶攵㙥㘶搷㜲㜹㙢㘰㈲㔶㈷㈴㌰㔹〷敤㡤㥤㑤㤰㕦㜷㤶㈷㍣敢戵ㅣ㉡捣づ㐰㔰昶挶㜵㜰㌵㌰敢〲慦㌰㍢挱捤慣㘱㙦㍣㉥㤰ㄹ敦㍤攰㤵愱㙦〳ㄴ㤸昱㍥〳㌷敢㈰搳攰㡤〵昱攴㍢つ挵㝢〶挲㙣愶㥢搹敤㕣摥㐶㤸㠸搵〳〹㑣づ㝣捦㜸㍢㐱㠲㥢㤸戱㤹收㕥づㄵ㘶扤ㄱㄱ㘶㥢攱㙡㘰挶摢〴挲㙣㐲㈰戳㜱㠱捣㜸戳㐰收㜹㄰㔰㘰挶ㅢ〳摣㉣摥ㅣ㤰〶敦〴㐸㘳愰搳㔰扣挸㉦捣㡡摣捣戶㜰㜹㕢㘱㈲搶㔰㈴㌰㌹㤰ㄹ慦晦㑢㤰㕦㔰㤶〷㔷敢㙤ㅣ㉡捣攴扡㍥晤摢攱㙡㘰㜶〴昲㠵搹㘱㠱捣㠶〵㌲ㅢ㘱收㜹〶㔰㘰㜶㈴㈷挵㘶ㅤ㘵ㅡ㈳㑤㠳㤷敦戹㈹㕥㤶ㄷ㘶㐳摣捣㥥攳昲㜶挰㐴慣㌱㐸㘰㜲㈰㌳㕥戱㤷攰攳捣搸㐶昳㉡㠷ち㌳戹ㄲ㑦搷㑥戸ㅡ㤸昱㑡扣㌰敢ㄹ挸慣㝢㈰戳㠹㘶㥥㌷〱〵㘶㤳㌸㈹㌶㡢搷摦愵挱㡢敤搲攰〵㜷㙥㡡搷搱㠵搹㈱㙥㘶㙦㜳㜹敦挰㐴慣㘲㈴㌰㌹㤰ㄹ㉦戱㑢昰ㄹ㘶㍣㑢㔳捦愱㘴㘶捤㌰挱㕤戲㥣搰昱攸ㅦ敥戹愲ㅢ晣㙤挲㕥摥愷㌹㡦挱搳㤹㜹户㌸愳ㄵ扥㐶㘵㝦昹㈸㉢昳戰晦っ㡢搷㡣昹摤㐳晥㠴㍡㠲昵晦〱㠷敦㔷攳㜵㜹㈲ㅥ㠸ㅦ晤ㄱ〸户㍢ㄱ㜴昱㉦扥扢㤴戴㝤㜹㤴搳ㅤ㘹晦摢摥昹㜷摦㤱敤㘶㜹㐷摣昰搵㠶挳昳慦扢㙢户昳敦改昶㠸摣㤱〳㘵慢㍦㑡㤵㘲㐴㍥扣晡㝤㥡て㘸㘴愷敡〰㕡㙦攱摢㔱扥㐷愵戶㜷〲摥㐷愵㕡㌱㈰攱㠵㑡つ㜹戳㔴〵㍡㝣挳搴㥥ㄸ㐱㤵㠴搸扦㐹㙣〱摣㉤㈳㔶改ㅤ㤱㤶㔸〲㈳㠲㠸戵㜱搶敦㈳㤶敢〴扣㡦㐰戵敡㠰㠴㔷㠶晥捥㈶戶ㄴㅤ㈱ㄶ㜱ㄳ晢㠱挴㑥㐵愸㘵挴㤶㝢㐷愴㈵㜶ㄶ㐶〴ㄱぢ愵㈲㤶攵〴扣㡦㌶戵捥〱ㄲ㕥昸扡㥦㑤散㝣㜴㠴㔸愶㥢搸㙥ㄲ扢㄰愱㤶ㄱ㕢改ㅤ㤱㤶搸㉡㡣〸㈲昶摢㑦㈹㜶挵㕦㥤㠰昷㤱愵搶㙡㈰攱㠵晦慤ㅢづ㥤㌶慤搴搵攸〸戱㥦㌱愲㘱㔷㙣㡤㘰扢㙢ㄱ㙡ㄹ戱㌵摥ㄱ㘹㠹慤挵㠸㈰㘲摦愵㈲昶慤ㄳ昰㍥㡡搴㕡〷㈴扣昰㤵㍤㥢搸㙤攸〸戱慦摤挴摡㤱搸敤〸戵㡣搸㐶敦㠸戴挴敥挵㠸㈰㘲㕦愴㈲昶戹ㄳ昰㍥㘲搴摡っ㈴扣㔰㡣㘲ㄳ㝢㄰ㅤ㈱昶愹㥢搸㍥㈴戶〵愱㤶ㄱ摢敡ㅤ㤱㤶搸㌶㡣〸㈲戶㉢ㄵ戱㝦㍡〱敦愳㐳慤敤㐰挲ぢ㡦〳戳㠹㍤㠳㡥㄰晢挰㑤散㐰ㄲ㝢づ愱㤶ㄱ摢攱ㅤ㤱㤶搸慢ㄸㄱ㐴散敦愹㠸扤攳〴扣㡦〴戵㜶〲〹㉦搴扣搸挴摥㐴㐷㠸扤攵㈶搶㡤挴摥㐶愸㘵挴摥昱㡥㐸㑢慣ㅥ㈳㠲㠸敤㑣㐵散㌵㈷攰㝤搴愷戵ぢ㐸㜸㘵攸㐳㙤㘲㥦愰㈳挴㕥㜱ㄳ敢㑢㘲㥦㈱搴㌲㘲㥦㝢㐷愴㈵昶つ㐶〴ㄱ㝢㍥ㄵ戱ㅤ㑥挰晢〸㑦敢㍢㈰攱㠵慦㈵摡挴㝥㐲㐷㠸㍤敢㈶㌶㤴挴㝥㐱愸㘵挴㝥昵㡥㐸㑢慣ㄵ㈶〸㈲戶㍤ㄵ戱㈷㥣㠰昷搱㥣㔶〸㐸㐲㙣㠴㑤㑣愳㉦挴ㅥ㜷ㄳ㍢㡡挴㜲㄰挲慢〵ㅦ愹㜲扤㈳搲ㄲ摢ぢ㈳昲愹戳攷㈳搵挳愹㠸㙤㜵〲摥㐷㙥㕡ㅤ㠰㈴挴挶搸挴昶㐳㕦㠸㍤攴㈶㌶㤶挴㍡㈱㠴㔷ぢ㠸㜵昶㡥㐸㑢散㈰㡣挸て㈰戶㌹ㄵ戱㑤㑥挰晢㈸㑤㉢ㅦ㐸㐲㙣戲㑤慣〷晡㐲散㉦㙥㘲㔳㐹慣ㄷ㐲㜸戵㠰㔸㙦敦㠸戴挴〶㘲㐴㝥〰戱㍢㔲ㄱ摢攸〴扣㡦挸戴〶〳㐹㠸捤戰㠹つ㐷㕦㠸㙤㜰ㄳ㍢㤶挴づ㐷〸慦ㄶ㄰㍢挲㍢㈲㉤戱〲㡣挸て㈰戶㉥ㄵ戱㥢㥤㠰昷搱㤷搶ㄸ㈰〹戱㤳㙣㘲攳搱ㄷ㘲㌷戹㠹㤵㤰搸㐴㠴昰㙡〱戱㐹摥ㄱ㘹㠹ㄵ㘳㐴㝥〰戱敢㔲ㄱ㕢攳〴扣㡦戴戴㘶〰㐹㠸挵㙣㘲挷愳㉦挴慥㜱ㄳ㥢㑢㘲㈷㈲㠴㔷ぢ㠸捤昲㡥㐸㑢㡣搷㜱昳〳㠸慤㑥㐵散㜲㈷攰㝤㔴愵ㄵ〳㤲㄰慢戲㠹㔵愰㉦挴㉥㜳ㄳ㡢㤳搸〲㠴昰㙡〱戱㑡敦㠸戴挴ㄲㄸ㤱ㅦ㐰散愲㔴挴㔶㍡〱敦㈳㈸慤㍡㈰〹戱㍡㥢搸㔲昴㠵搸〵㙥㘲㡢㐹散㔴㠴昰㙡〱戱攵摥ㄱ㘹㠹㥤㠵ㄱ昹〱挴捥㐹㐵散㙣㈷攰㝤戴愴㜵づ㤰㠴搸㘹㌶戱昳搱ㄷ㘲㘷扡㠹㥤㑥㘲ㄷ㈲㠴㔷ぢ㠸慤昴㡥㐸㑢㙣ㄵ㐶攴〷㄰㍢㉤ㄵ戱攵㑥挰晢挸㐸㙢㌵㤰㠴搸㌹㌶戱慢搱ㄷ㘲换摣挴晥㐸㘲搷㈲㠴㔷ぢ㠸慤昱㡥㐸㑢㙣㉤㐶攴〷㄰慢㑢㐵慣搶〹㜸ㅦ〵㘹慤〳㤲㄰扢挸㈶㜶ㅢ晡㐲慣挶㑤散ㄲㄲ扢ㅤ㈱扣㕡㐰㙣愳㜷㐴㕡㘲昷㘲㐴㝥〰戱慡㔴挴㉡㥤㠰昷ㄱ㡦搶㘶㈰〹戱搵㌶戱〷搱ㄷ㘲昳摤挴慥㈴戱㉤〸攱搵〲㘲㕢扤㈳搲ㄲ摢㠶ㄱ昹〱挴㘲愹㠸㤵㌹〱敦愳ㅢ慤敤㐰ㄲ㘲搷搹挴㥥㐱㕦㠸捤㜱ㄳ扢㠱挴㥥㐳〸慦ㄶ㄰摢攱ㅤ㤱㤶搸慢ㄸ㤱ㅦ㐰散愴㔴挴㘶㌹〱敦㈳ㄹ慤㥤㐰ㄲ㘲敢㙣㘲㙦愲㉦挴㑥㜰ㄳ扢㠵挴摥㐶〸慦ㄶ㄰㝢挷㍢㈲㉤戱㝡㡣挸て㈰㌶㈳ㄵ戱改㑥挰昷愸挵㕤㐰㑡昷愸㐵搷晦㥥戰ㅤ㈶つ㤵戳㐲㌶愷摣㜶昳㜲㉤捡慣㉢㉡㉢愵㐲㌹ㄷ㡦㐵慢挱晦㈰㜰ㄲㅥ〰㠸㠷愱攱晦㡤敥ㄴ摣攲挱㠰㝣捡㤴㜹昰㤶㤶ㅥ〷㠷换愷搶攰㐹㕣慤换挷㈷昰攰挶戲㙣晣て捥㙡㙢昱晦㔳晦㕦㜸㘶ㅡ㙡挶昹ㅤ㕢㙣昶搳搲〲换戵㔹㠷摤挴攳散ㅡ昵㌰晦摦扦㑣㍥㑤敤㍦㝢㠶㘳昸づ散㘲慥㐷愶㤴戹ㅥㄱ㤸愵愶攱㕤戶ぢ㜱㔶㘴散㤶㘵㘷㘴攲晦ㄷ㠱㈱攱扢㘱昸晦敥㤲㕢ㄸ㌰ㄱ㝤て㍣昲㔵㄰㌱ㄹ㈱㕥ㄴ昷昲㘳つ㍤扦改㤸攱昹ㅦ昸攵攴㤰戴搹ㄴ慦㐹㜳㐷搲㕣㕤㤶㥡ㄴ戸㡣捤㥣㡦换㘸㕣挲晤挹㑢㔰扣㝣捤㘵㤸㑤㝤㤷っ㕣ㄴ〸扣挵て晣戰〷㤸㤷㡦㤳㠰㜹㑤搶戵攲㤱㠱挰㡦昹㠱户㜹㠰㜹昹㌶〹㌸㠴〴ㄷ昰㘱㠱挰㑦昹㠱㥦昱〰户㐶㍦〹戸㑤㌲昰愰㐰攰攷晤挰㉦㝡㠰摢㜹㠱㍢㌸挰攱㤷搱㐸戹㙢昵〹㥣敦㔵っ〹扦〶㤳扣㙢敤㠴挷戵㙢愹㝤搰㑦㈲戳㍦ㅣ愲ㄲ攷捣㔲摤〳挱摦㈴ち挱ㅢ㜷㤸户改攲搷㤷散㝤㔶ㅤ㠸㝥ㄲ㜰㍥ㅣ㉥昹昳〲㠱摦㈵㑡昲㥥昸扥〷戸㥢ㄷ昸搰㘴攰捥㠱挰扢晣挰ㅦ㜹㠰晢㝡㠱〷㈷〳敦ㅤ〸晣㤹ㅦ昸ぢて昰㔰㉦昰㠸㘴㘰㉢㄰昸㉢㍦昰㌷ㅥ攰愳扣挰㘳㤲㠱㈳㠱挰㍦昸㠱㝦昲〰㡦昵〲㑦㑥〶捥ち〴晥捤て扣摢〳㍣搵ぢ㍣挳〰摢扢摢敦㍦〶㥤㈶㕢攱㌱㠴㥥摤㉤㐴㤷㙢㜷㍢搶ぢ㝣㤲〱扥〳㡤㉣昵㘳㈰戰㈶㑡昲敥㤶攳〱㉥昱〲挷㤲㠱扦づ〴㙥攷〷摥挳〳㍣搷ぢ㕣㘵㠰㙤㈹㍥て〴敥㐰㤴攴㈳㙦ㅦて㜰摣ぢ㕣㘷㠰㙤㈹㍥っ〴敥攴㕦昱晥ㅥ攰挵㕥攰搳㤲㠱摦ぢ〴敥敡〷㍥挸〳㝣扡ㄷ昸ㅣ〳㙣㑢昱㔶㈰㜰㌷愲㈴㑢搱挳〳晣㐷㉦昰㐵〶搸㤶攲戵㐰攰㐳晤㉢敥敢〱扥挴ぢ扣㍡ㄹ昸㠵㐰攰㠱㝥攰挱ㅥ攰㉢扤挰搷㈵〳㍦ㅤ〸㍣摣て㝣戸〷昸〶㉦昰扡㘴攰挷〳㠱㡦昲〳㡦昲〰摦攲〱づ摤〵㐷戳㍦㜴戱っ㘰㉦㝣㍣攵晦戳ㅡ捦㔲ㅥ㡤㈷昲昶慡挴㈷愷㘶㍣〰戹〰ぢ㔱昷㘰㌲㘲攸㐲昶㥣㕦㐸㙡㌳扣㕣㠶ㅥ㐳敦晤㈶愷挸㥤挳捦㈶㤲㌳㤶摥㠷㑤捥㌸㜷づ㍦㘶㐸捥㜸㝡昹〹㐳收㥡攰捥㜹捡攴㑣愴㤷ㅦㄶ㈴㘷㤲㍢攷㜹㤳㌳㤹摥ㄷ㑤捥ㄴ㜷づ㝦㘱换㕣㔳改摤㘹㜲㡥㜶攷昰昷慥攴ㅣ㐳㉦㝦攵捡㕣搳摣㌹敦㥡㥣㘲㝡昹摢㔳㜲愶扢㜳㜶㤹㥣ㄹ昴㝥㘴㜲㘶扡㜳昸㡢㑤收㍡㤶摥㉦㑣捥㜱敥㥣慦㑣捥昱昴昲搷㤳捣㜵㠲㍢攷〷㤳㜳㈲扤晣㑤㈳㌹戳摣㌹扦㤹㥣㤳攸摤㙤㜲㑥㜶攷昰㤷㠰慣愷㠴㕥㥥晦〵㘷戶㍢㠷攷㜳挹㠹搲换㔳戹攴捣㜱攷昰搴㉣㌹愵昴昲慣㉣㌹㘵敥ㅣ㥥㘵㈵㈷㐶㉦㑦戰㤲㔳敥捥攱〹㔳㜲收搲换㜳愵攴捣㜳攷昰摣㈷㌹ㄵ昴昲戴㈷㌹昳摤㌹㍣㡤㐹捥〲㝡㜹〶㤳㥣㑡㜷づ捦㐸㤲㔳㐵㉦㑦㐶㤲㔳敤捥攱挹㐵㜲攲昴昲扣㈲㌹ぢ摤㌹㍣㑦㐸捥㈹昴昲ㄴ㈱㌹㌵敥ㅣㅥ昲㤲㤳愰㤷㐷扢攴搴扡㜳攴搰攳㔱㔷〷慦搹㉣ㅥ㠲昲㤷昸㈲㌴㔰㝤㈰〷㥦㉦㡢〷愱㘴㉤戱戳攴昰昳㘵昱㌰㤴慣㘵㜶㤶ㅣ㠰扥㉣ㅥ㠸㤲戵摣捥㤲㐳搰㤷挵㐳㔱戲晥㘰㘷挹㐱攸换攲挱㈸㔹㉢散㉣㌹っ㤹㜵〶晡㘶戳㜸㌸㑡搶㤹㜶㤶ㅣ㠸扥㉣ㅥ㤰㤲㜵戶㥤㈵㠷㈲戳㤲昴攲㈱㈹㔹攷摡㔹㌳昰㡦㘸㥤㤴挵㠳㔲戲捥戳戳攴㜰昴㘱昱戰㤴慣ぢ散㉣㌹㈰㝤㔹㍣㌰㈵㙢愵㥤㈵㠷愴㉦㡢㠷愶㘴㕤㙣㘷挹㐱改换攲挱㈹㔹㤷摡㔹㜲㔸㌲㉢㐹㉦ㅥ㥥㤲㜵㤹㥤ㄵ挵㍦㝥㡥㍣㐰㈵敢㜲㍢㑢づ㑤摦㡣㍣㐴㈵敢ち㍢㑢づ㑥摦㡣㍣㐸㈵敢㉡㍢㑢づ㑦ㅦㄶて㔳挹扡挶捥㤲〳搴㤷挵〳㔵戲搶搸㔹㜲㠸晡㘶攴愱㉡㔹搷摢㔹㜲㤰晡戰㜸戰㑡搶㡤㜶㤶ㅣ愶扥㉣ㅥ慥㤲㜵㤳㥤㈵〷慡㉦㡢〷慣㘴摤㙣㘷挹愱敡换攲㈱㉢㔹敢㈵换㌲扢㤵攲昱㈹㤷挸㡥挷㉦㝤㤶〵㡤挶搸㙣㍣㙦㥡㠷愴〴㡥昳〴㜸ㄴ㑡攰㔸㑦㠰〷㥥〴㘶㝡〲㍣搶㈴㌰挳ㄳ攰攱㈵㠱改挹〱换散㌷㡡㠷㤶㘴ㄴ㈷㘷㈸ㅥ㑤ㄲ㤸收〹昰〰㤲挰㌱㥥〰㡦ㄹ〹ㅣ敤〹昰㌰㤱挰㔴㑦㠰㐷㠶〴愶㜸〲㍣ㄸ㈴㌰搹ㄳ攰晥㉦㠱㐹㥥〰㜷㜹〹㑣昴〴戸㤷㑢㘰㠲㈷挰ㅤ㕢〲攳㍤〱敥换ㄲㄸ攷〹㜰昷㤵挰㔸㑦㠰㝢慣〴㡡㍣〱敥愴ㄲㄸ攳〹㜰扦㤴㐰愱㈷挰㕤㔱〲〵㥥〰昷㍥〹㡣昶〴戸挳㐹㘰㔴㜲㈰攷晦〱ㄸ〲扦捤</t>
  </si>
  <si>
    <t>㜸〱捤㝤〷㝣ㄵ㔵昶㝦㙥㐸ㅥ戹て㤰戱㠰ち㈸〴㠹㠲戰㤱摥ㄴ㈹〹扤㑡〰ㅢㅡㅦ挹ぢ〴㔲昰扤㠴㘲㔹戱㘳㜷㔵慣㔸ㄱ㙣攸摡戰愲扢㠲扡ㄶ散愲愲敥㕡㘲㉦扢㤶戵ㄷ晥摦敦㤹戹㘱摥捣㝤㜹挹晥昶晦昹散昸㜲扣昷㥣㜳扦昷㝥扦㙦收攵㘵收捣㤰愵戲戲戲戶㘳攳晦戹攵戰搱愵㘴㜹戲㉥㕥㕤㔸㔴㕢㔵ㄵ㉦慢慢慣慤㐹ㄶ㡥㑥㈴㘲换愷㔴㈶敢㕡㈱㈱㔲㕡㠹㜸㌲户㌴㔹㜹㕣㍣慦㜴㐹㍣㤱㐴㔲㙥㔶㔶㕥㥥捥㐶㝣㑦敦挷㌱ㅤ捤㔱㍡㠷〶㔹㔹㍡㐲搳㥡㈶㡦㐶搳㐴㘹摡搰戴愵㘹㐷戳ㄳ㑤㝢ㅡ㠷㘶㘷㥡㕤㘸㜶愵搹㡤愶〳㑤㐷㥡摤㘹昶愰攱晣扡ㄳ㑤㘷㤸戶㕤㘰㘶ㄵ㡤㤹㍥㙦㈱搸㤴搴搵㈶攲㝤扡捤㜱搷㍣愲㕦扦挲㝥㠵〳〶昶ㅢ㔶搸户㑦户愲晡慡扡晡㐴㝣㐴㑤扣扥㉥ㄱ慢敡搳㙤㐶晤扣慡捡戲挹昱攵戳㙡ㄷ挵㙢㐶挴攷昵ㅤ㌰㉦㌶㜰㘸扦㠱㠳〶㔵っㅢ㌶戴敤㕥㐰㥥㔶㌴㘶㐶㈲㕥㤱晣㙦㘱敥㑤捣改㐵㘳ち愷挵敢晥㕢㤸㕤㠱〹挸攲摡敡㔸㘵捤㝦〹㌴㤷敦改愰攲㜸㔹㈵摦晣㜸㍣㔱㔹㌳扦㄰换㑥ㄱㅡ扤㈱㠵愳㤳挹晡敡挵摣㡦㡡攲㔵㔵㌳攳ㄵ昲愶㔷ㄷ㈷敢㘶挴ㄲ搵挹戶搵搴㉦㥥㠸搷㤴挵㤳㍢㔵㡦㕤㔶ㄶ慦昲ㄲ㤳㜹搵㜳㘲㠹㘹戱敡㜸づㅢ敤慢摤昷㜰㘲㜹扣愶慥戲㙥㜹扢敡搹挹昸捣㔸捤晣㌸㔳㜲慢挷搷㔷㤶慢㥣ㅣ扣戲㕡敤㘷㕢㤹扣㔱㔸㑦㜵搱㠲㔸愲㑥㝡㝣ぢ晢搹㜲㝤扢㡢戰㐸㔹ㄷ㜷愹㙥㠱㔱㝣捦㑡㉡慢㈷挷ㄳ㌵昱㉡㑥挲㜷戲㜷㈰㐹〴㜲摦㠷㐶愵っㅤ扥㑢慡㡤㜷昰㤱ぢ㘷㠹㜴㠳改㌹愵㜶晥戴摡㐴㌵昶挹愹昱㔸捤㠸〱㠵㠳晡㤴搴㤵ㄷ挷㤷㡣攸㕢㌸戸捦㤴摡戲ㄸ攵ㅤ搱㔷攷㈳㕢㜷攷戸㝤㘰㜲挶昵ㅦ搲㕦昷愰慦〰㐶攵扣㠹㘳摤㍦〳㡦户散搲㔸㜶改扣散搲戲散搲昲散搲㜸㜶㘹㐵㜶改晣散搲〵搹愵㤵搹愵ぢ戳㑢ㄷ㈱挷㙣㜹慤㕢㘷㝢摢〹ㄳ慢㙦㕣㜶昰愶攲㤳㕦慣摡户搳㤳㑢㍦㔱㍣扣攵搳㘱㍦㌴㥡扦攲㥥挸搶扤㘰㈲晢挳㘰挵㠳晢敡摥昴昵㠱㔱敡ㄵ慣㤸慢㝥㙥搳㔷慢㙥戸戴挷戴㍢㘷㡥㝣昱愱晥㠵晢㈹㝥㤰挸㜴㠵㘸㌴㝦扡〳〸摤ㄷ㈶搲て㠶〲昵搵晤改ㅢ〰愳搴ㄶ㙦扡愵愵扦てㄹ晥晣㐱攳敥ㅤ搲晦捥㠷㙦㍤㘶戳攲㐷㤶㑣㌷〸㡤收㑦㌷㤸搰㐳㘰㈲㐳㘱㌸㕤㍦㍤㡣扥攱㌰㑡㍤攱㑤户㝡㑤搵昹ぢ㍦搹㌴㜹摤摤摦㍥㍢㘲㜱㥦㙣挵て㐷㤹敥㈰㌴㥡㍦摤〸㐲ㅦっㄳㄹ〹㠳改〶つ搵愳攸ㅢつ愳搴愳摥㜴㕤ㅦ㍤攸搷㕤㜷戹㘹摣㘵挷昶扤㙥昶挵㜳戲ㄵ㡦㐸㤹慥〸㡤收㑦㔷㑣攸戱㌰㤱㜱㌰㥣㙥愰ㅥ㑦摦〴ㄸ愵敥昷愶晢敢㝤慢捦攸㌷㘰昱挴㍦晤攳搸户㔷㙦㌹昶㈸挵て㝣㤹㙥ㄲㅡ捤㥦㙥㌲愱愷挰㐴愶挲㘰扡挱晤昵㌴晡愶挳㈸㜵愷㌷摤〵ㅤ愷㙤愹㕣㍥㘹敡㐵ㅢづ戸扣昷戶攱㡢ㄴ㝦戵挸㜴㠷愰搱晣改㘶ㄲ扡〴㈶㌲ぢ㠶搳昵搳戳改㥢〳愳搴㉤㠶摤ㄵㅤ㌶てㅢ㍥㘳散捤㝤ㅥ摦晡敥敥㍤ㅥ㔰㙤㄰㤶改づ㐳愳昹搳ㅤ㑥攸㈳㘰㈲㐷挲㜰扡挱㝡㉥㝤㐷挱㈸㜵㠳㌷㕤晥挸慥㈳㕥㌹昲㠳改て慣捥㠹㕤搶㜱攱ㅤ㡡扦㉥㘵扡㔲㌴㥡㍦摤㌱挸搶㌱㤸挸㍣ㄸ㑣㌷㘴㠰㉥愳慦ㅣ㐶愹慢扣改敥摡㍡收敦㡦㍣㌵㝤攲㐳㕤㌶ㅦ摣愵攱攳敢ㄵ㝦㌱换㜴ㄵ㘸㌴㝦扡昹㠴㕥〰ㄳ愹㠴挱㜴㠳㠶攸㠵昴㉤㠲㔱敡ㄲ㙦扡摥搵ぢㄲ扦㥤搹㘵晡愳㝤敥㈹㝢㘷挹散㥦ㄴ扦〲挸㜴搵㘸㌴㝦扡ㅡ㐲搷挲㐴ㄶ挳㤰摤㘰㝤㉣㝤〹ㄸ愵捥昳愶慢晢攸戵㡢ㄶ㕥㜸收㠴摢慦扥㝥㝤攱㉢㡢搷㈹㝥搹㤰改敡搰㘸晥㜴昵㠴㕥〲ㄳ㔹ち挳昷㙥㤰㕥㐶摦㜲ㄸ愵捥昰愶敢扣昲戰摢㔷㝥㜲㔳搱摤换晢晥㥡攸昹㔲扤攲搷ㅡ㤹敥㜸㌴㥡㍦摤〹㠴㍥ㄱ㈶昲㐷ㄸ㑥㌷㐴㥦㐴摦ちㄸ愵㑥昲愶㝢敤愶㥢摢㙣㘹户㙤晣㕦捥㝦㜴捥戶㘹昷㥤慥昸〵㑡愶㍢〵㡤收㑦㜷㉡戲昵㘹㌰㤱搳㘱昸摥つ搰㘷搰㜷㈶㡣㔲换扣改㉥㝡晤攴㌳㥦㌹攲挹攲㝢扦敤㥢㜷搶㐱㥤慥㔷晣慡㈶搳㥤㠵㐶昳愷㍢㥢搰攷挰㐴捥㠵㈱扢〱晡㍣晡捥㠷㔱敡㔸㙦扡搷ㄷ㍤昵改愸㑤㑢㐷慦㝦攲㤶戱扤㔶㉣愹㔵晣㔲㈸搳㕤㠸㐶昳愷晢ㄳ愱㉦㠲㠹㕣っ㐳㜶挳昴㈵昴慤㠲㔱㙡愱㌷摤敥换㝢捦搸昶攵㜷㘳敥㜹敦㥤ㅥ挵㕦捤晥㑡昱敢愷㑣㜷ㄹㅡ捤㥦敥㜲㐲㕦〱ㄳ戹ㄲ㠶搳昵搷㔷搱户ㅡ㐶愹㌲㙦扡散㝤挶㉦晢㙥慦摦㡢搶㍣㜰搲戳慢て㕣㜱慦敡㠰戰㑣㜷つㅡ捤㥦敥㕡㐲㕦〷ㄳ戹ㅥ㠶㘲づ搴㌷搰户〶㐶愹戹摥㜴㥢ぢ㌶摥晡晥昷㡢㈶摤摣㜱挸㕢㐷捦㝡㜰愹攲㔷㙡㤹㙥㉤ㅡ捤㥦㙥ㅤ愱㙦㠲㠹摣っ㐳㜶㠳昴㉤昴摤ち愳搴㙣㙦扡ㄳ扢摤㌴㙣攲戴㝦㑥扢攰㤲扤ㄳ㕦㡣ㄹ戰㔲昱换扢㑣户ㅥ㡤收㑦㜷㍢愱敦㠰㠹晣ㄹ〶搳つㄹ愴敦愴敦㉥ㄸ愵愶㤹改捥敡㜱挹捡ㄳ㕢ㄷ摦㔷㜸摤慣摢㍥ㅣ戱㑡敤㠱戰㑣㜷てㅡ捤㥦敥㕥㐲㙦㠰㠹摣〷㐳㌱㠷敡晢改㝢〰㐶愹昱摥㜴㔳㔶㙣摦㝣㙢挹㜵愳敦㕣㜴摣搴㐷㍢㡣捣㔷㝢㈲㉣搳㍤㠴㐶昳愷㝢㤸搰ㅢ㘱㈲㡦挰㤰摤㐰晤㈸㝤㝦㠱㔱㙡㤴㌷摤捡㌵ㅦ晦㤶㍣㜵挱搴昵愷扥昴户改㔳摦晢㕣㜵㐲㔸愶㝢っ㡤收㑦户㠹搰㥢㘱㈲㡦挳昰扤ㅢ慣㥦愰敦㐹ㄸ愵㠶㜹搳捤㤹㔱搸攳敢挴慢ㄳ敦晥昷敡摦晥㕡戴昳㑥慡㌳挲㌲摤㔳㘸㌴㝦扡愷〹晤っ㑣攴㔹ㄸ㡡㌹㑣㙦愱敦㌹ㄸ愵晡㝢搳搵㡣ㄹ昵改㐷攵㜵挵㝦㤹戴敢㉦㥦㤷㕣昵㘴摢ㄷ㄰㍥挴晢㤶㕣㥣㠸㉤挵摦ㅤ㍢晥愴改㕦搸㤷晦㘵晥㕢づ㝦捡㔵っ慡ㄸ㔲搱慦㕦昹愰扥戱〱戱摣㝣挰㌶昷㡦〶㝥㙣户慤㌸戴戲愶扣㜶愹晣ㄵ搱㘵㑣㉣ㄹ摦昱㐷㐵㙦㉦㌶愶戶扥愶㍣搹搹ㅥ㉣愹㡢搵挵㍢〵㘳㍢㐰㐲挳㑡昰㌷㔶㍣㈹昳敤ㅤㅣ㌶㈷㔶㔵ㅦㅦ扤慣搲つ敦ㄵ〸攳㉦慣摡㜹改愳攳ㄲ昱㘳ㅢ愳愱ㄵ㡤挶㈹㠰㈵㠲ㅤ㘲改㠶摣㜵㜵㉢㕡㔰㥢㡣搷挸昲㝡㔷捦愸㉣㕢ㄴ㑦㤴挴㜹〲㈱㕥㉥㔴㍢㌰攴晤㤹搷㝢㝡つ㠸攲て户昲敥㝥㙦挵搸㘵㜵昱㥡昲㜸㌹搶扢㌸㥥愸㕢㍥㉢㌶慦㉡摥㌱㈵挵㥤ㄳ㠱㍤㔳摣攳㙡换敡㤳㐵戵㌵㜵㠹摡慡搴挸攸昲㈵㌱晣㘹㔹㍥戵戶㍣㡥扦っ㜳戸㘵愹慣㔶慤㤴捡摡摦昶攷ㄹ㜱㤳㠵昲㐶昸摥攲扤昰㥥敦㤱扡摢ㄵ捥〴㍢戰愸㡡㜳㥦捣敥㤱〱㑣㜰〹搳㉢㝤愲㡦ㄳ捦戶㌰扢㘷晡㙣㔹㘳攳㍢昷晦㌷㌹㍢㝢㔷㡦晤搸㈵昸昳㝢㐲慣愶扣㉡㥥㘸昲㕣㤱攲㡡昴㡢㌰戹〷攰㘸㑥慢㕥づ㌲搴㌲戵㍣㜷㘹㘵㜹摤㠲挸㠲㜸攵晣〵晣晥㠵昳㐹㜹㜹㤴㌶戴改㤷攱搲慦搰扣ちㄳ㡤㘶㐵戶㌲㈹ㄲ搵慦戹晤摣敥昸㝦换晦戰捦挶㈸㉤㈷ㄲ㜰搶㈷㤹㕢㍤慥㌶㤱㙣搵捡挶㜲㐲㉣戹愰㡥扢㘷搳㐱攲扤㑥昳〶㑣㙥て㤸㡣攷つ摡㈳㈹㠷愷㐷摡㔵ㄷ挷㉢㘲㌸㈹㈵㐷户㡡攵㔶扢攷㌹㡡攳挹㌲捤ㄳ㈲ㄳ㜱慣㉣㡢愰㠵㠳扦㙤㌵昷晥昸戲扡攲㔸㕤慣㜵㌵㑥慤攰㕤搲㐸敡㉤愳摣ㄶ㐷戶ㄳ㥦ㄹㅤ昵㝡㐰㜰愴改㐳㘹㈳づㄷ〹〷づ㡥㤷慣㔶㥥㙤㥡〴搶扥㌷㐸㐴㠲㍢㝡敡㈹ㄲ㥣戹㈹ㅦㅦ慦㤹戵㝣㜱㍣挹昴扣㐸㤳㔲〶て㉦㠲㑤㉦㥢㌷扢慥戲㉡㔹㠸㤵㡥㑦搴搶㉦晥㙦攲㄰㑢㙦㠳㌱㕢敥扥搸㡢㥢捦〹㜲㘵戵㕥挲昷愶戴㌴㉢㡦㘸昴攸㝤㘸戸户〲㙣㍢晥㈷㥢晥㍢晥ㄷ㙤㉡㤶㕢㠰㡣㤶㥣㑥捡㐵㝥摢㙡㈸㌴㉢ㄱ㤷ㄳ㘴㜹搲㠱摡敤慡て慤㑤㉣㥡㔷㕢扢㠸晢搳㑥搲㑢㉥㠸挷敢㜸搲愹㡤㜷㤲㑤㑥愶㈹搵慡㔵捡昹㈲摦搹愹慥挰㡦扣〷搳㙥㜴㔵㔵㌷㠳㤸㡣扣て㔷㉢㥣晥㡡㌴愰攱㔴捦㡢㜵㕢㥣愸攵愹搷挲㘵㔵挹㘵慡ぢ㔸昳㠴捥戶换㌷ㅦ昸㜹摤昰挹㜷ㅤ㝢攰㔹㑢ㅡ攲㉢㔴㘷㉦㄰㍡戱搴ㄳ㌸昹昸搱ㅦ挱愸㍤㤱挶㑦ㄳ戴㔳㌷晤〹晡晡㔳㥡捦㘰昰㤹㈰㉡攳㈳攱ぢ户慢㝡攱晦晣㔸搰㕦搲晣ㄳ㐶昵㠶攱㐱愹晦〵㘳㌶攵〰㥦敦戵扣㕦晢挳ㅤ㝥扦扥㠵㌷慡㥢㠸愹㍥挸攰㝢愶愹㤱愶㉡㥡㡡愸〸㠰慤〲攴㝡㠱搰愹慥〳㌰㑣〴昸㤵攳㕢㈱捤㉥挰敦㥣㠳挲㘸敥㘹㍥〱戲摤慥敡㡢㤸〸搰ちづ捤㤳晤慡㍦㕣㈲㐰㉥㝡㘶㔳㍦晦敥ㄳ愰ㅦ摣㘱〱㌴㌱㜵ㄳ㌱㌵〰攳㙣〲㝣〵㜰慢〰晦昲〲愱㤳㙦㠳㠱㤴捦㔵散挲㈵㝦㠹㌴扢〰扢㈱慣㍢搰㜴㠴昱〹戰㠷摢㔵㐳〰㈲〲散挹愴㑥㌰㙡ㄸ㕣㈲㐰㘷昴捣愶㍥昰ぢ㌰ㄴ敥戰〰㕤㠹愹㥢㠸愹攱ㄸ㘷ㄳ攰捤㜴〲㙣昳〲愱搳㠱㈳㠰㤴捦㔵昴攴㤲㕦㑦㉢挰晥〸敢摥㌴㝤㘰㝣〲ㄴ扡㕤㜵㌰㐰㐴㠰〳㤸搴ㄷ㐶㡤㠲㑢〴攸㠷㥥搹搴昳㝥〱㐶挲ㅤㄶ㘰㄰㌱㜵ㄳ㌱㌵ㅡ攳㙣〲㍣㥥㑥㠰捤㕥㈰㜴㠲戲ㄸ㐸昹㕣挵挱㤸㔴㍤㤶㔶㠰㔱〸敢搱㌴㘳㘰㝣〲ㄴ扢㕤㌵ㄶ㈰㈲挰㔸㈶㡤㠳㔱㍣㘳㈹〲㡣㐷捦㙣敡〱扦〰攳攰づぢ㌰㤹㤸扡㠹㤸㥡㠰㜱㌶〱敥㐸㈷挰敤㕥㈰㜴捡㜴㌲㤰昲戹㡡㔹㕣昲㙤㘹〵㤸㠳戰㍥㤴收㌰ㄸ㥦〰㐷戸㕤㌵〵㈰㈲挰㤱㑣㥡ぢ愳愶挱㈵〲ㅣ㠵㥥搹搴つ㝥〱愶挲ㅤㄶ㈰㐶㑣摤㐴㑣㑤挷㌸㥢〰㤷愷ㄳ攰㌲㉦㄰㍡㠹㍢ㄳ㐸昹㕣挵㐲㉥㜹㔵㕡〱慡㄰搶搵㌴㌵㌰㍥〱ㄶ扢㕤㔵〲㄰ㄱ攰㔸㈶㈵㘰搴㙣戸㐴㠰㈴㝡㘶㔳攷晡〵㤸〵㜷㔸㠰愵挴搴㑤挴搴ㅣ㡣戳〹㜰㑡㍡〱㑥昶〲㝦つ㥥㔶㍥ㅣ㐸昹㕣挵ち㉥昹愴戴〲㥣㠲戰㍥㤵收㌴ㄸ㥦〰㘷戸㕤㜵〴㐰㐴㠰㌳㤹戴ㄲ㐶捤㠵㑢〴㌸ぢ㍤戳愹㈵㝥〱㡥㠴㍢㉣挰㜹挴搴㑤挴搴㔱ㄸ㘷ㄳ愰㉡㥤〰㡢扣㐰攸㐴昷㌱㐰捡攷㉡㉥攵㤲㉢搳ち㜰㌹挲晡ち㥡㉢㘱㝣〲慣㜶扢㉡〶㄰ㄱ攰㙡㈶㕤〳愳捡攰ㄲ〱慥㐵捦㙣敡ㄸ扦〰昳攰づぢ戰〶昹㔱摤㐴㑣㤵㘳㥣㑤㠰㌹改〴㤸敤〵㐲愷摥㜹づ㍤㥦慢㔸捦㈵㤷愴ㄵ攰づ㠴昵㥦㘹敥㠴昱〹㜰户摢㔵ぢ〰㈲〲摣挳愴㝢㘱搴㐲戸㐴㠰つ攸㤹㑤㑤昲ぢ㔰〹㜷㔸㠰〷㠹愹㥢㠸愹㐵ㄸ㘷ㄳ㘰㔴㍡〱㐶㝡㠱搰挵㠰ㅡ㈰攵㜳ㄵ㥢戸攴ㄱ㘹〵㜸ㅣ㘱晤〴捤㤳㌰㍥〱㥥㜲扢慡ㄶ㈰㈲挰搳㑣㝡〶㐶ㅤぢ㤷〸昰㉣㝡㘶㔳〳晤〲㉣㠶㍢㉣挰ぢ挴搴㑤挴㔴〲攳㙣〲散㥦㑥㠰㕥㕥㈰㜴㜹愲ㅥ㐸昹㕣挵ㅢ㕣昲㝥㘹〵㜸ㄳ㘱晤ㄶ捤摢㌰㍥〱晥攱㜶搵ㄲ㠰㠸〰敦㌰改㕤ㄸ戵っ㉥ㄱ攰㍤昴捣愶昶昶ぢ戰ㄴ敥戰〰ㅦㄲ㔳㌷ㄱ㔳换㌱捥㈶挰㙥改〴搸搵ぢ㠴㉥㤸㥣〰愴㝣慥攲㥦㕣昲捥㘹〵昸ち㘱晤㌵捤㌷㌰㍥〱晥敤㜶搵㠹〰ㄱ〱扥㘳搲昷㌰敡㈴戸㐴㠰ㅦ搰㌳㥢捡昳ぢ昰㐷戸挳〲晣㐲㑣摤㐴㑣慤挰㌸㥢〰扦晦㤶收慢昰㙦㕥㈰㜴〹攷㔴㈰攵㜳ㄵ㌹搹㔸昲㉦㐸戳㝦ㄵ㡥㈰慣㕢搳攴挱昸〴㠸扡㕤㜵ㅡ㐰扡ㄳ愸つ㤳摡挲愸㌳搰ㄵ〱摡愱㘷㌶昵つ收㘸晣㘳攸㜴戸挳〲散㡣晣愸㙥㈲愶㜸愵挸㈶挰㈷改〴昸搸ぢ㠴㉥㉡㥤つ㈴ㄱ愰ㄳ㤷晣㘱㕡〱扡㈰慣昷愲搹㥢慢摢昱搷㘰㌷户慢捥〱㔰㜷搲挹㘷㔲㜷ㄸ㜵ㅥ扡㈲挰㍥攸㤹㑤扤敤ㄷ攰㕣戸挳〲散㠷晣愸㙥㈲愶捥挷㌸㥢〰㉦愷ㄳ攰㈵㉦㄰扡捣昵㈷㈰㠹〰㝤戹攴ㄷ搲ち搰ㅦ㘱㍤㠰㘶㈰㔷户㐳㠰挱㙥㔷㕤〴愰敥愴㌳㠴㐹㐳㘱搴㈵攸㡡〰挳搰㌳㥢㝡搲㉦挰挵㜰㠷〵ㄸ㠱晣愸㙥㈲愶㔶㘱㥣㑤㠰㡤改〴㜸搸ぢ㠴㉥扣㕤づ㈴ㄱ㘰ㅣ㤷晣㘰㕡〱㈶㈰慣㈷搲㑣攲敡㜶〸㌰挵敤慡㉢〰搴㥤㜴愶㌲㘹ㅡ㡣扡ち㕤ㄱ㘰㍡㝡㘶㔳㜷晡〵戸ㄲ敥戰〰㈵挸㡦敡㈶㘲㙡㌵挶搹〴㔸㤷㑥㠰戵㕥㈰㜴㈹昰㕡㈰㠹〰㜳戹攴㌵㘹〵㌸ㅡ㘱㕤㑡㜳っ㔷户㐳㠰㜹㙥㔷㕤〷愰敥昸搱㘵㑣㉡㠷㔱㌷愰㉢〲挴搱㌳㥢扡搲㉦挰昵㜰㠷〵愸㐴㝥㔴㌷ㄱ㔳㙢㌰捥㈶挰㠵改〴戸挰ぢ㠴㉥㑥慥〳㤲〸㤰攰㤲捦㑢㉢㐰ㅤ挲扡㥥㘶〹㔷户㐳㠰㘵㙥㔷昱㑡㘵㜷搲㔹捥愴攳㘰搴㉤攸㡡〰挷愳㘷㌶㜵㥡㕦㠰㥢攱づぢ㜰ㄲ昲愳扡㠹㤸扡ㄵ攳㙣〲ㅣ㤷㑥㠰攵㕥㈰㜴戹昴㜶㈰㠹〰㉢戹攴愵㘹〵㌸ㅢ㘱㝤づ捤戹㕣摤づ〱捥㜷扢敡づ〰㜵㈷㥤ぢ㤸㜴㈱㡣扡ㄳ㕤ㄱ攰㑦攸㤹㑤搵昸〵昸㌳摣㘱〱㔶㈱㍦慡㥢㠸愹扢㌰捥㈶㐰㜹㍡〱捡㡣〰挱ぢ戸昷〲㐹〴戸㠶㑢㡥愵ㄵ攰㍡㠴昵昵㌴㌷㜰㜵㍢〴戸搱敤慡つ〰敡㑥㍡㙢㤹戴づ㐶摤㡦慥〸㜰ㄳ㝡㘶㔳㠷昹〵戸て敥戰〰户㈱㍦慡㥢㠸愹〷㌰捥㈶挰戴㜴〲㑣昵〲愱㑢捡て〳㐹〴戸㤷㑢㥥㥣㔶㠰晢㄰搶昷搳㍣挰搵敤㄰攰㈱户慢㌶〲愸㍢改㍣捣愴㡤㌰敡㔱㜴㐵㠰㐷搰㌳㥢ㅡ攳ㄷ攰ㄱ戸挳〲㍣㠶晣愸㙥㈲愶晥㠲㜱㌶〱㠶愶ㄳ㘰㠸ㄷ〸㕤攴摥〴㈴ㄱ攰ㄹ㉥㜹㔰㕡〱戶㈰慣㥦愳㜹ㅥ挶㈷挰㡢㙥㔷㙤〶㔰㜷搲㜹㠹㐹㉦挳愸㈷搰ㄵ〱㕥㐱捦㙣慡㡦㕦㠰挷攱づぢ昰㍡昲愳扡㠹㤸㝡ㄲ攳㙣〲㜴㑦㈷㐰扥ㄷ〸㕤㜶㝦ㅡ㐸㈲挰扢㕣㜲搷戴〲扣㡦戰㙥愰昹㠰慢摢戱〷㝣攴㜶搵㌳〰敡㑥㍡ㅦ㌳改ㄳㄸ戵〵㕤ㄱ攰㔳昴捣愶㍡晡〵㜸ㄶ敥戰〰㕦㈲㍦慡㥢㠸愹攷㌰捥㈶㐰摢㜴〲戴昱〲㌵㠱㐲㠰摣ㄷ㠱搴㠲ぢ戸㙤戸攰㡡㌹㤵昱愵扣攲戴㔳〵㙡㠷㡢敡㤳㜵戵㜲㜹慣㕤㐵㜱敤戴摡扡攲捡攴攲慡搸昲㕤㉢扣挶愱ぢ攲㌵戸㜸㥤挰㌵散㠰慦㜶昱攲㜸戹慥㈸愹慤㑦㤴挵㈷ㄶ晦㉦㕣摣〶㍦扣㜵㜲㕤㍢㕢㘱晢捦慥搷〲㐲㘱㉦挱㤶㤵晢㌲〰㠳㤷摤愴㠲搹㜷㠹㕣㥡づㄲ摢敦㔰㜴㔶㘵㕤㔵扣㑤㠵㕣㥥㤶㜶㕥〵㔴㐴㐵㐰㜹敢㡡㔹ぢ㜰㌹慡戸㕤挵昸㐴㘵㜹㔵㘵㑤㥣㙦挶㙥㙥敡㤴昸㝣㕣晤㥦㔱㥢慣㘴㌵㜳扢㡡㔹㠹㔸㑤㜲㌱㉦㘴㤶㉤摦㈵愵㈷㔷㍣㜳㉢挶㔴搶㈴㌱㡤扣㡢㙣户慦㈸㔹㔰扢ㄴ昷㉤搴㔷搷㡣㡦㉤㑥晥㑦扣㉢㡡㙦㡢㙣昲搶愸㙣㤵㡤㠲摢散扣晦昴晤㠹㝣㡦㘳慣㈳㉡挲㙢愴㈲扣ㅢ㜶搵扡㐴攵扣㝡㙡㈶搳昴㠷捤愱㤱户㌱㉢昷ㄵ戴㠲㔷㉤㝤敦㘲愰攴㠰换㑤㈹挹户㕥晤㙥扣ㅦ㘴㉦愴敢ㅦ戰愲戶㍦挲㑣ㅡ㍦㝢攲㡥㘲㥣晦搳捤ㄵ戹慦〲戹搹戵てㅤ㤰扣㤳扢ㄷ戱ㅥ㠲㍢ㄵづ㑥散っ散〵昷捣㘸㠵攴㜰㈷摤㘹㐷㜳ㅣ㉥㥦户慤㤸ㄲ㥢ㄷ慦挲㔵晦敡㔸摤㑥㙥㠷攵ㄷ愸扣㑦㝡戱愲摡敡敡ㄸ昷㍡摥㐲㔰㔲ㄶ慢㡡攷㔵㡣慥慦慢㥤㕡㔹愳㉢㘰㘴搷昴㕣戱㘵㜰挵㤶戹搷攷㉢㘶戲ㅡ㐸摡挴慡㥤ㅦ㑢㔴搶㉤愸慥㉣换㘳㠷ㄵ㍢晦ㄳ扢㉢㡥晦ㅣ㠸㘹㌶昳㜱ㄲ扣攰敦㕥㜶挷摢㕤㠸ㅡㄹ㑡挷户ㅦ㍢㜵戶㡡攰㍦昵ㅦㄶ㡢攰戳㐷㝥愷攸㥦㠱㤶㡢ㅦ㌸扣攳攷㉢戹ㅡぢ捦㔷㈷挱㈳㥦㑦敡㌵㈶攰㐷晦㠲㔴㌶昸㤳昳㍡㑣㤳㤵〴慤㤱㄰㥤㔲ㅢ㉢ㅦㄷ㉢挳敤㐰慤扤㥢㠱昲昰搶昲搳㈶攱戰戶愳〸攵㐲㈸㐳㕡㔲㔹ㅥ㑦攴搱㔱㠲㥢㥤㜲㔸ㄵㄲ㜱摦㐳㕣攵㙥㤵㤵㥢摢㈶捦㌶搷㐴㠳搵挳扢㘲敥扦㤹㙡㘲〸晦㡢㐳㠶昲㍡ㅡ㘸戵㠲搵扦㠲㡥晥㡤㥣摥㐰㤷㝣〲〹扦㌳㘱㍢㑣敥㌶〴㠳敦㑤㙡㤹〵㡡㌱㌴㤲㜲攴㌶ㅡㄶ㠰攴愱㔸㐲㉡㐷㜲㠵㐸ㅢ㕦挵㐷挴㉤昶挸㌳昷收㐴㑡戰㤷挷换愳敥㐷㉣㉢㑢昸㜶㘴㘷攷攰慤㡥〴慢攵㐲搳〲慣扡㈴㉥愵㈰㙡㙦㉣㈱挲㌲挱戶㍣㔸㠰㕦㡡㜲挶晥愱㉦㄰搱愸捥愶〴㔱昵㜷㔸挳㥣敢㡦㐶昹戶㘹㘸㡥㜳㕦㌰敡㈳㜴昹ㄵ〰㑤昳ぢ㑢㝤㠲ㅥ㝦㘹攱㡣ㅥ挴㤱㉤昰㘹愸㍥㠵㤷㥦㠸㍡㐲㤰捦搰攲〷㑤攳㡥㤷〷㙦收ㅤ敦ぢ㡥挰㡦收㥤㙤㘶挷㔳㕦挲㘳㤶㡣愶㜹㌷昹㥥敡㌶㑣晣愷㍤愱㉤ㄳ摡㌱攱㕦㐸攰㍢ㅡ搹〹㍤㥦㔲戸㈷㘶㉢摣戸昲扦ㅤ晦㤳つ㑡㌹㐸㠲㔲摦挲㥡㘹㝤㑡敤㑣搴㕤㠸晡㉢ㄲ㠲㑡晤づ㕦〶愵㌸㤵㈸戵ㅢ㐱㐸㌳㐵愹㡥昰㘶㔶㉡ㅢ挳㐴愹摤〵挴敤㈸搶ㅦ㤸㈵㘳ㄶ愳搴ㅥ挸搱㝢㌲㤱戵〹㤶㠴㑥㑣攸捣〴㤶㉢㠸㔲㕤搰昳㈹㠵摢㜹㉣㑡敤㡤㈴㈸挵㥡〵㠳敡㔳慡㉢㔱扢ㄱ㤵昵〵㐱愵㔸㔴㤰㐱㈹㤶ㅣ㠸㔲摤〹挲摡㠳ㄴ愵㝡挰㥢㔹㈹搶㈸攰㠵㕢戵〸㠲㠶晣戰㔰挱㉣ㄹ㍥愳搴扥挸搱晢㌱㤱㐵っ㤶㠴㥥㑣攸挵〴搶㌵㠸㔲晢愳攷㔷慡㥦㑤愹㍥㐸㠲㔲㕤㝤愸㍥愵晥㐰搴㐲愲戲㄰㈱愸ㄴ慢て㌲㈸挵摡〴㔱慡㉦㐱㔸愴㤰愲㔴㝦㜸㌳㉢挵㘲〶扣㜰㜶㤳㈰㘸挸て㉢ㅡ㉣㐲っ㐴㡥ㅥ挴㐴㔶㍢㔸ㄲ〶㌳㘱〸ㄳ㔸〰㈱㑡つ㐵捦愷ㄴ㙥愲戲散㔳挳㤱〴愵㔸〵㘱㔰㝤㑡ㅤ㐸搴㠳㠸捡㡡㠵愰㔲愳攰换愰搴㘸愴㠸㔲〷ㄳ㘴っ㝡㈹㑡㡤㠲㌷戳㔲慣㝡挰ぢ㈵ㄱ〴㌱㑡戱昴挱㉣ㄹ㍥戳㑦㡤㐱㡥㉥㘲㈲换㈲㉣〹挵㑣ㄸ换〴㔶㑡㠸㔲攳搰昳㉢㌵搰愶搴〴㈴㐱㈹㤶㑢ㄸ㔴㥦㔲ㄳ㠹㍡㠹愸㉣㙤〸㉡挵㝡㠶っ㑡戱摡㐱㤴㥡㐲㄰㤶㍤愴㈸㌵つ摥捣㑡戱㍣〲㉦摣㑢㐶㄰㌴攴㠷㌵ㄲ㘶挹昰ㄹ愵㘶㈰㐷ㅦ挲㐴搶㑦㔸ㄲ㘶㌲愱㠴〹㉣愹㄰愵㘶愱攷㔳ち户慥㔹昶愹㌹㐸㠲㔲㌱ㅦ慡㑦愹㐳㠹㝡ㄸ㔱㔹〳ㄱ㔴㡡㠵てㄹ㤴㘲㔹㠴㈸㜵〴㐱㔸ㅦ㤱愲搴㕣㜸㌳㉢挵㍡ち扣㜰㕦ㅡ㐱搰㤰ㅦㄶ㔳㔸㠴㌸ㅡ㌹扡㤴㠹㉣戴戰㈴ㅣ挳㠴ㄸㄳ㔸㝢㈱㑡捤㐳捦慦㤴昵㜳慡ㅣ㐹㔰㡡〵ㄸ〶搵愷㔴㥣愸ㄵ㐴㕤㠱㠴愰㔲愷挰㤷㐱㈹搶㑦㠸㔲ぢ〸挲㐲㡡ㄴ愵ㄶ挲㥢㔹㈹ㄶ㕣攰㠵㝢摣〸㘲㤴㘲搵㠵㔹㌲㝣㘶㥦慡㐲㡥慥㘶㈲㉢㌲㉣〹㌵㑣愸㘵〲㡢㌴㐴愹挵攸昹㤵ㅡ㙣摢愷ㄲ㐸㠲㔲慣搴㌰愸㍥愵㤲㐴攵㕤晤㡡㔵ㄵ㐱愵㔸㑡㤱㐱㈹ㄶ㕡㠸㔲㑢〸挲㡡㡢ㄴ愵㤶挱㥢㔹㈹㔶㘶攰㠵昳昰〴㐱㐳㝥㔸㥥㘱㤶っ㥦㔱敡㌸攴攸攳㤹挸搲つ㑢挲〹㑣㌸㤱〹搷㈲㐱㤴晡㈳㝡㍥愵㜰慦愳攵攸㕢㠱㈴㈸挵㤲づ㠳敡㔳敡㘴愲㥥㐲㔴㤶㕦〴㤵㘲捤㐵〶愵㔸㤱㈱㑡㥤㐶㄰㤶㘶愴㈸㜵〶扣㤹㤵㘲〹〷㕥戸昷㡥㈰㘸挸て敢㌸捣㤲攱㌳㑡慤㐴㡥㍥㡢㠹慣昱戰㈴㥣捤㠴㜳㤸挰戲て㔱敡㕣昴㝣㑡攱㌶㑤㡢㔲攷㈳〹㑡戱昶挳愰晡㤴扡㠰愸ㄷㄲ㤵㜵ㅡ㐱愵㔸㥣㤱㐱㈹㤶㙥㠸㔲ㄷㄱ㠴㌵ㅣ㈹㑡㕤〲㙦㘶愵㔸敢㠱ㄷ敥攳㈳〸ㅡ昲挳㠲て戳㘴昸㡣㔲㤷㈲㐷㕦挶㐴ㄶ㠳㔸ㄲ㉥㘷挲ㄵ㑣㘰㝤㠸㈸㜵㈵㝡㍥愵㜰㠷愹㐵愹搵㐸㠲㔲㉣ㄲ㌱愸㍥愵慥㈶敡㌵㐴㘵㐱㐷㔰㈹㔶㜱㘴㔰㡡㌵ㅥ愲搴㜵〴㘱戱㐷㡡㔲㌷挰㥢㔹㈹ㄶ㠵攰㠵㝢〲〹㠲㠶晣扣〳㙢㤶っ㥦㔱敡㐶攴攸戵㑣㝣搷㥥戰㡥〹㌷㌱攱㍤㈴㠸㔲㌷愳攷㔳ち㌷挷㕡㤴扡ㄵ㐹㔰㡡搵㈴㘶㕡㥦㔲户ㄱ㜵㍤㔱㔹昹ㄱ㔴㡡攵ㅥㄹ㤴㘲㌱㠸㈸㜵〷㐱㔸ㄵ㤲愲搴㥤昰㘶㔶㡡搵㈳㜸攱晥㐲㠲愰㈱㍦㉣㈱㌱㑢㠶捦㈸㜵㌷㜲昴㍤㑣㘴㜹㠹㈵攱㕥㈶㙣㘰〲㉢㑥㐴愹晢搰昳㉢㘵㍤晡ㅥ㐰ㄲ㤴㘲搹㠹㐱昵㈹昵㈰㔱ㅦ㈲㙡づ晥〶づ㉡挵扡㤰っ㑡戱㙡㐴㤴摡㐸㄰㤶㡦愴㈸昵㈸扣㤹㤵㘲㤹〹搶㠷㝢ㄵ〹㠲㠶晣戰搶挴㉣ㄹ㍥愳搴㕦㤱愳ㅦ㘳㈲敢㔰㉣〹㥢㤸戰㤹〹㉣㑤ㄱ愵ㅥ㐷捦愷ㄴ㙥㐹戶散㔳㑦㈲〹㑡戱㍥挵愰晡㤴晡ㅢ㔱㥦㈲㉡㙢㐹㠲㑡戱㠰㈴㠳㔲㉣㉦ㄱ愵㥥㈱〸敢㑣㔲㤴摡〲㙦㘶愵㔸㡦㈲㑡㍤㐷㄰愳㔴㍥扣㘶挹㍥愵㥥㐷㡥㝥㠱㠹㉣㔸戱㈴扣挸㠴㤷㤸挰ㅡㄶ㔱敡㘵昴㝣㑡攱㙥㙡㡢㔲慦㈲〹㑡戱㤰挵愰晡㤴摡㑡搴搷㠸捡愲㤳愰㔲慣㌴挹愰ㄴ敢㔰㐴愹㌷〸挲㠲㤴ㄴ愵摥㠴㌷戳㔲㠳㌱㑣㤴㝡㡢㈰㐶㈹㔶慦㤸㈵晢㤴㝡ㅢ㌹晡敦㑣ㅣ㙡㑦昸〷ㄳ摥㘱〲㡢㕤㐴愹㜷搱昳㈹㠵ㅢ挱㉤㑡扤㡦㈴㈸挵㡡ㄷ㌳慤㑦愹〶愲㝥㐰㔴㔶愷〴㤵㘲㐹㑡〶愵㔸戰㈲㑡㝤㐴㄰㔶慥愴㈸昵〹扣㤹㤵㘲㠵㡢㈸昵㈹㐱㡣㔲㉣㜳㌱㑢昶㈹昵ㄹ㜲昴攷㑣㘴〹㡣㈵攱ぢ㈶㝣挹〴㔶挵㠸㔲晦㐴捦慦㤴昵慦㤹慦㤰〴愵㔸ㅡ㘳㔰㝤㑡㝤㑤搴㙦㠸捡㌲㤶愰㔲慣㕤挹愰ㄴ㉢㕢㐴愹㝦ㄳ攴ㄸ昴㔲㤴晡ㅥ摥捣㑡戱ㄴ㐶㤴晡㠱㈰㐶㈹搶挳㤸㈵晢㤴晡ㄱ㌹晡㈷㈶㤶摢ㄳ㝥㘶挲㉦㑣㠸㈳㐱㤴晡ㄵ㍤㥦㔲戸晤摥戲㑦晤㡥㈴㈸挵ㅡㅡ㌳慤㑦愹敤㐴捤挲㔹㜹挵㝡㤷愰㔲㉣㜲挹愰ㄴ㑢㘰㐴㈹㥣戸捤㔲㑢搰㑢㔱ち昷挳㌶㐳愹㘵ㄸ㈶㑡攵ㄲ挴㈸挵挲ㄹ戳㘴㥦㔲ㄱ攴攸搶㑣㘴㔱㡤㈵㈱㡦〹㝣㈴㤸㘲㥤㡤㈸ㄵ㐵捦愷ㄴ㥥ㅣ㘰㔱慡㉤㤲愰ㄴ㡢㙤っ慡㑦愹㜶㐴摤㠹愸㉣㡣〹㉡挵㙡㤸っ㑡戱㔶㐶㤴㜲〸挲愲㤹ㄴ愵㜶㠱㌷昳㍥挵攲ㅡ㔱㙡㔷㠲ㄸ愵㔸㘱㘳㤶散㔳㙡㌷攴攸づ㑣㘴昵㡤㈵愱㈳ㄳ㜶㘷〲ぢ㜲㐴愹㍤搰昳㈹㠵㠷ㅥ㔸㤴敡㠴㈴㈸挵慡ㅣ㠳敡㔳慡㌳㔱扢㄰㤵ㄵ㌴㐱愵慥㠳㉦㠳㔲搷㈳㐵㤴摡㥢㈰慣慥㐹㔱慡ㅢ扣㤹㤵㘲ㄵ㡥㈸㤵㑦㄰愳搴㕡㜸捤㤲㝤㑡㜵㐷㡥摥㠷㠹㉣搳戱㈴昴㘰㐲〱ㄳ㔸戹㈳㑡敤㡢㥥㑦㈹㍣慦挱愲㔴㑦㈴㐱㈹㤶敦ㄸ㔴㥦㔲扤㠸扡㍦㔱㔹㙡ㄳ㔴敡㍥昸㌲㈸挵敡ㅢ㔱慡て㐱ㅥ㐰㉦㐵愹㐲㜸㌳㉢挵㜲ㅤ㔱敡〰㠲ㄸ愵㔸戳㘳㤶散㔳慡㉦㜲㜴㍦㈶戲㥥挷㤲搰㥦〹〳㤸挰ㄲㅦ㔱㙡㈰㝡㍥愵昰愸〹㡢㔲㠳㤱〴愵ㅥ昳愱晡㤴ㅡ㐲搴愱㐴㘵㑤㑥㔰㈹ㄶ攲㘴㔰㡡㘵㍡愲搴㜰㠲戰㕥㈷㐵愹㠳攰捤慣ㄴ敢㝡㐴愹ㄱ〴㌱㑡戱戸挷㈲挴挱挸搱㈳㤹挸挲ㅦ㑢挲㈸㈶㡣㘶〲㙢㠱㐴愹㌱攸昹㤴挲㔳㌲㉣㑡ㄵ㈳〹㑡戱㈰挸愰晡㤴ㅡ㑢搴㜱㐴㝤ㄷ〹㐱愵㔸戱㤳㐱㈹搶昳㠸㔲ㄳ〸挲挲㥥ㄴ愵㈶挱㥢㔹㈹ㄶ〰㠹㔲㤳〹㘲㤴㘲ㄵ㤰㔹㌲㝣收㍢晡ㄴ攴攸愹㑣㘴㠵㤰㈵㘱ㅡㄳ愶㌳㠱㐵㐳愲搴っ昴㝣㑡攱〱ㅦㄶ愵㘶㈲〹㑡戱㜲挸愰晡㤴㉡㈱敡㉣愲戲挸㐰㔶㍢㥢㍤㙦戵戹扣㔰ㅣ扣晥ㄹ扡㌶㉤㌳㔴昰㉡㜵㐹摤昲㉡㔴〶戰挹敢愱㙥㡢㔷㜶愳攲挳㔵摡摡〴慥㍤攵〴㥦㔵搰㌸昶〵㑣摣㘶户挰㜳㈰㘴ㄸ㈳扣〸㥥㝢敢㉦攱㘷ㅤ㌴㡥攷挲㜷摣ㄴ捥㌱摣㈲㠷㘲㠹扢㑤慤㉣㑢搴㈶㙢㉢敡扡㤵愰昰愵ㅢ㥦慢㔱㤱㤵搵㜷㜴敥捤㐰戴捥㐹㘲㌹㌵㝣昸攱ㄲ摥㘷ㅥ㕤㔴㔳扢戴㐶㔶㤳㥢攴攳㐵㐴慦搶慤㌹㑤㤴昳㜰摢〷攲㌹扣㘰捥挱晡㜰搸㜶慤ㅣ㕥㜱收收昰慡戳㌴㜸㠹㔹ㅡ扣捣捣㉤㌷ㅢ㕦㐳㥡㝢捤㤷搸㙡㥥㉡㔳攵㉡㥥搳扡戵㉡〸㍣挴㈲㜴慤戸昱㈹〰㤱〸㉦ㄵ攷慥〳攵收つ㑡㔵㤴㠳㠵搸㤱戰㝡㉥㑣搴㘹㠵㠵搳ㄷ㌹ち㜶愷愲㌱愵扥㤲㤷挸搱昰戵㠵㑦慥㠵攳攱㤴挹㐸㈹㍣㍢挳㤳晡戰挹挸㌱㜰敦〲㌷㙥㙤㌷㌷扢㜳ㄷ㜲㜲㍣㜴㥤㡦㈹㜴㜷㥡㌲愴敡〶戴㔴〴㐱㜹ㄳ攲㜰戱㈱㍦㜹昰㜲挷㔵㔷㠲㈵㜷ㄷ〴㜰搷㈶㔲昸㜶慢换攱攱㕢㥥晡㤶㘹㌳㑦㈵昲昰㤶㐵搱攷收戴㌱㡤戶愶搱捥㙢㈸〷つ扥㙤敡㔲挰㔱㔲㑥愱ㄷ挱敡㉡㤸愸戳㌳㠲攲愳㌴㥡㕡㘸搲搷㈴敢散㘲㠲㍤㌹慡ㄷ㑤㤲挱〶戴搴㙥㠴愵慢ㅥ慥㐶㘶ㅤ攱ㄵ㘶㘷㘳戲㌰戳㤵昰㠶㤹敤㙥收㔹づ㈸㌰摢〳㝤㙥捥㥥愶搱挹㌴㍡㝢つ戵㌷ㅡ挲散っ㍦戳攳戹扣ㄳ㘰愲㑥㔷㈴愰㠱换ㄴ昴〵㤸㜵㌳挱〳㤸搱㤷收㔴愶㌵愰愵扡㈳㈸捣㑥㠷慢㤱㔹て㜸㠵搹㜱㔶㘶换慣捣㜸㈹㔷ㄶ㜱ㄶ㉣㤸敤㡢㍥㌷㠷㤷㙥愵搱搳㌴㝡㜹つ搵〷つ㘱戶挴捦散ㅣ㉥敦㕣㤸愸昳〷㈴〸愸㡤㔹愱〹づ〶扣㍣㜹㔲㕦捣愱つ攸慡扥〸ち戳㔵㜰㌵㌲敢て慦㌰㕢㘸㘵戶挰捡㡣㤷㕥㘵ㄱ㔷挰㠲搹㐰昴戹㌹扣搴㉡㡤挱愶㌱挴㙢愸攱㘸〸戳ち㍦戳慢戸扣搵㌰㔱攷㐰㈴〸愸㡤搹㐱㈶㌸〲昰昲㤰㑢扤㠶㐳ㅢ搰㔵〷㈳㈸捣搶挲搵挸㙣ㄴ扣挲散〸㉢戳挳慣捣㐶㥢㜹㙥〱ㄴ㤸㡤㐱㥦㥢㔳㘴ㅡ挵愶挱㙢愱摣搴〴㌴㠴搹ㅣ㍦戳摢戸扣昵㌰㔱㘷㈲ㄲ搰戰敦㡤㤳㑣戰㤸ㄹ㘳㘹敥攱搰〶㐲㑦㐱㔰㤸㙤㠰慢㤱搹㌴㜸㠵搹㈴㉢戳〹㔶㘶扣戴㈹㡢㜸㄰ㄶ捣㘶愰捦捤㌹挴㌴㘶㥡〶慦㕤㜲㔳㜳搰㄰㘶攳晣捣ㅥ收昲㌶挲㐴㥤㐳㤱㈰愰戶昷散㌰ㄳ㥣っ㉣㜹㜴愷摥捣愱つ㠴㍥〲㐱㘱昶〴㕣㡤捣收挲㉢捣㠶㕢㤹つ戵㌲攳愵㐸㔹挴搳戰㘰㜶㌴晡摣㥣㔲搳㌸挶㌴㘲㕥㐳㤵愳㈱捣〶晢㤹㍤换攵㙤㠱㠹㍡扣㠸㈸愰㌶㘶ㄵ㈶㌸ㄳ搳挸㔳㐲昵㉢ㅣ摡㠰慥㕡㠰愰㌰摢ち㔷㈳戳㠵昰ち戳晤慤捣㝡㕡㤹㉤㌲昳㙣〳ㄴ㤸㔵愱捦捤愹㌶㡤ㅡ搳攰戵㐱㙥㉡㠱㠶㌰摢搷捦散㉤㉥敦㙤㤸愸挳㡢㝥㘸搸昷挶㍡ㄳ㍣㥣ㄹ扣㔹㕣㌷㜰㘸〳愱㤷㈰㈸捣㍥㠴慢㤱搹㌲㜸㠵㔹㈷㉢戳㍤慣捣㤶㥢㜹㍥〵ㄴ㤸ㅤ㠷㍥㌷攷㜸搳㌸挱㌴㜸㉤㡦㥢㕡㠱㠶㌰敢攸㘷昶㌹㤷昷〵㑣搴㌹ㄹ〹㘸搸㤹㥤㘲㠲挷㌰㈳㐶昳㉤㠷㌶愰愵㑥㐳㔰㤸㝤〷㔷㈳戳㌳攰ㄵ㘶㔱㉢戳㍣㉢㌳㕥㥡㤳㐵晣〴ぢ㘶㉢搱攷收㥣㘵ㅡ㘷㥢挶㌹㕥㐳㥤㡦㠶㌰㡢昸㤹晤挲攵晤ちㄳ㜵㜸㔱㑤㐰㙤㝢攳㠵㈶㌸ㅦ搳挸㘳㔶㜵慢㕣挳散㈲〴㠵㔹㉥㕣㡤捣㉥㠱㔷㤸晤晣戳敤㌷昵㡦昰摥㡣愵愴㝥〷攱愵㌴㔹〴㥦攳づ㘶㤷愲捦捤戹捣㌴㉥㌷㡤㉢扣㠶㕡㡤㠶㌰晢ㅥ㤰敢〰㈹〰㙤戸扣戶㌰㔱㠷ㄷ挱搲㌲扢挶〴㔹摢㉣㑦㜴搵扢㜲㘸〳扡敡㍡〴㠵㔹〷戸ㅡ㤹摤〰慦㌰晢捣捡散ㄳ㉢戳㌵㘶㥥㍤〱〵㘶㌷愲捦捤攱愵㉥㘹慣㌳つ㕥摢攲愶㙥㐵㐳㤸㝤攴㘷搶㤹换敢〲ㄳ㜵㙥㐳㐲㕡㘶敢㑤戰ㅥ㔸昲昰㔸扤て㠷㌶㄰晡づ〴㠵㔹〱㕣㡤捣敥㠴㔷㤸扤㘹㘵昶㠶㤵搹㕤㘶㥥㕥㠰〲戳扢搱攷收昰搲㤴㌴敥㌵つ㕥㡢攲愶ㅥ㐰㐳㤸扤收㘷搶㥢换敢〳ㄳ㜵ㅥ㐴㐲㕡㘶て㤹㈰敦搶㤶攷搴敡〱ㅣ摡㐰攸㡤〸ち戳㐱㜰㌵㌲㝢ㄴ㕥㘱昶㡣㤵搹㔳㔶㘶㝦㌱昳っ〳ㄴ㤸晤ㄵ㝤㙥捥㘳愶戱挹㌴㌶㝢つ昵㈴ㅡ挲散㐹㍦戳〳戹扣㠳㘰愲づ㉦ち愵㘵昶㤴〹㥥㡡㘹攴㤱戸扡㠸㐳ㅢ搰㔵捦㈰㈸捣挶挲搵挸㙣ぢ扣挲散㈱㉢戳〷慣捣㥥挳㈰㔹挴㐴㐰㠱搹昳攸㜳㜳㜸改㐷ㅡ㉦㥡挶㑢㕥㐳扤㡡㠶㌰扢捦捦㙣㌲㤷㌷〵㈶敡昰㈲㑥㕡㘶慦㤹攰搹㠰㤷愷敦敡ㄲづ㙤㐰㔷扤㠱愰㌰㥢つ㔷㈳戳㌷攱ㄵ㘶户㕡㤹摤㙣㘵昶㤶㤹攷㜰㐰㠱搹摢攸㜳㜳㜸愹㐶ㅡ晦㌰㡤㜷扣㠶㝡ㅦつ㘱戶捥捦散㐸㉥㙦㉥㑣搴㘹㐰㐲㕡㘶ㅦ㤸㈰㙦㥣㤶〷晤敡㌲づ㙤㐰㔷㝤㠴愰㌰㡢挳搵挸散ㄳ㜸㠵搹㤵㔶㘶㤷㕢㤹㝤㙡收愹〴ㄴ㤸㝤㠶㍥㌷攷㜳搳昸挲㌴扥昴ㅡ敡㉢㌴㠴搹愵㝥㘶㡢戸扣㉡㤸愸昳㌵ㄲ搲㌲晢挶〴㜹㐷戴㍣㔳㔸㈷㌹戴〱㕤昵㙦〴㠵㔹㍤㕣㡤捣扥㠷㔷㤸㥤㙤㘵戶搲捡散〷㌳捦㜲㐰㠱搹㡦攸㜳㜳㝥㌲㡤㥦㑤攳ㄷ慦愱㝥㐷㐳㤸㥤攱㘷㜶㍣㤷㜷〲㑣搴搹㡥㠴戴捣ㄸ㤱攰戵㤸㐶㕦㐷㜳㉡㠷㌶愰愵攴㈲〶㕤愷挳搵挸㡣ㄷ㌱㠴搹㜱㔶㘶换慣捣㜲捤㍣㘷〱ち捣㜸搹㠲㥢挳㑢ㄷ搲攰㜵ち㘹㘸慦愱摡愲㈱捣㤶昸㤹㥤挳攵㥤ぢㄳ㜵㜸ㄱ㠲挹搶扦㍣㜹㜱㐲㠲扣㠷㔹㥥㤴慣㉦收㔰㘱㈶ㄷㅤ攸㕦〵㔷㈳㌳㕥㜴㄰㘶ぢ慤捣ㄶ㔸㤹敤㙡收戹〲㔰㘰挶换っ摣㥣づ愶挱敢ち攲攱戵〵㙥㡡㔷っ㠴㔹㠵㥦搹㔵㕣摥㙡㤸愸搳ㄹ〹㑣戶㌲敢㘲㠲扣㌹㔹ㅥ捡慣搷㜰愸㌰摢ㅢ㐱搹ㅢ搷挲搵挸慣ㅢ扣挲散〸㉢戳挳慣捣㜸愹〰慦㉣㝤ぢ愰挰㡣㤷〵戸㌹晢㤸〶慦〳㠸愷挰㙢㈸㥥攱ㄷ㘶㜳晣捣㙥攳昲搶挳㐴㥤㕥㐸㘰戲㤵ㄹ㑦晥㑢昰㕥㘶㙣愰戹㠷㐳㠵㔹ㅦ㐴㠴搹〶戸ㅡ㤹昱愴扥㌰㥢㘴㘵㌶挱捡㡣愷昶㘵㥥〷〱〵㘶㍣㡤捦捤攱愹㝣㘹昰扣扤㌴〶㜸つ挵㌳昲挲㙣㥣㥦搹挳㕣摥㐶㤸愸挳㤳昲㑣戶㌲攳挹㝡〹昲㜶㘲㜹搴戴摥捣愱挲㑣㑥挲搳晦〴㕣㡤捣づ㐲扥㌰ㅢ㙥㘵㌶搴捡㙣㠴㤹攷㘹㐰㠱搹挱㥣ㄴ㥢㌳搲㌴㐶㤹〶捦戵㜳㔳㍣㠳㉥捣〶晢㤹㍤换攵㙤㠱㠹㍡㘳㤱挰㘴㉢㌳㥥㕣㤷攰㈶㘶㙣愶㜹㠵㐳㠵㤹㥣㌴愷㙢㉢㕣㡤捣㜸搲㕣㤸敤㙦㘵搶搳捡㙣戲㤹㘷ㅢ愰挰㙣ち㈷挵收昰㔴戹㌴㜸㕥㕣ㅡ㍣㌷捥㑤昱㡣户㌰摢搷捦散㉤㉥敦㙤㤸愸㔳㠲〴㈶㕢㤹昱㘴戸〴㥦㘶挶㌳㌴つㅣ㑡㘶捥㙣ㄳ晣㔰㤶㤳㝢㌸晡〷〶捥扤摡敦晤敢ㅤ㝣昶昲㔸㍣㑢㤹㔷㜷戳㕡攱愶㈷昷㔶愱㥣散攱晦ㄹㄶ捦敥昲㑥㐱晥攴㜶〲敢晦〳づ摦慦ㅤ㘷搰㠹搸ㄵ㍦晡㘳㄰㙥㝦㈴攸攲晦戸搳㈸㘵晢㙡愴搷ㅤ攵晥㝦㌷敦晦㝢㡣㙡㍦㌷㌸攲摡慦㙦㍤戰攰敡㍦㙦昷晥㝦㤲㍢愲敤愸〱戲㌵㡣㔴㘵ㄸ㔱〰慦㝥㡦收㝤ㅡ搹愹㍡㠰搶㥢戸㐱㈷昴㘰搳摤扣㐰昰挱愶㑥ㅣ㐸㜸愱戶㐲摥㉣㔵㠹づ摦㌰戵ぢ㐶㔰㈵㈱昶㉦ㄲ㕢〴㜷换㠸㔵〵㐷㘴㈴㤶挴〸ㅢ戱㜶摥晡㐳挴摡㝡㠱攰〳㑢㥤㝡㈰攱㤵愵扦㜳㠹㉤㐷㐷㠸㐵晤挴㝥㈰戱攳ㄱ㙡ㄹ戱ㄳ㠲㈳㌲ㄲ㍢ㄵ㈳㙣挴㜲搳ㄱ换昱〲挱〷㤱㍡愷〳〹㉦摣㥣攷ㄲ㍢ぢㅤ㈱㤶敤㈷戶㥤挴捥㐱愸㘵挴捥つ㡥挸㐸散㘲㡣戰ㄱ晢敤愷㌴扢攲慦㕥㈰昸㠰㔱㘷ㄵ㤰昰挲扦捦㠶㐳愷㕤㉢㜵〵㍡㐲散㘷㡣㘸摣ㄵ㕢㈳搸晥㉡㠴㕡㐶㙣㜵㜰㐴㐶㘲㙢㌰挲㐶散扢㜴挴晥敤〵㠲てづ㜵搶〲〹㉦摣㕦攷ㄲ扢〵ㅤ㈱昶㡤㥦㔸㝢ㄲ扢つ愱㤶ㄱ㕢ㅦㅣ㤱㤱搸㍤ㄸ㘱㈳昶㘵㍡㘲㕦㜸㠱攰〳㐱㥤つ㐰挲ぢ戵㈳㉥戱〷搱ㄱ㘲㥦昹㠹敤㑥㘲て㈳搴㌲㘲ㅢ㠳㈳㌲ㄲ摢㡣ㄱ㌶㘲ㅦ愶㈳昶㠱ㄷ〸㍥攸搳㜹〲㐸㜸攱攱㕤㉥戱愷搱ㄱ㘲敦晢㠹㜵㈵戱㘷ㄱ㙡ㄹ戱㉤挱ㄱㄹ㠹扤㠲ㄱ㌶㘲㝦㑦㐷散㙤㉦㄰㝣㠰愷戳ㄵ㐸㜸愱㐴挵㈵戶つㅤ㈱昶愶㥦搸㝥㈴昶ㄶ㐲㉤㈳昶㜶㜰㐴㐶㘲つㄸ㘱㈳戶㌵ㅤ戱㔷扤㐰昰挱㥣捥㠷㐰挲㉢㑢晦挱㈵昶㈹㍡㐲散㘵㍦戱〳㐸散㜳㠴㕡㐶散㡢攰㠸㡣挴扥挵〸ㅢ戱攷搲ㄱ摢攲〵㠲て摣㜴扥〳ㄲ㕥戸㝦搰㈵昶ㄳ㍡㐲散ㄹ㍦戱㈱㈴昶ぢ㐲㉤㈳昶㙢㜰㐴㐶㘲慤㌰㠱㡤搸ㄳ改㠸㍤敥〵㠲て搲㜴㜲㠱㈴挴㐶戸挴㌴晡㐲㙣㤳㥦搸㐸ㄲ㙢㠳㄰㕥㉤昸㑡搵㌶㌸㈲㈳戱㕤㌱愲㠰㍡〷扥㔲㍤㤲㡥搸㐶㉦㄰㝣㐰愶搳〱㐸㐲㙣慣㑢㙣㑦昴㠵搸㐳㝥㘲攳㐹慣㌳㐲㜸戵㠰㔸㤷攰㠸㡣挴昶挱㠸〲ぢ戱つ改㠸摤敢〵㠲て扥㜴ち㠰㈴挴愶扡挴㝡愱㉦挴敥昶ㄳ㥢㑥㘲扤ㄱ挲慢〵挴晡〴㐷㘴㈴㌶〰㈳ち㉣挴㙥㑦㐷㙣扤ㄷ〸㍥搰搲ㄹ〴㈴㈱㌶摢㈵㌶っ㝤㈱㜶慢㥦搸愱㈴㜶㈰㐲㜸戵㠰搸㐱挱ㄱㄹ㠹ㄵ㘱㐴㠱㠵搸摡㜴挴㙥昴〲挱〷㔵㍡㘳㠱㈴挴㡥㜲㠹㑤㐴㕦㠸摤攰㈷㔶㑡㘲㤳ㄱ挲慢〵挴愶〴㐷㘴㈴㔶㠲ㄱ〵ㄶ㘲㔷愷㈳戶摡ぢ〴ㅦ㐰改捣〶㤲㄰㡢扢挴づ㐷㕦㠸㕤改㈷㌶㥦挴㡥㐴〸慦ㄶ㄰㥢ㅢㅣ㤱㤱㔸ㄹ㐶ㄴ㔸㠸慤㑡㐷散ㄲ㉦㄰㝣戰愴ㄳ〷㤲㄰慢㜶㠹㔵愲㉦挴㉥昲ㄳ慢㈵戱㐵〸攱搵〲㘲㔵挱ㄱㄹ㠹㈵㌱愲挰㐲散扣㜴挴捥昵〲挱〷㐶㍡昵㐰ㄲ㘲昵㉥戱攵攸ぢ戱戳晤挴㤶㤲搸昱〸攱搵〲㘲㈷〴㐷㘴㈴㜶㉡㐶ㄴ㔸㠸㥤㥥㡥搸㘹㕥㈰昸㈰㐸攷㜴㈰〹戱ㄳ㕤㘲㘷愱㉦挴㑥昱ㄳ㍢㠹挴捥㐱〸慦ㄶ㄰㍢㌷㌸㈲㈳戱㡢㌱愲挰㐲散挴㜴挴㑥昰〲挱〷㍣㍡慢㠰㈴挴㑥㜷㠹㕤㠱扥㄰㍢捥㑦散㑣ㄲ扢ち㈱扣㕡㐰㙣㜵㜰㐴㐶㘲㙢㌰愲挰㐲慣㍥ㅤ戱㍡㐳㉣昰攰㐶㘷㉤㤰㠴搸㜹㉥戱㕢搰ㄷ㘲〹㍦戱ぢ㐸散㌶㠴昰㙡〱戱昵挱ㄱㄹ㠹摤㠳ㄱ〵ㄶ㘲搵改㠸㔵㜹㠱攰〳ㄹ㥤つ㐰ㄲ㘲慢㕣㘲て愲㉦挴ㄶ晡㠹㕤㐶㘲て㈳㠴㔷ぢ㠸㙤っ㡥挸㐸㙣㌳㐶ㄴ㔸㠸挵搳ㄱ㉢昷〲挱〷㉤㍡㑦〰㐹㠸㕤敤ㄲ㝢ㅡ㝤㈱㌶捦㑦散㕡ㄲ㝢ㄶ㈱扣㕡㐰㙣㑢㜰㐴㐶㘲慦㘰㐴㠱㠵搸㔱改㠸捤昵〲挱〷㈸㍡㕢㠱㈴挴搶扡挴戶愱㉦挴㡥昰ㄳ扢㠹挴摥㐲〸慦ㄶ㄰㝢㍢㌸㈲㈳戱〶㡣㈸戰㄰㥢㥤㡥搸㉣㉦㄰㝡㌰攲㠷㐰捡昴㘰㐴摦㍦㈶搸ㅥ㤳收㔶戰㤶戵㑤㠵敢收改㕡ㄴ㐴㔷㔶㔵㐹㉤㜱㕢㍣挴㉣㠱㝦捥㙦ちㅥ搷㠷㐷㤷攱ㅦ㌹昷㑡㘳昱ㄸ㍦㍥ㄳ捡㍣㈶㑢㑢㡦㠳㈳ㄵ搳ㄳ㜸㙥㔶敢㡡㠹㐹㍣㘶戱㍣て晦ㅣ㔹㕤ㅤ晥㘱昴晦㠵㈷㥣愱扡㥢㌷挶㘲㜳㥦㙤㘶㉤慣㘶挵㜴ㄳて㥦摢愱㠷昹㔷晡戲昹散戳晦散㠹㡢㤱摢戱㡢昹ㅥ攸㔷敥㝢愰㕦㡥㥡㠹㜷搹㉤挴㔹㤱戵㕤㤶㥤㤵㡤㝦摤〱㐳㈲㜷挲昰㕦摡㤲㑢ㄸ㌰㔱㝤ㄷ㍣㔲㘳㉦㈶㉢㤷㈷挵㠳晣㔸敤捥㝢ㄳ戳〲晦摣㕥㥢㌶㈴㙤㌶挵㜳搲摣㤱㌴㔷㤷愳愶㔸㤷戱㠱昳㜱ㄹ㍢㤶㜰㝦敡ㄲㄴ㑦㕦㜳ㄹ㘶㔳摦愵〲㡦戳〲㍦ㅣ〶㝥㈴〰捣搳挷㈹挰㍣㈷敢㕢昱㈸㉢昰㘳㘱攰捤〱㘰㥥扥㑤〱捥㐵㠲て㜸戸ㄵ昸㙦㘱攰愷〳挰慤搱㑦〱㙥㤷ち㍣搰ち晣㕣ㄸ昸㠵〰㜰晢㈰㜰㠷㔴攰㐲㉢昰㉢㘱攰慤〱攰摤㠳挰㝢愵〲昷戴〲㙦ぢ〳扦ㄵ〰敥ㅡ〴㉥㐸〵敥㙥〵㝥㈷っ晣㕥〰㜸扦㈰昰ㅦ㔲㠱扢㔸㠱㍦っ〳㝦ㅣ〰㍥㈰〸㍣㈸ㄵ戸愳ㄵ昸昳㌰昰㤷〱攰㈱㐱攰ㄱ愹挰㡥ㄵ昸敢㌰昰户〱攰㤱㐱攰戱愹挰㔱㉢昰て㘱攰㥦〲挰攳㠳挰㔳㔳㠱㜳慣挰扦㠵㠱户〷㠰愷〷㠱㘷愷〲晦晥愳敤戳戰ㄵㅥっㄸ昸㄰捡愵㡢昷ㅡ戹㥦㠳敡搰㈰昰㔱愹挰㍦㕡㠱㜵ㄸ戸㑤〰戸㌴〸ㅣ㑦〵晥挶ち摣㍥っ扣㜳〰㜸㝥㄰戸㍡ㄵ昸ぢ㉢㜰㠷㌰昰敥〱攰摡㈰㜰㝤㉡昰㐷㔶攰捥㘱攰扤〲挰㑢㠳挰㈷愶〲扦㙢〵捥て〳敦ㄳ〰㍥㈹〸㝣㝡㉡昰㥢㔶攰晤挲挰扤〲挰㘷〶㠱捦㑢〵㝥搵ち晣㠷㌰昰〱〱攰ぢ㠲挰慢㔲㠱㥦户〲て〸〳てち〰㕦ㄶ〴扥㍡ㄵ昸㈹㉢昰戰㌰昰㠱〱攰㙢㠳挰㙢㔳㠱㌷㔹㠱㐷㠶㠱㐷〷㠰㙦ち〰攷晥ㄹ㡥㘶㝦戳攲戵晥㕤昱ㅤ㤴晦㡣㌴ㅥ㙦捣㠷攴昶慥挲搷愳㘶㍣㤳戸〸ぢ㔱晣㍥㐴っ㕤捣ㅥㅡ昲戳〱㕥㉥㐳㡦愵昷㝥㤳㌳捥㥦挳㉦㈰㤲㌳㥥摥㐷㑣捥〴㝦づ扦㑢㐸捥㐴㝡昹㌵㐲收㥡攴捦昹㥢挹㤹㑣㉦扦ㄱ㐸捥ㄴ㝦捥㜳㈶㘷㉡扤㉦㤸㥣㘹晥ㅣ晥戲㤶戹愶搳扢搵攴捣昰攷昰昷慥攴ㅣ㐲㉦㝦攵捡㕣㌳晤㌹敦㤸㥣ㄲ㝡昹摢㔳㜲㘶昹㜳㍥㌴㌹戳改晤搸攴捣昱攷昰ㄷ㥢捣㜵㈸扤㕦㥡㥣挳晣㌹晣ㅤ㈵㌹㠷搳换㕦㑦㌲搷ㄱ晥㥣ㅦ㑣捥㤱昴昲㌷㡤攴捣昵攷晣㘶㜲㡥愲㜷扢挹㌹摡㥦挳㕦〲㌲㔷㈹扤晣晣ㄷ㥣㘳晣㌹晣㍣㤷㥣ㄸ扤晣㈸㤷㥣㜹晥ㅣ㝥㌴㑢㑥ㄹ扤晣㔴㤶㥣㜲㝦づ㍦㘵㈵㈷㑥㉦㍦㘰㈵愷挲㥦挳て㑣挹㤹㑦㉦㍦㉢㈵㘷㠱㍦㠷㥦㝤㤲㔳㐹㉦㍦昶㈴㘷愱㍦㠷ㅦ㘳㤲戳㠸㕥㝥㠲㐹㑥㤵㍦㠷㥦㐸㤲㔳㑤㉦㍦㡣㈴愷挶㥦挳てㄷ挹愹愵㤷㥦㉢㤲戳搸㥦挳捦〹挹㌹㤶㕥㝥㐴㐸㑥挲㥦挳㐳㕥㜲㤲昴昲㘸㤷㥣㍡㝦㡥ㅣ㝡㍣敡敡攱㌵㥢挳㐳㔰晥摣㕥㠲〶㑡っ攴攰ぢ㘵昱㈰㤴慣㘵㙥㤶ㅣ㝥愱㉣ㅥ㠶㤲㜵㥣㥢㈵〷㘰㈸㡢〷愲㘴㥤攰㘶挹㈱ㄸ捡攲愱㈸㔹㝦㜴戳攴㈰っ㘵昱㘰㤴慣ㄵ㙥㤶ㅣ㠶愱㉣ㅥ㡥㤲㜵㡡㥢㈵〷㘲㈸㡢〷愴㘴㥤收㘶挹愱ㄸ捡攲㈱㈹㔹㘷戸㔹㜲㌰㠶戲㜸㔰㑡搶㑡㌷㑢づ挷㔰ㄶて㑢挹㍡摢捤㤲〳㌲㤴挵〳㔳戲捥㜵戳攴㤰っ㘵昱搰㤴慣昳摤㉣㌹㈸㐳㔹㍣㌸㈵敢㐲㌷㑢づ换㔰ㄶて㑦挹扡挸捤㤲〳㌳㤴挵〳㔴戲㉥㜱戳攴搰っ㘵昱㄰㤵慣㑢摤㉣㌹㌸㐳㔹㍣㐸㈵敢㜲㌷㑢づ捦㔰ㄶて㔳挹扡搲捤㤲〳㌴㤴挵〳㔵戲㔶扢㔹㜲㠸㠶戲㜸愸㑡搶㌵㙥㤶ㅣ愴愱㉣ㅥ慣㤲㜵㥤㥢㈵㠷㘹㈸㡢㠷慢㘴摤攰㘶挹㠱ㅡ捡攲〱㉢㔹㌷扡㔹㜲愸㠶戲㜸挸㑡搶㍡挹㜲捣挱慡㜸㝣捡㜹戰挳昱㑢㥦戵㍦㘳㌰㌶てて㠰收㈱㈹㠱挳〲〱ㅥ㠵ㄲ㌸㌴㄰攰㠱㈷㠱㌹㠱〰㡦㌵〹捣づ〴㜸㜸㐹㘰㔶㈰挰㈳㑡〲㈵㠱〰て㈲〹捣っ〴㜸摣㐸攰㤰㐰㠰㠷㡡〴㘶〴〲㍣㍡㈴㌰㍤㄰攰〱㈱㠱㘹㠱〰㡦〱〹㑣つ〴戸摢㑢㘰㑡㈰挰㍤㕤〲㤳〳〱敥摣ㄲ㤸ㄴ〸㜰㝦㤶挰挴㐰㠰扢戰〴㈶〴〲摣㙢㈵㌰㍥㄰攰㡥㉡㠱㜱㠱〰昷㑤〹㡣つ〴戸㍢㑡愰㌸㄰攰ㅥ㈸㠱愲㐰㠰㍢㥤〴挶〴〲摣捦㈴㌰㍡㌵搰收晦〱晥㈸愲㜸</t>
  </si>
  <si>
    <t>㜸〱捤㝤〷㝣ㄵ㔵昶㝦㙥挸㝢攴㍥㠲㡣ちㄶ㐰〵㌴ち㠲昴㉡愲㐰㐲慦ㄲ㡡〵つ㡦攴〵〲㈹㤸㤷㔰㉣㙢㙦㠰㘵㔵ㄴㄵ㉢㘲挱㕥㔰ㄴ㜴㔷㔱搷㠲㘵㐵㜷慤㙢㠹搸摤戵慣㙢㤷晦昷㝢㘶㙥㤸㌷㜳㕦㕥攲㙦晦㥦捦㡥㉦挷㝢捦㌹昷㝢敦昷晢㘶㕥㕥㘶捥っ㔹㉡㉢㉢㙢〷㌶晥㥦㕢づㅢㅤ㡢㤶㈵㙢ㄳ㤵㍤ぢ慡㉢㉡ㄲ㈵戵攵搵㔵挹㥥㈳㙡㙡攲换㈶㤶㈷㙢㕢㈰㈱㕡㕣㡥㜸㌲㔲㥣㉣㍦㌱㤱㕢扣㌸㔱㤳㐴㔲㈴㉢㉢㌷㔷㘷㈳扥户昷攳㤸㡥收㈸㥤㐳㠳慣㉣ㅤ愵㘹㐹㤳㑢愳㘹㘲㌴慤㘸昲㘸㕡搳散㐲搳㠶挶愱搹㤵㘶㌷㥡摤㘹摡搲戴愳搹㠳㘶㑦㥡扤㘸㌸扦㙥㑦搳〱㈶慦㈳捣昴㠲㤱㔳收㉥〰㥢愲摡敡㥡㐴㡦㑥㌳摤㌵て敢搳愷㘷㥦㥥晤晡昷ㄹ搲戳㜷㡦㑥〵㜵ㄵ戵㜵㌵㠹㘱㔵㠹扡摡㥡㜸㐵㡦㑥㔳敢收㔶㤴㤷㑣㐸㉣㥢㕥扤㌰㔱㌵㉣㌱户㜷扦戹昱晥㠳晢昴ㅦ㌰愰㙣挸㤰挱㜹晢〰㜹㜲挱挸愹㌵㠹戲攴㝦ぢ㜳㕦㘲㑥㈹ㄸ搹㜳㜲愲昶扦㠵戹ㅦ㌰〱㔹㔸㕤ㄹ㉦慦晡㉦㠱㐶昸㥥づ㈸㑣㤴㤴昳捤㑦㈴㙡捡慢收昵挴戲㔳㠴㐶㙦㔰捦ㄱ挹㘴㕤攵㈲敥㐷〵㠹㡡㡡㘹㠹㌲㜹搳㉢ぢ㤳戵㔳攳㌵㤵挹扣㑡敡㤷愸㐹㔴㤵㈴㤲扢㔴㡥㕡㕡㤲愸昰ㄲ㤳戹㤵㌳攳㌵㤳攳㤵㠹ㅣ㌶摡㔴扡敦攱戸搲㐴㔵㙤㜹敤戲搶㤵㌳㤲㠹㘹昱慡㜹〹愶㐴㉡挷搴㤵㤷慡㥣ㅣ扣戲㕡ㅣ㘴㕢㤹扣㔱㔸㑦㘵挱晣㜸㑤慤昴昸ㄶ昶戱攵晡㜶ㄷ㘱㤱戲㉥敥㔲㥤〲愳昸㥥ㄵ㤵㔷㑥㐸搴㔴㈵㉡㌸〹摦挹敥㠱㈴ㄱ挸㝤ㅦㅡ㤴㌲㜴昸㉥愹㔶摥挱㐷㉥㥣㈵摡〹愶敢挴敡㜹㤳慢㙢㉡戱㑦㑥㑡挴慢㠶昵敢㌹愰㐷㔱㙤㘹㘱㘲昱戰摥㍤〷昶㤸㔸㕤ㄲ愷扣挳㝡敢捥挸搶㕤㌸㙥㝦㤸㥣搱㝤〷昴搱〷搰㤷て愳㜲摥挴戱敥㥦㠱挷㕢㜶㜱㍣扢㜸㙥㜶㜱㐹㜶㜱㘹㜶㜱㈲扢戸㉣扢㜸㕥㜶昱晣散攲昲散攲〵搹挵ぢ㤱㘳戶摣㤶㉤戳扤慤敦㡢㙦晦扣晤昲攸昰ㄵ愵㌷㜶㝦㙥敢愳㈷㉡ㅥ摥昲改㜰㄰ㅡ㑤㕦㜱㔷㘴敢㙥㌰搱㠳㘱戰攲㝥㝤㜵㜷晡㝡挰㈸戵つ㉢收慡〷㔵㙤㡦㍣㍤㜱晦㤱㜷ㅦ㜶㝣摢㡢㥣㈹愷㉢㝥㤰挸㜴㍤搱㘸晡㜴扤〸摤ㅢ㈶摡〷㠶搳つ搲㝤改敢〷愳搴㔶㙦扡挳㝢㑦晤挳户扢捦㉡㕣昱㤶㍥昲扣慥㝤㑥㔶晣挸㤲改〶愰搱昴改〶ㄲ㝡㄰㑣㜴㌰っ愶敢㍦㐴て愱敦㔰ㄸ愵㥥昲愶㍢散挲㑥挳攷摣摤㘶捡㘵㕦㙦戸戸㔵敦㘵昳ㄴ㍦ㅣ㘵扡挳搰㘸晡㜴挳〸㝤㌸㑣昴〸ㄸ㑥搷㕢て愷㙦〴㡣㔲㡦㜹搳晤昹摢㙦捥扥慥攳挶㠹㘷昶晤敡摤㥢㙥㝦昸㐰挵㈳㔲愶㉢㐰愳改搳ㄵㄲ㝡ㄴ㑣㜴㌴っ挵ㅣ慣挷搰㌷ㄶ㐶愹㠷扣改昶㜰㉥晢㜸摥愳敤挷慣ㅤ摡攱㠵慦攲㈷㑤㔷晣挰㤷改挶愳搱昴改㈶㄰㝡㈲㑣㜴ㄲっ愷ㅢ愲㈷搳㌷〵㐶愹㝢扣改㙥㥡晦㙥㘲㘸慦㔷ぢ㤷慦搸晢晡攵扤晡㝦慡昸慢㐵愶㍢ㄲ㡤愶㑦㌷㡤搰㐵㌰搱改㌰㤸慥敦㘰㍤㠳扥㤹㌰㑡摤收㑤昷敢收ㅦ扥扢㝣挱㌵㠵㥢ㅥ㜲捥㡥て㐸㥣慥㕡㈱㉣搳ㅤ㠵㐶搳愷㍢㥡搰挷挰㐴㡦㠵攱㝢㌷㔰捦愶敦㌸ㄸ愵㙥昴愶㍢攷愹挹摦ㅦ㌷戴攵愸㠷收㙥晣攰㡥ㅢ㔶㉦㔵晣㜵㈹搳ㄵ愳搱昴改收㈰㕢挷㘱愲㜳㘱㌸㕤㕦㕤㐲㕦㈹㡣㔲㔷㝢搳㙤㥦搶攵㥡㍦戶敥㍦㙡敤摤昹㜷㝤㜲敡愱愷㉢晥㘲㤶改捡搰㘸晡㜴昳〸㍤ㅦ㈶㕡づ挳昷㙥愰㕥㐰摦㐲ㄸ愵㉥昳愶摢攵昶㐹ㅦ㉦㍥晣㠱〹敢攷晤ㄲ㕢摦戶晤て㡡㕦〱㘴扡㑡㌴㥡㍥㕤ㄵ愱慢㘱愲㡢㘰挸㙥㠰㍥㠱扥ㅡㄸ愵㉥昰愶摢户摦㤷敦㥣㔱㝥㔱挱㤹昷㕤㜴㐸扦攲〷㑦㔰晣戲㈱搳搵愲搱昴改敡〸扤ㄸ㈶扡〴㠶散晡敢愵昴㉤㠳㔱敡ㅣ㙦扡㐹攳捦搸戶㘰挴扤㘳㌷㐶昶挹㉦晤昶戳㤶㡡㕦㙢㘴扡㤳搰㘸晡㜴㈷ㄳ晡ㄴ㤸攸ㅦ㘰挸慥㡦㍥㤵扥搳㘰㤴㍡搵㥢㙥㕤晢㐷㍥㝡㜹挷戳ㄳ㉥敤㔶昸捥搲㑤㜵㕦㈹㝥㠱㤲改捥㐰愳改搳㥤㠹㙣㝤ㄶ㑣昴㙣ㄸ㑥搷㕦㥦㐳摦戹㌰㑡㉤昵愶ㅢ㜰晣㑦慢㍥搸㌴㝢搴㝤愷㝣㥥㍤扤敦昵攷㈹㝥㔵㤳改捥㐷愳改搳㉤㈷昴ち㤸攸㑡ㄸ㑥搷㑦㕦㐰摦㠵㌰㑡㥤攰㑤ㄷ㝦攵昵㡤㠳扡㐷㐷㥦㕢昹晥愲挷㝡ㅤ晥慤攲㤷㐲㤹敥㘲㌴㥡㍥摤ㅦ〹㝤〹㑣昴㔲ㄸ扥㜷晤昴㘵昴慤㠲㔱㙡㠱㌷㕤攷㍢搷㝦㌸㙣昵改攳㉥㌹㜲捤戰づ㌷㙣ㅥ慢昸昵㔳愶扢〲㡤愶㑦户㥡搰㔷挲㐴慦㠲攱㜴〳昴搵昴慤㠱㔱慡挴㥢敥㤰㠲㘵挷㝣戶㝡挴攸㜵㝤晦㜴昵㙢挷㝦昷扡㙡㠷戰㑣㜷㉤ㅡ㑤㥦敥㍡㐲㕦てㄳ扤〱〶搳つ攸慤㙦愴㙦㉤㡣㔲戳扤改㘶敥昵㐱挷㐳㍡㥥㌶敡摡㈵㉢愳㐳ㅦ㝥昰㈸挵慦搴㌲摤㍡㌴㥡㍥摤捤㠴扥〵㈶㝡㉢っ搹昵搱户搱户ㅥ㐶愹ㄹ摥㜴摢昶㍡㝤挲戹㜵ㄷ㑥㔸㝢摣㐵㥤㑥搸昸挱愹㡡㕦摥㘵扡㍢搰㘸晡㜴㜷ㄲ晡㉥㤸攸摤㌰㤸慥敦㄰㝤て㝤昷挲㈸㌵搹㥢慥昰攷㝦づ扡昷摡搳挷摦㍡攸㥡㠲㍥攷㥤搳㔱敤㠵戰㑣㜷㍦ㅡ㑤㥦敥〱㐲㙦㠰㠹㍥〸㠳改晡て搲て搱户ㄱ㐶愹㌱摥㜴ㅤ户㕤ㄳ晤㘵㘳摤挸ㅢ扥㉡㥡㜴搹晥㥤ㅥ㔷㝢㈳㉣搳㍤㠲㐶搳愷摢㐴攸捤㌰搱㐷㘱㈸㘶㙦晤ㄸ㝤㝦㠲㔱㙡戸㌷摤扦㘷㥦㝦敤㉤㤷㕥㍡昶戱㙦㙥摦愷搷㑤户㡤㔵敤ㄱ㤶改ㅥ㐷愳改搳㍤㐱攸㉤㌰搱㈷㘱㈸收㈰晤ㄴ㝤㑦挳㈸㌵挴㥢慥㜸捥搵㝦昹晥慣㤵㔳ㅥ㘸㕤戸散戱敢慥攸愴㍡㈰㉣搳㍤㠳㐶搳愷㝢㤶搰捦挱㐴㥦㠷愱㤸㠳昵㔶晡㕥㠰㔱慡慦㌷摤㑦㤳戶㍥晢换愲㜶㘳捥搸㜳搸㤱戱捡敡愷昳㕥㐲昸㐸敦㕢㜲㘱㑤㝣〹晥敥搸昹㈷㑤摦㥥扤昹㕦收扦攵昰愷㕣搹㠰戲㐱㘵㝤晡㤴づ攸ㅤ敦ㄷ㡦㜴〶㙣㔳晦㘸攰挷㜶㕥搹慣昲慡搲敡㈵昲㔷㐴挷㤱昱㘴㘲攷ㅦㄵ摤扤搸挸敡扡慡搲㘴〷㝢戰愸㌶㕥㥢㘸ㅦ㡣敤〴〹つ㉢挲摦㔸㠹愴捣户㙦㜰搸捣㜸㐵㕤㘲挴搲㜲㌷扣㑦㈰㡣扦戰慡攷愶㡦㡥慥㐹㥣搰㄰つ慤㘸〴㑥〱㉣ㄶ散㄰㑢㌷攴慥慢㔳挱晣敡㘴愲㑡㤶搷扤㜲㙡㜹挹挲㐴㑤㔱㠲㈷㄰ㄲ愵㐲戵ㅤ㐳摥㥦㜹摤愷㔴㠱㈸晥㜰㉢敤攲昷㤶㡤㕡㕡㥢愸㉡㑤㤴㘲扤㡢ㄲ㌵戵换愶挷攷㔶㈴昶㐸㐹㜱攷㐴㘰敦ㄴ昷攸敡㤲扡㘴㐱㜵㔵㙤㑤㜵㐵㙡㘴㐴改攲㌸晥戴㉣㥤㔴㕤㥡挰㕦㠶㌹摣戲㔴㔶㡢ㄶ㑡㘵ㅤ㙣晢昳㡣戸挹㥥昲㐶昸摥攲㝤昰㥥敦㤵扡摢昵㥣〶㜶㘰㔱㤱攰㍥㤹㝤㐰〶㌰挱㈵㑣户昴㠹㍥㑥㍣摢挲散慥改戳㘵㡤つ敦摣晦摦攴散散摤㍤昶愳ㄶ攳捦敦戱昱慡搲㡡㐴㑤愳攷㡡ㄴ㔷愴㕦㠶㠹昴挲搱㥣㔶扤ㅣ㘴愸愵㙡㔹㘴㐹㜹㘹敤晣攸晣㐴昹扣昹晣晥㠵昳㐹戹戹㤴㌶戴改㔷攰搲摢㘸㕥㠵㠹挵戲愲慦㌱㈹ㅡ搳㝦㜳晢㤱㉥昸㝦昳晦戰捦挶㈸㉤㈷ㄲ㜰搶㈷ㄹ愹ㅣ㕤㕤㤳㙣搱挲挶㜲㙣㍣㌹扦㤶扢㘷攳㐱攲晤㥤收㜵㤸挸〱㌰ㄹ捦ㅢ戴㐱㔲づ㑦㡦戴慥㉣㑣㤴挵㜱㔲㑡㡥㙥ㄵ㡦㔴扡攷㌹ちㄳ挹ㄲ捤ㄳ㈲攳㜰慣㉣㡤愲㠵㠳㍦慦㤲㝢㝦㘲㘹㙤㘱扣㌶摥戲ㄲ愷㔶昰㉥㘹㈴㜵㤷㔱㙥㡢㈳㕢㡢捦㡣㡥㜹㍤㈰㌸搲昴愱戴ㄲ㠷㡢㠴〳〷挷㑢㔶ぢ捦㌶㑥〲㙢摦ㄷ㈴愲挱ㅤ㍤昵ㄴ〹捥摣㤴㡥㐹㔴㑤㕦戶㈸㤱㘴㝡㙥戴㔱㈹㠳㠷ㄷ挱愶㤴捣㥤㔱㕢㕥㤱散㠹㤵㡥愹愹慥㕢昴摦挴㈱㤶㝥〳挶㙣㤱〳戱ㄷ㌷㥤ㄳ攴捡㙡戹㤸敦㑤㜱㜱㔶㉥搱攸搱晢搳㜰㙦〵搸づ晣㑦㌶晤づ晥ㄷ㙢㉣ㄶ挹㐷㐶㜳㑥㈷㐵㤰㥦㔷〹㠵愶搷㈴攴〴㔹慥㜴愰㜶敢捡㔹搵㌵ぢ攷㔶㔷㉦攴晥戴㡢昴㤲昳ㄳ㠹㕡㥥㜴㙡攵㥤㘴㤳㤳㘹㑡戵㘸㤱㜲扥挸㜷㜶㙡㍦攰㐷摦㠷㘹㍤愲愲愲㤳㐱㑣㐶㍦㠰慢〵㑥㝦㐵敢搱㜰㉡攷挶㍢㉤慡愹收愹搷㥥㑢㉢㤲㑢㔵㐷戰收〹㥤㌷㔶㙦ㄹ晡㜹敤愱ㄳ敥㍤㘱攸昹㡢敢ㄳ愷愹づ㕥㈰㜴㘲愹㉢㜰㍡攳㐷㝦〴愳昶㐶ㅡ㍦㑤搰㑥摤昴㈷攸敢㑦㘹㍥㠳挱㘷㠲愸㡣㡦㠴㉦摣慥敡㠶晦昳㘳㐱㝦㐹昳㑦ㄸ搵ㅤ㠶〷愵晥ㄷ㡣搹㤴〳㝣扥搷昲㝥ㅤっ㜷昸晤晡ㄶ摥㤸㙥㈴愶㝡㈰㠳敦㤹愶㐶㥡慡㘸㉡愲愲〰戶ち㄰昱〲愱㔳㕤扤㌰㑣〴昸㠵攳㕢㈰捤㉥挰㙦㥣㠳挲㘸敥㘹㍥〱戲摤慥敡㡤㤸〸搰〲づ捤㤳晤慡㉦㕣㈲㐰〴㍤戳愹㥦㝥昳〹搰〷敥戰〰㥡㤸扡㤱㤸敡㠷㜱㌶〱扥〲戸㔵㠰㝦㜹㠱搰挹户㠱㐰敡捣㔵散挶㈵㝦㠹㌴扢〰㙤ㄱ搶敤㘸昶㠰昱〹戰㤷摢㔵㠳〰㈲〲散捤愴昶㌰㙡〸㕣㈲㐰〷昴捣愶㍥昴ぢ㌰ㄸ敥戰〰晢ㄱ㔳㌷ㄲ㔳㠷㘲㥣㑤㠰㌷搳〹昰㠶ㄷ〸㥤づㅣ〶愴捥㕣㐵㔷㉥昹敦㘹〵㌸ㄸ㘱摤㥤愶〷㡣㑦㠰㥥㙥㔷ㅤづ㄰ㄱ愰ㄷ㤳㝡挳愸攱㜰㠹〰㝤搰㌳㥢㝡搱㉦挰ㄱ㜰㠷〵ㄸ㐰㑣摤㐸㑣㡤挰㌸㥢〰㑦愶ㄳ㘰㡢ㄷ〸㥤愰㉣〴㔲㘷慥攲㜰㑣慡ㅥ㑦㉢挰㜰㠴昵〸㥡㤱㌰㍥〱ち摤慥ㅡ〵㄰ㄱ㘰ㄴ㤳㐶挳㈸㥥戱ㄴ〱挶愰㘷㌶戵搱㉦挰㘸戸挳〲㑣㈰愶㙥㈴愶挶㘲㥣㑤㠰扢搲〹㜰愷ㄷ〸㥤㌲㥤〰愴捥㕣挵㜴㉥昹昶戴〲捣㐴㔸捦愲㌹ち挶㈷挰㌱㙥㔷㑤〴㠸〸㜰㉣㤳㘶挳愸挹㜰㠹〰挷愱㘷㌶㜵愳㕦㠰㐹㜰㠷〵㠸ㄳ㔳㌷ㄲ㔳㔳㌰捥㈶挰敡㜴〲㕣攱〵㐲㈷㜱愷〱愹㌳㔷戱㠰㑢㕥㤵㔶㠰ち㠴㜵㈵㑤ㄵ㡣㑦㠰㐵㙥㔷ㄵ〱㐴〴㌸㠱㐹㌵㌰㙡〶㕣㈲㐰ㄲ㍤戳愹㤵㝥〱愶挳ㅤㄶ㘰〹㌱㜵㈳㌱㌵ㄳ攳㙣〲㥣㤱㑥㠰搳扤㐰攸戴昲搱㐰敡捣㔵㥣挶㈵㥦㥡㔶㠰㌳㄰搶㘷搲㥣〵攳ㄳ攰ㅣ户慢㡥〱㠸〸㜰㉥㤳捥㠳㔱戳攱ㄲ〱捥㐷捦㙣㙡戱㕦㠰㘳攱づぢ㜰〱㌱㜵㈳㌱㜵ㅣ挶搹〴愸㐸㈷挰㐲㉦㄰㍡搱㍤〷㐸㥤戹㡡换戹攴昲戴〲慣㐶㔸㕦㐹㜳ㄵ㡣㑦㠰㌵㙥㔷挵〱㈲〲㕣挳愴㙢㘱㔴〹㕣㈲挰㜵攸㤹㑤捤昱ぢ㌰ㄷ敥戰〰㙢㤱ㅦ搳㡤挴㔴㈹挶搹〴㤸㤹㑥㠰ㄹ㕥㈰㜴敡㥤攷搰㍢㜳ㄵ㜷㜰挹㐵㘹〵戸ぢ㘱㝤㌷捤㍤㌰㍥〱敥㜳扢㙡㍥㐰㐴㠰晢㤹昴〰㡣㕡〰㤷〸戰〱㍤戳愹昱㝥〱捡攱づぢ昰㌰㌱㜵㈳㌱戵㄰攳㙣〲っ㑦㈷挰ㄱ㕥㈰㜴㌱愰ち㐸㥤戹㡡㈷戸攴㘱㘹〵㜸ㄲ㘱晤ㄴ捤搳㌰㍥〱㥥㜱扢慡ㅡ㈰㈲挰戳㑣㝡づ㐶㥤〰㤷〸昰㍣㝡㘶㔳晤晤〲㉣㠲㍢㉣挰㑢挴搴㡤挴㔴つ挶搹〴㌸㌸㥤〰摤扣㐰攸昲㐴ㅤ㤰㍡㜳ㄵ慦㜳挹〷愵ㄵ攰㑤㠴昵㕢㌴㙦挳昸〴昸㠷摢㔵㡢〱㈲〲扣换愴昷㘰搴㔲戸㐴㠰昷搱㌳㥢摡搷㉦挰ㄲ戸挳〲㙣㈷愶㙥㈴愶㤶㘱㥣㑤㠰戶改〴搸摤ぢ㠴㉥㤸㥣っ愴捥㕣挵㍦戹攴㕤搳ち昰ㄵ挲晡㙢㥡㙦㘰㝣〲晣摢敤慡㔳〰㈲〲㝣挷愴晦挰愸㔳攱ㄲ〱扥㐷捦㙣㉡搷㉦挰ㅦ攰づぢ昰㌳㌱㜵㈳㌱㜵ㅡ挶搹〴昸敤搷㌴㕦㠵㝦昵〲愱㑢㌸㘷〲愹㌳㔷㤱㤳㡤㈵晦㡣㌴晢㔷攱㈸挲扡㈵㑤㉥㡣㑦㠰㤸摢㔵㘷〱愴ぢ㠱㕡㌱㈹て㐶㥤㠳慥〸搰ㅡ㍤戳愹㙦㌰㐷挳ㅦ㐳㘷挳ㅤㄶ㘰㔷攴挷㜴㈳㌱挵㉢㐵㌶〱㍥㐹㈷挰挷㕥㈰㜴㔱㘹㌹㤰㐴㠰昶㕣昲昶戴〲㜴㐴㔸敦㐳戳㉦㔷户昳慦挱㑥㙥㔷慤〰㔰ㄷ搲改捣愴㉥㌰敡〲㜴㐵㠰晤搱㌳㥢㝡摢㉦挰㑡戸挳〲ㅣ㠴晣㤸㙥㈴愶㉥挴㌸㥢〰慦愴ㄳ攰慦㕥㈰㜴㤹敢㡦㐰ㄲ〱㝡㜳挹㉦愵ㄵ愰㉦挲扡ㅦ㑤㝦慥㙥愷〰〳摤慥扡〴㐰㕤㐸㘷㄰㤳〶挳愸换搰ㄵ〱㠶愰㘷㌶昵戴㕦㠰㑢攱づぢ㌰っ昹㌱摤㐸㑣慤挲㌸㥢〰㥢搳〹戰挹ぢ㠴㉥扣慤〶㤲〸㌰㥡㑢㝥㌸慤〰㘳ㄱ搶攳㘸挶㜳㜵㍢〵㤸攸㜶搵㤵〰敡㐲㍡㤳㤸㌴ㄹ㐶㕤㡤慥〸㌰〵㍤戳愹㝢晣〲㕣〵㜷㔸㠰㈲攴挷㜴㈳㌱戵〶攳㙣〲摣㥣㑥㠰㜵㕥㈰㜴㈹昰㍡㈰㠹〰戳戹攴戵㘹〵㌸ㅥ㘱㕤㑣㌳㠷慢摢㈹挰㕣户慢慥〷㔰ㄷ晣攸ㄲ㈶㤵挲愸ㅢ搱ㄵ〱ㄲ攸㤹㑤㕤攵ㄷ攰〶戸挳〲㤴㈳㍦愶ㅢ㠹愹戵ㄸ㘷ㄳ攰攲㜴〲㕣攴〵㐲ㄷ㈷㙦〶㤲〸㔰挳㈵㕦㤰㔶㠰㕡㠴㜵ㅤ捤㘲慥㙥愷〰㑢摤慥攲㤵捡㉥愴戳㡣㐹㈷挲愸摢搰ㄵ〱㑥㐲捦㙣敡㉣扦〰户挲ㅤㄶ攰㔴攴挷㜴㈳㌱戵ㅥ攳㙣〲㥣㤸㑥㠰㘵㕥㈰㜴戹昴㑥㈰㠹〰攷㜱挹㑢搲ち戰ㅣ㘱扤㠲㘶㈵㔷户㔳㠰ぢ摤慥扡ぢ㐰㕤㐸攷㈲㈶㕤っ愳敥㐱㔷〴昸㈳㝡㘶㔳㔵㝥〱敥㠶㍢㉣挰㉡攴挷㜴㈳㌱㜵㉦挶搹〴㈸㑤㈷㐰㠹ㄷ〸㕤挰㝤〰㐸㈲挰戵㕣㜲㍣慤〰搷㈳慣㙦愰戹㤱慢摢㈹挰㑤㙥㔷㙤〰㔰ㄷ搲㔹挷愴㥢㘱搴㐳攸㡡〰户愰㘷㌶㜵㤴㕦㠰〷攱づぢ㜰㍢昲㘳扡㤱㤸摡㠸㜱㌶〱㈶愷ㄳ㘰㤲ㄷ〸㕤㔲摥〴㈴ㄱ攰〱㉥㜹㐲㕡〱ㅥ㐴㔸㍦㐴戳㤱慢摢㈹挰㈳㙥㔷㙤〶㔰ㄷ搲搹挴愴捤㌰敡㌱㜴㐵㠰㐷搱㌳㥢ㅡ改ㄷ攰㔱戸挳〲㍣㡥晣㤸㙥㈴愶晥㠴㜱㌶〱〶愷ㄳ㘰㤰ㄷ〸㕤攴㝥〲㐸㈲挰㜳㕣昲㠰戴〲㙣㐵㔸扦㐰昳㈲㡣㑦㠰㤷摤慥摡〲愰㉥愴昳㔷㈶扤〲愳㥥㐲㔷〴搸㠶㥥搹㔴て扦〰㑦挲ㅤㄶ攰敦挸㡦改㐶㘲敡㘹㡣戳〹搰㈵㥤〰㥤扤㐰攸戲晢戳㐰ㄲ〱摥攳㤲昷㑢㉢挰〷〸敢㝡㥡て戹扡㥤㝢挰㐷㙥㔷㍤〷愰㉥愴昳㌱㤳㍥㠱㔱㕢搱ㄵ〱㍥㐵捦㙣㙡て扦〰捦挳ㅤㄶ攰㑢攴挷㜴㈳㌱昵〲挶搹〴挸㑢㈷㐰㉢㉦㄰㉣〴㠸扣っ愴㘶㕣挰㙤挵〵㤷捤㉣㑦㉣攱ㄵ愷㕤捡㔰㍢㕣㔰㤷慣慤㤶换㘳慤换ち慢㈷㔷搷ㄶ㤶㈷ㄷ㔵挴㤷敤㕥收㌵㘶捤㑦㔴攱攲㜵つ慥㘱〷㝣搵㡢ㄶ㈵㑡㜵㔹㔱㜵㕤㑤㐹㘲㕣攱晦挲挵㙤昰挳㕢㈷搷戵戳ㄵ戶摦㜷扤ㄶ㄰ち㝢〹戶慣挸㉢〰っ㕥㜶㤳ち㘶摦㈵㜲㘹㍡㐸㙣戳㔳搱改攵戵ㄵ㠹㔶㘵㜲㜹㕡摡戹㘵㔰ㄱㄵ〱愵㉤换愶捦挷攵愸挲搶㘵㘳㙡捡㑢㉢捡慢ㄲ㝣㌳摡扡愹ㄳㄳ昳㜰昵㝦㙡㜵戲㥣搵捣慤换愶搷挴慢㤲㡢㜸㈱戳㘴搹㙥㈹㍤戹攲ㄹ㈹ㅢ㔹㕥㤵挴㌴昲㉥戲摤愶慣㘸㝥昵ㄲ摣户㔰㔷㔹㌵㈶扥㈸昹㍦昱慥㈸扥㉤戲挹㕢愳戲㔵㜶戶捡捤捥晤扤敦㑦昴㍦㌸挶昶㐰㐵㜸㤵㔴㠴㜷挲慥㕡㕢㔳㍥户㡥㥡挹㌴㝤㘱㜳㘸攴㙤捣㡡㙣㐳㉢㜸搵搲昷㉥〶㑡づ戸摣㤴㤲㝣敢搵敦㠶晢㐱昶㐱扡晥ㅥ㉢捡晢〱㘶晣㤸ㄹ攳㜶ㄶ攳晣㥦㙥慥㠸扣ち攴㈶搷㍥戴㐳昲㉥敥㕥挴㝡〸敥㔴㌸㌸戱㌳戰ㄷ摣㌳㘳㘵㤲挳㥤㜴㤷㥤捤搱戸㝣㥥㔷㌶㌱㍥㌷㔱㠱慢晥㤵昱摡㕤摣づ换㉦㔰㜹㥦昴㘲〵搵㤵㤵㜱敥㜵扣㠵愰愸㈴㕥㤱挸㉤ㅢ㔱㔷㕢㍤愹扣㑡㤷挱挸慥改戹攲㑢攱㡡㉦㜵慦捦㤷㑤㘳㌵㤰戴㠹㔵㍤㉦㕥㔳㕥㍢扦戲扣㈴㤷ㅤ㔶散晣㑦散慥㌸晥㜳㈰愶搹捣挷㐹昰㠲扦㝢搹ㅤ㙦㜷㑦搴挸㔰㍡扥晤搸愹戳㔵ㄴ晦愹摦㔹㉣㠲捦ㅥ昹㥤愲㝦〲㕡〴㍦㜰㜸挷捦㔷㜲㌵ㄶ㥥慦㑥㠵㐷㍥㥦搴摦㤸㠰ㅦ晤㌳㔲搹攰㑦捥摦㘱ㅡ慤㈴㘸㠹㠴搸挴敡㜸改攸㜸〹㙥〷㙡改摤っ㤴㡢户㤶㥦㌶㌵づ㙢㍢ち㔰㉥㠴㌲愴挵攵愵㠹㥡㕣㍡㡡㜰戳㔳づ慢㐲愲敥㝢㠸慢摣㉤戲㈲㤱㔶戹戶戹挶ㄹ慣〳扣㉢收晥㥢愹挶㠵昰扦㌸㜲㌰慦愳㠱㔶ぢ㔸晤ぢ攸攸㕦挹改㜵㜴挹㈷㤰昰ㅢㄳ㜶挰㐴摥㐰㌰昸摥愴㤶㔹愰ㄸ㐳㈳㈹㐷㙥愳㘱〱㐸㉥㡡㈵愴㜲㈴㈲㐴㕡昹㉡㍥愲㙥戱㐷慥戹㌷㈷㕡㠴扤㍣㔱ㅡ㜳㍦㘲㔹㔹挲户㈳㍢㍢〷㙦㜵㌴㔸㉤ㄷ㥡ㄶ㘰㤵㐵〹㈹〵㔱晢㘲〹㔱㤶〹收昱㘰〱㝥戱摣㥢昲ㅡ摣戸㥥扤〳晦㤳㉤ㄶ搳搹㤴㈰愶摥㠱㌵捣戹晥㔸㡣㙦㥢㠶收㌸昷〵愳㍥㐲㤷㕦〱搰㌴扦戰搴㈷攸昱㤷ㄶ捥攸㐱ㅣ搹〲㥦㠶敡㔳㜸昹㠹愸愳〴昹っ㉤㝥搰㌴散㜸戹昰㘶摥昱扥攰〸晣㘸摥搹㘶㜶㍣昵㈵㍣㘶挹㘸㥡㜷㤳敦愹㙥挵挴㝦摡ㄳ昲㤸搰㥡〹晦㐲〲摦搱攸㉥攸昹㤴挲㍤㌱ㄶ愵ㅣ㈴㐱愹㙦㝤愸㍥愵㜶㈵敡㙥㐴晤〵〹㐱愵㝥㠳㉦㠳㔲㝣㔳㐴愹戶〴㈱捤ㄴ愵昶㠰㌷戳㔲搹ㄸ㈶㑡敤㈹㈰㙥㐷戱晥挰愲搴㕥挸搱㝢㌳㤱戵〹㤶㠴昶㑣攸挰〴㤶㉢㠸㔲ㅤ搱昳㉢㌵挸愶搴扥㐸㠲㔲慣㔹㌰愸㍥愵昶㈳㙡㈷愲戲扥㈰愸ㄴ㡢ち㌲㈸挵㤲〳㔱慡ぢ㐱㔸㝢㤰愲搴〱昰㘶㔶㡡㌵ち㜸攱㔶㉤㠲愰㈱㍦㉣㔴㌰㑢㠶捦散㔳〷㈲㐷ㅦ挴㐴ㄶ㌱㔸ㄲ扡㌲愱ㅢㄳ㔸搷㈰㑡ㅤ㡣㥥㑦㈹摣㠹㘴搹愷㝡㈰〹㑡敤攷㐳昵㈹㜵〸㔱㝢ㄲ㤵㠵〸㐱愵㔸㝤㤰㐱㈹搶㈶㠸㔲扤〹挲㈲㠵ㄴ愵晡挲㥢㔹㈹ㄶ㌳攰㠵戳㥢〴㐱㐳㝥㔸搱㘰ㄱ愲㍦㜲昴〰㈶戲摡挱㤲㌰㤰〹㠳㤸挰〲〸㔱㙡㌰㝡㝥愵㝡摢㤴㍡ㄴ㐹㔰㡡㔵㄰〶搵愷搴㔰愲ㅥ㐶㔴㔶㉣〴㤵ㅡづ㕦〶愵㐶㈰㐵㤴㍡㥣㈰㈳搱㑢㔱㙡㌸扣㤹㤵㘲搵〳㕥㈸㠹㈰㠸㔱㡡愵て㘶挹昰㤹㝤㙡㈴㜲㜴〱ㄳ㔹ㄶ㘱㐹㈸㘴挲㈸㈶戰㔲㐲㤴ㅡ㡤㥥㑦㈹摣晦㘵搹愷挶㈲〹㑡戱㕣挲愰晡㤴ㅡ㐷搴昱㐴㘵㘹㐳㔰㈹搶㌳㘴㔰㡡搵づ愲搴㐴㠲戰散㈱㐵愹挹昰㘶㔶㡡攵ㄱ㜸攱㕥㌲㠲愰㈱㍦慣㤱㌰㑢㠶捦㈸㌵ㄵ㌹晡㐸㈶戲㝥挲㤲㌰㡤〹㐵㑣㘰㐹㠵㈸㌵ㅤ㍤扦㔲搶愳㙦㈶㤲愰㔴摣㠷敡㔳㙡ㄶ㔱㡦㈲㉡㙢㈰㠲㑡戱昰㈱㠳㔲㉣㡢㄰愵㡥㈱〸敢㈳㔲㤴㥡つ㙦㘶愵㔸㐷㠱ㄷ敥㑢㈳〸ㅡ昲挳㘲ち㡢㄰挷㈳㐷ㄷ㌳㤱㠵ㄶ㤶㠴㌹㑣㠸㌳㠱戵ㄷ愲搴㕣昴㝣㑡攱慥㍢换㍥㔵㡡㈴㈸挵〲っ㠳敡㔳㉡㐱搴㌲愲㥥㠶㠴愰㔲㘷挰㤷㐱㈹搶㑦㠸㔲昳〹挲㐲㡡ㄴ愵ㄶ挰㥢㔹㈹ㄶ㕣攰㠵㝢摣〸㘲㤴㘲搵㠵㔹㌲㝣㘶㥦慡㐰㡥慥㘴㈲㉢㌲㉣〹㔵㑣愸㘶〲㡢㌴㐴愹㐵攸昹㤴挲つ㠳ㄶ愵㙡㤰〴愵㔸愹㘱㔰㝤㑡㈵㠹捡扢晡ㄵ慢㉡㠲㑡戱㤴㈲㠳㔲㉣戴㄰愵ㄶㄳ㠴ㄵㄷ㈹㑡㉤㠵㌷戳㔲慣捣挰ぢ攷攱〹㠲㠶晣戰㍣挳㉣ㄹ㍥愳搴㠹挸搱㈷㌱㤱愵ㅢ㤶㠴㤳㤹㜰ちㄳ慥㐳㠲㈸昵〷昴晣㑡㔹扦㑦㥤㠶㈴㈸挵㤲づ㠳敡㔳敡㜴愲㥥㐱㔴㤶㕦〴㤵㘲捤㐵〶愵㔸㤱㈱㑡㥤㐵㄰㤶㘶愴㈸㜵づ扣㤹㤵㘲〹〷㕥戸昷㡥㈰㘸挸て敢㌸捣㤲攱㌳㑡㥤㠷ㅣ㝤㍥ㄳ㔹攳㘱㐹㔸捥㠴ㄵ㑣㘰搹㠷㈸戵ㄲ㍤㥦㔲戸㑤搳戲㑦㕤㠸㈴㈸挵摡て㠳敡㔳敡㈲愲㕥㑣㔴搶㘹〴㤵㘲㜱㐶〶愵㔸扡㈱㑡㕤㐲㄰搶㜰愴㈸㜵ㄹ扣㤹㤵㘲慤〷㕥戸㡦㡦㈰㘸挸てぢ㍥捣㤲攱㌳㑡㕤㡥ㅣ㝤〵ㄳ㔹っ㘲㐹㔸捤㠴㉢㤹挰晡㄰㔱敡㉡昴㝣㑡攱づ㔳㡢㔲㙢㤰〴愵㔸㈴㘲㔰㝤㑡㕤㐳搴㙢㠹捡㠲㡥愰㔲慣攲挸愰ㄴ㙢㍣㐴愹敢〹挲㘲㡦ㄴ愵㙥㠴㌷戳㔲㉣ち挱ぢ昷〴ㄲ〴つ昹㜹ㄷ搶㉣ㄹ㍥愳搴㑤挸搱敢㤸昸㥥㍤攱㘶㈶摣挲㠴昷㤱㈰㑡摤㡡㥥㑦㈹摣ㅣ㙢㔱㙡㍤㤲愰ㄴ慢㐹捣戴㍥愵㙥㈷敡ㅤ㐴㘵攵㐷㔰㈹㤶㝢㘴㔰㡡挵㈰愲搴㕤〴㘱㔵㐸㡡㔲昷挰㥢㔹㈹㔶㡦攰㠵晢ぢ〹㠲㠶晣戰㠴挴㉣ㄹ㍥愳搴㝤挸搱昷㌳㤱攵㈵㤶㠴〷㤸戰㠱〹慣㌸ㄱ愵ㅥ㐴捦愷ㄴ敥敢戵㈸戵ㄱ㐹㔰㡡㘵㈷〶搵愷搴挳㐴㝤㠴愸㌹昸ㅢ㌸愸ㄴ敢㐲㌲㈸挵慡ㄱ㔱㙡㌳㐱㔸㍥㤲愲搴㘳昰㘶㔶㡡㘵㈶㔸ㅦ敥㔵㈴〸ㅡ昲挳㕡ㄳ戳㘴昸㡣㔲㝦㐶㡥㝥㥣㠹慣㐳戱㈴㍣挱㠴㉤㑣㘰㘹㡡㈸昵㈴㝡㝥愵慣晢搴搳㐸㠲㔲慣㑦㌱愸㍥愵晥㐲搴㘷㠸捡㕡㤲愰㔲㉣㈰挹愰ㄴ换㑢㐴愹攷〸挲㍡㤳ㄴ愵戶挲㥢㔹㈹搶愳㠸㔲㉦㄰挴㈸搵ㄹ㕥戳㘴㥦㔲㉦㈲㐷扦挴㐴ㄶ慣㔸ㄲ㕥㘶挲㕦㤹挰ㅡㄶ㔱敡ㄵ昴晣㑡昵戳敤㔳慦㈲〹㑡戱㤰挵愰晡㤴㝡㡤愸㝦㈳㉡㡢㑥㠲㑡戱搲㈴㠳㔲慣㐳ㄱ愵㕥㈷〸ぢ㔲㔲㤴㝡ㄳ摥捣㑡つ挴㌰㔱敡㉤㠲ㄸ愵㔸扤㘲㤶散㔳敡㙤攴攸㜷㤸㌸搸㥥昰て㈶扣换〴ㄶ扢㠸㔲敦愱攷㔳ち㌷㠲㕢㡥扥て㤰〴愵㔸昱㘲愶昵㈹㔵㑦搴て㠹捡敡㤴愰㔲㉣㐹挹愰ㄴぢ㔶㐴愹㡦〸挲捡㤵ㄴ愵㍥㠱㌷戳㔲慣㜰ㄱ愵㍥㈵㠸㔱㡡㘵㉥㘶挹㍥愵㍥㐳㡥晥㥣㠹㉣㠱戱㈴㝣挱㠴㉦㤹挰慡ㄸ㔱敡㥦攸昹㤵戲晥敥晢ち㐹㔰㡡愵㌱〶搵愷搴搷㐴晤㠶愸㉣㘳〹㉡挵摡㤵っ㑡戱戲㐵㤴晡㌷㐱收愰㤷愲搴㝦攰捤慣ㄴ㑢㘱㐴愹敦〹㘲㤴㘲㍤㡣㔹戲㑦愹ㅦ㤰愳㝦㘴㘲愹㍤攱㈷㈶晣捣㠴〴ㄲ㐴愹㕦搰昳㈹㠵摢敦㉤晢搴㙦㐸㠲㔲慣愱㌱搳晡㤴摡㐱搴㉣㥣㤵㔷慣㜷〹㉡挵㈲㤷っ㑡戱〴㐶㤴挲㠹摢㉣戵ㄸ扤ㄴ愵㜰㍦㙣ㄳ㤴㕡㡡㘱愲㔴㠴㈰㐶㈹ㄶ捥㤸㈵晢㤴㡡㈲㐷户㘴㈲㡢㙡㉣〹戹㑣攰㈳挱ㄴ敢㙣㐴愹ㄸ㝡㍥愵昰攴〰㡢㔲㜹㐸㠲㔲㉣戶㌱愸㍥愵㕡ㄳ㜵ㄷ愲戲㌰㈶愸ㄴ慢㘱㌲㈸挵㕡ㄹ㔱捡㈱〸㡢㘶㔲㤴摡つ摥捣晢ㄴ㡢㙢㐴愹摤〹㘲㤴㘲㠵㡤㔹戲㑦愹戶挸搱敤㤸挸敡ㅢ㑢挲ㅥ㑣搸㤳〹㉣挸ㄱ愵昶㐲捦愷ㄴㅥ㝡㘰㔱慡㍤㤲愰ㄴ慢㜲っ慡㑦愹づ㐴敤㐸㔴㔶搰〴㤵扡ㅥ扥っ㑡摤㠰ㄴ㔱㙡㕦㠲戰扡㈶㐵愹㑥昰㘶㔶㡡㔵㌸愲㔴㘷㠲ㄸ愵搶挱㙢㤶散㔳慡ぢ㜲昴晥㑣㘴㤹㡥㈵攱〰㈶攴㌳㠱㤵㍢愲搴㠱攸昹㤴挲昳ㅡ㉣㑡㜵㐵ㄲ㤴㘲昹㡥㐱昵㈹搵㡤愸〷ㄳ㤵愵㌶㐱愵ㅥ㠴㉦㠳㔲慣扥ㄱ愵㝡㄰㘴㈳㝡㈹㑡昵㠴㌷戳㔲㉣搷ㄱ愵㝡ㄱ挴㈸挵㥡ㅤ戳㘴㥦㔲扤㤱愳晢㌰㤱昵㍣㤶㠴扥㑣攸挷〴㤶昸㠸㔲晤搱昳㈹㠵㐷㑤㔸㤴ㅡ㠸㈴㈸昵戸て搵愷搴㈰愲づ㈶㉡㙢㜲㠲㑡戱㄰㈷㠳㔲㉣搳ㄱ愵づ㈵〸敢㜵㔲㤴㍡っ摥捣㑡戱慥㐷㤴ㅡ㐶㄰愳ㄴ㡢㝢㉣㐲ㅣ㡥ㅣ㝤〴ㄳ㔹昸㘳㐹ㄸ捥㠴ㄱ㑣㘰㉤㤰㈸㌵ㄲ㍤㥦㔲㜸㑡㠶㐵愹㐲㈴㐱㈹ㄶ〴ㄹ㔴㥦㔲愳㠸㍡㥡愸敦㈱㈱愸ㄴ㉢㜶㌲㈸挵㝡ㅥ㔱㙡㉣㐱㔸搸㤳愲搴㜸㜸㌳㉢挵〲㈰㔱㙡〲㐱㡣㔲慣〲㌲㑢㠶捦㝣㐷㥦㠸ㅣ㍤㠹㠹慣㄰戲㈴㑣㘶挲ㄴ㈶戰㘸㐸㤴㥡㡡㥥㑦㈹㍣攰挳愲搴㌴㈴㐱㈹㔶づㄹ㔴㥦㔲㐵㐴㥤㑥㔴ㄶㄹ挸㙡㘷戰攷慤㌶挲ぢ挵挱敢㥦愱㙢搳㌲㐳ㄹ慦㔲ㄷ搵㉥慢㐰㘵〰㥢扣ㅥ敡戶㜸㘵㌷㈶㍥㕣愵慤慥挱戵愷㥣攰戳ちㅡ挶扥㠴㠹㕢戵つ㍣〷㐲㠶㌱挲㡢攰㤱昵㍦㠷㥦㜵搰㌰㥥ぢ摦㜹㔳㌸挷㜰㡢捥挲ㄲ摢㑥㉡㉦愹愹㑥㔶㤷搵㜶㉡㐲攱㑢㈷㍥㔷愳㉣㉢慢昷㠸挸慤㐰戴捥㐹㘲㌹㔵㝣昸攱㘲摥㘷ㅥ㕢㔸㔵扤愴㑡㔶ㄳ㐹昲昱㈲愲㔷换㤶㥣㈶挶㜹戸敤て昱ㅣ㕥㌰攷㘰㝤㌴㙣敢ㄶづ慦㌸㜳㜳㜸搵㔹ㅡ扣挴㉣つ㕥㘶收ㄶ挹挶搷㤰愶㕥昳㈵戶㥡慢㑡㔴愹㑡攴戴㙣愹昲〳て戱〸㕤㉢㙥㜸ち㐰㌴捡㑢挵㤱㥢㐱戹㘹㠳㔲ㄵ攵㘰㈱㜶㉣慣㥥つㄳ㜳㕡㘰攱昴㐵㡦㠳摤愵㘰㘴戱慦攴㈵㝡㍣㝣㜹昰挹戵㜰㍣㥣㌲ㄹ㉤㠶㘷㔷㜸㔲ㅦ㌶ㄹ㥤〳昷㙥㜰攳搶㜶㜳戳㍢㜷㈱㈷挷㐳搷㥤㌱㠵敥㐲㔳㠲㔴㕤㡦㤶㡡㈲㈸㙦㐲〲㉥㌶攴㈷ㄷ㕥敥戸敡㉡戰攴敥㠲〰敥摡㐴ち摦㙥戵ㅡㅥ扥攵愹㙦㤹㌶昳㤴㈳て㙦㔹っ㝤㙥㑥㉢搳挸㌳㡤搶㕥㐳㌹㘸昰㙤㔳㤷〳㡥㤲㜲ち扤㄰㔶㔷挰挴㥣㕤ㄱㄴㅦ愵搱搴㐲㤳扥㈶㔹㘷㌷ㄳ散捡㔱摤㘸㤲っ搶愳愵摡ㄲ㤶慥㍡戸ㅡ㤸敤〱慦㌰㕢㡥挹挲捣捥㠳㌷捣㙣㑦㌳捦㌲㐰㠱搹㕥攸㜳㜳昶㌶㡤昶愶搱挱㙢愸㝤搱㄰㘶攷昸㤹㥤挴攵㥤っㄳ㜳昶㐳〲ㅡ戸㑣㐱㕦㠰㔹㈷ㄳ散挵㡣摥㌴㘷㌲慤ㅥ㉤搵〵㐱㘱㜶㌶㕣つ捣づ㠰㔷㤸㥤㘸㘵戶搴捡㡣㤷㜲㘵ㄱ攷挳㠲搹㠱攸㜳㜳㜸改㔶ㅡ㕤㑤愳㥢搷㔰㍤搰㄰㘶㡢晤捣㔶㜰㜹㉢㘱㘲捥㈱㐸㄰㔰ㅢ戳㥥㈶㌸㄰昰昲攴㐹㝤㈹㠷搶愳慢㝡㈳㈸捣㔶挱搵挰慣㉦扣挲㙣㠱㤵搹㝣㉢㌳㕥㝡㤵㐵㕣〹ぢ㘶晤搱攷收昰㔲慢㌴〶㥡挶㈰慦愱づ㐵㐳㤸㤵昹㤹㕤捤攵慤㠱㠹㌹㐳㤱㈰愰㌶㘶㠷㤹攰㌰挰换㐳㉥昵㕡づ慤㐷㔷ㅤ㡥愰㌰㕢〷㔷〳戳攱昰ち戳㘳慣捣㡥戲㌲ㅢ㘱收戹つ㔰㘰㌶ㄲ㝤㙥㑥㠱㘹ㄴ㥡〶慦㠵㜲㔳㘳搱㄰㘶㌳晤捣㙥攷昲敥㠰㠹㌹攳㤰㠰㠶㝤㙦ㅣ㙦㠲㠵捣ㄸ㐵㜳㍦㠷搶ㄳ㝡㈲㠲挲㙣〳㕣つ捣㈶挳㉢捣挶㕢㤹㡤戵㌲攳愵㑤㔹挴挳戰㘰㌶ㄵ㝤㙥捥㤱愶㌱捤㌴㜸敤㤲㥢㥡㠹㠶㌰ㅢ敤㘷戶㠹换摢っㄳ㜳㘶㈱㐱㐰㙤敦搹㔱㈶㌸〱㔸昲攸㑥扤㠵㐳敢〹㝤っ㠲挲散㈹戸ㅡ㤸捤㠶㔷㤸ㅤ㙡㘵㌶搸捡㡣㤷㈲㘵ㄱ捦挲㠲搹昱攸㜳㜳㡡㑤㘳㡥㘹挴扤㠶㉡㐵㐳㤸つ昴㌳㝢㥥换摢ちㄳ㜳㜸ㄱ㔱㐰㙤捣捡㑣㜰ㅡ愶㤱愷㠴敡㙤ㅣ㕡㡦慥㥡㡦愰㌰㝢つ慥〶㘶ぢ攰ㄵ㘶〷㕢㤹㜵戵㌲㕢㘸收㜹〳㔰㘰㔶㠱㍥㌷愷搲㌴慡㑣㠳搷〶戹愹ㅡ㌴㠴搹㠱㝥㘶㙦㜱㜹㙦挳挴ㅣ㕥昴㐳挳扥㌷搶㥡攰搱捣攰捤攲扡㥥㐳敢〹扤ㄸ㐱㘱戶ㅤ慥〶㘶㑢攱ㄵ㘶敤慤捣昶戲㌲㕢㘶收昹ㄴ㔰㘰㜶㈲晡摣㥣㤳㑣攳㘴搳攰戵㍣㙥敡㌴㌴㠴搹ㅥ㝥㘶㥦㜳㜹㕦挰挴㥣搳㤱㠰㠶㥤搹ㄹ㈶㌸㠷ㄹ㜱㥡㙦㌹戴ㅥ㉤㜵ㄶ㠲挲散㍢戸ㅡ㤸㥤〳慦㌰㡢㔹㤹攵㕡㤹昱搲㥣㉣攲㐷㔸㌰㍢て㝤㙥捥昹愶戱摣㌴㔶㜸つ㜵㈱ㅡ挲㉣敡㘷昶㌳㤷昷ぢ㑣捣攱㐵㌵〱戵敤㡤ㄷ㥢攰㍣㑣㈳㡦㔹搵㉤㈲㠶搹㈵〸ち戳〸㕣つ捣㉥㠳㔷㤸晤昴㤳敤㌷昵て昰摥㡡愵愴㝥〷攱愵㌴㔹〴㥦攳づ㘶㤷愳捦捤戹挲㌴㔶㥢挶㤵㕥㐳慤㐱㐳㤸晤〷㤰㌷〳㔲〰㕡㜱㜹㜹㌰㌱㠷ㄷ挱搲㌲扢搶〴㔹摢㉣㑦㜴搵扢㜳㘸㍤扡敡㝡〴㠵㔹㍢戸ㅡ㤸摤〸慦㌰晢捣捡散ㄳ㉢戳戵㘶㥥扤〱〵㘶㌷愱捦捤攱愵㉥㘹摣㙣ㅡ扣戶挵㑤慤㐷㐳㤸㝤攴㘷搶㠱换敢〸ㄳ㜳㙥㐷㐲㕡㘶㜷㤸㘰ㅤ戰攴攱戱㝡㝦づ慤㈷昴㕤〸ち戳㝣戸ㅡ㤸摤〳慦㌰㝢搳捡散㜵㉢戳㝢捤㍣摤〰〵㘶昷愱捦捤攱愵㈹㘹㍣㘰ㅡ扣ㄶ挵㑤㙤㐴㐳㤸晤捤捦慣㍢㤷搷〳㈶收㍣㡣㠴戴捣ㅥ㌱㐱摥慤㉤捦愹搵晤㌸戴㥥搰㥢ㄱㄴ㘶〳攰㙡㘰昶ㄸ扣挲散㌹㉢戳㘷慣捣晥㘴收ㄹ〲㈸㌰晢㌳晡摣㥣挷㑤攳〹搳搸攲㌵搴搳㘸〸戳愷晤捣㠶㜲㜹㠷挱挴ㅣ㕥ㄴ㑡换散ㄹㄳ㍣ㄳ搳挸㈳㜱㜵〱㠷搶愳慢㥥㐳㔰㤸㡤㠲慢㠱搹㔶㜸㠵搹㈳㔶㘶ㅢ慤捣㕥挰㈰㔹挴㌸㐰㠱搹㡢攸㜳㜳㜸改㐷ㅡ㉦㥢挶㕦扤㠶㝡ㄵつ㘱昶愰㥦搹〴㉥㙦㈲㑣捣攱㐵㥣戴捣晥㘶㠲换〱㉦㑦摦搵㐵ㅣ㕡㡦慥㝡ㅤ㐱㘱㌶〳慥〶㘶㙦挲㉢捣搶㕢㤹摤㙡㘵昶㤶㤹攷㘸㐰㠱搹摢攸㜳㜳㜸愹㐶ㅡ晦㌰㡤㜷扤㠶晡〰つ㘱㜶戳㥦搹戱㕣摥㙣㤸㤸㔳㡦㠴戴捣㍥㌴㐱摥㌸㉤て晡搵㈵ㅣ㕡㡦慥晡〸㐱㘱㤶㠰慢㠱搹㈷昰ち戳慢慣捣㔶㕢㤹㝤㙡收㈹〷ㄴ㤸㝤㠶㍥㌷攷㜳搳昸挲㌴扥昴ㅡ敡㉢㌴㠴搹攵㝥㘶ぢ戹扣ち㤸㤸昳㌵ㄲ搲㌲晢挶〴㜹㐷戴㍣㔳㔸㈷㌹戴ㅥ㕤昵㙦〴㠵㔹ㅤ㕣つ捣晥〳慦㌰㕢㙥㘵㜶㥥㤵搹昷㘶㥥㘵㠰〲戳ㅦ搰攷收晣㘸ㅡ㍦㤹挶捦㕥㐳晤㠶㠶㌰㍢挷捦散㈴㉥敦㘴㤸㤸戳〳〹㘹㤹㌱㈲挱敢㌰㡤扥㥥收㑣づ慤㐷㑢挹㐵っ扡捥㠶慢㠱ㄹ㉦㘲〸戳ㄳ慤捣㤶㕡㤹㐵捣㍣攷〳ち捣㜸搹㠲㥢挳㑢ㄷ搲攰㜵ち㘹㘸慦愱昲搰㄰㘶㡢晤捣㔶㜰㜹㉢㘱㘲づ㉦㐲㌰搹晡㤷㈷㉦㑥㐸㤰昷㌰换㤳㤲昵愵ㅣ㉡捣攴愲〳晤慢攰㙡㘰挶㡢づ挲㙣㠱㤵搹㝣㉢戳摤捤㍣㔷〲ち捣㜸㤹㠱㥢搳捥㌴㜸㕤㐱㍣扣戶挰㑤昱㡡㠱㌰㉢昳㌳扢㥡换㕢〳ㄳ㜳㍡㈰㠱挹㔶㘶ㅤ㑤㤰㌷㈷换㐳㤹昵㕡づㄵ㘶晢㈲㈸㝢攳㍡戸ㅡ㤸㜵㠲㔷㤸ㅤ㘳㘵㜶㤴㤵ㄹ㉦ㄵ攰㤵愵㙦〳ㄴ㤸昱戲〰㌷㘷㝦搳攰㜵〰昱攴㝢つ挵㌳晣挲㙣愶㥦搹敤㕣摥ㅤ㌰㌱愷ㅢㄲ㤸㙣㘵挶㤳晦ㄲ㝣㠰ㄹㅢ㘸敥攷㔰㘱搶〳ㄱ㘱戶〱慥〶㘶㍣愹㉦捣挶㕢㤹㡤戵㌲攳愹㝤㤹攷㘱㐰㠱ㄹ㑦攳㜳㜳㜸㉡㕦ㅡ㍣㙦㉦㡤㝥㕥㐳昱㡣扣㌰ㅢ敤㘷戶㠹换摢っㄳ㜳㜸㔲㥥挹㔶㘶㍣㔹㉦㐱摥㑥㉣㡦㥡搶㕢㌸㔴㤸挹㐹㜸晡㥦㠲慢㠱搹㘱挸ㄷ㘶㠷㕡㤹つ戶㌲ㅢ㘶收㜹ㄶ㔰㘰㜶㌸㈷挵收ㅣ㘱ㅡ挳㑤㠳攷摡戹㈹㥥㐱ㄷ㘶〳晤捣㥥攷昲戶挲挴㥣㔱㐸㘰戲㤵ㄹ㑦慥㑢昰〹㘶㙣愱搹挶愱挲㑣㑥㥡搳昵ㅡ㕣つ捣㜸搲㕣㤸ㅤ㙣㘵搶搵捡㙣㠲㤹攷つ㐰㠱搹㐴㑥㡡捤攱愹㜲㘹昰扣戸㌴㜸㙥㥣㥢攲ㄹ㙦㘱㜶愰㥦搹㕢㕣摥摢㌰㌱愷〸〹㑣戶㌲攳挹㜰〹㍥换㡣攷㘸敡㌹㤴捣㥣ㄹ㈶戸㕤㤶ㄳ㌹ㅡ晤愱㠱㜳慦昶㝢晦扡〷㥦扤㍣ち捦㔲收搵摤慣ㄶ戸改挹扤㔵㈸㈷晢搰摦㠷挵戳扢扣㔳㤰㍦㤱昶㘰晤㝦挰攱晢戵昳っ㍡ㄱ昷挳㡦晥ㄸ㠴摢ㅣぢ扡昸㍦敥㌴㑡搹扥㍡挲敢づ㜷晦摦搶晢晦㕥挳摢捣づ㡥戸敥敢昵㐳昳慦戹㝢㠷昷晦㔳摤ㄱ㜹挳晢挹㔶㝦㠴㉡挱㠸㝣㜸昵晢㌴ㅦ搰挸㑥搵づ戴摥挴慤㑣愱〷㥢戶昵〲挱〷㥢㍡〹㈰攱㠵摡ち㜹戳㔴㌹㍡㝣挳搴㙥ㄸ㐱㤵㠴搸扦㐸㙣㈱摣捤㈳㔶ㄱㅣ㤱㤱㔸ㄲ㈳㙣挴㕡㝢敢てㄱ换昳〲挱〷㤶㍡㜵㐰挲㉢㑢㝦攷ㄲ㕢㠶㡥㄰㡢昹㠹㝤㑦㘲㈷㈱搴㍣㘲㈷〷㐷㘴㈴㜶㈶㐶搸㠸㐵搲ㄱ换昱〲挱〷㤱㍡㘷〳〹㉦摣㥣攷ㄲ㍢ㅦㅤ㈱㤶敤㈷戶㠳挴㔶㈰搴㍣㘲㉢㠳㈳㌲ㄲ扢ㄴ㈳㙣挴㝥晤㌱捤慥昸㡢ㄷ〸㍥㘰搴㔹〵㈴扣昰敦戳攱搰㘹摤㐲㕤㠹㡥㄰晢〹㈳ㅡ㜶挵㤶〸戶戹ㅡ愱收ㄱ㕢ㄳㅣ㤱㤱搸㕡㡣戰ㄱ晢㉥ㅤ戱㝦㝢㠱攰㠳㐳㥤㜵㐰挲ぢ昷搷戹挴㙥㐳㐷㠸㝤攳㈷搶㠶挴㙥㐷愸㜹挴敥〸㡥挸㐸散㝥㡣戰ㄱ晢㌲ㅤ戱㉦扣㐰昰㠱愰捥〶㈰攱㠵摡ㄱ㤷搸挳攸〸戱捦晣挴昶㈴戱㑤〸㌵㡦搸收攰㠸㡣挴戶㘰㠴㡤搸昶㜴挴㍥昴〲挱〷㝤㍡㑦〱〹㉦㍣扣换㈵昶㉣㍡㐲散〳㍦戱晤㐸散㜹㠴㥡㐷㙣㙢㜰㐴㐶㘲摢㌰挲㐶散㥤㜴挴摥昶〲挱〷㜸㍡慦〱〹㉦㤴愸戸挴摥㐰㐷㠸扤改㈷㜶㄰㠹扤㠵㔰昳㠸扤ㅤㅣ㤱㤱㔸㍤㐶搸㠸扤㤶㡥搸慢㕥㈰昸㘰㑥㘷㍢㤰昰捡搲㠷戸挴㍥㐵㐷㠸扤攲㈷搶㡢挴㍥㐷愸㜹挴扥〸㡥挸㐸散㕢㡣戰ㄱ㝢㈱ㅤ戱慤㕥㈰昸挰㑤攷㍢㈰攱㠵晢〷㕤㘲㍦愲㈳挴㥥昳ㄳㅢ㐴㘲㍦㈳搴㍣㘲扦〴㐷㘴㈴搶〲ㄳ搸㠸㍤㤵㡥搸㤳㕥㈰昸㈰㑤㈷〲㈴㈱㌶捣㈵愶搱ㄷ㘲㑦昸㠹ㅤ㐱㘲慤㄰挲慢ㄹ㕦愹昲㠲㈳㌲ㄲ摢ㅤ㈳昲愹㜳攰㉢搵愳改㠸㙤昶〲挱〷㘴㍡敤㠰㈴挴㐶戹挴昶㐶㕦㠸㍤攲㈷㌶㠶挴㍡㈰㠴㔷㌳㠸㜵っ㡥挸㐸㙣㝦㡣挸户㄰摢㤰㡥搸〳㕥㈰昸攰㑢㈷ㅦ㐸㐲㙣㤲㑢慣ㅢ晡㐲散㍥㍦戱㈹㈴搶ㅤ㈱扣㥡㐱慣㐷㜰㐴㐶㘲晤㌰㈲摦㐲散捥㜴挴敥昰〲挱〷㕡㍡〳㠰㈴挴㘶戸挴㠶愰㉦挴搶晢㠹捤㈲戱愱〸攱搵っ㘲㠷〵㐷㘴㈴㔶㠰ㄱ昹ㄶ㘲敢搲ㄱ扢挹ぢ〴ㅦ㔴改㡣〲㤲㄰㍢捥㈵㌶づ㝤㈱㜶愳㥦㔸㌱㠹㑤㐰〸慦㘶㄰㥢ㄸㅣ㤱㤱㔸ㄱ㐶攴㕢㠸㕤㤳㡥搸ㅡ㉦㄰㝣〰愵㌳〳㐸㐲㉣攱ㄲ㍢ㅡ㝤㈱㜶㤵㥦搸㍣ㄲ㍢ㄶ㈱扣㥡㐱㙣㜶㜰㐴㐶㘲㈵ㄸ㤱㙦㈱戶㉡ㅤ戱换扣㐰昰挱㤲㑥〲㐸㐲慣搲㈵㔶㡥扥㄰扢挴㑦慣㥡挴ㄶ㈲㠴㔷㌳㠸㔵〴㐷㘴㈴㤶挴㠸㝣ぢ戱ぢ搲ㄱ㕢改〵㠲て㡣㜴敡㠰㈴挴敡㕣㘲换搰ㄷ㘲换晤挴㤶㤰搸㐹〸攱搵っ㘲㈷〷㐷㘴㈴㜶㈶㐶攴㕢㠸㥤㥤㡥搸㔹㕥㈰昸㈰㐸攷㙣㈰〹戱㔳㕣㘲攷愳㉦挴捥昰ㄳ㍢㤵挴㔶㈰㠴㔷㌳㠸慤っ㡥挸㐸散㔲㡣挸户㄰㍢㈵ㅤ戱㤳扤㐰昰〱㡦捥㉡㈰〹戱戳㕤㘲㔷愲㉦挴㑥昴ㄳ㍢㤷挴慥㐶〸慦㘶㄰㕢ㄳㅣ㤱㤱搸㕡㡣挸户㄰慢㑢㐷慣搶ぢ〴ㅦ摣攸慣〳㤲㄰扢挰㈵㜶ㅢ晡㐲慣挶㑦散㈲ㄲ扢ㅤ㈱扣㥡㐱散㡥攰㠸㡣挴敥挷㠸㝣ぢ戱捡㜴挴㉡扣㐰昰㠱㡣捥〶㈰〹戱㔵㉥戱㠷搱ㄷ㘲ぢ晣挴慥㈰戱㑤〸攱搵っ㘲㥢㠳㈳㌲ㄲ摢㠲ㄱ昹ㄶ㘲㠹㜴挴㑡扤㐰昰㐱㡢捥㔳㐰ㄲ㘲搷戸挴㥥㐵㕦㠸捤昵ㄳ扢㡥挴㥥㐷〸慦㘶㄰摢ㅡㅣ㤱㤱搸㌶㡣挸户㄰㍢㉥ㅤ戱搹㕥㈰昸〰㐵攷㌵㈰〹戱㜵㉥戱㌷搰ㄷ㘲挷昸㠹摤㐲㘲㙦㈱㠴㔷㌳㠸扤ㅤㅣ㤱㤱㔸㍤㐶攴㕢㠸捤㐸㐷㙣扡ㄷ〸㍤ㄸ㜱㍢㤰㌲㍤ㄸ搱昷㡦〹戶挱愴㤱㌲搶戲戶㉡㜳摤㍣㕤㡢㠲攸昲㡡ち愹㈵捥挳㐳捣㙡昰捦昹㑤挴攳晡昰攸㌲晣㈳攷㕥㘹㉣ㅥ攳挷㘷㐲㤹挷㘴㘹改㜱㜰戴㙣㑡つ㥥㥢搵戲㙣㕣ㄲ㡦㔹㉣捤挵㍦㐷㔶㕢㡢㝦ㄸ晤㝦攱〹㘷愸敥收㡤戱搸摣㘷㥢㔹ぢ慢㔹㌱摤挸挳攷㜶敡㘱晥㤵扥㙣㍥晢散昷㍤㜱㌱㝡㈷㜶㌱摦〳晤㑡㝤て昴换㔱搳昰㉥扢㠵㌸愷㘵敤㤰㘵㘷㘵攳㕦㜷挰㤰攸㍤㌰晣㤷戶攴ㄲ〶㑣㑣摦ぢ㡦搴搸㡢挹㡡昰愴㜸㤰ㅦ慢摤㜹㙦㘲㔶攰㥦摢㙢搵㡡愴捤愶㜸㑥㥡㍢㤲收敡㜲搴㐴敢㌲㌶㜰㍥㉥㘳攷ㄲㅥ㑡㕤㠲攲改㙢㉥挳㙣敡扢㔴攰搱㔶攰㑤㘱攰㐷〳挰㍣㝤㥣〲捣㜳戲扥ㄵて户〲㍦ㅥ〶摥ㄲ〰收改摢ㄴ攰〸ㄲ㝣挰㠷㕡㠱晦ㄲ〶㝥㌶〰摣ㄲ晤ㄴ攰搶愹挰晤慤挰㉦㠴㠱㕦ち〰户〹〲户㑢〵敥㘹〵摥ㄶ〶㝥㉤〰扣㘷㄰㜸㥦㔴攰慥㔶攰㌷挲挰㙦〵㠰昷ぢ〲攷愷〲㜷戱〲扦ㅢ〶㝥㍦〰㝣㔰㄰昸㤰㔴攰㡥㔶攰敤㘱攰㡦〳挰扤㠲挰〳㔲㠱昷戰〲㝦ㅥ〶晥㌲〰㍣㈸〸㍣㉣ㄵ搸戱〲㝦ㅤ〶晥㌶〰㝣㐴㄰㜸㔴㉡㜰捣ち晣㝤ㄸ昸挷〰昰㤸㈰昰愴㔴攰ㅣ㉢昰慦㘱攰ㅤ〱攰㈹㐱攰ㄹ愹挰扦晤㘰晢㉣㙣㠱〷〳〶㍥㠴㈲㜴昱㕥㈳昷㜳㔰捤ち〲ㅦ㤷ち晣㠳ㄵ㔸㠷㠱㕢〵㠰㡢㠳挰㠹㔴攰㙦慣挰㙤挲挰扢〶㠰攷〵㠱㉢㔳㠱扦戰〲户ぢ〳敦ㄹ〰慥づ〲搷愵〲㝦㘴〵敥㄰〶摥㈷〰扣㈴〸㝣㑡㉡昰㝢㔶攰捥㘱攰晤〳挰愷〶㠱捦㑥〵㝥搳ち㝣㔰ㄸ戸㕢〰昸摣㈰昰〵愹挰慦㕡㠱て〹〳昷ち〰㕦ㄴ〴㕥㤵ち晣愲ㄵ戸㕦ㄸ㜸㐰〰昸㡡㈰昰㌵愹挰捦㔸㠱㠷㠴㠱㠷〶㠰慦ぢ〲慦㑢〵㝥挲ち㝣㐴ㄸ㜸㐴〰昸㤶〰㜰攴㙥㌸㥡晣捤㡡搷晡㜷挷㜷㔰晥㌳搲㜸扣㌱ㅦ㤲摢扤〲㕦㡦㥡昰㑣攲〲㉣㐴昱晢㄰㌱㜴㈱㝢㘸挸捦〶㜸戹っ㍤㡡摥㠷㑣捥㘸㝦づ扦㠰㐸捥ㄸ㝡ㅦ㌵㌹㘳晤㌹晣㉥㈱㌹攳攸攵搷〸㤹㙢扣㍦攷㉦㈶㘷〲扤晣㐶㈰㌹ㄳ晤㌹㉦㤸㥣㐹昴扥㘴㜲㈶晢㜳昸换㕡收㥡㐲敦㙢㈶㘷慡㍦㠷扦㜷㈵攷㐸㝡昹㉢㔷收㥡收捦㜹搷攴ㄴ搱换摦㥥㤲㌳摤㥦戳摤攴捣愰昷㘳㤳㌳搳㥦挳㕦㙣㌲搷㉣㝡扦㌴㌹㐷昹㜳昸㍢㑡㜲㡥愶㤷扦㥥㘴慥㘳晣㌹摦㥢㥣㘳改攵㙦ㅡ挹㤹敤捦昹搵攴ㅣ㐷敦づ㤳㜳扣㍦㠷扦〴㘴慥㘲㝡昹昹㉦㌸㜳晣㌹晣㍣㤷㥣㌸扤晣㈸㤷㥣戹晥ㅣ㝥㌴㑢㑥〹扤晣㔴㤶㥣㔲㝦づ㍦㘵㈵㈷㐱㉦㍦㘰㈵愷捣㥦挳て㑣挹㤹㐷㉦㍦㉢㈵㘷扥㍦㠷㥦㝤㤲㔳㑥㉦㍦昶㈴㘷㠱㍦㠷ㅦ㘳㤲戳㤰㕥㝥㠲㐹㑥㠵㍦㠷㥦㐸㤲㔳㐹㉦㍦㡣㈴愷捡㥦挳てㄷ挹愹愶㤷㥦㉢㤲戳挸㥦挳捦〹挹㌹㠱㕥㝥㐴㐸㑥㡤㍦㠷㠷扣攴㈴改攵搱㉥㌹戵晥ㅣ㌹昴㜸搴搵挱㙢㌶㠷㠷愰晣戹扤ㄸつ㤴ㄸ挸挱ㄷ捡攲㐱㈸㔹㑢摤㉣㌹晣㐲㔹㍣っ㈵敢㐴㌷㑢づ挰㔰ㄶて㐴挹㍡搹捤㤲㐳㌰㤴挵㐳㔱戲晥攰㘶挹㐱ㄸ捡攲挱㈸㔹愷戹㔹㜲ㄸ㠶戲㜸㌸㑡搶ㄹ㙥㤶ㅣ㠸愱㉣ㅥ㤰㤲㜵㤶㥢㈵㠷㘲㈸㡢㠷愴㘴㥤攳㘶挹挱ㄸ捡攲㐱㈹㔹攷戹㔹㜲㌸㠶戲㜸㔸㑡搶㜲㌷㑢づ挸㔰ㄶて㑣挹㕡改㘶挹㈱ㄹ捡攲愱㈹㔹ㄷ扡㔹㜲㔰㠶戲㜸㜰㑡搶挵㙥㤶ㅣ㤶愱㉣ㅥ㥥㤲㜵㠹㥢㈵〷㘶㈸㡢〷愸㘴㕤收㘶挹愱ㄹ捡攲㈱㉡㔹㤷扢㔹㜲㜰㠶戲㜸㤰㑡搶㙡㌷㑢づ捦㔰ㄶて㔳挹扡捡捤㤲〳㌴㤴挵〳㔵戲搶戸㔹㜲㠸㠶戲㜸愸㑡搶戵㙥㤶ㅣ愴愱㉣ㅥ慣㤲㜵扤㥢㈵㠷㘹㈸㡢㠷慢㘴摤攸㘶挹㠱ㅡ捡攲〱㉢㔹㌷戹㔹㜲愸㠶戲㜸挸㑡搶捤㤲攵㤸㠳㔵昱昸㤴昳㘰㐷攳㤷㍥㙢㝦㐶㘲㙣㉥ㅥ〰捤㐳㔲〲㐷〵〲㍣ち㈵㌰㉢㄰攰㠱㈷㠱㤹㠱〰㡦㌵〹捣〸〴㜸㜸㐹㘰㝡㈰挰㈳㑡〲㐵㠱〰て㈲〹㑣ぢ〴㜸摣㐸攰挸㐰㠰㠷㡡〴愶〶〲㍣㍡㈴㌰㈵㄰攰〱㈱㠱挹㠱〰㡦〱〹㑣ち〴戸摢㑢㘰㘲㈰挰㍤㕤〲ㄳ〲〱敥摣ㄲㄸㅦ〸㜰㝦㤶挰戸㐰㠰扢戰〴挶〶〲摣㙢㈵㌰㈶㄰攰㡥㉡㠱搱㠱〰昷㑤〹㡣ち〴戸㍢㑡愰㌰㄰攰ㅥ㈸㠱㠲㐰㠰㍢㥤〴㐶〶〲摣捦㈴㌰㈲㌵搰敡晦〱ㄲ摡㠹ㄷ</t>
  </si>
  <si>
    <t>㜸〱捤㝤〷㝣ㄵ㔵昶㝦㙥挸㝢攴㍥〲㡣ち㌶ㄴ〸ㅡ愵ㄹ改㐵㐵㈹愱㌷㈵㌴ㄵ㡤㡦攴〵〲㈹㤸㤷㔰㉣㡢㙢㘱ㄵ戱慣ㅤ㐵㔱ㄴ散㕤散㘵ㄵ㜱ㄵ戱㤷戵戰慢㙢散愲慢敥㕡搶挶晦晢㍤㌳㌷捣㥢戹㉦㉦搹摦晥㍦㥦ㅤ㕦㡥昷㥥㜳敥昷摥敦昷捤扣扣捣㥣ㄹ戲㔴㔶㔶搶づ㙣晣㍦户ㅣ㌶昶㈹㕥㤶慣㑢㔴ㄵ㡥慡愹慣㑣㤴搶㔵搴㔴㈷ぢ㐷搴搶挶㤷㑤慡㐸搶戵㐲㐲戴愴〲昱㘴愴㈴㔹㜱㔲㈲户㘴㜱愲㌶㠹愴㐸㔶㔶㙥慥捥㐶㝣㉦敦挷㌱ㅤ捤㔱㍡㠷〶㔹㔹㍡㑡搳㥡㈶㤷㐶搳挴㘸摡搰攴搱戴愵㘹㐷搳㥥挶愱搹㠵㘶㔷㥡摤㘸㍡搰㜴愴搹㥤㘶て㥡㍤㘹㌸扦摥㥢愶ㄳ㑣摥㍥㌰搳㐷㡤㥣㍡㜷〱搸ㄴ搷搵搴㈶㝡㜷㥤改慥㜹㔸摦扥㠵㝤ぢ晢て攸㍢戴戰㑦敦慥愳敡㉢敢敡㙢ㄳ挳慡ㄳ昵㜵戵昱捡摥㕤㡦慣㥦㕢㔹㔱㍡㌱戱㙣㝡捤挲㐴昵戰挴摣㍥晤攷挶〷っ改㍢㘰攰挰昲愱㐳㠷攴敤ぢ攴㈹愳㐶ㅥ㔹㥢㈸㑦晥户㌰㍢ㄳ㜳敡愸㤱㠵㔳ㄲ㜵晦㉤捣㉥挰〴㘴㔱㑤㔵扣愲晡扦〴ㅡ攱㝢㍡戰㈸㔱㕡挱㌷㍦㤱愸慤愸㥥㔷㠸㘵愷〸㡤摥攰挲ㄱ挹㘴㝤搵㈲敥㐷愳ㄲ㤵㤵搳ㄲ攵昲愶㔷ㄵ㈵敢㡥㡣搷㔶㈵昳慡愸㕦愲㌶㔱㕤㥡㐸戶慢ㅡ扤戴㌴㔱改㈵㈶㜳慢㘶挶㙢愷挴慢ㄲ㌹㙣戴慦㜲摦挳昱㘵㠹敡扡㡡扡㘵㙤慢㘶㈴ㄳ搳攲搵昳ㄲ㑣㠹㔴㡤慤慦㈸㔳㌹㌹㜸㘵戵㍡搰戶㌲㜹愳戰㥥慡㔱昳攳戵㜵搲攳㕢搸搷㤶敢摢㕤㠴㐵捡扡戸㑢㜵つ㡣攲㝢㔶㕣㔱㌵㌱㔱㕢㥤愸攴㈴㝣㈷㝢〵㤲㐴㈰昷㝤㘸㔴捡搰攱扢愴摡㜸〷ㅦ戹㜰㤶㘸㔷㤸敥㤳㙡收㑤愹愹慤挲㍥㌹㌹ㄱ慦ㅥ搶扦㜰㘰敦攲扡戲愲挴攲㘱㝤ち〷昵㥥㔴㔳ㅡ愷扣挳晡攸㝣㘴敢㙥ㅣ户ㅦ㑣捥㤸㝥㝤〷敢晤改㉢㠰㔱㌹敦攰㔸昷捦挰攳㉤扢㈴㥥㕤㌲㌷扢愴㌴扢愴㉣扢㈴㤱㕤㔲㥥㕤㌲㉦扢㘴㝥㜶㐹㐵㜶挹㠲散㤲㠵挸㌱㕢㙥敢搶搹摥昶晤㘹㈳㥥敥搹晥攴㈹搷摤昸挴㙦㤷㙣㉣㥢慡㜸㜸换愷挳㠱㘸㌴㝦挵摤㤱慤㝢挰㐴㝢挲㘰挵晤〶攸㕥昴昵㠶㔱敡㌵慣㤸慢㝥攰戲㘷㕦㘸户慥㜰挲挳〳て㕡晡㔵攷㕤ちㄴ㍦㐸㘴扡㐲㌴㥡㍦摤挱㠴敥〳ㄳ敤ぢ㐳㠱〶攸㝥昴昵㠷㔱㙡慢㌷摤㡤〷㉥㍦愸晤㔷昷㑦㝤攲㉦摦扣㜲捤扡攲㉤㡡ㅦ㔹㌲摤㐰㌴㥡㍦摤㈰㐲て㠶㠹づ㠱挱㜴㝤晡改愱昴ㅤ〲愳搴㘶㙦扡㜳慥㈹昸晥攰㐵搱㈹ㄷ晦㍡改㤶㉥㥤㠷摤愲昸攱㈸搳ㅤ㠶㐶昳愷ㅢ㐶攸挳㘱愲㐷挰㤰摤㈰㍤㥣扥ㄱ㌰㑡㍤敥㑤户攱摥攱摤㙦摦昲搱㤴ぢ㠶㥥㝣搴㥢ㅤ㘷昷㔵㍣㈲㘵扡㔱㘸㌴㝦扡㈲㐲㡦㠶㠹㡥㠱攱㜴㝤昴㔸晡挶挱㈸昵㠰㌷摤㝢挳㐶扥晡㜹晦ㄱ攳㔷㝣㝤挶搳㙢㍦㕦㝤愰攲〷扥㑣㌷〱㡤收㑦㌷㤱搰㤳㘰愲㤳㘱㌸摤㔰㍤㠵扥愹㌰㑡摤攵㑤昷㐹敤㘵昹换收户㥥扡收散㤷敥㝢㘷搱㠶ㄳㄴ㝦戵挸㜴㐷愱搱晣改愶ㄱ扡ㄸ㈶㍡ㅤ〶搳昵敢愳㘷搰㌷ㄳ㐶愹㥢扤改㌶捦换晥敢愴㈳昴昰㜵慤晥戸攵昱摣晢㝦㔳㙤㄰㤶改㘶愳搱晣改㡥㈶昴㌱㌰搱㘳㘱㌸㕤㍦㍤㠷扥攳㘰㤴㕡攷㑤搷昱敤摦㤵昷扥㜱挱昰挷㙥扣㜵挷昱换ㅦ㥦愱昸敢㔲愶㉢㐱愳昹搳㥤㠰㙣ㅤ㠷㠹捥㠵愱㤸晤㜵㈹㝤㘵㌰㑡㕤攵㑤ㄷ㝢昹慣愷㕥㝣攵戹戱て摣㜴昳㌳换捡ㅥ摣愲昸㡢㔹愶㉢㐷愳昹搳捤㈳昴㝣㤸㘸〵っ搹つ搲ぢ攸㕢〸愳搴㈵摥㜴㝦㥡扥㝡捤搶づ㥢㐶㕤ㄴ㝤㜸攳晣愵ㅢ㠶㈸㝥〵㤰改慡搰㘸晥㜴搵㠴慥㠱㠹㉥㠲挱㜴㝤〶攸ㄳ改慢㠵㔱敡㍣㙦扡〳㤷晤攳慣搹㡦慤ㅡ扦㘱摦㤲扡ㅦ昶㥦㍡㕥昱换㠶㑣㔷㠷㐶昳愷慢㈷昴㘲㤸攸ㄲㄸ㑥㌷㔸㉦愵㙦ㄹ㡣㔲㉢扣改㥥ㄸ㕤㜶搵昹攵昷㡣扥㘱摢扡ぢ搶㙤㕦晢㥡攲搷ㅡ㤹敥㘴㌴㥡㍦摤㈹㠴㍥ㄵ㈶晡㍢ㄸ扥㜷〳昵㜲晡㑥㠳㔱㙡戹㌷摤㤵㜵㐵昵搱愷愲愳捥㐸㙣晢昸挷㥡晣㙤㡡㕦愰㘴扡搳搱㘸晥㜴㘷㈰㕢㥦〹ㄳ㍤ぢ㠶搳つ搱㉢攸晢〳㡣㔲㑢扤改敥搴ㄷ㍦搳晥戸㔷挶摥㔸昰敥攵捦扥搸㘳㠷攲㔷㌵㤹敥ㅣ㌴㥡㍦摤㑡㐲㥦ぢㄳ㕤〵㠳改晡昵搷攷搱㜷㍥㡣㔲㈷㝡搳ㄵ散㔰㉦㕤㤲摣㜳晣摤昷㙥㍦昷昴㠳㔶摣愰昸愵㔰愶扢㄰㡤收㑦昷㐷㐲㕦〴ㄳ扤ㄸ㠶散晡敡㑢攸扢ㄴ㐶愹〵摥㜴愷昶㍥敥挱慢㉥㕦㍢攲昷戳㡡摥㜰〶㉦㥦慤昸昵㔳愶扢ㅣ㡤收㑦㜷〵愱㔷挳㐴慦㠴㈱扢扥晡㉡晡搶挰㈸㔵敡㑤㜷摥㔱㈳户㝦昵攴捡挹ㅢ㍥㝥昸㥥〳晥昶搵愱慡㈳挲㌲摤㌵㘸㌴㝦扡戵㠴扥ㄶ㈶㝡ㅤっ愶敢㌳㐸慦愳敦㝡ㄸ愵收㜸搳摤㝦昹摣㥦㠶晣昹愶昱敢ㅥ摥晤扢搳收㉥晥㐲昱㉢戵㑣户ㅥ㡤收㑦户㠱搰㌷挲㐴㙦㠲㈱扢㠱晡㘶晡㙥㠱㔱㙡㠶㌷摤㤰㥥㉢敦扢戸昵戳㔳搶つ晡㙡㘸挹㜹挷扣愹昸攵㕤愶扢つ㡤收㑦㜷㍢愱敦㠰㠹摥〹㐳㜶㐳昵㕤昴摤つ愳搴ㄴ㙦扡扤㌷昶㍣㍣㝢㘹挷㜱攷㜷㙥㜷搵ぢ㝦晡昴㕢戵㈷挲㌲摤扤㘸㌴㝦扡晢〸扤ㄱ㈶㝡㍦っ愷ㅢ愲ㅦ愰敦㐱ㄸ愵挶㝡搳慤㈸㕢戳挷㤷㝤㠷㡣扦攰摢戵㍦㜶摥晣搹㠷㙡㉦㠴㘵扡㠷搱㘸晥㜴㡦㄰晡㔱㤸攸㘳㌰㥣慥扦㝥㥣扥㈷㘰㤴ㅡ敥㑤户㘸摦敤て㙦㡥㕦㌷㜱摤㙦慦㜵㌸愳攷攳户慡扤ㄱ㤶改㥥㐴愳昹搳㍤㐵攸㑤㌰搱愷㘱㌸摤㐰扤㤹扥㘷㘰㤴ㅡ敡㑤㜷挳㜵慢㝦晦搴敡挴戸㡢㠷㐴㈶づ晡敥愱㉦㔵㈷㠴㘵扡㘷搱㘸晥㜴捦ㄱ㝡ぢ㑣昴㜹ㄸ㑣搷户㥦摥㑡摦ぢ㌰㑡昵昳愶晢散捡㙥搱搶㈵ㄷ㑤扣㈶㌱㘲㔵㤷攵㔹愷攷扤㠴昰㔱摥户攴愲摡昸ㄲ晣摤戱昳㑦㥡㝥㠵㝤昸㕦收扦攵昰愷㕣昹挰昲挱攵㝤晢㤶つ散ㄳ敦ㅦ㡦攴〳戶戹㝦㌴昰㘳㍢慦㝣㔶㐵㜵㔹捤ㄲ昹㉢㘲㥦㤱昱㘴㘲攷ㅦㄵ扤扣搸挸㥡晡敡戲㘴㈷㝢戰戸㉥㕥㤷搸㍢ㄸ摢〹ㄲㅡ㔶㡣扦戱ㄲ㐹㤹慦㜳㜰搸捣㜸㘵㝤㘲挴搲ち㌷扣㙦㈰㡣扦戰㙡收愶㡦㡥愹㑤㥣搸ㄸつ慤㘸〴㑥〱㉣ㄶ散㄰㑢㌷攴慥慢敢愸昹㌵挹㐴戵㉣慦㔷搵㤱ㄵ愵ぢㄳ戵挵〹㥥㐰㐸㤴〹搵㡥っ㜹㝦收昵㥡㕡つ愲昸挳慤慣㥢摦㕢㍥㝡㘹㕤愲扡㉣㔱㠶昵㉥㑡搴搶㉤㥢ㅥ㥦㕢㤹搸㍤㈵挵㥤ㄳ㠱扤㔲摣㘳㙡㑡敢㤳愳㙡慡敢㙡㙢㉡㔳㈳㈳捡ㄶ挷昱愷㘵搹攴㥡戲〴晥㌲捣攱㤶愵戲㕡戵㔲㉡慢愷敤捦㌳攲㈶ぢ攵㡤昰扤挵晢攲㍤摦㌳㜵户㉢㥣〶㜶㘰㔱㤹攰㍥㤹扤㝦〶㌰挱㈵㑣㡦昴㠹㍥㑥㍣摢挲散敥改戳㘵㡤㡤敦摣晦摦攴散散摤㍣昶愳ㄷ攳捦敦㜱昱敡戲捡㐴㙤㤳攷㡡ㄴ㔷愴㕦㠶㠹ㅣ㡣愳㌹慤㝡㌹挸㔰㑢搵戲挸㤲㡡戲扡昹搱昹㠹㡡㜹昳昹晤ぢ攷㤳㜲㜳㈹㙤㘸搳慦挲愵㕦愳㜹ㅤ㈶ㄶ换㡡扥挱愴㘸㑣扦改昶㈳摤昰晦㤶晦㘱㥦㡤㔱㕡㑥㈴攰慣㑦㌲㔲㌵愶愶㌶搹慡㤵㡤攵戸㜸㜲㝥ㅤ㜷捦愶㠳挴晢ぢ捤㕢㌰㤱晤㘱㌲㥥㌷㘸㡦愴ㅣ㥥ㅥ㘹㕢㔵㤴㈸㡦攳愴㤴ㅣ摤㉡ㅥ愹㜲捦㜳ㄴ㈵㤲愵㥡㈷㐴挶攳㔸㔹ㅡ㐵ぢ〷㝦㕥ㄵ昷晥挴搲扡愲㜸㕤扣㜵ㄵ㑥慤攰㕤搲㐸敡㈵愳摣ㄶ㐷戶ㄵ㥦ㄹㅤ昳㝡㐰㜰愴改㐳㘹㈳づㄷ〹〷づ㡥㤷慣㔶㥥㙤㥡〴搶摥ㄹ㈴愲挱ㅤ㍤昵ㄴ〹捥摣㤴㡤㑤㔴㑦㕦戶㈸㤱㘴㝡㙥戴㐹㈹㠳㠷ㄷ挱愶㤶捥㥤㔱㔷㔱㤹㉣挴㑡挷搶搶搴㉦晡㙦攲㄰㑢扦つ㘳戶挸〱搸㡢㥢捦〹㜲㘵戵㕥捣昷愶愴㈴㉢㤷㘸昴攸晤㘸戸户〲㙣〷晥㈷㥢晥㉢晥ㄷ㙢㉡ㄶ㈹㐰㐶㑢㑥㈷㐵㤰㥦㔷〵㠵愶搷㈶攴〴㔹慥㜴愰㜶摢慡㔹㌵戵ぢ攷搶搴㉣攴晥搴㑥㝡挹昹㠹㐴ㅤ㑦㍡戵昱㑥戲挹挹㌴愵㕡戵㑡㌹㕦攴㍢㍢搵〵昸搱扦挳戴ㅤ㔱㔹搹搵㈰㈶愳ㅦ挰搵ち愷扦愲つ㘸㌸㔵㜳攳㕤ㄷ搵搶昰搴㙢攱搲捡攴㔲戵て㔸昳㠴捥摢㔷㙣㍡昴㡢扡㐳㈶摥㝤攲愱攷㉣㙥㐸㥣愶㍡㜹㠱搰㠹愵敥挰挹挷㡦晥ㄸ㐶敤㠵㌴㝥㥡愰㥤扡改㑦搱搷㥦搱㝣づ㠳捦〴㔱ㄹㅦ〹摢摤慥敡㠱晦昳㘳㐱㝦㐹昳ㄵ㡣敡〵挳㠳㔲晦〳挶㙣捡〱㍥摦㙢㜹扦㝡挲ㅤ㝥扦晥〹㙦㑣㌷ㄱ㔳扤㤱挱昷㑣㔳㈳㑤㔵㌴ㄵ㔱㔱〰㕢〵㠸㜸㠱搰愹慥㠳㌱㑣〴昸㠵攳㕢㈱捤㉥挰㙦㥣㠳挲㘸敥㘹㍥〱戲摤慥敡㠳㤸〸搰ちづ捤㤳晤慡ㅦ㕣㈲㐰〴㍤戳愹㥦㝥昳〹搰ㄷ敥戰〰㥡㤸扡㠹㤸敡㡦㜱㌶〱扥〶戸㔵㠰㝦㜸㠱搰挹户㐱㐰捡攷㉡㜶攵㤲扦㐴㥡㕤㠰づ〸敢㡥㌴扢挳昸〴搸搳敤慡挱〰ㄱ〱昶㘲搲摥㌰㙡㈸㕣㈲㐰㈷昴捣愶㍥昴ぢ㌰〴敥戰〰㕤㠸愹㥢㠸愹㐳㌰捥㈶挰㍢改〴㜸摢ぢ㠴㑥〷づ〳㔲㍥㔷搱㥤㑢晥㑢㕡〱㝡㈲慣㝢搱昴㠶昱〹㔰攸㜶搵攱〰ㄱ〱づ㘶㔲ㅦㄸ㌵ㅣ㉥ㄱ愰㉦㝡㘶㔳㉦晡〵㌸〲敥戰〰〳㠹愹㥢㠸愹ㄱㄸ㘷ㄳ攰改㜴〲㙣昲〲愱ㄳ㤴㐵㐰捡攷㉡づ挷愴敡挹戴〲っ㐷㔸㡦愰ㄹ〹攳ㄳ愰挸敤慡搱〰ㄱ〱㐶㌳㘹っ㡣攲ㄹ㑢ㄱ㘰㉣㝡㘶㔳て晡〵ㄸ〳㜷㔸㠰㠹挴搴㑤挴搴㌸㡣戳〹㜰㐷㍡〱㙥昷〲愱㔳愶ㄳ㠱㤴捦㔵㑣攷㤲㙦㑤㉢挰㑣㠴昵㉣㥡搹㌰㍥〱㡥㜱扢㙡ㄲ㐰㐴㠰㘳㤹㌴〷㐶㑤㠱㑢〴㌸づ㍤戳愹㜵㝥〱㈶挳ㅤㄶ㈰㑥㑣摤㐴㑣㑤挵㌸㥢〰㔷愴ㄳ攰㜲㉦㄰㍡㠹㍢つ㐸昹㕣挵〲㉥昹搲戴〲㔴㈲慣慢㘸慡㘱㝣〲㉣㜲扢慡ㄸ㈰㈲挰㠹㑣慡㠵㔱㌳攰ㄲ〱㤲攸㤹㑤慤昲ぢ㌰ㅤ敥戰〰㑢㠸愹㥢㠸愹㤹ㄸ㘷ㄳ攰昴㜴〲晣摥ぢ㠴㑥㉢ㅦつ愴㝣慥攲㌴㉥㜹㜹㕡〱㑥㐷㔸㥦㐱㜳㈶㡣㑦㠰ㄵ㙥㔷ㅤ〳㄰ㄱ攰て㑣㍡ㅢ㐶捤㠱㑢〴㌸〷㍤戳愹挵㝥〱㡥㠵㍢㉣挰㜹挴搴㑤挴搴㜱ㄸ㘷ㄳ愰㌲㥤〰ぢ扤㐰攸㐴昷〹㐰捡攷㉡㉥攳㤲㉢搲ち㜰〵挲㝡㌵捤㤵㌰㍥〱搶戸㕤ㄵ〷㠸〸㜰㌵㤳慥㠱㔱愵㜰㠹〰㙢搱㌳㥢㍡挱㉦挰㕣戸挳〲㕣㡦晣㤸㙥㈲愶捡㌰捥㈶挰捣㜴〲捣昰〲愱㔳敦㍣㠷㥥捦㔵摣挶㈵ㄷ愷ㄵ攰づ㠴昵㥤㌴㜷挱昸〴戸挷敤慡昹〰ㄱ〱敥㘵搲㝤㌰㙡〱㕣㈲挰㐶昴捣愶㈶昸〵愸㠰㍢㉣挰㐳挴搴㑤挴搴㐲㡣戳〹㌰㍣㥤〰㐷㜸㠱搰挵㠰㙡㈰攵㜳ㄵ㑦㜱挹挳搲ち昰㌴挲㝡㌳捤㌳㌰㍥〱㥥㜵扢慡〶㈰㈲挰㜳㑣摡〲愳㑥㠴㑢〴㜸ㅥ㍤戳愹〱㝥〱ㄶ挱ㅤㄶ攰㈵㘲敡㈶㘲慡ㄶ攳㙣〲昴㑣㈷㐰て㉦㄰扡㍣㔱て愴㝣慥攲㉤㉥昹挰戴〲扣㠳戰㝥㤷㘶ㅢ㡣㑦㠰扦戹㕤戵ㄸ㈰㈲挰㝢㑣㝡ㅦ㐶㉤㠵㑢〴昸㍢㝡㘶㔳㥤晤〲㉣㠱㍢㉣挰㐷挴搴㑤挴搴㌲㡣戳〹搰㈱㥤〰扢㜹㠱搰〵㤳㔳㠰㤴捦㔵㝣挵㈵敦㤲㔶㠰慦ㄱ搶摦搰㝣ぢ攳ㄳ攰㕦㙥㔷㥤ち㄰ㄱ攰㍢㈶㝤て愳㤶挳㈵〲晣㠰㥥搹㔴慥㕦㠰摦挱ㅤㄶ攰㘷㘲敡㈶㘲敡㌴㡣戳〹昰摢慦㘹扥ち晦敡〵㐲㤷㜰捥〰㔲㍥㔷㤱㤳㡤㈵晦㡣㌴晢㔷攱㈸挲扡㌵㑤㉥㡣㑦㠰㤸摢㔵㘷〲愴ㅢ㠱摡㌰㈹て㐶慤㐰㔷〴㘸㡢㥥搹搴户㤸愳昱㡦愱戳攰づぢ戰ぢ昲㘳扡㠹㤸攲㤵㈲㥢〰㥦愶ㄳ攰ㄳ㉦㄰扡愸戴ㄲ㐸㈲挰摥㕣昲㐷㘹〵搸〷㘱扤㉦㑤㘷慥㙥攷㕦㠳㕤摤慥㍡ㄷ㐰摤㐸㈷㥦㐹摤㘰搴㜹攸㡡〰晢愱㘷㌶戵捤㉦挰㉡戸挳〲ㅣ㠸晣㤸㙥㈲愶捥挷㌸㥢〰慦愶ㄳ攰ㄵ㉦㄰扡捣昵㐷㈰㠹〰㝤戸攴㤷搲ち搰て㘱摤㥦㘶〰㔷户㔳㠰㐱㙥㔷㕤〴愰㙥愴㌳㤸㐹㐳㘰搴㈵攸㡡〰㐳搱㌳㥢㝡挶㉦挰挵㜰㠷〵ㄸ㠶晣㤸㙥㈲愶㉥挵㌸㥢〰㡦愶ㄳ攰ㄱ㉦㄰扡昰㜶〵㤰㐴㠰㌱㕣昲㐳㘹〵ㄸ㠷戰ㅥ㑦㌳㠱慢摢㈹挰㈴户慢㔶〳愸ㅢ改㑣㘶搲ㄴㄸ㜵ㄵ扡㈲挰㔴昴捣愶敥昲ぢ㜰㈵摣㘱〱㡡㤱ㅦ搳㑤挴搴ㅡ㡣戳〹戰㈱㥤〰敢扤㐰攸㔲攰㕡㈰㠹〰㜳戸攴敢搳ち㜰㍣挲扡㠴收〴慥㙥愷〰㜳摤慥扡ㄶ㐰摤昰愳㑢㤹㔴〶愳搶愱㉢〲㈴搰㌳㥢扡搲㉦挰㜵㜰㠷〵愸㐰㝥㑣㌷ㄱ㔳搷㘳㥣㑤㠰ぢ搳〹㜰㠱ㄷ〸㕤㥣摣〰㈴ㄱ愰㤶㑢㍥㉦慤〰㜵〸敢㝡㥡挵㕣摤㑥〱㤶扡㕤挵㉢㤵摤㐸㘷ㄹ㤳㑥㠲㔱㌷愳㉢〲㥣㡣㥥搹搴㤹㝥〱㙥㠲㍢㉣挰㜲攴挷㜴ㄳ㌱㜵ぢ挶搹〴㌸㈹㥤〰换扣㐰攸㜲改敤㐰ㄲ〱捥收㤲㤷愴ㄵ㘰㈵挲晡㕣㥡㔵㕣摤㑥〱捥㜷扢敡づ〰㜵㈳㥤ぢ㤸㜴㈱㡣扡ぢ㕤ㄱ攰㡦攸㤹㑤㔵晢〵戸ㄳ敥戰〰㤷㈲㍦愶㥢㠸愹扢㌱捥㈶㐰㔹㍡〱㑡扤㐰攸〲敥㝤㐰ㄲ〱慥攱㤲攳㘹〵戸ㄶ㘱㝤ㅤ捤㍡慥㙥愷〰㌷戸㕤戵ㄱ㐰摤㐸㘷㍤㤳㌶挰愸〷搰ㄵ〱㙥㐴捦㙣㙡戶㕦㠰晢攱づぢ㜰㉢昲㘳扡㠹㤸㝡㄰攳㙣〲㑣㐹㈷挰㘴㉦㄰扡愴晣〸㤰㐴㠰晢戸攴㠹㘹〵戸ㅦ㘱晤〰捤㠳㕣摤㑥〱ㅥ㜶扢敡㔱〰㜵㈳㥤㐷㤸昴㈸㡣㝡ㅣ㕤ㄱ攰㌱昴捣愶㐶晡〵㜸っ敥戰〰㑦㈲㍦愶㥢㠸愹㈷㌰捥㈶挰㤰㜴〲っ昶〲愱㡢摣㑦〱㐹〴搸挲㈵て㑣㉢挰㔶㠴昵ぢ㌴㉦挲昸〴㜸搹敤慡㑤〰敡㐶㍡慦㌰改㔵ㄸ戵ㄹ㕤ㄱ攰㌵昴捣愶㝡晢〵㜸ㅡ敥戰〰㝦㐱㝥㑣㌷ㄱ㔳捦㘰㥣㑤㠰㙥改〴挸昷〲愱换敥捦〱㐹〴㜸㥦㑢敥㤲㔶㠰て㄰搶つ㌴ㅦ㜲㜵㍢昷㠰㡦摤慥摡〲愰㙥愴昳〹㤳㍥㠵㔱㕢搱ㄵ〱㍥㐳捦㙣㙡㜷扦〰捦挳ㅤㄶ攰㑢攴挷㜴ㄳ㌱昵〲挶搹〴挸㑢㈷㐰ㅢ㉦㄰㉣〴㠸扣っ愴ㄶ㕣挰㙤挳〵㤷捦慣㐸㉣攱ㄵ愷㜶攵愸ㅤㅥ㔵㥦慣慢㤱换㘳㙤换㡢㙡愶搴搴ㄵ㔵㈴ㄷ㔵挶㤷敤㔶敥㌵㘶捤㑦㔴攳攲㜵㉤慥㘱〷㝣㌵㡢ㄶ㈵捡㜴㜹㜱㑤㝤㙤㘹㘲㝣搱晦挲挵㙤昰挳㕢㈷搷戵戳ㄵ戶晦散㝡㉤㈰ㄴ昶ㄲ㙣㔹㤱㔷〱ㄸ扣散㈶ㄵ捣扥㑢攴搲㜴㤰搸㝥愷愲搳㉢敡㉡ㄳ㙤捡攵昲戴戴㜳换愱㈲㉡〲捡㕡㤷㑦㥦㡦换㔱㐵㙤换挷搶㔶㤴㔵㔶㔴㈷昸㘶㜴㜰㔳㈷㈵收攱敡晦㤱㌵挹ち㔶㌳户㉤㥦㕥ㅢ慦㑥㉥攲㠵捣搲㘵扢愶昴攴㡡㘷愴㝣㘴㐵㜵ㄲ搳挸扢挸㜶晢昲攲昹㌵㑢㜰摦㐲㝤㔵昵搸昸愲攴晦挴扢愲昸戶挸㈶㙦㡤捡㔶搹搹㉡㌷㍢昷㍦㝤㝦愲摦攳ㄸ摢ㅤㄵ攱搵㔲ㄱ摥ㄵ扢㙡㕤㙤挵摣㝡㙡㈶搳昴㠳捤愱㤱户㌱㉢昲ㅡ㕡挱慢㤶扥㜷㌱㔰㜲挰攵愶㤴攴㕢慦㝥㌷摥て戲㉦搲昵て㔸㔱摥㡦㌰ㄳ挶捥ㄸ扦戳ㄸ攷晦㜴㜳㐵攴㜵㈰㌷扢昶愱㈳㤲摢戹㝢ㄱ敢㈱戸㔳攱攰挴捥挰㕥㜰捦㡣㤵㑢づ㜷搲㜶㍢㥢㘳㜰昹㍣慦㝣㔲㝣㙥愲ㄲ㔷晤慢攲㜵敤摣づ换㉦㔰㜹㥦昴㘲愳㙡慡慡攲摣敢㜸ぢ㐱㜱㘹扣㌲㤱㕢㍥愲扥慥㘶㜲㐵戵㉥㠷㤱㕤搳㜳挵㤷挲ㄵ㕦敡㕥㥦㉦㥦挶㙡㈰㘹ㄳ慢㘶㕥扣戶愲㙥㝥㔵㐵㘹㉥㍢慣搸昹㥦搸㕤㜱晣攷㐰㑣戳㤹㡦㤳攰〵㝦昷戲㍢摥敥㐲搴挸㔰㍡扥晤搸愹戳㔵ㄴ晦愹晦戰㔸〴㥦㍤昲㍢㐵晦〴戴〸㝥攰昰㡥㥦慦攵㙡㉣㍣㕦㉦㠷㐷㍥㥦搴㥢㑣挰㡦晥ㄹ愹㙣昰㈷攷㉦㌰㑤㔶ㄲ戴㐶㐲㙣㔲㑤扣㙣㑣扣ㄴ户〳戵昶㙥〶捡挵㕢换㑦㥢㕡㠷戵ㅤ愳㔰㉥㠴㌲愴挵ㄵ㘵㠹摡㕣㍡㡡㜱戳㔳づ慢㐲愲敥㝢㠸慢摣慤戲㈲㤱㌶戹戶戹挶ㅢ慣晤扤㉢收晥㥢愹挶㠷昰户ㅦ㌵㠴搷搱㐰慢ㄵ慣晥〵㜴昴慦攴昴ㄶ扡攴ㄳ㐸昸㡤〹㍢㘰㈲㙦㈳ㄸ㝣㙦㔲换㉣㔰㡣愱㤱㤴㈳户搱戰〰㈴ㄷ挵ㄲ㔲㌹ㄲㄱ㈲㙤㝣ㄵㅦ㔱户搸㈳搷摣㥢ㄳ㉤挶㕥㥥㈸㡢戹ㅦ戱慣㉣攱摢㤱㥤㥤㠳户㍡ㅡ慣㤶ぢ㑤ぢ戰慡攲㠴㤴㠲愸捥㔸㐲㤴㘵㠲㜹㍣㔸㠰㕦㠲㠲扦挱愱㉦㄰戱㤸捥愶〴㌱昵㔷㔸挳㥣敢㡦挵昸戶㘹㘸㡥㜳㕦㌰敡㘳㜴昹ㄵ〰㑤昳ぢ㑢㝤㡡ㅥ㝦㘹攱㡣ㅥ挴㤱㉤昰㘹愸㍥㠳㤷㥦㠸㍡㑡㤰捦搱攲〷㑤攳㡥㤷ぢ㙦收ㅤ㙦㍢㐷攰㐷昳捥㌶戳攳愹㉦攱㌱㑢㐶搳扣㥢㝣㑦㜵ㅢ㈶㝥㘵㑦挸㘳㐲㕢㈶晣〳〹㝣㐷愳敤搰昳㈹㠵㝢㘲摥㠰ㅢ㔷晥㜷攰㝦戲㐱㈹〷㐹㔰敡㥦戰㘶㕡㥦㔲扢㄰㜵㔷愲晥㠲㠴愰㔲扦挱㤷㐱㈹㑥㈵㑡㜵㈰〸㘹愶㈸戵㍢扣㤹㤵捡挶㌰㔱㙡て〱㜱㍢㡡昵〷㘶挹㤸挵㈸戵㈷㜲昴㕥㑣㘴㙤㠲㈵㘱㙦㈶㜴㘲〲换ㄵ㐴愹㝤搰昳㈹㠵摢㜹㉣㑡㜵㐶ㄲ㤴㘲捤㠲㐱昵㈹搵㠵愸㕤㠹捡晡㠲愰㔲㉣㉡挸愰ㄴ㑢づ㐴愹㙥〴㘱敤㐱㡡㔲晢挳㥢㔹㈹搶㈸攰㠵㕢戵〸㠲㠶晣戰㔰挱㉣ㄹ㍥愳搴〱挸搱〷㌲㤱㐵っ㤶㠴敥㑣攸挱〴搶㌵㠸㔲㍤搱昳㈹㠵㍢㤱㉣㑡昵㐶ㄲ㤴敡攲㐳昵㈹㜵㄰㔱ぢ㠹捡㐲㠴愰㔲慣㍥挸愰ㄴ㙢ㄳ㐴愹㍥〴㘱㤱㐲㡡㔲晤攰捤慣ㄴ㡢ㄹ昰挲搹㑤㠲愰㈱㍦慣㘸戰〸㌱〰㌹㝡㈰ㄳ㔹敤㘰㐹ㄸ挴㠴挱㑣㘰〱㠴㈸㌵〴㍤㥦㔲戸㠹捡愲搴㈱㐸㠲㔲慣㠲㌰愸㍥愵づ㈵敡㘱㐴㘵挵㐲㔰愹攱昰㘵㔰㙡〴㔲㐴愹挳〹㌲ㄲ扤ㄴ愵㠶挳㥢㔹㈹㔶㍤攰㠵㤲〸㠲ㄸ愵㔸晡㘰㤶っ㥦搹愷㐶㈲㐷㡦㘲㈲换㈲㉣〹㐵㑣ㄸ捤〴㔶㑡㠸㔲㘳搰昳㉢搵挷愶搴㌸㈴㐱㈹㤶㑢ㄸ㔴㥦㔲攳㠹㍡㠱愸㉣㙤〸㉡挵㝡㠶っ㑡戱摡㐱㤴㥡㐴㄰㤶㍤愴㈸㌵〵摥捣㑡戱㍣〲㉦摣㑢㐶㄰㌴攴㠷㌵ㄲ㘶挹昰ㄹ愵㡥㐴㡥㍥㡡㠹慣㥦戰㈴㑣㘳㐲㌱ㄳ㔸㔲㈱㑡㑤㐷捦慦搴㔰㥢㔲㌳㤱〴愵攲㍥㔴㥦㔲戳㠸㍡㥢愸慣㠱〸㉡挵挲㠷っ㑡戱㉣㐲㤴㍡㠶㈰慣㡦㐸㔱㙡づ扣㤹㤵㘲ㅤ〵㕥戸㉦㡤㈰㘸挸て㡢㈹㉣㐲ㅣ㡦ㅣ㕤挲㐴ㄶ㕡㔸ㄲ㑥㘰㐲㥣〹慣扤㄰愵收愲攷㔳ち㜷摤㔹㡥扥㌲㈴㐱㈹ㄶ㘰ㄸ㔴㥦㔲〹愲㤶ㄳ昵㌴㈴〴㤵㍡ㅤ扥っ㑡戱㝥㐲㤴㥡㑦㄰ㄶ㔲愴㈸戵〰摥捣㑡戱攰〲㉦摣攳㐶㄰愳ㄴ慢㉥捣㤲攱㌳晢㔴㈵㜲㜴ㄵㄳ㔹㤱㘱㐹愸㘶㐲つㄳ㔸愴㈱㑡㉤㐲捦慦㤴昵ㄳ扤ㄶ㐹㔰㡡㤵ㅡ〶搵愷㔴㤲愸扣慢㕦戱慡㈲愸ㄴ㑢㈹㌲㈸挵㐲ぢ㔱㙡㌱㐱㔸㜱㤱愲搴㔲㜸㌳㉢挵捡っ扣㜰ㅥ㥥㈰㘸挸て换㌳捣㤲攱㌳㑡㥤㠴ㅣ㝤㌲ㄳ㔹扡㘱㐹㌸㠵〹愷㌲㘱㉤ㄲ㐴愹摦愱攷㔳ち昷㍡㕡昶愹搳㤰〴愵㔸搲㘱㔰㝤㑡晤㥥愸愷ㄳ㤵攵ㄷ㐱愵㔸㜳㤱㐱㈹㔶㘴㠸㔲㘷ㄲ㠴愵ㄹ㈹㑡慤㠰㌷戳㔲㉣攱挰ぢ昷摥ㄱ〴つ昹㘱ㅤ㠷㔹㌲㝣㐶愹戳㤱愳捦㘱㈲㙢㍣㉣〹㉢㤹㜰㉥ㄳ㔸昶㈱㑡慤㐲捦愷ㄴ㙥搳戴㈸㜵㍥㤲愰ㄴ㙢㍦っ慡㑦愹ぢ㠸㝡㈱㔱㔹愷ㄱ㔴㡡挵ㄹㄹ㤴㘲改㠶㈸㜵ㄱ㐱㔸挳㤱愲搴㈵昰㘶㔶㡡戵ㅥ㜸攱㍥㍥㠲愰㈱㍦㉣昸㌰㑢㠶捦㈸㜵ㄹ㜲昴攵㑣㘴㌱㠸㈵攱ち㈶慣㘶〲敢㐳㐴愹㉢搱昳㈹㠵㍢㑣㉤㑡慤㐱ㄲ㤴㘲㤱㠸㐱昵㈹㜵㌵㔱慦㈱㉡ぢ㍡㠲㑡戱㡡㈳㠳㔲慣昱㄰愵慥㈵〸㡢㍤㔲㤴㕡〷㙦㘶愵㔸ㄴ㠲ㄷ敥〹㈴〸ㅡ昲昳ㅥ慣㔹㌲㝣㐶愹ㅢ㤰愳搷㌳昱㝤㝢挲〶㈶摣挸㠴扦㈳㐱㤴扡〹㍤扦㔲搶扦晢㙥㐱ㄲ㤴㘲㌵㠹㤹搶愷搴慤㐴扤㡤愸慣晣〸㉡挵㜲㡦っ㑡戱ㄸ㐴㤴扡㠳㈰慣ち㐹㔱敡㉥㜸㌳㉢挵敡ㄱ扣㜰㝦㈱㐱搰㤰ㅦ㤶㤰㤸㈵挳㘷㤴扡〷㌹晡㕥㈶戲扣挴㤲㜰ㅦㄳ㌶㌲㠱ㄵ㈷愲搴晤攸昹㤴挲㝤扤㤶㝤敡㐱㈴㐱㈹㤶㥤ㄸ㔴㥦㔲てㄱ昵㘱愲收攰㙦攰愰㔲慣ぢ挹愰ㄴ慢㐶㐴愹㐷〹挲昲㤱ㄴ愵ㅥ㠷㌷戳㔲㉣㌳挱晡㜰慦㈲㐱搰㤰ㅦ搶㥡㤸㈵挳㘷㤴晡ㄳ㜲昴㤳㑣㘴ㅤ㡡㈵攱㈹㈶㙣㘲〲㑢㔳㐴愹愷搱昳㉢㌵挴愶搴㌳㐸㠲㔲慣㑦㌱愸㍥愵晥㑣搴㘷㠹捡㕡㤲愰㔲㉣㈰挹愰ㄴ换㑢㐴愹㉤〴㘱㥤㐹㡡㔲㕢攱捤慣ㄴ敢㔱㐴愹ㄷ〸㘲㤴捡㠷搷㉣搹愷搴㡢挸搱㉦㌱㤱〵㉢㤶㠴㤷㤹昰ちㄳ㔸挳㈲㑡扤㡡㥥㑦㈹摣㑤㙤搹愷㕥㐷ㄲ㤴㘲㈱㡢㐱昵㈹昵〶㔱摦㈴㉡㡢㑥㠲㑡戱搲㈴㠳㔲慣㐳ㄱ愵摥㈲〸ぢ㔲㔲㤴㝡〷摥捣㑡つ挲㌰㔱敡㕤㠲ㄸ愵㔸扤㘲㤶散㔳㙡ㅢ㜲昴㕦㤹㌸挴㥥昰㌷㈶扣挷〴ㄶ扢㠸㔲敦愳攷㔳ち㌷㠲㕢㤴晡〰㐹㔰㡡ㄵ㉦㘶㕡㥦㔲つ㐴晤㤰愸慣㑥〹㉡挵㤲㤴っ㑡戱㘰㐵㤴晡㤸㈰慣㕣㐹㔱敡㔳㜸㌳㉢挵ちㄷ㔱敡㌳㠲ㄸ愵㔸收㘲㤶散㔳敡㜳攴攸㉦㤸挸ㄲㄸ㑢挲㜶㈶㝣挹〴㔶挵㠸㔲㕦愱攷㔳ち昷戰㕢㤴晡ㅡ㐹㔰㡡愵㌱〶搵愷搴㌷㐴晤㤶愸㉣㘳〹㉡挵摡㤵っ㑡戱戲㐵㤴晡ㄷ㐱㑥㐰㉦㐵愹敦攱捤慣ㄴ㑢㘱㐴愹ㅦ〸㘲㤴㘲㍤㡣㔹戲㑦愹ㅦ㤱愳晦捤挴㌲㝢挲㑦㑣昸㤹〹〹㈴㠸㔲扦愰攷㔳ち户摦㕢㤴晡つ㐹㔰㡡㌵㌴㘶㕡㥦㔲㍢㠸㥡㠵戳昲㡡昵㉥㐱愵㔸攴㤲㐱㈹㤶挰㠸㔲㌸㜱㥢愵ㄶ愳㤷愲ㄴ敥㠷㙤㠶㔲㑢㌱㑣㤴㡡㄰挴㈸挵挲ㄹ戳㘴㥦㔲㔱攴攸搶㑣㘴㔱㡤㈵㈱㤷〹㝣㈴㤸㘲㥤㡤㈸ㄵ㐳捦愷ㄴ㥥ㅣ㘰㔱㉡て㐹㔰㡡挵㌶〶搵愷㔴㕢愲戶㈳㉡ぢ㘳㠲㑡戱ㅡ㈶㠳㔲慣㤵ㄱ愵ㅣ㠲戰㘸㈶㐵愹㕤攱捤扣㑦戱戸㐶㤴摡㡤㈰㐶㈹㔶搸㤸㈵晢㤴敡㠰ㅣ摤㤱㠹慣扥戱㈴散捥㠴㍤㤸挰㠲ㅣ㔱㙡㑦昴㝣㑡攱愱〷ㄶ愵昶㐶ㄲ㤴㘲㔵㡥㐱昵㈹搵㠹愸晢㄰㤵ㄵ㌴㐱愵慥㠵㉦㠳㔲搷㈱㐵㤴敡㑣㄰㔶搷愴㈸搵ㄵ摥捣㑡戱ち㐷㤴捡㈷㠸㔱㙡㍤扣㘶挹㍥愵扡㈱㐷敦挷㐴㤶改㔸ㄲ昶㘷㐲〱ㄳ㔸戹㈳㑡ㅤ㠰㥥㕦㈹敢户㠴敥㐸㠲㔲㉣摦㌱愸㍥愵㝡㄰戵㈷㔱㔹㙡ㄳ㔴敡㝥昸㌲㈸挵敡ㅢ㔱慡㌷㐱ㅥ㐴㉦㐵愹㐲㜸㌳㉢挵㜲ㅤ㔱敡㘰㠲ㄸ愵㔸戳㘳㤶散㔳慡て㜲㜴㕦㈶戲㥥挷㤲搰㡦〹晤㤹挰ㄲㅦ㔱㙡〰㝡㝥愵慣摦ㄲ〶㈱〹㑡㍤改㐳昵㈹㌵㤸愸㐳㠸捡㥡㥣愰㔲㉣挴挹愰ㄴ换㜴㐴愹㐳〸挲㝡㥤ㄴ愵づ㠳㌷戳㔲慣敢ㄱ愵㠶ㄱ挴㈸挵攲ㅥ㡢㄰㠷㈳㐷ㅦ挱㐴ㄶ晥㔸ㄲ㠶㌳㘱〴ㄳ㔸ぢ㈴㑡㡤㐴捦慦㤴昵㜳慡〸㐹㔰㡡〵㐱〶搵愷搴㘸愲㡥㈱敡晢㐸〸㉡挵㡡㥤っ㑡戱㥥㐷㤴ㅡ㐷㄰ㄶ昶愴㈸㌵〱摥捣㑡戱〰㐸㤴㥡㐸㄰愳ㄴ慢㠰捣㤲攱㌳摦搱㈷㈱㐷㑦㘶㈲㉢㠴㉣〹㔳㤸㌰㤵〹㉣ㅡㄲ愵㡥㐴捦愷ㄴㅥ昰㘱昹㥣㥡㠶㈴㈸挵捡㈱㠳敡㔳慡㤸愸搳㠹捡㈲〳㔹敤っ昶扣搵㐶㜸愱㌸㜸晤㌳㜴㙤㕡㘶㈸攷㔵敡攲扡㘵㤵愸っ㘰㤳搷㐳摤ㄶ慦散挶挴㠷慢戴㌵戵戸昶㤴ㄳ㝣㔶㐱攳搸㤷㌰㜱㥢づ㠱攷㐰挸㌰㐶㜸ㄱ㍣㜲换捦攱㘷ㅤ㌴㡥攷挲㜷摥ㄴ捥㌱摣愲戳戰挴づ㤳㉢㑡㙢㙢㤲㌵攵㜵㕤㡢㔱昸搲㤵捦搵㈸捦捡敡㌳㈲㜲ㄳ㄰慤㜳㤲㔸㑥㌵ㅦ㝥戸㤸昷㤹挷ㄶ㔶搷㉣愹㤶搵㐴㤲㝣扣㠸攸搵扡㌵愷㠹㜱ㅥ㙥晢㐱㍣㠷ㄷ捣㌹㔸ㅦつ摢戶㤵挳㉢捥摣ㅣ㕥㜵㤶〶㉦㌱㑢㠳㤷㤹戹㐵戲昱㌵愴戹搷㝣㠹慤收慡㔲㔵愶ㄲ㌹慤㕢慢㠲挰㐳㉣㐲搷㡡ㅢ㥦〲㄰㡤昲㔲㜱㘴〳㈸㌷㙦㔰慡愲ㅣ㉣挴㡥㠵搵㜳㘰㘲㑥㉢㉣㥣扥攸㜱戰敤㐶㡤㉣昱㤵扣㐴㡦㠷㉦て㍥戹ㄶ㡥㠷㔳㈶愳㈵昰散〲㑦敡挳㈶愳㈷挰扤㉢摣戸戵摤摣散捥㕤挸挹昱搰㜵㍥愶搰摤㘸㑡㤱慡ㅢ搰㔲㔱〴攵㑤㐸挰挵㠶晣攴挲换ㅤ㔷㕤〹㤶摣㕤㄰挰㕤㥢㐸攱摢慤慥㠰㠷㙦㜹敡㕢愶捤㍣ㄵ挸挳㕢ㄶ㐳㥦㥢搳挶㌴昲㑣愳慤搷㔰づㅡ㝣摢搴㘵㠰愳愴㥣㐲㉦㠴搵㤵㌰㌱㘷ㄷ〴挵㐷㘹㌴戵搰愴慦㐹搶搹搵〴扢㜳㔴て㥡㈴㠳つ㘸愹づ㠴愵慢ㅥ慥㐶㘶扢挳㉢捣㔶㘲戲㌰戳戳攱つ㌳摢挳捣戳っ㔰㘰戶㈷晡摣㥣扤㑣㘳㙦搳攸攴㌵㔴㘷㌴㠴搹ち㍦戳㤳戹扣㔳㘰㘲㑥ㄷ㈴愰㠱换ㄴ昴〵㤸㜵㌵挱㠳㤹搱㠷收っ愶㌵愰愵扡㈱㈸捣捥㠲慢㤱搹晥昰ち戳㤳慣捣㤶㕡㤹昱㔲慥㉣攲ㅣ㔸㌰㍢〰㝤㙥づ㉦摤㑡愳扢㘹昴昰ㅡ慡㌷ㅡ挲㙣戱㥦搹戹㕣摥㉡㤸㤸㜳㄰ㄲ〴搴挶慣搰〴〷〱㕥㥥㍣愹㉦收搰〶㜴㔵ㅦ〴㠵搹愵㜰㌵㌲敢〷慦㌰㕢㘰㘵㌶摦捡㡣㤷㕥㘵ㄱ慢㘱挱㙣〰晡摣ㅣ㕥㙡㤵挶㈰搳ㄸ散㌵搴㈱㘸〸戳㜲㍦戳慢戸扣㌵㌰㌱攷㔰㈴〸愸㡤搹㘱㈶㌸っ昰昲㤰㑢㝤㍤㠷㌶愰慢づ㐷㔰㤸慤㠷慢㤱搹㜰㜸㠵搹㌱㔶㘶戳慤捣㐶㤸㜹㙥〶ㄴ㤸㡤㐴㥦㥢㌳捡㌴㡡㑣㠳搷㐲戹愹㜱㘸〸戳㤹㝥㘶户㜲㜹户挱挴㥣昱㐸㐰挳扥㌷㑥㌰挱㈲㘶㡣愶戹㤷㐳ㅢ〸㍤〹㐱㘱戶ㄱ慥㐶㘶㔳攰ㄵ㘶ㄳ慣捣挶㔹㤹昱搲愶㉣攲㈱㔸㌰㍢ㄲ㝤㙥捥㔱愶㌱捤㌴㜸敤㤲㥢㥡㠹㠶㌰ㅢ攳㘷昶〸㤷昷㈸㑣捣㤹㠵〴〱戵扤㘷戳㑤㜰㈲戰攴搱㥤㝡ㄳ㠷㌶㄰晡ㄸ〴㠵搹㘶戸ㅡ㤹捤㠱㔷㤸ㅤ㘲㘵㌶挴捡㡣㤷㈲㘵ㄱ捦挱㠲搹昱攸㜳㜳㑡㑣攳〴搳㠸㝢つ㔵㠶㠶㌰ㅢ攴㘷昶㍣㤷户ㄵ㈶收昰㈲愲㠰摡㤸㤵㥢攰㌴㑣㈳㑦〹搵慦㜱㘸〳扡㙡㍥㠲挲散つ戸ㅡ㤹㉤㠰㔷㤸昵戴㌲敢㙥㘵戶搰捣昳㌶愰挰慣ㄲ㝤㙥㑥㤵㘹㔴㥢〶慦つ㜲㔳戵㘸〸戳〳晣捣摥攵昲戶挱挴ㅣ㕥昴㐳挳扥㌷搶㤹攰搱捣攰捤攲扡㠱㐳ㅢ〸扤ㄸ㐱㘱昶ㄱ㕣㡤捣㤶挲㉢捣昶戶㌲摢搳捡㙣㤹㤹攷㌳㐰㠱搹㐹攸㜳㜳㑥㌶㡤㔳㑣㠳搷昲戸愹搳搰㄰㘶扢晢㤹㝤挱攵㙤㠷㠹㌹扦㐷〲ㅡ㜶㘶愷㥢攰〹捣㠸搳晣㤳㐳ㅢ搰㔲㘷㈲㈸捣扥㠳慢㤱搹ち㜸㠵㔹捣捡㉣搷捡㡣㤷收㘴ㄱ晦㠶〵戳戳搱攷收㥣㘳ㅡ㉢㑤攳㕣慦愱捥㐷㐳㤸㐵晤捣㝥收昲㝥㠱㠹㌹扣愸㈶愰戶扤昱㐲ㄳ㥣㠷㘹攴㌱慢扡㔵挴㌰扢〸㐱㘱ㄶ㠱慢㤱搹㈵昰ち戳㥦㝥戲晤愶晥ㄱ摥㥢戰㤴搴敦㈰扣㤴㈶㡢攰㜳摣挱散㌲昴戹㌹㤷㥢挶ㄵ愶戱摡㙢愸㌵㘸〸戳敦〱戹〱㤰〲搰㠶换换㠳㠹㌹扣〸㤶㤶搹㌵㈶挸摡㘶㜹愲慢摥㡤㐳ㅢ搰㔵搷㈲㈸捣㍡挲搵挸㙣ㅤ扣挲散㜳㉢戳㑦慤捣慥㌷昳散〵㈸㌰扢〱㝤㙥づ㉦㜵㐹㘳㠳㘹昰摡ㄶ㌷㜵ぢㅡ挲散㘳㍦戳㑥㕣摥㍥㌰㌱攷㔶㈴愴㘵㜶㥢〹搶〳㑢ㅥㅥ慢昷攳搰〶㐲摦㠱愰㌰㉢㠰慢㤱搹㕤昰ち戳㜷慣捣摥戲㌲扢摢捣搳〳㔰㘰㜶て晡摣ㅣ㕥㥡㤲挶㝤愶挱㙢㔱摣搴㠳㘸〸戳㌷晤捣㝡㜱㜹扤㘱㘲捥㐳㐸㐸换散㘱ㄳ攴摤摡昲㥣㕡摤㥦㐳ㅢ〸晤㈸㠲挲㙣㈰㕣㡤捣ㅥ㠷㔷㤸㙤戱㌲㝢搶捡散〹㌳捦㔰㐰㠱搹㥦搰攷收㍣㘹ㅡ㑦㤹挶㈶慦愱㥥㐱㐳㤸㍤攳㘷㜶㈸㤷㜷ㄸ㑣捣攱㐵愱戴捣㥥㌵挱㌳㌰㡤㍣ㄲ㔷㡦攲搰〶㜴搵ㄶ〴㠵搹㘸戸ㅡ㤹㙤㠵㔷㤸㍤㙣㘵昶愰㤵搹ぢㄸ㈴㡢ㄸて㈸㌰㝢ㄱ㝤㙥づ㉦晤㐸攳㘵搳㜸挵㙢愸搷搱㄰㘶昷晢㤹㑤攴昲㈶挱挴ㅣ㕥挴㐹换散㑤ㄳ㕣〹㜸㜹晡慥㉥收搰〶㜴搵㕢〸ち戳ㄹ㜰㌵㌲㝢〷㕥㘱㜶㡢㤵搹㑤㔶㘶敦㥡㜹㡥〶ㄴ㤸㙤㐳㥦㥢挳㑢㌵搲昸㥢㘹扣攷㌵搴〷㘸〸戳つ㝥㘶挷㜲㜹㜳㘰㘲㑥〳ㄲ搲㌲晢搰〴㜹攳戴㍣攸㔷㤷㜲㘸〳扡敡㘳〴㠵㔹〲慥㐶㘶㥦挲㉢捣慥戴㌲扢挲捡散㌳㌳㑦〵愰挰散㜳昴戹㌹㕦㤸挶㜶搳昸搲㙢愸慦搱㄰㘶㤷昹㤹㉤攴昲㉡㘱㘲捥㌷㐸㐸换散㕢ㄳ攴ㅤ搱昲㑣㘱㥤攴搰〶㜴搵扦㄰ㄴ㘶昵㜰㌵㌲晢ㅥ㕥㘱戶搲捡散㙣㉢戳ㅦ捣㍣换〰〵㘶㍦愲捦捤昹户㘹晣㘴ㅡ㍦㝢つ昵ㅢㅡ挲㙣㠵㥦搹挹㕣摥㈹㌰㌱㘷〷ㄲ搲㌲㘳㐴㠲㙢㌱㡤扥㤶收っづ㙤㐰㑢挹㐵っ扡捥㠲慢㤱ㄹ㉦㘲〸戳㤳慣捣㤶㕡㤹㐵捣㍣攷〰ち捣㜸搹㠲㥢挳㑢ㄷ搲攰㜵ち㘹㘸慦愱昲搰㄰㘶㡢晤捣捥攵昲㔶挱挴ㅣ㕥㠴㘰戲昵㉦㑦㕥㥣㤰㈰敦㘱㤶㈷㈵敢㡢㌹㔴㤸挹㐵〷晡㉦㠵慢㤱ㄹ㉦㍡〸戳〵㔶㘶昳慤捣㜶㌳昳慣〶ㄴ㤸昱㌲〳㌷愷愳㘹昰扡㠲㜸㜸㙤㠱㥢攲ㄵ〳㘱㔶敥㘷㜶ㄵ㤷户〶㈶收㜴㐲〲㤳慤捣昶㌱㐱摥㥣㉣て㘵搶搷㜳愸㌰敢㡣愰散㡤敢攱㙡㘴搶ㄵ㕥㘱㜶㡣㤵搹㙣㉢㌳㕥㉡挰㉢㑢摦っ㈸㌰攳㘵〱㙥捥㝥愶挱敢〰攲㈹昰ㅡ㡡㘷昸㠵搹㑣㍦戳㕢戹扣摢㘰㘲㑥て㈴㌰搹捡㡣㈷晦㈵㜸ㅦ㌳㌶搲摣换愱挲慣㌷㈲挲㙣㈳㕣㡤捣㜸㔲㕦㤸㑤戰㌲ㅢ㘷㘵挶㔳晢㌲捦㐳㠰〲㌳㥥挶攷收昰㔴扥㌴㜸摥㕥ㅡ晤扤㠶攲ㄹ㜹㘱㌶挶捦散ㄱ㉥敦㔱㤸㤸挳㤳昲㑣戶㌲攳挹㝡〹昲㜶㘲㜹搴戴摥挴愱挲㑣㑥挲搳扦ㄹ慥㐶㘶㠷㈱㕦㤸ㅤ㘲㘵㌶挴捡㙣㤸㤹攷㌹㐰㠱搹攱㥣ㄴ㥢㜳㠴㘹っ㌷つ㥥㙢攷愶㜸〶㕤㤸つ昲㌳㝢㥥换摢ちㄳ㜳㐶㈳㠱挹㔶㘶㍣戹㉥挱愷㤸戱㠹收㌵づㄵ㘶㜲搲㥣慥㌷攰㙡㘴挶㤳收挲慣愷㤵㔹㜷㉢戳㠹㘶㥥户〱〵㘶㤳㌸㈹㌶㠷愷捡愵挱昳攲搲攰戹㜱㙥㡡㘷扣㠵搹〱㝥㘶敦㜲㜹摢㘰㘲㑥㌱ㄲ㤸㙣㘵挶㤳攱ㄲ㝣㡥ㄹ㕢㘸ㅡ㌸㤴捣㥣ㄹ㈶昸㤱㉣㈷㜲㌴晡㠷〶捥扤摡敦晤敢ㄵ㝣昶昲㘸㍣㑢㤹㔷㜷戳㕡攱愶㈷昷㔶愱㥣散㐳晥㌳㉣㥥摤攵㥤㠲晣㠹散つ搶晦〷ㅣ扥㕦㍢捦愰ㄳ戱ぢ㝥昴㈷㈰摣晥㔸搰挵晦㜱愷㔱捡昶昵ㄱ㕥㜷戸晢晦づ摥晦昷ㅣ摥㝥㑥㜰挴摡㙦㙥㌹戴攰敡㍢㜷㜸晦㕦敥㡥挸ㅢ摥㕦戶㠶㈳㔴㈹㐶ㄴ挰慢晦㑥昳〱㡤散㔴ㅤ㐱敢ㅤ摣愰ㄳ㝡戰㘹〷㉦㄰㝣戰愹㤳〰ㄲ㕥愸慤㤰㌷㑢㔵愰挳㌷㑣敤㡡ㄱ㔴㐹㠸晤㠳挴ㄶ挲摤㌲㘲㤵挱ㄱㄹ㠹㈵㌱挲㐶慣慤户晥㄰戱㍣㉦㄰㝣㘰愹㔳て㈴扣戲昴㜷㉥戱㘵攸〸戱㤸㥦搸て㈴㜶㌲㐲㉤㈳㜶㑡㜰㐴㐶㘲㘷㘰㠴㡤㔸㈴ㅤ戱ㅣ㉦㄰㝣㄰愹㜳ㄶ㤰昰挲捤㜹㉥戱㜳搰ㄱ㘲搹㝥㘲㍢㐸散㕣㠴㕡㐶㙣㔵㜰㐴㐶㘲ㄷ㘳㠴㡤搸慦晦㑥戳㉢晥攲〵㠲てㄸ㜵㉥〵ㄲ㕥昸昷搹㜰攸戴㙤愵㔶愳㈳挴㝥挲㠸挶㕤戱㌵㠲敤慦㐲愸㘵挴搶〴㐷㘴㈴㜶㍤㐶搸㠸㝤㤷㡥搸扦扣㐰昰挱愱捥㝡㈰攱㠵晢敢㕣㘲㌷愳㈳挴扥昵ㄳ㙢㑦㘲户㈲搴㌲㘲户〵㐷㘴㈴㜶㉦㐶搸㠸㝤㤹㡥搸㜶㉦㄰㝣㈰愸戳ㄱ㐸㜸愱㜶挴㈵昶㄰㍡㐲散㜳㍦戱㍤㐸散ㄱ㠴㕡㐶散搱攰㠸㡣挴㌶㘱㠴㡤搸㐷改㠸㝤攸〵㠲て晡㜴㌶〳〹㉦㍣扣换㈵昶ㅣ㍡㐲散〳㍦戱㉥㈴昶㍣㐲㉤㈳戶㌵㌸㈲㈳戱搷㌰挲㐶散慦改㠸㙤昳〲挱〷㜸㍡㙦〰〹㉦㤴愸戸挴摥㐶㐷㠸扤攳㈷㜶㈰㠹扤㡢㔰换㠸㙤ぢ㡥挸㐸慣〱㈳㙣挴摥㐸㐷散㜵㉦㄰㝣㌰愷昳ㄱ㤰昰捡搲〷戹挴㍥㐳㐷㠸扤敡㈷㜶㌰㠹㝤㠱㔰换㠸㙤て㡥挸㐸散㥦ㄸ㘱㈳昶㐲㍡㘲㕢扤㐰昰㠱㥢捥㜷㐰挲ぢ昷て扡挴晥㡤㡥㄰摢攲㈷㌶㤸挴㝥㐶愸㘵挴㝥〹㡥挸㐸慣ㄵ㈶戰ㄱ摢㥣㡥搸搳㕥㈰昸㈰㑤㈷〲㈴㈱㌶捣㈵愶搱ㄷ㘲㑦昹㠹ㅤ㐱㘲㙤㄰挲慢〵㕦愹昲㠲㈳㌲ㄲ摢つ㈳ち愸㜳攰㉢搵㘳改㠸㍤敡〵㠲て挸㜴㍡〲㐹㠸㡤㜶㠹敤㠵扥㄰㝢搸㑦㙣㉣㠹㜵㐲〸慦ㄶ㄰摢㈷㌸㈲㈳戱晤㌰愲挰㐲㙣㘳㍡㘲昷㜹㠱攰㠳㉦㥤〲㈰〹戱挹㉥戱ㅥ攸ぢ戱㝢晣挴愶㤲㔸㉦㠴昰㙡〱戱摥挱ㄱㄹ㠹昵挷㠸〲ぢ戱摢搳ㄱ扢捤ぢ〴ㅦ㘸改っ〴㤲㄰㥢攱ㄲㅢ㡡扥㄰扢挵㑦㙣ㄶ㠹ㅤ㡡㄰㕥㉤㈰㜶㔸㜰㐴㐶㘲愳㌰愲挰㐲㙣㝤㍡㘲㌷㜸㠱攰㠳㉡㥤搱㐰ㄲ㘲挷戹挴挶愳㉦挴搶昹㠹㤵㤰搸㐴㠴昰㙡〱戱㐹挱ㄱㄹ㠹ㄵ㘳㐴㠱㠵搸搵改㠸慤昱〲挱〷㔰㍡㌳㠰㈴挴ㄲ㉥戱愳搱ㄷ㘲㔷晡㠹捤㈳戱㘳ㄱ挲慢〵挴收〴㐷㘴㈴㔶㡡ㄱ〵ㄶ㘲㤷愶㈳㜶㠹ㄷ〸㍥㔸搲㐹〰㐹㠸㔵戹挴㉡搰ㄷ㘲ㄷ昹㠹搵㤰搸㐲㠴昰㙡〱戱捡攰㠸㡣挴㤲ㄸ㔱㘰㈱㜶㕥㍡㘲慢扣㐰昰㠱㤱㑥㍤㤰㠴㔸扤㑢㙣ㄹ晡㐲㙣愵㥦搸ㄲㄲ㍢ㄹ㈱扣㕡㐰散㤴攰㠸㡣挴捥挰㠸〲ぢ戱戳搲ㄱ㍢搳ぢ〴ㅦ〴改㥣〵㈴㈱㜶慡㑢散ㅣ昴㠵搸改㝥㘲换㐹散㕣㠴昰㙡〱戱㔵挱ㄱㄹ㠹㕤㡣ㄱ〵ㄶ㘲愷愶㈳㜶㡡ㄷ〸㍥攰搱戹ㄴ㐸㐲散㉣㤷搸㙡昴㠵搸㐹㝥㘲㝦㈰戱慢㄰挲慢〵挴搶〴㐷㘴㈴㜶㍤㐶ㄴ㔸㠸搵愷㈳㔶攷〵㠲て㙥㜴搶〳㐹㠸㥤攷ㄲ扢ㄹ㝤㈱㔶敢㈷㜶〱㠹摤㡡㄰㕥㉤㈰㜶㕢㜰㐴㐶㘲昷㘲㐴㠱㠵㔸㔵㍡㘲㤵㕥㈰昸㐰㐶㘷㈳㤰㠴搸愵㉥戱㠷搰ㄷ㘲ぢ晣挴㉥㈷戱㐷㄰挲慢〵挴ㅥつ㡥挸㐸㙣ㄳ㐶ㄴ㔸㠸㈵搲ㄱ㉢昳〲挱〷㉤㍡㥢㠱㈴挴慥㜶㠹㍤㠷扥㄰㥢敢㈷戶㤶挴㥥㐷〸慦ㄶ㄰摢ㅡㅣ㤱㤱搸㙢ㄸ㔱㘰㈱㜶㕣㍡㘲㜳扣㐰昰〱㡡捥ㅢ㐰ㄲ㘲敢㕤㘲㙦愳㉦挴㡥昱ㄳ扢㤱挴摥㐵〸慦ㄶ㄰摢ㄶㅣ㤱㤱㔸〳㐶ㄴ㔸㠸捤㐸㐷㙣扡ㄷ〸㍤ㄸ昱㈳㈰㘵㝡㌰愲敦ㅦㄳ㙣㡦㐹㈳攵慣㘵㙤㔳敥扡㜹扡ㄶ〵搱ㄵ㤵㤵㔲㑢㥣㠷㠷㤸搵攲㥦昳㥢㠴挷昵攱搱㘵昸㐷捥扤搲㔸㍣挶㡦捦㠴㌲㡦挹搲搲攳攰㘸昹搴㕡㍣㌷慢㜵昹昸㈴ㅥ戳㔸㤶㡢㝦㡥慣慥づ晦㌰晡晦挲ㄳ捥㔰摤捤ㅢ㘳戱戹捦㌶戳ㄶ㔶戳㘲扡㠹㠷捦敤搴挳晣㉢㝤搹㝣昶搹㝦昶挴挵攸敤搸挵㝣て昴㉢昳㍤搰㉦㐷㑤挳扢散ㄶ攲㥣㤶戵㐳㤶㥤㤵㡤㝦摤〱㐳愲㜷挱昰㕦摡㤲㑢ㄸ㌰㌱㝤㌷㍣㔲㘳㉦㈶㉢挲㤳攲㐱㝥慣㜶攷扤㠹㔹㠱㝦㙥慦㑤ㅢ㤲㌶㥢攲㌹㘹敥㐸㥡慢换㔱㤳慣换搸挸昹戸㡣㥤㑢㜸㈰㜵〹㡡愷慦戹っ戳愹敦㔲㠱挷㔸㠱ㅦ〹〳㍦ㄶ〰收改攳ㄴ㘰㥥㤳昵慤㜸戸ㄵ昸挹㌰昰愶〰㌰㑦摦愶〰㐷㤰攰〳㍥挴ち晣攷㌰昰㜳〱攰搶攸愷〰户㑤〵ㅥ㘰〵㝥㈱っ晣㔲〰戸㝤㄰戸㘳㉡㜰愱ㄵ昸戵㌰昰ㅢ〱攰㍤㠲挰晢愶〲㜷户〲扦ㅤ〶㝥㌷〰摣㈵〸㕣㤰ち摣捤ち晣㕥ㄸ昸敦〱攰〳㠳挰〷愵〲敦㘳〵晥㈸っ晣㐹〰昸攰㈰昰挰㔴攰摤慤挰㕦㠴㠱扦っ〰てづ〲て㑢〵㜶慣挰摦㠴㠱晦ㄹ〰㍥㈲〸㍣㍡ㄵ㌸㘶〵晥㈱っ晣敦〰昰搸㈰昰攴㔴攰ㅣ㉢昰慦㘱攰ㅤ〱攰愹㐱攰ㄹ愹挰扦晤㘸晢㉣㙣㠵〷〳〶㍥㠴㈲㜴昱㕥㈳昷㜳㔰捤ち〲ㅦ㤷ち晣愳ㄵ㔸㠷㠱摢〴㠰㑢㠲挰㠹㔴攰㙦慤挰敤挳挰扢〴㠰攷〵㠱慢㔲㠱户㕢㠱㍢㠶㠱昷〸〰搷〴㠱敢㔳㠱㍦戶〲㜷ち〳敦ㅢ〰㕥ㄲ〴㍥㌵ㄵ昸㝤㉢㜰㝥ㄸ㜸扦〰昰昲㈰昰㔹愹挰敦㔸㠱てっ〳昷〸〰晦㈱〸㝣㕥㉡昰敢㔶攰㠳挲挰〷〷㠰㉦〸〲㕦㥡ち晣愲ㄵ戸㝦ㄸ㜸㘰〰昸昲㈰昰搵愹挰捦㕡㠱㠷㠶㠱てつ〰慦つ〲慦㑦〵㝥捡ち㝣㐴ㄸ㜸㐴〰昸挶〰㜰攴㑥㌸㥡晤捤㡡搷晡㜷挳㜷㔰晥㌳搲㜸扣㌱ㅦ㤲摢慢ㄲ㕦㡦㥡昱㑣攲㔱㔸㠸攲昷㈱㘲攸㈲昶搰㤰㥦㡤昰㜲ㄹ㝡㌴扤て㤸㥣㌱晥ㅣ㝥〱㤱㥣戱昴㍥㘶㜲挶昹㜳昸㕤㐲㜲挶搳换慦ㄱ㌲搷〴㝦捥㥦㑤捥㐴㝡昹㡤㐰㜲㈶昹㜳㕥㌰㌹㤳改㝤挹攴㑣昱攷昰㤷戵捣㌵㤵摥㌷㑣捥㤱晥ㅣ晥摥㤵㥣愳攸攵慦㕣㤹㙢㥡㍦攷㍤㤳㔳㑣㉦㝦㝢㑡捥㜴㝦捥㐷㈶㘷〶扤㥦㤸㥣㤹晥ㅣ晥㘲㤳戹㘶搱晢愵挹㤹敤捦攱敦㈸挹㌹㥡㕥晥㝡㤲戹㡥昱攷晣㘰㜲㡥愵㤷扦㘹㈴㘷㡥㍦攷㔷㤳㜳ㅣ扤㍢㑣捥昱晥ㅣ晥ㄲ㤰戹㑡攸攵攷扦攰㥣攰捦攱攷戹攴挴改攵㐷戹攴捣昵攷昰愳㔹㜲㑡改攵愷戲攴㤴昹㜳昸㈹㉢㌹〹㝡昹〱㉢㌹攵晥ㅣ㝥㘰㑡捥㍣㝡昹㔹㈹㌹昳晤㌹晣散㤳㥣ち㝡昹戱㈷㌹ぢ晣㌹晣ㄸ㤳㥣㠵昴昲ㄳ㑣㜲㉡晤㌹晣㐴㤲㥣㉡㝡昹㘱㈴㌹搵晥ㅣ㝥戸㐸㑥つ扤晣㕣㤱㥣㐵晥ㅣ㝥㑥㐸捥㠹昴昲㈳㐲㜲㙡晤㌹㍣攴㈵㈷㐹㉦㡦㜶挹愹昳攷挸愱挷愳慥ㅥ㕥戳㌹㍣〴攵捦敤挵㘸愰挴㐰づ扥㔰ㄶて㐲挹㕡敡㘶挹攱ㄷ捡攲㘱㈸㔹㈷戹㔹㜲〰㠶戲㜸㈰㑡搶㈹㙥㤶ㅣ㠲愱㉣ㅥ㡡㤲昵㍢㌷㑢づ挲㔰ㄶて㐶挹㍡捤捤㤲挳㌰㤴挵挳㔱戲㑥㜷戳攴㐰っ㘵昱㠰㤴慣㌳摤㉣㌹ㄴ㐳㔹㍣㈴㈵㙢㠵㥢㈵〷㘳㈸㡢〷愵㘴㥤敤㘶挹攱ㄸ捡攲㘱㈹㔹㉢摤㉣㌹㈰㐳㔹㍣㌰㈵㙢㤵㥢㈵㠷㘴㈸㡢㠷愶㘴㥤敦㘶挹㐱ㄹ捡攲挱㈹㔹ㄷ扡㔹㜲㔸㠶戲㜸㜸㑡搶㐵㙥㤶ㅣ㤸愱㉣ㅥ愰㤲㜵㠹㥢㈵㠷㘶㈸㡢㠷愸㘴㕤收㘶挹挱ㄹ捡攲㐱㉡㔹㔷戸㔹㜲㜸㠶戲㜸㤸㑡搶㤵㙥㤶ㅣ愰愱㉣ㅥ愸㤲戵挶捤㤲㐳㌴㤴挵㐳㔵戲慥㜱戳攴㈰つ㘵昱㘰㤵慣㙢摤㉣㌹㑣㐳㔹㍣㕣㈵㙢㥤㥢㈵〷㙡㈸㡢〷慣㘴摤攰㘶挹愱ㅡ捡攲㈱㉢㔹ㅢ㈴换㌱〷慢攲昱㈹攷挱㡥挶㉦㝤搶晥㡣挴搸㕣㍣〰㥡㠷愴〴㘶〷〲㍣ち㈵㌰㉢㄰攰㠱㈷㠱㤹㠱〰㡦㌵〹捣〸〴㜸㜸㐹㘰㝡㈰挰㈳㑡〲挵㠱〰て㈲〹㑣ぢ〴㜸摣㐸攰愸㐰㠰㠷㡡〴㡥っ〴㜸㜴㐸㘰㙡㈰挰〳㐲〲㔳〲〱ㅥ〳ㄲ㤸ㅣ〸㜰户㤷挰愴㐰㠰㝢扡〴㈶〶〲摣戹㈵㌰㈱㄰攰晥㉣㠱昱㠱〰㜷㘱〹㡣ぢ〴戸搷㑡㘰㙣㈰挰ㅤ㔵〲㘳〲〱敥㥢ㄲㄸㅤ〸㜰㜷㤴㐰㔱㈰挰㍤㔰〲愳〲〱敥㜴ㄲㄸㄹ〸㜰㍦㤳挰㠸搴㐰㥢晦〷㈷昱愵㠳</t>
  </si>
  <si>
    <t>㜸〱捤㝤〹㜸ㄴ㔵昶㝤㕥㤲㙥昲㥡〰愵㠲ㅢ愸〴㡣㠲㘰㘴㕦㔴㤴㉤散㥢㠴挵〵㡤㑤搲㠱㐰ㄶ㑣㈷㙣攲攸戸愰㈸㉥愳攲㡡扢愰愲攳㌲㡡㉢㍡愳愸㈳㡡换戸㙦㌳㍡㘶摣㤷㜱㥣㜱㕣㔰昹㥦㜳慢㕥㔲㕤昵㍡㥤捣㙦晥摦㌷㘵攷晡摥扤昷㥤昷捥改慡㑥愷敡㔶㤱愵戲戲戲㜶㘲攳晦戹攵戲搱慤㘴㐵戲㍥㔱㕤㌴愶戶慡㉡㔱㔶㕦㔹㕢㤳㉣ㅡ㔵㔷ㄷ㕦㌱愵㌲㔹㥦㠳㠴㘸㘹㈵攲挹㐸㘹戲㜲㘵㈲慦㜴㘹愲㉥㠹愴㐸㔶㔶㕥㥥捥㐶㝣㉦敦挷㌱ㅤ捤㔱㍡㤷〶㔹㔹㍡㑡搳㡥㈶㡦㐶搳挴㘸摡搳攴搳㜴愰改㐸搳㠹挶愱搹㠵㘶㔷㥡摤㘸㍡搳㜴愱搹㥤㘶て㥡㍤㘹㌸扦摥㥢愶㉢㑣㝥㌷㤸㔹㘳㐶㑦㥦扦〸㙣㑡敡㙢敢ㄲ㝤扢捦㜱搷㍣愲㝦晦愲晥㐵〳〷昵ㅦ㕥搴慦㙦昷㌱つ㔵昵つ㜵㠹ㄱ㌵㠹㠶晡扡㜸㔵摦敥㌳ㅡ收㔷㔵㤶㑤㑥慣㤸㔵扢㌸㔱㌳㈲㌱扦摦挰昹昱㐱挳晡てㅡ㍣戸㘲昸昰㘱昹晢〰㜹摡㤸搱㌳敡ㄲㄵ挹晦ㄶ收扥挴㥣㍥㘶㜴搱戴㐴晤㝦ぢ㜳㍦㘰〲㜲㙣㙤㜵扣戲收扦〴ㅡ攱㝢㍡㜸㙣愲慣㤲㙦㝥㈲㔱㔷㔹戳愰〸换㑥ㄱㅡ扤愱㐵愳㤲挹㠶敡㈵摣㡦挶㈴慡慡㘶㈶㉡攴㑤慦ㅥ㥢慣㥦ㄱ慦慢㑥收㔷㔳扦㐴㕤愲愶㉣㤱散㔸㕤扣扣㉣㔱攵㈵㈶昳慡攷挴敢愶挵慢ㄳ戹㙣㜴慡㜶摦挳㠹攵㠹㥡晡捡晡ㄵㅤ慡㘷㈷ㄳ㌳攳㌵ぢㄲ㑣㠹㔴㡦㙦愸㉣㔷戹戹㜸㘵攵ㅣ㘸㕢㤹扣㔱㔸㑦昵㤸㠵昱扡㝡改昱㉤散㙦换昵敤㉥挲㈲㘵㕤摣愵扡〷㐶昱㍤㉢愹慣㥥㥣愸慢㐹㔴㜱ㄲ扥㤳㝤〲㐹㈲㤰晢㍥㌴㈹㘵攸昰㕤㔲敤扤㠳㡦㕣㌸㑢戴㍢㑣慦㈹戵ぢ愶搵搶㔵㘳㥦㥣㥡㠸搷㡣ㄸ㔸㌴戸㙦㐹㝤昹搸挴搲ㄱ晤㡡㠶昴㥤㔲㕢ㄶ愷扣㈳晡改〲㘴敢ㅥㅣ搷ㄳ㈶㜷㕣晦攱晤昵晥昴ㄵ挲愸摣户㜱慣晢㘷攰昱㤶㕤ㅡ捦㉥㥤㥦㕤㕡㤶㕤㕡㥥㕤㥡挸㉥慤挸㉥㕤㤰㕤扡㌰扢戴㌲扢㜴㔱㜶改㘲攴㤸㉤慦㕤扢㙣㙦㕢搵扦慡昲㤷搲㈵ㄳ慥晥㜲摥摢愷慥搹㜸扦攲攱㉤㥦づ〷愲搱晡ㄵ昷㐲戶敥つㄳ㍤〸㠶㉢ㅥ愲晢搰搷ㄷ㐶愹㔷戰㘲慥晡㠳㜳づ㈸㜸攳挳㈵攳㉦扤愲㝥搹㡣㉤晤敦㔲晣㈰㤱改㡡搰㘸晤㜴㠷㄰扡ㅦ㑣戴㍦っ愶ㅢ㌶㑣て愰㙦㈰㡣㔲摢扤改ㄶ㉤ㅥ搴㈵㉦攷慡愹㜷慣敢昹摣搱摢㍥摦㑦昱㈳㑢愶ㅢ㡣㐶敢愷ㅢ㐲攸愱㌰搱㘱㌰㤸㙥攸㜰㍤㥣扥㐳㘱㤴㝡捡㥢敥摢㔱摦晦㘱敢㙦摥㈸扥摤改户昲戱摤户扤愰昸攱㈸搳ㅤ㡥㐶敢愷ㅢ㐱攸㈳㘰愲㐷挲㔰捣㠱㝡㈴㝤愳㘰㤴㝡捣㥢㙥㘸昶ㅢ扦㉥㕢扢挷挸㑤㡦つ㉥㍢收戶扢ちㄴ㡦㐸㤹㙥っㅡ慤㥦㙥㉣愱㡢㘱愲攳㘰㈸收㄰㍤㥥扥〹㌰㑡㍤攰㑤户㈹攷㤱㕤㕦摡ㄱㅦ戹敥㉦㕢㡡捥晦㙣昶㈸挵て㝣㤹㙥ㄲㅡ慤㥦㙥㌲愱愷挰㐴愷挲㤰㕤㍦㍤㡤扥改㌰㑡摤敤㑤㜷㐲攵摤㠹㤳扦摣㝦昲晡㔹㝤㔶晦㙢㑣摦つ㡡扦㕡㘴扡愳搰㘸晤㜴㌳〹㕤〲ㄳ㥤〵㐳㜶晤昴㙣晡收挰㈸㜵㥢㌷摤摡敤㈳㍥ㅥ摡改㤳愹户扥敢㜴摢昶㑣晤ち搵ㅥ㘱㤹敥㘸㌴㕡㍦摤㌱㠴㍥ㄶ㈶㝡ㅣっ愷敢慦攷搱㜷㍣㡣㔲㌷㝡搳㉤㔹愱㍥㥦搴㍤㘷捡晡敢敦㈹搸搲㌰㝡㠱攲慦㑢㤹慥ㄴ㡤搶㑦㜷㈲戲㜵ㅣ㈶㍡ㅦ㠶㘲づ搰㘵昴㤵挳㈸㜵戵㌷摤㕢慢敥ㅥ昶摤昳㥤㈷㍥摡戵晡慢㈳ㅥ慢㍥㐹昱ㄷ戳㑣㔷㠱㐶敢愷㕢㐰攸㠵㌰搱㑡ㄸ㑥㌷㑣㉦愲㙦㌱㡣㔲㤷㝡搳敤㔸戳捦㌵㔷㐷慥㥦㜸攳㠵扢扣㍥晥愶㠲㙣挵慦〰㌲㕤㌵ㅡ慤㥦慥㠶搰戵㌰搱㈵㌰ㄴ㜳愰㍥㠹扥㍡ㄸ愵捥昷愶晢㜶摥ㅢ㤵㤱戲㤳愷㥦愵㜶摢㜱摥挶攵㉢ㄵ扦㙣挸㜴昵㘸戴㝥扡〶㐲㉦㠵㠹㉥㠳攱㜴㠳昴㜲晡㔶挰㈸戵摡㥢敥捤㜳扥摢搴㈹㙢攵戴换㑦敢㍦㜷搱昸㔳㑡ㄴ扦搶挸㜴㈷愳搱晡改㔶ㄱ晡ㄴ㤸攸慦㘰㌰摤搰愱晡㔴晡㑥㠳㔱敡㔴㙦扡㤳㈷摥扣昳慥慣晢愷摤昹㐵搷晢㙦㍤昴捤㘲挵㉦㔰㌲摤改㘸戴㝥扡㌳㤰慤捦㠴㠹㥥〵㐳㜶㐳昵㙡晡捥㠶㔱㙡戹㌷摤攲㠹㜷捦摣晡敤㌱㔳㙦改昸㙤摥ㅦ㘶ㅣ昰㠴攲㔷㌵㤹㙥つㅡ慤㥦敥㕣㐲㥦〷ㄳ㕤ぢ㠳改㠶て搵攷搳㜷〱㡣㔲㈷㜹搳昵㍡㐴摤㜵挳㤹㙦㑥搹㌰敡捥挲挳摦扥敥㕡挵㉦㠵㌲摤㐵㘸戴㝥扡摦㄰晡㘲㤸攸㈵㌰㥣㙥㤰扥㤴扥㜵㌰㑡㉤昲愶扢㝥㜲㠷㍢攷慣㔹㍡敡搱㌷て昹改㥢攸㑦戳ㄴ扦㝥捡㜴㤷愳搱晡改慥㈰昴㤵㌰搱慢㘰㜲挷つ攸搷㑦㕦㑤摦㝡ㄸ愵捡扣改づ㉥㍦敦㠸㉥慦㔷ㄶ慦㥥昹捤摥ㅢ敦慣㝦㐰㜵㐱㔸愶扢ㄶ㡤搶㑦㜷ㅤ愱慦㠷㠹摥〰挳昷㙥戸扥㤱扥㥢㘰㤴㥡攷㑤㌷敤捤慦ㅥ晣㜶敥慢㤳㉥㝢愱攷ㅢ捥㐳攷㕥慤昸㤵㕡愶摢㠰㐶敢愷摢㐸攸㕢㘰愲户挲㜰扡挱晡㌶晡㌶挱㈸㌵摢㥢敥㤳挹㝢昶慤㍦改昹搱搷晣愹昴戶〳户晥晤㈲挵㉦敦㌲摤ㅤ㘸戴㝥扡摦ㄲ晡㑥㤸攸㕤㌰㝣敦〶敢扢改扢〷㐶愹㘹摥㜴挷搵㝣戳㝦挷㕥㤱攲搵㜷㕤戹㙢搹㝤㤱捦搴㥥〸换㜴昷愲搱晡改敥㈳昴㘶㤸攸晤㌰㝣敦晡敢〷攸㝢㄰㐶愹昱摥㜴㐳晡扤㔵搲昳散ㄷ㐶摤㜳㐹搶ㅥ挹昶昷㕣愰昶㐲㔸愶㝢ㄸ㡤搶㑦昷〸愱户挰㐴ㅦ㠵〱扢愱挳昴㘳昴晤ㅥ㐶愹㤱摥㜴㌵扦㌴搴㜴㥥晦攴㤸㙢㝢㍤昹敡〳㕢㜷㡣㔳㝢㈳㉣搳㍤㡥㐶敢愷㝢㠲搰㕢㘱愲㑦挲昰扤ㅢ愰㥦愲敦㘹ㄸ愵㠶㝢搳敤㍦㘸捥挲改挵昳愶㍣㌲㘸攲愹愳搷ㅦ㔷愸扡㈲㉣搳㍤㠳㐶敢愷摢㐶攸㘷㘱愲捦挱昰扤ㅢ慥户搳昷㍣㡣㔲〳扣改㙥戸慦昸㡣敦㌷昵ㅡ扦晡搲攳㐷㙤㔸戱敦昷昹㉦㈲㝣㤴昷㉤㜹㙣㕤㝣ㄹ晥敥㘸晥㤳㘶㐰㔱㍦晥㤷昹㙦㌹晣㈹㔷㌱戸㘲㘸㐵晦晥攵㠳晢挵〷挶㈳〵㠰㙤敤ㅦつ晣搸捥慦㤸㕢㔹㔳㕥扢㑣晥㡡攸㌶㍡㥥㑣㌴晦㔱搱挷㡢㡤慥㙤愸㈹㑦㜶戵〷㑢敡攳昵㠹扤㠳戱㘶㤰搰戰ㄲ晣㡤㤵㐸捡㝣晢〶㠷捤㠹㔷㌵㈴㐶㉤慦㜴挳晢〴挲昸ぢ慢㜶㝥晡攸戸扡挴㐹㑤搱搰㡡㐶攱ㄴ挰㔲挱づ戱㜴㐳敥扡扡㡦㔹㔸㥢㑣搴挸昲晡㔴捦愸㉣㕢㥣愸㉢㐹昰〴㐲愲㕣愸㜶㘱挸晢㌳慦捦昴ㅡ㄰挵ㅦ㙥攵㍤晣摥㡡攲攵昵㠹㥡昲㐴㌹搶扢㈴㔱㔷扦㘲㔶㝣㝥㔵㘲昷㤴ㄴ㜷㑥〴昶㑡㜱㡦慢㉤㙢㐸㡥愹慤愹慦慢慤㑡㡤㡣㉡㕦ㅡ挷㥦㤶攵㔳㙢换ㄳ昸换㌰㤷㕢㤶捡捡挹㔱㉡敢㈰摢㥦㘷挴㑤ㄶ挹ㅢ攱㝢㡢昷挱㝢扥㘷敡㙥㔷㌴ㄳ散挰愲㉡挱㝤㌲㝢晦っ㘰㠲㑢㤸摥改ㄳ㝤㥣㜸戶㠵搹扤搲㘷换ㅡ㥢摥戹晦扦挹搹搹扢㜹散㡢㤷攲捦敦〹昱㥡昲慡㐴㕤㡢攷㡡ㄴ㔷愴㕦㠲㠹ㅣ㠲愳㌹慤㝡戹挸㔰换搵㡡挸戲捡昲晡㠵搱㠵㠹捡〵ぢ昹晤ぢ攷㤳昲昲㈸㙤㘸搳㉦挳愵㕦愱㜹ㄵ㈶ㄶ换㡡扥挶愴㘸㑣扦敥昶㈳㍤昰晦戶晦㘱㥦㡤㔱㕡㑥㈴攰慣㑦㌲㔲㍤慥戶㉥㤹㤳㘳㘳㌹㈱㥥㕣㔸捦摤戳攵㈰昱摥愰㜹ㄳ㈶戲㍦㑣挶昳〶㥤㤰㤴换搳㈳ㅤ慡挷㈶㉡攲㌸㈹㈵㐷户㡡㐷慡摤昳ㅣ㘳ㄳ挹㌲捤ㄳ㈲ㄳ㜱慣㉣㡦愲㠵㠳㍦扦㥡㝢㝦㘲㜹晤搸㜸㝤扣㕤㌵㑥慤攰㕤搲㐸敡㈳愳摣ㄶ㐷㜶㄰㥦ㄹㅤ昳㝡㐰㜰愴改㐳㘹㉦づㄷ〹〷づ㡥㤷慣ㅣ捦戶㑣〲㙢摦ㄷ㈴愲挱ㅤ㍤昵ㄴ〹捥摣㤴㡦㑦搴捣㕡戱㈴㤱㘴㝡㕥戴㐵㈹㠳㠷ㄷ挱愶㤷捤㥦㕤㕦㔹㤵㉣挲㑡挷搷搵㌶㉣昹㙦攲㄰㑢扦〵㘳戶挸〱搸㡢㕢捦〹㜲㘵戵㕢捡昷愶戴㌴㉢㡦㘸昴攸㥥㌴摣㕢〱戶ㄳ晦㤳㑤晦ㄹ晦㡢戵ㄴ㡢ㄴ㈲愳㉤愷㤳㈲挸捦慦㠶㐲戳敡ㄲ㜲㠲㉣㑦㍡㔰扢㐳昵摣摡扡挵昳㙢㙢ㄷ㜳㝦敡㈸扤攴挲㐴愲㥥㈷㥤摡㝢㈷搹攴㘴㥡㔲㌹㌹㈹攷㡢㝣㘷愷昶〳㝥昴慦㌰ㅤ㐶㔵㔵㜵㌷㠸挹攸〷㜰攵攰昴㔷戴ㄱつ愷㝡㝥扣晢㤲扡㕡㥥㝡㉤㕡㕥㤵㕣慥扡㠱㌵㑦攸扣㜵挵搶挳㍥慦㍦㜴昲㍤㈷ㅤ戶㘶㘹㘳攲㌴搵搵ぢ㠴㑥㉣昵〲㑥〱㝥昴㐷㌰㙡㉦愴昱搳〴敤搴㑤㝦㠲扥晥㤴收㌳ㄸ㝣㈶㠸捡昸㐸昸挲敤慡摥昸㍦㍦ㄶ昴㤷㌴㕦挱愸㍥㌰㍣㈸昵摦㘱捣愶ㅣ攰昳扤㤶昷敢㈰戸挳敦搷㍦攱㡤改ㄶ㘲慡㉦㌲昸㥥㘹㙡愴愹㡡愶㈲㉡ち㘰慢〰ㄱ㉦㄰㍡搵㜵〸㠶㠹〰㍦㜱㝣づ搲散〲晣挲㌹㈸㡣收㥥收ㄳ㈰摢敤慡㝥㠸㠹〰㌹㜰㘸㥥散㔷〳攰ㄲ〱㈲攸㤹㑤晤昸㡢㑦㠰晥㜰㠷〵搰挴搴㉤挴搴㐰㡣戳〹昰㌵挰慤〲晣摤ぢ㠴㑥扥つ〱㔲〱㔷戱㉢㤷晣㈵搲散〲㜴㐶㔸㜷愱搹ㅤ挶㈷挰㥥㙥㔷つ〵㠸〸戰ㄷ㤳昶㠶㔱挳攱ㄲ〱扡愲㘷㌶昵㌷扦〰挳攰づぢ戰ㅦ㌱㜵ぢ㌱㜵㈸挶搹〴㜸㍢㥤〰㙦㜹㠱搰改挰ㄱ㐰㉡攰㉡㝡㜱挹㙦愴ㄵ攰㈰㠴㜵ㅦ㥡扥㌰㍥〱㡡摣慥㍡〲㈰㈲挰㈱㑣敡〷愳㐶挲㈵〲昴㐷捦㙣敡〵扦〰㐷挲ㅤㄶ㘰㌰㌱㜵ぢ㌱㌵ち攳㙣〲㍣㤹㑥㠰慤㕥㈰㜴㠲㜲㉣㤰ち戸㡡㈳㌰愹㝡㍣慤〰㈳ㄱ搶愳㘸㐶挳昸〴ㄸ敢㜶㔵㌱㐰㐴㠰㘲㈶㡤㠳㔱㍣㘳㈹〲㡣㐷捦㙣敡㐱扦〰攳攰づぢ㌰㤹㤸扡㠵㤸㥡㠰㜱㌶〱敥㑣㈷挰㙦扤㐰攸㤴改㘴㈰ㄵ㜰ㄵ戳戸攴摢搳ち㌰〷㘱㍤㤷收㘸ㄸ㥦〰挷扡㕤㌵〵㈰㈲挰㜱㑣㥡〷愳愶挱㈵〲ㅣ㡦㥥搹搴㡤㝥〱愶挲ㅤㄶ㈰㑥㑣摤㐲㑣㑤挷㌸㥢〰㔷愴ㄳ攰㜲㉦㄰㍡㠹㍢ㄳ㐸〵㕣挵㈲㉥㜹㕤㕡〱慡㄰搶搵㌴㌵㌰㍥〱㤶戸㕤㔵〲㄰ㄱ攰㈴㈶搵挱愸搹㜰㠹〰㐹昴捣愶搶晡〵㤸〵㜷㔸㠰㘵挴搴㉤挴搴ㅣ㡣戳〹㜰㝡㍡〱㝥敤〵㐲愷㤵㡦〱㔲〱㔷㜱ㅡ㤷㝣㙡㕡〱㑥㐷㔸㥦㐱㜳㈶㡣㑦㠰搵㙥㔷ㅤぢ㄰ㄱ攰㙣㈶㥤〳愳收挱㈵〲慣㐱捦㙣㙡愹㕦㠰攳攰づぢ㜰㍥㌱㜵ぢ㌱㜵㍣挶搹〴愸㑡㈷挰㘲㉦㄰㍡搱㝤㈲㤰ち戸㡡换戸攴捡戴〲㕣㠱戰扥㤲收㉡ㄸ㥦〰敢摤慥㡡〳㐴〴戸㠶㐹搷挲愸㌲戸㐴㠰敢搰㌳㥢㍡搱㉦挰㝣戸挳〲摣㠴晣㤸㙥㈱愶捡㌱捥㈶挰㥣㜴〲捣㌶㠱攰愹㜷㥥㐳㉦攰㉡敥攰㤲㑢搲ち㜰㈷挲晡㉥㥡扢㘱㝣〲晣捥敤慡㠵〰ㄱ〱敥㘵搲㝤㌰㙡ㄱ㕣㈲挰㘶昴捣愶㈶昹〵愸㠴㍢㉣挰㐳挴搴㉤挴搴㘲㡣戳〹㌰搲昰っ㝥ㄳ㍣搲ぢ㠴㉥〶搴〰愹㠰慢㜸㠲㑢ㅥ㤱㔶㠰㈷ㄱ搶㑦搱㍣つ攳ㄳ攰ㄹ户慢㙡〱㈲〲㙣㘳搲戳㌰敡㈴戸㐴㠰攷搰㌳㥢ㅡ攴ㄷ㘰〹摣㘱〱㕥㈴愶㙥㈱愶敡㌰捥㈶挰㐱改〴攸敤〵㐲㤷㈷ㅡ㠰㔴挰㔵扣挹㈵ㅦ㤸㔶㠰户ㄱ搶敦搰扣ぢ攳ㄳ攰㉦㙥㔷㉤〵㠸〸昰ㅥ㤳摥㠷㔱换攱ㄲ〱晥㡡㥥搹搴扥㝥〱㤶挱ㅤㄶ攰㐳㘲敡ㄶ㘲㙡〵挶搹〴攸㥣㑥㠰摤扣㐰攸㠲挹㉡㈰ㄵ㜰ㄵ㕦㜱挹扢愴ㄵ攰㙢㠴昵㍦㘸扥㠱昱〹昰㉦户慢㑥〱㠸〸昰㉤㤳晥つ愳㑥㠵㑢〴昸づ㍤戳愹㍣扦〰扦㠲㍢㉣挰づ㘲敡ㄶ㘲敡㌴㡣戳〹昰换捦㘹扥ち晦散〵㐲㤷㜰捥〰㔲〱㔷㤱㥢㡤㈵敦㐰㥡晤慢㜰ㄴ㘱摤㡥㈶て挶㈷㐰捣敤慡㌳〱搲㠳㐰敤㤹㤴て愳㔶愳㉢〲㜴㐰捦㙣敡ㅢ捣搱昴挷搰㔹㜰㠷〵搸〵昹㌱摤㐲㑣昱㑡㤱㑤㠰㑦搲〹昰戱ㄷ〸㕤㔴㍡ㄷ㐸㈲挰摥㕣昲㠷㘹〵攸㠶戰摥㠷㘶㕦慥慥昹慦挱敥㙥㔷㥤〷愰ㅥ愴㔳挰愴ㅥ㌰敡㝣㜴㐵㠰㥥攸㤹㑤扤敢ㄷ㘰㉤摣㘱〱づ㐴㝥㑣户㄰㔳ㄷ㘰㥣㑤㠰㤷搳〹昰㈷㉦㄰扡捣昵ㅢ㈰㠹〰晤戸攴ㄷ搳ち㌰〰㘱㍤㤰㘶㄰㔷搷㉣挰㄰户慢㉥〶㔰て搲ㄹ捡愴㘱㌰敡㔲㜴㐵㠰攱攸㤹㑤㍤敤ㄷ攰ㄲ戸挳〲㡣㐰㝥㑣户㄰㔳敢㌰捥㈶挰㤶㜴〲㍣攲〵㐲ㄷ摥慥〰㤲〸㌰㡥㑢㝥㈸慤〰ㄳ㄰搶ㄳ㘹㈶㜱㜵捤〲㑣㜱扢敡㑡〰昵㈰㥤愹㑣㥡〶愳慥㐶㔷〴㤸㡥㥥搹搴摤㝥〱慥㠲㍢㉣㐰〹昲㘳扡㠵㤸㕡㡦㜱㌶〱㌶愶ㄳ㘰㠳ㄷ〸㕤ち扣づ㐸㈲挰㍣㉥昹愶戴〲㥣㠰戰㉥愵㌹㤱慢㙢ㄶ㘰扥摢㔵搷〳愸〷㝥㜴ㄹ㤳捡㘱搴㡤攸㡡〰〹昴捣愶慥昲ぢ㜰〳摣㘱〱㉡㤱ㅦ搳㉤挴搴㑤ㄸ㘷ㄳ攰愲㜴〲㕣攸〵㐲ㄷ㈷㌷〲㐹〴愸攳㤲捦㑦㉢㐰㍤挲扡㠱㘶㈹㔷搷㉣挰㜲户慢㜸愵戲〷改慣㘰搲㑡ㄸ㜵ㅢ扡㈲挰挹攸㤹㑤㥤改ㄷ攰㔶戸挳〲㥣㡡晣㤸㙥㈱愶㌶㘱㥣㑤㠰㤵改〴㔸攱〵㐲㤷㑢㝦ぢ㈴ㄱ攰ㅣ㉥㜹㔹㕡〱捥㐵㔸㥦㐷戳㤶慢㙢ㄶ攰〲户慢敥〴㔰て搲戹㤰㐹ㄷ挱愸扢搱ㄵ〱㝥㠳㥥搹㔴㡤㕦㠰扢攰づぢ戰づ昹㌱摤㐲㑣摤㠳㜱㌶〱捡搳〹㔰收〵㐲ㄷ㜰敦〳㤲〸㜰㉤㤷ㅣ㑦㉢挰昵〸敢ㅢ㘸㙥攴敡㥡〵戸搹敤慡捤〰敡㐱㍡ㅢ㤸戴ㄱ㐶㍤㠰慥〸㜰ぢ㝡㘶㔳㐷晢〵戸ㅦ敥戰〰户㈳㍦愶㕢㠸愹〷㌱捥㈶挰戴㜴〲㑣昵〲愱㑢捡㡦〰㐹〴戸㡦㑢㥥㥣㔶㠰晢ㄱ搶て搰㍣挸搵㌵ぢ昰戰摢㔵㕢〰搴㠳㜴ㅥ㘱搲ㄶㄸ昵ㄸ扡㈲挰愳攸㤹㑤㡤昶ぢ昰㈸摣㘱〱ㅥ㐷㝥㑣户㄰㔳扦挷㌸㥢〰挳搲〹㌰搴ぢ㠴㉥㜲㍦〱㈴ㄱ攰㔹㉥㜹㜰㕡〱戶㈳慣㥦愷㜹〱挶㈷挰㑢㙥㔷㙤〵㔰て搲昹ㄳ㤳㕥㠶㔱㑦愱㉢〲扣㠲㥥搹㔴㕦扦〰㑦挲ㅤㄶ攰つ攴挷㜴ぢ㌱昵㌴挶搹〴攸㤱㑥㠰〲㉦㄰扡散扥つ㐸㈲挰晢㕣昲㝥㘹〵昸〰㘱摤㐸昳㌷慥慥㜹て昸挸敤慡㘷〱搴㠳㜴㍥㘶搲㈷㌰㙡㍢扡㈲挰愷攸㤹㑤敤敥ㄷ攰㌹戸挳〲㝣㠹晣㤸㙥㈱愶㥥挷㌸㥢〰昹改〴㘸敦〵㠲㠵〰㤱㤷㠰搴㠶ぢ戸敤戹攰㡡㌹㤵㠹㘵扣攲搴戱〲戵挳㘳ㅡ㤲昵戵㜲㜹慣㐳挵搸摡㘹戵昵㘳㉢㤳㑢慡攲㉢㜶慢昰ㅡ㜳ㄷ㈶㙡㜰昱扡づ搷戰〳扥摡㈵㑢ㄲ攵扡愲愴戶愱慥㉣㌱㜱散晦挲挵㙤昰挳㕢㈷搷戵戳ㄵ戶晦散㝡㉤㈰ㄴ昶ㄲ㙣㔹㤱㤷〱ㄸ扣散㈶ㄵ捣扥㑢攴搲㜴㤰搸愹㔹搱㔹㤵昵㔵㠹昶ㄵ㜲㜹㕡摡㜹ㄵ㔰ㄱㄵ〱攵敤㉡㘶㉤挴攵愸戱ㅤ㉡挶搷㔵㤶㔷㔵搶㈴昸㘶㜴㜶㔳愷㈴ㄶ攰敡晦㡣摡㘴㈵慢㤹㍢㔴捣慡㡢搷㈴㤷昰㐲㘶搹㡡㕤㔳㝡㜲挵㌳㔲㌱扡戲㈶㠹㘹攴㕤㘴扢㔳㐵挹挲摡㘵戸㙦愱愱扡㘶㝣㝣㐹昲㝦攲㕤㔱㝣㕢㘴㤳户㐶㘵慢散㙣㤵㤷㥤昷㥦扥㍦搱㝦攳ㄸ摢ㅤㄵ攱㌵㔲ㄱ摥ㅤ扢㙡㝤㕤攵晣〶㙡㈶搳っ㠰捤愵㤱户㌱㉢昲ち㕡挱慢㤶扥㜷㌱㔰㜲挰攵愶㤴攴㕢慦㝥㌷摤て戲て搲昵㜷㔸㔱晥昷㌰㤳挶捦㥥搸㕣㡣昳㝦扡戹㈲昲㉡㤰㕢㕤晢搰〵挹ㅤ摤扤㠸昵㄰摣愹㜰㜰㘲㘷㘰㉦戸㘷挶㉡㈴㠷㍢㘹挷收收㌸㕣㍥捦慦㤸ㄲ㥦㥦愸挲㔵晦敡㜸㝤㐷户挳昲ぢ㔴摥㈷扤搸㤸摡敡敡㌸昷㍡摥㐲㔰㔲ㄶ慦㑡攴㔵㡣㙡愸慦㥤㕡㔹愳㉢㘰㘴搷昴㕣昱攵㜰挵㤷扢搷攷㉢㘶戲ㅡ㐸摡挴慡㕤㄰慦慢慣㕦㔸㕤㔹㤶挷づ㉢㜶晥㈷㜶㔷ㅣ晦戹㄰搳㙣收攳㈴㜸挱摦扤散㡥户扢〸㌵㌲㤴㡥㙦㍦㜶敡㙣ㄵ挵㝦敡㍦㉣ㄶ挱㘷㡦晣㑥搱㍦〲㉤㠲ㅦ㌸扣攳攷㙢戹ㅡぢ捦搷愷挲㈳㥦㑦敡㜵㈶攰㐷敦㐰㉡ㅢ晣挹㝤〳愶挵㑡㠲㜶㐸㠸㑤愹㡤㤷㡦㡢㤷攱㜶愰㜶摥捤㐰㜹㜸㙢昹㘹㔳攷戰戶㘳っ捡㠵㔰㠶戴戴戲㍣㔱㤷㐷㐷〹㙥㜶捡㘵㔵㐸搴㝤て㜱㤵㍢㈷㉢ㄲ㘹㥦㘷㥢㙢愲挱摡摦扢㘲敥扦㤹㙡㘲〸晦㡢愳㠶昱㍡ㅡ㘸攵挰敡㥦㐰㐷晦㑣㑥㙦愲㑢㍥㠱㠴㕦㤸戰ㄳ㈶昲ㄶ㠲挱昷㈶戵捣〲挵ㄸㅡ㐹戹㜲ㅢつぢ㐰昲㔰㉣㈱㤵㈳ㄱ㈱搲摥㔷昱ㄱ㜵㡢㍤昲捣扤㌹搱ㄲ散攵㠹昲㤸晢ㄱ换捡ㄲ扥ㅤ搹搹戹㜸慢愳挱㙡戹搰戴〰慢㉥㐹㐸㈹㠸摡ㄷ㑢㠸戲㑣㌰㥦〷ぢ昰㑢㔱昰搷㍦昴〵㈲ㄶ搳搹㤴㈰愶晥っ㙢㤸㜳晤戱ㄸ摦㌶つ捤㜱敥ぢ㐶㝤㠴㉥扦〲愰㘹㝥㘱愹㑦搰攳㉦㉤㥣搱㠳㌸戲〵㍥つ搵愷昰昲ㄳ㔱㐷〹昲ㄹ㕡晣愰㘹摡昱昲攰捤扣攳㝤挱ㄱ昸搱扣戳捤散㜸敡㑢㜸捣㤲搱㌴敦㈶摦㔳摤㥥㠹㕦搹ㄳ昲㤹搰㠱〹㝦㐷〲摦搱㘸㐷昴晣㑡つ戱㈹攵㈰〹㑡晤搳㠷敡㔳㙡ㄷ愲敥㑡搴㥦㤰㄰㔴敡ㄷ昸㌲㈸戵ㄳ㈹愲㔴㘷㠲㤰㘶㡡㔲扢挳㥢㔹愹㙣っㄳ愵昶㄰㄰户愳㔸㝦㘰㔱㙡㑦攴攸扤㤸挸摡〴㑢挲摥㑣攸捡〴㤶㉢㠸㔲摤搰昳㈹㠵摢㜹㕥挳扡㔱㈳挱攵换㠶㝤㙡㕦㈴㐱㈹搶㉣ㄸ㔴㥦㔲晢ㄱ戵㍢㔱㔹㕦㄰㔴㡡㐵〵ㄹ㤴㘲挹㠱㈸搵㠳㈰慣㍤㐸㔱㙡㝦㜸㌳㉢挵ㅡ〵扣㜰慢ㄶ㐱搰㤰ㅦㄶ㉡㤸㈵㤳㡤昷〹㜱〰㜲昴㠱㑣㘴ㄱ㠳㈵愱ㄷㄳ㝡㌳㠱㜵つ愲搴㐱攸昹㤴挲㥤㐸ㄶ愵晡㈲〹㑡敤攷㐳昵㈹㜵㌰㔱㡢㠸捡㐲㠴愰㔲慣㍥挸愰ㄴ㙢ㄳ㐴愹㝥〴㘱㤱㐲㡡㔲〳攰捤慣ㄴ㡢ㄹ昰挲搹㑤㠲愰㈱㍦慣㘸戰〸㌱〸㌹㝡㌰ㄳ㔹敤㘰㐹ㄸ挲㠴愱㑣㘰〱㠴㈸㌵っ㍤㥦㔲戸㠹捡愲搴愱㐸㠲㔲慣㠲㌰愸㍥愵づ㈳敡攱㐴㘵挵㐲㔰愹㤱昰㘵㔰㙡ㄴ㔲㐴愹㈳〸㌲ㅡ扤ㄴ愵㐶挲㥢㔹㈹㔶㍤攰㠵㤲〸㠲ㄸ愵㔸晡㘰㤶っ㥦搹愷㐶㈳㐷㡦㘱㈲换㈲㉣〹㘳㤹㔰捣〴㔶㑡㠸㔲攳搰昳㈹㠵晢扦㉣㑡㑤㐰ㄲ㤴㘲戹㠴㐱昵㈹㌵㤱愸㤳㠸捡搲㠶愰㔲慣㘷挸愰ㄴ慢ㅤ㐴愹㈹〴㘱搹㐳㡡㔲搳攰捤慣ㄴ换㈳昰挲扤㘴〴㐱㐳㝥㔸㈳㘱㤶っ㥦㔱㙡〶㜲昴㔱㑣㘴晤㠴㈵㘱㈶ㄳ㑡㤸挰㤲ち㔱㙡ㄶ㝡㍥愵㜰敢㥡㐵愹㌹㐸㠲㔲㜱ㅦ慡㑦愹戹㐴㍤㥡愸慣㠱〸㉡挵挲㠷っ㑡戱㉣㐲㤴㍡㤶㈰慣㡦㐸㔱㙡ㅥ扣㤹㤵㘲ㅤ〵㕥戸㉦㡤㈰㘸挸て㡢㈹㉣㐲㥣㠰ㅣ㕤捡㐴ㄶ㕡㔸ㄲ㑥㘴㐲㥣〹慣扤㄰愵收愳攷㔳ち㜷摤㔹㤴㉡㐷ㄲ㤴㘲〱㠶㐱昵㈹㤵㈰㙡〵㔱㑦㐳㐲㔰愹搳攱换愰ㄴ敢㈷㐴愹㠵〴㘱㈱㐵㡡㔲㡢攰捤慣ㄴぢ㉥昰挲㍤㙥〴㌱㑡戱敡挲㉣ㄹ㍥戳㑦㔵㈱㐷㔷㌳㤱ㄵㄹ㤶㠴ㅡ㈶搴㌲㠱㐵ㅡ愲搴ㄲ昴晣㑡㔹扦㑦搵㈱〹㑡戱㔲挳愰晡㤴㑡ㄲ㤵㜷昵㉢㔶㔵〴㤵㘲㈹㐵〶愵㔸㘸㈱㑡㉤㈵〸㉢㉥㔲㤴㕡づ㙦㘶愵㔸㤹㠱ㄷ捥挳ㄳ〴つ昹㘱㜹㠶㔹㌲㝣㐶愹㤵挸搱㈷㌳㤱愵ㅢ㤶㠴㔵㑣㌸㠵〹搷㈱㐱㤴晡ㄵ㝡㍥愵㜰慦愳㘵㥦㍡つ㐹㔰㡡㈵ㅤ〶搵愷搴慦㠹㝡㍡㔱㔹㝥ㄱ㔴㡡㌵ㄷㄹ㤴㘲㐵㠶㈸㜵㈶㐱㔸㥡㤱愲搴㙡㜸㌳㉢挵ㄲづ扣㜰敦ㅤ㐱搰㤰ㅦ搶㜱㤸㈵挳㘷㤴㍡〷㌹㝡つㄳ㔹攳㘱㐹㌸㤷〹攷㌱㠱㘵ㅦ愲搴㕡昴晣㑡㔹扦㑦㕤㠰㈴㈸挵摡て㠳敡㔳敡㐲愲㕥㐴㔴搶㘹〴㤵㘲㜱㐶〶愵㔸扡㈱㑡㕤㑣㄰搶㜰愴㈸㜵㈹扣㤹㤵㘲慤〷㕥戸㡦㡦㈰㘸挸てぢ㍥捣㤲攱㌳㑡㕤㠶ㅣ㝤㌹ㄳ㔹っ㘲㐹戸㠲〹㔷㌲㠱昵㈱愲搴㔵攸昹㤴挲ㅤ愶㤶㝤㙡㍤㤲愰ㄴ㡢㐴っ慡㑦愹㙢㠸㝡㉤㔱㔹搰ㄱ㔴㡡㔵ㅣㄹ㤴㘲㡤㠷㈸㜵㍤㐱㔸散㤱愲搴㡤昰㘶㔶㡡㐵㈱㜸攱㥥㐰㠲愰㈱㍦敦挱㥡㈵挳㘷㤴扡ㄹ㌹㝡〳ㄳ摦户㈷㙣㘴挲㉤㑣昸㉢ㄲ㐴愹㕢搱昳㉢㌵挸愶搴㈶㈴㐱㈹㔶㤳㤸㘹㝤㑡摤㑥搴㍢㠸捡捡㡦愰㔲㉣昷挸愰ㄴ㡢㐱㐴愹㍢〹挲慡㤰ㄴ愵敥㠶㌷戳㔲慣ㅥ挱ぢ昷ㄷㄲ〴つ昹㘱〹㠹㔹㌲㝣㐶愹摦㈱㐷摦换㐴㤶㤷㔸ㄲ敥㘳挲㘶㈶戰攲㐴㤴扡ㅦ㍤㥦㔲戸慦搷戲㑦㍤㠸㈴㈸挵戲ㄳ㠳敡㔳敡㈱愲㍥㑣搴㕣晣つㅣ㔴㡡㜵㈱ㄹ㤴㘲搵㠸㈸戵㠵㈰㉣ㅦ㐹㔱敡㌱㜸㌳㉢挵㌲ㄳ慣て昷㉡ㄲ〴つ昹㘱慤㠹㔹㌲㝣㐶愹㍦㈰㐷㍦捥㐴搶愱㔸ㄲ㥥㘰挲㔶㈶戰㌴㐵㤴㝡ㄲ㍤㥦㔲戸㈵搹愲搴搳㐸㠲㔲慣㑦㌱愸㍥愵晥㐸搴㘷㠸捡㕡㤲愰㔲㉣㈰挹愰ㄴ换㑢㐴愹㘷〹挲㍡㤳ㄴ愵戶挳㥢㔹㈹搶愳㠸㔲捦ㄳ挴㈸㔵〰慦㔹戲㑦愹ㄷ㤰愳㕦㘴㈲ぢ㔶㉣〹㉦㌱攱㑦㑣㘰つ㡢㈸昵㌲㝡㍥愵㜰㌷戵㐵愹㔷㤱〴愵㔸挸㘲㔰㝤㑡扤㐶搴搷㠹捡愲㤳愰㔲慣㌴挹愰ㄴ敢㔰㐴愹㌷〹挲㠲㤴ㄴ愵摥㠶㌷戳㔲㐳㌰㑣㤴㝡㠷㈰㐶㈹㔶慦㤸㈵晢㤴㝡ㄷ㌹晡捦㑣ㅣ㘶㑦昸ぢㄳ摥㘳〲㡢㕤㐴愹昷搱昳㉢㘵晤㥣晡〰㐹㔰㡡ㄵ㉦㘶㕡㥦㔲㡤㐴晤ㅢ㔱㔹㥤ㄲ㔴㡡㈵㈹ㄹ㤴㘲挱㡡㈸昵ㄱ㐱㔸戹㤲愲搴㈷昰㘶㔶㡡ㄵ㉥愲搴愷〴㌱㑡戱捣挵㉣搹愷搴㘷挸搱㥦㌳㤱㈵㌰㤶㠴㉦㤸昰㈵ㄳ㔸ㄵ㈳㑡㝤㠵㕥戳㔲扣㠷摤戲㑦㝤㡤㈴㈸挵搲ㄸ㠳敡㔳敡ㅦ㐴晤㠶愸㉣㘳〹㉡挵摡㤵っ㑡戱戲㐵㤴晡ㄷ㐱㑥㐴㉦㐵愹㝦挳㥢㔹㈹㤶挲㠸㔲摦ㄱ挴㈸挵㝡ㄸ戳㘴㥦㔲摦㈳㐷晦挰挴㜲㝢挲㡦㑣搸挱㠴〴ㄲ㐴愹㥦搰㙢㔶㡡户摦㕢㤴晡〵㐹㔰㡡㌵㌴㘶㕡㥦㔲㍢㠹㥡㠵戳昲㡡昵㉥㐱愵㔸攴㤲㐱㈹㤶挰㠸㔲㌸㜱㥢愵㤶愲㤷愲ㄴ敥㠷㙤㠵㔲换㌱㑣㤴㡡㄰挴㈸挵挲ㄹ戳㘴㥦㔲㔱攴攸㜶㑣㘴㔱㡤㈵㈱㡦〹㝣㈴㤸㘲㥤㡤㈸ㄵ㐳捦慦搴㘰㥢㔲昹㐸㠲㔲㉣戶㌱愸㍥愵㍡㄰戵㈳㔱㔹ㄸㄳ㔴㡡搵㌰ㄹ㤴㘲慤㡣㈸攵㄰㠴㐵㌳㈹㑡敤ち㙦收㝤㡡挵㌵愲搴㙥〴㌱㑡戱挲挶㉣搹愷㔴㘷攴攸㉥㑣㘴昵㡤㈵㘱㜷㈶散挱〴ㄶ攴㠸㔲㝢愲攷㔳ちて㍤戰散㔳㝢㈳〹㑡戱㉡挷愰晡㤴敡㑡搴㙥㐴㘵〵㑤㔰愹敢攱换愰搴つ㐸ㄱ愵昶㈵〸慢㙢㔲㤴敡づ㙦㘶愵㔸㠵㈳㑡ㄵ㄰挴㈸戵〱㕥戳㘴㥦㔲㍤㤰愳㝢㌲㤱㘵㍡㤶㠴晤㤹㔰挸〴㔶敥㠸㔲〷愰搷慣ㄴ㥦搷㘰㔱慡ㄷ㤲愰ㄴ换㜷っ慡㑦愹摥㐴㍤㠸愸㉣戵〹㉡㜵㍦㝣ㄹ㤴㘲昵㡤㈸搵㤷㈰て愲㤷愲㔴ㄱ扣㤹㤵㘲戹㡥㈸㜵〸㐱㡣㔲慣搹㌱㑢昶㈹搵て㌹扡㍦ㄳ㔹捦㘳㐹ㄸ挰㠴㠱㑣㘰㠹㡦㈸㌵〸扤㘶愵昸愸〹㡢㔲㐳㤰〴愵ㅥ昷愱晡㤴ㅡ㑡搴㘱㐴㘵㑤㑥㔰㈹ㄶ攲㘴㔰㡡㘵㍡愲搴愱〴㘱扤㑥㡡㔲㠷挳㥢㔹㈹搶昵㠸㔲㈳〸㘲㤴㘲㜱㡦㐵㠸㈳㤰愳㡦㘴㈲ぢ㝦㉣〹㈳㤹㌰㡡〹慣〵ㄲ愵㐶愳攷㔳ち㑦挹戰㈸㌵ㄶ㐹㔰㡡〵㐱〶搵愷㔴㌱㔱挷ㄱ昵㝤㈴〴㤵㘲挵㑥〶愵㔸捦㈳㑡㑤㈰〸ぢ㝢㔲㤴㥡〴㙦㘶愵㔸〰㈴㑡㑤㈶㠸㔱㡡㔵㐰㘶挹昰㤹敦攸㔳㤰愳愷㌲㤱ㄵ㐲㤶㠴㘹㑣㤸捥〴ㄶつ㠹㔲㌳搰昳㈹㠵〷㝣㔸㤴㥡㠹㈴㈸挵捡㈱㠳敡㔳慡㠴愸戳㠸捡㈲〳㔹敤㙣昶扣搵㐶㜸愱㌸㜸晤㌳㜴㙤㕡㘶愸攰㔵敡㤲晡ㄵ㔵愸っ㘰㤳搷㐳摤ㄶ慦散挶挴㠷慢戴戵㜵戸昶㤴ㅢ㝣㔶㐱搳搸ㄷ㌱㜱晢捥㠱攷㐰挸㌰㐶㜸ㄱ㍣戲㘹㐷昸㔹〷㑤攳戹昰收㥢挲㌹㠶㕢㜴㉥㤶搸㜹㙡㘵㔹㕤㙤戲戶愲扥㝢〹ち㕦扡昳戹ㅡㄵ㔹㔹晤㐶㐵㙥〵愲㜵㑥ㄲ换慤攱挳て㤷昲㍥昳搸攲㥡摡㘵㌵戲㥡㐸㤲㡦ㄷㄱ扤摡戵攳㌴㌱捥挳慤㈷挴㜳㜸挱㥣㠳昵㌱戰ㅤ㜲ㅣ㕥㜱收收昰慡戳㌴㜸㠹㔹ㅡ扣捣捣㉤㤲㡤慦㈱慤扤收㑢㙣㌵㕦㤵愹㜲㤵挸㙤搷㑥ㄵ〶ㅥ㘲ㄱ扡㔶摣昴ㄴ㠰㘸㤴㤷㡡㈳ㅢ㐱戹㜵㠳㔲ㄵ攵㘰㈱㜶ㅣ慣㥥〷ㄳ㜳㜲戰㜰晡愲挷挳㜶ㅣ㌳扡搴㔷昲ㄲ㍤〱扥㝣昸攴㕡㌸ㅥ㑥㤹㡣㤶挲戳ぢ㍣愹て㥢㡣㥥〸昷慥㜰攳搶㜶㜳戳㍢㜷㈱㈷搷㐳搷〵㤸㐲昷愰㈹㐳慡㙥㐴㑢㐵ㄱ㤴㌷㈱〱ㄷㅢ昲㤳〷㉦㜷㕣㜵ㄵ㔸㜲㜷㐱〰㜷㙤㈲㠵㙦户扡〲ㅥ扥攵愹㙦㤹㌶昳㔴㈲て㙦㔹っ㝤㙥㑥㝢搳挸㌷㡤づ㕥㐳㌹㘸昰㙤㔳㤷〱㡥㤲㜲ち扤ㄸ㔶㔷挱挴㥣㕤㄰ㄴㅦ愵搱搴㐲㤳扥㈶㔹㘷㔷ㄳ散挵㔱扤㘹㤲っ㌶愲愵㍡ㄳ㤶慥〶戸㥡㤸敤づ慦㌰㍢ㄷ㤳㠵㤹㥤〳㙦㤸搹ㅥ㘶㥥ㄵ㠰〲戳㍤搱攷收散㘵ㅡ㝢㥢㐶㔷慦愱昶㐵㐳㤸慤昶㌳㍢㤹换㕢〵ㄳ㜳昶㐳〲ㅡ戸㑣㐱㕦㠰㔹㜷ㄳ㍣㠴ㄹ晤㘸捥㘰㕡㈳㕡慡〷㠲挲散㉣戸㥡㤸敤て慦㌰㕢㘹㘵戶摣捡㡣㤷㜲㘵ㄱ㙢㘰挱散〰昴戹㌹扣㜴㉢㡤㕥愶搱摢㙢愸扥㘸〸戳愵㝥㘶攷㜱㜹㙢㘱㘲捥挱㐸㄰㔰ㅢ戳㈲ㄳㅣ〲㜸㜹昲愴扥㠴㐳ㅢ搱㔵晤㄰ㄴ㘶敢攰㙡㘲㌶〰㕥㘱戶挸捡㙣愱㤵ㄹ㉦扤捡㈲慥㠴〵戳㐱攸㜳㜳㜸愹㔵ㅡ㐳㑣㘳愸搷㔰㠷愲㈱捣㉡晣捣慥收昲搶挳挴㥣挳㤰㈰愰㌶㘶㠷㥢攰〸挰换㐳㉥昵㑤ㅣ摡㠸慥㍡〲㐱㘱戶〱慥㈶㘶㈳攱ㄵ㘶挷㕡㤹ㅤ㙤㘵㌶捡捣㜳ㅢ愰挰㙣㌴晡摣㥣㌱愶㌱搶㌴㜸㉤㤴㥢㥡㠰㠶㌰㥢攳㘷㜶㍢㤷㜷〷㑣捣㤹㠸〴㌴散㝢攳㈴ㄳㅣ换㡣㘲㥡㝢㌹戴㤱搰㔳㄰ㄴ㘶㥢攱㙡㘲㌶つ㕥㘱㌶挹捡㙣㠲㤵ㄹ㉦㙤捡㈲ㅥ㠲〵戳ㄹ攸㜳㜳㡥㌲㡤㤹愶挱㙢㤷摣搴ㅣ㌴㠴搹㌸㍦戳㐷戸扣㉤㌰㌱㘷㉥ㄲ〴搴昶㥥ㅤ㙤㠲㤳㠱㈵㡦敥搴㕢㌹戴㤱搰挷㈲㈸捣㥥㠲慢㠹搹㍣㜸㠵搹愱㔶㘶挳慣捣㜸㈹㔲ㄶ戱つㄶ捣㑥㐰㥦㥢㔳㙡ㅡ㈷㥡㐶摣㙢愸㜲㌴㠴搹㄰㍦戳攷戸扣敤㌰㌱㠷ㄷㄱ〵搴挶慣挲〴㘷㘲ㅡ㜹㑡愸㝥㠵㐳ㅢ搱㔵ぢㄱㄴ㘶慦挱搵挴㙣ㄱ扣挲散㈰㉢戳㕥㔶㘶㡢捤㍣㙦〱ち捣慡搰攷收㔴㥢㐶㡤㘹昰摡㈰㌷㔵㠷㠶㌰㍢挰捦散ㅤ㉥敦㕤㤸㤸挳㡢㝥㘸搸昷挶㝡ㄳ㍣㠶ㄹ扣㔹㕣㌷㜲㘸㈳愱㤷㈲㈸捣㍥㠴慢㠹搹㜲㜸㠵搹摥㔶㘶㝢㕡㤹慤㌰昳㝣ち㈸㌰㕢㠹㍥㌷攷㘴搳㔸㘵ㅡ扣㤶挷㑤㥤㠶㠶㌰摢摤捦散㜳㉥敦ぢ㤸㤸昳㙢㈴愰㘱㘷㜶扡〹㥥挸㡣㌸捤㍦㌹戴ㄱ㉤㜵㈶㠲挲散㕢戸㥡㤸慤㠶㔷㤸挵慣捣昲慣捣㜸㘹㑥ㄶ昱〳㉣㤸㥤㠳㍥㌷㘷㡤㘹㥣㙢ㅡ攷㜹つ㜵〱ㅡ挲㉣敡㘷戶㠳换晢〹㈶收昰愲㥡㠰摡昶挶㡢㑣㜰〱愶㤱挷慣敡㥣㠸㘱㜶㌱㠲挲㉣〲㔷ㄳ戳㑢攱ㄵ㘶㍦晥㘸晢㑤晤㍤扣户㘲㈹愹摦㐱㜸㈹㑤ㄶ挱攷戸㠳搹㘵攸㜳㜳㉥㌷㡤㉢㑣攳㑡慦愱搶愳㈱捣晥つ挸㡤㠰ㄴ㠰昶㕣㕥㍥㑣捣攱㐵戰戴捣慥㌵㐱搶㌶换ㄳ㕤昵㙥ㅣ摡㠸慥扡ㅥ㐱㘱搶〵慥㈶㘶㌷挲㉢捣㍥戳㌲晢挴捡散㈶㌳捦㕥㠰〲戳㥢搱攷收昰㔲㤷㌴㌶㥡〶慦㙤㜱㔳㥢搰㄰㘶ㅦ昹㤹㜵攵昲扡挱挴㥣摢㤱㤰㤶搹ㅤ㈶搸〰㉣㜹㜸慣敥挹愱㡤㠴扥ㄳ㐱㘱㔶〸㔷ㄳ戳扢攱ㄵ㘶㙦㕢㤹扤㘹㘵㜶㡦㤹愷㌷愰挰散㜷攸㜳㜳㜸㘹㑡ㅡ昷㤹〶慦㐵㜱㔳て愲㈱捣㕥昷㌳敢挳攵昵㠵㠹㌹て㈱㈱㉤戳㠷㑤㤰㜷㙢换㜳㙡昵㐰づ㙤㈴昴ㄶ〴㠵搹㘰戸㥡㤸㍤〶慦㌰㝢搶捡散ㄹ㉢戳摦㥢㜹㠶〳ち捣晥㠰㍥㌷攷㜱搳㜸挲㌴戶㝡つ昵㌴ㅡ挲散㘹㍦戳挳戸扣挳㘱㘲づ㉦ち愵㘵昶㡣〹㥥㠱㘹攴㤱戸㝡っ㠷㌶愲慢㥥㐵㔰㤸ㄵ挳搵挴㙣㍢扣挲散㘱㉢戳〷慤捣㥥挷㈰㔹挴㐴㐰㠱搹ぢ攸㜳㜳㜸改㐷ㅡ㉦㤹挶㥦扣㠶㝡ㄵつ㘱㜶扦㥦搹㘴㉥㙦ち㑣捣攱㐵㥣戴捣㕥㌷挱㜳〱㉦㑦摦搵㈵ㅣ摡㠸慥㝡ㄳ㐱㘱㌶ㅢ慥㈶㘶㙦挳㉢捣㌶㔹㤹摤㙡㘵昶㡥㤹攷ㄸ㐰㠱搹扢攸㜳㜳㜸愹㐶ㅡ㝦㌱㡤昷扣㠶晡〰つ㘱戶搱捦散㌸㉥㙦ㅥ㑣捣㘹㐴㐲㕡㘶㝦㌳㐱摥㌸㉤て晡搵㘵ㅣ摡㠸慥晡〸㐱㘱㤶㠰慢㠹搹㈷昰ち戳慢慣捣慥戰㌲晢搴捣㔳〹㈸㌰晢っ㝤㙥捥攷愶昱㠵㘹㝣改㌵搴搷㘸〸戳换晣捣ㄶ㜳㜹㔵㌰㌱攷ㅦ㐸㐸换散ㅢㄳ攴ㅤ搱昲㑣㘱㥤攴搰㐶㜴搵扦㄰ㄴ㘶つ㜰㌵㌱晢㌷扣挲散㕣㉢戳㜳慣捣扥㌳昳慣〰ㄴ㤸㝤㡦㍥㌷攷〷搳昸搱㌴㜶㜸つ昵ぢㅡ挲㙣戵㥦搹挹㕣摥㉡㤸㤸戳ㄳ〹㘹㤹㌱㈲挱敢㌰㡤扥㥥收っづ㙤㐴㑢挹㐵っ扡捥㠲慢㠹ㄹ㉦㘲〸戳㤵㔶㘶换慤捣㈲㘶㥥㌵㠰〲㌳㕥戶攰收昰搲㠵㌴㜸㥤㐲ㅡ摡㙢愸㝣㌴㠴搹㔲㍦戳昳戸扣戵㌰㌱㠷ㄷ㈱㤸㙣晤换㤳ㄷ㈷㈴挸㝢㤸攵㐹挹晡ㄲづㄵ㘶㜲搱㠱晥㜵㜰㌵㌱攳㐵〷㘱戶挸捡㙣愱㤵搹㙥㘶㥥㉢〱〵㘶扣捣挰捤改㘲ㅡ扣慥㈰ㅥ㕥㕢攰愶㜸挵㐰㤸㔵昸㤹㕤捤攵慤㠷㠹㌹㕤㤱挰㘴㉢戳㙥㈶挸㥢㤳攵愱捣晡㈶づㄵ㘶晢㈲㈸㝢攳〶戸㥡㤸㜵㠷㔷㤸ㅤ㙢㘵㜶戴㤵ㄹ㉦ㄵ攰㤵愵㙦〳ㄴ㤸昱戲〰㌷愷愷㘹昰㍡㠰㜸ち扤㠶攲ㄹ㝥㘱㌶挷捦散㜶㉥敦づ㤸㤸搳ㅢ〹㑣戶㌲攳挹㝦〹摥挷㡣捤㌴昷㜲愸㌰敢㡢㠸㌰摢っ㔷ㄳ㌳㥥搴ㄷ㘶㤳慣捣㈶㔸㤹昱搴扥捣昳㄰愰挰㡣愷昱戹㌹㍣㤵㉦つ㥥户㤷挶㐰慦愱㜸㐶㕥㤸㡤昳㌳㝢㠴换摢〲ㄳ㜳㜸㔲㥥挹㔶㘶㍣㔹㉦㐱摥㑥㉣㡦㥡搶㕢㌹㔴㤸挹㐹㜸晡㥦㠲慢㠹搹攱挸ㄷ㘶㠷㕡㤹つ戳㌲ㅢ㘱收搹〶㈸㌰㍢㠲㤳㘲㜳㡥㌴㡤㤱愶挱㜳敤摣ㄴ捦愰ぢ戳㈱㝥㘶捦㜱㜹摢㘱㘲㑥㌱ㄲ㤸㙣㘵挶㤳敢ㄲ㝣㠲ㄹ㕢㘹㕥攱㔰㘱㈶㈷捤改㝡つ慥㈶㘶㍣㘹㉥捣づ戲㌲敢㘵㘵㌶搹捣昳ㄶ愰挰㙣ち㈷挵收昰㔴戹㌴㜸㕥㕣ㅡ㍣㌷捥㑤昱㡣户㌰㍢挰捦散ㅤ㉥敦㕤㤸㤸㔳㠲〴㈶㕢㤹昱㘴戸〴户㌱攳㔹㥡㐶づ㈵㌳㘷戶〹㝥㈸换㠹ㅣ㠳晥㘱㠱㜳慦昶㝢晦晡〴㥦扤㕣㡣㘷㈹昳敡㙥㔶づ㙥㝡㜲㙦ㄵ捡捤㍥昴㍦挳攲搹㕤摥㈹挸㥦挸摥㘰晤㝦挰攱晢搵㝣〶㥤㠸晢攱㐷㝦っ挲㥤㡥〳㕤晣ㅦ㜷ㅡ愵㙣㕦ㅦ改㜵㐷扡晦敦散晤㝦捦㤱㥤收〵㐷㕣昷㡦㑤㠷ㄵ㕥㜳搷㑥敦晦愷扡㈳昲㐷づ㤴慤昱㐸㔵㠶ㄱ㠵昰敡扦搲㝣㐰㈳㍢㔵ㄷ搰㝡ㅢ户㥤㠴ㅥ㙣摡搹ぢ〴ㅦ㙣敡㈴㠰㠴ㄷ㙡㉢攴捤㔲㤵攸昰つ㔳扢㘲〴㔵ㄲ㘲㝦㈷戱挵㜰户㡤㔸㔵㜰㐴㐶㘲㐹㡣戰ㄱ敢攰慤㍦㐴㉣摦ぢ〴ㅦ㔸敡㌴〰〹慦㉣晤慤㑢㙣〵㍡㐲㉣收㈷昶ㅤ㠹㥤㡣㔰摢㠸慤ち㡥挸㐸散っ㡣戰ㄱ㡢愴㈳㤶敢〵㠲て㈲㜵捥〲ㄲ㕥戸㌹捦㈵戶〶ㅤ㈱㤶敤㈷戶㤳挴捥㐳愸㙤挴搶〶㐷㘴㈴㜶〹㐶搸㠸晤晣㐳㥡㕤昱㈷㉦㄰㝣挰愸戳づ㐸㜸攱摦㘷挳愱搳㈱㐷㕤㠹㡥㄰晢ㄱ㈳㥡㜶挵㜶〸㜶扡ㅡ愱戶ㄱ㕢ㅦㅣ㤱㤱搸㑤ㄸ㘱㈳昶㙤㍡㘲晦昲〲挱〷㠷㍡ㅢ㠰㠴ㄷ敥慦㜳㠹摤㠶㡥㄰晢挶㑦慣ㄳ㠹摤㡥㔰摢㠸摤ㄱㅣ㤱㤱搸扤ㄸ㘱㈳昶㘵㍡㘲㕦㜸㠱攰〳㐱㥤捤㐰挲ぢ戵㈳㉥戱㠷搰ㄱ㘲㥦昹㠹敤㐱㘲㡦㈰搴㌶㘲㕢㠲㈳㌲ㄲ摢㡡ㄱ㌶㘲ㅦ愶㈳昶㌷㉦㄰㝣搰愷昳ㄴ㤰昰挲挳扢㕣㘲摢搰ㄱ㘲ㅦ昸㠹敤㐷㘲捦㈱搴㌶㘲摢㠳㈳㌲ㄲ㝢〵㈳㙣挴晥㥣㡥搸扢㕥㈰昸〰㑦攷㌵㈰攱㠵ㄲㄵ㤷搸㕢攸〸戱户晤挴づ㈴戱㜷㄰㙡ㅢ戱㜷㠳㈳㌲ㄲ㙢挴〸ㅢ戱搷搲ㄱ㝢搵ぢ〴ㅦ捣改㝣〸㈴扣戲昴挱㉥戱㑦搱ㄱ㘲㉦晢㠹ㅤ㐲㘲㥦㈳搴㌶㘲㕦〴㐷㘴㈴昶㑦㡣戰ㄱ㝢㍥ㅤ戱敤㈶㄰㜸攰愶昳㉤㤰昰挲晤㠳㉥戱ㅦ搰ㄱ㘲捦晡㠹つ㈵戱ㅤ〸戵㡤搸㑦挱ㄱㄹ㠹攵㘰〲ㅢ戱愷捣晡㠳て搲㝣搲ぢ〴ㅦ愴改㐴㠰㈴挴㐶戸挴㌴晡㐲散〹㍦戱㈳㐹慣㍤㐲㜸戵攱㉢㔵㝥㜰㐴㐶㘲扢㘱㐴㈱㜵づ㝣愵㝡㌴ㅤ戱㉤㕥㈰昸㠰㑣愷ぢ㤰㠴㔸戱㑢㙣㉦昴㠵搸挳㝥㘲攳㐹慣㉢㐲㜸戵㠱㔸户攰㠸㡣挴㝡㘲㐴愱㠵搸收㜴挴敥昳〲挱〷㕦㍡㠵㐰ㄲ㘲㔳㕤㘲扤搱ㄷ㘲扦昳ㄳ㥢㑥㘲㝤㄰挲慢つ挴晡〶㐷㘴㈴㌶㄰㈳ち㉤挴㝥㥢㡥搸ㅤ㕥㈰昸㐰㑢㘷㌰㤰㠴搸㙣㤷搸㜰昴㠵搸㈶㍦戱戹㈴㜶ㄸ㐲㜸戵㠱搸攱挱ㄱㄹ㠹㡤挱㠸㐲ぢ戱つ改㠸摤散〵㠲て慡㜴㡡㠱㈴挴㡥㜷㠹㑤㐴㕦㠸摤攸㈷㔶㑡㘲㤳ㄱ挲慢つ挴愶〴㐷㘴㈴㔶㠲ㄱ㠵ㄶ㘲搷愴㈳戶摥ぢ〴ㅦ㐰改捣〶㤲㄰㑢戸挴㡥㐱㕦㠸㕤攵㈷戶㠰挴㡥㐳〸慦㌶㄰㥢ㄷㅣ㤱㤱㔸ㄹ㐶ㄴ㕡㠸慤㑢㐷散㔲㉦㄰㝣戰愴㤳〰㤲㄰慢㜶㠹㔵愲㉦挴㉥昶ㄳ慢㈵戱挵〸攱搵〶㘲㔵挱ㄱㄹ㠹㈵㌱愲搰㐲散晣㜴挴搶㝡㠱攰〳㈳㥤〶㈰〹戱〶㤷搸ち昴㠵搸戹㝥㘲换㐸散㘴㠴昰㙡〳戱㔵挱ㄱㄹ㠹㥤㠱ㄱ㠵ㄶ㘲㘷愵㈳㜶愶ㄷ〸㍥〸搲㌹ぢ㐸㐲散ㄴ㤷搸ㅡ昴㠵搸改㝥㘲愷㤲搸㜹〸攱搵〶㘲㙢㠳㈳㌲ㄲ扢〴㈳ち㉤挴㑥㐹㐷㙣㤵ㄷ〸㍥攰搱㔹〷㈴㈱㜶㤶㑢散㑡昴㠵搸㑡㍦戱戳㐹散㙡㠴昰㙡〳戱昵挱ㄱㄹ㠹摤㠴ㄱ㠵ㄶ㘲つ改㠸搵㝢㠱攰㠳ㅢ㥤つ㐰ㄲ㘲攷扢挴㙥㐳㕦㠸搵昹㠹㕤㐸㘲户㈳㠴㔷ㅢ㠸摤ㄱㅣ㤱㤱搸扤ㄸ㔱㘸㈱㔶㥤㡥㔸㤵ㄷ〸㍥㤰搱搹っ㈴㈱戶捥㈵昶㄰晡㐲㙣㤱㥦搸攵㈴昶〸㐲㜸戵㠱搸㤶攰㠸㡣挴戶㘲㐴愱㠵㔸㈲ㅤ戱㜲㉦㄰㝣搰愲昳ㄴ㤰㠴搸㌵㉥戱㙤攸ぢ戱昹㝥㘲搷㤱搸㜳〸攱搵〶㘲摢㠳㈳㌲ㄲ㝢〵㈳ち㉤挴㡥㑦㐷㙣㥥ㄷ〸㍥㐰搱㜹つ㐸㐲㙣㠳㑢散㉤昴㠵搸戱㝥㘲户㤰搸㍢〸攱搵〶㘲敦〶㐷㘴㈴搶㠸ㄱ㠵ㄶ㘲戳搳ㄱ㥢攵〵㐲て㐶晣㄰㐸㤹ㅥ㡣攸晢挷〴㍢㘱搲㐸〵㙢㔹摢㔷戸㙥㥥慥㐵㐱㜴㘵㔵㤵搴ㄲ攷攳㈱㘶㜵昸攷晣愶攰㜱㝤㜸㜴ㄹ晥㤱㜳慦㌴ㄶ㡦昱攳㌳愱捣㘳戲戴昴㌸㌸㕡㌱扤づ捦捤㙡㔷㌱㌱㠹挷㉣㤶攷攱㥦㈳慢慦挷㍦㡣晥扦昰㠴㌳㔴㜷昳挶㔸㙣敥戳捤慣㠵搵慣㤸㙥攱攱㜳捤㝡㤸㝦愵㉦㥢捦㍥晢捦㥥戸ㄸ晤㉤㜶㌱摦〳晤捡㝤て昴换㔵㌳昱㉥扢㠵㌸愷㘵敤㤴㘵㘷㘵攳㕦㜷挰㤰攸摤㌰晣㤷戶攴ㄲ〶㑣㑣摦〳㡦搴搸㡢挹㡡昰愴㜸㤰ㅦ慢摤㜹㙦㘲㔶攰㥦摢㙢摦㥥愴捤愶㜸㑥㥡㍢㤲收敡㜲搵ㄴ敢㌲㌶㜳㍥㉥愳㜹〹て愴㉥㐱昱昴㌵㤷㘱㌶昵㙤㉡昰㌸㉢昰㈳㘱攰㐷〳挰㍣㝤㥣〲捣㜳戲扥ㄵ㡦戴〲㍦ㅥ〶摥ㅡ〰收改摢ㄴ攰〸ㄲ㝣挰㠷㕡㠱晦ㄸ〶摥ㄶ〰㙥㠷㝥ち㜰㠷㔴攰㐱㔶攰攷挳挰㉦〶㠰㍢〵㠱扢愴〲ㄷ㔹㠱㕦〹〳扦ㄶ〰摥㈳〸扣㑦㉡㜰㉦㉢昰㕢㘱攰㜷〲挰晢〵㠱ぢ㔳㠱㝢㔸㠱摦ぢ〳晦㌵〰㝣㘰㄰昸攰㔴攰㙥㔶攰て挳挰ㅦ〷㠰て〹〲て㑥〵摥摤ち晣㜹ㄸ昸换〰昰搰㈰昰㠸㔴㘰挷ち晣㡦㌰昰㍦〳挰㐷〶㠱㡢㔳㠱㘳㔶攰敦挲挰㍦〴㠰挷〷㠱愷愶〲攷㕡㠱㝦づ〳敦っ〰㑦て〲捦㑥〵晥攵㝢摢㘷㘱づㅥっㄸ昸㄰㡡搰挵㝢㡤摣捦㐱㌵㌷〸㝣㝣㉡昰昷㔶㘰ㅤ〶㙥ㅦ〰㉥つ〲㈷㔲㠱扦戱〲㜷ち〳敦ㄲ〰㕥㄰〴慥㑥〵晥挲ち摣㈵っ扣㐷〰戸㌶〸摣㤰ち晣㤱ㄵ戸㙢ㄸ㜸㥦〰昰戲㈰昰㈹愹挰敦㕢㠱ぢ挲挰㍤〳挰愷〶㠱捦㑡〵㝥摢ち㝣㘰ㄸ戸㜷〰昸散㈰昰昹愹挰慦㕡㠱てづ〳ㅦㄲ〰扥㌰〸扣㉥ㄵ昸〵㉢昰挰㌰昰攰〰昰攵㐱攰㙢㔲㠱㥦戱〲てて〳ㅦㄶ〰扥㉥〸扣㈱ㄵ昸〹㉢昰㤱㘱攰㔱〱攰㕢〲挰㤱扢攰㘸昵㌷㉢㕥敢摦つ摦㐱昹捦㐸攳昱挶㝣㐸㙥㥦㉡㝣㍤㙡挵㌳㠹挷㘰㈱㡡摦㠷㠸愱挷戲㠷㠶晣㙣㠶㤷换搰挵昴㍥㘰㜲挶昹㜳昸〵㐴㜲挶搳晢愸挹㤹攰捦攱㜷〹挹㤹㐸㉦扦㐶挸㕣㤳晣㌹㝦㌴㌹㤳改攵㌷〲挹㤹攲捦㜹摥攴㑣愵昷㐵㤳㌳捤㥦挳㕦搶㌲搷㜴㝡㕦㌳㌹㌳晣㌹晣扤㉢㌹㐷搱换㕦戹㌲搷㑣㝦捥㝢㈶愷㠴㕥晥昶㤴㥣㔹晥㥣て㑤捥㙣㝡㍦㌶㌹㜳晣㌹晣挵㈶㜳捤愵昷㑢㤳㜳戴㍦㠷扦愳㈴攷ㄸ㝡昹敢㐹收㍡搶㥦昳㥤挹㌹㡥㕥晥愶㤱㥣㜹晥㥣㥦㑤捥昱昴敥㌴㌹㈷昸㜳昸㑢㐰收㉡愵㤷㥦晦㠲㜳愲㍦㠷㥦攷㤲ㄳ愷㤷ㅦ攵㤲㌳摦㥦挳㡦㘶挹㈹愳㤷㥦捡㤲㔳敥捦攱愷慣攴㈴攸攵〷慣攴㔴昸㜳昸㠱㈹㌹ぢ攸攵㘷愵攴㉣昴攷昰戳㑦㜲㉡改攵挷㥥攴㉣昲攷昰㘳㑣㜲ㄶ搳换㑦㌰挹愹昲攷昰ㄳ㐹㜲慡改攵㠷㤱攴搴昸㜳昸攱㈲㌹戵昴昲㜳㐵㜲㤶昸㜳昸㌹㈱㌹㈷搱换㡦〸挹愹昳攷昰㤰㤷㥣㈴扤㍣摡㈵愷摥㥦㈳㠷ㅥ㡦扡〶㜸捤收昰㄰㤴㍦户㤷愲㠱ㄲ〳㌹昸㐲㔹㍣〸㈵㙢戹㥢㈵㠷㕦㈸㡢㠷愱㘴慤㜴戳攴〰っ㘵昱㐰㤴慣㔵㙥㤶ㅣ㠲愱㉣ㅥ㡡㤲昵㉢㌷㑢づ挲㔰ㄶて㐶挹㍡捤捤㤲挳㌰㤴挵挳㔱戲㑥㜷戳攴㐰っ㘵昱㠰㤴慣㌳摤㉣㌹ㄴ㐳㔹㍣㈴㈵㙢戵㥢㈵〷㘳㈸㡢〷愵㘴㥤攳㘶挹攱ㄸ捡攲㘱㈹㔹攷扡㔹㜲㐰㠶戲㜸㘰㑡搶㕡㌷㑢づ挹㔰ㄶて㑤挹扡挰捤㤲㠳㌲㤴挵㠳㔳戲㉥㜲戳攴戰っ㘵昱昰㤴慣㡢摤㉣㌹㌰㐳㔹㍣㐰㈵敢㔲㌷㑢づ捤㔰ㄶて㔱挹扡捣捤㤲㠳㌳㤴挵㠳㔴戲慥㜰戳攴昰っ㘵昱㌰㤵慣慢摣㉣㌹㐰㐳㔹㍣㔰㈵㙢扤㥢㈵㠷㘸㈸㡢㠷慡㘴㕤敢㘶挹㐱ㅡ捡攲挱㉡㔹搷扢㔹㜲㤸㠶戲㜸戸㑡搶㡤㙥㤶ㅣ愸愱㉣ㅥ戰㤲㜵戳㥢㈵㠷㙡㈸㡢㠷慣㘴㙤㤴㉣挷ㅣ慣㡡挷愷㥣〷㍢〶扦昴㔹晢㌳ㅡ㘳昳昰〰㘸ㅥ㤲ㄲ㌸㍡㄰攰㔱㈸㠱戹㠱〰て㍣〹捣〹〴㜸慣㐹㘰㜶㈰挰挳㑢〲戳〲〱ㅥ㔱ㄲ㈸〹〴㜸㄰㐹㘰㘶㈰挰攳㐶〲㐷〵〲㍣㔴㈴㌰㈳㄰攰搱㈱㠱改㠱〰て〸〹㑣ぢ〴㜸っ㐸㘰㙡㈰挰摤㕥〲㔳〲〱敥改ㄲ㤸ㅣ〸㜰攷㤶挰愴㐰㠰晢戳〴㈶〶〲摣㠵㈵㌰㈱㄰攰㕥㉢㠱昱㠱〰㜷㔴〹㡣ぢ〴戸㙦㑡愰㌸㄰攰敥㈸㠱戱㠱〰昷㐰〹㡣〹〴戸搳㐹㘰㜴㈰挰晤㑣〲愳㔲〳敤晦ㅦㅦ攴㠳〷</t>
  </si>
  <si>
    <t>㜸〱捤㕤〹㜸ㄴ㔵搶捤㑢搲㑤慡ㄳ愴㕣㜰〳㠵㐴愳㈰ㄸ昶㔵㔱㈰㈱㙣〱㤴戰愹㌰戱㐹㍡㄰挸㠲摤〹〴㌷摣㔷摣㐵㔱㜱㐳挱つㅤㅤ挵ㄵ㘷㝥㐵ㅤㄷ摣㘵挶㜵㕣攲扥㉦攳戸换㝦捥慤㝡愱扡敡㜵㍡㤹㝦晥敦㥢戲㜳㝤敦摥晢捥㝢攷㜴㔵愷㔳㜵慢挸㔰ㄹㄹㄹ摢戰昱晦摣戲搹攸㕥扥㍣搱ㄸ慢㉢㉡㙥愸慤㡤㔵㌶搶㌴搴㈷㡡挶挴攳搱攵㘵㌵㠹挶㉣㈴㠴㉢㙡㄰㑦㠴㉡ㄲ㌵挷挶㜲㉡㤶挶攲〹㈴㠵㌲㌲㜲㜲慣㑣挴昷㜰㝦㙣摤戱㌸捡捡愶㐱㔶㠶ㄵ愶改㐴㤳㐳㘳搱㐴㘸㜲㘹昲㘸㍡搳散㐰搳㠵挶愶搹㤱㘶㈷㥡㥤㘹㜶愱改㑡戳㉢捤㙥㌴扢搳㜰㝥㙢㑦㥡㙥㌰㜹摤㘱㘶ㄴ㡦㥤㌶㝦ㄱ搸㤴㌷㌶挴㘳㝤㝢捥㜲搶㍣㙡挰㠰愲〱㐵㠳〶てㄸ㔱搴扦㙦捦攲愶摡挶愶㜸㙣㔴㝤慣愹㌱ㅥ慤敤摢昳戰愶昹戵㌵㤵㤳㘳换㘷㌴㉣㡥搵㡦㡡捤敦㍦㘸㝥㜴昰昰〱㠳㠷っ愹ㅥ㌱㘲㜸摥㕥㐰㥥㕡㍣昶戰㜸慣㍡昱㥦挲摣㥢㤸搳㡡挷ㄶ㑤㡤㌵晥愷㌰㝢〰ㄳ㤰㈵つ㜵搱㥡晡晦㄰㘸㠸敦改㤰㤲㔸㘵つ摦晣㔸㉣㕥㔳扦愰〸换㑥ㄲㅡ扤㘱㐵㘳ㄲ㠹愶扡㈵摣㡦㡡㘳戵戵搳㘳搵昲愶搷㤵㈴ㅡて㡢挶敢ㄲ㜹㜵搴㉦ㄶ㡦搵㔷挶ㄲ㍢搴㡤㙢慥㡣搵扡㠹㠹㥣扡㔹搱昸搴㘸㕤㉣㥢㡤㉥㜵捥㝢㌸戱㉡㔶摦㔸搳戸扣㜳摤捣㐴㙣㝡戴㝥㐱㡣㈹愱扡昱㑤㌵㔵㉡㍢ㅢ慦㡣慣晤㑤㉢㤳㌷ち敢愹㉢㕥ㄸ㡤㌷㑡㡦㙦攱〰㔳慥㘷㜷ㄱㄶ㐹敢攲㉥搵搳㌷㡡敦㔹㜹㑤摤攴㔸扣㍥㔶换㐹昸㑥昶昱㈵㠹㐰捥晢搰慡㤴愶挳㜷㐹攵扡〷ㅦ戹㜰㤶㜰㑦㤸㕥㘵つぢ愶㌶挴敢戰㑦㑥㠹㐵敢㐷つ㉡ㅡ搲户扣戱慡㈴戶㜴㔴晦愲愱㝤换ㅡ㉡愳㤴㜷㔴㝦㉢ㅦ搹㔶〱挷敤〳㤳㕤㍡㘰搸〰㙢㕦晡ち㘱㔴昶敢㌸搶扤㌳昰㜸换慣㠸㘶㔶捣捦慣愸捣慣愸捡慣㠸㘵㔶㔴㘷㔶㉣挸慣㔸㤸㔹㔱㤳㔹戱㈸戳㘲㌱㜲昴㤶搳愹㔳愶扢つ摦㙢挳〵愵摦ㄷ㤶慤㝤攵挱攷㙦㍣㌷㝡户攲攱㉤㥦づ晢愳搱晥ㄵ昷㐲戶搵ㅢ㈶㝣〰っ㔶㍣㜴愰搵㠷扥扥㌰㑡扤㡣ㄵ㜳搵挵㘵㈳搵扤㑢扥ㅣ㜷敦ㄵ㌷昷摣扣搳敡攷ㄴ㍦㐸㘴扡㈲㌴摡㍦㕤㍦㐲昷㠷〹て㠰挱㜴㐳〶㕡〳改ㅢ〴愳搴ㄶ㜷扡慦扥ㄸ戶戵㍣㝣搳㤸〷㕦敤摡㝤搳㘷挷㘵㉢㝥㘴挹㜴㐳搰㘸晦㜴㐳〹㍤っ㈶㍣ㅣ㠶敦挷㄰㙢〴㝤㈳㘱㤴㝡摣㥤敥昶ㄳ敦㍣昶戲㠲㙤愳敦改㤶戵挷ㄱ㥦ㅣ㜷扢攲㠷愳㑣㜷㌰ㅡ敤㥦㙥ㄴ愱て㠱〹ㅦち㐳㌱㠷㔸愳改ㅢ〳愳搴㥦摤改㕥扣㜱扦㙢㑦晥改昲㌱户㝥搴扦敦ㅥ㥦㠶收㈹ㅥ㤱㌲㕤㌱ㅡ敤㥦慥㠴搰攳㘰挲愵㌰㥣㙥愸㌵㥥扥〹㌰㑡摤攷㑥昷散愲晡㝤慤㤹昳换捥㝥戹搷扢㉢ㄶつㅢ愸昸㠱㉦搳㑤㐲愳晤搳㑤㈶㜴ㄹ㑣㜸ちっ摦扢攱搶㔴晡愶挱㈸㜵愷㍢摤㘲㜵挹㤸〵〷晥㔰㝡㑥扦㐳㝥㝣昵㤴㠵慦㉡晥㙡㤱改づ㐷愳晤搳㑤㈷㜴㌹㑣㜸〶っ搹㡤戰㘶搲㌷ぢ㐶愹㕢摣改㤶㑣㍢昶戲㠷慦慤㥦昶挰摤戳㘷㥤㝣挵㡤攷愹㕣㠴㘵扡㌹㘸戴㝦扡㈳〸㝤㈴㑣昸㈸ㄸ㑥㌷搸㥡㑢摦㍣ㄸ愵搶扡搳敤摥㜰攰㤲㤲㤳挲㤳敥㝣愸搳晡摦㌳〷散慡昸敢㔲愶慢㐰愳晤搳ㅤ㡤㙣㉢ちㄳ㥥て㐳㌱㠷㔹㤵昴㔵挱㈸㜵㤵㍢摤㤷㑦ㅥ戵㙡换㜵㜵愵攷㉦敡戲昴慣慦㜶㜸㕣昱ㄷ戳㑣㔷㡤㐶晢愷㕢㐰攸㠵㌰攱ㅡㄸ㑣㌷㙣愸戵㠸扥挵㌰㑡㕤敡㑥昷换捦㤳昳攷っ㝣㙣攲晤㙦摤搵㜹㑣敤㐵㥤ㄴ扦〲挸㜴㜵㘸戴㝦扡㝡㐲㌷挰㠴㤷挰㜰扡挱搶㌱昴挵㘱㤴㍡捦㥤慥搷愴㥢摦㥤㍥㌹扦昸㉦㥢摥扡㘸挵㘱敦㝥慢昸㘵㐳愶㙢㐴愳晤搳㌵ㄱ㝡㈹㑣㜸ㄹっ摦扢〱㔶㌳㝤换㘱㤴㍡挳㥤慥攸愶㜷㕥㔸摢晢昰戲㠷て㉥扤昳挵ㄹ㑦㌶㉢㝥慤㤱改㡥㐳愳晤搳ㅤ㑦攸ㄳ㘰挲㈷挲㜰扡攱搶ち晡㑥㠲㔱㙡㠵㍢摤捦㥢戳捦㥢晣敥㠸攲敢㥢㑦㌸攱挴摣㔹户㉢㝥㠱㤲改㑥㐱愳晤搳㥤㡡㙣敢㌴㤸昰改㌰㥣㙥㤰㜵〶㝤㘷挲㈸搵散㑥搷㈵晦愲慦㌲捥㥡㕤㝡收扢㕦㤴㙥㔸搳㈳慣㜶㐲㔸愶㍢ㅢ㡤昶㑦㜷づ愱捦㠵〹慦㠴挱㜴㐳〶㔹攷搱㜷㍥㡣㔲挷戸搳㔵㍣搲敦㤱㍥㘵㕢㈷㙣㔸扥晣㤰攸ぢ㑦捥㔴晣㔲㈸搳㕤㠸㐶晢愷扢㠸搰ㄷ挳㠴㉦㠱攱㜴㠳慤㑢改㕢〵愳搴㈲㜷扡㥥㥦搹慦㠷㉦敦㌹㘹晤㤹挵ㅦ晤㜳摤扣戱㡡㕦㍦㘵扡换搱㘸晦㜴慢〹㝤〵㑣昸㑡ㄸ㑥㌷挴扡㡡扥㌵㌰㑡㔵扡搳扤㜳换扢戹㝦愹㕦㌵㜱敤㝢㈷捦晤收敥敢㑦㔱㕤ㄱ㤶改慥㐱愳晤搳㕤㑢攸敢㘰挲搷挳㘰扡㘱〳慤戵昴摤〰愳搴㕣㜷扡扢㔶捣扢愶戸晦㐳㈵搷捥㤸户昰㠷㡢㍥晦㑥昱㉢戵㑣户づ㡤昶㑦户㥥搰㌷挱㠴㙦㠶㈱扢ㄱ搶㉤昴摤ち愳搴㑣㜷扡㌵慢㐶㡥扥戵摦㑥攳㔷㕦㔲晤昰搸戲㍢㐶㉡㝥㜹㤷改㌶愰搱晥改㙥㈷昴ㅤ㌰攱㍦挲㘰扡愱晤慤㍢改扢ぢ㐶愹愹敥㜴㘳㡦㝡昴愰㘱㝦晤㘸捣㤹〷㌴㜷㜹敢攴ㄷ㔶愸摤ㄱ㤶改敥㐶愳晤搳摤㐳攸㡤㌰攱㝢㘱㈸㘶㝦敢㍥晡敥㠷㔱㙡扣㍢摤昴户㕦㍣㙢昸㈷昷㡤扥㘵晤㤲挵㔵㡢搷晤愶昶㐰㔸愶㝢㄰㡤昶㑦昷㄰愱㌷挱㠴ㅦ㠶㈱扢㘱搶㥦改晢ぢ㡣㔲愳摤改搶ㅦ晥搸㠹摤敥晥㜲昴捡㙦ち愷㠴㥦昹戸慦摡ㄳ㘱㤹敥ㄱ㌴摡㍦摤愳㠴摥っㄳ㝥っ㠶敦摤㔰敢㜱晡㥥㠰㔱㙡㠴㍢摤慣摣㔵攷㥥㌱晤晤㤲搳ㅢ㔷敦㥢㌷攳攰㈷㔴㌷㠴㘵扡㈷搱㘸晦㜴㑦ㄱ晡㘹㤸昰㌳㌰ㄴ㜳㤰戵㠵扥㘷㘱㤴ㅡ攸㑥户㘷挹ㅢ㈷捥㜹㙢捥㤸㑢晡晦扤愰㜴昳摣慣扣攷ㄱ㍥摣晤㤶㕣ㄲ㡦㉥挳摦ㅤ摢晦愴ㄹ㔸搴㥦晦愵晦㕢づ㝦捡㔵て愹ㅥ㔶㍤㘰㐰搵㤰晥搱㐱搱㔰㍥㘰摢晢㐷〳㍦戶昳慡㘷搷搴㔷㌵㉣㤳扦㈲扡㡦㡤㈶㘲摢晦愸攸攳挶挶㌶㌴搵㔷㈵扡㤹㠳攵㡤搱挶搸㥥晥搸㜶㤰挰戰㜲晣㡤ㄵ㑢挸㝣㝢晢㠷捤㡡搶㌶挵挶㌴搷㌸攱扤㝣㘱晣㠵搵㌰㍦㜵戴㌴ㅥ㍢愶㌵ㅡ㔸搱ㄸ㥣〲㔸㉡搸〱㤶㑥挸㔹㔷捦攲㠵つ㠹㔸扤㉣慦㑦摤㘱㌵㤵㡢㘳昱昲ㄸ㑦㈰挴慡㠴㙡㔷㠶摣㍦昳晡㑣慢〷㔱晣攱㔶㔵攰昵㔶㡦㙢㙥㡣搵㔷挵慡戰摥㈵戱㜸攳昲ㄹ搱昹戵戱㕤㤳㔲㥣㌹ㄱ搸㈳挹㕤摡㔰搹㤴㈸㙥愸㙦㡣㌷搴㈶㐷挶㔴㉤㡤攲㑦换慡㈹つ㔵㌱晣㘵㤸捤㉤㐳㘵㘴㘵㈹㤵㜱㠰改捦㌳攲㈶㡡攴㡤昰扣挵㝢攱㍤摦㍤㜹户㉢㥡づ㜶㘰㔱ㅢ攳㍥㤹戹㙦ㅡ㌰挱㈵㑣敦搴㠹ㅥ㑥㍣摢挲散㕥愹戳㘵㡤慤敦摣晦㙦㜲㘶收捥㉥晢㜱㑢昱攷昷㠴㘸㝤㔵㙤㉣摥收戹㈲挵ㄵ㔹㉦挰㠴晡攱㘸㑥愹㕥㌶㌲㔴戳㕡ㅥ㕡㔶㔳搵戸㌰扣㌰㔶戳㘰㈱扦㝦攱㝣㔲㑥づ愵つ㙣搶㑢㜰㔹㉦搳扣〲ㄳ㠹㘴㠴户㌲㈹ㅣ戱晥收昴㐳〵昸㝦挷晦戰捦挴㈸㑢㑥㈴攰慣㑦㈲㔴㔷摡㄰㑦㘴㘵㤹㔸㑥㠸㈶ㄶ㌶㜲昷㙣㍢㐸扣扦搳扣ちㄳ摡ㄷ㈶敤㜹㠳㉥㐸捡收改㤱捥㜵㈵戱敡㈸㑥㑡挹搱慤愲愱㍡攷㍣㐷㐹㉣㔱㘹昱㠴挸㐴ㅣ㉢捤㘱戴㜰昰攷搵㜱敦㡦㌵㌷㤶㐴ㅢ愳㥤敡㜰㙡〵敦㤲㠵愴㍥㌲捡㘹㜱㘴㘷昱改搱ㄱ户〷〴㕢㥡ㅥ㤴㕣㜱㌸㐸㌸㜰㜰扣㘴㘴戹戶㙤ㄲ㔸晢摥㈰ㄱ昶敦攸挹愷㐸㜰收愶㙡㝣慣㝥挶昲㈵戱〴搳㜳挲㙤㑡改㍦扣〸㌶慤㜲晥捣挶㥡摡㐴ㄱ㔶㍡㍥摥搰戴攴㍦㠹㐳㉣敢㌵ㄸ扤㠵昶挳㕥摣㝥㑥㤰㉢愳搳㔲扥㌷ㄵㄵㄹ㌹㐴愳挷摡㠷㠶㝢㉢挰戶攱㝦戲㔹㙦攱㝦㤱戶㘲愱㐲㘴㜴攴㜴㔲〸昹㜹㜵㔰㘸㐶㍣㈶㈷挸㜲愴〳戵㍢搷捤㙥㠸㉦㥥摦搰戰㤸晢搳づ搲㑢㉣㡣挵ㅡ㜹搲㈹搷㍤挹㈶㈷搳㤴捡捡㑡㍡㕦攴㌹㍢搵〳昸攱㜷㘱昰㠷㕡㙤㑦㡤㤸〸扦〷㔷ㄶ㑥㝦㠵㕢搰戰敢收㐷㝢㉥㠹㌷昰搴㙢㔱㜳㙤愲㔹㜵〷㙢㥥搰㜹㙤昵收㠳㍥㙢ㅣ㌹昹慥㘳づ㍡㝢㘹㑢散㈴搵捤つ〴㑥㉣昵〲㑥㍥㝥慣て㘱搴ㅥ㐸攳愷〹摡挹㥢昵㌱晡搶㈷㌴㥦挲攰㌳㐱㔴挶㐷挲攷㑥㔷昵挶晦昹戱㘰㝤㐱昳㈵㡣敡〳挳㠳搲晡ち㐶㙦捡〶㍥摦㙢㜹扦づ㠰㍢昸㝥㝤〷㙦挴㙡㈳愶晡㈲㠳敦㤹㐵㡤㉣慡㘲㔱ㄱㄵ〶戰㔱㠰㤰ㅢ〸㥣敡敡㠷㘱㈲挰慦ㅣ㥦㠵㌴戳〰扦㜳づち㘳㜱㑦昳〸㤰改㜴㔵㝦挴㐴㠰㉣㌸㉣㥥散㔷〳攱ㄲ〱㐲攸改㑤晤晣扢㐷㠰〱㜰〷〵戰㠸㘹戵ㄱ㔳㠳㌰捥㈴挰搷〰㌷ち昰㤵ㅢ〸㥣㝣ㅢち愴㝣慥㘲㈷㉥昹ぢ愴㤹〵搸〵㘱慢㉢捤慥㌰ㅥ〱㜶㜷扡㙡ㄸ㐰㐴㠰㍤㤸戴㈷㡣ㅡ〱㤷〸搰つ㍤扤愹昷扤〲っ㠷㍢㈸㐰て㘲㕡㙤挴搴㐸㡣㌳〹昰㝡㉡〱㕥㜳〳㠱搳㠱愳㠰㤴捦㔵昴攲㤲晦㥥㔲㠰〳㄰戶晡搰昴㠵昱〸㔰攴㜴搵㈱〰ㄱ〱晡㌱愹㍦㡣ㅡつ㤷〸㌰〰㍤扤愹攷扣〲ㅣち㜷㔰㠰㈱挴戴摡㠸愹㌱ㄸ㘷ㄲ攰戱㔴〲㙣㜶〳㠱ㄳ㤴㈵㐰捡攷㉡づ挱愴敡㤱㤴〲㡣㐶搸ㅡ㐳㌳ㄶ挶㈳㐰㠹搳㔵攳〰㈲〲㡣㘳㔲㈹㡣攲ㄹ㑢ㄱ㘰㍣㝡㝡㔳昷㝢〵㈸㠵㍢㈸挰㘴㘲㕡㙤挴搴〴㡣㌳〹㜰㐷㉡〱㙥㜷〳㠱㔳愶㤳㠱㤴捦㔵捣攰㤲㙦㑢㈹挰㉣㠴慤搹㌴㜳㘰㍣〲ㅣ改㜴㔵ㄹ㐰㐴㠰愳㤸㌴ㄷ㐶㑤㠵㑢〴㤸㠷㥥摥搴㕡慦〰㔳攰づち㄰㈵愶搵㐶㑣㑤挳㌸㤳〰慢㔳〹㜰戹ㅢ〸㥣挴㥤づ愴㝣慥㘲ㄱ㤷扣㉡愵〰戵〸㕢㜵㌴昵㌰ㅥ〱㤶㌸㕤㔵づ㄰ㄱ攰ㄸ㈶挵㘱搴㑣戸㐴㠰〴㝡㝡㔳㉢扤〲捣㠰㍢㈸挰㌲㘲㕡㙤挴搴㉣㡣㌳〹㜰㑡㉡〱㑥㜶〳㠱搳捡㐷〰㈹㥦慢㌸㠹㑢㕥㤱㔲㠰㔳㄰戶㑥愵㌹つ挶㈳挰ㄹ㑥㔷ㅤ〹㄰ㄱ攰㑣㈶㥤〵愳收挲㈵〲㥣㡤㥥摥搴㔲慦〰㐷挱ㅤㄴ攰㍣㘲㕡㙤挴搴㍣㡣㌳〹㔰㥢㑡㠰挵㙥㈰㜰愲晢㘸㈰攵㜳ㄵ㤷㜱挹㌵㈹〵㔸㡤戰㜵〵捤㤵㌰ㅥ〱搶㌸㕤ㄵ〵㠸〸㜰㌵㤳慥㠱㔱㤵㜰㠹〰搷愲愷㌷㜵戴㔷㠰昹㜰〷〵戸〱昹ㄱ慢㡤㤸慡挲㌸㤳〰戳㔲〹㌰搳つ〴㑥扤昳ㅣ㝡㍥㔷戱㠱㑢㉥㑦㈹挰ㅤ〸㕢㝦愴戹ㄳ挶㈳挰㥦㥣慥㕡〸㄰ㄱ攰㙥㈶摤〳愳ㄶ挱㈵〲㙣㐴㑦㙦㙡㤲㔷㠰ㅡ戸㠳〲㍣㐰㑣慢㡤㤸㕡㡣㜱㈶〱㐶愷ㄲ攰㔰㌷㄰戸ㄸ㔰て愴㝣慥攲㔱㉥㜹㔴㑡〱ㅥ㐳搸㝡㥣收〹ㄸ㡦〰㑦㍡㕤搵〰㄰ㄱ攰㈹㈶㍤つ愳㡥㠱㑢〴㜸〶㍤扤愹挱㕥〱㤶挰ㅤㄴ攰㜹㘲㕡㙤挴㔴ㅣ攳㑣〲ㅣ㤰㑡㠰摥㙥㈰㜰㜹愲〹㐸昹㕣挵慢㕣昲晥㈹〵㜸ㅤ㘱敢つ㥡㌷㘱㍣〲晣挳改慡愵〰ㄱ〱摥㘶搲㍢㌰慡ㄹ㉥ㄱ攰㕤昴昴愶昶昶ち戰っ敥愰〰ㅦ㄰搳㙡㈳愶㤶㘳㥣㐹㠰㕤㔲〹戰戳ㅢ㈸昲㕦㌰㌹ㅥ㐸昹㕣挵㤷㕣昲㡥㈹〵昸ㅡ㘱敢ㅢ㥡㙦㘱㍣〲晣搳改慡ㄳ〰㈲〲㝣捦愴㝦挱愸ㄵ㜰㠹〰㍦愰愷㌷㤵攳ㄵ攰㐴戸㠳〲晣㐲㑣慢㡤㤸㍡〹攳㑣〲晣晥㕢㡡慦挲扦戹㠱挰㈵㥣㔳㠱㤴捦㔵㘴㘷㘲挹扦㈰捤晣㔵㌸㡣戰搵㠹㈶〷挶㈳㐰挴改慡搳〰㔲㐰愰㕣㈶攵挱愸㌳搰ㄵ〱㍡愳愷㌷昵㉤收㘸晤㘳攸㜴戸㠳〲散㠸晣㠸搵㐶㑣昱㑡㤱㐹㠰㡦㔳〹昰㤱ㅢ〸㕣㔴㍡〷㐸㈲挰㥥㕣昲〷㈹〵攸㡥戰戵ㄷ捤摥㕣摤昶扦〶㝢㍡㕤㜵㉥㠰ち㐸㈷㥦㐹〵㌰敡㍣㜴㐵㠰㝤搰搳㥢㝡搳㉢挰㑡戸㠳〲散㡦晣㠸搵㐶㑣㥤㡦㜱㈶〱㕥㑡㈵挰㡢㙥㈰㜰㤹敢㈲㈰㠹〰晤戹攴攷㔳ち㌰㄰㘱㙢㄰捤㘰慥㙥扢〰㐳㥤慥扡ㄸ㐰〵愴㌳㡣㐹挳㘱搴愵攸㡡〰㈳搰搳㥢㝡挲㉢挰㈵㜰〷〵ㄸ㠵晣㠸搵㐶㑣慤挲㌸㤳〰㥢㔲〹昰㤰ㅢ〸㕣㜸㕢つ㈴ㄱ愰㤴㑢㝥㈰愵〰ㄳ㄰戶㈶搲㑣攲敡戶ぢ㔰收㜴搵ㄵ〰㉡㈰㥤㈹㑣㥡ち愳慥㐲㔷〴㤸㠶㥥摥搴㥤㕥〱慥㠴㍢㈸㐰㌹昲㈳㔶ㅢ㌱戵〶攳㑣〲慣㑦㈵挰㍡㌷㄰戸ㄴ㜸㉤㤰㐴㠰戹㕣昲つ㈹〵昸〳挲㔶〵捤搱㕣摤㜶〱收㍢㕤㜵ㅤ㠰ち昰㘳㔵㌲愹ち㐶慤㐵㔷〴㠸愱愷㌷㜵愵㔷㠰敢攱づち㔰㠳晣㠸搵㐶㑣摤㠰㜱㈶〱㉥㑣㈵挰〵㙥㈰㜰㜱㜲㍤㤰㐴㠰㌸㤷㝣㕥㑡〱ㅡㄱ戶㥡㘸㤶㜲㜵摢〵㘸㜶扡㡡㔷㉡ぢ㐸㘷㌹㤳㡥㠵㔱户愰㉢〲ㅣ㠷㥥摥搴㘹㕥〱㙥㠶㍢㈸挰ち攴㐷慣㌶㘲敡㔶㡣㌳〹㜰㙣㉡〱㤶扢㠱挰攵搲摢㠱㈴〲㥣挵㈵㉦㑢㈹挰㌹〸㕢攷搲慣攴敡戶ぢ㜰扥搳㔵㜷〰愸㠰㜴㉥㘰搲㠵㌰敡㑥㜴㐵㠰㡢搰搳㥢慡昷ち昰㐷戸㠳〲慣㐲㝥挴㙡㈳愶敥挲㌸㤳〰㔵愹〴愸㜴〳㠱ぢ戸昷〰㐹〴戸㠶㑢㡥愶ㄴ攰㍡㠴慤敢㘹搶㜲㜵摢〵戸搱改慡㡤〰㉡㈰㥤㜵㑣㕡て愳敥㐳㔷〴戸〹㍤扤愹㌹㕥〱敥㠵㍢㈸挰㙤挸㡦㔸㙤挴搴晤ㄸ㘷ㄲ㘰㙡㉡〱愶戸㠱挰㈵攵㠷㠰㈴〲摣挳㈵㑦㑥㈹挰扤〸㕢昷搱摣捦搵㙤ㄷ攰㐱愷慢㌶〱愸㠰㜴ㅥ㘲搲㈶ㄸ昵㘷㜴㐵㠰㠷搱搳㥢ㅡ敢ㄵ攰㘱戸㠳〲㍣㠲晣㠸搵㐶㑣晤〵攳㑣〲っ㑦㈵挰㌰㌷㄰戸挸晤㈸㤰㐴㠰愷戹攴㈱㈹〵搸㠲戰昵㉣捤㜳㌰ㅥ〱㕥㜰扡㙡㌳㠰ち㐸攷㐵㈶扤〴愳ㅥ㐷㔷〴㜸ㄹ㍤扤愹扥㕥〱ㅥ㠳㍢㈸挰摦㤱ㅦ戱摡㠸愹㈷㌰捥㈴㐰㐱㉡〱昲摤㐰攰戲晢㔳㐰ㄲ〱摥攱㤲㝢愴ㄴ攰㍤㠴慤ㄶ㥡昷戹扡敤㝢挰㠷㑥㔷㍤つ愰〲搲昹㠸㐹ㅦ挳愸㉤攸㡡〰㥦愰愷㌷戵慢㔷㠰㘷攰づち昰〵昲㈳㔶ㅢ㌱昵㉣挶㤹〴挸㑢㈵㐰慥ㅢ昰ㄷ〲㠴㕥〰㔲〷㉥攰收㜲挱搵戳㙡㘲换㜸挵㘹㠷㙡搴づㄷ㌷㈵ㅡㅢ攴昲㔸攷敡㤲㠶愹つ㡤㈵㌵㠹㈵戵搱攵㍢㔷扢㡤搹ぢ㘳昵戸㜸ㅤ挷㌵㙣㥦慦㘱挹㤲㔸㤵㔵㕤摥搰ㄴ慦㡣㑤㉣昹㙦戸戸つ㝥㜸敢攴扡㜶愶挲昶敦㕤慦〵㠴挲㕥㠲㉤㈳昴ㄲ〰晤㤷摤愴㠲搹㜳㠹㕣㥡㌶ㄲ扢㙣㔷㜴㐶㑤㘳㙤㉣户㕡㉥㑦㑢㍢愷ㅡ㉡愲㈲愰慡㔳昵㡣㠵戸ㅣ㔵搲戹㝡㝣扣愶慡戶愶㍥挶㌷㘳ㄷ㈷戵㉣戶〰㔷晦て㙢㐸搴戰㥡戹㜳昵㡣㜸戴㍥戱㠴ㄷ㌲㉢㤷敦㤴搴㤳㉢㥥愱敡戱㌵昵〹㑣㈳敦㈲摢㕤慡换ㄷ㌶㉣挳㝤ぢ㑤㜵昵攳愳㑢ㄲ晦ㄵ敦㡡攲摢㈲㥢扣㌵㉡㔳㘵㘶慡㥣捣㥣㝦昷晤〹晦ぢ挷搸慥愸〸慦㤷㡡昰㥥搸㔵ㅢ攳㌵昳㥢愸㤹㑣㌳㄰㌶㥢㐶摥挶㡣搰换㘸昹慦㕡㝡摥㐵㕦挹〱㤷㥢㔴㤲㙦扣晡摤㝡㍦挸㕥㐸户㝥挰㡡昲㝥㠴㤹㌴㝥收挴敤挵㌸晦愷㥢㉢㐲慦〰戹摤戵て㕤㤱扣㠳戳ㄷ戱ㅥ㠲㍢ㄵづ㑥散っ散昹昷捣㐸戵攴㜰㈷摤㘱㝢戳ㄴ㤷捦昳慡换愲昳㘳戵戸敡㕦ㄷ㙤摣挱改戰晣〲㤵昷〹㌷㔶摣㔰㔷ㄷ攵㕥挷㕢〸捡㉢愳戵戱㥣敡㌱㑤㡤つ㔳㙡敡慤㙡ㄸ搹㌵㕤㔷戴ㄹ慥㘸戳㜳㝤扥㝡㍡慢㠱愴㑤慣㠶〵搱㜸㑤攳挲扡㥡捡ㅣ㜶㔸戱昳㕦戱扢攲昸捦㠶㤸㝡搳ㅦ㈷晥ぢ晥捥㘵㜷扣摤㐵愸㤱愱㜴㝣晢戱㔳㘷慡㌰晥㔳晦㘶戱〸㍥㝢攴㜷㡡昵㌳搰㐲昸㠱挳㍤㝥扥㤶慢戱昰㝣扤〲ㅥ昹㝣㔲㝦㘳〲㝥慣㕦㤰捡〶㝦戲晦づ搳㘶㈵㐱㈷㈴㐴捡ㅡ愲㔵愵搱㑡摣づ搴挹扤ㄹ㈸〷㙦㉤㍦㙤攲㌶㙢㍢㡡㔱㉥㠴㌲愴愵㌵㔵戱㜸づㅤ攵戸搹㈹㥢㔵㈱㘱攷㍤挴㔵敥慣㡣㔰㈸㌷挷㌴搷㐴㡤戵慦㝢挵摣㝢㌳搵挴〰晥攷㠷て攷㜵㌴搰捡㠲戵㝥〵ㅤ敢㌷㜲㝡ㄵ㕤昲昱㈵晣捥㠴㙤㌰愱搷㄰昴扦㌷挹㘵ㄶ㈸挶戰㤰㤴㉤户搱戰〰㈴〷挵ㄲ㔲㌹ㄲㄲ㈲戹㥥㡡㡦戰㔳散㤱愳敦捤〹㤷㘳㉦㡦㔵㐵㥣㡦㔸㔶㤶昰敤挸捣捣挶㕢ㅤ昶㔷换〵愶〵㔸㕤㜹㑣㑡㐱搴摥㔸㐲㤸㘵㠲㜹㍣㔸㠰㕦㠱㠲扦〱㠱㉦㄰㤱㠸㤵㐹〹㈲敡㉤㔸捤㥣敢㡦㐴昸戶㔹搰ㅣ攷扥㘰搴㠷攸昲㉢〰㥡晡ㄷ㤶晡ㄸ㍤晥搲挲ㄹ㍤㠸㈳㥢敦搳㔰㝤〲㉦㍦ㄱ慤㌰㐱㍥㐵㡢ㅦ㌴慤㍢㕥づ扣改㜷扣捦㌹〲㍦ㄶ敦㙣搳㍢㥥晡〲ㅥ扤㘴㌴昵扢挹昷搴捡㘵攲㤷收㠴㍣㈶㜴㘶挲㔷㐸攰㍢ㅡ摥〱㍤㡦㔲戸㈷㘶㉢摣戸昲扦つ晦㤳つ㑡搹㐸㠲㔲摦挱敡㘹㍤㑡敤㐸搴㥤㠸晡㉢ㄲ晣㑡晤づ㕦ㅡ愵㌸㤵㈸戵ぢ㐱㐸㌳㐹愹㕤攱㑤慦㔴㈶㠶㠹㔲扢〹㠸搳㔱慣㍦搰㑢挶㉣㕡愹摤㤱㘳敤挱㐴搶㈶ㄸㄲ昶㘴㐲㌷㈶戰㕣㐱㤴敡㡥㥥㐷㈹摣捥㘳㔰㙡㙦㈴㐱㈹搶㉣㘸㔴㡦㔲㍤㠸摡㤳愸慣㉦昰㉢挵愲㠲㌴㑡戱攴㐰㤴㉡㈰〸㙢て㤲㤴摡ㄷ摥昴㑡戱㐶〱㉦摣慡㐵㄰㌴攴㠷㠵ち㝡挹昰㘹愵昶㐳㡥戵㍦ㄳ㔹挴㘰㐸攸挵㠴摥㑣㘰㕤㠳㈸㜵〰㝡ㅥ愵㜰㈷㤲㐱愹扥㐸㠲㔲㍤㍣愸ㅥ愵づ㈴㙡ㄱ㔱㔹㠸攰㔷㡡搵〷㘹㤴㘲㙤㠲㈸搵㥦㈰㉣㔲㐸㔲㙡㈰扣改㤵㘲㌱〳㕥㌸扢㐹㄰㌴攴㠷ㄵつ〶㈱〶㈳挷ㅡ挲㐴㔶㍢ㄸㄲ㠶㌲㘱ㄸㄳ㔸〰㈱㑡つ㐷捦愳ㄴ㙥愲㌲㈸㌵ㄲ㐹㔰㡡㔵㄰ㅡ搵愳搴㐱㐴㍤㤸愸慣㔸昰㉢㌵ㅡ扥㌴㑡㡤㐱㡡㈸㜵〸㐱挶愲㤷愴搴㘸㜸搳㉢挵慡〷扣㔰ㄲ㐱㄰慤ㄴ㑢ㅦ昴㤲攱搳晢搴㔸攴㔸挵㑣㘴㔹㠴㈱愱㠴〹攳㤸挰㑡〹㔱慡ㄴ㍤慦㔲㐳㑤㑡㑤㐰ㄲ㤴㘲戹㠴㐶昵㈸㌵㤱愸㤳㠸捡搲〶扦㔲慣㘷㐸愳ㄴ慢ㅤ㐴愹㌲㠲戰散㈱㐹愹愹昰愶㔷㡡攵ㄱ㜸攱㕥㌲㠲愰㈱㍦慣㤱搰㑢㠶㑦㉢㜵ㄸ㜲慣挳㤹挸晡〹㐳挲㜴㈶㤴㌳㠱㈵ㄵ愲搴っ昴㍣㑡攱搶㌵挳㍥㌵ぢ㐹㔰㉡敡㐱昵㈸㌵㥢愸㜳㠸捡ㅡ〸扦㔲㉣㝣㐸愳ㄴ换㈲㐴愹㈳〹挲晡㠸㈴愵收挲㥢㕥㈹搶㔱攰㠵晢搲〸㠲㠶晣戰㤸挲㈰挴ㅦ㤰㘳㔵㌰㤱㠵ㄶ㠶㠴愳㤹㄰㘵〲㙢㉦㐴愹昹攸㜹㤴挲㕤㜷〶愵慡㤰〴愵㔸㠰愱㔱㍤㑡挵㠸㕡㑤搴㤳㤰攰㔷敡ㄴ昸搲㈸挵晡〹㔱㙡㈱㐱㔸㐸㤱愴搴㈲㜸搳㉢挵㠲ぢ扣㜰㡦ㅢ㐱戴㔲慣扡搰㑢㠶㑦敦㔳戵挸戱敡㤸挸㡡っ㐳㐲㍤ㄳㅡ㤸挰㈲つ㔱㙡〹㝡㕥愵〶㥢㤴㡡㈳〹㑡戱㔲㐳愳㝡㤴㑡㄰㤵㜷昵㉢㔶㔵昸㤵㘲㈹㐵ㅡ愵㔸㘸㈱㑡㉤㈵〸㉢㉥㤲㤴㙡㠶㌷扤㔲慣捣挰ぢ攷攱〹㠲㠶晣戰㍣㐳㉦ㄹ㍥慤搴戱挸戱㡥㘳㈲㑢㌷っ〹挷㌳攱〴㈶㕣㡢〴㔱敡㐴昴㍣㑡攱㕥㐷挳㍥㜵ㄲ㤲愰ㄴ㑢㍡㌴慡㐷愹㤳㠹㝡ち㔱㔹㝥攱㔷㡡㌵ㄷ㘹㤴㘲㐵㠶㈸㜵ㅡ㐱㔸㥡㤱愴搴ㄹ昰愶㔷㡡㈵ㅣ㜸攱摥㍢㠲愰㈱㍦慣攳搰㑢㠶㑦㉢㜵ㄶ㜲慣戳㤹挸ㅡて㐳挲㌹㑣㌸㤷〹㉣晢㄰愵㔶愲攷㔱ち户㘹ㅡ㤴㍡ㅦ㐹㔰㡡戵ㅦㅡ搵愳搴〵㐴扤㤰愸慣搳昰㉢挵攲㡣㌴㑡戱㜴㐳㤴扡㤸㈰慣攱㐸㔲敡㔲㜸搳㉢挵㕡て扣㜰ㅦㅦ㐱搰㤰ㅦㄶ㝣攸㈵挳愷㤵扡っ㌹搶攵㑣㘴㌱㠸㈱㘱㌵ㄳ慥㘰〲敢㐳㐴愹㉢搱昳㉡㘵㍣晡搶㈰〹㑡戱㐸㐴愳㝡㤴扡㥡愸搷㄰㤵〵ㅤ㝥愵㔸挵㤱㐶㈹搶㜸㠸㔲搷ㄱ㠴挵ㅥ㐹㑡慤㠵㌷扤㔲㉣ち挱ぢ昷〴ㄲ〴つ昹㜹ㅢ㔶㉦ㄹ㍥慤搴㡤挸戱搶㌱昱ㅤ㜳挲㝡㈶摣挴㠴㜷㤱㈰㑡摤㡣㥥㐷㈹摣ㅣ㙢搸愷㙥㐵ㄲ㤴㘲㌵㠹㥥搶愳搴㙤㐴摤㐰㔴㔶㝥昸㤵㘲戹㐷ㅡ愵㔸っ㈲㑡摤㐱㄰㔶㠵㈴㈹㜵㈷扣改㤵㘲昵〸㕥戸扦㤰㈰㘸挸て㑢㐸昴㤲攱搳㑡晤〹㌹搶摤㑣㘴㜹㠹㈱攱ㅥ㈶㙣㘴〲㉢㑥㐴愹㝢搱昳㉡㘵晣㤶㜰㍦㤲愰ㄴ换㑥㌴慡㐷愹〷㠸晡㈰㔱戳昱㌷戰㕦㈹搶㠵愴㔱㡡㔵㈳愲搴㈶㠲戰㝣㈴㐹愹㍦挳㥢㕥㈹㤶㤹㘰㝤戸㔷㤱㈰㘸挸て㙢㑤昴㤲攱搳㑡晤て㜲慣㐷㤸挸㍡ㄴ㐳挲愳㑣搸捣〴㤶愶㠸㔲㡦愱攷㔵㙡㤰㘹㥦㝡〲㐹㔰㡡昵㈹ㅡ搵愳搴㕦㠹晡㈴㔱㔹㑢攲㔷㡡〵㈴㘹㤴㘲㜹㠹㈸昵㌴㐱㔸㘷㤲愴搴ㄶ㜸搳㉢挵㝡ㄴ㔱敡㔹㠲㘸愵昲攱搵㑢昶㈸昵ㅣ㜲慣攷㤹挸㠲ㄵ㐳挲ぢ㑣㜸㤱〹慣㘱ㄱ愵㕥㐲捦愳ㄴ敥愶㌶ㅣ㝤慦㈰〹㑡戱㤰㐵愳㝡㤴摡㑡搴扦ㄱ㤵㐵㈷㝥愵㔸㘹㤲㐶㈹搶愱㠸㔲慦ㄲ㠴〵㈹㐹㑡扤づ㙦㝡愵㠶㘲㤸㈸昵〶㐱戴㔲慣㕥搱㑢昶㈸昵㈶㜲慣户㤸㌸摣㥣昰て㈶扣捤〴ㄶ扢㠸㔲敦愰攷㔵捡昸㠹晥ㅥ㤲愰ㄴ㉢㕥昴戴ㅥ愵㕡㠸晡㍥㔱㔹㥤攲㔷㡡㈵㈹㘹㤴㘲挱㡡㈸昵㈱㐱㔸戹㤲愴搴挷昰愶㔷㡡ㄵ㉥愲搴㈷〴搱㑡戱捣㐵㉦搹愳搴愷挸戱㍥㘳㈲㑢㘰っ〹㥦㌳攱ぢ㈶戰㉡㐶㤴晡ㄲ㍤慦㔲挶扦㤰扦㐶ㄲ㤴㘲㘹㡣㐶昵㈸昵つ㔱扦㈵㉡换㔸晣㑡戱㜶㈵㡤㔲慣㙣ㄱ愵晥㐹㤰愳搱㑢㔲敡㕦昰愶㔷㡡愵㌰愲搴て〴搱㑡戱ㅥ㐶㉦搹愳搴㡦挸戱㝥㘲㘲㤵㌹攱㘷㈶晣挲㠴ㄸㄲ㐴愹㕦搱昳㈸㠵摢敦つ㐷摦敦㐸㠲㔲慣愱搱搳㝡㤴摡㐶搴っ㥣㤵㔷慣㜷昱㉢挵㈲㤷㌴㑡戱〴㐶㤴挲㠹摢っ戵ㄴ扤㈴愵㜰㍦㙣㍢㤴㙡挶㌰㔱㉡㐴㄰慤ㄴぢ㘷昴㤲㍤㑡㠵㤱㘳㜵㘲㈲㡢㙡っ〹㌹㑣攰㈳挱ㄴ敢㙣㐴愹〸㝡ㅥ愵昰攴〰㠳㔲㜹㐸㠲㔲㉣戶搱愸ㅥ愵㍡ㄳ㜵〷愲戲㌰挶慦ㄴ慢㘱搲㈸挵㕡ㄹ㔱捡㈶〸㡢㘶㤲㤴摡〹摥昴晢ㄴ㡢㙢㐴愹㥤〹愲㤵㘲㠵㡤㕥戲㐷愹㕤㤰㘳㜵㘵㈲慢㙦っ〹扢㌲㘱㌷㈶戰㈰㐷㤴摡ㅤ㍤㡦㔲㜸攸㠱㐱愹㍤㤱〴愵㔸㤵愳㔱㍤㑡㜵㈳㙡㜷愲戲㠲挶慦搴㜵昰愵㔱敡㝡愴㠸㔲㝢ㄳ㠴搵㌵㐹㑡昵㠴㌷扤㔲慣挲ㄱ愵昲〹愲㤵㕡〷慦㕥戲㐷愹〲攴㔸晢㌰㤱㘵㍡㠶㠴㝤㤹㔰挸〴㔶敥㠸㔲晢愱攷㔱ち捦㙢㌰㈸搵ぢ㐹㔰㡡攵㍢ㅡ搵愳㔴㙦愲ㅥ㐰㔴㤶摡昸㤵扡ㄷ扥㌴㑡戱晡㐶㤴敡㑢㤰晢搱㑢㔲慡〸摥昴㑡戱㕣㐷㤴敡㐷㄰慤ㄴ㙢㜶昴㤲㍤㑡昵㐷㡥㌵㠰㠹慣攷㌱㈴っ㘴挲㈰㈶戰挴㐷㤴ㅡ㡣㥥㐷㈹㍣㙡挲愰搴㔰㈴㐱愹㐷㍣愸ㅥ愵㠶ㄱ㜵㌸㔱㔹㤳攳㔷㡡㠵㌸㘹㤴㘲㤹㡥㈸㌵㤲㈰慣搷㐹㔲敡㘰㜸搳㉢挵扡ㅥ㔱㙡ㄴ㐱戴㔲㉣敥㌱〸㜱〸㜲慣㐳㤹挸挲ㅦ㐳挲㘸㈶㡣㘱〲㙢㠱㐴愹戱攸㜹㤴挲㔳㌲っ㑡㤵㈰〹㑡戱㈰㐸愳㝡㤴ㅡ㐷搴㔲愲扥㠳〴扦㔲慣搸㐹愳ㄴ敢㜹㐴愹〹〴㘱㘱㑦㤲㔲㤳攰㑤慦ㄴぢ㠰㐴愹挹〴搱㑡戱ち㐸㉦ㄹ㍥晤ㅤ扤っ㌹搶ㄴ㈶戲㐲挸㤰㌰㤵〹搳㤸挰愲㈱㔱敡㌰昴㍣㑡攱〱ㅦ〶愵愶㈳〹㑡戱㜲㐸愳㝡㤴㉡㈷敡っ愲戲挸㐰㔶㍢㤳㍤㜷戵㈱㕥㈸昶㕦晦っ㕣㥢㤶ㄹ慡㜹㤵扡扣㜱㜹㉤㉡〳搸攴昵㔰愷挵㉢扢ㄱ昱攱㉡㙤㐳ㅣ搷㥥戲晤捦㉡㘸ㅤ晢㍣㈶捥摤挵昷ㅣ〸ㄹ挶〸㉦㠲㠷㙥晤㈵昸慣㠳搶昱㕣昸昶㥢挲㌹㠶㕢㜸㌶㤶戸换㤴㥡捡㜸㐳愲愱扡戱㘷㌹ち㕦㝡昲戹ㅡ搵ㄹㄹ晤挷㠴㙥〶愲㜱㑥ㄲ换慥攷挳て㤷昲㍥昳挸攲晡㠶㘵昵戲㥡㔰㠲㡦ㄷㄱ扤㍡㜵攲㌴ㄱ捥挳㙤ㅦ㠸㘷昳㠲㌹〷㕢㐷挰㜶捥戲㜹挵㤹㥢捤慢捥搲攰㈵㘶㘹昰㌲㌳户㔰㈶扥㠶戴昷㥡㉦戱搵㝣㔵愹慡㔴㉣扢㔳㈷㔵攸㝢㠸㐵攰㕡㜱敢㔳〰挲㘱㕥㉡づ慤〷攵昶つ㑡㔶㤴㠳㠵搸㔱戰搶㕣㤸㠸㥤㠵㠵搳ㄷ㥥〷扢㐳昱搸ち㑦挹㑢昸て昰攵挱㈷搷挲昱㜰捡㐴戸〲㥥ㅤ攱㐹㝥搸㘴昸㘸戸㜷㠲ㅢ户戶敢㥢摤戹ぢ搹搹㉥扡㤵㡦㈹慣〲㥡㑡愴㕡㉤㘸愹㌰㠲昲㈶挴攰㘲㐳㝥㜲攰攵㡥慢慥〴㑢敥㉥〸攰慥㑤愴昰敤㔶慢攱攱㕢㥥晣㤶㔹㝡㥥ㅡ攴攱㉤㡢愰捦捤捥搵㡤㍣摤攸散㌶㤴㡤〶摦㌶㜵ㄹ攰㈸㈹愷戰ㄶ挳㕡戵㌰ㄱ㝢㐷〴挵㐷㘹㉣㙡㘱㤱扥㐵戲昶㑥㍡搸㡢愳㝡搳㈴ㄸ㙣㐱㑢敤㐲㔸扡㥡攰㙡㘵戶㉢扣挲散ㅣ㑣ㄶ㘴㜶ㄶ扣㐱㘶扢改㜹㤶〳ち捣㜶㐷㥦㥢扤㠷㙥散愹ㅢ摤摣㠶摡ㅢつ㘱㜶㠶㤷搹㜱㕣摥昱㌰ㄱ扢〷ㄲ搰挰㘵ち晡㝣捣㝡敡㘰㍦㘶昴愷㌹㤵㘹㉤㘸愹〲〴㠵搹改㜰戵㌲摢ㄷ㕥㘱㜶慣㤱㔹戳㤱ㄹ㉦攵捡㈲捥㠶〵戳晤搰攷㘶昳搲慤㌴㝡改㐶㙦户愱晡愲㈱捣㤶㝡㤹㥤换攵慤㠴㠹搸〷㈲㐱㐰㑤捣㡡㜴㜰㈸攰攵挹㤳搶㈵ㅣ摡㠲慥敡㡦愰㌰㕢〵㔷㉢戳㠱昰ち戳㐵㐶㘶ぢ㡤捣㜸改㔵ㄶ㜱〵㉣㤸つ㐶㥦㥢捤㑢慤搲ㄸ慡ㅢ挳摣㠶ㅡ㠹㠶㌰慢昶㌲扢㡡换㕢〳ㄳ戱て㐲㠲㠰㥡㤸ㅤ慣㠳愳〰㉦て戹戴㙥攰搰ㄶ㜴搵㈱〸ち戳㜵㜰戵㌲ㅢつ慦㌰㍢搲挸㙣㡥㤱搹ㄸ㍤捦㉤㠰〲戳戱攸㜳戳㡢㜵愳㐴㌷㜸㉤㤴㥢㥡㠰㠶㌰㥢攵㘵㜶ㅢ㤷户〱㈶㘲㑦㐴〲ㅡ收扤㜱㤲づ㤶㌰㘳ㅣ捤摤ㅣ摡㐲攸㌲〴㠵搹㐶戸㕡㤹㑤㠵㔷㤸㑤㌲㌲㥢㘰㘴挶㑢㥢戲㠸〷㘰挱散㌰昴戹搹㠷敢挶㜴摤攰戵㑢㙥㙡ㄶㅡ挲慣搴换散㈱㉥㙦ㄳ㑣挴㥥㡤〴〱㌵扤㘷㜳㜴㜰㌲戰攴搱㥤搶㘶づ㙤㈱昴㤱〸ち戳挷攱㙡㘵㌶ㄷ㕥㘱㌶搲挸㙣戸㤱ㄹ㉦㐵捡㈲㥥㠲〵戳㍦愰捦捤慥搰㡤愳㜵㈳敡㌶㔴ㄵㅡ挲㙣愸㤷搹㌳㕣摥ㄶ㤸㠸捤㡢㠸〲㙡㘲㔶慤㠳搳㌱㡤㍣㈵搴㝡㤹㐳㕢搰㔵ぢㄱㄴ㘶㕢攱㙡㘵戶〸㕥㘱㜶㠰㤱㔹㉦㈳戳挵㝡㥥搷〰〵㘶戵攸㜳戳敢㜴愳㕥㌷㜸㙤㤰㥢㡡愳㈱捣昶昳㌲㝢㠳换㝢ㄳ㈶㘲昳愲ㅦㅡ收扤戱㔱〷㡦㘰〶㙦ㄶ户㕡㌸戴㠵搰㑢ㄱㄴ㘶ㅦ挰搵捡慣ㄹ㕥㘱戶愷㤱搹敥㐶㘶换昵㍣㥦〰ち捣㡥㐵㥦㥢㝤㥣㙥ㅣ慦ㅢ扣㤶挷㑤㥤㠴㠶㌰摢搵换散㌳㉥敦㜳㤸㠸㝤㌲ㄲ搰㌰㌳㍢㐵〷㡦㘶㐶㤴收㍢づ㙤㐱㑢㥤㠶愰㌰晢ㅥ慥㔶㘶㘷挰㉢捣㈲㐶㘶㌹㐶㘶扣㌴㈷㡢昸〹ㄶ捣捥㐲㥦㥢㝤戶㙥㥣愳ㅢ攷扡つ㜵㍥ㅡ挲㉣散㘵昶ぢ㤷昷㉢㑣挴收㐵㌵〱㌵敤㡤ㄷ敡攰〲㑣㈳㡦㔹戵戲㐲㥡搹挵〸ち戳㄰㕣慤捣㉥㠵㔷㤸晤晣戳改㌷昵㡦昰摥㡣愵㈴㝦〷攱愵㌴㔹〴㥦攳づ㘶㤷愱捦捤扥㕣㌷㔶敢挶ㄵ㙥㐳慤㐱㐳㤸晤ぢ㤰敢〱㈹〰戹㕣㕥ㅥ㑣挴收㐵戰㤴捣慥搱㐱搶㌶换ㄳ㕤慤㥤㌹戴〵㕤㜵ㅤ㠲挲慣㉢㕣慤捣搶挲㉢捣㍥㌵㌲晢搸挸散〶㍤捦ㅥ㠰〲戳ㅢ搱攷㘶昳㔲㤷㌴搶敢〶慦㙤㜱㔳户愲㈱捣㍥昴㌲敢挶攵㜵㠷㠹搸户㈱㈱㈵戳つ㍡搸〴㉣㜹㜸慣戵て㠷戶㄰晡づ〴㠵㔹㈱㕣慤捣敥㠴㔷㤸扤㙥㘴昶慡㤱搹㕤㝡㥥摥㠰〲戳㍦愱捦捤收愵㈹㘹摣愳ㅢ扣ㄶ挵㑤摤㡦㠶㌰晢㥢㤷㔹ㅦ㉥慦㉦㑣挴㝥〰〹㈹㤹㍤愸㠳扣㕢㕢㥥㔳㙢つ攲搰ㄶ㐲㙦㐲㔰㤸つ㠱慢㤵搹㥦攱ㄵ㘶㑦ㅢ㤹㍤㘹㘴昶ㄷ㍤捦〸㐰㠱搹晦愰捦捤㝥㐴㌷ㅥ搵㡤捤㙥㐳㍤㠱㠶㌰㝢挲换散㈰㉥敦㘰㤸㠸捤㡢㐲㈹㤹㍤愹㠳愷㘲ㅡ㜹㈴慥㔵捣愱㉤攸慡愷ㄱㄴ㘶攳攰㙡㘵戶〵㕥㘱昶愰㤱搹晤㐶㘶捦㘲㤰㉣㘲㈲愰挰散㌹昴戹搹扣昴㈳㡤ㄷ㜴攳㐵户愱㕥㐱㐳㤸摤敢㘵㌶㤹换㉢㠳㠹搸扣㠸㤳㤲搹摦㜴昰ㅣ挰换搳㜷慤㜲づ㙤㐱㔷扤㡡愰㌰㥢〹㔷㉢戳搷攱ㄵ㘶户ㅡ㤹摤㙣㘴昶㠶㥥攷〸㐰㠱搹㥢攸㜳戳㜹愹㐶ㅡ晦搰㡤户摤㠶㝡てつ㘱戶摥换散㈸㉥㙦㉥㑣挴㙥㐱㐲㑡㘶敦敢㈰㙦㥣㤶〷晤㕡㤵ㅣ摡㠲慥晡㄰㐱㘱ㄶ㠳慢㤵搹挷昰ち戳㉢㡤捣㔶ㅢ㤹㝤愲攷愹〱ㄴ㤸㝤㡡㍥㌷晢㌳摤昸㕣㌷扥㜰ㅢ敡㙢㌴㠴搹㘵㕥㘶㡢戹扣㕡㤸㠸晤つㄲ㔲㌲晢㔶〷㜹㐷戴㍣㔳搸㑡㜰㘸ぢ扡敡㥦〸ち戳㈶戸㕡㤹晤ぢ㕥㘱㜶㡥㤱搹㔹㐶㘶㍦攸㜹㤶〳ち捣㝥㐴㥦㥢晤㤳㙥晣慣ㅢ扦戸つ昵㍢ㅡ挲散っ㉦戳攳戸扣攳㘱㈲昶㌶㈴愴㘴挶㠸〴慦挵㌴搶㜵㌴愷㜲㘸ぢ㕡㑡㉥㘲搰㜵㍡㕣慤捣㜸ㄱ㐳㤸ㅤ㙢㘴搶㙣㘴ㄶ搲昳㥣つ㈸㌰攳㘵ぢ㙥㌶㉦㕤㐸㠳搷㈹愴㘱戹つ㤵㠷㠶㌰㕢敡㘵㜶㉥㤷户ㄲ㈶㘲昳㈲〴㤳㡤㝦㜹昲攲㠴〴㜹て戳㍣㈹搹扡㠴㐳㠵㤹㕣㜴愰㝦ㄵ㕣慤捣㜸搱㐱㤸㉤㌲㌲㕢㘸㘴戶戳㥥攷ち㐰㠱ㄹ㉦㌳㜰戳扢敡〶慦㉢㠸㠷搷ㄶ戸㈹㕥㌱㄰㘶搵㕥㘶㔷㜱㜹㙢㘰㈲㜶㌷㈴㌰搹挸慣扢づ昲收㘴㜹㈸戳㜵〳㠷ち戳扤ㄱ㤴扤㜱ㅤ㕣慤捣㝡挲㉢捣㡥㌴㌲㥢㘳㘴挶㑢〵㜸㘵㔸户〰ち捣㜸㔹㠰㥢扤㡦㙥昰㍡㠰㜸ち摤㠶攲ㄹ㝥㘱㌶换换散㌶㉥㙦〳㑣挴敥㡤〴㈶ㅢ㤹昱攴扦〴敦㘱挶㐶㥡扢㌹㔴㤸昵㐵㐴㤸㙤㠴慢㤵ㄹ㑦敡ぢ戳㐹㐶㘶ㄳ㡣捣㜸㙡㕦收㜹〰㔰㘰挶搳昸摣㙣㥥捡㤷〶捦摢㑢㘳㤰摢㔰㍣㈳㉦捣㑡扤捣ㅥ攲昲㌶挱㐴㙣㥥㤴㘷戲㤱ㄹ㑦搶㑢㤰户ㄳ换愳愶慤捤ㅣ㉡捣攴㈴㍣晤㡦挳搵捡散㘰攴ぢ戳㤱㐶㘶挳㡤捣㐶改㜹㥥〲ㄴ㤸ㅤ挲㐹戱搹㠷敡挶㘸摤攰戹㜶㙥㡡㘷搰㠵搹㔰㉦戳㘷戸扣㉤㌰ㄱ㝢ㅣㄲ㤸㙣㘴挶㤳敢ㄲ㝣㤴ㄹ㥢㘹㕥收㔰㘱㈶㈷捤改摡ち㔷㉢㌳㥥㌴ㄷ㘶〷ㄸ㤹昵㌲㌲㥢慣攷㜹つ㔰㘰㔶挶㐹戱搹㍣㔵㉥つ㥥ㄷ㤷〶捦㡤㜳㔳㍣攳㉤捣昶昳㌲㝢㠳换㝢ㄳ㈶㘲㤷㈳㠱挹㐶㘶㍣ㄹ㉥挱愷㤸昱㌴㑤ぢ㠷㤲㤹㍤㔳〷㍦㤰攵㠴㡥㐰晦㈰摦戹㔷昳扤㝦㝤晣捦㕥ㅥ㠷㘷㈹昳敡㙥㐶ㄶ㙥㝡㜲㙥ㄵ捡捥ㅣ昹敦㘱昱散㉥敦ㄴ攴㑦㘸㑦戰晥㍦攰昰晤摡㝥〶㥤㠸㍤昰㘳㝤〴挲㕤㡥〲㕤晣ㅦ㜷ㅡ㈵㙤㕦ㅦ敡㜶㐷㍢晦摦挵晤晦敥愳扢捣昵㡦戸昶㥢㕢て㉡扣晡㡦摢摣晦慦㜰㐶攴㡤ㅥ㈴㕢换愱慡ㄲ㈳ち攱戵摥愵㜹㡦㐶㜶慡慥愰昵㍡㙥搰〹㍣搸㜴ㄷ㌷攰㝦戰愹ㅤ〳ㄲ㕥愸慤㤰㌷㑢搵愰挳㌷㑣敤㠴ㄱ㔴㐹㠸㝤㐵㘲㡢攱敥ㄸ戱㕡晦㠸戴挴ㄲㄸ㘱㈲搶搹㕤㝦㠰㔸㥥ㅢ昰㍦戰搴㙥〲ㄲ㕥ㄹ搶昷づ戱攵攸〸戱㠸㤷搸て㈴㜶ㅣ㐲ㅤ㈳㜶扣㝦㐴㕡㘲愷㘲㠴㠹㔸㈸ㄵ戱㙣㌷攰㝦㄰愹㝤㍡㤰昰挲捤㜹づ戱戳搱ㄱ㘲㤹㕥㘲摢㐸散㕣㠴㍡㐶㙣愵㝦㐴㕡㘲㤷㘰㠴㠹搸㙦㍦愵搸ㄵ㝦㜵〳晥〷㡣摡慢㠰㠴ㄷ晥㝤㌶ㅣ㍡㥤戳搴ㄵ攸〸戱㥦㌱愲㜵㔷散㠴㘰㤷慢㄰敡ㄸ戱㌵晥ㄱ㘹㠹摤㠰ㄱ㈶㘲摦愷㈲昶㑦㌷攰㝦㜰愸扤づ㐸㜸攱晥㍡㠷搸㉤攸〸戱㙦扤挴扡㤰搸㙤〸㜵㡣搸〶晦㠸戴挴敥挶〸ㄳ戱㉦㔲ㄱ晢摣つ昸ㅦ〸㙡㙦〴ㄲ㕥愸ㅤ㜱㠸㍤㠰㡥㄰晢搴㑢㙣㌷ㄲ㝢〸愱㡥ㄱ摢攴ㅦ㤱㤶搸㘶㡣㌰ㄱ晢㈰ㄵ戱昷摤㠰晦㐱㥦昶攳㐰挲ぢて敦㜲㠸㍤㠵㡥㄰㝢捦㑢慣〷㠹㍤㠳㔰挷㠸㙤昱㡦㐸㑢散㘵㡣㌰ㄱ㝢㉢ㄵ戱㌷摤㠰晦〱㥥昶㔶㈰攱㠵ㄲㄵ㠷搸㙢攸〸戱搷扤挴昶㈷戱㌷㄰敡ㄸ戱㌷晤㈳搲ㄲ㙢挱〸ㄳ戱慤愹㠸扤攲〶晣て收戴㍦〰ㄲ㕥ㄹ搶㠱づ戱㑦搰ㄱ㘲㉦㜹㠹昵㈳戱捦㄰敡ㄸ戱捦晤㈳搲ㄲ晢づ㈳㑣挴㥥㑤㐵㙣㡢ㅢ昰㍦㜰搳晥ㅥ㐸㜸攱晥㐱㠷搸㑦攸〸戱愷扤挴㠶㤱搸㉦〸㜵㡣搸慦晥ㄱ㘹㠹㘵㘱〲ㄳ戱挷㔳ㄱ㝢捣つ昸ㅦ愴㘹㠷㠰㈴挴㐶㌹挴㉣昴㠵搸愳㕥㘲㠷㤲㔸㉥㐲㜸㜵攰㉢㔵㥥㝦㐴㕡㘲㍢㘳㐴㈱㜵昶㝤愵㝡㌸ㄵ戱㑤㙥挰晦㠰㑣扢㉢㤰㠴搸㌸㠷搸ㅥ攸ぢ戱〷扤挴挶㤳㔸㌷㠴昰敡〰戱敥晥ㄱ㘹㠹敤㠳ㄱ㠵〶㘲ㅢ㔳ㄱ扢挷つㄴ摤㤴晣㉦㠵搹㠵㐰ㄲ㘲㔳ㅣ㘲扤搱ㄷ㘲㝦昲ㄲ㥢㐶㘲㝤㄰挲慢〳挴晡晡㐷愴㈵㌶〸㈳ちつ挴㙥㑦㐵㙣㠳ㅢ昰㍦搰搲ㅥ〲㈴㈱㌶搳㈱㌶〲㝤㈱㜶慢㤷搸㙣ㄲ㍢〸㈱扣㍡㐰散㘰晦㠸戴挴㡡㌱愲搰㐰㙣㕤㉡㘲㌷扡〱晦㠳㉡敤㜱㐰ㄲ㘲昳ㅣ㘲ㄳ搱ㄷ㘲㙢扤挴㉡㐸㙣㌲㐲㜸㜵㠰㔸㤹㝦㐴㕡㘲攵ㄸ㔱㘸㈰㜶㜵㉡㘲㙢摣㠰晦〱㤴昶㑣㈰〹戱㤸㐳散〸昴㠵搸㤵㕥㘲ぢ㐸散㈸㠴昰敡〰戱戹晥ㄱ㘹㠹㔵㘲㐴愱㠱搸慡㔴挴㉥㜵〳晥〷㑢摡㌱㈰〹戱㍡㠷㔸つ晡㐲散㘲㉦戱〶ㄲ㕢㡣㄰㕥ㅤ㈰㔶敢ㅦ㤱㤶㔸〲㈳ちつ挴捥㑢㐵㙣愵ㅢ昰㍦㌰搲㙥〲㤲㄰㙢㜲㠸㉤㐷㕦㠸㥤攳㈵戶㡣挴㡥㐳〸慦づ㄰㍢摥㍦㈲㉤戱㔳㌱愲搰㐰散昴㔴挴㑥㜳〳晥〷㐱摡愷〳㐹㠸㥤攰㄰㍢ㅢ㝤㈱㜶㡡㤷搸ちㄲ㍢ㄷ㈱扣㍡㐰㙣愵㝦㐴㕡㘲㤷㘰㐴愱㠱搸〹愹㠸ㅤ敦〶晣て㜸戴㔷〱㐹㠸㥤敥㄰扢〲㝤㈱㜶慣㤷搸㤹㈴㜶ㄵ㐲㜸㜵㠰搸ㅡ晦㠸戴挴㙥挰㠸㐲〳戱愶㔴挴ㅡ摤㠰晦挱㡤昶㍡㈰〹戱昳ㅣ㘲户愰㉦挴攲㕥㘲ㄷ㤰搸㙤〸攱搵〱㘲ㅢ晣㈳搲ㄲ扢ㅢ㈳ちつ挴敡㔲ㄱ慢㜵〳晥〷㌲摡ㅢ㠱㈴挴㔶㌹挴ㅥ㐰㕦㠸㉤昲ㄲ扢㥣挴ㅥ㐲〸慦づ㄰摢攴ㅦ㤱㤶搸㘶㡣㈸㌴㄰㡢愵㈲㔶攵〶晣て㕡戴ㅦ〷㤲㄰扢摡㈱昶ㄴ晡㐲㙣扥㤷搸戵㈴昶っ㐲㜸㜵㠰搸ㄶ晦㠸戴挴㕥挶㠸㐲〳戱㜹愹㠸捤㜵〳晥〷㈸摡㕢㠱㈴挴搶㌹挴㕥㐳㕦㠸ㅤ改㈵㜶ㄳ㠹扤㠱㄰㕥ㅤ㈰昶愶㝦㐴㕡㘲㉤ㄸ㔱㘸㈰㌶㌳ㄵ戱ㄹ㙥㈰昰㘰挴て㠰㤴敥挱㠸㥥㝦㑣戰ぢ㈶つ㔵戳㤶㌵户摡㜱昳㜴㉤ち愲㙢㙡㙢愵㤶㌸てて㌱㡢攳㥦昳㉢挳攳晡昰攸㌲晣㈳攷㙥㘹㉣ㅥ攳挷㘷㐲改挷㘴㔹搲攳攰㜰昵戴㌸㥥㥢搵愹㝡㘲〲㡦㔹慣捡挱㍦㐷搶搸㠸㝦ㄸ晤扦攱〹㘷愸敥收㡤戱搸㥣㘷㥢ㄹぢ慢㔹㌱摤挶挳攷戶敢愱晦㤵扥㑣㍥晢散摦㝢攲㘲昸㜶散㘲㥥〷晡㔵㜹ㅥ攸㤷慤愶攳㕤㜶ち㜱㑥捡搸㈶换捥挸挴扦敥㠰㈱攱㍢㘱昸㉦㙤挹㈵っ㤸㠸㜵ㄷ㍣㔲㘳㉦㈶㈳挴㤳攲㝥㝥慣㜶攷扤㠹ㄹ扥㝦㙥㉦㌷㤷愴昵愶㜸㑥㥡㍢㤲挵搵㘵慢㌲攳㌲㌶㜲㍥㉥㘳晢ㄲ敥㑢㕥㠲攲改㙢㉥㐳㙦敡晢㘴攰㔲㈳昰㐳㐱攰㠷㝤挰㍣㝤㥣〴捣㜳戲㥥ㄵ㡦㌶〲㍦ㄲ〴摥散〳收改摢㈴攰㄰ㄲ㍣挰㈳㡤挰㝦つ〲㍦攵〳敥㠴㝥ㄲ㜰攷㘴攰挱㐶攰㘷㠳挰捦晢㠰扢昸㠱扢㈶〳ㄷㄹ㠱㕦づ〲㙦昵〱敦收〷摥㉢ㄹ戸㤷ㄱ昸戵㈰昰ㅢ㍥攰ㅥ㝥攰挲㘴攰〲㈳昰摢㐱攰㜷㝤挰晢晢㠱て㑣〶敥㙥〴晥㈰〸晣㤱て戸㥦ㅦ㜸㐸㌲昰慥㐶攰捦㠲挰㕦昸㠰㠷昹㠱㐷㈵〳摢㐶攰㙦㠲挰摦昹㠰て昵〳㡦㑢〶㡥ㄸ㠱㝦〸〲晦攴〳ㅥ敦〷㥥㤲っ㥣㙤〴晥㉤〸扣捤〷㍣捤て㍣㌳ㄹ昸昷ㅦ㑤㥦㠵㔹㜸㌰愰敦㐳㈸㐴ㄷ敦㌵㜲㍥〷搵㙣㍦昰扣㘴攰ㅦ㡤挰㔶㄰㌸搷〷㕣攱〷㡥㈵〳㝦㙢〴敥ㄲ〴摥搱〷扣挰て㕣㤷っ晣戹ㄱ戸㙢㄰㜸㌷ㅦ㜰㠳ㅦ戸㈹ㄹ昸㐳㈳㜰户㈰昰㕥㍥攰㘵㝥攰ㄳ㤲㠱摦㌱〲攷〷㠱昷昱〱慦昰〳㥦㥥っ晣扡ㄱ㜸晦㈰㜰㙦ㅦ昰㤹㝥攰昳㤲㠱㕦㌱〲ㅦㄸ〴敥攷〳扥挰て扣㉡ㄹ昸㌹㈳昰愰㈰昰㄰ㅦ昰攵㝥攰慢㤳㠱㥦㌴〲㡦〸〲ㅦ攴〳扥搶て扣㉥ㄹ昸㔱㈳昰愱㐱攰㌱㍥攰㥢㝣挰愱㍦挲搱敥㙦㔶扣搶扦㌳扥㠳昲㥦㤱挶攳㡤昹㤰摣㍥戵昸㝡搴㡥㘷ㄲㄷ㘳㈱㡡摦㠷㠸㘱㤵戰㠷㠶晣㙣㠴㤷换戰挶搱㝢㥦捥㈹昵收昰ぢ㠸攴㡣愷昷㘱㥤㌳挱㥢挳敦ㄲ㤲㌳㤱㕥㝥㡤㤰戹㈶㜹㜳晥慡㜳㈶搳换㙦〴㤲㔳收捤㜹㔶攷㑣愱昷㜹㥤㌳搵㥢挳㕦搶㌲搷㌴㝡户敡㥣挳扣㌹晣扤㉢㌹㠷搳换㕦戹㌲搷㜴㙦捥摢㍡愷㥣㕥晥昶㤴㥣ㄹ摥㥣て㜴捥㑣㝡㍦搲㌹戳扣㌹晣挵㈶㜳捤愶昷ぢ㥤㌳挷㥢挳摦㔱㤲㜳〴扤晣昵㈴㜳ㅤ改捤昹㐱攷ㅣ㐵㉦㝦搳㐸捥㕣㙦捥㙦㍡㘷ㅥ扤摢㜴捥ㅦ扣㌹晣㈵㈰㜳㔵搰换捦㝦挱㌹摡㥢挳捦㜳挹㠹搲换㡦㜲挹㤹敦捤攱㐷戳攴㔴搲换㑦㘵挹愹昲收昰㔳㔶㜲㘲昴昲〳㔶㜲慡扤㌹晣挰㤴㥣〵昴昲戳㔲㜲ㄶ㝡㜳昸搹㈷㌹㌵昴昲㘳㑦㜲ㄶ㜹㜳昸㌱㈶㌹㡢改攵㈷㤸攴搴㝡㜳昸㠹㈴㌹㜵昴昲挳㐸㜲敡扤㌹晣㜰㤱㥣〶㝡昹戹㈲㌹㑢扣㌹晣㥣㤰㥣㘳攸攵㐷㠴攴挴扤㌹㍣攴㈵㈷㐱㉦㡦㜶挹㘹昴收挸愱挷愳慥〹㕥扤搹㍣〴攵捦敤愵㘸愰挴㐰づ扥㐰ㄶて㐲挹㙡㜶戲攴昰ぢ㘴昱㌰㤴慣㘳㥤㉣㌹〰〳㔹㍣㄰㈵敢㜸㈷㑢づ挱㐰ㄶて㐵挹㍡搱挹㤲㠳㌰㤰挵㠳㔱戲㑥㜲戲攴㌰っ㘴昱㜰㤴慣㔳㥣㉣㌹㄰〳㔹㍣㈰㈵敢㌴㈷㑢づ挵㐰ㄶて㐹挹㍡挳挹㤲㠳㌱㤰挵㠳㔲戲捥㜲戲攴㜰っ㘴昱戰㤴慣㜳㥣㉣㌹㈰〳㔹㍣㌰㈵㙢愵㤳㈵㠷㘴㈰㡢㠷愶㘴㥤敦㘴挹㐱ㄹ挸攲挱㈹㔹ㄷ㍡㔹㜲㔸〶戲㜸㜸㑡搶挵㑥㤶ㅣ㤸㠱㉣ㅥ愰㤲㜵愹㤳㈵㠷㘶㈰㡢㠷愸㘴㕤收㘴挹挱ㄹ挸攲㐱㉡㔹慢㥤㉣㌹㍣〳㔹㍣㑣㈵敢㑡㈷㑢づ搰㐰ㄶて㔴挹㕡攳㘴挹㈱ㅡ挸攲愱㉡㔹搷㌸㔹㜲㤰〶戲㜸戰㑡搶㜵㑥㤶ㅣ愶㠱㉣ㅥ慥㤲戵搶挹㤲〳㌵㤰挵〳㔶戲㙥㜴戲攴㔰つ㘴昱㤰㤵慣昵㤲㘵敢㠳㔵昱昸㤴昳㘰㐷攰㤷㍥㙢㝦挶㘲㙣づㅥ〰捤㐳㔲〲㜳㝣〱ㅥ㠵ㄲ㤸敤ぢ昰挰㤳挰㉣㕦㠰挷㥡〴㘶晡〲㍣扣㈴㌰挳ㄷ攰ㄱ㈵㠱㜲㕦㠰〷㤱〴愶晢〲㍣㙥㈴㜰戸㉦挰㐳㐵〲㠷昹〲㍣㍡㈴㌰捤ㄷ攰〱㈱㠱愹扥〰㡦〱〹㑣昱〵戸摢㑢愰捣ㄷ攰㥥㉥㠱挹扥〰㜷㙥〹㑣昲〵戸㍦㑢㘰愲㉦挰㕤㔸〲ㄳ㝣〱敥戵ㄲㄸ敦ぢ㜰㐷㤵㐰愹㉦挰㝤㔳〲攳㝣〱敥㡥ㄲ㈸昱〵戸〷㑡愰搸ㄷ攰㑥㈷㠱戱扥〰昷㌳〹㡣㐹づ攴晥㉦㝦て㠹㈳</t>
  </si>
  <si>
    <t>㜸〱捤㕤〹㜸ㄴ㔵搶捤ぢ改㈶搵〹㔲㉡愰㉣〲〹㐶㐱㄰搹㌷㐵㤶㠴戰〵㔰挲愶愲戱㐹㍡㄰挸㠲摤〹㡢晢愸戸㈰㉥愳攲㡡ㅢ〸攳㠲扢戸敢晣㡡㍡愲㌸㡥敢戸㡥㑢挴㕤㐷ㅤ昷㡤晦㥣㕢昵㐲㜵搵敢㜴㌲晦晣摦㌷㘵攷晡摥扤昷㥤昷捥改慡㑥愷敡㔶㤱愱㌲㌲㌲㜶㘲攳晦戹㘵戱搱慤㜴㘵愲㍥㔶搳扦戰慥扡㍡㔶㕥㕦㔵㔷㥢攸㍦㉥ㅥ㡦慥㉣愹㑡搴户㐱㐲戸慣ち昱㐴愸㉣㔱㜵㝣㉣扢㙣㔹㉣㥥㐰㔲㈸㈳㈳㍢摢捡㐴扣戳晢㘳敢㡥挵㔱㔶ㄶつ戲㌲慣㌰㑤㕢㥡㙣ㅡ㡢㈶㐲㤳㐳㤳㑢搳㡥㘶㌷㥡昶㌴㌶捤敥㌴㝢搰散㐹搳㠱愶㈳㑤㈷㥡扤㘸昶愶攱晣㔶ㄷ㥡慥㌰戹摤㘰㘶ㄵ㡥㥦戱㘰㌱搸㤴搶搷挵㘳晤㝡捥㜱搶㍣㝡攰挰晥〳晢てㅥ㌲㜰㘴晦〱晤㝡ㄶ㌶㔴搷㌷挴㘳愳㙢㘳つ昵昱㘸㜵扦㥥㠷㌵㉣愸慥㉡㥦ㅡ㕢㌹慢㙥㐹慣㜶㜴㙣挱㠰挱ぢ愲㐳㐶っㅣ㌲㜴㘸攵挸㤱㈳㜲昷〱昲昴挲昱㠷挵㘳㤵㠹晦ㄴ㘶㜷㘲捥㈸ㅣ摦㝦㝡慣晥㍦㠵搹〳㤸㠰㉣慡慢㠹㔶搵晥㠷㐰㐳㝣㑦㠷ㄶ挵捡慢昸收挷㘲昱慡摡㠵晤戱散㈴愱搱ㅢ摥㝦㕣㈲搱㔰戳㤴晢㔱㘱慣扡㝡㘶慣㔲摥昴㥡愲㐴晤㘱搱㜸㑤㈲户㠶晡挵攲戱摡昲㔸㘲户㥡〹㉢捡㘳搵㙥㘲㈲扢㘶㑥㌴㍥㍤㕡ㄳ换㘲愳㝤㡤昳ㅥ㑥慥㠸搵搶㔷搵慦㙣㔷㌳㍢ㄱ㥢ㄹ慤㕤ㄸ㘳㑡愸㘶㘲㐳㔵㠵捡捡挲㉢愳捤晥愶㤵挹ㅢ㠵昵搴ㄴ㉥㡡挶敢愵挷户㜰愰㈹搷戳扢〸㡢愴㜵㜱㤷敡改ㅢ挵昷慣戴慡㘶㙡㉣㕥ㅢ慢收㈴㝣㈷晢晡㤲㐴㈰攷㝤㘸㔲㑡搳攱扢愴㜲摣㠳㡦㕣㌸㑢戸㈷㑣敦㤲扡㠵搳敢攲㌵搸㈷愷挵愲戵愳〷昷ㅦ摡慦戴扥愲㈸戶㙣昴㠰晥挳晡㤵搴㤵㐷㈹敦攸〱㔶ㅥ戲慤㝣㡥敢〵㤳㔵㍣㜰搰〸㙢㕦晡ち㘰㔴搶ㅢ㌸搶扤㌳昰㜸换㉣㡢㘶㤶㉤挸㉣㉢捦㉣慢挸㉣㡢㘵㤶㔵㘶㤶㉤捣㉣㕢㤴㔹㔶㤵㔹戶㌸戳㙣〹㜲昴㤶摤戶㙤愶扢㔹摢愶㕤戲㘱晤愶〹ㄷ摥戹㜹攳晢愵㌷摥愳㜸㜸换愷挳晥㘸戴㝣挵扤㤱㙤昵㠱〹ㅦ〰挳ㄵて户晡搲搷て㐶愹㤷戰㘲慥晡慣捥扦㥣昶昶攳㝢㡦扤昷㡡扤㥦㔹㕦㍡戴㑣昱㠳㐴愶敢㡦㐶换愷㍢㠸搰〳㘰挲〳㘱㌰摤㤰㤱搶㈰晡〶挳㈸戵摤㥤敥换㔱て昴挸㥥戱攷昴㕢㙦扦㐶ㄵ昶昸㘲㤸攲㐷㤶㑣㌷ㄴ㡤㤶㑦㌷㡣搰挳㘱挲㈳㘰㌰摤攰愱搶㐸晡㐶挱㈸昵愴㍢摤搷㥢㈷㝣㝤㙦愷㝤愷晦昹敥㐳ㄶ摥昰搱慡捦ㄴ㍦ㅣ㘵扡㐳搰㘸昹㜴愳〹㝤㈸㑣㜸っっ愶ㅢ㍡挰ㅡ㑢摦㌸ㄸ愵ㅥ㜵愷敢搴晢㥤〷㍢㡦㘹㕦昴攸昷晢㜴戸攵㠰〷㜷㉡ㅥ㤱㌲㕤㈱ㅡ㉤㥦慥㠸搰ㄳ㘰挲挵㌰㘴㌷搸㥡㐸摦㈴ㄸ愵敥㜳愷㝢昴捣攷㉦换改昵㐱挹㠵敤㐳㘷㡦晦㝥㥦㍦㉡㝥攰换㜴㔳搰㘸昹㜴㔳〹㕤〲ㄳ㥥〶㐳㜶〳慤改昴捤㠰㔱敡づ㜷扡扢㍡㉥昸戱㝡散挱ㄳ㉥㈹扥敤搹挲㜷㝦搸愰昸慢㐵愶㍢ㅣ㡤㤶㑦㌷㤳搰愵㌰攱㔹㌰㘴㌷挰㥡㑤摦ㅣㄸ愵㙥㜲愷㑢扣晦㘸晥换愳晡㑥㌹敢改㤲愳㜶ㅥ㜳㙡戱捡㐱㔸愶㥢㠷㐶换愷㍢㠲搰㐷挲㠴㡦㠲挱㜴㐳㠶㔹昳改㍢ㅡ㐶愹昵敥㜴㜹挳㘲挷㙣改摥㘵捡㥡晢㉦㜸昳慢挷㉡慢ㄵ㝦㕤捡㜴㘵㘸戴㝣扡㘳㤱㙤㐵㘱挲ぢ㘰挸㙥愰㔵㑥㕦〵㡣㔲㔷戹搳㥤昴昳〳昷㥥㘴摦㌹改摡㍦っ摣昴敤昳㝢昶㔳晣挵㉣搳㔵愲搱昲改ㄶㄲ㝡ㄱ㑣戸ち㠶散㠶㔸㡢改㕢〲愳搴㈵敥㜴㙦㥦㍦攱㡢㝢昳晥㌲攱㠲㜳摢㕦摦㘳晤慡戸攲㔷〰㤹慥〶㡤㤶㑦㔷㑢攸㍡㤸昰㔲ㄸ㑥㌷搸㍡㡥扥㌸㡣㔲攷戹搳㉤晦㌶㝡㥤㍡昰㠱ㄹ㜷㜶攸扣攰扤㕦ㄷ慥㔵晣戲㈱搳搵愳搱昲改ㅡ〸扤っ㈶扣ㅣ㠶搳つ戴㔶搰户ㄲ㐶愹㌳摤改敥扣㜸㑢慦㠶㔷搷㑥扥㜳摤㈷㈵㈵敦ㄵ㜶㔷晣㕡㈳搳㥤㠰㐶换愷㍢㤱搰㈷挱㠴㑦㠶攱㝢㌷挲㍡㠵扥㔳㘱㤴㍡挵㥤敥攸晤㌶㥦昹㝡㜱户㤲搳㉦㜸㈵㝥㔷攷搳扦㔷晣〲㈵搳㥤㠶㐶换愷㍢ㅤ搹搶ㄹ㌰攱㔵㌰㘴㌷挰㍡㤳扥戳㘰㤴㕡攱㑥昷敤昶㥣ぢ慥㙦㌳扤攸㠶㙤ぢ㝥摦昷晡扥挳ㄴ扦慡挹㜴攷愰搱昲改㔶ㄳ晡㕣㤸昰ㅡㄸ戲ㅢ㘴㥤㐷摦昹㌰㑡ㅤ攷㑥㌷晥摤捦㜲扡㍣摢㘵昲摡昳敦挹扡扣㕢㙥愹攲㤷㐲㤹敥㐲㌴㕡㍥摤ㅦ〹㝤ㄱ㑣昸㘲ㄸ戲ㅢ㘱㕤㐲摦㕡ㄸ愵ㄶ扢搳㙤扢扦敡㠴搷㘶摥㌲敤挶捣㐷愶㝥㕢㝦搸愷㡡㕦㍦㘵扡换搰㘸昹㜴㤷ㄳ晡ち㤸昰㤵㌰㘴㌷搲扡㡡扥㜵㌰㑡㤵扢搳㉤㕡㝤昲㤶挷㙥㈹㥣戲改搲戹昳捡扦昹晤㕡搵ㄱ㘱㤹敥ㅡ㌴㕡㍥摤戵㠴扥づ㈶㝣㍤っ愷ㅢ㘶慤愷㙦〳㡣㔲昳摤改ち敢㕦㙦昷敥㡥〱挵㥢㍦捦㙡㝣慡昱愹戶㡡㕦愹㘵扡㡤㘸戴㝣扡㑤㠴晥ㄳ㑣昸㐶ㄸ㡡㌹摣扡㠹扥㥢㘱㤴㥡敤㑥㌷ぢ摦挳て㍣攱户挲慢㌲捦㜹改㠵摣ㅤ㜹㡡㕦摥㘵扡捤㘸戴㝣扡㕢〹㝤ㅢ㑣昸㜶ㄸ戲ㅢ㘲摤㐱摦㥤㌰㑡㑤㜷愷㥢愳收攵㕥昴㑣戴昸戴ㅤㅦ㑦ㅡ昹攲ㅢ㜹㙡㙦㠴㘵扡扢搱㘸昹㜴昷㄰㝡ぢ㑣昸㕥ㄸ㑥㌷摣扡㡦扥晢㘱㤴㥡攸㑥㜷摤㠶户㘷捤㥢㌳㙤晣搹昹㉢㑦晥换摦捦㤹慣㍡㈳㉣搳㍤㠸㐶换愷㝢㠸搰て挳㠴ㅦ㠱挱㜴㠳㐶㕡㡦搲昷㘷ㄸ愵挶扡搳㍤搲㜷敥㤲㜷㌲㔶㑤㕡㜵摡㤶㔱ぢ㕦昸攳㡤慡ぢ挲㌲摤㘳㘸戴㝣扡挷〹扤ㄵ㈶晣〴っ摦扢愱搶㤳昴㍤〵愳搴㐸㜷扡慢扦㥢㝢晡㑦ㄷ㍦㌷㙤㜳捤㤷㐵挵捦晦㍡㐰㜵㐵㔸愶㝢ㅡ㡤㤶㑦户㡤搰捦挰㠴㥦㠵攱㜴㠳慣敤昴㍤〷愳搴㈰㜷扡㌳㠶昶ㅢ㔳㌴㘹挰戴㍦㑦扦㜰㡦愳扢扤戳㍣昷㜹㠴て㜷扦㈵ㄷ挵愳换昱㜷挷慥㍦㘹〶昵ㅦ挰晦搲晦㉤㠷㍦攵㉡㠷㔶づ慦ㅣ㌸戰㘲攸㠰攸攰㘸㈸て戰㉤晤愳㠱ㅦ摢戹㤵㜳慢㙡㉢敡㤶换㕦ㄱ摤挶㐷ㄳ戱㕤㝦㔴昴㜵㘳攳敢ㅡ㙡㉢ㄲ㕤捤挱搲晡㘸㝤慣㡢㍦戶ぢ㈴㌰慣ㄴ㝦㘳挵ㄲ㌲㕦㜷晦戰㌹搱敡㠶搸戸ㄵ㔵㑥㜸ㅦ㕦ㄸ㝦㘱搵㉤㐸ㅤ㉤㡥挷㡥㙢㡡〶㔶㌴づ愷〰㤶〹㜶㠰愵ㄳ㜲搶搵戳㜰㔱㕤㈲㔶㉢换敢㕢㜳㔸㔵昹㤲㔸扣㌴挶ㄳ〸戱ち愱摡㤱㈱昷捦扣扥㌳㙡㐱ㄴ㝦戸㔵攴㝢扤㤵ㄳ㔶搴挷㙡㉢㘲ㄵ㔸敦搲㔸扣㝥攵慣攸㠲敡㔸愷愴ㄴ㘷㑥〴㍡㈷戹㡢敢捡ㅢㄲ㠵㜵戵昵昱扡敡攴挸戸㡡㘵㔱晣㘹㔹㌱慤慥㈲㠶扦っ戳戸㘵愸㡣㌶㙤㤴捡㌸挰昴攷ㄹ㜱ㄳ晤攵㡤昰扣挵晢攰㍤摦㍢㜹户敢㍦ㄳ散挰愲㍡挶㝤㌲㜳摦㌴㘰㠲㑢㤸㍥愹ㄳ㍤㥣㜸戶㠵搹扤㔳㘷换ㅡ㥢摥戹晦摦攴捣捣㍤㕤昶ㄳ㤶攱捦敦㐹搱摡㡡敡㔸扣搹㜳㐵㡡㉢戲晥〶ㄳ㍡〸㐷㜳㑡昵戲㤰愱㔶愸㤵愱攵㔵ㄵ昵㡢挲㡢㘲㔵ぢㄷ昱晢ㄷ捥㈷㘵㘷㔳摡挰㘶扤〸㤷昵ㄲ捤换㌰㤱㐸㐶昸ㄵ㈶㠵㈳搶慢㑥㍦㤴㡦晦户晥て晢㑣㡣戲攴㐴〲捥晡㈴㐲㌵挵㜵昱㐴㥢㌶㈶㤶㤳愲㠹㐵昵摣㍤㥢てㄲ敦敦㌴慦挱㠴昶㠵㐹㝢摥愰㍤㤲戲㜸㝡愴㕤㑤㔱慣㌲㡡㤳㔲㜲㜴慢㘸愸挶㌹捦㔱ㄴ㑢㤴㕢㍣㈱㌲ㄹ挷捡㡡㌰㕡㌸昸㜳㙢戸昷挷㔶搴ㄷ㐵敢愳㙤㙢㜰㙡〵敦㤲㠵愴扥㌲捡㘹㜱㘴㍢昱改搱ㄱ户〷〴㕢㥡ㅥ㤴ㅣ㜱㌸㐸㌸㜰㜰扣㘴戴㜱㙤昳㈴戰昶敥㈰ㄱ昶敦攸挹愷㐸㜰收愶㘲㘲慣㜶搶捡愵戱〴搳戳挳捤㑡改㍦扣〸㌶愳㝣挱散晡慡敡㐴㝦慣㜴㘲扣慥㘱改㝦ㄲ㠷㔸搶敢㌰㝡ぢ敤㠷扤戸攵㥣㈰㔷㐶摢㘵㝣㙦捡捡㌲戲㠹㐶㡦搵㡢㠶㝢㉢挰㜶攲㝦戲㔹㙦攳㝦㤱收㘲愱〲㘴戴收㜴㔲〸昹戹㌵㔰㘸㔶㍣㈶㈷挸戲愵〳戵摢搵捣慤㡢㉦㔹㔰㔷户㠴晢搳㙥搲㑢㉣㡡挵敡㜹搲㈹挷㍤挹㈶㈷搳㤴㙡搳㈶改㝣㤱攷散㔴て攰㠷摦㠳㘹㌷慥扡扡愷㐶㑣㠴摦㠷慢つ㑥㝦㠵ㅢ搱戰㙢ㄶ㐴㝢㉥㡤搷昱搴㙢晦ㄵ搵㠹ㄵ慡ㅢ㔸昳㠴捥敢㤷㙦㍤昸戳晡㔱㔳敦㍣敥攰㜳㤶㌵挶㑥㔵㕤摤㐰攰挴㔲㙦攰攴攱挷晡㄰㐶㜵㐶ㅡ㍦㑤搰㑥摥慣㡦搱户㍥愱昹ㄴ〶㥦〹愲㌲㍥ㄲ㍥㜷扡慡て晥捦㡦〵敢ぢ㥡㉦㘱㔴㕦ㄸㅥ㤴搶㍦㘱昴愶㙣攰昳扤㤶昷敢〰戸㠳敦搷扦攰㡤㔸捤挴㔴㍦㘴昰㍤戳愸㤱㐵㔵㉣㉡愲挲〰㌶ち㄰㜲〳㠱㔳㕤〷㘱㤸〸昰㉢挷户㐱㥡㔹㠰摦㌹〷㠵戱戸愷㜹〴挸㜴扡㙡〰㘲㈲㐰ㅢ㌸㉣㥥散㔷㠳攰ㄲ〱㐲攸改㑤晤晣扢㐷㠰㠱㜰〷〵戰㠸㘹㌵ㄳ㔳㠳㌱捥㈴挰㔷〰㌷ち昰㑦㌷㄰㌸昹㌶っ㐸㜹㕣挵ㅥ㕣昲ㄷ㐸㌳ぢ搰〱㘱慢㈳㑤㈷ㄸ㡦〰㝢㍢㕤㌵ㅣ㈰㈲㐰㘷㈶㜵㠱㔱㈳攱ㄲ〱扡愲愷㌷昵㠱㔷㠰ㄱ㜰〷〵攸㐱㑣慢㤹㤸ㅡ㠵㜱㈶〱摥㐸㈵挰敢㙥㈰㜰㍡㜰㌴㤰昲戸㡡摥㕣昲摦㔳ち㜰〰挲㔶㕦㥡㝥㌰ㅥ〱晡㍢㕤㜵㈸㐰㐴㠰㠳㤸㌴〰㐶㡤㠵㑢〴ㄸ㠸㥥摥搴㕦扤〲㡣㠱㍢㈸挰㔰㘲㕡捤挴搴㌸㡣㌳〹昰㐴㉡〱戶扡㠱挰〹捡㈲㈰攵㜱ㄵ㠷㘲㔲昵㔸㑡〱挶㈲㙣㡤愳ㄹて攳ㄱ愰挸改慡〹〰ㄱ〱㈶㌰愹ㄸ㐶昱㡣愵〸㌰ㄱ㍤扤愹晢扤〲ㄴ挳ㅤㄴ㘰㉡㌱慤㘶㘲㙡ㄲ挶㤹〴戸㉤㤵〰户扡㠱挰㈹搳愹㐰捡攳㉡㘶㜱挹户愴ㄴ㘰づ挲搶㕣㥡㜹㌰ㅥ〱㡥㜴扡慡〴㈰㈲挰㔱㑣㥡て愳愶挳㈵〲ㅣ㡤㥥摥搴㝡慦〰搳攰づち㄰㈵愶搵㑣㑣捤挰㌸㤳〰㤷愷ㄲ攰㌲㌷㄰㌸㠹㍢ㄳ㐸㜹㕣挵㘲㉥㜹㙤㑡〱慡ㄱ戶㙡㘸㙡㘱㍣〲㉣㜵扡慡ㄴ㈰㈲挰㜱㑣㡡挳愸搹㜰㠹〰〹昴昴愶搶㜸〵㤸〵㜷㔰㠰攵挴戴㥡㠹愹㌹ㄸ㘷ㄲ攰戴㔴〲晣挱つ〴㑥㉢ㅦ〱愴㍣慥攲㔴㉥昹㤴㤴〲㥣㠶戰㜵㍡捤ㄹ㌰ㅥ〱捥㜴扡敡㐸㠰㠸〰㘷㌱改㙣ㄸ㌵ㅦ㉥ㄱ攰ㅣ昴昴愶㤶㜹〵㌸ち敥愰〰攷ㄱ搳㙡㈶愶㡥挶㌸㤳〰搵愹〴㔸攲〶〲㈷扡㡦〵㔲ㅥ㔷㜱㈹㤷㕣㤵㔲㠰换ㄱ戶慥愰戹ㄲ挶㈳挰㍡愷慢愲〰ㄱ〱慥㘶搲㌵㌰慡ㅣ㉥ㄱ攰㕡昴昴愶㡥昵ち戰〰敥愰〰ㅢ㤰ㅦ戱㥡㠹愹ち㡣㌳〹㌰㈷㤵〰戳摤㐰攰搴㍢捦愱攷㜱ㄵ㥢戹攴搲㤴〲摣㠶戰㜵㍢捤ㅤ㌰ㅥ〱敥㜲扡㙡ㄱ㐰㐴㠰扢㤹㜴て㡣㕡っ㤷〸戰〵㍤扤愹㈹㕥〱慡攰づち昰〰㌱慤㘶㘲㙡〹挶㤹〴ㄸ㥢㑡㠰㌱㙥㈰㜰㌱愰ㄶ㐸㜹㕣挵攳㕣昲攸㤴〲㍣㠱戰昵㈴捤㔳㌰ㅥ〱㥥㜶扡慡づ㈰㈲挰㌶㈶㍤〳愳㡥㠳㑢〴㜸ㄶ㍤扤愹㈱㕥〱㤶挲ㅤㄴ攰㜹㘲㕡捤挴㔴ㅣ攳㑣〲ㅣ㤰㑡㠰㍥㙥㈰㜰㜹愲〱㐸㜹㕣挵㙢㕣昲晥㈹〵㜸〳㘱敢㑤㥡户㘰㍣〲晣挳改慡㘵〰ㄱ〱摥㘱搲扢㌰㙡〵㕣㈲挰㝢攸改㑤㜵昷ち戰ㅣ敥愰〰㍢㠸㘹㌵ㄳ㔳㉢㌱捥㈴㐰㠷㔴〲散改〶〲ㄷ㑣㑥〴㔲ㅥ㔷昱㈵㤷扣㝢㑡〱扥㐲搸晡㥡收ㅢㄸ㡦〰摦㍡㕤㜵ㄲ㐰㐴㠰敦㤸昴㍤㡣㍡〵㉥ㄱ攰〷昴昴愶戲扤〲㥣っ㜷㔰㠰㕦㠸㘹㌵ㄳ㔳愷㘲㥣㐹㠰摦㝦㑢昱㔵昸㌷㌷㄰戸㠴㜳㍡㤰昲戸㡡慣㑣㉣昹ㄷ愴㤹扦ち㠷ㄱ戶摡搲㘴挳㜸〴㠸㌸㕤㜵〶㐰昲〹㤴挳愴㕣ㄸ㜵㈶扡㈲㐰㍢昴昴愶扥挱ㅣ㑤㝦っ慤㠲㍢㈸挰敥挸㡦㔸捤挴ㄴ慦ㄴ㤹〴昸㌸㤵〰ㅦ戹㠱挰㐵愵搵㐰ㄲ〱扡㜰挹㍢㔲ち搰つ㘱㙢ㅦ㥡敥㕣摤慥扦〶㝢㍡㕤㜵㉥㠰昲㐹㈷㡦㐹昹㌰敡㍣㜴㐵㠰㕥攸改㑤扤攵ㄵ㘰つ摣㐱〱昶㐷㝥挴㙡㈶愶捥挷㌸㤳〰㉦愶ㄲ攰〵㌷㄰戸捣昵㐷㈰㠹〰〳戸攴攷㔳ち㌰〸㘱㙢㌰捤㄰慥㙥㤷〰挳㥣慥扡〸㐰昹愴㌳㥣㐹㈳㘰搴㈵攸㡡〰㈳搱搳㥢㝡捡㉢挰挵㜰〷〵ㄸ㡤晣㠸搵㑣㑣慤挵㌸㤳〰て愷ㄲ攰㈱㌷㄰戸昰㜶㌹㤰㐴㠰㘲㉥昹㠱㤴〲㑣㐲搸㥡㑣㌳㠵慢摢㈵㐰㠹搳㔵㔷〰㈸㥦㜴愶㌱㘹㍡㡣扡ち㕤ㄱ㘰〶㝡㝡㔳㜷㜸〵戸ㄲ敥愰〰愵挸㡦㔸捤挴搴㍡㡣㌳〹戰㈹㤵〰ㅢ摤㐰攰㔲攰戵㐰ㄲ〱收㜳挹ㅢ㔲ち㜰っ挲㔶ㄹ捤戱㕣摤㉥〱ㄶ㌸㕤㜵ㅤ㠰昲昱㘳㤵㌳愹〲㐶慤㐷㔷〴㠸愱愷㌷㜵愵㔷㠰敢攱づち㔰㠵晣㠸搵㑣㑣㙤挰㌸㤳〰ㄷ愶ㄲ攰〲㌷㄰戸㌸戹〹㐸㈲㐰㥣㑢㍥㉦愵〰昵〸㕢つ㌴换戸扡㕤〲慣㜰扡㡡㔷㉡昳㐹㘷㈵㤳㡥㠷㔱㌷愱㉢〲㥣㠰㥥摥搴ㄹ㕥〱㙥㠴㍢㈸挰㈹挸㡦㔸捤挴搴捤ㄸ㘷ㄲ攰昸㔴〲慣㜴〳㠱换愵户〲㐹〴㌸㥢㑢㕥㥥㔲㠰搵〸㕢攷搲慣攱敡㜶〹㜰扥搳㔵户〱㈸㥦㜴㉥㘰搲㠵㌰敡づ㜴㐵㠰㍦愲愷㌷㔵敢ㄵ攰㜶戸㠳〲慣㐵㝥挴㙡㈶愶敥挴㌸㤳〰ㄵ愹〴㈸㜷〳㠱ぢ戸昷〰㐹〴戸㠶㑢㡥愶ㄴ攰㍡㠴慤敢㘹搶㜳㜵扢〴戸挱改慡㉤〰捡㈷㥤㡤㑣摡〴愳敥㐳㔷〴昸ㄳ㝡㝡㔳昳扣〲摣ぢ㜷㔰㠰㕢㤰ㅦ戱㥡㠹愹晢㌱捥㈴挰昴㔴〲㑣㜳〳㠱㑢捡て〱㐹〴戸㠷㑢㥥㥡㔲㠰㝢ㄱ戶敥愳戹㥦慢摢㈵挰㠳㑥㔷㍤っ愰㝣搲㜹㠸㐹て挳愸㐷搱ㄵ〱ㅥ㐱㑦㙦㙡扣㔷㠰㐷攰づち昰ㄸ昲㈳㔶㌳㌱昵㘷㡣㌳〹㌰㈲㤵〰挳摤㐰攰㈲昷攳㐰ㄲ〱㥥攱㤲㠷愶ㄴ㘰㍢挲搶㜳㌴㝦㠵昱〸昰㌷愷慢戶〲㈸㥦㜴㕥㘰搲㡢㌰敡㐹㜴㐵㠰㤷搰搳㥢敡攷ㄵ攰〹戸㠳〲晣ㅤ昹ㄱ慢㤹㤸㝡ち攳㑣〲攴愷ㄲ㈰捦つ〴㉥扢㙦〳㤲〸昰㉥㤷摣㈳愵〰敦㈳㙣㌵搲㝣挰搵敤摡〳㍥㜴扡敡ㄹ〰攵㤳捥㐷㑣晡ㄸ㐶㙤㐷㔷〴昸〴㍤扤愹㑥㕥〱㥥㠵㍢㈸挰ㄷ挸㡦㔸捤挴搴㜳ㄸ㘷ㄲ㈰㌷㤵〰㌹㙥挰㕦〸㄰晡ㅢ㤰㕡㜱〱㌷㠷ぢ慥㥣㔳ㄵ㕢捥㉢㑥扢㔵愲㜶戸戰㈱㔱㕦㈷㤷挷摡㔵ㄶ搵㑤慦慢㉦慡㑡㉣慤㡥慥摣戳搲㙤捣㕤ㄴ慢挵挵敢㌸慥㘱晢㝣㜵㑢㤷挶㉡慣捡搲扡㠶㜸㜹㙣㜲搱㝦挳挵㙤昰挳㕢㈷搷戵㌳ㄵ戶㝦敦㝡㉤㈰ㄴ昶ㄲ㙣ㄹ愱ㄷ〱攸扦散㈶ㄵ捣㥥㑢攴搲戴㤱搸㝥㤷愲戳慡敡慢㘳㌹㤵㜲㜹㕡摡搹㤵㔰ㄱㄵ〱ㄵ㙤㉢㘷㉤挲攵愸愲㜶㤵ㄳ攳㔵ㄵ搵㔵戵㌱扥ㄹㅤ㥣搴㤲搸㐲㕣晤㍦慣㉥㔱挵㙡收㜶㤵戳攲搱摡挴㔲㕥挸㉣㕦戹㐷㔲㑦慥㜸㠶㉡挷㔷搵㈶㌰㡤扣㡢㙣户慦㉣㕤㔴户ㅣ昷㉤㌴搴搴㑥㡣㉥㑤晣㔷扣㉢㡡㙦㡢㙣昲搶愸㑣㤵㤹愹戲㌳戳晦摤昷㈷晣㍤㡥戱㑥愸〸慦㤵㡡昰㥥搸㔵敢攳㔵ぢㅡ愸㤹㑣㌳〸㌶㡢㐶摥挶㡣搰㑢㘸昹慦㕡㝡摥㐵㕦挹〱㤷㥢㔴㤲㙦扣晡摤㜴㍦挸㍥㐸户㝥挰㡡㜲㝦㠴㤹㌲㜱昶攴㕤挵㌸晦愷㥢㉢㐲㉦〳戹挵戵てㅤ㤱扣㥢戳ㄷ戱ㅥ㠲㍢ㄵづ㑥散っ散昹昷捣㐸愵攴㜰㈷摤㙤㔷戳ㄸ㤷捦㜳㉢㑢愲ぢ㘲搵戸敡㕦ㄳ慤摦捤改戰晣〲㤵昷〹㌷㔶㔸㔷㔳ㄳ攵㕥挷㕢〸㑡换愳搵戱散捡㜱つ昵㜵搳慡㙡慤㑡ㄸ搹㌵㕤㔷㜴〵㕣搱ㄵ捥昵昹捡㤹慣〶㤲㌶戱敡ㄶ㐶攳㔵昵㡢㙡慡捡戳搹㘱挵捥㝦挵敥㡡攳㍦ぢ㘲敡㑤㝦㥣昸㉦昸㍢㤷摤昱㜶昷㐷㡤っ愵攳摢㡦㥤㍡㔳㠵昱㥦晡㌷㡢㐵昰搹㈳扦㔳慣㥦㠱ㄶ挲てㅣ敥昱昳㤵㕣㡤㠵攷慢㔳攰㤱捦㈷昵㉡ㄳ昰㘳晤㠲㔴㌶昸㤳昵㜷㤸㘶㉢〹摡㈲㈱㔲㔲ㄷ慤㈸㡥㤶攳㜶愰戶敥捤㐰搹㜸㙢昹㘹ㄳ户㔹摢㔱㠸㜲㈱㤴㈱㉤慢慡㠸挵戳改㈸挵捤㑥㔹慣ち〹㍢敦㈱慥㜲户挹〸㠵㜲戲㑤㜳㑤搶㔸晢扡㔷捣扤㌷㔳㑤づ攰㝦㝥昸〸㕥㐷〳慤㌶戰搶慦愰㘳晤㐶㑥慦愱㑢㍥扥㠴摦㤹戰ㄳ㈶昴㍡㠲晥昷㈶戹捣〲挵ㄸㄶ㤲戲攴㌶ㅡㄶ㠰㘴愳㔸㐲㉡㐷㐲㐲㈴挷㔳昱ㄱ㜶㡡㍤戲㌱〶慤㥡㐴戸ㄴ㝢㜹慣㈲攲㝣挴戲戲㠴㙦㐷㘶㘶ㄶ摥敡戰扦㕡㉥㌰㉤㈱㑡㘳㔲ち愲扡㘳〹㘱㤶〹收昲㘰〱㝥㤹摣㥢昲ち摣戸㥥扤ㄳ晦㤳㉤ㄲ戱㌲㈹㐱㐴扤つ慢㤹㜳晤㤱〸摦㌶ぢ㥡攳摣ㄷ㡣晡㄰㕤㝥〵㐰㔳晦挲㔲ㅦ愳挷㕦㕡㌸愳〷㜱㘴昳㝤ㅡ慡㑦攰攵㈷愲ㄵ㈶挸愷㘸昱㠳愶㘹挷换㠶㌷晤㡥昷㌹㐷攰挷攲㥤㙤㝡挷㔳㕦挰愳㤷㡣愶㝥㌷昹㥥㕡㌹㑣晣搲㥣㤰换㠴㜶㑣昸㈷ㄲ昸㡥㠶㜷㐳捦慢搴昰挰㔷㉤㈸㘵㈳〹㑡晤换㠳敡㔱㙡㜷愲敥㐱搴㕦㤱攰㔷敡㜷昸搲㈸挵㌷㐵㤴敡㐰㄰搲㑣㔲慡ㄳ扣改㤵捡挴㌰㔱㙡㉦〱㜱㍡㡡昵〷〶愵昶㐶㡥搵㤹㠹慣㑤㌰㈴㜴㘱㐲㔷㈶戰㕣㐱㤴敡㠶㥥㐷㈹摣捥㘳搸愷扡㈳〹㑡戱㘶㐱愳㝡㤴敡㐱搴㥥㐴㘵㝤㠱㕦㈹ㄶㄵ愴㔱㡡㈵〷愲㔴㍥㐱㔸㝢㤰愴搴扥昰愶㔷㡡㌵ち㜸攱㔶㉤㠲愰㈱㍦㉣㔴搰㑢㠶㑦敦㔳晢㈱挷摡㥦㠹㉣㘲㌰㈴昴㘶㐲ㅦ㈶戰慥㐱㤴㍡〰㍤㡦㔲戸ㄳ挹愰㔴㍦㈴㐱愹ㅥㅥ㔴㡦㔲〷ㄲ戵㍦㔱㔹㠸攰㔷㡡搵〷㘹㤴㘲㙤㠲㈸㌵㠰㈰㉣㔲㐸㔲㙡㄰扣改㤵㘲㌱〳㕥㌸扢㐹㄰㌴攴㠷ㄵつ〶㈱㠶㈰挷ㅡ捡㐴㔶㍢ㄸㄲ㠶㌱㘱㌸ㄳ㔸〰㈱㑡㡤㐰捦愳ㄴ㙥愲㌲㈸㌵ち㐹㔰㡡㔵㄰ㅡ搵愳搴挱㐴㍤㠴愸慣㔸昰㉢㌵ㄶ扥㌴㑡㡤㐳㡡㈸㜵㈸㐱挶愳㤷愴搴㔸㜸搳㉢挵慡〷扣㔰ㄲ㐱㄰慤ㄴ㑢ㅦ昴㤲攱搳晢搴㜸攴㔸㠵㑣㘴㔹㠴㈱愱㠸〹ㄳ㤸挰㑡〹㔱慡ㄸ㍤㡦㔲戸晦换愰搴㈴㈴㐱㈹㤶㑢㘸㔴㡦㔲㤳㠹㍡㠵愸㉣㙤昰㉢挵㝡㠶㌴㑡戱摡㐱㤴㉡㈱〸换ㅥ㤲㤴㥡づ㙦㝡愵㔸ㅥ㠱ㄷ敥㈵㈳〸ㅡ昲挳ㅡ〹扤㘴昸戴㔲㠷㈱挷㍡㥣㠹慣㥦㌰㈴捣㘴㐲㈹ㄳ㔸㔲㈱㑡捤㐲捦愳ㄴ㙥㕤㌳㈸㌵〷㐹㔰㉡敡㐱昵㈸㌵㤷愸昳㠸捡ㅡ〸扦㔲㉣㝣㐸愳ㄴ换㈲㐴愹㈳〹挲晡㠸㈴愵收挳㥢㕥㈹搶㔱攰㠵晢搲〸㠲㠶晣戰㤸挲㈰挴㌱挸戱捡㤸挸㐲ぢ㐳挲戱㑣㠸㌲㠱戵ㄷ愲搴〲昴㍣㑡攱慥㍢㠳㔲ㄵ㐸㠲㔲㉣挰搰愸ㅥ愵㘲㐴慤㈴敡愹㐸昰㉢㜵ㅡ㝣㘹㤴㘲晤㠴㈸戵㠸㈰㉣愴㐸㔲㙡㌱扣改㤵㘲挱〵㕥戸挷㡤㈰㕡㈹㔶㕤攸㈵挳愷昷愹㙡攴㔸㌵㑣㘴㐵㠶㈱愱㤶〹㜵㑣㘰㤱㠶㈸戵ㄴ㍤㡦㔲戸㘱搰愰㔴ㅣ㐹㔰㡡㤵ㅡㅡ搵愳㔴㠲愸扣慢㕦戱慡挲慦ㄴ㑢㈹搲㈸挵㐲ぢ㔱㙡ㄹ㐱㔸㜱㤱愴搴ち㜸搳㉢挵捡っ扣㜰ㅥ㥥㈰㘸挸て换㌳昴㤲攱搳㑡ㅤ㡦ㅣ敢〴㈶戲㜴挳㤰㜰㈲ㄳ㑥㘲挲戵㐸㄰愵㑥㐶捦愳ㄴ敥㜵㌴㈸㜵㉡㤲愰ㄴ㑢㍡㌴慡㐷愹㍦㄰昵㌴愲戲晣挲慦ㄴ㙢㉥搲㈸挵㡡っ㔱敡っ㠲戰㌴㈳㐹愹㌳攱㑤慦ㄴ㑢㌸昰挲扤㜷〴㐱㐳㝥㔸挷愱㤷っ㥦㔶敡㙣攴㔸攷㌰㤱㌵ㅥ㠶㠴搵㑣㌸㤷〹㉣晢㄰愵搶愰攷㔱ち户㘹ㅡ㤴㍡ㅦ㐹㔰㡡戵ㅦㅡ搵愳搴〵㐴扤㤰愸慣搳昰㉢挵攲㡣㌴㑡戱㜴㐳㤴扡㠸㈰慣攱㐸㔲敡ㄲ㜸搳㉢挵㕡て扣㜰ㅦㅦ㐱搰㤰ㅦㄶ㝣攸㈵挳愷㤵扡ㄴ㌹搶㘵㑣㘴㌱㠸㈱攱㜲㈶㕣挱〴搶㠷㠸㔲㔷愲攷㔵捡昸扢㙦ㅤ㤲愰ㄴ㡢㐴㌴慡㐷愹慢㠹㝡つ㔱㔹搰攱㔷㡡㔵ㅣ㘹㤴㘲㡤㠷㈸㜵ㅤ㐱㔸散㤱愴搴㝡㜸搳㉢挵愲㄰扣㜰㑦㈰㐱搰㤰㥦㜷㘰昵㤲攱搳㑡摤㠰ㅣ㙢㈳ㄳ摦㌵㈷㙣㘲挲㥦㤸昰ㅥㄲ㐴愹ㅢ搱昳㉡㘵㍣晡㙥㐶ㄲ㤴㘲㌵㠹㥥搶愳搴㉤㐴摤㑣㔴㔶㝥昸㤵㘲戹㐷ㅡ愵㔸っ㈲㑡摤㐶㄰㔶㠵㈴㈹㜵〷扣改㤵㘲昵〸㕥戸扦㤰㈰㘸挸て㑢㐸昴㤲攱搳㑡摤㠵ㅣ敢㙥㈶戲扣挴㤰㜰てㄳ戶㌰㠱ㄵ㈷愲搴扤攸㜹㤴挲㝤扤㠶愳敦㝥㈴㐱㈹㤶㥤㘸㔴㡦㔲て㄰昵㐱愲㘶攱㙦㘰扦㔲慣ぢ㐹愳ㄴ慢㐶㐴愹㠷〹挲昲㤱㈴愵ㅥ㠵㌷扤㔲㉣㌳挱晡㜰慦㈲㐱搰㤰ㅦ搶㥡攸㈵挳愷㤵晡ㅦ攴㔸㡦㌱㤱㜵㈸㠶㠴挷㤹戰㤵〹㉣㑤ㄱ愵㥥㐰捦愳ㄴ㙥㐹㌶㈸昵ㄴ㤲愰ㄴ敢㔳㌴慡㐷愹扦㄰昵㘹愲戲㤶挴慦ㄴぢ㐸搲㈸挵昲ㄲ㔱敡ㄹ㠲戰捥㈴㐹愹敤昰愶㔷㡡昵㈸愲搴㜳〴搱㑡攵挱慢㤷散㔱敡慦挸戱㥥㘷㈲ぢ㔶っ〹㝦㘳挲ぢ㑣㘰つ㡢㈸昵㈲㝡ㅥ愵㜰㌷戵㐱愹㤷㤱〴愵㔸挸愲㔱㍤㑡扤㐲搴㔷㠹捡愲ㄳ扦㔲慣㌴㐹愳ㄴ敢㔰㐴愹搷〸挲㠲㤴㈴愵摥㠰㌷扤㔲挳㌰㑣㤴㝡㤳㈰㕡㈹㔶慦攸㈵㝢㤴㝡ぢ㌹搶摢㑣ㅣ㘱㑥昸〷ㄳ摥㘱〲㡢㕤㐴愹㜷搱昳㈸㠵ㅢ挱つ㑡扤㡦㈴㈸挵㡡ㄷ㍤慤㐷愹㐶愲㝥㐰㔴㔶愷昸㤵㘲㐹㑡ㅡ愵㔸戰㈲㑡㝤㐸㄰㔶慥㈴㈹昵㌱扣改㤵㘲㠵㡢㈸昵〹㐱戴㔲㉣㜳搱㑢昶㈸昵㈹㜲慣捦㤸挸ㄲㄸ㐳挲攷㑣昸㠲〹慣㡡ㄱ愵扥㐴捦愳ㄴ敥㘱㌷㈸昵ㄵ㤲愰ㄴ㑢㘳㌴慡㐷愹慦㠹晡つ㔱㔹挶攲㔷㡡戵㉢㘹㤴㘲㘵㡢㈸昵㉤㐱㡥㐵㉦㐹愹敦攱㑤慦ㄴ㑢㘱㐴愹ㅦ〸愲㤵㘲㍤㡣㕥戲㐷愹ㅦ㤱㘳晤挴挴ち㜳挲捦㑣昸㠵〹㌱㈴㠸㔲扦愲攷㔵捡昸ㅤ晤㜷㈴㐱㈹搶搰攸㘹㍤㑡敤㈴㙡〶捥捡㉢搶扢昸㤵㘲㤱㑢ㅡ愵㔸〲㈳㑡攱挴㙤㠶㕡㠶㕥㤲㔲戸ㅦ戶〵㑡慤挰㌰㔱㉡㐴㄰慤ㄴぢ㘷昴㤲㍤㑡㠵㤱㘳戵㘵㈲㡢㙡っ〹搹㑣攰㈳挱ㄴ敢㙣㐴愹〸㝡ㅥ愵昰攴〰挳㍥㤵㡢㈴㈸挵㘲ㅢ㡤敡㔱慡ㅤ㔱㜷㈳㉡ぢ㘳晣㑡戱ㅡ㈶㡤㔲慣㤵ㄱ愵㙣㠲戰㘸㈶㐹愹㍤攰㑤扦㑦戱戸㐶㤴摡㤳㈰㕡㈹㔶搸攸㈵㝢㤴敡㠰ㅣ慢㈳ㄳ㔹㝤㘳㐸攸挴㠴扤㤸挰㠲ㅣ㔱㙡㙦昴㍣㑡攱愱〷〶愵扡㈰〹㑡戱㉡㐷愳㝡㤴敡㑡搴㙥㐴㘵〵㡤㕦愹敢攰㑢愳搴昵㐸ㄱ愵扡ㄳ㠴搵㌵㐹㑡昵㠴㌷扤㔲慣挲ㄱ愵昲〸愲㤵摡〸慦㕥戲㐷愹㝣攴㔸扤㤸挸㌲ㅤ㐳挲扥㑣㈸㘰〲㉢㜷㐴愹晤搰昳㉡㘵摣愷㝡㈳〹㑡戱㝣㐷愳㝡㤴敡㐳搴〳㠸捡㔲ㅢ扦㔲昷挲㤷㐶㈹㔶摦㠸㔲晤〸㜲㍦㝡㐹㑡昵㠷㌷扤㔲㉣搷ㄱ愵づ㈲㠸㔶㡡㌵㍢㝡挹ㅥ愵〶㈰挷ㅡ挸㐴搶昳ㄸㄲ〶㌱㘱㌰ㄳ㔸攲㈳㑡つ㐱捦愳ㄴㅥ㌵㘱搸愷㠶㈱〹㑡㍤收㐱昵㈸㌵㥣愸㈳㠸捡㥡ㅣ扦㔲㉣挴㐹愳ㄴ换㜴㐴愹㔱〴㘱扤㑥㤲㔲㠷挰㥢㕥㈹搶昵㠸㔲愳〹愲㤵㘲㜱㡦㐱㠸㐳㤱㘳㡤㘱㈲ぢ㝦っ〹㘳㤹㌰㡥〹慣〵ㄲ愵挶愳攷㔱ち㑦挹㌰㈸㔵㠴㈴㈸挵㠲㈰㡤敡㔱㙡〲㔱㡢㠹晡㉥ㄲ晣㑡戱㘲㈷㡤㔲慣攷ㄱ愵㈶ㄱ㠴㠵㍤㐹㑡㑤㠱㌷扤㔲㉣〰ㄲ愵愶ㄲ㐴㉢挵㉡㈰扤㘴昸昴㜷昴ㄲ攴㔸搳㤸挸ち㈱㐳挲㜴㈶捣㘰〲㡢㠶㐴愹挳搰昳㉡㘵晣收㌹ㄳ㐹㔰㡡㤵㐳ㅡ搵愳㔴㈹㔱㘷ㄱ㤵㐵〶戲摡搹散戹慢つ昱㐲戱晦晡㘷攰摡戴捣㔰挹慢搴愵昵㉢慢㔱ㄹ挰㈶慦㠷㍡㉤㕥搹㡤㠸て㔷㘹敢攲戸昶㤴攵㝦㔶㐱搳搸攷㌱㜱㑥〷摦㜳㈰㘴ㄸ㈳扣〸ㅥ扡昹㤷攰戳づ㥡挶㜳攱扢㙥ち攷ㄸ㙥攱戹㔸㘲㠷㘹㔵攵昱扡㐴㕤㘵㝤捦㔲ㄴ扥昴攴㜳㌵㉡㌳㌲〶㡣ぢ摤〸㐴攳㥣㈴㤶㔵换㠷ㅦ㉥攳㝤收㤱㈵戵㜵换㙢㘵㌵愱〴ㅦ㉦㈲㝡戵㙤换㘹㈲㥣㠷㕢㉦㠸㘷昳㠲㌹〷㕢㐷挰戶㙢㘳昳㡡㌳㌷㥢㔷㥤愵挱㑢捣搲攰㘵㘶㙥愱㑣㝣つ㘹改㌵㕦㘲慢〵慡㕣㔵愸㔸㔶摢戶慡挰昷㄰㡢挰戵攲愶愷〰㠴挳扣㔴ㅣ摡〴捡㉤ㅢ㤴慣㈸〷ぢ戱愳㘰慤昹㌰ㄱ扢つㄶ㑥㕦昸㘸搸摤ち挷㤷㜹㑡㕥挲挷挰㤷ぢ㥦㕣ぢ挷挳㈹ㄳ攱㌲㜸㜶㠷㈷昹㘱㤳攱㘳攱摥〳㙥摣摡慥㙦㜶攷㉥㘴㘷戹攸㔶ㅥ愶戰昲㘹捡㤱㙡㌵愲愵挲〸捡㥢㄰㠳㡢つ昹挹㠶㤷㍢慥扡ㄲ㉣戹扢㈰㠰扢㌶㤱挲户㕢㕤づて摦昲攴户捣搲昳㔴㈱て㙦㔹〴㝤㙥㜶㡥㙥攴敡㐶㍢户愱㙣㌴昸戶愹㑢〱㐷㐹㌹㠵戵〴搶慡㠶㠹搸扢㈳㈸㍥㑡㘳㔱ぢ㡢昴㉤㤲戵昷搰挱摥ㅣ搵㠷㈶挱㘰㈳㕡慡〳㘱改㙡㠰慢㠹㔹㈷㜸㠵搹㙡㑣ㄶ㘴㜶㌶扣㐱㘶㝢改㜹㔶〲ち捣昶㐶㥦㥢摤㔹㌷扡攸㐶㔷户愱扡愳㈱捣捥昴㌲㍢㠱换㍢ㄱ㈶㘲昷㐰〲ㅡ戸㑣㐱㥦㡦㔹㑦ㅤ㍣㠸ㄹ〳㘸㑥㘷㕡㈳㕡㉡ㅦ㐱㘱戶ち慥㈶㘶晢挲㉢捣㡥㌷㌲㕢㘱㘴挶㑢戹戲㠸㜳㘰挱㙣㍦昴戹搹扣㜴㉢㡤摥扡搱挷㙤愸㝥㘸〸戳㘵㕥㘶攷㜲㜹㙢㘰㈲昶㠱㐸㄰㔰ㄳ戳晥㍡㌸っ昰昲攴㐹敢㘲づ㙤㐴㔷つ㐰㔰㤸慤㠵慢㠹搹㈰㜸㠵搹㘲㈳戳㐵㐶㘶扣昴㉡㡢戸〲ㄶ捣㠶愰捦捤收愵㔶㘹っ搳㡤攱㙥㐳㡤㐲㐳㤸㔵㝡㤹㕤挵攵慤㠳㠹搸〷㈳㐱㐰㑤捣づ搱挱搱㠰㤷㠷㕣㕡ㅢ㌸戴ㄱ㕤㜵㈸㠲挲㙣㈳㕣㑤捣挶挲㉢捣㡥㌴㌲㥢㘷㘴㌶㑥捦㜳ㄳ愰挰㙣㍣晡摣散㐲摤㈸搲つ㕥ぢ攵愶㈶愱㈱捣收㜸㤹摤挲攵㙤㠶㠹搸㤳㤱㠰㠶㜹㙦㥣愲㠳㐵捣㤸㐰㜳㌷㠷㌶ㄲ扡〴㐱㘱戶〵慥㈶㘶搳攱ㄵ㘶㔳㡣捣㈶ㄹ㤹昱搲愶㉣攲〱㔸㌰㍢っ㝤㙥昶攱扡㌱㔳㌷㜸敤㤲㥢㥡㠳㠶㌰㉢昶㌲㝢㠸换㝢ㄸ㈶㘲捦㐵㠲㠰㥡摥戳㜹㍡㌸ㄵ㔸昲攸㑥㙢㉢㠷㌶ㄲ晡㐸〴㠵搹㤳㜰㌵㌱㥢て慦㌰ㅢ㘵㘴㌶挲挸㡣㤷㈲㘵ㄱ摢㘰挱散ㄸ昴戹搹㘵扡㜱慣㙥㐴摤㠶慡㐰㐳㤸つ昳㌲㝢㤶换摢づㄳ戱㜹ㄱ㔱㐰㑤捣㉡㜵㜰㈶愶㤱愷㠴㕡㉦㜱㘸㈳扡㙡ㄱ㠲挲散ㄵ戸㥡㤸㉤㠶㔷㤸ㅤ㘰㘴搶摢挸㙣㠹㥥攷㜵㐰㠱㔹㌵晡摣散ㅡ摤愸搵つ㕥ㅢ攴愶攲㘸〸戳晤扣捣摥攴昲摥㠲㠹搸扣攸㠷㠶㜹㙦慣搷挱㈳㤸挱㥢挵慤㐶づ㙤㈴昴㌲〴㠵搹づ戸㥡㤸慤㠰㔷㤸㜵㌱㌲摢摢挸㙣愵㥥攷ㄳ㐰㠱搹昱攸㜳戳㑦搰㡤ㄳ㜵㠳搷昲戸愹㔳搱㄰㘶㥤扣捣㍥攳昲㍥㠷㠹搸㝦㐰〲ㅡ㘶㘶愷改攰戱捣㠸搲晣㡢㐳ㅢ搱㔲㘷㈰㈸捣扥㠳慢㠹搹㤹昰ち戳㠸㤱㔹戶㤱ㄹ㉦捤挹㈲㝥㠲〵戳戳搱攷㘶㥦愳ㅢ慢㜵攳㕣户愱捥㐷㐳㤸㠵扤捣㝥攱昲㝥㠵㠹搸扣愸㈶愰愶扤昱㐲ㅤ㕣㠸㘹攴㌱慢㔶㥢㤰㘶㜶ㄱ㠲挲㉣〴㔷ㄳ戳㑢攰ㄵ㘶㍦晦㙣晡㑤晤㈳扣㌷㘲㈹挹摦㐱㜸㈹㑤ㄶ挱攷戸㠳搹愵攸㜳戳㉦搳㡤换㜵攳ち户愱搶愱㈱捣扥〷攴㈶㐰ち㐰づ㤷㤷ぢㄳ戱㜹ㄱ㉣㈵戳㙢㜴㤰戵捤昲㐴㔷㙢㑦づ㙤㐴㔷㕤㠷愰㌰敢〸㔷ㄳ戳昵昰ち戳㑦㡤捣㍥㌶㌲摢愰攷改っ㈸㌰扢〱㝤㙥㌶㉦㜵㐹㘳㤳㙥昰摡ㄶ㌷㜵㌳ㅡ挲散㐳㉦戳慥㕣㕥㌷㤸㠸㝤ぢㄲ㔲㌲摢慣㠳つ挰㤲㠷挷㕡扤㌸戴㤱搰户㈱㈸捣ち攰㙡㘲㜶〷扣挲散つ㈳戳搷㡣捣敥搴昳昴〱ㄴ㤸摤㠵㍥㌷㥢㤷愶愴㜱㡦㙥昰㕡ㄴ㌷㜵㍦ㅡ挲散㔵㉦戳扥㕣㕥㍦㤸㠸晤〰ㄲ㔲㌲㝢㔰〷㜹户戶㍣愷搶ㅡ捣愱㡤㠴㝥ㄸ㐱㘱㌶ㄴ慥㈶㘶㡦挲㉢捣㥥㌱㌲㝢摡挸散捦㝡㥥㤱㠰〲戳晦㐱㥦㥢晤㤸㙥㍣慥ㅢ㕢摤㠶㝡ちつ㘱昶㤴㤷搹挱㕣摥㈱㌰ㄱ㥢ㄷ㠵㔲㌲㝢㕡〷㑦挷㌴昲㐸㕣慢㤰㐳ㅢ搱㔵捦㈰㈸捣㈶挰搵挴㙣㍢扣挲散㐱㈳戳晢㡤捣㥥挳㈰㔹挴㘴㐰㠱搹㕦搱攷㘶昳搲㡦㌴晥愶ㅢ㉦戸つ昵㌲ㅡ挲散㕥㉦戳愹㕣㕥〹㑣挴收㐵㥣㤴捣㕥搵挱搵㠰㤷愷敦㕡愵ㅣ摡㠸慥㝡つ㐱㘱㌶ㅢ慥㈶㘶㙦挰㉢捣㙥㌶㌲扢搱挸散㑤㍤捦ㄱ㠰〲戳户搰攷㘶昳㔲㡤㌴晥愱ㅢ敦戸つ昵㍥ㅡ挲㙣㤳㤷搹㔱㕣摥㝣㤸㠸摤㠸㠴㤴捣㍥搰㐱摥㌸㉤て晡戵捡㌹戴ㄱ㕤昵㈱㠲挲㉣〶㔷ㄳ戳㡦攱ㄵ㘶㔷ㅡ㤹㕤㙥㘴昶㠹㥥愷ち㔰㘰昶㈹晡摣散捦㜴攳㜳摤昸挲㙤愸慦搰㄰㘶㤷㝡㤹㉤攱昲慡㘱㈲昶搷㐸㐸挹散ㅢㅤ攴ㅤ搱昲㑣㘱㉢挱愱㡤攸慡㙦ㄱㄴ㘶つ㜰㌵㌱晢ㅥ㕥㘱戶摡挸散㙣㈳戳ㅦ昴㍣㉢〱〵㘶㍦愲捦捤晥㐹㌷㝥搶㡤㕦摣㠶晡ㅤつ㘱㜶愶㤷搹〹㕣摥㠹㌰ㄱ㝢㈷ㄲ㔲㌲㘳㐴㠲搷㘲ㅡ敢㍡㥡搳㌹戴ㄱ㉤㈵ㄷ㌱攸㕡〵㔷ㄳ㌳㕥挴㄰㘶挷ㅢ㤹慤㌰㌲ぢ改㜹捥〱ㄴ㤸昱戲〵㌷㥢㤷㉥愴挱敢ㄴ搲戰摣㠶捡㐵㐳㤸㉤昳㌲㍢㤷换㕢〳ㄳ戱㜹ㄱ㠲挹挶扦㍣㜹㜱㐲㠲扣㠷㔹㥥㤴㙣㕤捣愱挲㑣㉥㍡搰扦ㄶ慥㈶㘶扣攸㈰捣ㄶㅢ㤹㉤㌲㌲摢㔳捦㜳〵愰挰㡣㤷ㄹ戸搹ㅤ㜵㠳搷ㄵ挴挳㙢ぢ摣ㄴ慦ㄸ〸戳㑡㉦戳慢戸扣㜵㌰ㄱ扢㉢ㄲ㤸㙣㘴搶㑤〷㜹㜳戲㍣㤴搹摡挰愱挲慣㍢㠲戲㌷㙥㠴慢㠹㔹㑦㜸㠵搹㤱㐶㘶昳㡣捣㜸愹〰慦っ敢㈶㐰㠱ㄹ㉦ぢ㜰戳㝢改〶慦〳㠸愷挰㙤㈸㥥攱ㄷ㘶㜳扣捣㙥攱昲㌶挳㐴散㍥㐸㘰戲㤱ㄹ㑦晥㑢昰ㅥ㘶㙣愱戹㥢㐳㠵㔹㍦㐴㠴搹ㄶ戸㥡㤸昱愴扥㌰㥢㘲㘴㌶挹挸㡣愷昶㘵㥥〷〰〵㘶㍣㡤捦捤收愹㝣㘹昰扣扤㌴〶扢つ挵㌳昲挲慣搸换散㈱㉥敦㘱㤸㠸捤㤳昲㑣㌶㌲攳挹㝡〹昲㜶㘲㜹搴戴戵㤵㐳㠵㤹㥣㠴愷晦㐹戸㥡㤸ㅤ㠲㝣㘱㌶捡挸㙣㠴㤱搹㘸㍤捦㌶㐰㠱搹愱㥣ㄴ㥢㍤㐶㌷挶敡〶捦戵㜳㔳㍣㠳㉥捣㠶㜹㤹㍤换攵㙤㠷㠹搸ㄳ㤰挰㘴㈳㌳㥥㕣㤷攰攳捣搸㑡昳ㄲ㠷ち㌳㌹㘹㑥搷㉢㜰㌵㌱攳㐹㜳㘱㜶㠰㤱㔹㙦㈳戳愹㝡㥥搷〱〵㘶㈵㥣ㄴ㥢捤㔳攵搲攰㜹㜱㘹昰摣㌸㌷挵㌳摥挲㙣㍦㉦戳㌷戹扣户㘰㈲㜶㈹ㄲ㤸㙣㘴挶㤳攱ㄲ摣挶㡣㘷㘸ㅡ㌹㤴捣散搹㍡戸㐳㤶ㄳ㍡〲晤㠳㝤攷㕥捤昷晥昵昵㍦㝢㜹〲㥥愵捣慢扢ㄹ㙤㜰搳㤳㜳慢㔰㔶收愸㝦て㡢㘷㜷㜹愷㈰㝦㐲㕤挰晡晦㠰挳昷㙢搷ㄹ㜴㈲昶挰㡦昵ㄱ〸户㍦ち㜴昱㝦摣㘹㤴戴㝤㌵挶敤㡥㜵晥摦挱晤晦摥㘳摢捦昷㡦戸昶敢㥢て㉥戸晡昶㥤敥晦㑦㜱㐶攴㡥ㅤ㉣㕢攳ㄸ㔵㡥ㄱ〵昰㕡敦搱扣㑦㈳㍢㔵㐷搰㝡〳户㌲〵ㅥ㙣摡挱つ昸ㅦ㙣㙡挷㠰㠴ㄷ㙡㉢攴捤㔲㔵攸昰つ㔳㝢㘰〴㔵ㄲ㘲晦㈴戱㈵㜰户㡥㔸戵㝦㐴㕡㘲〹㡣㌰ㄱ㙢攷慥㍦㐰㉣搷つ昸ㅦ㔸㙡㌷〰〹慦っ敢㍢㠷搸㑡㜴㠴㔸挴㑢散〷ㄲ㍢〱愱搶ㄱ㍢搱㍦㈲㉤戱搳㌱挲㐴㉣㤴㡡㔸㤶ㅢ昰㍦㠸搴㕥〵㈴扣㜰㜳㥥㐳散ㅣ㜴㠴㔸愶㤷搸㑥ㄲ㍢ㄷ愱搶ㄱ㕢攳ㅦ㤱㤶搸挵ㄸ㘱㈲昶摢㑦㈹㜶挵㕦摤㠰晦〱愳昶㕡㈰攱㠵㝦㥦つ㠷㑥扢㌶敡ち㜴㠴搸捦ㄸ搱戴㉢戶㐵戰晤㔵〸戵㡥搸㍡晦㠸戴挴㌶㘰㠴㠹搸㜷愹㠸㝤敢〶晣てづ戵㌷〲〹㉦摣㕦攷㄰扢〹ㅤ㈱昶㡤㤷㔸㝢ㄲ扢〵愱搶ㄱ摢散ㅦ㤱㤶搸摤ㄸ㘱㈲昶㐵㉡㘲㥦扢〱晦〳㐱敤㉤㐰挲ぢ戵㈳づ戱〷搰ㄱ㘲㥦㝡㠹敤㐵㘲て㈱搴㍡㘲て晢㐷愴㈵戶ㄵ㈳㑣挴㜶愴㈲昶㠱ㅢ昰㍦攸搳㝥ㄲ㐸㜸攱攱㕤づ戱㙤攸〸戱昷扤挴㝡㤰搸戳〸戵㡥搸㜶晦㠸戴挴㕥挲〸ㄳ戱户㔳ㄱ㝢换つ昸ㅦ攰㘹扦〲㈴扣㔰愲攲㄰㝢ㅤㅤ㈱昶㠶㤷搸晥㈴昶㈶㐲慤㈳昶㤶㝦㐴㕡㘲㡤ㄸ㘱㈲昶㑡㉡㘲㉦扢〱晦㠳㌹敤ㅤ㐰挲㉢挳㍡搰㈱昶〹㍡㐲散㐵㉦戱㠳㐸散㌳㠴㕡㐷散㜳晦㠸戴挴晥㠵ㄱ㈶㘲捦愵㈲戶摤つ昸ㅦ戸㘹㝦〷㈴扣㜰晦愰㐳散㈷㜴㠴搸㌳㕥㘲挳㐹散ㄷ㠴㕡㐷散㔷晦㠸戴挴摡㘰〲ㄳ戱㈷㔳ㄱ㝢挲つ昸ㅦ愴㘹㠷㠰㈴挴㐶㍢挴㉣昴㠵搸攳㕥㘲㘳㐸㉣〷㈱扣㕡昱㤵㉡搷㍦㈲㉤戱㍤㌱愲㠰㍡晢扥㔲㍤㤲㡡搸挳㙥挰晦㠰㑣扢㈳㤰㠴搸〴㠷㔸㘷昴㠵搸㠳㕥㘲ㄳ㐹慣㉢㐲㜸戵㠲㔸㌷晦㠸戴挴㝡㘱㐴㠱㠱搸㤶㔴挴敥㜱〳晥〷㕦摡〵㐰ㄲ㘲搳ㅣ㘲㝤搰ㄷ㘲㜷㜹㠹捤㈰戱扥〸攱搵ち㘲晤晣㈳搲ㄲㅢ㡣ㄱ〵〶㘲户愶㈲戶搹つ昸ㅦ㘸㘹て〵㤲㄰㥢敤㄰ㅢ㠹扥㄰扢搹㑢㙣㉥㠹ㅤ㡣㄰㕥慤㈰㜶㠸㝦㐴㕡㘲㠵ㄸ㔱㘰㈰戶㌱ㄵ戱ㅢ摣㠰晦㐱㤵昶〴㈰〹戱愳ㅤ㘲㤳搱ㄷ㘲敢扤挴捡㐸㙣㉡㐲㜸戵㠲㔸㠹㝦㐴㕡㘲愵ㄸ㔱㘰㈰㜶㜵㉡㘲敢摣㠰晦〱㤴昶㙣㈰〹戱㤸㐳散〸昴㠵搸㤵㕥㘲ぢ㐹散㈸㠴昰㙡〵戱昹晥ㄱ㘹㠹㤵㘳㐴㠱㠱搸摡㔴挴㉥㜱〳晥〷㑢摡㌱㈰〹戱ㅡ㠷㔸ㄵ晡㐲散㈲㉦戱㍡ㄲ㕢㠲㄰㕥慤㈰㔶敤ㅦ㤱㤶㔸〲㈳ちっ挴捥㑢㐵㙣㡤ㅢ昰㍦㌰搲㙥〰㤲㄰㙢㜰㠸慤㐴㕦㠸慤昶ㄲ㕢㑥㘲㈷㈰㠴㔷㉢㠸㥤攸ㅦ㤱㤶搸改ㄸ㔱㘰㈰戶㉡ㄵ戱㌳摣㠰晦㐱㤰昶㉡㈰〹戱㤳ㅣ㘲攷愰㉦挴㑥昳ㄲ㍢㠵挴捥㐵〸慦㔶㄰㕢攳ㅦ㤱㤶搸挵ㄸ㔱㘰㈰㜶㔲㉡㘲㈷扡〱晦〳ㅥ敤戵㐰ㄲ㘲慢ㅣ㘲㔷愰㉦挴㡥昷ㄲ㍢㡢挴慥㐲〸慦㔶㄰㕢攷ㅦ㤱㤶搸〶㡣㈸㌰㄰㙢㐸㐵慣摥つ昸ㅦ摣㘸㙦〴㤲㄰㍢捦㈱㜶ㄳ晡㐲㉣敥㈵㜶〱㠹摤㠲㄰㕥慤㈰戶搹㍦㈲㉤戱扢㌱愲挰㐰慣㈶ㄵ戱㙡㌷攰㝦㈰愳扤〵㐸㐲㙣慤㐳散〱昴㠵搸㘲㉦戱换㐸散㈱㠴昰㙡〵戱㠷晤㈳搲ㄲ摢㡡ㄱ〵〶㘲戱㔴挴㉡摣㠰晦㐱㡢昶㤳㐰ㄲ㘲㔷㍢挴戶愱㉦挴ㄶ㜸㠹㕤㑢㘲捦㈲㠴㔷㉢㠸㙤昷㡦㐸㑢散㈵㡣㈸㌰㄰㍢㍡ㄵ戱昹㙥挰晦〰㐵晢ㄵ㈰〹戱㡤づ戱搷搱ㄷ㘲㐷㝡㠹晤㠹挴摥㐴〸慦㔶㄰㝢换㍦㈲㉤戱㐶㡣㈸㌰㄰㥢㥤㡡搸㉣㌷㄰㜸㌰攲づ㈰愵㝢㌰愲攷ㅦㄳ㙣㡦㐹㐳㤵慣㘵捤愹㜴摣㍣㕤㡢㠲攸慡敡㙡愹㈵捥挵㐳捣攲昸攷晣㑡昰戸㍥㍣扡っ晦挸戹㕢ㅡ㡢挷昸昱㤹㔰晡㌱㔹㤶昴㌸㌸㕣㌹㈳㡥攷㘶戵慤㥣㥣挰㘳ㄶ㉢戲昱捦㤱搵搷攳ㅦ㐶晦㙦㜸挲ㄹ慡扢㜹㘳㉣㌶攷搹㘶挶挲㙡㔶㑣㌷昳昰戹㕤㝡攸㝦愵㉦㤳捦㍥晢昷㥥戸ㄸ扥ㄵ扢㤸攷㠱㝥ㄵ㥥〷晡㘵愹㤹㜸㤷㥤㐲㥣㔳㌳㜶捡戲㌳㌲昱慦㍢㘰㐸昸づㄸ晥㑢㕢㜲〹〳㈶㘲摤〹㡦摣㡤㈰㈶㈳挴㤳攲㝥㝥慣㜶攷扤㠹ㄹ扥㝦㙥㉦㈷㠷愴昵愶㜸㑥㥡㍢㤲挵搵㘵愹ㄲ攳㌲戶㜰㍥㉥㘳搷ㄲ敥㑢㕥㠲攲改㙢㉥㐳㙦敡扢㘴攰㘲㈳昰㐳㐱攰㐷㝣挰㍣㝤㥣〴捣㜳戲㥥ㄵ㡦㌵〲㍦ㄶ〴摥敡〳收改摢㈴攰㄰ㄲ㍣挰愳㡣挰㝦〹〲㙦昳〱户㐵㍦〹戸㕤㌲昰㄰㈳昰㜳㐱攰攷㝤挰敤晤挰ㅤ㤳㠱晢ㅢ㠱㕦ち〲扦攲〳摥换て扣㑦㌲㜰㙦㈳昰敢㐱攰㌷㝤挰㍤晣挰〵挹挰昹㐶攰㜷㠲挰敦昹㠰昷昷〳ㅦ㤸っ摣捤〸扣㈳〸晣㤱て昸㈰㍦昰搰㘴攰㑥㐶攰捦㠲挰㕦昸㠰㠷晢㠱㐷㈷〳摢㐶攰慦㠳挰晦昲〱㡦昱〳㑦㐸〶㡥ㄸ㠱㝦〸〲晦攴〳㥥攸〷㥥㤶っ㥣㘵〴晥㉤〸扣搳〷㍣挳て㍣㍢ㄹ昸昷ㅦ㑤㥦㠵㙤昰㘰㐰摦㠷㔰㠸㉥摥㤵攵㝣づ慡戹㝥攰愳㤳㠱㝦㌴〲㕢㐱攰ㅣㅦ㜰㤹ㅦ㌸㤶っ晣㡤ㄱ戸㝤㄰㜸㜷ㅦ昰㐲㍦㜰㑤㌲昰攷㐶攰㡥㐱攰扤㝣挰㜵㝥攰㠶㘴攰て㡤挰㕤㠳挰晢昸㠰㤷晢㠱㑦㑡〶㝥搷〸㥣ㄷ〴敥攵〳㍥挵て扣㉡ㄹ昸つ㈳昰晥㐱攰㍥㍥攰戳晣挰攷㈵〳扦㙣〴㍥㌰〸㝣㤰て昸〲㍦昰摡㘴攰扦ㅡ㠱〷〷㠱㠷晡㠰㉦昳〳㕦㥤っ晣戴ㄱ㜸㘴㄰昸㘰ㅦ昰戵㝥攰㡤挹挰㡦ㅢ㠱挷〴㠱挷昹㠰晦攴〳づ摤づ㐷㡢扦㔹昱㕡晦㥥昸づ捡㝦㐶ㅡ㡦㌷收㐳㜲晢㔶攳敢㔱ぢ㥥㐹㕣㠸㠵㈸㝥ㅦ㈲㠶㔵挴ㅥㅡ昲戳〵㕥㉥挳㥡㐰敦㝤㍡愷搸㥢挳㉦㈰㤲㌳㤱摥㐷㜴捥㈴㙦づ扦㑢㐸捥㘴㝡昹㌵㐲收㥡攲捤昹㡢捥㤹㑡㉦扦ㄱ㐸㑥㠹㌷攷㌹㥤㌳㡤摥攷㜵捥㜴㙦づ㝦㔹换㕣㌳攸㝤㐵攷ㅣ收捤攱敦㕤挹㌹㥣㕥晥捡㤵戹㘶㝡㜳摥搱㌹愵昴昲户愷攴捣昲收散搰㌹戳改晤㐸攷捣昱收昰ㄷ㥢捣㌵㤷摥㉦㜴捥㍣㙦づ㝦㐷㐹捥ㄱ昴昲搷㤳捣㜵愴㌷攷〷㥤㜳ㄴ扤晣㑤㈳㌹昳扤㌹扦改㥣愳改摤愹㜳㡥昱收昰㤷㠰捣㔵㐶㉦㍦晦〵攷㔸㙦づ㍦捦㈵㈷㑡㉦㍦捡㈵㘷㠱㌷㠷ㅦ捤㤲㔳㑥㉦㍦㤵㈵愷挲㥢挳㑦㔹挹㠹搱换て㔸挹愹昴收昰〳㔳㜲ㄶ搲换捦㑡挹㔹攴捤攱㘷㥦攴㔴搱换㡦㍤挹㔹散捤攱挷㤸攴㉣愱㤷㥦㘰㤲㔳敤捤攱㈷㤲攴搴搰换て㈳挹愹昵收昰挳㐵㜲敡攸攵攷㡡攴㉣昵收昰㜳㐲㜲㡥愳㤷ㅦㄱ㤲ㄳ昷收昰㤰㤷㥣〴扤㍣摡㈵愷摥㥢㈳㠷ㅥ㡦扡〶㜸昵㘶昳㄰㤴㍦户㤷愱㠱ㄲ〳㌹昸〲㔹㍣〸㈵㙢㠵㤳㈵㠷㕦㈰㡢㠷愱㘴ㅤ敦㘴挹〱ㄸ挸攲㠱㈸㔹㈷㍡㔹㜲〸〶戲㜸㈸㑡搶挹㑥㤶ㅣ㠴㠱㉣ㅥ㡣㤲㜵慡㤳㈵㠷㘱㈰㡢㠷愳㘴㥤收㘴挹㠱ㄸ挸攲〱㈹㔹㘷㌸㔹㜲㈸〶戲㜸㐸㑡搶㤹㑥㤶ㅣ㡣㠱㉣ㅥ㤴㤲㜵戶㤳㈵㠷㘳㈰㡢㠷愵㘴慤㜶戲攴㠰っ㘴昱挰㤴慣㌵㑥㤶ㅣ㤲㠱㉣ㅥ㥡㤲㜵扥㤳㈵〷㘵㈰㡢〷愷㘴㕤攸㘴挹㘱ㄹ挸攲攱㈹㔹ㄷ㌹㔹㜲㘰〶戲㜸㠰㑡搶㈵㑥㤶ㅣ㥡㠱㉣ㅥ愲㤲㜵愹㤳㈵〷㘷㈰㡢〷愹㘴㕤敥㘴挹攱ㄹ挸攲㘱㉡㔹㔷㍡㔹㜲㠰〶戲㜸愰㑡搶㍡㈷㑢づ搱㐰ㄶて㔵挹扡挶挹㤲㠳㌴㤰挵㠳㔵戲慥㜳戲攴㌰つ㘴昱㜰㤵慣昵㑥㤶ㅣ愸㠱㉣ㅥ戰㤲㜵㠳㤳㈵㠷㙡㈰㡢㠷慣㘴㙤㤲㉣㕢ㅦ慣㡡挷愷㥣〷㍢〲扦昴㔹晢㌳ㅥ㘳戳昱〰㘸ㅥ㤲ㄲ㤸攷ぢ昰㈸㤴挰㕣㕦㠰〷㥥〴收昸〲㍣搶㈴㌰摢ㄷ攰攱㈵㠱㔹扥〰㡦㈸〹㤴晡〲㍣㠸㈴㌰搳ㄷ攰㜱㈳㠱挳㝤〱ㅥ㉡ㄲ㌸捣ㄷ攰搱㈱㠱ㄹ扥〰て〸〹㑣昷〵㜸っ㐸㘰㥡㉦挰摤㕥〲㈵扥〰昷㜴〹㑣昵〵戸㜳㑢㘰㡡㉦挰晤㔹〲㤳㝤〱敥挲ㄲ㤸攴ぢ㜰慦㤵挰㐴㕦㠰㍢慡〴㡡㝤〱敥㥢ㄲ㤸攰ぢ㜰㜷㤴㐰㤱㉦挰㍤㔰〲㠵扥〰㜷㍡〹㡣昷〵戸㥦㐹㘰㕣㜲㈰攷㝦〱昷㙥㤰摡</t>
  </si>
  <si>
    <t>㜸〱捤㝤〷㝣㔴㔵昶㝦㙥挸っ戹㐳㤰戱㘰〳㘹ㅡ〵挱㐸㉦㉡㔲ㄲ㝡㤵㔰㉣㘸ㄸ㤲〹〴㤲っ㘶ㄲ〸㠸㉢㙢挱㠶㘵慤愸搸〵扢慢慢搸㐰㔷㐵㕣㐵㕣㕤㤵戵攱㕡㘲㙦㙢敦捡晦晢㍤敦摤昰收扤㍢㤹㘴㝦晢晦㝣昶㌹㌹摥㝢捥戹摦㝢扦摦㜹㙦㌲㜹敦扣㐷㤶捡捡捡摡㠱㡤晦攷㤶挳㐶挷攲愵挹摡㜸㔵㐱㘱愲戲㌲㕥㕡㕢㤱愸㑥ㄶ㡣愸愹㠹㉤㥤㔸㤱慣㙤㠵㠴㜰㐹〵攲挹㔰㐹戲㘲㔹㍣户㘴㜱扣㈶㠹愴㔰㔶㔶㙥慥捥㐶㝣ㅦ昷㈷㙡㍡㥡愳㜴づつ戲戲㜴㤸愶㌵㑤㉥㡤愶㠹搰戴愱挹愳㘹㑢戳ぢ㑤㍢㥡㈸捤慥㌴扢搱散㑥戳〷㑤㝢㥡㍤㘹昶愲搹㥢㠶昳敢㝤㘹㍡挰攴㜵㠴㤹㕥㌸㜲捡摣〵㘰㔳㕣㥢愸㠹昷敡㌲搳㔹昳搰㍥㝤ち晡ㄴ昴敢摦㘷㐸㐱敦㕥㕤ち敢㉡㙢敢㙡攲㐳慢攳㜵戵㌵戱捡㕥㕤愶搶捤慤慣㈸㥤㄰㕦㍡㍤戱㌰㕥㍤㌴㍥户㜷扦戹戱晥㠳晢昴ㅦ㌰愰㝣挸㤰挱㜹晢〱㜹㜲攱挸愹㌵昱昲攴㝦ぢ戳ㄳ㌱愷ㄴ㡥㉣㤸ㅣ慦晤㙦㘱㜶〶㈶㈰㡢ㄲ㔵戱㡡敡晦ㄲ㘸㠸敦改㠰愲㜸㘹〵摦晣㜸扣愶愲㝡㕥〱㤶㥤㈲㌴㝡㠳ち㐶㈴㤳㜵㔵㡢戸ㅦㄵ挶㉢㉢愷挵换攵㑤慦㉡㑡搶㑥㡤搵㔴㈵昳慡愸㕦扣㈶㕥㕤ㅡ㑦敥㔲㌵慡扥㌴㕥改㈶㈶㜳慢㘶挶㙡㈶挷慡攲㌹㙣戴慢㜲摥挳㜱㘵昱敡摡㡡摡愵㙤慢㘶㈴攳搳㘲搵昳攲㑣〹㔵㡤愹慢㈸㔳㌹㌹㜸㘵戵㍡挸戶㌲㜹愳戰㥥慡挲昹戱㥡㕡改昱㉤散㘳换昵散㉥挲㈲㘵㕤摣愵扡昸㐶昱㍤㉢慥愸㥡㄰慦愹㡥㔷㜲ㄲ扥㤳㍤㝤㐹㈲㤰昳㍥㌴㉡㘵攸昰㕤㔲㙤摣㠳㡦㕣㌸㑢戸ぢ㑣昷㠹㠹㜹㤳ㄳ㌵㔵搸㈷㈷挵㘳搵㐳晢ㄵっ攸㔵㕣㕢㔶ㄴ㕦㍣戴㜷挱挰㕥ㄳㄳ愵㌱捡㍢戴户敥㡡㙣摤㡤攳昶㠷挹ㄹ摤愷㙦㕦㝤〰㝤昹㌰㉡攷㜵ㅣ敢摥ㄹ㜸扣㘵㤷挴戲㑢收㘶㤷㤴㘶㤷㤴㘵㤷挴戳㑢捡戳㑢收㘵㤷捣捦㉥愹挸㉥㔹㤰㕤戲㄰㌹㘶换㙤摤㍡摢摤ち愷㡣戸晣晣㉤敦㑥㕥㜱昹挰㑦戶㝤㍢㘲㉦挵挳㕢㍥ㅤづ㐲愳昹㉢敥㡥㙣摤〳㈶㝣㌰っ㔶摣㝢戰敥㐹㕦㉦ㄸ愵㕥挲㡡戹敡摡㑥挵㝦㝤戲晦戳挳敦敡㜰敢愴扣㝢づ㌹㑤昱㠳㐴愶㉢㐰愳昹搳ㅤ㑡攸摥㌰攱㍥㌰㤸慥㑦ㅦ摤㤷扥㝥㌰㑡㙤㜵愷ㅢ㜱㘰㠷㠶摦摦搸㌴㝣攵愳㉦㑤散昷昱㉤㌷㉡㝥㘴挹㜴〳搰㘸晥㜴〳〹㍤〸㈶㍣ㄸ㠶散晡改㈱昴ㅤ〶愳搴㘶㜷扡㤷摢ㅦ扦散㤳㌶㑦㡣扥晣㥢㜹敦㉣摡攷敡㈱㡡ㅦ㡥㌲摤ㄱ㘸㌴㝦扡愱㠴㍥ㄲ㈶㍣っ㠶㙦㝦㙦㍤㥣扥ㄱ㌰㑡㍤敡㑥昷㙤捤搶㜶戳㙦㙤㍤敡敡挲ㅥ慦戶㔷㌷㡣㔳㍣㈲㘵扡㐲㌴㥡㍦㕤ㄱ愱㐷挱㠴㐷挳㤰㕤㝦㍤㠶扥戱㌰㑡㍤攰㑥昷㔸晤昱换㠶攵㙤ㄹ㝢晥愳㔹ㅤ敥㝢㙣搵ㄷ㡡ㅦ昸㌲摤㜸㌴㥡㍦摤〴㐲㑦㠴〹㑦㠲攱㝢搷㕢㑦愶㙦ち㡣㔲㜷扢搳㉤㜸㙥捣敢㡦敥㍥㘸搴搹㌹ㄵ攳づ㕥㜰攱ぢ㡡扦㕡㘴扡愳搰㘸晥㜴搳〸㕤っㄳ㥥づ挳改㠶攸ㄹ昴捤㠴㔱敡㔶㜷扡戱㘳捡昶敤戸㜲摡㠴㠷ㅦ慢㝥㙥㝤㔱挳㐹慡つ挲㌲摤搱㘸㌴㝦扡㘳〸㝤㉣㑣昸㌸ㄸ㑥搷㕦捦愶敦㜸ㄸ愵㙥㜰愷㕢戱敡攷敦ㅦ㍢昳昴㜱愷㝦㝤㙡愷㤵捦㔷晥愲昸敢㔲愶㉢㐱愳昹搳捤㐱戶㡥挱㠴攷挲昰扤ㅢ愴㑢改㉢㠳㔱敡㉡㜷扡つ㉢晥㍤㍤㜹攵㕤㠵攷㈷㝥㜸昳攰愹慦っ㔰晣挵㉣搳㤵愳搱晣改收ㄱ㝡㍥㑣戸〲㠶散晡改〵昴㉤㠴㔱敡ㄲ㜷扡㠲攵愳攷捣㕡㜰昵攸晢晡㉦㙤摤㝦摡收㤱㡡㕦〱㘴扡㉡㌴㥡㍦㕤㌵愱ㄳ㌰攱㐵㌰㤸慥敦〰㝤㈲㝤㌵㌰㑡㥤攷㑥昷挱㕥敢㍢㈷ㅥ扣㜳搲扡挳扥㕦㌰攴㤶挷扥㔱晣戲㈱搳搵愲搱晣改敡〸扤ㄸ㈶扣〴㠶搳昵搳昵昴㉤㠵㔱㙡愵㍢㕤摦㜵挳㥦ㄹ㌶昵摣㈹昷敦昲挵㤳户っ㍢㜹扢攲搷ㅡ㤹敥㈴㌴㥡㍦摤㜲㐲㥦っㄳ晥〳っ愷ㅢ愸㑦愱㙦〵㡣㔲愷戸搳扤晦搵摦晥戵㝡晡户㐵户慣㝥㝦摢昸晤㍥㡣㈹㝥㠱㤲改㑥㐵愳昹搳㥤㠶㙣㝤㍡㑣昸っㄸ㑣搷扢慦㕥㐹摦㤹㌰㑡搵扢搳㡤㍢昰㑦昳㙦㝢㝢㘳搱㕦〶ㅤ戸散㤱ㅤ〵敤ㄴ扦慡挹㜴㘷愳搱晣改捥㈱昴戹㌰攱㔵㌰㥣㙥㠸㍥㡦扥昳㘱㤴㍡搱㥤㉥㕥㍦戹㉣㜲摥〳ㄳ敦㍥慤㐷慦㤹户摣㕣愰昸愵㔰愶扢㄰㡤收㑦昷㈷㐲㕦〴ㄳ扥ㄸ〶搳昵ㄹ愴㉦愱敦㔲ㄸ愵ㄶ戸搳㝤㍡攳㥤㈳㉡昲昴昰㠷扡慤昸㜲敡㤸㙢㌷㈹㝥晤㤴改㉥㐷愳昹搳慤㈶昴ㄵ㌰攱㉢㘱昸摥昵搷㔷搱户〶㐶愹㔲㜷扡攵〷㕣戴扡昶㡦㥤㐷摤㍢敦敡ㄳ扥攸㔱㜱㤳㙡㡦戰㑣㜷つㅡ捤㥦敥㕡㐲㕦〷ㄳ扥ㅥ㠶散〶攸ㅢ攸扢ㄱ㐶愹搹敥㜴㜳㍥扥愶㜰搲愸昱㠵㉢晡摤㍢攳捣㉦挷捥㔲晣㑡㉤搳慤㐵愳昹搳慤㈳昴捤㌰攱㕢㘰挸慥㡦扥㤵扥摢㘰㤴㥡攱㑥昷捡㡡扢㍦慦搷㕢㐷㕥㌳攰㤰慤摢㔷ㅥ㌱㕥昱换扢㑣㜷〷ㅡ捤㥦敥㑥㐲摦〵ㄳ晥㌳っ愶敢㍤㔰摦㑤摦㍤㌰㑡㑤㜶愷敢ㅡ晦改㠲㕦敡攳㘳慦摤㜸散㑦㠵㡢晥㌶㐳敤㡤戰㑣㜷㉦ㅡ捤㥦敥㍥㐲慦㠷〹摦て㐳㌱〷敢〷攸㝢㄰㐶愹㌱敥㜴㜷㍥㜰搳愶戳㝢敥㤸昸愷㔷晢㤷搵摥昹搲换㙡ㅦ㠴㘵扡㠷搱㘸晥㜴ㅢ〸扤ㄱ㈶晣〸っ搹つ搰㡦搲昷㔷ㄸ愵㠶扢搳㠵㘶㕣昳捥㉦㥢㡦ㄸ㝤㙢愲晣昳昷㍥摣㘷㍦戵㉦挲㌲摤攳㘸㌴㝦扡㈷〸扤〹㈶晣㈴っ搹昵搵㥢改㝢ち㐶愹㈱敥㜴㙦捥ㄸ扢攱昹ㅢ〶㡥摦㜰㐶散晡ㅤ㑢戶ㅤ愱㍡㈰㉣搳㍤㡤㐶昳愷㝢㠶搰㕢㘰挲捦挲㜰扡㠱㝡㉢㝤捦挱㈸搵搷㥤慥搵挳㌳慥晦㈲昴改愸㐷㡥昹挷敤㙢戶晦㉢㉦敦㜹㠴㡦㜲扦㈵ㄷ搵挴㤶攰敦㡥㥤㝦搲昴㉤攸捤晦㌲晦㉤㠷㍦攵捡〷㤴て㉡敦搳愷㙣㐰敦㔸扦㔸愸㉢㘰㥢晢㐷〳㍦戶昳捡㘷㔵㔴㤷㈵㤶挸㕦ㄱㅤ㐷挶㤲昱㥤㝦㔴昴㜴㘳㈳ㄳ㜵搵㘵挹づ昶㘰㜱㙤慣㌶扥慦㍦戶ㄳ㈴㌰慣ㄸ㝦㘳挵㤳㌲㕦㈷晦戰㤹戱捡扡昸㠸晡ち㈷扣㥦㉦㡣扦戰ㄲ㜳搳㐷㐷搷挴㑦㙣㡣〶㔶㌴〲愷〰ㄶぢ㜶㠰愵ㄳ㜲搶搵愵㜰㝥㈲ㄹ慦㤶攵昵慣㥡㕡㔱扡㌰㕥㔳ㅣ攷〹㠴㜸㤹㔰㙤捦㤰晢㘷㕥捦㈹搵㈰㡡㍦摣捡扡㜹扤攵愳敡㙢攳搵㘵昱㌲慣㜷㔱扣愶㜶改昴搸摣捡昸㥥㈹㈹捥㥣〸散㤳攲ㅥ㥤㈸慤㑢ㄶ㈶慡㙢㙢ㄲ㤵愹㤱ㄱ㘵㡢㘳昸搳戲㙣㔲愲㉣㡥扦っ㜳戸㘵愹慣㔶慤㤴捡㍡搸昶攷ㄹ㜱㤳〵昲㐶㜸摥攲晤昰㥥敦㥤扡摢ㄵ㑣〳㍢戰愸㡣㜳㥦捣㍥㈰〳㤸攰ㄲ愶㐷晡㐴て㈷㥥㙤㘱㜶昷昴搹戲挶挶㜷敥晦㙦㜲㜶昶敥㉥晢㔱㡢昱攷昷搸㔸㜵㔹㘵扣愶挹㜳㐵㡡㉢搲㉦挰㠴づ挵搱㥣㔶扤ㅣ㘴愸㝡戵㌴戴愴愲慣㜶㝥㜸㝥扣㘲摥㝣㝥晦挲昹愴摣㕣㑡ㅢ搸昴㡢㜰改㤷㘸㕥㠶㠹㐴戲挲摢㤸ㄴ㡥攸㝦㍡晤㔰㌷晣扦攵㝦搸㘷㘳㤴㤶ㄳ〹㌸敢㤳っ㔵㡤㑥搴㈴㕢戵戲戱ㅣㅢ㑢捥慦攵敥搹㜴㤰㜸慦搰扣ちㄳ㍡〰㈶攳㜹㠳㜶㐸捡攱改㤱戶㔵㐵昱昲ㄸ㑥㑡挹搱慤㘲愱㉡攷㍣㐷㔱㍣㔹慡㜹㐲㘴ㅣ㡥㤵晡㌰㕡㌸昸昳慡戸昷挷敢㙢㡢㘲戵戱搶㔵㌸戵㠲㜷㐹㈳愹愷㡣㜲㕡ㅣ搹㔶㝣㘶㜴挴敤〱㈱㉡㑤て㑡ㅢ㜱㌸㐸㌸㜰㜰扣㘴戵㜲㙤搳㈴戰昶㑥㈰ㄱ昶敦攸愹愷㐸㜰收愶㙣㑣扣㝡晡搲㐵昱㈴搳㜳挳㑤㑡改㍦扣〸㌶愵㜴敥㡣摡㡡捡㘴〱㔶㍡愶㈶㔱户攸扦㠹㐳㉣晤ㅡ㡣搹㐲〷㘲㉦㙥㍥㈷挸㤵搵㝡㌱摦㥢㤲㤲慣㕣愲搱愳昷愷攱摥ち戰ㅤ昸㥦㙣晡㑤晣㉦搲㔴㉣㤴㡦㡣㤶㥣㑥ち㈱㍦慦ちち㑤慦㠹换〹戲㕣改㐰敤戶㔵戳ㄲ㌵ぢ攷㈶ㄲぢ戹㍦敤㈲扤攴晣㜸扣㤶㈷㥤摡戸㈷搹攴㘴㥡㔲慤㕡愵㥣㉦昲㥣㥤敡っ晣昰㍢㌰㙤㐷㔴㔶㜶㌱㠸挹昰扢㜰戵挲改慦㜰〳ㅡ搱慡戹戱㉥㡢㙡ㄲ㍣昵㕡㔰㕦㤹慣㔷ㅤ挱㥡㈷㜴㕥㕢扤改昰㑦㙢て㥢㜰捦㠹㠷㥦扤戸㈱扥㐲㜵㜰〳㠱ㄳ㑢摤㠱搳ㄵ㍦晡〳ㄸ戵て搲昸㘹㠲㜶敡愶㍦㐲㕦㝦㑣昳〹っ㍥ㄳ㐴㘵㝣㈴㝣收㜴㔵て晣㥦ㅦぢ晡㜳㥡㉦㘰㔴㑦ㄸㅥ㤴晡摦㌰㘶㔳㔱攰昳扤㤶昷敢㘰戸㠳敦搷㌷昰㐶㜴ㄳ㌱搵ぢㄹ㝣捦㌴㌵搲㔴㐵㔳ㄱㄵ〶戰㔵㠰㤰ㅢ〸㥣敡㍡ㄴ挳㐴㠰㕦㌹扥ㄵ搲散〲晣捥㌹㈸㡣收㥥收ㄱ㈰摢改慡摥㠸㠹〰慤攰搰㍣搹慦晡挲㈵〲㠴搰㌳㥢晡昹㜷㡦〰㝤攰づち愰㠹愹㥢㠸愹㝥ㄸ㘷ㄳ攰㑢㠰㕢〵昸户ㅢ〸㥣㝣ㅢ〸愴慥㕣挵㙥㕣昲攷㐸戳ぢ戰〷挲扡㍤捤㥥㌰ㅥ〱昶㜶扡㙡㄰㐰㐴㠰㝤㤸戴㉦㡣ㅡ〲㤷〸搰〱㍤戳愹昷扣〲っ㠶㍢㈸㐰㘷㘲敡㈶㘲敡㌰㡣戳〹昰㝡㍡〱㕥㜳〳㠱搳㠱㐳㠱搴㤵慢攸捥㈵扦㤲㔶㠰㠳ㄱ搶㍤㘹㝡挱㜸〴㈸㜰扡敡㐸㠰㠸〰㠷㌲愹㌷㡣ㅡづ㤷〸搰〷㍤戳愹扦㝢〵ㄸ〶㜷㔰㠰〱挴搴㑤挴搴〸㡣戳〹昰㘴㍡〱㌶戹㠱挰〹捡㈲㈰㜵攵㉡㡥挴愴敡昱戴〲っ㐷㔸㡦愰ㄹ〹攳ㄱ愰挸改慡㔱〰ㄱ〱㐶㌱㘹㌴㡣攲ㄹ㑢ㄱ㘰っ㝡㘶㔳て㝡〵ㄸつ㜷㔰㠰〹挴搴㑤挴搴㔸㡣戳〹㜰㔷㍡〱敥㜴〳㠱㔳愶ㄳ㠰搴㤵慢㤸捥㈵摦㥥㔶㠰㤹〸敢㔹㌴㐷挳㜸〴㌸搶改慡㠹〰ㄱ〱㡥㘳搲㙣ㄸ㌵ㄹ㉥ㄱ攰㜸昴捣愶㙥昰ち㌰〹敥愰〰㌱㘲敡㈶㘲㙡ち挶搹〴㔸㥤㑥㠰换摤㐰攰㈴敥㌴㈰㜵攵㉡ㄶ㜰挹㤷愶ㄵ愰ㄲ㘱㕤㐵㔳つ攳ㄱ㘰㤱搳㔵挵〰ㄱ〱㑥㘴㔲つ㡣㥡〱㤷〸㤰㐴捦㙣㙡㤵㔷㠰改㜰〷〵㔸㐲㑣摤㐴㑣捤挴㌸㥢〰愷愶ㄳ攰㡦㙥㈰㜰㕡昹ㄸ㈰㜵攵㉡㔶㜰挹愷愴ㄵ攰㔴㠴昵㘹㌴愷挳㜸〴㔸改㜴搵戱〰ㄱ〱捥㘴搲㔹㌰㙡㌶㕣㈲挰搹攸㤹㑤㉤昶ち㜰ㅣ摣㐱〱捥㈳愶㙥㈲愶㡥挷㌸㥢〰㤵改〴㔸攸〶〲㈷扡攷〰愹㉢㔷㜱ㄹ㤷㕣㤱㔶㠰搵〸敢㉢㘸慥㠴昱〸戰挶改慡ㄸ㐰㐴㠰慢㤹㜴つ㡣㉡㠵㑢〴戸ㄶ㍤戳愹㌹㕥〱收挲ㅤㄴ攰㐶攴㐷㜴ㄳ㌱㔵㠶㜱㌶〱㘶愶ㄳ㘰㠶ㅢ〸㥣㝡攷㌹昴慥㕣挵ㅤ㕣㜲㜱㕡〱敥㐲㔸晦㤹收㙥ㄸ㡦〰㝦㜱扡㙡㍥㐰㐴㠰㝢㤹㜴ㅦ㡣㕡〰㤷〸戰ㅥ㍤戳愹昱㕥〱㉡攰づち昰㄰㌱㜵ㄳ㌱戵㄰攳㙣〲っ㑦㈷挰㌰㌷㄰戸ㄸ㔰つ愴慥㕣挵ㄳ㕣昲搰戴〲㍣㠹戰摥㑣昳ㄴ㡣㐷㠰愷㥤慥㑡〰㐴〴㜸㠶㐹㕢㘰搴㠹㜰㠹〰捦愲㘷㌶搵摦㉢挰㈲戸㠳〲㍣㑦㑣摤㐴㑣搵㘰㥣㑤㠰㠳搳〹搰挳つ〴㉥㑦搴〱愹㉢㔷昱㉡㤷㝣㔰㕡〱㕥㐷㔸扦㐱戳ㅤ挶㈳挰扦㥣慥㕡っ㄰ㄱ攰㉤㈶扤つ愳敡攱ㄲ〱摥㐱捦㙣慡㤳㔷㠰㈵㜰〷〵㜸㥦㤸扡㠹㤸㕡㡡㜱㌶〱昶㐸㈷挰敥㙥㈰㜰挱㘴㌹㤰扡㜲ㄵ㕦㜰挹扢愶ㄵ攰㑢㠴昵㔷㌴㕦挳㜸〴昸搶改慡㤳〱㈲〲㝣挷愴敦㘱搴㈹㜰㠹〰㍦愰㘷㌶㤵敢ㄵ攰て㜰〷〵昸㠵㤸扡㠹㤸㕡㠱㜱㌶〱㝥晦㉤捤㔷攱摦摣㐰攰ㄲ捥㘹㐰敡捡㔵攴㘴㘳挹扦㈰捤晥㔵㌸㡣戰㙥㑤㤳ぢ攳ㄱ㈰攲㜴搵改〰改㐶愰㌶㑣捡㠳㔱㉢搱ㄵ〱摡愲㘷㌶昵㌵收㘸晣㘳攸っ戸㠳〲散㡡晣㠸㙥㈲愶㜸愵挸㈶挰㐷改〴昸搰つ〴㉥㉡㥤〳㈴ㄱ㘰㕦㉥昹晤戴〲㜴㐴㔸敦㐷搳㠹慢摢昹搷㘰ㄷ愷慢捥〵㔰㌷搲改捡愴㙥㌰敡㍣㜴㐵㠰晤搱㌳㥢摡敥ㄵ㘰ㄵ摣㐱〱づ㐲㝥㐴㌷ㄱ㔳攷㘳㥣㑤㠰ㄷ搳〹昰て㌷㄰戸捣昵㈷㈰㠹〰扤戹攴攷搳ち搰ㄷ㘱摤㡦愶㍦㔷户㔳㠰㠱㑥㔷㕤〴愰㙥愴㌳㠸㐹㠳㘱搴㈵攸㡡〰㐳搰㌳㥢㝡捡㉢挰挵㜰〷〵ㄸ㡡晣㠸㙥㈲愶㉥挵㌸㥢〰ㅢ搳〹戰挱つ〴㉥扣慤〶㤲〸㌰㥡㑢㝥㈸慤〰㘳ㄱ搶攳㘸挶㜳㜵㍢〵㤸攸㜴搵ㄵ〰敡㐶㍡㤳㤸㌴ㄹ㐶㕤㠵慥〸㌰〵㍤戳愹扢扤〲㕣〹㜷㔰㠰㘲攴㐷㜴ㄳ㌱戵〶攳㙣〲慣㑢㈷挰㕡㌷㄰戸ㄴ㜸㉤㤰㐴㠰搹㕣昲㡤㘹〵㌸〱㘱㕤㐲㌳㠷慢摢㈹挰㕣愷慢慥〳㔰㌷晣攸㔲㈶㤵挱愸ㅢ搰ㄵ〱攲攸㤹㑤㕤改ㄵ攰㝡戸㠳〲㔴㈰㍦愲㥢㠸愹ㅢ㌱捥㈶挰㠵改〴戸挰つ〴㉥㑥慥〳㤲〸㔰挳㈵㥦㤷㔶㠰㕡㠴㜵ㅤ捤㘲慥㙥愷〰昵㑥㔷昱㑡㘵㌷搲㔹捡愴㘵㌰敡㔶㜴㐵㠰㤳搰㌳㥢㍡摤㉢挰㉤㜰〷〵㌸〵昹ㄱ摤㐴㑣摤㠶㜱㌶〱㤶愵ㄳ㘰愹ㅢ〸㕣㉥扤ㄳ㐸㈲挰㔹㕣昲㤲戴〲㥣㠳戰㍥㤷㘶ㄵ㔷户㔳㠰昳㥤慥扡ぢ㐰摤㐸攷〲㈶㕤〸愳敥㐶㔷〴昸ㄳ㝡㘶㔳搵㕥〱晥っ㜷㔰㠰㑢㤱ㅦ搱㑤挴搴㍤ㄸ㘷ㄳ愰㉣㥤〰愵㙥㈰㜰〱昷㍥㈰㠹〰搷㜰挹戱戴〲㕣㠷戰扥㥥收〶慥㙥愷〰㌷㌹㕤戵ㅥ㐰摤㐸㘷㉤㤳搶挱愸〷搰ㄵ〱㙥㐶捦㙣敡㘸慦〰昷挳ㅤㄴ攰㜶攴㐷㜴ㄳ㌱昵㈰挶搹〴㤸㥣㑥㠰㐹㙥㈰㜰㐹㜹〳㤰㐴㠰晢戸攴〹㘹〵戸ㅦ㘱晤〰捤㠳㕣摤㑥〱ㅥ㜶扡㙡㈳㠰扡㤱捥〶㈶㙤㠴㔱㡦愲㉢〲㍣㠲㥥搹搴㐸慦〰㡦挰ㅤㄴ攰㜱攴㐷㜴ㄳ㌱昵㔷㡣戳〹㌰㌸㥤〰㠳摣㐰攰㈲昷ㄳ㐰ㄲ〱戶㜰挹〳搲ち戰ㄵ㘱晤ㅣ捤摦㘱㍣〲扣攰㜴搵㈶〰㜵㈳㥤㝦㌰改㐵ㄸ戵ㄹ㕤ㄱ攰㈵昴捣愶㝡㜹〵㜸ㄲ敥愰〰慦㈰㍦愲㥢㠸愹愷㌰捥㈶㐰户㜴〲㜴㜵〳㠱换敥捦〰㐹〴㜸㥢㑢敥㥣㔶㠰㜷ㄱ搶つ㌴敦㜱㜵㍢昷㠰て㥣慥摡〲愰㙥愴昳㈱㤳㍥㠲㔱㕢搱ㄵ〱㍥㐶捦㙣㙡㑦慦〰捦挲ㅤㄴ攰㜳攴㐷㜴ㄳ㌱昵ㅣ挶搹〴挸㑢㈷㐰ㅢ㌷攰㉦〴〸扤〰愴ㄶ㕣挰㙤挳〵㤷捦慣㠸㉦攱ㄵ愷㕤捡㔱㍢㕣㔸㤷慣㑤挸攵戱戶攵㐵㠹挹㠹摡愲㡡攴愲捡搸搲摤换摤挶慣昹昱㙡㕣扣慥挱㌵㙣㥦㉦戱㘸㔱扣㑣㤷ㄷ㈷敡㙡㑡攳攳㡡晥ㄷ㉥㙥㠳ㅦ摥㍡戹慥㥤慤戰晤㘷搷㙢〱愱戰㤷㘰换ち扤〸㐰晦㘵㌷愹㘰昶㕣㈲㤷㘶ㄴ㠹敤㜶㉡㍡扤愲戶㌲摥愶㕣㉥㑦㑢㍢户ㅣ㉡愲㈲愰慣㜵昹昴昹戸ㅣ㔵搴戶㝣㑣㑤㐵㔹㘵㐵㜵㥣㙦挶ㅥ㑥敡挴昸㍣㕣晤㥦㥡㐸㔶戰㥡戹㙤昹昴㥡㔸㜵㜲ㄱ㉦㘴㤶㉥摤㉤愵㈷㔷㍣㐳攵㈳㉢慡㤳㤸㐶摥㐵戶摢㤵ㄷ捦㑦㉣挱㝤ぢ㜵㔵搵㘳㘲㡢㤲晦ㄳ敦㡡攲摢㈲㥢扣㌵㉡㕢㘵㘷慢摣散摣晦昴晤〹㝦㡦㘳㙣㑦㔴㠴㔷㑢㐵㜸ㄷ散慡戵㌵ㄵ㜳敢愸㤹㑣搳ㄷ㌶㠷㐶摥挶慣搰㑢㘸昹慦㕡㝡摥㐵㕦挹〱㤷㥢㔲㤲㙦扤晡摤㜸㍦挸㝥㐸搷㍦㘰㐵㜹㍦挲㡣ㅦ㌳㘳摣捥㘲㥣晦搳捤ㄵ愱㤷㠱摣散摡㠷昶㐸摥挵搹㡢㔸て挱㥤ち〷㈷㜶〶昶晣㝢㘶愴㕣㜲戸㤳敥戲戳㌹ㅡ㤷捦昳捡㈷挶收挶㉢㜱搵扦㉡㔶扢㡢搳㘱昹〵㉡敦㤳㙥慣㌰㔱㔵ㄵ攳㕥挷㕢〸㡡㑢㘳㤵昱摣昲ㄱ㜵戵㠹㐹ㄵ搵扡ㅣ㐶㜶㑤搷ㄵ慢㠷㉢㔶敦㕣㥦㉦㥦挶㙡㈰㘹ㄳ㉢㌱㉦㔶㔳㔱㍢扦慡愲㌴㤷ㅤ㔶散晣㑦散慥㌸晥㜳㈰愶搹捣挷㠹晦㠲扦㜳搹ㅤ㙦㜷〱㙡㘴㈸ㅤ摦㝥散搴搹㉡㡣晦搴㝦㔸㉣㠲捦ㅥ昹㥤愲㝦〶㕡〸㍦㜰戸挷捦㤷㜲㌵ㄶ㥥㉦㑦㠱㐷㍥㥦搴㍦㤹㠰ㅦ晤ぢ㔲搹攰㑦捥㉢㌰㑤㔶ㄲ戴㐶㐲㘴㘲㈲㔶㌶㍡㔶㡡摢㠱㕡扢㌷〳攵攲慤攵愷㑤㑤㤴戵ㅤ㠵㈸ㄷ㐲ㄹ搲攲㡡戲㜸㑤㉥ㅤ挵戸搹㈹㠷㔵㈱㘱攷㍤挴㔵敥㔶㔹愱㔰㥢㕣摢㕣攳っ搶〱敥ㄵ㜳敦捤㔴攳〲昸㥦ㅤ㌵㤸搷搱㐰慢ㄵ慣晥ㄵ㜴昴㙦攴昴㉡扡攴攳㑢昸㥤〹㍢㘰㐲慦㈱攸㝦㙦㔲换㉣㔰㡣愱㤱㤴㈳户搱戰〰㈴ㄷ挵ㄲ㔲㌹ㄲㄲ㈲㙤㍣ㄵㅦ㘱愷搸㈳搷摣㥢ㄳ㉥挶㕥ㅥ㉦㡢㌸ㅦ戱慣㉣攱摢㤱㥤㥤㠳户㍡散慦㤶ぢ㑣ぢ戰慡攲戸㤴㠲愸㑥㔸㐲㤸㘵㠲㜹㍣㔸㠰㕦㠲摡搰扥㠱㉦㄰㤱㠸捥愶〴ㄱ昵㈶慣㘱捥昵㐷㈲㝣摢㌴㌴挷戹㉦ㄸ昵〱扡晣ち㠰愶昹㠵愵㍥㐲㡦扦戴㜰㐶て攲挸收晢㌴㔴ㅦ挳换㑦㐴ㅤ㈶挸㈷㘸昱㠳愶㜱挷换㠵㌷昳㡥昷ㄹ㐷攰㐷昳捥㌶戳攳愹捦攱㌱㑢㐶搳扣㥢㝣㑦㜵ㅢ㈶㝥㘱㑦挸㘳㐲㕢㈶晣ㅢ〹㝣㐷挳扢愰攷㔱ち昷挴㙣㠳ㅢ㔷晥㜷攰㝦戲㐱愹㈸㤲愰搴㌷戰㘶㕡㡦㔲扢ㄲ㜵㌷愲晥㡡〴扦㔲扦挳㤷㐱㈹㑥㈵㑡敤㐱㄰搲㑣㔱㙡㑦㜸㌳㉢㤵㡤㘱愲搴㕥〲攲㜴ㄴ敢て捣㤲㌱㡢㔱㙡㙦攴攸㝤㤸挸摡〴㑢挲扥㑣攸挰〴㤶㉢㠸㔲ㅤ搱昳㈸㠵摢㜹㉣㑡㜵㐲ㄲ㤴㘲捤㠲㐱昵㈸搵㤹愸㕤㠸捡晡〲扦㔲㉣㉡挸愰ㄴ㑢づ㐴愹㙥〴㘱敤㐱㡡㔲〷挰㥢㔹㈹搶㈸攰㠵㕢戵〸㠲㠶晣戰㔰挱㉣ㄹ㍥愳搴㠱挸搱〷㌱㤱㐵っ㤶㠴敥㑣攸挱〴搶㌵㠸㔲〷愳攷㔱ち㜷㈲㔹㤴敡㠵㈴㈸搵搹㠳敡㔱敡㄰愲ㄶ㄰㤵㠵〸㝥愵㔸㝤㤰㐱㈹搶㈶㠸㔲扤〹挲㈲㠵ㄴ愵晡挲㥢㔹㈹ㄶ㌳攰㠵戳㥢〴㐱㐳㝥㔸搱㘰ㄱ愲㍦㜲昴〰㈶戲摡挱㤲㌰㤰〹㠳㤸挰〲〸㔱㙡㌰㝡ㅥ愵㜰ㄳ㤵㐵愹挳㤰〴愵㔸〵㘱㔰㍤㑡ㅤ㑥搴㈳㠸捡㡡〵扦㔲挳攱换愰搴〸愴㠸㔲㐷ㄲ㘴㈴㝡㈹㑡つ㠷㌷戳㔲慣㝡挰ぢ㈵ㄱ〴㌱㑡戱昴挱㉣ㄹ㍥戳㑦㡤㐴㡥㉥㘴㈲换㈲㉣〹㐵㑣ㄸ挵〴㔶㑡㠸㔲愳搱昳㈸㠵晢扦㉣㑡㡤㐵ㄲ㤴㘲戹㠴㐱昵㈸㌵㡥愸攳㠹捡搲〶扦㔲慣㘷挸愰ㄴ慢ㅤ㐴愹㠹〴㘱搹㐳㡡㔲㤳攱捤慣ㄴ换㈳昰挲扤㘴〴㐱㐳㝥㔸㈳㘱㤶っ㥦㔱㙡㉡㜲昴㔱㑣㘴晤㠴㈵㘱ㅡㄳ㡡㤹挰㤲ち㔱㙡㍡㝡ㅥ愵㜰敢㥡㐵愹㤹㐸㠲㔲㌱て慡㐷愹㔹㐴㍤㥡愸慣㠱昰㉢挵挲㠷っ㑡戱㉣㐲㤴㍡㤶㈰慣㡦㐸㔱㙡㌶扣㤹㤵㘲ㅤ〵㕥戸㉦㡤㈰㘸挸て㡢㈹㉣㐲㥣㠰ㅣ㕤挲㐴ㄶ㕡㔸ㄲ收㌰㈱挶〴搶㕥㠸㔲㜳搱昳㉡㌵挴愶㔴ㄹ㤲愰ㄴぢ㌰っ慡㐷愹㌸㔱换㠹扡〲〹㝥愵㑥㠵㉦㠳㔲慣㥦㄰愵收ㄳ㠴㠵ㄴ㈹㑡㉤㠰㌷戳㔲㉣戸挰ぢ昷戸ㄱ挴㈸挵慡ぢ戳㘴昸捣㍥㔵㠹ㅣ㕤挵㐴㔶㘴㔸ㄲ慡㤹㤰㘰〲㡢㌴㐴愹㐵攸㜹㤵戲ㅥ㝤㌵㐸㠲㔲慣搴㌰愸ㅥ愵㤲㐴攵㕤晤㡡㔵ㄵ㝥愵㔸㑡㤱㐱㈹ㄶ㕡㠸㔲㡢〹挲㡡㡢ㄴ愵敡攱捤慣ㄴ㉢㌳昰挲㜹㜸㠲愰㈱㍦㉣捦㌰㑢㠶捦㈸戵っ㌹晡㈴㈶戲㜴挳㤲戰㥣〹㈷㌳攱㕡㈴㠸㔲㝦㐰捦愳ㄴ敥㜵戴ㅣ㝤㉢㤰〴愵㔸搲㘱㔰㍤㑡晤㤱愸愷ㄲ㤵攵ㄷ㝥愵㔸㜳㤱㐱㈹㔶㘴㠸㔲愷ㄳ㠴愵ㄹ㈹㑡慤㠴㌷戳㔲㉣攱挰ぢ昷摥ㄱ〴つ昹㘱ㅤ㠷㔹㌲㝣㐶愹戳㤰愳捦㘶㈲㙢㍣㉣〹攷㌰攱㕣㈶戰散㐳㤴㕡㠵㥥㐷㈹摣愶㘹㔱敡㝣㈴㐱㈹搶㝥ㄸ㔴㡦㔲ㄷ㄰昵㐲愲戲㑥挳慦ㄴ㡢㌳㌲㈸挵搲つ㔱敡㈲㠲戰㠶㈳㐵愹㑢攰捤慣ㄴ㙢㍤昰挲㝤㝣〴㐱㐳㝥㔸昰㘱㤶っ㥦㔱敡㌲攴攸换㤹挸㘲㄰㑢挲㙡㈶㕣挱〴搶㠷㠸㔲㔷愲攷㔱ち㜷㤸㕡㤴㕡㠳㈴㈸挵㈲ㄱ㠳敡㔱敡㙡愲㕥㐳㔴ㄶ㜴昸㤵㘲ㄵ㐷〶愵㔸攳㈱㑡㕤㐷㄰ㄶ㝢愴㈸㜵〳扣㤹㤵㘲㔱〸㕥戸㈷㤰㈰㘸挸捦㕢戰㘶挹昰ㄹ愵㙥㐲㡥㕥换挴户敤〹敢㤸㜰㌳ㄳ摥㐱㠲㈸㜵ぢ㝡㕥愵慣晢搴㙤㐸㠲㔲慣㈶㌱搳㝡㤴扡㥤愸㜷㄰㤵㤵ㅦ㝥愵㔸敥㤱㐱㈹ㄶ㠳㠸㔲㜷ㄱ㠴㔵㈱㈹㑡摤つ㙦㘶愵㔸㍤㠲ㄷ敥㉦㈴〸ㅡ昲挳ㄲㄲ戳㘴昸㡣㔲㝦㐱㡥扥㤷㠹㉣㉦戱㈴摣挷㠴昵㑣㘰挵㠹㈸㜵㍦㝡㕥愵〶摡昶愹〷㤱〴愵㔸㜶㘲㔰㍤㑡㍤㐴搴㠷㠹㥡㠳扦㠱晤㑡戱㉥㈴㠳㔲慣ㅡㄱ愵㌶ㄲ㠴攵㈳㈹㑡㍤ち㙦㘶愵㔸㘶㠲昵攱㕥㐵㠲愰㈱㍦慣㌵㌱㑢㠶捦㈸昵ㄸ㜲昴攳㑣㘴ㅤ㡡㈵攱〹㈶㙣㘲〲㑢㔳㐴愹㈷搱昳㈸㠵㕢㤲㉤㐷摦㔳㐸㠲㔲慣㑦㌱愸ㅥ愵晥㐶搴愷㠹捡㕡ㄲ扦㔲㉣㈰挹愰ㄴ换㑢㐴愹㉤〴㘱㥤㐹㡡㔲㕢攱捤慣ㄴ敢㔱㐴愹攷〸㘲㤴敡ち慦㔹戲㐷愹扦㈳㐷㍦捦㐴ㄶ慣㔸ㄲ㕥㘰挲㍦㤸挰ㅡㄶ㔱敡㐵昴扣㑡㔹扦㑦扤㡣㈴㈸挵㐲ㄶ㠳敡㔱㙡ㅢ㔱晦㐹㔴ㄶ㥤昸㤵㘲愵㐹〶愵㔸㠷㈲㑡扤㑡㄰ㄶ愴愴㈸昵㍡扣㤹㤵ㅡ㠸㘱愲搴ㅢ〴㌱㑡戱㝡挵㉣搹愳搴㜶攴攸㌷㤹㌸搸㥥昰㉦㈶扣挵〴ㄶ扢㠸㔲㙦愳攷㔱ち㌷㠲㕢昶愹㜷㤱〴愵㔸昱㘲愶昵㈸搵㐰搴昷㠸捡敡ㄴ扦㔲㉣㐹挹愰ㄴぢ㔶㐴愹て〸挲捡㤵ㄴ愵㍥㠲㌷戳㔲慣㜰ㄱ愵㍥㈶㠸㔱㡡㘵㉥㘶挹ㅥ愵㍥㐱㡥晥㤴㠹㉣㠱戱㈴㝣挶㠴捦㤹挰慡ㄸ㔱敡ぢ昴㍣㑡攱ㅥ㜶㡢㔲㕦㈲〹㑡戱㌴挶愰㝡㤴晡㡡愸㕦ㄳ㤵㘵㉣㝥愵㔸扢㤲㐱㈹㔶戶㠸㔲摦ㄲ㘴づ㝡㈹㑡㝤て㙦㘶愵㔸ち㈳㑡晤㐰㄰愳ㄴ敢㘱捣㤲㍤㑡晤㠸ㅣ晤ㄳㄳ换散〹㍦㌳攱ㄷ㈶挴㤱㈰㑡晤㡡㥥㐷㈹摣㝥㙦㔱敡㜷㈴㐱㈹搶搰㤸㘹㍤㑡敤㈰㙡ㄶ捥捡㉢搶扢昸㤵㘲㤱㑢〶愵㔸〲㈳㑡攱挴㙤㤶㕡㡣㕥㡡㔲戸ㅦ戶ㄹ㑡搵㘳㤸㈸ㄵ㈲㠸㔱㡡㠵㌳㘶挹ㅥ愵挲挸搱慤㤹挸愲ㅡ㑢㐲㉥ㄳ昸㐸㌰挵㍡ㅢ㔱㉡㠲㥥㐷㈹㍣㌹挰愲㔴ㅥ㤲愰ㄴ㡢㙤っ慡㐷愹戶㐴摤㠵愸㉣㡣昱㉢挵㙡㤸っ㑡戱㔶㐶㤴㡡ㄲ㠴㐵㌳㈹㑡敤〶㙦收㝤㡡挵㌵愲搴敥〴㌱㑡戱挲挶㉣搹愳搴ㅥ挸搱敤㤹挸敡ㅢ㑢挲㥥㑣搸㡢〹㉣挸ㄱ愵昶㐶捦愳ㄴㅥ㝡㘰㔱㙡㕦㈴㐱㈹㔶攵ㄸ㔴㡦㔲ㅤ㠸摡㤱愸慣愰昱㉢㜵ㅤ㝣ㄹ㤴扡ㅥ㈹愲㔴㈷㠲戰扡㈶㐵愹㉥昰㘶㔶㡡㔵㌸愲㔴㔷㠲ㄸ愵搶挲㙢㤶散㔱慡ㅢ㜲昴晥㑣㘴㤹㡥㈵攱〰㈶攴㌳㠱㤵㍢愲搴㠱攸㜹㤴挲昳ㅡ㉣㑡㜵㐷ㄲ㤴㘲昹㡥㐱昵㈸搵㠳愸〷ㄳ㤵愵㌶㝥愵敥㠷㉦㠳㔲慣扥ㄱ愵㝡ㄱ攴㐱昴㔲㤴㉡㠰㌷戳㔲㉣搷ㄱ愵づ㈵㠸㔱㡡㌵㍢㘶挹ㅥ愵㝡㈳㐷昷㘱㈲敢㜹㉣〹㝤㤹搰㡦〹㉣昱ㄱ愵晡愳攷㔱ち㡦㥡戰㈸㌵㄰㐹㔰敡㜱て慡㐷愹㐱㐴ㅤ㑣㔴搶攴昸㤵㘲㈱㑥〶愵㔸愶㈳㑡ㅤ㐶㄰搶敢愴㈸㜵〴扣㤹㤵㘲㕤㡦㈸㌵㤴㈰㐶㈹ㄶ昷㔸㠴㌸ㄲ㌹㝡ㄸㄳ㔹昸㘳㐹ㄸ捥㠴ㄱ㑣㘰㉤㤰㈸㌵ㄲ㍤㡦㔲㜸㑡㠶㐵愹㈲㈴㐱㈹ㄶ〴ㄹ㔴㡦㔲愳㠸㍡㥡愸㙦㈳挱慦ㄴ㉢㜶㌲㈸挵㝡ㅥ㔱㙡㉣㐱㔸搸㤳愲搴㜸㜸㌳㉢挵〲㈰㔱㙡〲㐱㡣㔲慣〲㌲㑢㠶捦㝣㐷㥦㠸ㅣ㍤㠹㠹慣㄰戲㈴㑣㘶挲ㄴ㈶戰㘸㐸㤴㥡㡡㥥㔷㈹敢攷搴㌴㈴㐱㈹㔶づㄹ㔴㡦㔲挵㐴㥤㑥㔴ㄶㄹ挸㙡㘷戰攷慥㌶挴ぢ挵晥敢㥦㠱㙢搳㌲㐳㌹慦㔲ㄷ搷㉥慤㐴㘵〰㥢扣ㅥ敡戴㜸㘵㌷㈲㍥㕣愵㑤搴攰摡㔳㡥晦㔹〵㡤㘳㥦挷挴㙤昶昰㍤〷㐲㠶㌱挲㡢攰愱摢㝥〹㍥敢愰㜱㍣ㄷ扥昳愶㜰㡥攱ㄶ㥥㠵㈵敥㌱愹愲戴㈶㤱㑣㤴搷㜶㈹㐶攱㑢ㄷ㍥㔷愳㍣㉢慢昷㠸搰㉤㐰戴捥㐹㘲㌹搵㝣昸攱㘲摥㘷ㅥ㔹㔸㥤㔸㔲㉤慢〹㈵昹㜸ㄱ搱慢㜵㙢㑥ㄳ攱㍣摣昶㠷㜸㔱㕥㌰攷㘰㝤っ㙣摢㔶㔱㕥㜱收ㄶ攵㔵㘷㘹昰ㄲ戳㌴㜸㤹㤹㕢㈸ㅢ㕦㐳㥡㝢捤㤷搸㙡慥㉡㔵㘵㉡㥥搳扡戵捡昷㍤挴㈲㜰慤戸昱㈹〰攱㌰㉦ㄵ㠷搶㠱㜲昳〶愵㉡捡挱㐲散㌸㔸㍤ㅢ㈶ㄲ㙤㠵㠵搳ㄷ㍥ㅥ㜶㤷挲㤱㈵㥥㤲㤷昰〹昰攵挱㈷搷挲昱㜰捡㘴戸〴㥥㕤攱㐹㝤搸㘴㜸づ摣扢挱㡤㕢摢捤捤敥摣㠵愲㌹㉥扡敥㡡㈹㜴㌷㥡㔲愴敡〶戴㔴ㄸ㐱㜹ㄳ攲㜰戱㈱㍦戹昰㜲挷㔵㔷㠲㈵㜷ㄷ〴㜰搷㈶㔲昸㜶慢搵昰昰㉤㑦㝤换戴㤹愷〲㜹㜸换㈲攸㜳㡢戶㌱㡤㍣搳㘸敢㌶㔴ㄴつ扥㙤敡㌲挰㔱㔲㑥愱ㄷ挲敡㑡㤸㐸㜴㔷〴挵㐷㘹㌴戵搰愴慦㐹㌶扡㥢〹㜶攷愸ㅥ㌴㐹〶ㅢ搰㔲㝢㄰㤶慥㍡戸ㅡ㤹敤〹慦㌰㍢〷㤳〵㤹㥤〵㙦㤰搹㕥㘶㥥愵㠰〲戳扤搱攷ㄶ摤挷㌴昶㌵㡤づ㙥㐳㜵㐲㐳㤸慤昴㌲㍢㠹换㕢づㄳ㠹㜶㐶〲ㅡ戸㑣㐱㥦㡦㔹ㄷㄳ㍣㤴ㄹ扤㘹㑥㘳㕡〳㕡慡ㅢ㠲挲散っ戸ㅡ㤹ㅤ〰慦㌰㕢㘶㘵㔶㙦㘵挶㑢戹戲㠸戳㘱挱散㐰昴戹㐵㜹改㔶ㅡ摤㑤愳㠷摢㔰扤搰㄰㘶㡢扤捣捥攵昲㔶挱㐴愲㠷㈰㐱㐰㙤捣ち㑣㜰㈰攰攵挹㤳晡㘲づ㙤㐰㔷昵㐶㔰㤸㕤ち㔷㈳戳扥昰ち戳〵㔶㘶昳慤捣㜸改㔵ㄶ㜱〵㉣㤸昵㐷㥦㕢㤴㤷㕡愵㌱搰㌴〶戹つ㜵ㄸㅡ挲慣摣换散㉡㉥㙦つ㑣㈴㝡㌸ㄲ〴搴挶散〸ㄳㅣち㜸㜹挸愵扥㤱㐳ㅢ搰㔵㐷㈲㈸捣搶挲搵挸㙣㌸扣挲散㔸㉢戳愳慤捣㐶㤸㜹㙥〵ㄴ㤸㡤㐴㥦㕢戴搰㌴㡡㑣㠳搷㐲戹愹戱㘸〸戳㤹㕥㘶户㜳㜹㜷挰㐴愲攳㤰㠰㠶㝤㙦ㅣ㙦㠲㐵捣ㄸ㐵㜳㉦㠷㌶㄰㝡㈲㠲挲㙣㍤㕣㡤捣㈶挳㉢捣挶㕢㤹㡤戵㌲攳愵㑤㔹挴㐳戰㘰㌶ㄵ㝤㙥搱愳㑣㘳㥡㘹昰摡㈵㌷㌵ㄳつ㘱㌶摡换㙣〳㤷户ㄱ㈶ㄲ㥤㠵〴〱戵扤㘷㐷㥢攰〴㘰挹愳㍢昵㈶づ㙤㈰昴戱〸ち戳捤㜰㌵㌲㥢つ慦㌰㍢捣捡㙣戰㤵ㄹ㉦㐵捡㈲㥥㠱〵戳ㄳ搰攷ㄶ㉤㌱㡤㌹愶ㄱ㜳ㅢ慡っつ㘱㌶搰换散㔹㉥㙦㉢㑣㈴捡㡢㠸〲㙡㘳㔶㙥㠲搳㌰㡤㍣㈵㔴扦挴愱つ攸慡昹〸ち戳㙤㜰㌵㌲㕢〰慦㌰㍢搸捡慣扢㤵搹㐲㌳捦㙢㠰〲戳㑡昴戹㐵慢㑣愳摡㌴㜸㙤㤰㥢慡㐱㐳㤸ㅤ攸㘵昶〶㤷户ㅤ㈶ㄲ攵㐵㍦㌴散㝢㘳慤〹ㅥ挳っ摥㉣慥ㅢ㌸戴㠱搰㡢ㄱㄴ㘶敦挳搵挸慣ㅥ㕥㘱戶慦㤵搹摥㔶㘶㑢捤㍣ㅦ〳ち捣㤶愱捦㉤㝡㤲㘹㉣㌷つ㕥换攳愶㔶愰㈱捣昶昴㌲晢㤴换晢っ㈶ㄲ晤㈳ㄲ搰戰㌳㍢搵〴攷㌰㈳㐶昳つ㠷㌶愰愵㑥㐷㔰㤸㝤〷㔷㈳戳㤵昰ち戳㠸㤵㔹慥㤵ㄹ㉦捤挹㈲㝥㠲〵戳戳搰攷ㄶ㍤摢㌴捥㌱㡤㜳摤㠶㍡ㅦつ㘱ㄶ昶㌲晢㠵换晢ㄵ㈶ㄲ攵㐵㌵〱戵敤㡤ㄷ㥡攰㍣㑣㈳㡦㔹搵慤㐲㠶搹㐵〸ち戳㄰㕣㡤捣㉥㠱㔷㤸晤晣戳敤㌷昵㡦昰摥㠲愵愴㝥〷攱愵㌴㔹〴㥦攳づ㘶㤷愱捦㉤㝡戹㘹慣㌶㡤㉢摣㠶㕡㠳㠶㌰晢ㅥ㤰敢〰㈹〰㙤戸扣㍣㤸㐸㤴ㄷ挱搲㌲扢挶〴㔹摢㉣㑦㜴搵扢㜳㘸〳扡敡㍡〴㠵㔹㝢戸ㅡ㤹摤〰慦㌰晢挴捡散㈳㉢戳ㅢ捤㍣晢〰ち捣㙥㐲㥦㕢㤴㤷扡愴戱捥㌴㜸㙤㡢㥢扡つつ㘱昶㠱㤷㔹〷㉥慦㈳㑣㈴㝡㍢ㄲ搲㌲扢挳〴敢㠰㈵て㡦搵晢㜳㘸〳愱敦㐲㔰㤸攵挳搵挸散㙥㜸㠵搹敢㔶㘶慦㕡㤹摤㘳收改〱㈸㌰晢ぢ晡摣愲扣㌴㈵㡤晢㑣㠳搷愲戸愹〷搱㄰㘶晦昴㌲敢挹攵昵㠲㠹㐴ㅦ㐲㐲㕡㘶て㥢㈰敦搶㤶攷搴敡㝥ㅣ摡㐰攸㡤〸ち戳〱㜰㌵㌲㝢ㄴ㕥㘱戶挵捡散㘹㉢戳扦㥡㜹㠶〰ち捣ㅥ㐳㥦㕢昴㜱搳㜸挲㌴㌶戹つ昵ㄴㅡ挲散㈹㉦戳挳戹扣㈳㘰㈲㔱㕥ㄴ㑡换散㘹ㄳ㍣つ搳挸㈳㜱㜵㈱㠷㌶愰慢戶㈰㈸捣㐶挱搵挸㙣㉢扣挲散㘱㉢戳〷慤捣㥥挳㈰㔹挴㌸㐰㠱搹摦搱攷ㄶ攵愵ㅦ㘹扣㘰ㅡ晦㜰ㅢ敡㘵㌴㠴搹晤㕥㘶ㄳ戸扣㠹㌰㤱㈸㉦攲愴㘵昶㑦ㄳ㍣〷昰昲昴㕤㕤捣愱つ攸慡㔷ㄱㄴ㘶㌳攰㙡㘴昶㍡扣挲散㌶㉢戳㕢慣捣摥㌰昳ㅣ〳㈸㌰摢㡥㍥户㈸㉦搵㐸攳㕦愶昱㤶摢㔰敦愲㈱捣搶㜹㤹ㅤ挷攵捤㠶㠹㐴ㅢ㤰㤰㤶搹㝢㈶挸ㅢ愷攵㐱扦扡㤴㐳ㅢ搰㔵ㅦ㈰㈸捣攲㜰㌵㌲晢〸㕥㘱㜶愵㤵搹㙡㉢戳㡦捤㍣ㄵ㠰〲戳㑦搰攷ㄶ晤搴㌴㍥㌳㡤捦摤㠶晡ㄲつ㘱㜶㤹㤷搹㐲㉥慦ㄲ㈶ㄲ晤ち〹㘹㤹㝤㙤㠲扣㈳㕡㥥㈹慣㤳ㅣ摡㠰慥晡ㄶ㐱㘱㔶〷㔷㈳戳敦攱ㄵ㘶攷㔸㤹㥤㘵㘵昶㠳㤹㘷㈹愰挰散㐷昴戹㐵㝦㌲㡤㥦㑤攳ㄷ户愱㝥㐷㐳㤸慤昴㌲㍢㠹换㕢づㄳ㠹敥㐰㐲㕡㘶㡣㐸昰㕡㑣愳慦愳㌹㡤㐳ㅢ搰㔲㜲ㄱ㠳慥㌳攰㙡㘴挶㡢ㄸ挲㙣㤹㤵㔹扤㤵㔹挸捣㜳㌶愰挰㡣㤷㉤戸㐵㜹改㐲ㅡ扣㑥㈱つ敤㌶㔴ㅥㅡ挲㙣戱㤷搹戹㕣摥㉡㤸㐸㤴ㄷ㈱㤸㙣晤换㤳ㄷ㈷㈴挸㝢㤸攵㐹挹晡㘲づㄵ㘶㜲搱㠱晥㑢攱㙡㘴挶㡢づ挲㙣㠱㤵搹㝣㉢戳摤捤㍣㔷〰ち捣㜸㤹㠱㕢戴扤㘹昰扡㠲㜸㜸㙤㠱㥢攲ㄵ〳㘱㔶敥㘵㜶ㄵ㤷户〶㈶ㄲ敤㠰〴㈶㕢㤹㜵㌴㐱摥㥣㉣て㘵搶㌷㜲愸㌰敢㠴愰散㡤㙢攱㙡㘴搶〵㕥㘱㜶慣㤵搹搱㔶㘶扣㔴㠰㔷㤶扥ㄵ㔰㘰挶换〲摣愲晢㥢〶慦〳㠸㈷摦㙤㈸㥥攱ㄷ㘶㌳扤捣㙥攷昲敥㠰㠹㐴㝢㈰㠱挹㔶㘶㍣昹㉦挱晢㤸戱㥥收㕥づㄵ㘶扤㄰ㄱ㘶敢攱㙡㘴挶㤳晡挲㙣扣㤵搹㔸㉢㌳㥥摡㤷㜹ㅥ〲ㄴ㤸昱㌴㍥户㈸㑦攵㑢㠳攷敤愵搱捦㙤㈸㥥㤱ㄷ㘶愳扤捣㌶㜰㜹ㅢ㘱㈲㔱㥥㤴㘷戲㤵ㄹ㑦搶㑢㤰户ㄳ换愳愶昵㈶づㄵ㘶㜲ㄲ㥥晥捤㜰㌵㌲㍢〲昹挲散㌰㉢戳挱㔶㘶㐳捤㍣捦〰ち捣㡥攴愴搸愲挳㑣㘳戸㘹昰㕣㍢㌷挵㌳攸挲㙣愰㤷搹戳㕣摥㔶㤸㐸㜴ㄴㄲ㤸㙣㘵挶㤳敢ㄲ㝣㠲ㄹ㥢㘸㕥攲㔰㘱㈶㈷捤改摡〶㔷㈳㌳㥥㌴ㄷ㘶〷㕢㤹㜵户㌲㥢㘰收㜹つ㔰㘰㌶㤱㤳㘲㡢昲㔴戹㌴㜸㕥㕣ㅡ㍣㌷捥㑤昱㡣户㌰㍢搰换散つ㉥㙦㍢㑣㈴㕡㡣〴㈶㕢㤹昱㘴戸〴㥦㘱挶ㄶ㥡〶づ㈵戳攸っㄳ㝣㕦㤶ㄳ㍡〶晤挳㝤攷㕥敤昷晥昵昴㍦㝢㜹ㄴ㥥愵捣慢扢㔹慤㜰搳㤳㜳慢㔰㑥昶㘱晦ㄹㄶ捦敥昲㑥㐱晥㠴昶〵敢晦〳づ摦慦㥤㘷搰㠹搸ㄹ㍦晡㐳㄰㙥㜷ㅣ攸攲晦戸搳㈸㘵晢㜲㤸摢ㅤ敥晣㝦て昷晦㝢て㙦㌷摢㍦攲摡慦㙥㍢㍣晦敡㍦敦㜰晦㝦㡡㌳㈲㙦㜸㍦搹ㅡ㠶愹㔲㡣挸㠷㔷扦㐳昳㉥㡤散㔴敤㐱敢㜵摣愰ㄳ㜸戰改ㅥ㙥挰晦㘰搳㘸ㅣ㐸㜸愱戶㐲摥㉣㔵㠱づ摦㌰戵ㅢ㐶㔰㈵㈱昶㙦ㄲ㕢〸㜷换㠸㔵晡㐷㘴㈴㤶挴〸ㅢ戱戶敥晡〳挴昲摣㠰晦㠱愵搱㍡㈰攱㤵愵扦㜳㠸㉤㐵㐷㠸㐵扣挴㝥㈰戱㤳㄰㙡ㄹ戱攵晥ㄱㄹ㠹㥤㠶ㄱ㌶㘲愱㜴挴㜲摣㠰晦㐱愴搱㌳㠰㠴ㄷ㙥捥㜳㠸㥤㡤㡥㄰换昶ㄲ摢㐱㘲攷㈲搴㌲㘲慢晣㈳㌲ㄲ扢ㄸ㈳㙣挴㝥晢㈹捤慥昸慢ㅢ昰㍦㘰㌴㝡㈹㤰昰挲扦捦㠶㐳愷㙤㉢㜵〵㍡㐲散㘷㡣㘸摣ㄵ㕢㈳搸敥㉡㠴㕡㐶㙣㡤㝦㐴㐶㘲㌷㘲㠴㡤搸㜷改㠸㝤敢〶晣てづ㡤慥〵ㄲ㕥戸扦捥㈱㜶㉢㍡㐲散㙢㉦戱㜶㈴㜶㍢㐲㉤㈳㜶㠷㝦㐴㐶㘲昷㘲㠴㡤搸攷改㠸㝤收〶晣て〴㡤慥〷ㄲ㕥愸ㅤ㜱㠸㍤㠴㡥㄰晢挴㑢㙣㉦ㄲ摢㠰㔰换㠸㙤昴㡦挸㐸㙣ㄳ㐶搸㠸扤㥦㡥搸㝢㙥挰晦愰捦攸㘶㈰攱㠵㠷㜷㌹挴㥥㐱㐷㠸扤敢㈵搶㤹挴㥥㐵愸㘵挴戶晡㐷㘴㈴昶ㄲ㐶搸㠸扤㤹㡥搸㜶㌷攰㝦㠰㘷㜴ㅢ㤰昰㐲㠹㡡㐳散㌵㜴㠴搸敢㕥㘲〷㤱搸ㅢ〸戵㡣搸㜶晦㠸㡣挴ㅡ㌰挲㐶㙣㕢㍡㘲㉦扢〱晦㠳㌹愳敦〳〹慦㉣㝤㠸㐳散㘳㜴㠴搸㡢㕥㘲㠷㤲搸愷〸戵㡣搸㘷晥ㄱㄹ㠹㝤㠳ㄱ㌶㘲捦愵㈳戶搵つ昸ㅦ戸ㄹ晤づ㐸㜸攱晥㐱㠷搸㑦攸〸戱㉤㕥㘲㠳㐸散ㄷ㠴㕡㐶散㔷晦㠸㡣挴㕡㘱〲ㅢ戱捤改㠸㍤改〶晣て搲㡣㠶㠰㈴挴㠶㍡挴㌴晡㐲散〹㉦戱㘱㈴搶〶㈱扣㕡昰㤵㉡捦㍦㈲㈳戱摤㌱㈲㥦㍡晢扥㔲㍤㤲㡥搸㐶㌷攰㝦㐰㘶戴㍤㤰㠴搸㈸㠷搸㍥攸ぢ戱㠷扤挴挶㤰㔸〷㠴昰㙡〱戱㡥晥ㄱㄹ㠹敤㡦ㄱ昹ㄶ㘲敢搳ㄱ扢捦つ昴昵晤㑢㘱搱㝣㈰〹戱㐹づ戱ㅥ攸ぢ戱扦㜸㠹㑤㈱戱㥥〸攱搵〲㘲扤晣㈳㌲ㄲ敢㠷ㄱ昹ㄶ㘲㜷愶㈳㜶㠷ㅢ昰㍦搰㌲㍡〰㐸㐲㙣㠶㐳㙣〸晡㐲散㌶㉦戱㔹㈴㜶㌸㐲㜸戵㠰搸ㄱ晥ㄱㄹ㠹ㄵ㘲㐴扥㠵搸摡㜴挴㙥㜲〳晥〷㔵㐶㐷〱㐹㠸ㅤ敦㄰ㅢ㠷扥㄰扢挱㑢慣㠴挴㈶㈰㠴㔷ぢ㠸㑤昴㡦挸㐸慣ㄸ㈳昲㉤挴慥㑥㐷㙣㡤ㅢ昰㍦㠰㌲㍡〳㐸㐲㉣敥㄰㍢〶㝤㈱㜶愵㤷搸㍣ㄲ㍢づ㈱扣㕡㐰㙣戶㝦㐴㐶㘲愵ㄸ㤱㙦㈱㜶㘹㍡㘲㤷戸〱晦㠳㈵愳㜱㈰〹戱㉡㠷㔸〵晡㐲散㈲㉦戱〴㠹㉤㐴〸慦ㄶ㄰慢昴㡦挸㐸㉣㠹ㄱ昹ㄶ㘲攷愵㈳戶捡つ昸ㅦㄸㄹ慤〳㤲㄰慢㜳㠸㉤㐵㕦㠸㥤攳㈵戶㠴挴㑥㐲〸慦ㄶ㄰㕢敥ㅦ㤱㤱搸㘹ㄸ㤱㙦㈱㜶㐶㍡㘲愷扢〱晦㠳㈰愳㘷〰㐹㠸㥤散㄰㍢ㅢ㝤㈱㜶慡㤷搸㈹㈴㜶㉥㐲㜸戵㠰搸㉡晦㠸㡣挴㉥挶㠸㝣ぢ戱㤳搳ㄱ㕢敥〶晣て㜸㡣㕥ち㈴㈱㜶㠶㐳散ち昴㠵搸㌲㉦戱㌳㐹散㉡㠴昰㙡〱戱㌵晥ㄱㄹ㠹摤㠸ㄱ昹ㄶ㘲㜵改㠸搵扡〱晦㠳ㅢ愳㙢㠱㈴挴捥㜳㠸摤㡡扥㄰慢昱ㄲ扢㠰挴㙥㐷〸慦ㄶ㄰扢挳㍦㈲㈳戱㝢㌱㈲摦㐲慣㉡ㅤ戱㑡㌷攰㝦㈰㘳㜴㍤㤰㠴搸愵づ戱㠷搰ㄷ㘲ぢ扣挴㉥㈷戱つ〸攱搵〲㘲ㅢ晤㈳㌲ㄲ摢㠴ㄱ昹ㄶ㘲昱㜴挴捡摣㠰晦㐱㡢搱捤㐰ㄲ㘲㔷㍢挴㥥㐱㕦㠸捤昵ㄲ扢㤶挴㥥㐵〸慦ㄶ㄰摢敡ㅦ㤱㤱搸㑢ㄸ㤱㙦㈱㜶㝣㍡㘲戳摤㠰晦〱㡡搱㙤㐰ㄲ㘲㙢ㅤ㘲慦愱㉦挴㡥昵ㄲ扢㤹挴摥㐰〸慦ㄶ㄰摢敥ㅦ㤱㤱㔸〳㐶攴㕢㠸捤㐸㐷㙣扡ㅢ〸㍣ㄸ昱㝤㈰㘵㝡㌰愲攷ㅦㄳ㙣㠷㐹㐳攵慣㘵㙤㔳敥戸㜹扡ㄶ〵搱ㄵ㤵㤵㔲㑢㥣㠷㠷㤸搵攰㥦昳㥢㠸挷昵攱搱㘵昸㐷捥摤搲㔸㍣挶㡦捦㠴㌲㡦挹搲搲攳攰㜰昹㤴ㅡ㍣㌷慢㜵昹戸㈴ㅥ戳㔸㤶㡢㝦㡥慣戶ㄶ晦㌰晡晦挲ㄳ捥㔰摤捤ㅢ㘳戱㌹捦㌶戳ㄶ㔶戳㘲扡㠹㠷捦敤搴挳晣㉢㝤搹㝣昶搹㝦昶挴挵昰㥤搸挵㍣て昴㉢昳㍣搰㉦㐷㑤挳扢散ㄴ攲慣挸摡㈱换捥捡挶扦敥㠰㈱攱扢㘱昸㉦㙤挹㈵っ㤸㠸扥〷ㅥ戹ㅢ㐱㑣㔶㠸㈷挵晤晣㔸敤捥㝢ㄳ戳㝣晦摣㕥㥢㌶㈴㙤㌶挵㜳搲摣㤱㌴㔷㤷愳㈶㕡㤷戱㥥昳㜱ㄹ㍢㤷昰㐰敡ㄲㄴ㑦㕦㜳ㄹ㘶㔳摦愵〲㡦戶〲㙦〸〲㍦攲〳收改攳ㄴ㘰㥥㤳昵慣㜸戸ㄵ昸昱㈰昰㈶ㅦ㌰㑦摦愶〰㠷㤰攰〱㍥捣ち晣户㈰昰㌳㍥攰搶攸愷〰户㑤〵敥㙦〵㝥㉥〸晣扣て戸㥤ㅦ戸㝤㉡㜰㠱ㄵ昸愵㈰昰㌶ㅦ昰㕥㝥攰晤㔲㠱扢㕢㠱㕦ぢ〲扦攱〳敥散〷捥㑦〵敥㘶〵㝥㉢〸晣㡥て昸㈰㍦昰㈱愹挰ㅤ慤挰敦〷㠱㍦昴〱ㅦ敡〷ㅥ㤰ち扣愷ㄵ昸搳㈰昰攷㍥攰㐱㝥攰愱愹挰㔱㉢昰㔷㐱攰㙦㝣挰挳晣挰愳㔲㠱㈳㔶攰ㅦ㠲挰㍦昹㠰挷昸㠱㈷愵〲攷㔸㠱㝦ぢ〲敦昰〱㑦昱〳捦㐸〵晥晤㐷摢㘷㘱㉢㍣ㄸ搰昷㈱ㄴ愲㡢㜷㘵㌹㥦㠳㙡㤶ㅦ昸昸㔴攰ㅦ慤挰㍡〸摣挶〷㕣攲〷㡥愷〲㝦㙤〵㙥ㄷ〴摥搵〷㍣捦て㕣㤵ち晣㤹ㄵ戸㝤㄰㜸㉦ㅦ㜰挲て㕣㤷ち晣㠱ㄵ戸㐳㄰㜸㍦ㅦ昰ㄲ㍦昰挹愹挰㙦㕢㠱扢〶㠱昷昷〱㥦攲〷㍥㈳ㄵ昸㜵㉢昰㐱㐱攰ㅥ㍥攰㌳晤挰攷愵〲扦㙣〵㍥㈴〸㝣愸て昸〲㍦昰愵愹挰㝦户〲昷ぢ〲て昰〱㕦敥〷扥㍡ㄵ昸㘹㉢昰㤰㈰昰攱㍥攰㙢晤挰㙢㔳㠱㥦戰〲てぢ〲㡦昰〱摦散〳づ晤ㄹ㡥㘶㝦戳攲戵晥摤昱ㅤ㤴晦㡣㌴ㅥ㙦捣㠷攴昶慣挴搷愳㘶㍣㤳戸㄰ぢ㔱晣㍥㐴っ㕤挴ㅥㅡ昲戳ㅥ㕥㉥㐳㡦愲昷〱㤳㌳摡㥢挳㉦㈰㤲㌳㠶摥㐷㑣捥㔸㙦づ扦㑢㐸捥㌸㝡昹㌵㐲收ㅡ敦捤昹㥢挹㤹㐰㉦扦ㄱ㐸捥㐴㙦捥㜳㈶㘷ㄲ扤捦㥢㥣挹摥ㅣ晥戲㤶戹愶搰扢捤攴㑣昵收昰昷慥攴ㅣ㐵㉦㝦攵捡㕣搳扣㌹㙦㤹㥣㘲㝡昹摢㔳㜲愶㝢㜳摥㌷㌹㌳攸晤搰攴捣昴收昰ㄷ㥢捣㌵㡢摥捦㑤捥搱摥ㅣ晥㡥㤲㥣㘳攸攵慦㈷㤹敢㔸㙦捥て㈶攷㌸㝡昹㥢㐶㜲㘶㝢㜳㝥㌳㌹挷搳扢挳攴㥣攰捤攱㉦〱㤹慢㠴㕥㝥晥ぢ捥ㅣ㙦づ㍦捦㈵㈷㐶㉦㍦捡㈵㘷慥㌷㠷ㅦ捤㤲㔳㑡㉦㍦㤵㈵愷捣㥢挳㑦㔹挹㠹搳换て㔸挹㈹昷收昰〳㔳㜲收搱换捦㑡挹㤹敦捤攱㘷㥦攴㔴搰换㡦㍤挹㔹攰捤攱挷㤸攴㉣愴㤷㥦㘰㤲㔳改捤攱㈷㤲攴㔴搱换て㈳挹愹昶收昰挳㐵㜲ㄲ昴昲㜳㐵㜲ㄶ㜹㜳昸㌹㈱㌹㈷搲换㡦〸挹愹昱收昰㤰㤷㥣㈴扤㍣摡㈵愷搶㥢㈳㠷ㅥ㡦扡㍡㜸捤ㄶ攵㈱㈸㝦㙥㉦㐶〳㈵〶㜲昰〵戲㜸㄰㑡㔶扤㤳㈵㠷㕦㈰㡢㠷愱㘴㉤㜳戲攴〰っ㘴昱㐰㤴慣攵㑥㤶ㅣ㠲㠱㉣ㅥ㡡㤲昵〷㈷㑢づ挲㐰ㄶて㐶挹㕡攱㘴挹㘱ㄸ挸攲攱㈸㔹愷㍡㔹㜲㈰〶戲㜸㐰㑡搶改㑥㤶ㅣ㡡㠱㉣ㅥ㤲㤲戵搲挹㤲㠳㌱㤰挵㠳㔲戲捥㜲戲攴㜰っ㘴昱戰㤴慣㜳㥣㉣㌹㈰〳㔹㍣㌰㈵㙢㤵㤳㈵㠷㘴㈰㡢㠷愶㘴㥤敦㘴挹㐱ㄹ挸攲挱㈹㔹ㄷ㍡㔹㜲㔸〶戲㜸㜸㑡搶㐵㑥㤶ㅣ㤸㠱㉣ㅥ愰㤲㜵㠹㤳㈵㠷㘶㈰㡢㠷愸㘴㕤收㘴挹挱ㄹ挸攲㐱㉡㔹慢㥤㉣㌹㍣〳㔹㍣㑣㈵敢㑡㈷㑢づ搰㐰ㄶて㔴挹㕡攳㘴挹㈱ㅡ挸攲愱㉡㔹搷㌸㔹㜲㤰〶戲㜸戰㑡搶㜵㑥㤶ㅣ愶㠱㉣ㅥ慥㤲㜵㠳㤳㈵〷㙡㈰㡢〷慣㘴摤攴㘴挹愱ㅡ挸攲㈱㉢㔹敢㈴㉢㙡づ㔶挵攳㔳捥㠳ㅤ㠳㕦晡慣晤ㄹ㠹戱戹㜸〰㌴て㐹〹ㅣ敤ぢ昰㈸㤴挰㉣㕦㠰〷㥥〴㘶晡〲㍣搶㈴㌰挳ㄷ攰攱㈵㠱改扥〰㡦㈸〹ㄴ晢〲㍣㠸㈴㌰捤ㄷ攰㜱㈳㠱愳㝣〱ㅥ㉡ㄲ㤸敡ぢ昰攸㤰挰ㄴ㕦㠰〷㠴〴㈶晢〲㍣〶㈴㌰挹ㄷ攰㙥㉦㠱㠹扥〰昷㜴〹㑣昰〵戸㜳㑢㘰扣㉦挰晤㔹〲攳㝣〱敥挲ㄲㄸ敢ぢ㜰慦㤵挰ㄸ㕦㠰㍢慡〴㐶晢〲摣㌷㈵㌰捡ㄷ攰敥㈸㠱㈲㕦㠰㝢愰〴ち㝤〱敥㜴ㄲㄸ改ぢ㜰㍦㤳挰㠸搴㐰㥢晦〷㕡㙤㥤摤</t>
  </si>
  <si>
    <t>㜸〱捤㝤〹㜸ㄴ㔵昶㝤㕥㤶㈶慦〱㈹ㄵ摣㔰㠱㘸ㄴ㠴㠹散〴ㄵ㔹〲㘱〷㈵㉣㉡㘸㙣㤲づ〴戲㘰㍡㘱㜱ㄹㄹㄵㄴ挴㘵㔴ㄴ摣㐷〵昷㕤摣㜵〶ㄱ挷㝤㘷㐶㔱挷㈵敡戸㡥晢扥晤捦戹㔵㉦愹慥㝡㥤㑥晣捤晦晢愶散㕣摦扢昷扥昳摥㌹㕤搵改㔴摤㉡㌲㔴㐶㐶挶㙦搸昸㝦㙥搹㙣散㔹戲㉣㔱ㅦ慦㉥㈸慡慤慡㡡㤷搵㔷搶搶㈴ち㐶搶搵挵㤶㑤慡㑣搴㘷㈱㈱㔲㕡㠹㜸㈲愷㌴㔱㜹㝣㍣户㜴㜱扣㉥㠱愴㥣㡣㡣摣㕣㥤㠹昸敥摥㡦㘳㍡㥡愳㜴㌶つ戲㌲㜴㠴愶ㅤ㑤㉥㡤愶㠹搲戴愷改㐰搳㤱㘶〷㥡㑥㌴づ捤㡥㌴㍢搱散㑣搳㤹愶ぢ捤㉥㌴扢搲散㐶挳昹昵ㅥ㌴㕤㘱㍡散〹㌳扤㘸搴搴戹ぢ挰愶愴扥戶㉥摥愷晢㑣㜷捤挳晡昵㉢攸㔷㌰㘰㘰扦愱〵㝤晢㜴㉦㙡愸慡㙦愸㡢て慢㠹㌷搴搷挵慡晡㜴㍦慣㘱㙥㔵㘵搹挴昸戲改戵ぢ攳㌵挳攲㜳晢づ㤸ㅢㅢ㔸搸㙦攰愰㐱ㄵ㐳㠷ㄶ㜶搸ぢ挸㔳㡡㐶ㅤ㔶ㄷ慦㐸晣户㌰昷㈶收搴愲㔱〵㔳攲昵晦㉤捣㙥挰〴攴攸摡敡㔸㘵捤㝦〹㌴㠷敦改愰搱昱戲㑡扥昹昱㜸㕤㘵捤扣〲㉣㍢㐹㘸昴㠶ㄴ㡣㑣㈴ㅡ慡ㄷ㜱㍦㉡㡡㔷㔵㑤㡢㔷挸㥢㕥㍤㍡㔱㝦㔸慣慥㍡搱愱㥡晡挵敢攲㌵㘵昱挴づ搵㘳㤶㤶挵慢扣挴㐴㙥昵捣㔸摤㤴㔸㜵㍣㥢㡤㑥搵敥㝢㌸扥㍣㕥㔳㕦㔹扦慣㘳昵㡣㐴㝣㕡慣㘶㕥㥣㈹㌹搵㘳ㅢ㉡换㔵㜶㌶㕥ㄹ㔹晢摢㔶㈶㙦ㄴ搶㔳㕤㌴㍦㔶㔷㉦㍤扥㠵晤㙣戹扥摤㐵㔸㈴慤㡢扢㔴昷挰㈸扥㘷㈵㤵搵ㄳ攳㜵㌵昱㉡㑥挲㜷戲㜷㈰㐹〴㜲摦㠷㈶愵っㅤ扥㑢慡扤㜷昰㤱ぢ㘷㠹㜴㠷改㌹愹㜶摥㤴摡扡㙡散㤳㤳攳戱㥡㘱〳ち〶昵㈹愹㉦ㅦㅤ㕦㍣慣㙦挱攰㍥㤳㙡换㘲㤴㜷㔸㕦摤〳搹㍡㡦攳昶㠱挹㉡㉥ㅣ慡昷愵㉢ㅦ㐶㘵㙦挷愱敥㥦㠰㠷㕢㘶㘹㉣戳㜴㙥㘶㘹㔹㘶㘹㜹㘶㘹㍣戳戴㈲戳㜴㕥㘶改晣捣搲捡捣搲〵㤹愵ぢ㤱㘳戶摣㜶敤㌲扤㙤摥㉤慦㑤摢扤㝥㝡搱攵挳㍡㝥户扣昳㡦换ㄵ㡦㙥昹㜰搸ㅦ㡤搶㉦戸㈷戲㜵㉦㤸挸〱〴㈸ㅥ摡㑦昷愶慢て㡣㔲㉦㘱挱戲攸扢搷㔴ㅦ搱晦敦挵㥢戶㡦戸㈹㝦搹昳敤ㄴ㍦㐶㘴戶〲㌴㕡㍦摢㠱㠴敥ぢㄳ改㐷㠰攲愱㐳㜵㝦扡〶挰㈸昵戴㌷摢㘵㌷扥扣摦攵㝦晡敢攴攵㑢敡敢㕦摢昷戵㕣挵捦㉢㤹㙤㄰ㅡ慤㥦㙤㌰愱㠷挰㐴ち〹㔰㍣戴扦ㅥ㑡搷㐱㌰㑡㙤昵㘶摢㘹晥㤹晦晡昰搶㤹㘳㑦㝦㝢捣愲晡挲〳づ㔶晣㘰㤴搹づ㐱愳昵戳つ㈳昴愱㌰㤱攱〴㈸㉥ㅣ愸㐷搰㌵ㄲ㐶愹㠷扤搹㝥㍣晤摤㥢㕦摦ㄴ㉢㕡晥㜲攷〳摥㉥扡攱㐵挵㠳㔱㘶㉢㐲愳昵戳㡤㈶昴ㄸ㤸㐸㌱㑣㜶㜱扦扥㝤昵㔸晡挶挱㈸㜵㡦㌷摤㈷摤㘷㍦㌷㝢㜰攷ㄱ㉢挷㜵㕣戹㜲昸㡡ㅣ挵捦㝡㤹㙥〲ㅡ慤㥦㙥㈲愱㈷挱㐴㈶ㄳ愰戸㜰㤰㥥㐲搷㔴ㄸ愵㙥昳㘶㥢㌸晣㠴慢昳㘲㕤㈶㕣㜸㘸㡦敤㝦㥤㝤攰㉢㡡扦㔴㘴戶挳搱㘸晤㙣搳〸㕤〲ㄳ㤹づ㐳㜲晤昴っ晡㘶挲㈸㜵扤㌷摤慢㈷㕣搶晦敢㘱ㅢ㈷㕤㝢搹攰㠵㉢慡晡つ㔴敤ㄱ㤶改㡥㐰愳昵搳ㅤ㐹攸愳㘰㈲戳〹㔰㍣㜴愰㥥㐳搷搱㌰㑡㕤攵捤㌶昸㤰㐴扢㡣搷敦㈸扡攳攷敢搵搶〱㈳慥㔴晣㍤㈹戳㤵愲搱晡搹㡥㐵戶㡥挱㐴收挲㘰戶㐱扡㡣慥㜲ㄸ愵㉥昱㘶㍢敥㔱攷㠵昵搷㝥㍤攵㠲慤搷㝦晣敢昳〷昵㔲晣㠵㉣戳㔵愰搱晡搹收ㄱ㝡㍥㑣愴㤲〰挵㠵㐳昴〲扡ㄶ挲㈸㜵㠱㌷㥢戳捦收㉢捥㠸扤㔰㜴晤扦戶㥦㜳摡㍤搹㈳ㄵ㝦昳换㙣搵㘸戴㝥戶ㅡ㐲搷挲㐴ㄶㄱ愰戸戰慦㍥㡥慥㍡ㄸ愵捥昲㘶㙢㜸㌸㜷挲㈱㈷扦㌰晥捥敢扦ㅡ戲晣挵慥ㄷ㈸㝥挵㤰搹敡搱㘸晤㙣つ㠴㕥っㄳ㔹㐲㠰攲挲〱㝡㈹㕤换㘰㤴㕡改捤㌶晥晣㍥㠹㙦㘷摣㍡收昴昷晦搶敤㠴搹ㄹ㐷㉡㝥㤷㤱搹㑥㐰愳昵戳㥤㠸㙣㝤ㄲ㑣攴㡦〴㈸㉥ㅣ慣㑦愶㙢㌹㡣㔲㈷㝢戳つㅡ摦慤敦㌱挷㡤㥣戲攲昴㐴搶㝦ㅥ㍦㜵㥣攲㤷㈶㤹敤ㄴ㌴㕡㍦摢愹挸搶愷挱㐴㔶㄰愰㜸㘸㕦扤㤲慥搳㘱㤴㕡敡捤愶㌳㜶㝤㜱攸戱ㄷ㑣扣㘹㜲敦改㠷慤摤戰㔱昱摢㤹捣戶ち㡤搶捦戶㥡搰㘷挲㐴搶㄰愰㜸攸㘰㝤ㄶ㕤㘷挳㈸㜵㥣㌷摢攴昱戳敢挶㥦昵搹愴㔵㡦昶㜱昲ㄲぢ㜶㔳晣ㅡ㈸戳㥤㡢㐶敢㘷晢㌳愱捦㠳㠹㥣㑦㠰攲挲㝥晡〲扡搶挲㈸戵挰㥢敤攷㙤㥢㈷慥晡㙣昲挴换慡敦晤扡挷敤㜷扥愵昸㝤㔳㘶扢〸㡤搶捦戶㡥搰敢㘱㈲ㄷㄳ愰㜸㘸愱扥㠴慥㑢㘱㤴㉡昳㘶晢换㔵つ愵㥦㑣扣愲攸搴ㄱ㙦ㄶ㘴慤敢戵㔹㜵㘱㌲㝥㈲㤷挳戴㝥戶㉢㤰慤慦攴戸扦挰㠰㕢㝦㝤ㄵ㕤㔷挳㈸㌵挷㥢敤昶扣㌷㉡户㜵慥㥦昰昰散搵慢㜷㔹㥤戵㑥昱ㅢ戴捣戶〱㡤搶捦戶㤱搰搷挲㐴慥㈳㐰㜱㘱愱扥㥥慥ㅢ㘰㤴㥡攱捤㔶戰㝤捡收搳ㄳㅦ㡣戹㘴扦慢晡敤㜴攵昰㠳ㄵ扦慡换㙣㌷愱搱晡搹㙥㈶昴㉤㌰㤱㕢〹㔰㍣愴㔰摦㐶搷敤㌰㑡㑤昱㘶慢愸扣晢㥤㈵㤳敥ㄹ戱㉡㜳攸晡㘷ㄷ㥥㤷愳㜶㘳㌲㝥㈲㜷挲戴㝥戶扢㤰慤㌷㜱摣摤㌰㤸㙤㠸扥㠷慥㝢㘱㤴ㅡ敢捤㜶㝣搹㠱戳收敦㝢挹㠴㠷㡢㜶昸改昶㉦〶摥愸㜶㘷㌲㝥㈲昷挳戴㝥戶〷㤰慤ㅦ攴戸㠷㘰㌰摢㔰晤㌰㕤㝦㠵㔱㙡㠴㌷摢㥡慥㔷㙦㝦收摤㐷㐶摤晦攴戰㌷昶㌸慤攳㌳㙡て㈶攳㈷戲ㄹ愶昵戳㍤㠲㙣扤㠵攳ㅥ㠵挱㍥㌹㐰㙦愵敢㌱ㄸ愵㠶㝡戳敤㜸摢㐷㥦ㄶ晣㝤搵挴㙢㍡摦摣昸昲㌱敢㙦㔵㕤㤹㡣㥦挸攳㌰慤㥦敤〹㘴敢㈷㌹敥㈹ㄸ捣㌶㐴㍦㑤搷㌳㌰㑡昵昷㘶摢㝡攴收敤㠳晦㌶㜳散慡攳㕦㕡昱挷ㄱ换㑥敦昰ㅣ挲㠷㝢㕦㠷㐷搷挵㤶攰て㡣收扦㕤晡ㄷ昴攵㝦改晦㘸挳摦㙣ㄵ㠳㉡㠶㔴昴敢㔷㍥愸㙦㙣㐰㉣愷〷㘰㕢晢搷〱㍦慡㍢㔴捣慡慣㈹慦㕤㈲㝦㉥散㌹㉡㤶㠸㌷晦昵搰摢㡢㡤慡㙤愸㈹㑦㜴戵〷㑢敡㘳昵昱㍤㠲戱㘶㤰搰戰ㄲ晣㌱ㄵ㑦挸㝣㝢〷㠷捤㡣㔵㌵挴㐷㉥慤㜴挳㝢〵挲昸㔳慡㜶㙥敡㘸㜱㕤晣戸愶㘸㘸㐵㈳昱户晥㘲挱づ戱㜴㐳敥扡扡ㄷ捤慦㑤挴㙢㘴㜹扤慢て慢㉣㕢ㄸ慦㉢㠹昳㑣㐱扣㕣愸㜶㘱挸晢㝢慥昷搴ㅡ㄰挵㕦㘸攵㜹㝥㙦挵㤸愵昵昱㥡昲㜸㌹搶扢㈸㕥㔷扦㙣㝡㙣㙥㔵㝣㤷愴ㄴ㜷㑥〴㜶㑦㜲ㄷ搷㤶㌵㈴㡡㙡㙢敡敢㙡慢㤲㈳㈳换ㄷ挷昰㌷㘴昹攴摡昲㌸晥〴捣收㤶愱㌲戲戲㤴捡㌸挰昶㜷ㄸ㜱ㄳ〵昲㐶昸摥攲扤昰㥥敦㤶扣摢ㄵ㑣〳㍢戰愸㡡㜳㥦捣摣㌷つ㤸攰ㄲ愶㔷敡㐴ㅦ㈷㥥㔶㘱㜶捦搴搹戲挶愶㜷敥晦㙦㜲㘶收捥ㅥ晢㌱㡢昱㜷昶戸㔸㑤㜹㔵扣慥挵㤳㐲㡡㉢搲捦挳攴ㅣ㠸愳㌹愵㝡搹挸㔰㑢搵戲㥣㈵㤵攵昵昳㈳昳攳㤵昳收昳㉢ㄷ㑥ㅣ攵收㔲摡搰愶㕦㠴㑢扦㐴昳㌲㑣㌴㥡ㄱ搹挶愴㐸㔴晦挳敤攷攴攱晦㙤晦ぢ㍥ㄳ愳戴㥣㌱挰改㥤㐴㑥㜵㜱㙤㕤㈲㉢换挶㜲㕣㉣㌱扦㥥扢㘷换㐱攲晤㤳收ㄵ㤸㥣㝤㘱搲㥥㈰攸㠴愴㙣㥥〷改㔸㍤㍡㕥ㄱ挳搹㈷㌹扡㔵㉣愷摡㍤愱㌱㍡㥥㈸搳㍣昳㌱ㅥ挷捡搲〸㕡㌸昸㍢㔴㜳敦㡦㉦慤ㅦㅤ慢㡦戵慢挶㌹ㄴ扣㑢ㅡ㐹扤㘵㤴摢攲挸㡥攲㌳愳愳㕥て〸㡥㌴㝤㈸敤挵攱㈲攱挰挱昱㤲㤱攵搹㤶㐹㘰敤㝢㠳㐴㈴戸愳㈷㥦ぢ挱㈹㥡昲戱昱㥡改换ㄶ挵ㄳ㑣捦㡤戴㈸㘵昰昰㈲搸搴戲戹㌳敡㉢慢ㄲ〵㔸改搸扡摡㠶㐵晦㑤ㅣ㘲改㔷㘱捣㤶戳ㅦ昶攲搶㜳㠲㕣ㄹ敤ㄶ昳扤㈹㉤捤挸㈵ㅡ㍤㝡ㅦㅡ敥慤〰晢つ晦㤳㑤扦㠱晦㐵㕢㡡攵攴㈳愳㉤攷㡤㜲㤰摦愱ㅡち㑤慦㡢换㤹戰㕣改㐰敤㡥搵戳㙡敢ㄶ捥慤慤㕤挸晤㘹〷改㈵收挷攳昵㍣扢搴摥㍢㥢㈶㘷捤㤴捡捡㑡㍡㌳攴㍢つ搵つ昸㤱户㘱㍡㡥慣慡敡㙥㄰ㄳ㤱㜷攰捡挲㜹慥㐸㈳ㅡ㑥昵摣㔸昷㐵㜵戵㍣挷㕡戰戴㉡戱㔴敤〹搶㍣㜷昳敡扡㉤〷㝦㕣㝦搰挴摢㡦㍢㜸搵攲挶昸㜲搵搵ぢ㠴㑥㈱昵〴㑥て晣攸昷㘱搴敥㐸攳愷〹摡挹㥢晥〰㝤晤㈱捤㐷㌰昸㑣㄰㤵昱㤱昰㠹摢㔵扤昰㝦㝥㉣攸㑦㘹晥〳愳㝡挳昰愰搴㥦挱㤸㑤㌹挰攷㝢㉤敦搷〱㜰㠷摦慦慦攰㡤敡ㄶ㘲慡て㌲昸㥥㘹㙡愴愹㡡愶㈲㉡〲㘰慢〰㌹㕥愰㝤昰慣搶㠱ㄸ㈶〲晣捣昱㔹㐸戳ぢ昰㉢攷愰㌰㥡㝢㥡㑦㠰㑣户慢晡㈲㈶〲㘴挱愱㜹㔶㕦昵㠷㑢〴挸㐱捦㙣敡挷㕦㝤〲昴㠳㍢㉣㠰㈶愶㙥㈱愶〶㘰㥣㑤㠰捦〱㙥ㄵ攰㌳㉦㄰㍡搱㌶ㄸ㐸㍤戸㡡㥤戸攴㑦㤱㘶ㄷ愰㌳挲扡ぢ捤㉥㌰㍥〱㜶㜳扢㙡〸㐰㐴㠰摤㤹戴〷㡣ㅡち㤷〸搰ㄵ㍤戳愹㜷晤〲ㄴ挲ㅤㄶ愰ㅢ㌱㜵ぢ㌱㜵㄰挶搹〴搸㥥㑡㠰㔷扤㐰攸摣摦㌰㈰昵攰㉡㝡㜲挹晦㑣㈹挰〱〸敢摥㌴㝤㘰㝣〲ㄴ戸㕤㜵㈸㐰㐴㠰〳㤹搴ㄷ㐶㡤㠰㑢〴攸㠷㥥搹搴戳㝥〱㠶挳ㅤㄶ㘰㄰㌱㜵ぢ㌱㌵ㄲ攳㙣〲㍣㥡㑡㠰㉤㕥㈰㜴㍡㜲㌴㤰㝡㜰ㄵ㠷㘲㔲戵㌹愵〰㈳㄰搶㈳㘹㐶挱昸〴ㄸ敤㜶搵ㄸ㠰㠸〰㘳㤸㔴っ愳㜸㝥㔲〴ㄸ㡢㥥搹搴扤㝥〱㡡攱づぢ㌰㤱㤸扡㠵㤸ㅡ㠷㜱㌶〱㙥㐹㈵挰捤㕥㈰㜴㠲㜴㈲㤰㝡㜰ㄵ搳戹攴ㅢ㔳ち㌰ㄳ㘱㍤㡢收〸ㄸ㥦〰㐷戹㕤㌵〹㈰㈲挰㙣㈶捤㠱㔱㔳攰ㄲ〱㡥㐶捦㙣敡㉡扦〰㤳攱づぢ㄰㈳愶㙥㈱愶愶㘲㥣㑤㠰㜵愹〴戸挸ぢ㠴捥搹㑥〳㔲て慥㘲〱㤷扣㌶愵〰㔵〸敢㙡㥡ㅡㄸ㥦〰㡢摣慥㉡〱㠸〸㜰ㅣ㤳敡㘰搴っ戸㐴㠰〴㝡㘶㔳㙢晣〲㑣㠷㍢㉣挰ㄲ㘲敡ㄶ㘲㙡㈶挶搹〴㌸㈵㤵〰㝦㌲㠱攰㔹攴㈳㠱搴㠳慢㔸捥㈵㥦㥣㔲㠰㔳㄰搶愷搲㥣〶攳ㄳ㘰愵摢㔵㐷〱㐴〴㌸㥤㐹㘷挰愸㌹㜰㠹〰慢搰㌳㥢㕡散ㄷ㘰㌶摣㘱〱捥㈲愶㙥㈱愶㡥挶㌸㥢〰㔵㠶㘷昰㝢挰㐲㉦㄰㍡戱㝤㉣㤰㝡㜰ㄵㄷ㜲挹㤵㈹〵㔸㠷戰㕥㑦㜳㌱㡣㑦㠰㑢摤慥㡡〱㐴〴戸㡣㐹㤷挳愸㌲戸㐴㠰㉢搰㌳㥢㍡搶㉦挰㕣戸挳〲㕣㡤晣愸㙥㈱愶捡㌱捥㈶挰捣㔴〲捣昰〲愱㜳敤㍣㘹摥㠳慢戸㠹㑢㉥㐹㈹挰㉤〸敢㕢㘹㙥㠳昱〹㜰㠷摢㔵昳〱㈲〲摣挹愴扢㘰搴〲戸㐴㠰㑤攸㤹㑤㑤昰ぢ㔰〹㜷㔸㠰晢㠸愹㕢㠸愹㠵ㄸ㘷ㄳ㘰㐴㉡〱㠶㝢㠱搰改晦ㅡ㈰昵攰㉡ㅥ攱㤲㠷愵ㄴ攰㔱㠴昵㔶㥡挷㘰㝣〲㍣敥㜶㔵㉤㐰㐴㠰㈷㤸昴㈴㡣㍡づ㉥ㄱ攰㈹昴捣愶〶晡〵㔸〴㜷㔸㠰攷㠸愹㕢㠸愹㍡㡣戳〹㜰㐰㉡〱㝡㜹㠱搰ㄵ㠹〶㈰昵攰㉡㕥攱㤲昷㑦㈹挰㜶㠴昵㙢㌴慦挳昸〴昸㤷摢㔵㡢〱㈲〲扣挹愴户㘰搴㔲戸㐴㠰户搱㌳㥢摡摢㉦挰ㄲ戸挳〲扣㐷㑣摤㐲㑣㉤挳㌸㥢〰㥤㔳〹戰戳ㄷ〸㕤㈴㌹ㄱ㐸㍤戸㡡晦㜰挹㍢愶ㄴ攰㜳㠴昵ㄷ㌴㕦挲昸〴昸摡敤慡㤳〰㈲〲㝣挳愴㙦㘱搴挹㜰㠹〰摦愱㘷㌶㤵敢ㄷ攰㡦㜰㠷〵昸㠹㤸扡㠵㤸㕡㡥㜱㌶〱㝥晤㈵挵㔷攱㕦扣㐰攸扡捤愹㐰敡挱㔵㘴㘷㘲挹㍦㈱捤晥㔵㌸㠲戰㙥㐷㤳ぢ攳ㄳ㈰敡㜶搵㘹〰挹㈳㔰㝢㈶㜵㠰㔱㉢搱ㄵ〱㍡愲㘷㌶昵㈵收㘸晡㘳㘸〵摣㘱〱㜶㐴㝥㔴户㄰㔳扣㍥㘴ㄳ攰㠳㔴〲晣摢ぢ㠴㉥㈵慤〶㤲〸戰〷㤷晣㕥㑡〱昶㐴㔸敦㐵戳㌷㔷搷晣搷㘰㜷户慢捥〴㔰ㅥ改昴㘰㔲ㅥ㡣㍡ぢ㕤ㄱ㘰ㅦ昴捣愶㕥昷ぢ戰〶敥戰〰晢㈳㍦慡㕢㠸愹戳㌱捥㈶挰㡢愹〴㜸挱ぢ㠴慥㙥晤ㄹ㐸㈲㐰㕦㉥昹戹㤴〲昴㐷㔸て愰ㄹ挸搵㌵ぢ㌰搸敤慡昳〰㤴㐷㍡㐳㤸㔴〸愳㉥㐰㔷〴ㄸ㡡㥥搹搴㘳㝥〱捥㠷㍢㉣挰㌰攴㐷㜵ぢ㌱戵ㄶ攳㙣〲㍣㤸㑡㠰〷扣㐰攸㠲摢㍡㈰㠹〰挵㕣昲㝤㈹〵ㄸ㠷戰ㅥ㑦㌳㠱慢㙢ㄶ㘰㤲摢㔵敢〱㤴㐷㍡㤳㤹㌴〵㐶㕤㠲慥〸㌰ㄵ㍤戳愹摢晣〲㕣っ㜷㔸㠰ㄲ攴㐷㜵ぢ㌱㜵㈹挶搹〴搸㤸㑡㠰つ㕥㈰㜴つ昰ち㈰㠹〰㜳戸攴慢㔳ち㜰っ挲扡㤴收㔸慥慥㔹㠰戹㙥㔷㕤〹愰㍣晣攸㌲㈶㤵挳愸慢搰ㄵ〱攲攸㤹㑤㕤散ㄷ攰㉦㜰㠷〵愸㐴㝥㔴户㄰㔳㔷㘳㥣㑤㠰㜳㔳〹㜰㡥ㄷ〸㕤㤶摣〸㈴ㄱ愰㡥㑢㍥㉢愵〰昵〸敢〶㥡挵㕣㕤戳〰㑢摤慥攲㌵捡㍣搲㔹挶愴攳㘱搴昵攸㡡〰㈷愰㘷㌶㜵㥡㕦㠰敢攰づぢ㜰㌲昲愳扡㠵㤸扡〱攳㙣〲ㅣ㥦㑡㠰㘵㕥㈰㜴愵昴㘶㈰㠹〰㘷㜰挹㑢㔲ち戰ㅡ㘱㝤㈶捤ㅡ慥慥㔹㠰戳摤慥扡〵㐰㜹愴㜳づ㤳捥㠵㔱户愱㉢〲晣ㄹ㍤戳愹ㅡ扦〰户挲ㅤㄶ㘰㉤昲愳扡㠵㤸扡ㅤ攳㙣〲㤴愷ㄲ愰捣ぢ㠴㉥摥摥〵㈴ㄱ攰㜲㉥㌹㤶㔲㠰㉢ㄱ搶㝦愱戹㡡慢㙢ㄶ攰ㅡ户慢㌶〱㈸㡦㜴㌶㌰㘹㈳㡣扡〷㕤ㄱ攰㕡昴捣愶㡥昰ぢ㜰㌷摣㘱〱㙥㐴㝥㔴户㄰㔳昷㘲㥣㑤㠰㈹愹〴㤸散〵㐲搷㤳ㅦ〰㤲〸㜰ㄷ㤷㍣㌱愵〰㜷㈳慣敦愱戹㤷慢㙢ㄶ攰㝥户慢ㅥ〴㔰ㅥ改㍣挰愴〷㘱搴挳攸㡡〰て愱㘷㌶㌵捡㉦挰㐳㜰㠷〵搸㡣晣愸㙥㈱愶晥㡡㜱㌶〱ち㔳〹㌰挴ぢ㠴㉥㜱㍦〲㈴ㄱ攰㐹㉥㜹㔰㑡〱㥥㐶㔸㍦㐳昳㉣㡣㑦㠰攷摤慥摡〲愰㍣搲㜹㠱㐹㉦挲愸慤攸㡡〰㉦愱㘷㌶搵挷㉦挰愳㜰㠷〵昸㈷昲愳扡㠵㤸㝡っ攳㙣〲攴愵ㄲ愰㠷ㄷ〸㕤㜵㝦〲㐸㈲挰㕢㕣㜲户㤴〲扣㠳戰㙥愴㜹㤷慢㙢摥〳摥㜷扢敡㐹〰攵㤱捥扦㤹昴〱㡣㝡ㅡ㕤ㄱ攰㐳昴捣愶㜶昱ぢ昰ㄴ摣㘱〱㍥㐵㝥㔴户㄰㔳捦㘰㥣㑤㠰づ愹〴㘸敦〵㠲㠵〰㌹捦〳愹つㄷ㜰摢㜳挱ㄵ㌳㉢攳㑢㜸挵㘹㠷ちㄴ〹ㄷ㌵㈴敡㙢攵昲㔸挷㡡搱戵㔳㙡敢㐷㔷㈶ㄶ㔵挵㤶敤㕣攱㌵㘶捤㡦搷攰攲㜵ㅤ慥㘱〷㝣戵㡢ㄶ挵换㜵㐵㐹㙤㐳㕤㔹㝣晣攸晦㠵㡢摢攰㠷户㑥慥㙢㘷㉡㙣扦敦㝡㉤㈰ㄴ昶ㄲ㙣ㄹ㌹㉦〲㌰㜸搹㑤㑡㤵㝤㤷挸愵改㈰戱㔳戳愲搳㉢敢慢攲敤㉢攴昲戴戴㜳㉢愰㈲㉡〲捡摢㔵㑣㥦㡦换㔱愳㍢㔶㡣慤慢㉣慦慡慣㠹昳捤攸散愶㑥㡡捦挳搵晦挳㙡ㄳ㤵㉣㕢敥㔸㌱扤㉥㔶㤳㔸挴ぢ㤹㘵换㜶㑡敡挹ㄵ捦㥣㡡㔱㤵㌵〹㑣㈳敦㈲摢㥤㉡㑡收搷㉥挱つちつ搵㌵㘳㘳㡢ㄲ晦ㄳ敦㡡攲摢㈲㥢扣㌵㉡㔳㘵㘶慡摣捣摣摦晢晥㐴扥挵㌱戶ぢ㑡扦㙢愴昴扢㍢㜶搵晡扡捡戹つ搴㑣愶改て㥢㑤㈳㙦㘳㐶捥㑢㘸〵慦㕡晡摥挵㐰挹〱㤷㥢㔴㝢㙦扤晡摤㜴攳挷㕥㐸搷摦㘱㐵ㅤ扥㠷㤹㌰㜶挶昸收㘲㥣晦搳㕤ㄴ㌹㉦〳戹搵戵て㕤㤰扣㠳扢ㄷ戱ㅥ㠲㍢ㄵづ㑥散っ散〵昷捣㘸㠵攴㜰㈷摤愱戹㔹㡣换攷ㅤ㉡㈶挵收挶慢㜰搵扦㍡㔶扦㠳摢㘱昹〵㑡散ㄳ㕥慣愸戶扡㍡挶扤㡥昷ち㤴㤴挵慡攲戹ㄵ㈳ㅢ敡㙢㈷㔷搶攸ちㄸ搹㌵㍤㔷㙣㈹㕣戱愵敥昵昹㡡㘹慣〶㤲㌶戱㙡攷挵敡㉡敢攷㔷㔷㤶攵戲挳㡡㥤晦㠹摤ㄵ挷㝦㌶挴㌴㥢昹㌸〹㕥昰㜷㉦扢攳敤㉥㐰㡤っ愵攳摢㡦㥤㍡㔳㐵昰㥦晡㥤挵㈲昸散㤱摦㈹晡㐷愰攵攰〷づ敦昸昹㕣慥挶挲昳昹挹昰挸攷㤳晡〷ㄳ昰愳㝦㐲㉡ㅢ晣挹晥㈷㑣㡢㤵〴敤㤰㄰㥤㔴ㅢ㉢㉦㡥㤵攱扥㥦㜶摥㕤㍦戹㜸㙢昹㘹㔳攷戰戶愳〸攵㐲㈸㐳㕡㕣㔹ㅥ慦换愵愳〴㜷㌵㘵戳㉡㈴攲扥㠷戸捡㥤㤵㤱㤳搳㍥搷㌶搷㜸㠳戵慦㜷挵摣㝦搷搴昸㄰晥㈷㠷ㄷ昲㍡ㅡ㘸㘵挱敡㥦㐱㐷晦㐲㑥慦愰㑢㍥㠱㠴㕦㤹昰ㅢ㑣捥慢〸〶摦㥢攴㌲ぢㄴ㘳㘸㈴㘵换晤㌲㉣〰挹㐵戱㠴㔴㡥攴〸㤱昶扥㡡㡦㠸㕢散㤱㙢㙥挲㠹㤴㘰㉦㡦㤷㐷摤㡦㔸㔶㤶昰敤挸捣捣挶㕢ㅤ〹㔶换㠵愶〵㔸㜵㐹㕣㑡㐱搴摥㔸㐲㠴㔵㠲敤㜹戰〰扦㤴㌷愱㙣㠳ㄷ㤷戳㝦挳晦㘴㡢㐶㜵㈶ㄵ㠸慡㌷㘰つ㜱㉥㍦ㅡ攵扢愶㈱㌹㑥㝤挱愸昷搱攵㌷〰㌴捤敦㉢昵〱㝡晣㥤㠵ㄳ㝡搰㐶戶挰㠷愱晡㄰㕥㝥㈰敡〸㐱㍥㐲㡢㥦㌳㑤晢㕤㉥扣改昷扢㑦㌸〲㍦㥡㜷戰㤹晤㑥㝤ち㡦㔹㌲㥡收捤攴㕢慡摢㌳昱㍦昶㠴づ㑣攸挸㠴捦㤰挰㌷㌴戲〳㝡捤㐲攱收ㄷ㡢㔰づ㜲㈰搴㔷㍥㔰㥦㔰㍢ㄲ㜴㈷㠲晥㡣㠴愰㔰扦挲㤷㐶㈸扥㈷㈲㔴㘷㠲㤰㘵㤲㔰扢挰㥢㕥愸㑣っㄳ愱㜶ㄵ㄰户愳㔸㝤㘰ㄱ㙡㌷攴攸摤㤹挸捡〴㑢挲ㅥ㑣攸捡〴ㄶ㉢㠸㔰㝢愲攷ㄳ捡扡㐷敤㡤ㅣ〸挵㠲〵〳敡ㄳ慡ㅢ㐱扢ㄳ㤴挵〵㐱愱㔸㔱㤰㐶㈸搶ㅢ㠸㔰㜹〴㘱攱㐱㤲㔰晢挲㥢㕥㈸ㄶ㈸攰㠵㍢戲〸㠲㠶晣戰㑡挱㉣ㄹ㍥戳㐷敤㠷ㅣ扤㍦ㄳ㔹挱㘰㐹攸挹㠴㕥㑣㘰㔱㠳〸㜵〰㝡㍥愱晡摢昶愸㍥挸㠱㔰摤㝣愰㍥愱晥㐰搰〲㠲戲〸㈱㈸ㄴ㉢て搲〸挵扡〴ㄱ慡㉦㐱㔸愰㤰㈴㔴㝦㜸搳ぢ挵㐲〶扣㜰㘶㤳㈰㘸挸て慢ㄹ㉣㍡っ㐴㡥ㅥ挴㐴㔶㍡㔸ㄲ〶㌳㘱〸ㄳ㔸晣㈰㐲ㄵ愲搷㉣ㄴ敥㤶戲ㅣ㝡〷㈱〷㐲戱〰挲㠰晡㠴㍡㤸愰㠷㄰㤴挵ち㐱愱㐶挰㤷㐶愸㤱㐸ㄱ愱づ㈵挸㈸昴㤲㠴ㅡ〱㙦㝡愱㔸昰㠰ㄷ慡㈱〸㘲㠴㘲搵㠳㔹㌲㝣㘶㡦ㅡ㠵ㅣ㕤挴㐴㔶㐴㔸ㄲ㐶㌳㘱っㄳ㔸㈴㈱㐲ㄵ愳搷愱改挳㥣㌷㝡㔹㤴ㅡ㠷㈴㈸挵㑡〹㠳敡㔳㙡㍣㔱㈷㄰㤵㔵つ㐱愵㔸捡㤰㐶㈹ㄶ㍡㠸㔲㤳〸挲㡡㠷㈴愵愶挰㥢㕥㈹㔶㐶攰㠵扢挶〸㠲㠶晣戰㍣挲㉣ㄹ㍥愳搴㘱挸搱㠷㌳㤱愵ㄳ㤶㠴㘹㑣㈸㘱〲慢㈹㐴愹改攸昹㜶愹㐱㌶愱㘶㈲〷㐲挵㝣愰㍥愱㘶ㄱ昴〸㠲戲晡㈱㈸ㄴ㑢ㅥ搲〸挵㠲〸ㄱ敡㈸㠲戰㌲㈲㐹愸㌹昰愶ㄷ㡡ㄵㄴ㜸攱づ㌴㠲愰㈱㍦㉣愳戰攸㜰っ㜲㜴㈹ㄳ㔹㘲㘱㐹㌸㤶〹㌱㈶戰敡㐲㠴㥡㡢㥥㝦㤷戲晥摥㉢㐷ㄲ㤴㘲改㠵㐱昵㈹ㄵ㈷㙡〵㔱㤷㈳㈱愸搴㈹昰愵㔱㡡㤵ㄳ愲搴㝣㠲戰㠴㈲㐹愹〵昰愶㔷㡡愵ㄶ㜸攱㝥㌶㠲ㄸ愵㔸㙦㘱㤶っ㥦搹愵慡㤰愳慢㤹挸㕡っ㑢㐲つㄳ㙡㤹挰昲っ㔱㙡ㄱ㝡捤扢ㄴ敥っ戴ㅣ㝢㜵挸㠱㔰㉣搱㌰愰㍥愱ㄲ〴攵㝤晢㡡攵ㄴ㐱愱㔸㐳㤱㐶㈸㔶㔸㠸㔰㡢〹挲㔲㡢㈴愱㤶挲㥢㕥㈸㤶㘴攰㠵ㄳ昰〴㐱㐳㝥㔸㤷㘱㤶っ㥦ㄱ敡㜸攴攸ㄳ㤸挸㥡つ㑢挲㠹㑣㌸㠹〹㔷㈰㐱㠴晡㈳㝡㍥愱慣挷摥㜲攴㐰㈸㤶㜲ㄸ㔰㥦㔰㝦㈲攸㈹〴㘵搹㐵㔰㈸搶㕡愴ㄱ㡡㤵ㄸ㈲搴㘹〴㘱㐹㐶㤲㔰㉢攱㑤㉦ㄴ㑢㌷昰挲㥤㜶〴㐱㐳㝥㔸扦㘱㤶っ㥦ㄱ敡っ攴攸㔵㑣㘴㙤㠷㈵㘱㌵ㄳ捥㘴〲换㍤㐴愸㌵攸㌵ぢ㠵晢㌱㉤㝢搴搹挸㠱㔰㉣昹㌰愰㍥愱捥㈱攸戹〴㘵㜹㐶㔰㈸搶㘴愴ㄱ㡡ㄵㅢ㈲搴㜹〴㘱改㐶㤲㔰ㄷ挰㥢㕥㈸㤶㜸攰㠵摢昶〸㠲㠶晣戰捥挳㉣ㄹ㍥㈳搴㠵挸搱ㄷ㌱㤱㌵㈰㤶㠴㜵㑣㔸捦〴㤶㠵㠸㔰ㄷ愳攷ㄳ捡晡㙢敦㔲攴㐰㈸㤶㠶ㄸ㔰㥦㔰㤷ㄱ昴㜲㠲戲㡣㈳㈸ㄴ㙢㌷搲〸挵捡づㄱ敡㑡㠲戰挴㈳㐹愸慢攰㑤㉦ㄴ㑢㐱昰挲㍤㠰〴㐱㐳㝥摥㠴㌵㑢㠶捦〸㜵つ㜲昴〶㈶扥㘵㑦搸挸㠴㙢㤹昰㌶ㄲ㐴愸敢搰昳〹㌵挰戶㐷摤㠰ㅣ〸挵ㄲㄲ㌳慢㑦愸ㅢ〹㝡ㄳ㐱㔹敥ㄱㄴ㡡㌵ㅥ㘹㠴㘲〵㠸〸㜵ぢ㐱㔸ち㤲㈴搴㙤昰愶ㄷ㡡㈵㈳㜸攱㠶㐲㠲愰㈱㍦慣ㅢ㌱㑢㠶捦〸㜵〷㜲昴㥤㑣㘴㑤㠹㈵攱㉥㈶㙣㘲〲换㑣㐴愸扢搱昳〹㌵搸㈶搴扤挸㠱㔰㉣㌵㌱愰㍥愱敥㈳攸晤〴捤挶ㅦ扥㐱愱㔸ぢ㤲㐶㈸㔶㡡㠸㔰てㄲ㠴㈵㈳㐹㐲㍤っ㙦㝡愱㔸㕡㠲昵攱敥㐴㠲愰㈱㍦慣㉦㌱㑢㠶捦〸昵㌷攴攸捤㑣㘴敤㠹㈵攱ㄱ㈶㙣㘱〲换㔱㐴愸㐷搱㙢ㄶち昷ㅥ㕢㍥愳ㅥ㐳づ㠴㘲㐹㡡〱昵〹昵㜷㠲㍥㑥㔰㤶㡦〴㠵㘲捤㐸ㅡ愱㔸㔱㈲㐲㍤㐹㄰㤶㤶㈴〹昵㌴扣改㠵㘲〹㡡〸昵っ㐱㡣㔰㍤攰㌵㑢昶〹昵㉣㜲昴㜳㑣㘴㡤㡡㈵攱㜹㈶扣挰〴㤶慤㠸㔰㉦愲攷ㄳ捡扡㐷扤㡣ㅣ〸挵搲ㄵ〳敡ㄳ㙡ㅢ㐱晦㐱㔰㤶㤹〴㠵㘲㙤㐹ㅡ愱㔸㜹㈲㐲扤㐲㄰㤶愰㈴〹戵ㅤ摥昴㐲つ挶㌰ㄱ敡㌵㠲ㄸ愱㔸慦㘲㤶散ㄳ敡㜵攴攸㌷㤸㔸㘸㑦昸ㄷㄳ摥㘴〲换㕢㐴愸户搰㙢ㄶち㜷㝣㕢昶愸㜷㤰〳愱㔸攲㘲㘶昵〹搵㐸搰㜷〹捡㜲㤴愰㔰慣㐱㐹㈳ㄴ㉢㔴㐴愸昷〹挲㔲㤵㈴愱㍥㠰㌷扤㔰㉣㘹ㄱ愱㍥㈴㠸ㄱ㡡㜵㉤㘶挹㍥愱㍥㐲㡥晥㤸㠹慣㜹戱㈴㝣挲㠴㑦㤹挰㌲ㄸㄱ敡㍦攸㌵ぢ㠵㥢搵㉤㐲㝤㡥ㅣ〸挵㔲ㄸ〳敡ㄳ敡ぢ㠲㝥㐹㔰㤶慤〴㠵㘲慤㑡ㅡ愱㔸挹㈲㐲㝤㑤㤰㘳搱㑢ㄲ敡㕢㜸搳ぢ挵搲ㄷㄱ敡㍢㠲ㄸ愱㔸晦㘲㤶散ㄳ敡㝢攴攸ㅦ㤸㔸㙥㑦昸㤱〹㍦㌱㈱㡥〴ㄱ敡㘷昴㥡㠵挲㝤昶ㄶ愱㝥㐵づ㠴㘲挹㡣㤹搵㈷搴㙦〴捤挰㐹㜸挵昲㤶愰㔰慣㘹㐹㈳ㄴ㉢㕥㐴㈸㥣愷捤㔰㡢搱㑢ㄲち户扦戶㐲愸愵ㄸ㈶㐲攵㄰挴〸挵㍡ㄹ戳㘴㥦㔰ㄱ攴攸㜶㑣㘴つ㡤㈵㈱㤷〹㝣搴㤷㘲㔹㡤〸ㄵ㐵捦㈷㤴㜵㡦敡㠰ㅣ〸挵搲ㅡ〳敡ㄳ慡㈳㐱㜷㈰㈸换㘰㠲㐲戱昶㈵㡤㔰慣㡣ㄱ愱ㅣ㠲戰㐴㈶㐹愸㥤攰㑤扦㐷戱㤴㐶㠴摡㤹㈰㐶㈸搶搳㤸㈵晢㠴敡㡣ㅣ摤㠵㠹慣戵戱㈴散挲㠴㕤㤹挰昲ㅢㄱ㙡㌷昴㥡㠵挲搳つ㉣㝢搴ㅥ挸㠱㔰㉣挱㌱愰㍥愱扡ㄲ㜴㑦㠲戲㕣㈶㈸搴㤵昰愵ㄱ敡㉦㐸ㄱ愱昶㈶〸㑢㘹㤲㠴敡づ㙦㝡愱㔸㜲㈳㐲昵㈰㠸ㄱ㙡〳扣㘶挹㍥愱昲㤰愳昷㘱㈲㙢㜲㉣〹晢㌲㈱㥦〹㉣搳ㄱ愱昶㐳捦㈷㤴昵㑦㤸㥥挸㠱㔰㉣搵㌱愰㍥愱㝡ㄱ昴〰㠲戲慣㈶㈸搴摤昰愵ㄱ㡡㤵㌶㈲㔴ㅦ㠲摣㡢㕥㤲㔰〵昰愶ㄷ㡡愵㌹㈲搴㠱〴㌱㐲戱㍥挷㉣搹㈷㔴㕦攴攸㝥㑣㘴敤㡥㈵愱㍦ㄳ〶㌰㠱攵㍣㈲搴㐰昴㝣㐲㔹捦㥡て㐶づ㠴摡散〳昵〹㌵㠴愰㠵〴㘵昹㑤㔰㈸搶摣愴ㄱ㡡ㄵ㌹㈲搴㐱〴㘱㘹㑥㤲㔰㠷挰㥢㕥㈸㤶昰㠸㔰挳〸㘲㠴㘲ㅤ㡦㐵㠷㐳㤱愳㠷㌳㤱㌵㍥㤶㠴ㄱ㑣ㄸ挹〴㤶晤㠸㔰愳搰㙢ㄶち㡦挳戰ㅣ㝡愳㤱〳愱㔸晡㘳㐰㝤㐲㡤㈱㘸㌱㐱摦㐲㐲㔰㈸搶收愴ㄱ㡡㤵㍢㈲搴㌸㠲戰㠴㈷㐹愸〹昰愶ㄷ㡡愵㍥㈲搴㐴㠲ㄸ愱㔸敦㘳㤶っ㥦昹㘶㍥〹㌹㝡㌲ㄳ㔹ぢ㘴㐹㤸挲㠴愹㑣㘰㜹㤰〸㜵ㄸ㝡㍥愱慣㠷摥㌴攴㐰㈸㤶〸ㄹ㔰㥦㔰㈵〴㥤㑥㔰㔶ㄳ挸㘲㘷戰攷㉤㌶㠷㔷㠴㠳ㄷ㍡㐳ㄷ愱㘵㠶ち㕥㡥㉥愹㕦㔶㠵ㄲ〰㌶㜹攱搳㙤昱ㄲ㙥㔴㝣戸ㅣ㕢㕢㠷换㑣搹挱㠷ㄲ㌴㡤㝤づㄳ户敦ㅣ㜸攰㠳っ㘳㠴㔷扢㜳㙥昸㈹晣㔰㠳愶昱㕣㜸昳摤摦ㅣ挳㉤㌲ぢ㑢散㍣戹戲慣慥㌶㔱㕢㔱摦扤〴ㄵ㉥摤昹〰㡤㡡㡣㡣扥㈳㜳慥〳愲㜵㑥ㄲ换慥攱攳っㄷ昳㠶昲攸挲㥡摡㈵㌵戲㥡㥣〴㥦㈳㈲㝡戵㙢挷㘹愲㥣㠷摢㍥㄰捦攱㤵㜱づ搶㐷挲㜶捣㜲㜸㘹㤹㥢挳换换搲攰戵㘴㘹昰㝡㌲户㥣㑣㝣〱㘹敤挵㕤㘲慢戹慡㑣㤵慢㜸㜶扢㜶㉡㍦昰戴㡡搰㐵攱愶摢晤㈳ㄱ㕥ㄳ捥搹〸捡慤ㅢ㤴慣㈸〷ぢ戱搹戰㝡づ㑣搴挹挲挲改㡢ㅣつ扢㐳搱愸㔲㕦㙤㑢攴ㄸ昸㍡挰㈷ㄷ扤昱戸挹㐴愴ㄴ㥥ㅤ攱㐹㝥㝣㘴攴㔸戸㜷㠲ㅢ昷戰㥢扢摡戹ぢ㌹搹ㅥ扡敥㠱㈹㜴ㅥ㑤ㄹ㔲㜵㈳㕡㉡㠲愰扣〹㜱戸搸㤰㥦㕣㜸戹攳慡㡢挱㤲扢ぢ〲戸㍤ㄳ㈹㝣扢搵㍡㜸昸㤶㈷扦㘵摡捣㔳㠹㍣扣㘵㔱昴戹㌹敤㑤愳㠳㘹㜴昴ㅡ捡㐱㠳㙦㥢扡㄰㜰㤴㤴㔳攸㠵戰扡ち㈶敡散㠸愰昸㈸㡤愶ㄶ㥡昴㌵挹㍡㍢㤹㘰㑦㡥敡㐵㤳㘰戰ㄱ㉤搵㤹戰㜴㌵挰搵挴㙣ㄷ㜸㠵搹㙡㑣ㄶ㘶㜶〶扣㘱㘶扢㥡㜹㤶〱ち捣㜶㐳㥦㥢戳扢㘹散㘱ㅡ㕤扤㠶摡ㅢつ㘱戶搲捦散〴㉥敦㐴㤸愸搳つ〹㘸攰慡〴㝤〱㘶摤㑤昰㐰㘶昴愵㌹㤵㘹㡤㘸愹㍣〴㠵搹ち戸㥡㤸敤ぢ慦㌰㍢摥捡㙣愹㤵ㄹ㉦摢捡㈲㔶挱㠲搹㝥攸㜳㜳㜸㤹㔶ㅡ㍤㑤愳㤷搷㔰㝤搰㄰㘶㡢晤捣捥攴昲搶挰㐴㥤㍦㈰㐱㐰㙤捣ち㑣㜰㌰攰攵㜱㤲晡㝣づ㙤㐴㔷昵㐵㔰㤸慤㠵慢㠹㔹㝦㜸㠵搹〲㉢戳昹㔶㘶扣捥㉡㡢㔸てぢ㘶〳搱攷收昰扡慡㌴〶㥢挶㄰慦愱づ㐲㐳㤸㔵昸㤹㕤挲攵㕤ちㄳ㜵づ㐶㠲㠰摡㤸ㅤ㘲㠲挳〰㉦㡦慥搴㔷㜳㘸㈳扡敡㔰〴㠵搹〶戸㥡㤸㡤㠰㔷㤸ㅤ㘵㘵㜶㠴㤵搹㐸㌳捦昵㠰〲戳㔱攸㜳㜳㡡㑣㘳戴㘹昰捡㈷㌷㌵づつ㘱㌶搳捦散㐶㉥敦㈶㤸愸㌳ㅥ〹㘸搸昷挶〹㈶㌸㥡ㄹ㘳㘸敥攴搰㐶㐲㑦㐲㔰㤸㙤㠲慢㠹搹ㄴ㜸㠵搹〴㉢戳㜱㔶㘶扣㤰㈹㡢戸てㄶ捣づ㐳㥦㥢㜳戸㘹㑣㌳つ㕥愹攴愶㘶愲㈱捣㡡晤捣ㅥ攰昲ㅥ㠴㠹㍡戳㤰㈰愰戶昷散〸ㄳ㥣〸㉣㜹㈲愷摥挲愱㡤㠴㍥ち㐱㘱戶ㄵ慥㈶㘶㜳攰ㄵ㘶〷㔹㤹ㄵ㕡㤹昱捡愳㉣攲〹㔸㌰㍢〶㝤㙥㑥愹㘹ㅣ㙢ㅡ㌱慦愱捡搱㄰㘶㠳晤捣㥥攲昲㥥㠶㠹㍡扣㘶㈸愰㌶㘶ㄵ㈶㌸つ搳挸搳㍦昵㑢ㅣ摡㠸慥㥡㡦愰㌰摢〶㔷ㄳ戳〵昰ち戳〳慣捣㝡㕡㤹㉤㌴昳扣ち㈸㌰慢㐲㥦㥢㔳㙤ㅡ㌵愶挱㑢㠱摣㔴ㅤㅡ挲㙣㍦㍦戳搷戸扣搷㘱愲づ㉦昲愱㘱摦ㅢ敢㑤昰㐸㘶昰慥㜰摤挸愱㡤㠴㕥㡣愰㌰㝢て慥㈶㘶㑢攱ㄵ㘶㝢㔸㤹敤㘶㘵戶捣捣昳㈱愰挰散㜸昴戹㌹㈷㤸挶㠹愶挱㙢㜷摣搴㜲㌴㠴搹㉥㝥㘶ㅦ㜳㜹㥦挰㐴㥤㍦㈱〱つ㍢戳㔳㑣昰㔸㘶挴㘸扥攲搰㐶戴搴㘹〸ち戳㙦攰㙡㘲戶ㄲ㕥㘱ㄶ戵㌲换戵㌲攳戵㌸㔹挴て戰㘰㜶〶晡摣㥣㔵愶戱摡㌴捥昴ㅡ敡㙣㌴㠴㔹挴捦散㈷㉥敦㘷㤸愸挳换㘸〲㙡摢ㅢ捦㌵挱㜹㤸㐶ㅥ愰慡戳㜲っ戳昳㄰ㄴ㘶㌹㜰㌵㌱扢〰㕥㘱昶攳㡦戶摦搴摦挳㝢ㅤ㤶㤲晣ㅤ㠴ㄷ捦㘴ㄱ㝣㌲㍢㤸㕤㠸㍥㌷攷㈲搳㔸㘷ㅡ敢扤㠶扡ㄴつ㘱昶㉤㈰㌷〲㔲〰摡㜳㜹ㅤ㘰愲づ慦㝢愵㘴㜶戹〹戲㠸㔹ㅥ搶慡㜷收搰㐶㜴搵㤵〸ち戳㉥㜰㌵㌱扢ち㕥㘱昶㤱㤵搹〷㔶㘶㔷㥢㜹㜶〷ㄴ㤸㕤㠳㍥㌷㠷㔷户愴戱搱㌴㜸㌹㡢㥢扡〱つ㘱昶扥㥦㔹㔷㉥㙦㑦㤸愸㜳㈳ㄲ㔲㌲扢挹〴ㅢ㠰㈵て㠶搵晢㜰㘸㈳愱㙦㐱㔰㤸攵挳搵挴散㌶㜸㠵搹㜶㉢戳㔷慣捣㙥㌷昳昴〲ㄴ㤸摤㠱㍥㌷㠷㤷愳愴㜱㤷㘹昰晡ㄳ㌷㜵㉦ㅡ挲散ㅦ㝥㘶扤戹扣㍥㌰㔱攷㍥㈴愴㘴㜶扦〹昲戶㙣㜹〸慤ㅥ挰愱㡤㠴㝥㄰㐱㘱㌶〸慥㈶㘶て挳㉢捣㥥戴㌲㝢摣捡散慦㘶㥥愱㠰〲戳扦愱捦捤搹㙣ㅡ㡦㤸挶ㄶ慦愱ㅥ㐳㐳㤸㍤收㘷㜶㌰㤷㜷〸㑣搴攱愵愰㤴捣ㅥ㌷挱㔳㌱㡤㍣昰㔶ㄷ㜱㘸㈳扡敡㐹〴㠵搹ㄸ戸㥡㤸㍤つ慦㌰扢摦捡散㕥㉢戳㘷㌰㐸ㄶ㌱ㅥ㔰㘰昶㉣晡摣ㅣ㕥昰㤱挶昳愶昱㠲搷㔰㉦愳㈱捣敥昶㌳㥢挸攵㑤㠲㠹㍡扣㜶㤳㤲搹㍦㑣㜰㌵攰攵攱扡扡㠴㐳ㅢ搱㔵慦㈰㈸捣㘶挰搵挴㙣㍢扣挲散〶㉢戳敢慣捣㕥㌳昳ㅣ〹㈸㌰㝢ㅤ㝤㙥づ慦搰㐸攳㕦愶昱愶搷㔰敦愰㈱捣㌶晡㤹捤收昲收挰㐴㥤㐶㈴愴㘴昶慥〹昲づ㘹㜹㤰慦㉥攳搰㐶㜴搵晢〸ち戳㌸㕣㑤捣㍥㠰㔷㤸㕤㙣㘵戶捥捡散㐳㌳㑦㈵愰挰散㈳昴戹㌹ㅦ㥢挶㈷愶昱愹搷㔰㥦愳㈱捣㉥昴㌳㕢挸攵㔵挱㐴㥤㉦㤰㤰㤲搹㤷㈶挸㕢㥦攵愱挱㍡挱愱㡤攸慡慦ㄱㄴ㘶つ㜰㌵㌱晢ㄶ㕥㘱戶摡捡散っ㉢戳敦捣㍣换〰〵㘶摦愳捦捤昹挱㌴㝥㌴㡤㥦扣㠶晡ㄵつ㘱戶搲捦散〴㉥敦㐴㤸愸昳ㅢㄲ㔲㌲㘳㐴㠲㔷㘰ㅡ㝤㈵捤愹ㅣ摡㠸㤶㤲换ㄷ㜴慤㠰慢㠹ㄹ㉦㕦〸戳攳慤捣㤶㕡㤹攵㤸㜹㔶〱ち捣㜸挱㠲㥢挳㡢ㄶ搲攰ㄵち㘹㘸慦愱㍡愰㈱捣ㄶ晢㤹㥤挹攵慤㠱㠹㍡扣晥挰㘴敢㕦㥥扣㉥㈱㐱摥慣㉣て㐳搶攷㜳愸㌰㤳敢つ昴慦㠵慢㠹ㄹ慦㌷〸戳〵㔶㘶昳慤捣㜶㌶昳慣〷ㄴ㤸昱ち〳㌷愷㡢㘹昰㤲㠲㜸㜸㔹㠱㥢攲搵〲㘱㔶攱㘷㜶〹㤷㜷㈹㑣搴改㡡〴㈶㕢㤹敤㘹㠲扣ぢ㔹ㅥ扣慣慦收㔰㘱戶㌷㠲戲㌷㙥㠰慢㠹㔹㜷㜸㠵搹㔱㔶㘶㐷㔸㤹昱㌲〱㕥ㄹ晡㝡㐰㠱ㄹ㉦〹㜰㜳昶㌱つ㕥〳㄰㑦扥搷㔰㍣扤㉦捣㘶晡㤹摤挸攵摤〴ㄳ㜵㝡㈱㠱挹㔶㘶㍣昳㉦挱扢㤸戱㠹收㑥づㄵ㘶㝤㄰ㄱ㘶㥢攰㙡㘲挶㌳晡挲㙣㠲㤵搹㌸㉢㌳㥥搷㤷㜹敥〳ㄴ㤸昱ㅣ㍥㌷㠷攷昱愵挱㤳昶搲ㄸ攰㌵ㄴ捦挷ぢ戳㘲㍦戳〷戸扣〷㘱愲づ㑦挹㌳搹捡㡣愷敡㈵挸晢㠶攵㠱搲㝡ぢ㠷ち㌳㌹〵㑦晦㔶戸㥡㤸ㅤ㠲㝣㘱㜶㤰㤵㔹愱㤵搹㌰㌳捦ㄳ㠰〲戳㐳㌹㈹㌶㘷戸㘹㡣㌰つ㥥㘹攷愶㜸〲㕤㤸つ昶㌳㝢㡡换㝢ㅡ㈶敡㡣㐱〲㤳慤捣㜸㙥㕤㠲㡦㌰㘳ぢ捤㑢ㅣ㉡捣攴㥣㌹㕤摢攰㙡㘲挶㜳收挲散〰㉢戳㥥㔶㘶ㄳ捤㍣慦〲ち捣㈶㜱㔲㙣づ捦㤴㑢㠳愷挵愵挱㔳攳摣ㄴ捦㜸ぢ戳晤晣捣㕥攳昲㕥㠷㠹㍡㈵㐸㘰戲㤵ㄹ㑦㠶㑢昰〹㘶㍣㐹搳挸愱㘴收捣㌰挱昷㘴㌹㌹㐷愲㝦㜰攰摣慢晤㈶扦摥挱㠷㉣㡦挱㐳㤳㜹㕤㌷㈳ぢ㜷㌷戹昷〴㘵㘷ㅥ昴晢戰㜸㜶㤷户〴昲㈷㘷て戰晥㍦攰昰晤㙡㍥㠳㑥挴㙥昸搱晦〶攱㑥戳㐱ㄷ晦挷㉤㐵㐹摢攷挳扤敥〸昷晦㥤扤晦敦㌶愲搳㥣攰㠸㉢扥戸攱攰晣换㙥晤捤晢晦挹敥㠸づ㈳〶挸搶㌸㕣㤵㘱㐴㍥扣晡㙤㥡㜷㘸㘴愷敡〲㕡摢㜱搳㔲攸〹愶㥤扤㐰昰〹愶㑥ㅣ㐸㜸愱愶㐲摥㉣㔵㠹づ摦㌰戵ㄳ㐶㔰㈵㈱昶ㄹ㠹㉤㠴扢㙤挴慡㠲㈳搲ㄲ㑢㘰㠴㡤㔸㐷㙦晤㈱㘲ㅤ扣㐰昰挹愴㑥〳㤰昰捡搰摦戸挴㤶愱㈳挴愲㝥㘲摦㤱搸〹〸戵㡤搸㠹挱ㄱ㘹㠹㥤㡡ㄱ㌶㘲㌹愹㠸㘵㝢㠱攰ㄳ㐷㥤ㄵ㐰挲ぢ㜷攱戹挴㔶愱㈳挴㌲晤挴㝥㈳戱㌳ㄱ㙡ㅢ戱㌵挱ㄱ㘹㠹㥤㡦ㄱ㌶㘲扦晣㤰㘲㔷晣搹ぢ〴㥦㈴敡慣〵ㄲ㕥昸ㄷ搷㜰攸㜴捣㔲敢搱ㄱ㘲㍦㘲㐴搳慥搸づ挱㑥㤷㈰搴㌶㘲㤷〶㐷愴㈵㜶㌵㐶搸㠸㝤㤳㡡搸搷㕥㈰昸㠴㔰㘷〳㤰昰挲㥤㜴㉥戱敢搱ㄱ㘲㕦晡㠹㜵㈲戱ㅢㄱ㙡ㅢ戱㥢㠲㈳搲ㄲ扢ㄳ㈳㙣挴㍥㑤㐵散ㄳ㉦㄰㝣昲愷戳〹㐸㜸愱㙣挴㈵㜶ㅦ㍡㐲散㈳㍦戱㕤㐹散〱㠴摡㐶散挱攰㠸戴挴戶㘰㠴㡤搸㝢愹㠸扤敢〵㠲㑦昴㜴戶〲〹㉦㍣愵换㈵昶〴㍡㐲散ㅤ㍦戱㙥㈴昶ㄴ㐲㙤㈳昶㜴㜰㐴㕡㘲㉦㘱㠴㡤搸ㅢ愹㠸扤㙥〲㠱㈷㜵㍡摢㠰㠴ㄷ捡㔳㕣㘲慦愲㈳挴戶晢㠹敤㑦㘲慦㈱搴㌶㘲慦〷㐷愴㈵搶㠸ㄱ㌶㘲摢捣晡㠳㑦攰㝣搹ぢ〴㥦挰改扣〷㈴扣㌲昴ㅦ㕣㘲ㅦ愲㈳挴㕥昴ㄳ㍢㤰挴㍥㐶愸㙤挴㍥〹㡥㐸㑢散㉢㡣戰ㄱ㝢㈶ㄵ戱愷扤㐰昰挹㥡捥㌷㐰挲ぢ㌷ぢ扡挴㝥㐰㐷㠸㍤改㈷㌶㠴挴㝥㐲愸㙤挴㝥づ㡥㐸㑢㉣ぢㄳ搸㠸㙤㑤㐵散㔱㉦㄰㝣㘲愶㤳〳㈴㈱㌶捣㈵愶搱ㄷ㘲㡦昸㠹つ㈷戱昶〸攱搵㠶慦㔴ㅤ㠲㈳搲ㄲ摢ㄹ㈳昲愹㜳攰㉢搵㐳愹㠸㍤攸〵㠲㑦挲㜴扡〰㐹㠸㡤㜱㠹敤㡥扥㄰扢摦㑦㙣㉣㠹㜵㐵〸慦㌶㄰摢㌳㌸㈲㉤戱㝤㌰㈲摦㐲㙣㔳㉡㘲㜷㜹㠱攰ㄳ㉥㥤㝣㈰〹戱挹㉥戱㕥攸ぢ戱㍢晣挴愶㤲㔸㙦㠴昰㙡〳戱㍥挱ㄱ㘹㠹つ挰㠸㝣ぢ戱㥢㔳ㄱ扢挹ぢ〴㥦㕣改っ〲㤲㄰㥢攱ㄲㅢ㡡扥㄰扢挱㑦㙣ㄶ㠹ㅤ㡣㄰㕥㙤㈰㜶㐸㜰㐴㕡㘲㐵ㄸ㤱㙦㈱戶㈱ㄵ戱㙢扣㐰昰㠹㤴捥ㄸ㈰〹戱愳㕤㘲攳搱ㄷ㘲㔷昹㠹㤵㤲搸㐴㠴昰㙡〳戱㐹挱ㄱ㘹㠹㤵㘰㐴扥㠵搸㘵愹㠸㕤敡〵㠲㑦㥡㜴㘶〰㐹㠸挵㕤㘲㐷愲㉦挴㉥昶ㄳ㥢㐷㘲戳ㄱ挲慢つ挴收〴㐷愴㈵㔶㠶ㄱ昹ㄶ㘲㙢㔳ㄱ扢挰ぢ〴㥦㈰改挴㠱㈴挴慡㕤㘲㤵攸ぢ戱昳晣挴㙡㐹㙣㈱㐲㜸戵㠱㔸㔵㜰㐴㕡㘲〹㡣挸户㄰㍢㉢ㄵ戱㌵㕥㈰昸㘴㐸愷〱㐸㐲慣挱㈵戶っ㝤㈱戶摡㑦㙣〹㠹㥤㠰㄰㕥㙤㈰㜶㘲㜰㐴㕡㘲愷㘲㐴扥㠵搸㡡㔴挴㑥昳〲挱㈷㍥㍡㉢㠰㈴挴㑥㜲㠹慤㐲㕦㠸㥤攲㈷㜶㌲㠹㥤㠹㄰㕥㙤㈰戶㈶㌸㈲㉤戱昳㌱㈲摦㐲散愴㔴挴㑥昴〲挱㈷㌹㍡㙢㠱㈴挴㔶戸挴搶愳㉦挴㡥昷ㄳ㍢㥤挴㉥㐱〸慦㌶㄰扢㌴㌸㈲㉤戱慢㌱㈲摦㐲慣㈱ㄵ戱㝡㉦㄰㝣㐲愳戳〱㐸㐲散㉣㤷搸昵攸ぢ戱㍡㍦戱㜳㐸散㐶㠴昰㙡〳戱㥢㠲㈳搲ㄲ扢ㄳ㈳昲㉤挴慡㔳ㄱ慢昲〲挱㈷㉦㍡㥢㠰㈴挴搶扡挴敥㐳㕦㠸㉤昰ㄳ扢㠸挴ㅥ㐰〸慦㌶㄰㝢㌰㌸㈲㉤戱㉤ㄸ㤱㙦㈱ㄶ㑦㐵慣摣ぢ〴㥦愸攸㙣〵㤲㄰扢捣㈵昶〴晡㐲㙣慥㥦搸ㄵ㈴昶ㄴ㐲㜸戵㠱搸搳挱ㄱ㘹㠹扤㠴ㄱ昹ㄶ㘲㐷愷㈲㌶挷ぢ〴㥦㤴攸㙣〳㤲㄰摢攰ㄲ㝢ㄵ㝤㈱㜶㤴㥦搸戵㈴昶ㅡ㐲㜸戵㠱搸敢挱ㄱ㘹㠹㌵㘲㐴扥㠵搸㡣㔴挴愶㝢㠱搰ㄳ㄰摦〳㔲扡㈷㈰晡晥搵挰㑥㤸㌴愷㠲戵慣敤㉢㕣㌷㑦搷愲㈰扡戲慡㑡㙡㠹㍢攰㘹㘵㜵昸㜷晢㈶攱戹㝣㜸㐶ㄹ晥搹㜲慦㌴ㄶ捦敢攳挳㥦捣昳戰戴昴㌸㌸㔲㌱戵づて挸㙡㔷㌱㍥㠱攷㈹㤶攷攲摦ㅤ慢慦挷㍦㜵晥扦昰㈸㌳㔴㜷昳㙥㔸㙣敥㐳捣慣㠵搵慣㤸㙥攱㈹㜳捤㝡㤸㝦㡥㉦㤳て㌹晢㝤㡦㔶㡣摣㡣㕤捣昷攴扥㜲摦㤳晢戲搵㌴扣换㙥㈱捥昲㡣摦㘴搹ㄹ㤹昸㘷ㅣ㌰㈴㜲ㅢっ晦㐹㉤戹㠴〱ㄳ搵户挳㈳㌷㈳㠸挹挸攱㐹昱㈰㍦㔶扢昳㥥挴㡣挰扦慢搷扥㍤㐹㥢㑤昱㥣㌴㜷㈴捤搵㘵慢㐹搶㘵㙣攲㝣㕣㐶昳ㄲ敥㐹㕥㠲攲改㙢㉥挳㙣敡㥢㘴攰㘲㉢昰〳㘱攰㠷〲挰㍣㝤㥣〴捣㜳戲扥ㄵ㡦戰〲㙦づ〳㙦〹〰昳昴㙤ㄲ㜰づㄲ㝣挰〷㔹㠱晦ㅥ〶㝥㈲〰摣づ晤㈴攰㡥挹挰〳慤挰捦㠴㠱㥦ぢ〰㜷ち〲㜷㐹〶㉥戰〲扦ㄴ〶摥ㄶ〰摥㌵〸扣㔷㌲㜰㑦㉢昰慢㘱攰搷〲挰摤㠲挰昹挹挰㜹㔶攰㌷挳挰㙦〷㠰昷て〲晦㈱ㄹ㜸㑦㉢昰㝢㘱攰㝦〷㠰てっ〲て㑡〶摥挵ち晣㜱ㄸ昸搳〰昰㤰㈰昰戰㘴㘰挷ち晣㐵ㄸ昸慢〰昰昰㈰昰㤸㘴攰愸ㄵ昸扢㌰昰て〱攰戱㐱攰挹挹挰搹㔶攰㕦挲挰扦〵㠰愷〶㠱㘷㈴〳晦晡扤敤戳㌰ぢ㡦〰っ㝣〸攵搰挵㥢戲摣捦㐱㌵㉢〸㝣㜴㌲昰昷㔶㘰ㅤ〶㙥ㅦ〰㉥つ〲挷㤳㠱扦戴〲㜷ち〳敦ㄸ〰㥥ㄷ〴慥㑥〶晥挴ち摣㈵っ扣㙢〰戸㌶〸摣㤰っ晣扥ㄵ戸㙢ㄸ㜸慦〰昰㤲㈰昰㐹挹挰㙦㔹㠱㝢㠴㠱昷〹〰㥦ㅣ〴㕥㤱っ扣摤ち扣㝦ㄸ戸㔷〰昸昴㈰昰㔹挹挰㉦㕢㠱晦㄰〶㍥㌰〰㝣㑥㄰㜸㙤㌲昰戳㔶攰〱㘱攰㐱〱攰㡢㠲挰㤷㈵〳㍦㙥〵ㅥㅡ〶㍥㌸〰㝣㐵㄰㜸㐳㌲昰㈳㔶攰攱㘱攰㤱〱攰㙢〳挰㌹户挲搱敡㙦㔶扣搶扦㌳扥㠳昲摦㡢挶㜳㡣昹㌴摣摥㔵昸㝡搴㡡㠷てㄷ㘱㈱㡡摦㠷㠸愱㐷戳㠷㠶晣㙣㠲㤷换搰㘳攸扤挷攴ㄴ晢㜳昸〵㐴㜲挶搲晢㤰挹ㄹ攷捦攱㜷〹挹ㄹ㑦㉦扦㐶挸㕣ㄳ晣㌹㝦㌷㌹ㄳ改攵㌷〲挹㤹攴捦㜹挶攴㑣愶昷㌹㤳㌳挵㥦挳㕦搶㌲搷㔴㝡户㤹㥣挳晣㌹晣扤㉢㌹㠷搳换㕦戹㌲搷㌴㝦捥㥢㈶愷㠴㕥晥昶㤴㥣改晥㥣昷㑣捥っ㝡晦㙤㜲㘶晡㜳昸㡢㑤收㥡㐵敦愷㈶攷〸㝦づ㝦㐷㐹捥㤱昴昲搷㤳捣㜵㤴㍦攷㍢㤳㌳㥢㕥晥愶㤱㥣㌹晥㥣㕦㑣捥搱昴晥㘶㜲㡥昱攷昰㤷㠰捣㔵㑡㉦㍦晦〵攷㔸㝦づ㍦捦㈵㈷㐶㉦㍦捡㈵㘷慥㍦㠷ㅦ捤㤲㔳㐶㉦㍦㤵㈵愷摣㥦挳㑦㔹挹㠹搳换て㔸挹愹昰攷昰〳㔳㜲收搱换捦㑡挹㤹敦捦攱㘷㥦攴㔴搲换㡦㍤挹㔹攰捦攱挷㤸攴㉣愴㤷㥦㘰㤲㔳攵捦攱㈷㤲攴㔴搳换て㈳挹愹昱攷昰挳㐵㜲㙡改攵攷㡡攴㉣昲攷昰㜳㐲㜲㡥愳㤷ㅦㄱ㤲㔳攷捦攱㈱㉦㌹〹㝡㜹戴㑢㑥扤㍦㐷づ㍤ㅥ㜵つ昰㥡捤攱㈱㈸㝦㙥㉦㐶〳㈵〶㜲昰㠵戲㜸㄰㑡搶㔲㌷㑢づ扦㔰ㄶて㐳挹㍡摥捤㤲〳㌰㤴挵〳㔱戲㑥㜴戳攴㄰っ㘵昱㔰㤴慣㍦扡㔹㜲㄰㠶戲㜸㌰㑡搶㜲㌷㑢づ挳㔰ㄶて㐷挹㍡挵捤㤲〳㌱㤴挵〳㔲戲㑥㜳戳攴㔰っ㘵昱㤰㤴慣㤵㙥㤶ㅣ㡣愱㉣ㅥ㤴㤲㜵㠶㥢㈵㠷㘳㈸㡢㠷愵㘴慤㜶戳攴㠰っ㘵昱挰㤴慣㌵㙥㤶ㅣ㤲愱㉣ㅥ㥡㤲㜵戶㥢㈵〷㘵㈸㡢〷愷㘴㥤敢㘶挹㘱ㄹ捡攲攱㈹㔹攷戹㔹㜲㘰㠶戲㜸㠰㑡搶〵㙥㤶ㅣ㥡愱㉣ㅥ愲㤲㜵愱㥢㈵〷㘷㈸㡢〷愹㘴慤㜳戳攴昰っ㘵昱㌰㤵慣㡢摤㉣㌹㐰㐳㔹㍣㔰㈵敢㔲㌷㑢づ搱㔰ㄶて㔵挹扡摣捤㤲㠳㌴㤴挵㠳㔵戲慥㜴戳攴㌰つ㘵昱㜰㤵慣慢摣㉣㌹㔰㐳㔹㍣㘰㈵敢ㅡ㌷㑢づ搵㔰ㄶて㔹挹摡㈸㔹㡥㌹㔸ㄵ㡦㑦㌹て㜶㈴㝥改戳昶㘷ㄴ挶收攲㔹捦㍣㈴㈵㜰㐴㈰挰愳㔰〲戳〲〱ㅥ㜸ㄲ㤸ㄹ〸昰㔸㤳挰㡣㐰㠰㠷㤷〴愶〷〲㍣愲㈴㔰ㄲ〸昰㈰㤲挰戴㐰㠰挷㡤〴づて〴㜸愸㐸攰戰㐰㠰㐷㠷〴愶〶〲㍣㈰㈴㌰㈵㄰攰㌱㈰㠱挹㠱〰㜷㝢〹㑣ち〴戸愷㑢㘰㘲㈰挰㥤㕢〲ㄳ〲〱敥捦ㄲㄸㅦ〸㜰ㄷ㤶挰戸㐰㠰㝢慤〴挶〶〲摣㔱㈵㔰ㅣ〸㜰摦㤴挰㤸㐰㠰扢愳〴㐶〷〲摣〳㈵㔰ㄴ〸㜰愷㤳挰愸㐰㠰晢㤹〴㐶㈶〷摡晦㍦户〰㜶扦</t>
  </si>
  <si>
    <t>㜸〱捤㝤〹㜸ㄴ㔵昶㝤㕥㤶㈶慦〳㔲ち㈸㠸ぢ㡢㔱㄰㐴昶㐵㐵㔹㐲搸ㄷ〹㡢㈸ㅡ㥢愴〳㠱㉣㤸㑥㔸㐴㐷挵㘵㐴㜱ㄹㄵ㐵㐵㐵ㅤㄸ昷ㅤ㔷搴㔱搴㔱挴搱㔱㜱ㄴㅤ户戸㉢㡥攳㌲敥昲㍦攷㔶扤愴扡敡㜵㍡㤹摦晣扦㙦捡捥昵扤㝢敦㍢敦㥤搳㔵㥤㑥搵慤㈲㐳㘵㘴㘴散挲挶晦㜳换㘶㘳㥦愲攵㠹摡㜸㘵㥦搱搵ㄵㄵ昱㤲摡昲敡慡㐴㥦㤱㌵㌵戱攵㤳捡ㄳ戵㔹㐸㠸ㄴ㤷㈳㥥挸㈹㑥㤴㥦ㅣ捦㉤㕥ㄲ慦㐹㈰㈹㈷㈳㈳㌷㔷㘷㈲摥挹晢㜱㑣㐷㜳㤴捥愶㐱㔶㠶㡥搰戴愲挹愵搱㌴㔱㥡㍣㥡搶㌴㙤㘸㜶愳㘹㑢攳搰散㑥戳〷㑤㍢㥡昶㌴ㅤ㘸昶愴搹㡢愶㈳つ攷搷㝢搳㜴㠶㘹扤て捣㡣搱愳愶捥㕢〸㌶㐵戵搵㌵昱摥㕤㘶戹㙢ㅥ摥慦㕦㥦㝥㝤〶っ散㌷慣㑦摦摥㕤㐶搷㔵搴搶搵挴㠷㔷挵敢㙡㙢㘲ㄵ扤扢㑣慢㥢㔷㔱㕥㌲㌱扥㝣㐶昵愲㜸搵昰昸扣扥〳收挵〶づ敤㌷㜰搰愰戲㘱挳㠶戶摥ㄷ挸㔳㐶㡦㥡㔶ㄳ㉦㑢晣户㌰昷㈳收搴搱愳晡㑣㠹搷晥户㌰昷〷㈶㈰ぢ慡㉢㘳攵㔵晦㈵搰ㅣ扥愷㠳ち攲㈵攵㝣昳攳昱㥡昲慡昹㝤戰散㈴愱搱ㅢ搲㘷㘴㈲㔱㔷戹㤸晢搱攸㜸㐵挵昴㜸㤹扣改㤵〵㠹摡㘹戱㥡捡㐴敢㑡敡ㄷ慦㠹㔷㤵挴ㄳ扢㔵㡥㔹㔶ㄲ慦昰ㄲㄳ戹㤵戳㘲㌵㔳㘲㤵昱㙣㌶摡㔶扡敦攱昸搲㜸㔵㙤㜹敤昲㌶㤵㌳ㄳ昱改戱慡昹㜱愶攴㔴㡥慤㉢㉦㔵搹搹㜸㘵㘴ㅤ㘴㕢㤹扣㔱㔸㑦攵攸〵戱㥡㕡改昱㉤散㘷换昵敤㉥挲㈲㘹㕤摣愵扡〴㐶昱㍤㉢㉡慦㥣ㄸ慦愹㡡㔷㜰ㄲ扥㤳扤〲㐹㈲㤰晢㍥㌴㈸㘵攸昰㕤㔲㜹摥挱㐷㉥㥣㈵搲〵愶挷愴敡昹㔳慡㙢㉡戱㑦㑥㡥挷慡㠶て攸㌳愸㜷㔱㙤㘹㐱㝣挹昰扥㝤〶昷㥥㔴㕤ㄲ愳扣挳晢敡慥挸搶摤㌸慥㍢㑣㔶攱攰愱晡〰扡昲㘱㔴昶づㅣ敡晥〹㜸戸㘵ㄶ挷㌲㡢攷㘵ㄶ㤷㘴ㄶ㤷㘶ㄶ挷㌳㡢换㌲㡢攷㘷ㄶ㉦挸㉣㉥捦㉣㕥㤸㔹扣〸㌹㘶换㙤搵㉡搳摢㑥捤晣昶㤹㑤换戶㡦扣晡摡摤昷㙤㜷攰㐵㍦㉢ㅥ摤昲攱㜰㄰ㅡ捤㕦㜰て㘴敢㥥㌰㤱㠳〹㔰㌸愴慦敥㐵㔷㙦ㄸ愵㕥挱㠲戹攸慤攵〳㌷晥戲昴敢㠹搷戴ㅥ扡慣攷㍦㡦㤹愰昸㌱㈲戳昵㐱愳昹戳ㅤ㑡攸扥㌰㤱㝥〴㈸ㅣ㌲㐸昷愷㙢〰㡣㔲摢扣搹㕥㕡㌵晦捣攳摥㝥㜲昲收㍦昷戹㜸挶㕥攳㔷㈹㝥㕥挹㙣㠳搰㘸晥㙣㠳〹㍤〴㈶㌲㤴〰㠵㠳〶攸㘱㜴ㅤ〶愳搴搳㠶摢搹扤愶摥戳㜸摡㤸敢㕦扦攱㤳敤愳摥愸㔳晣㘰㤴搹㡥㐰愳昹戳つ㈷昴㤱㌰㤱愳〸㔰㌸㘸戰ㅥ㐱搷㐸ㄸ愵ㅥ昳㘶扢户㜳摤㥡㜶敤攷㑣扡㘰搶㌷换㍢昷㕦㍦㑥昱㘰㤴搹㐶愳搱晣搹ち〸㍤〶㈶㔲㐸㠰挲㐱㐳昵㔸扡挶挱㈸昵㠰㌷摢㈳㉢捥晥昲戸捦㐶㑤㝣戰攳㠷ぢ㔶攴㙤敡慤昸㔱㉦戳㑤㐰愳昹戳㑤㈴昴㈴㤸挸㘴〲ㄴづㅥ愴愷搰㌵ㄵ㐶愹扢扣搹㉥扣攸捥昸攷ㄷ㝦㌲昲㠶戵扢㜶扥㥣搳㘳㥥攲敦ㄴ㤹敤㘸㌴㥡㍦摢㜴㐲ㄷ挱㐴㘶㄰愰㜰㜰㝦㍤㤳慥㔹㌰㑡摤散捤昶挱㤸晢㡥昸㝥散换㔳㉥㍣㜳㜶慦〷㡥戸愴慤捡㘳㌲㝥㈲挷挰㌴㝦戶㌹挸搶挷㜲摣㜱㌰㤸㙤愰㥥㑢搷昱㌰㑡摤攰捤昶昰㡡昹ぢち慦㝢㙣敡攳戵攷扣昹昷捣㜹ㄳㄵ㝦㑢捡㙣挵㘸㌴㝦戶ㄳ㤱慤㘳㌰㤱㜹㌰㤸慤㥦㉥愱慢ㄴ㐶愹慢扤搹㑡摢慦扣收戵愵㝡攴收㉤㜹㜷て晦㘲挹㌶挵㕦挷㌲㕢ㄹㅡ捤㥦㙤㍥愱ㄷ挰㐴捡〹㔰㌸愸扦㕥㐸搷㈲ㄸ愵㉥昳㘶㝢昲㠴扥敦㝥搵㘹收㠴㑢て戹攴慥㠳昶㉡㝣㕢昱昷扥捣㔶㠹㐶昳㘷慢㈲㜴㌵㑣㘴㌱〱ち〷昷搵㈷搱㔵〳愳搴〵摥㙣ㅤ㜷㍢昰㥥昳ㅦ㝦㙣摣晤㙢㕢㑤ㄸ㝦挴ㅥ摤ㄵ扦㘰挸㙣戵㘸㌴㝦戶㍡㐲㉦㠱㠹㉣㈵㐰攱攰挱㝡ㄹ㕤换㘱㤴㍡挷㥢㙤收昲㥥㕦㕤㝥昹挰戱敢搷扦㔶戹㘱攸戴㈹㡡摦㘴㘴戶ㄵ㘸㌴㝦戶㔳〸㝤㉡㑣攴㜷〴㈸ㅣ㌲㔸㥦㐶搷改㌰㑡㥤收捤㌶㉣敢搵㍦搷㜵扦㝣攲ㄵ㐳扡㙦扦敤㤰㐷摥㔱晣捡㈴戳慤㐴愳昹戳㥤㠹㙣㝤ㄶ㑣攴㙣〲ㄴづㅥ愰捦愱敢昷㌰㑡㉤昳㘶㝢㜹挵愱敤攲户㕣㍦晥摣㕤昳收捥扤晤㥢㍢ㄵ扦㥢挹㙣慢搰㘸晥㙣攷ㄱ晡㝣㤸挸㙡〲ㄴづ改愷㉦愰敢㐲ㄸ愵㑥昲㘶㝢㜷攷挰搵敦㙣㕥㌹昲摥昱ㄷ慦㍤昹愵㉦㉥㔶晣ㄲ㈸戳㕤㡣㐶昳㘷晢〳愱㉦㠱㠹㕣㑡㠰挲挱挳昴㘵㜴慤㠱㔱㙡愱㌷摢搶㌷扦㍢攰㤵㕤㙦㑣戸攷戴愱㘷㥣搰昱摢改㡡摦㌶㘵戶㉢搰㘸晥㙣㙢〹㝤㈵㑣攴㉡〲ㄴづㅥ愲慦愶㙢ㅤ㡣㔲㈵摥㙣㜷戵摡昱昴换㡢㜳挷晣攱昵摡昲扦㕣晡㘲㌷搵㠱挹昸㠹㕣ぢ搳晣搹慥㐳戶㕥捦㜱搷挳攰㜸ㅢ愶㙦愰敢㐶ㄸ愵收㝡戳戵戹扥换慡㈳扥ㅤ㌲㜱昵㐷㍤㝥户摦慢捥㌷㡡摦㥦㘵戶つ㘸㌴㝦戶㡤㠴晥ㄳ㑣攴㈶〲ㄴづㄹ愸㙦愶敢ㄶㄸ愵㘶㝡戳ㅤ㕥扦戹㘸挷㍦捥ㄸ戱㝡㐷摢愵愳㔶㝥㌹㐳昱㡢扡捣㜶ㅢㅡ捤㥦敤㜶㐲摦〱ㄳ戹㤳〰㠵㠳〶改扢攸扡ㅢ㐶愹㈹摥㙣㥤㍥敤㜰搰昱㜷摥㔵昰挰摡㐳㌷㝤㕣愴攷慢㡥㑣挶㑦攴㕥㤸收捦㜶ㅦ戲昵㈶㡥扢ㅦ〶戳つ搱て搰昵㈰㡣㔲㘳扤搹摥敡㌴攷敤㍤㠶扥㌷收慡㘱攷㉤捥㕤㌴改㈰搵㠹挹昸㠹㍣っ搳晣搹ㅥ㐱戶摥捣㜱㡦挲㐰挹晥晡㌱扡ㅥ㠷㔱㙡㠴㌷摢㠶〹换㝢㔶㜶㔹㕦㜰昵攳㍢㌷づ捤慡㥦慥昶㘶㌲㝥㈲㑦挰㌴㝦戶㈷㤱慤户㜰摣㔳㌰㤸㙤㠰㝥㥡慥㘷㘰㤴ㅡ收捤㜶挶㥤摦㌸昷㕤昶摥戸戳愶㝦㌴㍥戶昷㉤昵慡㌳㤳昱ㄳ㜹ㄶ愶昹戳㍤㠷㙣扤㤵攳㥥㠷㠱㤲〳昵㌶扡㕥㠰㔱慡扦㌷㕢攱愶搳搶ㅤ㔰㄰㉤扣㜰攱攱㑢攷㥣㜰捣昲搶㉦㈲㝣戴昷㘵戸愰㈶戶ㄴ㝦㕥㌴晥攵搲扦㑦㕦晥㤷晥㑦㌶晣挵㔶㌶愸㙣㐸㔹扦㝥愵㠳晡挶〶挴㜲扡〲戶戹㝦ㅢ昰愳扡㜵搹散昲慡搲敡愵昲挷挲㍥愳㘲㠹㜸攳摦づ扤扣搸愸敡扡慡搲㐴㘷㝢戰愸㌶㔶ㅢ摦㍢ㄸ㙢〴〹つ㉢挲㥦㔲昱㠴捣户㕦㜰搸慣㔸㐵㕤㝣攴戲㜲㌷扣㙦㈰㡣㍦愴慡攷愵㡥ㄶ搶挴㑦㙡㠸㠶㔶㌴ㄲ㝦改㉦ㄱ散㄰㑢㌷攴慥慢换攸〵搵㠹㜸㤵㉣慦㔷攵戴昲㤲㐵昱㥡愲㌸捦ㄳ挴㑢㠵㙡〷㠶扣扦收㝡㑤慤〲㔱晣㝤㔶摡捤敦㉤ㅢ戳慣㌶㕥㔵ㅡ㉦挵㝡ㄷ挷㙢㙡㤷捦㠸捤慢㠸敦㤹㤴攲捥㠹㐰愷㈴㜷㘱㜵㐹㕤㘲㜴㜵㔵㙤㑤㜵㐵㜲㘴㘴改㤲ㄸ晥㠲㉣㥤㕣㕤ㅡ挷ㅦ㠰搹摣㌲㔴㐶㔶㤶㔲ㄹ〷摢晥ち㈳㙥愲㡦扣ㄱ扥户㜸㕦扣攷ㅤ㤳㜷扢㍥搳挱づ㉣㉡攲摣㈷㌳て㐸〳㈶戸㠴改㤹㍡搱挷㠹㈷㔵㤸摤㈳㜵戶慣戱攱㥤晢晦㥢㥣㤹搹捥㘳㍦㘶〹晥捡ㅥㄷ慢㉡慤㠸搷㌴㜹㑡㐸㜱㐵晡㈵㤸㥣㐳㜱㌴愷㔴㉦ㅢㄹ㙡㤹㕡㥥戳戴扣戴㜶㐱㘴㐱扣㝣晥〲㝥攵挲㘹愳摣㕣㑡ㅢ摡昴换㜰改㔷㘸㕥㠵㠹㐶㌳㈲摢㤹ㄴ㠹敡搷摣㝥㑥㌷晣扦攵㝦扦㘷㘲㤴㤶昳〵㌸戹㤳挸愹㉣慣慥㐹㘴㘵搹㔸㡥㡢㈵ㄶ搴㜲昷㙣㍡㐸扣扦搳扣づ㤳㜳〰㑣摡搳〳㙤㤱㤴捤戳㈰㙤㉡ぢ攲㘵㌱㥣㝢㤲愳㕢挵㜲㉡摤搳ㄹ〵昱㐴㠹收㜹㡦昱㌸㔶㤶㐵搰挲挱摦扡㤲㝢㝦㝣㔹㙤㐱慣㌶搶慡ㄲ㘷㔰昰㉥㘹㈴昵㤲㔱㙥㡢㈳摢㠸捦㡣㡥㝡㍤㈰㌸搲昴愱攴㠹挳㐵挲㠱㠳攳㈵㈳换戳㑤㤳挰摡昷〳㠹㐸㜰㐷㑦㍥ㄳ㠲ㄳ㌴愵㘳攳㔵㌳㤶㉦㡥㈷㤸㥥ㅢ㘹㔲捡攰攱㐵戰愹㈵昳㘶搶㤶㔷㈴晡㘰愵㘳㙢慡敢ㄶ晦㌷㜱㠸愵摦㠰㌱㕢捥㠱搸㡢㥢捦〹㜲㘵戴㕡挲昷愶戸㌸㈳㤷㘸昴攸敥㌴摣㕢〱戶ぢ晦㤳㑤晦〳晦㡢㌶ㄵ换挹㐷㐶㑢捥ㅡ攵㈰扦㜵㈵ㄴ㥡㔱ㄳ㤷昳㘰戹搲㠱摡㙤㉡㘷㔷搷㉣㥡㔷㕤扤㠸晢搳㙥搲㑢㉣㠸挷㙢㜹㙥㈹捦㍢㤷㈶攷捣㤴捡捡㑡㍡㉦攴㍢〹戵㍦昰㈳敦挱戴ㄹ㔹㔱搱挵㈰㈶㈲敦挳㤵㠵戳㕣㤱㝡㌴㥣捡㜹戱㉥㡢㙢慡㜹㠶戵捦戲㡡挴㌲戵て㔸昳捣捤ㅢ㙢户ㅣ晥㜹敤㘱ㄳ敦㍥改昰㔵㑢敡攳愷慢捥㕥㈰㜴〲愹〷㜰扡攲㐷㝦〴愳㍡㈱㡤㥦㈶㘸㈷㙦晡ㄳ昴昵愷㌴㥦挱攰㌳㐱㔴挶㐷挲ㄷ㙥㔷昵挴晦昹戱愰㜷搲㝣〹愳㝡挱昰愰搴晦㠴㌱㥢㜲㠰捦昷㕡摥慦㠳攱づ扦㕦摦挰ㅢ搵㑤挴㔴㙦㘴昰㍤搳搴㐸㔳ㄵ㑤㐵㔴〴挰㔶〱㜲扣㐰攸㥣搶愱ㄸ㈶〲晣挲昱㔹㐸戳ぢ昰ㅢ攷愰㌰㥡㝢㥡㑦㠰㑣户慢晡㈲㈶〲㘴挱愱㜹㑥㕦昵㠷㑢〴挸㐱捦㙣敡愷摦㝣〲昴㠳㍢㉣㠰㈶愶㙥㈲愶〶㘰㥣㑤㠰慦〰㙥ㄵ攰㥦㕥㈰㜴㥡㙤㌰㤰扡㜲ㄵ㝢㜰挹㍢㤱㘶ㄷ愰㍤挲扡〳捤㥥㌰㍥〱㍡扡㕤㌵〴㈰㈲㐰㈷㈶敤つ愳㠶挱㈵〲㜴㐶捦㙣敡〳扦〰㐳攱づぢ戰㍦㌱㜵ㄳ㌱㜵ㄸ挶搹〴搸㤱㑡㠰㌷扣挰搶攰㤹扦攱㐰敡捡㔵昴攰㤲晦㥥㔲㠰㠳ㄱ搶扤㘸㝡挳昸〴攸攳㜶搵㤱〰ㄱ〱づ㘵㔲㕦ㄸ㌵〲㉥ㄱ愰ㅦ㝡㘶㔳㝦昵ぢ㜰ㄴ摣㘱〱〶ㄱ㔳㌷ㄱ㔳㈳㌱捥㈶挰㔳愹〴搸攲〵㐲㈷㈳ぢ㠰搴㤵慢㌸ㄲ㤳慡㈷㔲ち㌰〲㘱㍤㤲㘶ㄴ㡣㑦㠰〲户慢挶〰㐴〴ㄸ挳愴㐲ㄸ挵搳㤳㈲挰㔸昴捣愶ㅥ昴ぢ㔰〸㜷㔸㠰㠹挴搴㑤挴搴㌸㡣戳〹㜰㐷㉡〱㙥昷〲愱昳愳ㄳ㠱搴㤵慢㤸挱㈵摦㥡㔲㠰㔹〸敢搹㌴挷挰昸〴㌸搶敤慡㐹〰ㄱ〱㡥㘳搲㕣ㄸ㌵〵㉥ㄱ攰㜸昴捣愶㙥昰ぢ㌰ㄹ敥戰〰㌱㘲敡㈶㘲㙡㉡挶搹〴㔸㥢㑡㠰㉢扣㐰攸㤴敤㜴㈰㜵攵㉡ㄶ㜲挹㙢㔲ち㔰㠱戰慥愴愹㠲昱〹戰搸敤慡㈲㠰㠸〰㈷㌱愹〶㐶捤㠴㑢〴㐸愰㘷㌶戵摡㉦挰っ戸挳〲㉣㈵愶㙥㈲愶㘶㘱㥣㑤㠰㤵愹〴㌸挳ぢ㠴捥㈲捦〱㔲㔷慥攲㜴㉥昹戴㤴〲慣㐴㔸㥦㐹㜳ㄶ㡣㑦㠰㜳摣慥㍡ㄶ㈰㈲挰敦㤹㜴㉥㡣㥡ぢ㤷〸戰ち㍤戳愹㈵㝥〱㡥㠳㍢㉣挰〵挴搴㑤挴搴昱ㄸ㘷ㄳ愰㈲㤵〰㡢扣㐰攸挴昶㠹㐰敡捡㔵㕣捥㈵㤷愷ㄴ㘰㉤挲晡㑡㥡慢㘰㝣〲慣㜳扢㉡〶㄰ㄱ攰ㅡ㈶㕤ぢ愳㑡攰ㄲ〱慥㐳捦㙣敡㐴扦〰昳攰づぢ㜰㈳昲愳扡㠹㤸㉡挵㌸㥢〰戳㔲〹㌰搳ぢ㠴捥戵昳愴㜹㔷慥攲㌶㉥戹㈸愵〰㜷㈰慣敦愴戹ぢ挶㈷挰㍤㙥㔷㉤〰㠸〸㜰㉦㤳敥㠳㔱ぢ攱ㄲ〱㌶愱㘷㌶㌵挱㉦㐰㌹摣㘱〱ㅥ㈲愶㙥㈲愶ㄶ㘱㥣㑤㠰ㄱ愹〴㌸捡ぢ㠴㑥晦㔷〱愹㉢㔷昱㈴㤷㍣㍣愵〰㑦㈱慣㥦愶㜹〶挶㈷挰戳㙥㔷㔵〳㐴〴㜸㡥㐹㕢㘱搴㐹㜰㠹〰捦愳㘷㌶㌵搰㉦挰㘲戸挳〲扣㐸㑣摤㐴㑣搵㘰㥣㑤㠰㠳㔳〹搰搳ぢ㠴慥㐸搴〱愹㉢㔷昱㍡㤷㝣㔰㑡〱㜶㈰慣摦愴㜹ぢ挶㈷挰摢㙥㔷㉤〱㠸〸昰づ㤳摥㠵㔱换攰ㄲ〱摥㐳捦㙣㙡㍦扦〰㑢攱づぢ昰㈱㌱㜵ㄳ㌱戵ㅣ攳㙣〲戴㑦㈵㐰㍢㉦㄰扡㐸㜲ち㤰扡㜲ㄵ㕦㜲挹扢愷ㄴ攰㉢㠴昵扦㘸扥㠶昱〹昰慤摢㔵愷〲㐴〴昸㡥㐹晦㠶㔱愷挱㈵〲㝣㡦㥥搹㔴慥㕦㠰摦挱ㅤㄶ攰㘷㘲敡㈶㘲敡㜴㡣戳〹昰摢慦㈹扥ち晦敡〵㐲搷㙤捥〴㔲㔷慥㈲㍢ㄳ㑢晥ㄹ㘹昶慦挲ㄱ㠴㜵㉢㥡㕣ㄸ㥦〰㔱户慢捥〲㐸㌷〲攵㌱愹㌵㡣㍡〷㕤ㄱ愰つ㝡㘶㔳㕦㘳㡥㠶㍦㠶捥㠶㍢㉣挰敥挸㡦敡㈶㘲㡡搷㠷㙣〲㝣㤲㑡㠰㡦扤㐰攸㔲搲㜹㐰ㄲ〱昶收㤲㍦㑣㈹挰㍥〸敢㝤㘹昶攳敡ㅡ晦ㅡ散攲㜶搵昹〰敡㐶㍡㕤㤹搴つ㐶㕤㠰慥〸搰ㅤ㍤戳愹户晣〲慣㠶㍢㉣挰㐱挸㡦敡㈶㘲敡㐲㡣戳〹昰㜲㉡〱晥收〵㐲㔷户晥〰㈴ㄱ愰㉦㤷晣㘲㑡〱晡㈳慣〷搰っ攴敡ㅡ〵ㄸ散㜶搵㈵〰敡㐶㍡㐳㤸㌴ㄴ㐶㕤㠶慥〸㌰っ㍤戳愹㘷晣〲㕣ち㜷㔸㠰攱挸㡦敡㈶㘲㙡つ挶搹〴搸㥣㑡㠰㐷扣㐰攸㠲摢㕡㈰㠹〰㠵㕣昲㐳㈹〵ㄸ㠷戰ㅥ㑦㌳㠱慢㙢ㄴ㘰㤲摢㔵㔷〲愸ㅢ改㑣㘶搲ㄴㄸ㜵㌵扡㈲挰㔴昴捣愶敥昲ぢ㜰ㄵ摣㘱〱㡡㤰ㅦ搵㑤挴搴㍡㡣戳〹戰㌱㤵〰ㅢ扣㐰攸ㅡ攰㜵㐰ㄲ〱收㜲挹㌷愶ㄴ攰〴㠴㜵㌱捤㠹㕣㕤愳〰昳摣慥㕡て愰㙥昸搱㈵㑣㉡㠵㔱㌷愰㉢〲挴搱㌳㥢扡捡㉦挰昵㜰㠷〵㈸㐷㝥㔴㌷ㄱ㔳㌷㘲㥣㑤㠰㡢㔳〹㜰㤱ㄷ㘸ㄳ扣㉣戹ㄱ㐸㈲㐰つ㤷㝣㐱㑡〱㙡ㄱ搶㜵㌴㑢戸扡㐶〱㤶戹㕤挵㙢㤴摤㐸㘷㌹㤳㑥㠶㔱㌷愳㉢〲慣㐰捦㙣敡㉣扦〰㌷挱ㅤㄶ攰㌴攴㐷㜵ㄳ㌱㜵ぢ挶搹〴㌸㌹㤵〰换扤㐰攸㑡改敤㐰ㄲ〱捥攵㤲㤷愶ㄴ攰㍣㠴昵昹㌴慢戹扡㐶〱㉥㜴扢敡づ〰㜵㈳㥤㡢㤸㜴㌱㡣扡ぢ㕤ㄱ攰て攸㤹㑤㔵昹〵戸ㄳ敥戰〰㙢㤰ㅦ搵㑤挴搴摤ㄸ㘷ㄳ愰㌴㤵〰㈵㕥㈰㜴昱昶㍥㈰㠹〰搷㜲挹戱㤴〲慣㐷㔸㕦㑦㜳〳㔷搷㈸挰ㅦ摤慥摡〴愰㙥愴戳㠱㐹ㅢ㘱搴〳攸㡡〰㝦㐲捦㙣敡ㄸ扦〰昷挳ㅤㄶ攰㔶攴㐷㜵ㄳ㌱昵㈰挶搹〴㤸㤲㑡㠰挹㕥㈰㜴㍤昹ㄱ㈰㠹〰昷㜱挹ㄳ㔳ち㜰㍦挲晡〱㥡〷戹扡㐶〱ㅥ㜶扢㙡㌳㠰扡㤱捥㈳㑣摡っ愳ㅥ㐳㔷〴㜸ㄴ㍤戳愹㔱㝥〱ㅥ㠵㍢㉣挰ㄳ挸㡦敡㈶㘲敡㜱㡣戳〹㌰㌴㤵〰㐳扣㐰攸ㄲ昷㤳㐰ㄲ〱戶㜲挹㠳㔲ち戰つ㘱晤〲捤㕦㘱㝣〲扣攴㜶搵ㄶ〰㜵㈳㥤扦㌱改㘵ㄸ昵㌴扡㈲挰㉢攸㤹㑤昵昶ぢ昰ㄴ摣㘱〱晥㡥晣愸㙥㈲愶㥥挱㌸㥢〰摤㔲〹搰搵ぢ㠴慥扡㍦〷㈴ㄱ攰㕤㉥㜹晦㤴〲扣㡦戰慥愷昹㠰慢㙢摣〳㍥㜲扢㙡㉢㠰扡㤱捥挷㑣晡〴㐶㙤㐳㔷〴昸ㄴ㍤戳愹㍤晤〲㍣て㜷㔸㠰㥤挸㡦敡㈶㘲敡〵㡣戳〹搰㍡㤵〰㜹㕥㈰㔸〸㤰昳ㄲ㤰㕡㜰〱㌷㡦ぢ㉥㥢㔵ㅥ㕦捡㉢㑥扢㤵愱㐴㜸㜴㕤愲戶㕡㉥㡦戵㈹㉢愸㥥㔲㕤㕢㔰㥥㔸㕣ㄱ㕢摥慥捣㙢捣㕥㄰慦挲挵敢ㅡ㕣挳づ昸慡ㄷ㉦㡥㤷敡戲愲敡扡㥡㤲昸昸㠲晦㠵㡢摢攰㠷户㑥慥㙢㘷㉡㙣晦搹昵㕡㐰㈸散㈵搸㌲㜲㕥〶㘰昰戲㥢ㄴ㉡晢㉥㤱㑢搳㐱㘲摢㐶㐵㘷㤴搷㔶挴昳捡攴昲戴戴㜳换愰㈲㉡〲㑡㕢㤵捤㔸㠰换㔱〵㙤捡挶搶㤴㤷㔶㤴㔷挵昹㘶戴㜷㔳㈷挵攷攳敡晦戴敡㐴㌹㡢㤶摢㤴捤愸㠹㔵㈵ㄶ昳㐲㘶挹昲㍤㤲㝡㜲挵㌳愷㙣㔴㜹㔵〲搳挸扢挸㜶摢戲愲〵搵㑢㜱㝢㐲㕤㘵搵搸搸攲挴晦挴扢愲昸戶挸㈶㙦㡤捡㔴㤹㤹㉡㌷㌳昷㍦㝤㝦㈲晦挶㌱戶㈷ち扦慢愴昰扢ぢ㜶搵摡㥡昲㜹㜵搴㑣愶改て㥢㑤㈳㙦㘳㐶捥㉢㘸〵慦㕡晡摥挵㐰挹〱㤷㥢㔴㜹㙦扤晡摤㜰摢挷扥㐸搷摦㘳㐵慤㝦㠰㤹㌰㜶收昸挶㘲㥣晦搳㍤ㄴ㌹慦〲戹搹戵てㅤ㤰扣㥢扢ㄷ戱ㅥ㠲㍢ㄵづ㑥散っ散〵昷捣㘸㤹攴㜰㈷摤慤戱㔹㠸换攷慤换㈶挵收挵㉢㜰搵扦㌲㔶扢㥢摢㘱昹〵ち散ㄳ㕥㙣㜴㜵㘵㘵㡣㝢ㅤ敦ㄴ㈸㉡㠹㔵挴㜳换㐶搶搵㔶㑦㉥慦搲㘵㌰戲㙢㝡慥搸㌲戸㘲换摣敢昳㘵搳㔹つ㈴㙤㘲㔵捦㡦搵㤴搷㉥愸㉣㉦挹㘵㠷ㄵ㍢晦ㄳ扢㉢㡥晦㙣㠸㘹㌶昳㜱ㄲ扣攰敦㕥㜶挷摢摤〷㌵㌲㤴㡥㙦㍦㜶敡㑣ㄵ挱㝦敡㍦㉣ㄶ挱㘷㡦晣㑥搱㍦〱㉤〷㍦㜰㜸挷捦㔷㜲㌵ㄶ㥥慦㑥㠳㐷㍥㥦搴㙢㑣挰㡦晥ㄹ愹㙣昰㈷晢敦㌰㑤㔶ㄲ戴㐲㐲㜴㔲㜵慣戴㌰㔶㠲扢㝥㕡㜹昷晣攴攲慤攵愷㑤㡤挳摡㡥搱㈸ㄷ㐲ㄹ搲㤲昲搲㜸㑤㉥ㅤ㐵戸愷㈹㥢㔵㈱ㄱ昷㍤挴㔵敥慣㡣㥣㥣扣㕣摢㕣攳つ搶〱摥ㄵ㜳晦㍤㔳攳㐳昸㕦ㅣ㍤㤴搷搱㐰㉢ぢ㔶晦〲㍡晡㔷㜲㝡ㅤ㕤昲〹㈴晣挶㠴㕤㌰㌹㙦㈰ㄸ㝣㙦㤲换㉣㔰㡣愱㤱㤴㉤㜷换戰〰㈴ㄷ挵ㄲ㔲㌹㤲㈳㐴昲㝣ㄵㅦㄱ户搸㈳搷摣㠲ㄳ㈹挲㕥ㅥ㉦㡤扡ㅦ戱慣㉣攱摢㤱㤹㤹㡤户㍡ㄲ慣㤶ぢ㑤ぢ戰捡愲戸㤴㠲愸晤戰㠴〸慢〴昳㜸戰〰扦㤸户愰㙣㠷ㄷ㤷戳㜷攱㝦戲㐵愳㍡㤳ち㐴搵㍦㘰つ㜱㉥㍦ㅡ攵扢愶㈱㌹㑥㝤挱愸㡦搰攵㌷〰㌴捤敦㉢昵〹㝡晣㥤㠵ㄳ㝡搰㐶戶挰㠷愱晡ㄴ㕥㝥㈰敡〸㐱㍥㐳㡢㥦㌳つ晢㕤㉥扣改昷扢㉦㌸〲㍦㥡昷慦㤹晤㑥敤㠴挷㉣ㄹ㑤昳㘶昲㉤搵㜹㑣晣搲㥥搰㥡〹㙤㤸昰㑦㈴昰つ㡤散㠶㕥愳㔰戸昵挵㈲㤴㠳ㅣ〸昵㡤て搴㈷搴敥〴摤㠳愰扦㈰㈱㈸搴㙦昰愵ㄱ㡡敦㠹〸搵㥥㈰㘴㤹㈴搴㥥昰愶ㄷ㉡ㄳ挳㐴愸扤〴挴敤㈸㔶ㅦ㔸㠴敡㠸ㅣ摤㠹㠹慣㑣戰㈴散捤㠴捥㑣㘰戱㠲〸戵て㝡㍥愱〶搹㠴摡て㌹㄰㡡〵ぢ〶搴㈷搴晥〴敤㐲㔰ㄶㄷ〴㠵㘲㐵㐱ㅡ愱㔸㙦㈰㐲㜵㈳〸ぢて㤲㠴㍡〰摥昴㐲戱㐰〱㉦摣㡦㐵㄰㌴攴㠷㔵ち㘶挹昰㤹㍤敡㐰攴攸㠳㤸挸ち〶㑢㐲て㈶昴㘴〲㡢ㅡ㐴愸㠳搱㙢ㄴち㌷ㅣ㔹昶愸摥挸㠱㔰晢晢㐰㝤㐲ㅤ㐲搰㍥〴㘵ㄱ㐲㔰㈸㔶ㅥ愴ㄱ㡡㜵〹㈲㔴㕦㠲戰㐰㈱㐹愸晥昰愶ㄷ㡡㠵っ㜸攱捣㈶㐱搰㤰ㅦ㔶㌳㔸㜴ㄸ㠸ㅣ㍤㠸㠹慣㜴戰㈴っ㘶挲㄰㈶戰昸㐱㠴ㅡ㡡㥥㑦愸挱㌶愱づ㐳づ㠴㘲〱㠴〱昵〹㜵㌸㐱㡦㈰㈸㡢ㄵ㠲㐲㡤㠰㉦㡤㔰㈳㤱㈲㐲ㅤ㐹㤰㔱攸㈵〹㌵〲摥昴㐲戱攰〱㉦㔴㐳㄰挴〸挵慡〷戳㘴昸捣ㅥ㌵ち㌹㝡㌴ㄳ㔹ㄱ㘱㐹㈸㘰挲ㄸ㈶戰㐸㐲㠴㉡㐴捦㈷㤴昵挳㝣ㅣ㜲㈰ㄴぢ㈵っ愸㑦愸昱〴㥤㐰㔰ㄶ㌵〴㠵㘲㈵㐳ㅡ愱㔸攷㈰㐲㑤㈲〸ぢㅥ㤲㠴㥡〲㙦㝡愱㔸ㄸ㠱ㄷ敥ㄹ㈳〸ㅡ昲挳敡〸戳㘴昸㡣㔰搳㤰愳㡦㘶㈲㉢㈷㉣〹搳㤹㔰挴〴ㄶ㔳㠸㔰㌳搰㙢ㄴち㜷愸㔹づ扤㔹挸㠱㔰㌱ㅦ愸㑦愸搹〴㍤㠶愰㉣㝥〸ち挵㡡㠷㌴㐲戱ㅥ㐲㠴㍡㤶㈰㉣㡣㐸ㄲ㙡㉥扣改㠵㘲〱〵㕥戸〱㡤㈰㘸挸て慢㈸㉣㍡㥣㠰ㅣ㕤捣㐴㔶㔸㔸ㄲ㑥㘴㐲㡣〹㉣扡㄰愱收愱攷ㄳ慡扦㑤愸㔲攴㐰㈸ㄶ㕥ㄸ㔰㥦㔰㜱㠲㤶ㄱ昴㜴㈴〴㠵㕡〹㕦ㅡ愱㔸㌷㈱㐲㉤㈰〸ぢ㈸㤲㠴㕡〸㙦㝡愱㔸㘸㠱ㄷ敥㘶㈳㠸ㄱ㡡搵ㄶ㘶挹昰㤹㍤慡〲㌹扡㤲㠹慣挴戰㈴㔴㌱愱㥡〹㉣捥㄰愱ㄶ愳攷ㄳ㙡愰㑤愸ㅡ攴㐰㈸ㄶ㘸ㄸ㔰㥦㔰〹㠲昲㥥㝤挵㘲㡡愰㔰慣愰㐸㈳ㄴ敢㉢㐴愸㈵〴㘱愱㐵㤲㔰换攰㑤㉦ㄴぢ㌲昰挲改㜷㠲愰㈱㍦慣捡㌰㑢㠶捦〸㜵㌲㜲昴ち㈶戲㘲挳㤲㜰ちㄳ㑥㘵挲㜵㐸㄰愱㝥㠷㥥㑦愸㝥㌶愱㑥㐷づ㠴㘲㈱㠷〱昵〹㜵〶㐱㔷ㄲ㤴㐵ㄷ㐱愱㔸㘹㤱㐶㈸搶㘱㠸㔰㘷ㄱ㠴〵ㄹ㐹㐲㥤〳㙦㝡愱㔸戸㠱ㄷ敥戳㈳〸ㅡ昲挳敡つ戳㘴昸㡣㔰攷㈲㐷慦㘲㈲㉢㍢㉣〹攷㌱攱㝣㈶戰搸㐳㠴㕡㡤㕥愳㔰戸ㅢ搳昲ㄹ㜵㈱㜲㈰ㄴぢ㍥っ愸㑦愸㡢〸㝡㌱㐱㔹㥣ㄱㄴ㡡ㄵㄹ㘹㠴㘲扤㠶〸㜵〹㐱㔸戸㤱㈴搴㘵昰愶ㄷ㡡〵ㅥ㜸攱愶㍤㠲愰㈱㍦慣昲㌰㑢㠶捦〸㜵㌹㜲昴ㄵ㑣㘴〵㠸㈵㘱㉤ㄳ慥㘴〲㡢㐲㐴愸慢搰㙢ㄴち㌷㤲㕡㠴㕡㠷ㅣ〸挵挲㄰〳敡ㄳ敡ㅡ㠲㕥㑢㔰ㄶ㜱〴㠵㘲攵㐶ㅡ愱㔸搷㈱㐲慤㈷〸ぢ㍣㤲㠴扡〱摥昴㐲戱㄰〴㉦摣〱㐸㄰㌴攴攷ㅤ㔸戳㘴昸㡣㔰㝦㐴㡥摥挰挴㜷敤〹ㅢ㤹昰㈷㈶扣㠷〴ㄱ敡㈶昴㝣㐲㔹扦㐷摤㠲ㅣ〸挵〲ㄲ㌳慢㑦愸㕢〹㝡ㅢ㐱㔹散ㄱㄴ㡡ㄵㅥ㘹㠴㘲晤㠷〸㜵〷㐱㔸〸㤲㈴搴㕤昰愶ㄷ㡡〵㈳㜸攱㜶㐲㠲愰㈱㍦慣ㅡ㌱㑢㠶捦〸㜵て㜲昴扤㑣㘴㐵㠹㈵攱㍥㈶㙣㘲〲㡢㑣㐴愸晢搱㙢ㄴち户敦㕡昶愸〷㤱〳愱㔸㘸㘲㐰㝤㐲㍤㐴搰㠷〹㥡㡤㍦㝢㠳㐲戱ㄲ㈴㡤㔰慣ㄳㄱ愱㌶ㄳ㠴〵㈳㐹㐲㍤〶㙦㝡愱㔸㔸㠲昵攱摥㐴㠲愰㈱㍦慣㉥㌱㑢㠶捦〸昵㘷攴攸㈷㤸挸捡ㄳ㑢挲㤳㑣搸挲〴ㄶ愳㠸㔰㑦愱搷㈸ㄴ敥㍣戶〸昵っ㜲㈰ㄴぢ㔲っ愸㑦愸扦㄰昴㔹㠲戲㜸㈴㈸ㄴ㉢㐶搲〸挵㝡ㄲㄱ㙡㉢㐱㔸㔸㤲㈴搴㌶㜸搳ぢ挵〲ㄴㄱ敡〵㠲ㄸ愱扡挲㙢㤶散ㄳ敡慦挸搱㉦㌲㤱ㄵ㉡㤶㠴㤷㤸昰㌷㈶戰㘸㐵㠴㝡ㄹ扤㐶愱㜰搳戴㐵愸㔷㤱〳愱㔸戸㘲㐰㝤㐲㙤㈷攸㙢〴㘵㤱㐹㔰㈸㔶㤶愴ㄱ㡡㜵㈷㈲搴敢〴㘱〱㑡㤲㔰㍢攰㑤㉦搴㘰っㄳ愱摥㈴㠸ㄱ㡡搵㉡㘶挹㍥愱摥㐲㡥晥〷ㄳ㠷摡ㄳ摥㘶挲㍢㑣㘰㜱㡢〸昵㉥㝡㡤㐲攱㝥㙦㡢㔰敦㈳〷㐲戱挰挵捣敡ㄳ慡㥥愰ㅦ㄰㤴挵㈸㐱愱㔸㠱㤲㐶㈸搶愷㠸㔰ㅦㄱ㠴㠵㉡㐹㐲㝤〲㙦㝡愱㔸搰㈲㐲㝤㑡㄰㈳ㄴ慢㕡捣㤲㝤㐲㝤㠶ㅣ晤㌹ㄳ㔹昱㘲㐹昸㠲〹㍢㤹挰㈲ㄸㄱ敡㑢昴㝣㐲つ戱〹昵ㄵ㜲㈰ㄴぢ㘱っ愸㑦愸㝦ㄱ昴㙢㠲戲㘸㈵㈸ㄴ㉢㔵搲〸挵㍡ㄶㄱ敡㕢㠲㥣㠸㕥㤲㔰晦㠶㌷扤㔰㉣㝣ㄱ愱扥㈷㠸ㄱ㡡搵㉦㘶挹㍥愱㝥㐰㡥晥㤱㠹愵昶㠴㥦㤸昰㌳ㄳ攲㐸㄰愱㝥㐱慦㔱㈸摣㘵㙦搹愳㝥㐳づ㠴㘲挱㡣㤹搵㈷搴㉥㠲㘶攰ㄴ扣㘲㜱㑢㔰㈸㔶戴愴ㄱ㡡昵㉥㈲ㄴ捥搲㘶愸㈵攸㈵〹㠵㥢㕦㥢㈱搴㌲っㄳ愱㜲〸㘲㠴㘲㤵㡣㔹戲㑦愸〸㜲㜴㉢㈶戲㠲挶㤲㤰换〴㍥收㑢戱愸㐶㠴㡡愲搷㈸ㄴㅥ㄰㘰ㄱ慡㌵㜲㈰ㄴぢ㙢っ愸㑦愸㌶〴摤㡤愰㉣㠲〹ち挵捡㤷㌴㐲戱㉥㐶㠴㜲〸挲〲㤹㈴愱昶㠰㌷晤ㅥ挵㐲ㅡㄱ慡ㅤ㐱㡣㔰慣愶㌱㑢昶〹搵ㅥ㌹扡〳ㄳ㔹㘹㘳㐹搸㤳〹㝢㌱㠱挵㌷㈲㔴㐷昴ㅡ㠵挲戳つ㉣㐲敤㡤ㅣ〸挵〲ㅣ〳敡ㄳ慡㌳㐱昷㈱㈸㡢㘵㠲㐲慤㠷㉦㡤㔰搷㈳㐵㠴摡㡦㈰㉣愴㐹ㄲ慡ぢ扣改㠵㘲挱㡤〸搵㤵㈰㐶愸つ昰㥡㈵晢㠴敡㠶ㅣ摤㥤㠹慣挸戱㈴ㅣ挰㠴㝣㈶戰㐸㐷㠴㍡㄰㍤㥦㔰搶捦愸ㅥ挸㠱㔰㉣搴㌱愰㍥愱㝡ㄲ昴㘰㠲戲愸㈶㈸搴晤昰愵ㄱ㡡㜵㌶㈲㔴㙦㠲㍣㠸㕥㤲㔰㝤攰㑤㉦ㄴぢ㜳㐴愸㐳〹㘲㠴㘲㜵㡥㔹戲㑦愸扥挸搱晤㤸挸捡ㅤ㑢㐲㝦㈶っ㘰〲㡢㜹㐴愸㠱攸㌵ち㠵㈷㑡㔸昶愸挱挸㠱㔰㑦昸㐰㝤㐲つ㈱攸㔰㠲戲昸㈶㈸ㄴ㉢㙥搲〸挵㝡ㅣㄱ敡㌰㠲戰㌰㈷㐹愸㈳攰㑤㉦ㄴぢ㜸㐴愸攱〴㌱㐲戱㡡挷愲挳㤱挸搱㐷㌱㤱ㄵ㍥㤶㠴ㄱ㑣ㄸ挹〴ㄶ晤㠸㔰愳搰昳〹㘵晤挲㔹㠰ㅣ〸挵挲ㅦ〳敡ㄳ㙡っ㐱ぢ〹晡㉥ㄲ㠲㐲戱㌲㈷㡤㔰慣摢ㄱ愱挶ㄱ㠴〵㍣㐹㐲㑤㠰㌷扤㔰㉣昴ㄱ愱㈶ㄲ挴〸挵㙡ㅦ戳㘴昸捣㌷昳㐹挸搱㤳㤹挸㑡㈰㑢挲ㄴ㈶㑣㘵〲㡢㠳㐴愸㘹攸㌵ち㠵攷㜸㔸昶愸改挸㠱㔰㉣㄰㌲愰㍥愱㡡〸㍡㠳愰慣㈵㤰挵捥㘴捦㕢㙣づ慦〷〷㉦㜳㠶㉥㐱换っ㘵扣ㄸ㕤㔴扢扣〲〵〰㙣昲戲愷摢攲〵摣愸昸㜰㌱戶扡〶ㄷ㤹戲㠳㡦㈴㘸ㄸ晢㈲㈶捥㙢ㅦ㜸摣㠳っ㘳㠴搷扡㜳㙥昹㌹晣㐸㠳㠶昱㕣㜸攳扤摦ㅣ挳㉤㌲ㅢ㑢㙣㍦戹扣愴愶㍡㔱㕤㔶摢愵〸昵㉤㕤昸昸㡣戲㡣㡣扥㈳㜳㙥〲愲㜵㑥ㄲ换慥攲愳っ㤷昰㜶昲攸愲慡敡愵㔵戲㥡㥣〴㥦㈲㈲㝡戵㙡挵㘹愲㥣㠷㕢㜷㠸攷昰扡㌸〷敢㌹戰㙤戲ㅣ㕥㔸收收昰攲戲㌴㜸㈵㔹ㅡ扣㥡捣㉤㈷ㄳ㕦㐰㥡㝢㘹㤷搸㙡㥥㉡㔱愵㉡㥥摤慡㤵捡て㍣慢㈲㜴㐹戸攱㘶晦㐸㠴㔷㠴㜳㌶㠲㜲昳〶㈵㉢捡挱㐲散㌸㔸㍤ㄷ㈶敡㘴㘱攱昴㐵㡥㠷摤㙤昴愸㘲㕦㘵㑢攴〴昸㕡挳㈷㤷扣昱愸挹㐴愴ㄸ㥥摤攱㐹㝥㜴㘴攴㐴戸昷㠰ㅢ㜷戰㥢㝢摡戹ぢ㌹搹ㅥ扡敥㡡㈹㜴㌷㥡ㄲ愴敡㝡戴㔴〴㐱㜹ㄳ攲㜰戱㈱㍦戹昰㜲挷㔵㔷㠱㈵㜷ㄷ〴㜰㜳㈶㔲昸㜶慢戵昰昰㉤㑦㝥换戴㤹愷ㅣ㜹㜸换愲攸㜳㜳昲㑣愳戵㘹戴昱ㅡ捡㐱㠳㙦㥢扡ㅣ㜰㤴㤴㔳攸㐵戰扡〲㈶敡散㡥愰昸㈸㡤愶ㄶ㥡昴㌵挹㍡㝢㤸㘰て㡥敡㐹㤳㘰戰ㅥ㉤搵㥥戰㜴搵挱搵挰㙣㑦㜸㠵搹㜹㤸㉣捣散㕣㜸挳捣昶㌲昳㉣〷ㄴ㤸㜵㐴㥦㥢搳挹㌴昶㌶㡤捥㕥㐳敤㠷㠶㌰㍢挷捦㙣〵㤷㜷ち㑣搴搹ㅦ〹㘸攰愲〴㝤〱㘶㕤㑣昰㔰㘶昴愵㌹㤳㘹昵㘸愹㙥〸ち戳戳攱㙡㘰㜶〰扣挲散㘴㉢戳㘵㔶㘶扣㘸㉢㡢㔸〵ぢ㘶〷愲捦捤攱㐵㕡㘹昴㌰㡤㥥㕥㐳昵㐶㐳㤸㉤昱㌳㍢㥦换㕢つㄳ㜵づ㐱㠲㠰摡㤸昵㌱挱挱㠰㤷㐷㐹敡㑢㌹戴ㅥ㕤搵ㄷ㐱㘱戶〶慥〶㘶晤攱ㄵ㘶ぢ慤捣ㄶ㔸㤹昱㉡慢㉣攲㑡㔸㌰ㅢ㠸㍥㌷㠷㔷㔵愵㌱搸㌴㠶㜸つ㜵ㄸㅡ挲慣捣捦散㙡㉥㙦ㅤ㑣搴㌹ㅣ〹〲㙡㘳㜶㠴〹づ〷扣㍣戶㔲摦挸愱昵攸慡㈳ㄱㄴ㘶ㅢ攰㙡㘰㌶〲㕥㘱㜶慣㤵搹㌱㔶㘶㈳捤㍣㌷〳ち捣㐶愱捦捤ㄹ㙤ㅡ〵愶挱敢㥥摣搴㌸㌴㠴搹㉣㍦戳㕢戹扣摢㘰愲捥㜸㈴愰㘱摦ㅢ㈷㤸㘰〱㌳挶搰摣换愱昵㠴㥥㠴愰㌰摢〴㔷〳戳㈹昰ち戳〹㔶㘶攳慣捣㜸ㅤ㔳ㄶ昱㄰㉣㤸㑤㐳㥦㥢㜳戴㘹㑣㌷つ㕥愸攴愶㘶愱㈱捣ち晤捣ㅥ攱昲㌶挳㐴㥤搹㐸㄰㔰摢㝢㜶㡣〹㑥〴㤶㍣㡥㔳㙦攱搰㝡㐲ㅦ㡢愰㌰㝢ㅡ慥〶㘶㜳攱ㄵ㘶㠷㔹㤹つ戵㌲攳㠵㐷㔹挴㜳戰㘰㜶〲晡摣㥣㘲搳㌸搱㌴㘲㕥㐳㤵愲㈱捣〶晢㤹㍤捦攵㙤㠳㠹㍡扣㘶㈸愰㌶㘶㘵㈶㌸ㅤ搳挸愳㍦昵㉢ㅣ㕡㡦慥㕡㠰愰㌰摢づ㔷〳戳㠵昰ち戳㠳慤捣㝡㔸㤹㉤㌲昳扣〱㈸㌰慢㐰㥦㥢㔳㘹ㅡ㔵愶挱㑢㠱摣㔴つㅡ挲散㐰㍦戳㌷戹扣户㘰愲づ㉦昲愱㘱摦ㅢ㙢㑤㜰づ㌳㜸㑦戸慥攷搰㝡㐲㉦㐱㔰㤸㝤〸㔷〳戳㘵昰ち戳扤慤捣㍡㕡㤹㉤㌷昳㝣ち㈸㌰㍢ㄹ㝤㙥捥ち搳㌸挵㌴㜸敤㡥㥢㍡ㅤつ㘱戶愷㥦搹攷㕣摥ㄷ㌰㔱攷っ㈴愰㘱㘷戶搲〴㑦㘴㐶㡣收ㅢづ慤㐷㑢㥤㠵愰㌰晢づ慥〶㘶攷挰㉢捣愲㔶㘶戹㔶㘶扣ㄶ㈷㡢昸ㄱㄶ捣捥㐵㥦㥢戳捡㌴捥㌳㡤昳扤㠶扡㄰つ㘱ㄶ昱㌳晢㤹换晢〵㈶敡昰㌲㥡㠰摡昶挶㡢㑤㜰㍥愶㤱挷愷敡慣ㅣ挳散ㄲ〴㠵㔹づ㕣つ捣㉥㠳㔷㤸晤昴㤳敤㌷昵て昰摥㠴愵㈴㝦〷攱挵㌳㔹〴㥦捡づ㘶㤷愳捦捤戹挲㌴搶㥡挶㤵㕥㐳慤㐳㐳㤸晤ㅢ㤰ㅢ〱㈹〰㜹㕣㕥㙢㤸愸挳敢㕥㈹㤹㕤㙢㠲㉣㘱㤶㐷戵敡㜶ㅣ㕡㡦慥㕡㡦愰㌰敢〰㔷〳戳ㅢ攰ㄵ㘶㥦㔹㤹㝤㘲㘵㜶愳㤹愷ㄳ愰挰散㡦攸㜳㜳㜸㜵㑢ㅡㅢ㑤㠳㤷戳戸愹㕢搰㄰㘶ㅦ昹㤹㜵收昲昶㠱㠹㍡户㈲㈱㈵戳摢㑣戰づ㔸昲㔸㔸摤㥤㐳敢〹㝤〷㠲挲㉣ㅦ慥〶㘶㜷挱㉢捣㜶㔸㤹扤㙥㘵㜶户㤹愷㈷愰挰散ㅥ昴戹㌹扣ㅣ㈵㡤晢㑣㠳搷㥦戸愹〷搱㄰㘶慦昹㤹昵攲昲㝡挳㐴㥤㠷㤰㤰㤲搹挳㈶挸㥢戲攵ㄱ戴㝡〰㠷搶ㄳ㝡㌳㠲挲㙣㄰㕣つ捣ㅥ㠳㔷㤸㙤戵㌲㝢搶捡散㜱㌳捦㌰㐰㠱搹㥦搱攷收㍣㘱ㅡ㑦㥡挶ㄶ慦愱㥥㐱㐳㤸㍤攳㘷㜶㌸㤷㜷〴㑣搴攱愵愰㤴捣㥥㌵挱㌳㌱㡤㍣敥㔶㡦收搰㝡㜴搵㔶〴㠵搹ㄸ戸ㅡ㤸㙤㠳㔷㤸㍤㙣㘵昶愰㤵搹ぢㄸ㈴㡢ㄸて㈸㌰晢㉢晡摣ㅣ㕥昰㤱挶㑢愶昱㌷慦愱㕥㐵㐳㤸摤敦㘷㌶㤱换㥢〴ㄳ㜵㜸敤㈶㈵戳搷㑣昰㍣挰换愳㜵㜵ㄱ㠷搶愳慢㕥㐷㔰㤸捤㠴慢㠱搹づ㜸㠵搹㉤㔶㘶㌷㔹㤹扤㘹收㤹〳㈸㌰㝢ぢ㝤㙥づ慦搰㐸攳㙤搳㜸挷㙢愸昷搱㄰㘶ㅢ晤捣㡥攳昲收挲㐴㥤㝡㈴愴㘴昶㠱〹昲晥㘸㜹㡣慦㉥攱搰㝡㜴搵㐷〸ち戳㌸㕣つ捣㍥㠱㔷㤸㕤㘵㘵戶搶捡散㔳㌳㑦㌹愰挰散㌳昴戹㌹㥦㥢挶ㄷ愶戱搳㙢愸慦搰㄰㘶㤷晢㤹㉤攲昲㉡㘰愲捥扦㤰㤰㤲搹搷㈶挸ㅢ㥦攵㤱挱㍡挱愱昵攸慡㙦ㄱㄴ㘶㜵㜰㌵㌰晢㌷扣挲散㍣㉢戳㜳慤捣扥㌷昳㉣〷ㄴ㤸晤㠰㍥㌷攷㐷搳昸挹㌴㝥昶ㅡ敡㌷㌴㠴搹㌹㝥㘶㉢戸扣㔳㘰愲捥㉥㈴愴㘴挶㠸〴慦挳㌴㝡㍤捤㤹ㅣ㕡㡦㤶㤲换ㄷ㜴㥤つ㔷〳㌳㕥扥㄰㘶㈷㕢㤹㉤戳㌲换㌱昳慣〲ㄴ㤸昱㠲〵㌷㠷ㄷ㉤愴挱㉢ㄴ搲搰㕥㐳戵㐶㐳㤸㉤昱㌳㍢㥦换㕢つㄳ㜵㜸晤㠱挹搶扦㍣㜹㕤㐲㠲扣㔵㔹ㅥ㠵慣㉦攵㔰㘱㈶搷ㅢ攸㕦〳㔷〳㌳㕥㙦㄰㘶ぢ慤捣ㄶ㔸㤹戵㌳昳㕣〹㈸㌰攳ㄵ〶㙥㑥〷搳攰㈵〵昱昰戲〲㌷挵慢〵挲慣捣捦散㙡㉥㙦ㅤ㑣搴改㡣〴㈶㕢㤹敤㘳㠲扣〷㔹ㅥ扢慣㙦攴㔰㘱戶ㅦ㠲戲㌷㙥㠰慢㠱㔹ㄷ㜸㠵搹戱㔶㘶挷㔸㤹昱㌲〱㕥ㄹ晡㘶㐰㠱ㄹ㉦〹㜰㜳扡㥢〶慦〱㠸㈷摦㙢㈸㥥摥ㄷ㘶戳晣捣㙥攵昲㙥㠳㠹㍡㍤㤱挰㘴㉢㌳㥥昹㤷攰㝤捣搸㐴㜳㉦㠷ち戳摥㠸〸戳㑤㜰㌵㌰攳ㄹ㝤㘱㌶挱捡㙣㥣㤵ㄹ捦敢换㍣て〱ち捣㜸づ㥦㥢挳昳昸搲攰㐹㝢㘹っ昰ㅡ㡡攷攳㠵㔹愱㥦搹㈳㕣摥㘶㤸愸挳㔳昲㑣戶㌲攳愹㝡〹昲慥㘱㜹㥣戴摥挲愱挲㑣㑥挱搳晦㌴㕣つ捣㡥㐰扥㌰㍢捣捡㙣愸㤵搹㜰㌳捦㜳㠰〲戳㈳㌹㈹㌶攷㈸搳ㄸ㘱ㅡ㍣搳捥㑤昱〴扡㌰ㅢ散㘷昶㍣㤷户つ㈶敡㡣㐱〲㤳慤捣㜸㙥㕤㠲㑦㌲㘳ぢ捤㉢ㅣ㉡捣攴㥣㌹㕤摢攱㙡㘰挶㜳收挲散㘰㉢戳ㅥ㔶㘶ㄳ捤㍣㙦〰ち捣㈶㜱㔲㙣づ捦㤴㑢㠳愷挵愵挱㔳攳摣ㄴ捦㜸ぢ戳〳晤捣摥攴昲摥㠲㠹㍡㐵㐸㘰戲㤵ㄹ㑦㠶㑢昰㌹㘶㙣愵愹攷㔰㌲㜳㘶㥡攰㠷戲㥣㥣㌹攸ㅦㅥ㌸昷㙡扦挵慦㔷昰ㄱ换㘳昰挸㘴㕥搷捤挸挲扤㑤敥ㅤ㐱搹㤹㠷晤㘷㔸㍣扢换ㅢ〲昹㤳戳㌷㔸晦ㅦ㜰昸㝥㌵㥥㐱㈷攲晥昸搱ㅦ㠳㜰摢攳㐰ㄷ晦挷つ㐵㐹摢㔷㐷㜹摤ㄱ敥晦摢㝢晦敦㌸愲敤摣攰㠸敢晥㜵换攱昹搷摣戹换晢晦㘹敥㠸搶㈳〶挸㔶㝦㤴㉡挱㠸㝣㜸昵㝢㌴敦搳挸㑥搵〱戴㜶攰㤶愵搰昳㑢摢㝢㠱攰昳㑢㥤㌸㤰昰㐲㑤㠵扣㔹慡ㅣㅤ扥㘱㙡て㡣愰㑡㐲散㥦㈴戶〸敥㤶ㄱ慢〸㡥㐸㑢㉣㠱ㄱ㌶㘲㙤扣昵㠷㠸戵昶〲挱攷㤲㍡㜵㐰挲㉢㐳㝦攷ㄲ㕢㡥㡥㄰㡢晡㠹㝤㑦㘲㉢㄰㙡ㄹ戱㔳㠲㈳搲ㄲ㍢ㄳ㈳㙣挴㜲㔲ㄱ换昶〲挱攷㡤㍡㘷〳〹㉦摣㠳攷ㄲ㕢㠵㡥㄰换昴ㄳ摢㐵㘲攷㈳搴㌲㘲慢㠳㈳搲ㄲ扢ㄴ㈳㙣挴㝥晤㌱挵慥昸㡢ㄷ〸㍥㐷搴㔹〳㈴扣昰慦慤攱搰㘹㤳愵慥㐴㐷㠸晤㠴ㄱつ扢㘲㉢〴摢㕥㡤㔰换㠸慤ぢ㡥㐸㑢散㐶㡣戰ㄱ晢㉥ㄵ戱㙦扤㐰昰昹愰捥〶㈰攱㠵晢攸㕣㘲㌷愳㈳挴扥昶ㄳ㙢㑢㘲户㈲搴㌲㘲户〵㐷愴㈵㜶㉦㐶搸㠸敤㑣㐵散ぢ㉦㄰㝣敥愷戳〹㐸㜸愱㙣挴㈵昶㄰㍡㐲散㌳㍦戱扤㐸散ㄱ㠴㕡㐶㙣㜳㜰㐴㕡㘲㕢㌰挲㐶散挳㔴挴㍥昰〲挱攷㜹㍡㑦〳〹㉦㍣愳换㈵昶ㅣ㍡㐲散㝤㍦戱晤㐹散㜹㠴㕡㐶㙣㕢㜰㐴㕡㘲慦㘰㠴㡤搸㍦㔲ㄱ㝢换ぢ〴㥦搳改㙣〷ㄲ㕥㈸㑦㜱㠹扤㠱㡥㄰摢攱㈷㜶㄰㠹扤㠹㔰换㠸扤ㄵㅣ㤱㤶㔸㍤㐶搸㠸㙤㑦㐵散㔵㉦㄰㝣晥愶昳㈱㤰昰捡搰㠷戸挴㍥㐵㐷㠸扤散㈷㜶㈸㠹㝤㡥㔰换㠸㝤ㄱㅣ㤱㤶搸㌷ㄸ㘱㈳昶㐲㉡㘲摢扣㐰昰戹㥡捥㜷㐰挲ぢ户ち扡挴㝥㐴㐷㠸㙤昵ㄳㅢ㐲㘲㍦㈳搴㌲㘲扦〴㐷愴㈵㤶㠵〹㙣挴㥥㑥㐵散㈹㉦㄰㝣㕥愶㤳〳㈴㈱㌶摣㈵愶搱ㄷ㘲㑦晡㠹ㅤ㐵㘲㜹〸攱搵㠲慦㔴慤㠳㈳搲ㄲ㙢㠷ㄱ昹搴㌹昰㤵敡搱㔴挴㌶㝢㠱攰㜳㌰㥤づ㐰ㄲ㘲㘳㕣㘲㥤搰ㄷ㘲て晢㠹㡤㈵戱捥〸攱搵〲㘲晢〴㐷愴㈵搶ㅤ㈳昲㉤挴㌶愵㈲㜶㥦ㄷ〸㍥摦搲挹〷㤲㄰㥢散ㄲ敢㠹扥㄰扢挷㑦㙣㉡㠹昵㐲〸慦ㄶ㄰敢ㅤㅣ㤱㤶搸〰㡣挸户㄰扢㍤ㄵ戱摢扣㐰昰戹㤵捥㈰㈰〹戱㤹㉥戱㘱攸ぢ戱㕢晣挴㘶㤳搸攱〸攱搵〲㘲㐷〴㐷愴㈵㌶ㅡ㈳昲㉤挴㌶愴㈲昶㐷㉦㄰㝣ㅥ愵㌳〶㐸㐲散㜸㤷搸㜸昴㠵搸つ㝥㘲挵㈴㌶ㄱ㈱扣㕡㐰㙣㔲㜰㐴㕡㘲㐵ㄸ㤱㙦㈱㜶㑤㉡㘲敢扣㐰昰㌹㤳捥㑣㈰〹戱戸㑢㙣づ晡㐲散㉡㍦戱昹㈴㜶ㅣ㐲㜸戵㠰搸摣攰㠸戴挴㑡㌰㈲摦㐲㙣㑤㉡㘲㤷㜹㠱攰昳㈳㥤㌸㤰㠴㔸愵㑢慣ㅣ㝤㈱㜶㠹㥦㔸㌵㠹㉤㐲〸慦ㄶ㄰慢〸㡥㐸㑢㉣㠱ㄱ昹ㄶ㘲ㄷ愴㈲戶摡ぢ〴㥦ぢ改搴〱㐹㠸搵戹挴㤶愳㉦挴捥昳ㄳ㕢㑡㘲㉢㄰挲慢〵挴㑥〹㡥㐸㑢散㑣㡣挸户㄰㍢㍢ㄵ戱戳扣㐰㥢挰昳ㅥ㥤戳㠱㈴挴㑥㜵㠹慤㐲㕦㠸慤昴ㄳ㍢㡤挴捥㐷〸慦ㄶ㄰㕢ㅤㅣ㤱㤶搸愵ㄸ㤱㙦㈱㜶㙡㉡㘲愷㜸㠱攰㜳ㅣ㥤㌵㐰ㄲ㘲㘷扢挴慥㐴㕦㠸㥤散㈷昶㝢ㄲ扢ㅡ㈱扣㕡㐰㙣㕤㜰㐴㕡㘲㌷㘲㐴扥㠵㔸㕤㉡㘲戵㕥㈰昸㝣㐶㘷〳㤰㠴搸〵㉥戱㥢搱ㄷ㘲㌵㝥㘲ㄷ㤱搸慤〸攱搵〲㘲户〵㐷愴㈵㜶㉦㐶攴㕢㠸㔵愶㈲㔶攱〵㠲捦㕤㜴㌶〱㐹㠸慤㜱㠹㍤㠴扥㄰㕢攸㈷㜶〵㠹㍤㠲㄰㕥㉤㈰戶㌹㌸㈲㉤戱㉤ㄸ㤱㙦㈱ㄶ㑦㐵慣搴ぢ〴㥦愷攸㍣つ㈴㈱㜶㡤㑢散㌹昴㠵搸㍣㍦戱敢㐸散㜹㠴昰㙡〱戱㙤挱ㄱ㘹㠹扤㠲ㄱ昹ㄶ㘲挷愷㈲㌶搷ぢ〴㥦㤳攸㙣〷㤲㄰摢攰ㄲ㝢〳㝤㈱㜶慣㥦搸㥦㐸散㑤㠴昰㙡〱戱户㠲㈳搲ㄲ慢挷㠸㝣ぢ戱㤹愹㠸捤昰〲愱攷ㅦ㝥〸愴㜴捦㍦昴晤㥢㠱㙤㌱㘹㑥ㄹ㙢㔹昳捡㕣㌷㑦搷愲㈰扡扣愲㐲㙡㠹㕢攳㔹㘵㌵昸㔷晢㈶攱愹㝣㜸㐲ㄹ晥挹㜲慦㌴ㄶ㑦敢攳愳㥦捣搳戰戴昴㌸㌸㔲㌶戵〶㡦挷㙡㔵㌶㍥㠱愷㈹㤶收攲㕦ㅤ慢慤挵㍦㜳晥扦昰㈰㌳㔴㜷昳㙥㔸㙣敥㈳捣慣㠵搵慣㤸㙥攲ㄹ㜳㡤㝡㤸㝦㡣㉦㤳㡦㌸晢捦ㅥ慣ㄸ戹ㅤ扢㤸敦戹㝤愵扥攷昶㘵慢改㜸㤷摤㐲㥣搳㌳㜶挹戲㌳㌲昱㡦㌸㘰㐸攴㉥ㄸ晥㠳㕡㜲〹〳㈶慡敦㠶㐷㙡散挵㘴攴昰愴㜸㤰ㅦ慢摤㜹㑦㘲㐶攰㕦搵换换㈳㘹戳㈹㥥㤳收㡥愴戹扡㙣㌵挹扡㡣㑤㥣㡦换㘸㕣挲〳挹㑢㔰㍣㝤捤㘵㤸㑤㝤㤷っ㕣㘸〵㝥㈴っ晣㘸〰㤸愷㡦㤳㠰㜹㑥搶户攲ㄱ㔶攰㈷挲挰㕢〲挰㍣㝤㥢〴㥣㠳〴ㅦ昰㘱㔶攰扦㠴㠱㥦ぢ〰户㐲㍦〹戸㑤㌲昰㐰㉢昰ぢ㘱攰ㄷ〳挰㙤㠳挰ㅤ㤲㠱晢㔸㠱㕦〹〳㙦て〰敦ㄵ〴摥㌷ㄹ戸㠷ㄵ昸㡤㌰昰㥢〱攰晤㠳挰昹挹挰摤慣挰敦㠴㠱摦ぢ〰ㅦㄴ〴㍥㈴ㄹ㜸ㅦ㉢昰㠷㘱攰㡦〳挰㠷〶㠱〷㈵〳敦㘹〵晥㍣っ扣㌳〰㍣㈴〸㍣㍣ㄹ搸戱〲晦㉢っ晣㑤〰昸愸㈰昰㤸㘴攰愸ㄵ昸晢㌰昰㡦〱攰戱㐱攰挹挹挰搹㔶攰㕦挳挰扢〲挰㔳㠳挰㌳㤳㠱㝦晢挱昶㔹㤸㠵〷〰〶㍥㠴㜲攸攲扤㐶敥攷愰㥡ㅤ〴㍥㍥ㄹ昸〷㉢戰づ〳攷〵㠰㡢㠳挰昱㘴攰慦慤挰㙤挳挰扢〷㠰攷〷㠱㉢㤳㠱扦戰〲㜷〸〳敦ㄵ〰慥づ〲搷㈵〳㝦㘴〵敥ㅣ〶摥㌷〰扣㌴〸㝣㙡㌲昰扢㔶攰慥㘱攰敥〱攰搳㠲挰㘷㈷〳敦戰〲ㅦㄴ〶敥ㄹ〰晥㝤㄰昸㠲㘴攰㔷慤挰㠷㠴㠱てつ〰㕦ㄴ〴㕥㤳っ晣㔷㉢昰㠰㌰昰愰〰昰ㄵ㐱攰㙢㤲㠱㥦戵〲てぢ〳ㅦㅥ〰扥㉥〸扣㈱ㄹ昸㐹㉢昰㔱㘱攰㤱〱攰㍦〵㠰㜳敥㠴愳搹摦慣㜸慤扦ㅤ扥㠳昲㕦㡢挶㔳㡣昹㉣摣㕥ㄵ昸㝡搴㡣㐷て㡦挶㐲ㄴ扦てㄱ㐳ㄷ戰㠷㠶晣㙣㠲㤷换搰㘳攸㝤挰攴ㄴ晡㜳昸〵㐴㜲挶搲晢愸挹ㄹ攷捦攱㜷〹挹ㄹ㑦㉦扦㐶挸㕣ㄳ晣㌹㝦㌱㌹ㄳ改攵㌷〲挹㤹攴捦㜹挱攴㑣愶昷㐵㤳㌳挵㥦挳㕦搶㌲搷㔴㝡户㥢㥣㘹晥ㅣ晥摥㤵㥣愳改攵慦㕣㤹㙢扡㍦攷ㅤ㤳㔳㐴㉦㝦㝢㑡捥っ㝦捥㠷㈶㘷㈶扤ㅦ㥢㥣㔹晥ㅣ晥㘲㤳戹㘶搳扢搳攴ㅣ攳捦攱敦㈸挹㤹㐳㉦㝦㍤挹㕣挷晡㜳扥㌷㌹挷搱换摦㌴㤲㌳搷㥦昳慢挹㌹㥥摥㕤㈶攷〴㝦づ㝦〹挸㕣挵昴昲昳㕦㜰㑥昴攷昰昳㕣㜲㘲昴昲愳㕣㜲收昹㜳昸搱㉣㌹㈵昴昲㔳㔹㜲㑡晤㌹晣㤴㤵㥣㌸扤晣㠰㤵㥣㌲㝦づ㍦㌰㈵㘷㍥扤晣慣㤴㥣〵晥ㅣ㝥昶㐹㑥㌹扤晣搸㤳㥣㠵晥ㅣ㝥㡣㐹捥㈲㝡昹〹㈶㌹ㄵ晥ㅣ㝥㈲㐹㑥㈵扤晣㌰㤲㥣㉡㝦づ㍦㕣㈴愷㥡㕥㝥慥㐸捥㘲㝦づ㍦㈷㈴攷㈴㝡昹ㄱ㈱㌹㌵晥ㅣㅥ昲㤲㤳愰㤷㐷扢攴搴晡㜳攴搰攳㔱㔷〷慦搹ㅣㅥ㠲昲攷昶ㄲ㌴㔰㘲㈰〷㕦㈸㡢〷愱㘴㉤㜳戳攴昰ぢ㘵昱㌰㤴慣㤳摤㉣㌹〰㐳㔹㍣㄰㈵敢ㄴ㌷㑢づ挱㔰ㄶて㐵挹晡㥤㥢㈵〷㘱㈸㡢〷愳㘴㥤敥㘶挹㘱ㄸ捡攲攱㈸㔹㉢摤㉣㌹㄰㐳㔹㍣㈰㈵敢㉣㌷㑢づ挵㔰ㄶて㐹挹㍡挷捤㤲㠳㌱㤴挵㠳㔲戲捥㜵戳攴㜰っ㘵昱戰㤴慣昳摣㉣㌹㈰㐳㔹㍣㌰㈵㙢戵㥢㈵㠷㘴㈸㡢㠷愶㘴㕤攸㘶挹㐱ㄹ捡攲挱㈹㔹ㄷ扢㔹㜲㔸㠶戲㜸㜸㑡搶㈵㙥㤶ㅣ㤸愱㉣ㅥ愰㤲㜵㤹㥢㈵㠷㘶㈸㡢㠷愸㘴㕤敥㘶挹挱ㄹ捡攲㐱㉡㔹㙢摤㉣㌹㍣㐳㔹㍣㑣㈵敢㉡㌷㑢づ搰㔰ㄶて㔴挹㕡攷㘶挹㈱ㅡ捡攲愱㉡㔹搷扡㔹㜲㤰㠶戲㜸戰㑡搶㝡㌷㑢づ搳㔰ㄶて㔷挹扡挱捤㤲〳㌵㤴挵〳㔶戲晥攸㘶挹愱ㅡ捡攲㈱㉢㔹ㅢ㈵换㌱〷慢攲昱㈹攷挱收攰㤷㍥㙢㝦㐶㘱㙣㉥㥥昴捣㐳㔲〲挷〴〲㍣ち㈵㌰㍢㄰攰㠱㈷㠱㔹㠱〰㡦㌵〹捣っ〴㜸㜸㐹㘰㐶㈰挰㈳㑡〲㐵㠱〰て㈲〹㑣て〴㜸摣㐸攰攸㐰㠰㠷㡡〴愶〵〲㍣㍡㈴㌰㌵㄰攰〱㈱㠱㈹㠱〰㡦〱〹㑣づ〴戸摢㑢㘰㔲㈰挰㍤㕤〲ㄳ〳〱敥摣ㄲ㤸㄰〸㜰㝦㤶挰昸㐰㠰扢戰〴挶〵〲摣㙢㈵㌰㌶㄰攰㡥㉡㠱挲㐰㠰晢愶〴挶〴〲摣ㅤ㈵㔰㄰〸㜰て㤴挰攸㐰㠰㍢㥤〴㐶〵〲摣捦㈴㌰㌲㌹㤰昷晦〰摦㈱㠲攳</t>
  </si>
  <si>
    <t>㜸〱捤㝤〹㜸ㄴ㔵昶㝤㕥㐸㌷㜹ㅤ㤰㐶〵ㄷ㄰㈱ㅡ〵㘱㄰〸㍢愲㐰㐲搸㐱〹攰㠶挶㈶改㐰㈰㐹㘳㜷挲攲捡愸㌸㡡戸㡢㠲攲㌲㍡攰扥㡣㡡㉢㍡愳愸攳㠲愳㈳敥换戸㐴ㅤ搷ㄹ㐷挷㜱搷晦㌹户敡㈵搵㔵慦搳挹晣收晦㝤㔳㜶㕦摦扢昷扥昳摥㌹㕤搵㐹慡㙥ㄵ㌹㉡㈷㈷攷ㄷ㙣晣㍦户㍣㌶㝡㤶慦㑣㌵挴敢〶㤶㈴㙡㙢攳㤵つ㌵㠹晡搴挰昱挹㘴㙣攵昴㥡㔴㐳〷㈴㠴㉢㙡㄰㑦㠵㉡㔲㌵㈷挴昳㉢㤶挵㤳㈹㈴㠵㜲㜲昲昳㜵㉥攲㝢戸敦愸改㘸㡥搲㜹㌴挸捡搱㘱㥡㡥㌴昹㌴㥡㈶㐲㔳㐰搳㠹愶㌳捤㑥㌴㕤㘸愲㌴㕤㘹㜶愶搹㠵㘶㔷㥡㙥㌴摤㘹㜶愳搹㥤㠶昳敢㍤㘹㝡挰㜴敡〹㌳愷㘴挲慣〵㡢挱愶扣㈱㤱㡣て攸㍤捦㔹昳搸挱㠳〷づㅥ㔸㍣㜴昰愸㠱㠳〶昴㉥㘹慣㙤㘸㑣挶挷搶挷ㅢㅢ㤲戱摡〱扤て㙤㕣㔰㕢㔳㌹㉤扥㜲㑥㘲㐹扣㝥㙣㝣挱愰攲〵戱愱㈳〷てㅤ㌶慣㝡搴愸㤱㥤昶〲昲捣㤲〹㠷㈶攳搵愹晦ㄶ㘶㉦㘲捥㉡㤹㌰㜰㘶扣攱扦㠵戹㌷㌰〱㔹㥡愸㡢搵搴晦㤷㐰㐳晣㑣㠷㤵挶㉢㙢昸攱挷攳挹㥡晡㠵〳戱散㌴愱搱ㅢ㌱㜰㝣㉡搵㔸户㤴晢㔱㐹扣戶㜶㜶扣㕡㍥昴扡搲㔴挳愱戱㘴㕤慡㔳ㅤ昵㡢㈷攳昵㤵昱搴㑥㜵ㄳ㔷㔴挶㙢摤挴㔴㝥摤扣㔸㜲㘶慣㉥㥥挷㐶㤷㍡攷㌳㥣㔲ㄵ慦㙦愸㘹㔸搹戹㙥㙥㉡㍥㍢㔶扦㌰捥㤴㔰摤愴挶㥡㉡㤵㤷㠷㔷㑥㠷晤㙤㉢㤳てち敢愹㉢㔹ㄴ㑢㌶㐸㡦ㅦ攱㘰㕢慥㘷㜷ㄱㄶ㘹敢攲㉥搵摢㌷㡡㥦㔹㜹㑤摤戴㜸戲㍥㕥换㐹昸㐹昶昷㈵㠹㐰捥攷搰慣㤴愱挳㑦㐹ㄵ戸〷ㅦ戹㜰㤶㜰㙦㤸扥搳ㄳぢ㘷㈶㤲㜵搸㈷㘷挴㘳昵㘳㡢〷づㅢ㔰摥㔰㔵ㅡ㕦㌶㜶搰挰攱〳愶㈷㉡㘳㤴㜷散㈰摤〷搹扡㤰攳昶㠱改㔰㌶㜴㠸摥㤷慥㈲ㄸ㤵昷㍡づ㜵敦〴㍣摣㜲㉢㘲戹ㄵぢ㜲㉢㉡㜳㉢慡㜲㉢攲戹ㄵ搵戹ㄵぢ㜳㉢ㄶ攵㔶搴攴㔶㉣捥慤㔸㠲ㅣ戳攵㜷散㤸敢㙥户慣㝥敢敥㠷㝢扣㌷敥扡挴〹㔷摣㜹攲晥㕦㉢ㅥ摤昲攵戰㍦ㅡ㙤㕦㜰㕦㘴敢㝥㌰攱〳〸㔰㌶㜴戸敥㑦搷〰ㄸ愵㜶㘰挱㕣昴㍢㍢㔷㕣㜸搸㠰ぢ换㙥㑡㈶摥㉡晡昵ㅦ捥㔷晣ㅡ㤱搹〶愲搱昶搹づ㈴昴㈰㤸昰㘰〲㤴つㅢ愴㠷搰㔵っ愳搴㜶㜷戶搰昳㕤㘷ㄵ慤㉥㥤㜸敢捥㙢捡昶㍣愳愹㔶昱晢㑡㘶ㅢ㠶㐶摢㘷ㅢ㑥攸ㄱ㌰攱㤱〴㈸ㅢ㌶㔸㡦愲㙢㌴㡣㔲㡦扢戳㤵晣㘵昰晢ぢ㍡て㥤㝣摡㔷㤷扤㜹改㈹摦㡦㔳晣㘲㤴搹づ㐲愳敤戳㡤㈵昴挱㌰攱㐳〸㔰㔶㍣㕣㡦愳㙢㍣㡣㔲て扢戳扤摢昵戱㔱㕤㡥㙣㥣㝥昷㔷扢捤摥㝤搱㠰ㅣ挵㠳㔱㘶㉢㐱愳敤戳㤵ㄲ㝡㈲㑣戸㡣〰㘵挵㠳昴㈴扡㈶挳㈸㜵慦㍢㕢㝤攱攴扣昹摤㍢㤶㕥㍥愶晣扡ㄵ户捣㝣㐲昱慢㕥㘶㥢㡡㐶摢㘷㥢㐶攸改㌰攱ㄹ〴㈸㉢㉥搶㌳改㥡〵愳搴ㅤ敥㙣〷扤摦晤晡挲㡡摣〹敢㑦㍡愵攷愰㤲㘷摥㔵晣㤹㈲戳ㅤ㠶㐶摢㘷㥢㑤攸㜲㤸昰ㅣ〲㤴つㄹ愱攷搲㌵て㐶愹ㅢ摤搹㐲㐷㉥㍣昹㡦㍦ㄶ捦摣昸搰㠰㙦㌷ㅣ扣晥㈶㔵挰㘴扣挳㐷挰戴㝤戶㈳㤱慤㡦攲戸愳㘱㜰〴っ搵昳改㍡〶㐶愹㙢摤搹㍡㈶㥥㡤㔵扣昲㔹挹㔹ㅤ㍢愵㑥摤㍤㔴愲昸㔳㔲㘶慢㐰愳敤戳ㅤ㠷㙣ㅤ㠳〹㉦㠰㠱㤲㈳㜵㈵㕤㔵㌰㑡㕤攱捥㌶晢晥戹捦慣摢昱㔲改㤹敡㠷㠲挷ㅥ㥡晤㤵攲㡦㘳㤹慤ㅡ㡤戶捦戶㤰搰㡢㘰挲㌵〴㈸ㅢ㍡㐲㉦愶㙢〹㡣㔲㤷戸戳扤昵搸ㄷ挳㡥摥昶搶戸㝢㙦扢㜱搱㑤慦慣㝡㑣昱攷扥捣㔶㠷㐶摢㘷慢㈷㜴〲㈶扣㤴〰㘵挵㠳昵昱㜴㈵㘱㤴㍡搷㥤慤愹摢㌱ㄷ㕥㜶㐹㙣攲晡㜹慦㜶ㅤ㝤㔱搳㤳㡡扦㘰挸㙣つ㘸戴㝤戶㐶㐲㉦㠳〹㉦㈷㐰㔹昱㔰扤㠲慥㤵㌰㑡㥤改捥搶㘳摦搴戹㕤㤷㉥ㄸ户㙡晡㥢晢ㅥ慣㕦摥㐳昱㌷ㄹ㤹敤㐴㌴摡㍥摢㐹㠴㍥ㄹ㈶㝣ち〱捡㠶㡣搲愷搲戵ち㐶愹㔳摤搹ち愷攴㈵㑥晥㝡昱愴㠷㍦愸㕣㜳㐰㙤慦㠳ㄴ㝦㘵㤲搹㑥㐳愳敤戳㥤㡥㙣㝤〶㑣㜸㌵〱捡㠶づ搲㘷搲昵ㅢㄸ愵㔶戸戳㙤㍣扤㔷扦㝢㐳㔷㑣戹㘶晥〳㠵ㅦ捥搹敤㘲挵摦捤㘴戶戳搱㘸晢㙣㙢〸㝤づ㑣㜸㉤〱捡㠶づ搳攷搲㜵ㅥ㡣㔲挷扢戳㡤㝦㜶挴挷㝤昵㉥愵㤷慥㍡戵㙦搵戶㥤ㄶ㈸晥ㄲ㈸戳㕤㠰㐶摢㘷扢㤰搰ㄷ挱㠴㉦㈶㐰㔹昱㈸㝤〹㕤敢㘰㤴㕡散捥昶昱㘱晢捤㈹慢㍥㜷挲晡つ昹㙢摦㝤敤㤸㤳ㄵ㝦摢㤴搹㉥㐳愳敤戳慤㈷昴〶㤸昰攵〴㈸ㅢ㍡㔲㕦㐱搷㐶ㄸ愵㉡摤搹㈶扦㍢收㥣搳〶㙤㥤㜰敢㙤摢㉥㍡敥㠶㘴戹敡挶㘴扣挳㔷挱戴㝤戶慢㤱慤慦攱戸摦挲㠰摢㌰㝤㉤㕤搷挱㈸㌵摦㥤㙤敦搰㐱㥦㕣ㅢ㝦㙣晡㡤㔷搶㕤戵晤昹㉢㐶㈹晥晥㉣戳㙤㐲愳敤戳㙤㈶昴昵㌰攱ㅢ〸㔰㌶㘴愴扥㤱慥㥢㘰㤴㥡敢捥㔶晥昹昷㈵昱㜹㑢㘶慤㉥㜹昶搶慢挶㙣晥慢攲㉦敡㌲摢㉤㘸戴㝤戶㕢〹㝤ㅢ㑣昸㜶〲㤴つ㉤搶㜷搰昵㝢ㄸ愵㘶扡戳㙤㥤搴㙢㜸昵愶愱㈵户㍦㍤㘳挳晤挷㜶摤慣㜶㘷㌲摥攱扢㘰摡㍥摢摤挸搶㕢㌸敥ㅥㄸ捣㌶㑡摦㑢搷㝤㌰㑡㑤㜲㘷扢㘸㜴攴攲㡦ㄷ㌶㑣戸扤昱㠲㍢㉦ㅡ昷捣〴戵〷㤳昱づ㍦〰搳昶搹ㅥ㐴戶摥捡㜱て挱攰㜳ㅢ愲ㅦ愶敢て㌰㑡㡤㜳㘷㍢昱搶㍤扥㍣晦昳扦㤷㕣㔵昹搰㡥㐵㍢づ㥢愰昶㘴㌲摥攱㐷㘰摡㍥摢愳挸搶摢㌸敥㌱ㄸ㜰ㅢ慣ㅦ愷敢〹ㄸ愵㐶戹戳㍤㜸搷慢㑦㕣戵收㑦搳㉥㍢扥昴㠳愷㡦㝦㜵扣敡挱㘴扣挳㑦挲戴㝤戶愷㤰慤㥦收戸㘷㘰挰㙤㠴摥㑥搷戳㌰㑡つ㜱㘷晢捤慦ㅦ㥣㍡敡敢愹㤳捦㍡扥攰挵㐱慦ㄶづ敥昴ㅣ挲㠷戹扦っ㤷㈶㘳换昱攷㐵换㕦㉥㐳〶づ攲㝦搹晦㘴挳㕦㙣搵挳慡㐷㔴てㅥ㕣㌵㙣㔰慣㌸ㄶ敡〳搸戶晥㙤挰慦敡㑥搵㠷搷搴㔷㈵㤶换ㅦぢ㍤㈷挴㔲昱㤶扦ㅤ晡扢戱〹㠹挶晡慡㔴て㝢戰扣㈱搶㄰摦搳ㅦ㙢〱〹っ㉢挷㥦㔲昱㤴捣搷换㍦㙣㕥慣戶㌱㍥㝥㐵㡤ㄳ摥换ㄷ挶ㅦ㔲㠹〵㤹愳㘵挹昸昱捤搱挰㡡挶攳㉦晤㘵㠲ㅤ㘰改㠴㥣㜵昵㉥㔹㤴㐸挵敢㘵㜹晤敢づ慤愹㕣ㄲ㑦㤶挷㜹㥥㈰㕥㈵㔴扢㌱攴晥㌵搷㝦㔶㍤㠸攲敦戳慡㐲慦户㝡攲㡡㠶㜸㝤㔵扣ち敢㕤ㅡ㑦㌶慣㥣ㄳ㕢㔰ㅢ敦㥥㤶攲捣㠹挰ㅥ㘹敥戲㐴㘵㘳慡㈴㔱摦㤰㑣搴愶㐷挶㔷㉤㡢攱㉦挸慡ㄹ㠹慡㌸晥〰捣攳㤶愳㜲㍡㜴㔰㉡攷〰摢㕦㘱挴㑤つ㤴て挲昳ㄱ敦㠵捦㝣昷昴摤㙥攰㙣戰〳㡢摡㌸昷挹摣㝤戳㠰〹㉥㘱晡㘵㑥昴㜰攲㐹ㄵ㘶昷捤㥣㉤㙢㙣晥攴晥晦㈶攷收敥攲戲㥦戸っ㝦㘵㑦㡥搵㔷搵挶㤳慤㥥ㄲ㔲㕣㤱㝥ㅥ㈶㜴㈰㡥收㡣敡攵㈱㐳慤㔰㉢㐳换㙢慡ㅡㄶ㠵ㄷ挵㙢ㄶ㉥攲慦㕣㌸㙤㤴㥦㑦㘹〳㥢㝥〱㉥扤㠳收㐵㤸㐸㈴㈷晣ㄲ㤳挲ㄱ晤戲搳てㄵ攲晦敤晦晢㍤ㄷ愳戴㥣㉦挰挹㥤㔴愸慥㉣㤱㑣㜵攸㘰㘳㌹㌹㤶㕡搴挰摤戳昵㈰昱㕥愱㜹ㄵ㈶戴㉦㑣搶搳〳㕤㤰㤴挷戳㈰㥤敢㑡攳搵㌱㥣㝢㤲愳㕢挵㐲㜵捥改㡣搲㜸慡㔲昳扣挷ㄴㅣ㉢㉢挲㘸攱攰敦㔴挷扤㍦扥愲愱㌴搶㄰敢㔸㠷㌳㈸昸㤴㌴㤲晡换㈸愷挵㤱㥤挵㘷㐶㐷摣ㅥ㄰愲搲昴愰ㄴ㠸挳㐱挲㠱㠳攳㈵愷㠳㙢㕢㈷㠱戵昷〲㠹戰㝦㐷㑦㍦ㄳ㠲ㄳ㌴㔵㤳攲昵㜳㔶㉥㡤愷㤸㥥ㅦ㙥㔵㑡晦攱㐵戰㔹㤵ぢ收㌶搴搴愶〶㘲愵㤳㤲㠹挶愵晦㑤ㅣ㘲改搷㘰捣ㄶ摡て㝢㜱摢㌹㐱慥㥣㡥换昸搹㔴㔴攴攴ㄳ㡤ㅥ扤てつ昷㔶㠰晤㠲晦挹愶摦挲晦㈲慤挵㐲㐵挸㘸捦㔹愳㄰昲㍢搵㐱愱㌹挹戸㥣〷换㤷づ搴敥㕣㜷㜸㈲戹㘴㐱㈲戱㠴晢搳㑥搲㑢㉤㡡挷ㅢ㜸㙥愹挰㍤㤷㈶攷捣㤴敡搰㈱敤扣㤰攷㈴搴摥挰て扦ぢ搳㜹㝣㙤㙤㙦㠳㤸ち扦〷㔷〷㥣攵ち㌷愱ㄱ慤㕢㄰敢扤㌴㤹攰ㄹ搶㠱㉢㙡㔳㉢㔴㑦戰收㤹㥢搷搶㙦ㅢ昳㘹挳攸㘹扦㍦㝥捣搹换㥡攲慢㔴て㌷㄰㌸㠱搴ㄷ㌸㝤昰搶ㅦ挲愸㍤㤰挶㙦ㄳ戴搳㌷晤ㄱ晡晡㘳㥡㑦㘰昰㥤㈰㉡攳㉢攱㌳愷慢晡攱晦晣㕡搰㥦搳晣ㅤ㐶昵㠷攱㐱愹晦〱㘳㌶ㄵ〵㍥㍦㙢昹扣づ㠰㍢昸㜹㝤〵㙦㐴户ㄲ㔳〳㤰挱捦㑣㔳㈳㑤㔵㌴ㄵ㔱㘱〰㕢〵〸戹㠱挰㌹慤〳㌱㑣〴昸㤱攳㍢㈰捤㉥挰捦㥣㠳挲㘸敥㘹ㅥ〱㜲㥤慥ㅡ㠴㤸〸搰〱づ捤㜳晡㙡〸㕣㈲㐰〸㍤戳愹敦㝦昶〸㌰ㄸ敥愰〰㥡㤸扡㤵㤸㉡挶㌸㥢〰㕦〰摣㉡挰㍦摣㐰攰㌴摢㜰㈰昵攱㉡㜶收㤲㍦㐷㥡㕤㠰㕤ㄱ搶摤㘸扡挳㜸〴搸摤改慡ㄱ〰ㄱ〱昶㘰搲㥥㌰㙡ㄴ㕣㈲㐰て昴捣愶摥昷ち㌰ㄲ敥愰〰㝢ㄳ㔳户ㄲ㔳愳㌱捥㈶挰敢㤹〴㜸捤つ〴捥晣㡤〵㔲ㅦ慥愲㉦㤷晣㑡㐶〱づ㐰㔸昷愷ㄹ〰攳ㄱ㘰愰搳㔵〷〳㐴〴㌸㤰㐹㠳㘰搴㌸戸㐴㠰挱攸㤹㑤晤搹㉢挰㈱㜰〷〵ㄸ㐶㑣摤㑡㑣㡤挷㌸㥢〰㡦㘵ㄲ㘰㥢ㅢ〸㥣㡣㉣〵㔲ㅦ慥攲㘰㑣慡ㅥ挹㈸挰㌸㠴昵㜸㥡〹㌰ㅥ〱㑡㥤慥㥡〸㄰ㄱ㘰㈲㤳捡㘰ㄴ㑦㑦㡡〰㤳搰㌳㥢扡捦㉢㐰ㄹ摣㐱〱愶ㄱ㔳户ㄲ㔳㤳㌱捥㈶挰㙤㤹〴戸搵つ〴捥㡦㑥〳㔲ㅦ慥㘲づ㤷㝣㜳㐶〱收㈱慣て愷㌹〲挶㈳挰㔱㑥㔷㑤〷㠸〸㜰㌴㤳收挳愸㤹㜰㠹〰挷愰㘷㌶㜵慤㔷㠰ㄹ㜰〷〵㠸ㄱ㔳户ㄲ㔳戳㌰捥㈶挰晡㑣〲㕣收〶〲愷㙣㘷〳愹て㔷戱㤸㑢㕥㤷㔱㠰㕡㠴㜵ㅤ㑤㍤㡣㐷㠰愵㑥㔷㤵〳㐴〴㌸㥥㐹㐹ㄸ㌵ㄷ㉥ㄱ㈰㠵㥥搹搴㕡慦〰㜳攰づち戰㥣㤸扡㤵㤸㥡㠷㜱㌶〱㑥换㈴挰慦摤㐰攰㉣昲㤱㐰敡挳㔵慣攲㤲㑦捤㈸挰㘹〸敢搳㘹捥㠰昱〸㜰愶搳㔵㐷〱㐴〴昸つ㤳捥㠲㔱昳攱ㄲ〱捥㐶捦㙣㙡㤹㔷㠰愳攱づち㜰㉥㌱㜵㉢㌱㜵っ挶搹〴愸捤㈴挰ㄲ㌷㄰㌸戱㝤ㅣ㤰晡㜰ㄵ㤷㜲挹㌵ㄹ〵㔸㡦戰摥㐰㜳㌹㡣㐷㠰㡤㑥㔷挵〰㈲〲㕣挹愴慢㘰㔴㈵㕣㈲挰搵攸㤹㑤ㅤ攷ㄵ㘰〱摣㐱〱慥㐳㝥㐴户ㄲ㔳㔵ㄸ㘷ㄳ㘰㕥㈶〱收扡㠱挰戹㜶㥥㌴敦挳㔵摣挲㈵㤷㘷ㄴ攰㌶㠴昵敤㌴㜷挰㜸〴戸搳改慡㐵〰ㄱ〱敥㘲搲摤㌰㙡㌱㕣㈲挰ㄶ昴捣愶愶㝡〵愸㠱㍢㈸挰晤挴搴慤挴搴ㄲ㡣戳〹㌰㉥㤳〰㠷戸㠱挰改晦㝡㈰昵攱㉡ㅥ攵㤲挷㘶ㄴ攰㌱㠴昵攳㌴㑦挰㜸〴㜸搲改慡〴㐰㐴㠰愷㤸昴㌴㡣㍡ㅥ㉥ㄱ攰ㄹ昴捣愶㠶㝡〵㔸ち㜷㔰㠰攷㠸愹㕢㠹愹㈴挶搹〴㌸㈰㤳〰晤摣㐰攰㡡㐴㈳㤰晡㜰ㄵ慦㜲挹晢㘷ㄴ攰㜵㠴昵ㅢ㌴㙦挲㜸〴昸慢搳㔵换〰㈲〲扣捤愴㜷㘰搴ち戸㐴㠰㜷搱㌳㥢敡攵ㄵ㘰㌹摣㐱〱㍥㈰愶㙥㈵愶㔶㘲㥣㑤㠰㕤㌳〹戰㡢ㅢ〸㕣㈴㌹〹㐸㝤戸㡡扦㜳挹㕤㌳ち昰〵挲晡㥦㌴㕦挲㜸〴昸㤷搳㔵㈷〳㐴〴昸㥡㐹晦㠶㔱愷挲㈵〲㝣㠳㥥搹㔴扥㔷㠰㔳攰づち昰〳㌱㜵㉢㌱戵ち攳㙣〲晣晣㔳㠶㕦㠵㝦㜲〳㠱敢㌶愷〳愹て㔷㤱㤷㡢㈵晦㠰㌴晢慦挲㘱㠴㜵㐷㥡㝣ㄸ㡦〰ㄱ愷慢捥〰㐸㈱㠱ち㤸搴〹㐶㥤㠹慥〸搰ㄹ㍤戳愹㉦㌱㐷昳ㅦ㐳慢攱づち搰ㄵ昹ㄱ摤㑡㑣昱晡㤰㑤㠰㡦㌲〹昰㌷㌷㄰戸㤴戴〶㐸㈲挰㥥㕣昲〷ㄹ〵攸㠹戰摥㡢愶ㄷ㔷搷昲搷㘰㙦愷慢捥〱㔰㈱改昴㘱㔲㈱㡣㍡ㄷ㕤ㄱ㘰ㅦ昴捣愶摥昴ち戰ㄶ敥愰〰晢㈳㍦愲㕢㠹愹昳㌰捥㈶挰ぢ㤹〴昸㡢ㅢ〸㕣摤扡㄰㐸㈲挰㈰㉥昹戹㡣〲っ㐱㔸ㄷ搳っ攵敡㕡〴ㄸ敥㜴搵㐵〰㉡㈴㥤ㄱ㑣ㅡ〹愳㉥㐱㔷〴ㄸ㠵㥥搹搴ㄳ㕥〱㉥㠶㍢㈸挰㔸攴㐷㜴㉢㌱戵づ攳㙣〲㙣捤㈴挰㠳㙥㈰㜰挱㙤㍤㤰㐴㠰㌲㉥昹晥㡣〲㑣㐶㔸㑦愱㤹捡搵戵〸㌰摤改慡つ〰㉡㈴㥤ㄹ㑣㥡〹愳慥㐰㔷〴㤸㠵㥥搹搴ㅤ㕥〱㉥㠷㍢㈸㐰㌹昲㈳扡㤵㤸摡㠸㜱㌶〱㌶㘷ㄲ㘰㤳ㅢ〸㕣〳扣ㅡ㐸㈲挰㝣㉥昹扡㡣〲ㅣ㡢戰慥愰㌹㡥慢㙢ㄱ㘰㠱搳㔵搷〰愸㄰㙦㕤挹愴㉡ㄸ㜵㉤扡㈲㐰ㅣ㍤戳愹换扤〲晣ㄶ敥愰〰㌵挸㡦攸㔶㘲敡㍡㡣戳〹㜰㐱㈶〱捥㜷〳㠱换㤲㥢㠱㈴〲㈴戹攴㜳㌳ち搰㠰戰㙥愴㔹挶搵戵〸戰挲改㉡㕥愳㉣㈴㥤㤵㑣㍡〱㐶摤㠸慥〸㜰㈲㝡㘶㔳㘷㜸〵戸〱敥愰〰愷㈲㍦愲㕢㠹愹㥢㌰捥㈶挰〹㤹〴㔸改〶〲㔷㑡㙦〵㤲〸㜰ㄶ㤷扣㍣愳〰㙢㄰搶攷搰慣攵敡㕡〴㌸捦改慡摢〰㔴㐸㍡攷㌳改〲ㄸ㜵〷扡㈲挰㠵攸㤹㑤搵㝢〵戸ㅤ敥愰〰敢㤰ㅦ搱慤挴搴敦㌱捥㈶㐰㔵㈶〱㉡摤㐰攰攲敤摤㐰ㄲ〱慥攲㤲㘳ㄹ〵戸〶㘱晤㕢㥡㙢戹扡ㄶ〱㝥攷㜴搵ㄶ〰ㄵ㤲捥㈶㈶㙤㠶㔱昷愲㉢〲㕣㡦㥥搹搴ㄱ㕥〱敥㠱㍢㈸挰捤挸㡦攸㔶㘲敡㍥㡣戳〹㌰㌳㤳〰㌳摣㐰攰㝡昲㠳㐰ㄲ〱敥收㤲愷㘵ㄴ攰ㅥ㠴昵扤㌴昷㜱㜵㉤〲㍣攰㜴搵㔶〰ㄵ㤲捥㠳㑣摡ち愳ㅥ㐶㔷〴㜸〸㍤戳愹〹㕥〱ㅥ㠲㍢㈸挰㈳挸㡦攸㔶㘲敡てㄸ㘷ㄳ㘰㘴㈶〱㐶戸㠱挰㈵敥㐷㠱㈴〲㍣捤㈵て换㈸挰㜶㠴昵戳㌴㝦㠶昱〸昰扣搳㔵摢〰㔴㐸㍡㝦㘱搲ぢ㌰敡㜱㜴㐵㠰ㅤ攸㤹㑤つ昰ち昰ㄸ摣㐱〱㕥㐱㝥㐴户ㄲ㔳㑦㘰㥣㑤㠰挲㑣〲昴㜱〳㠱慢敥㑦〱㐹〴㜸㠷㑢摥㍢愳〰敦㈱慣㥢㘸摥攷敡㕡昶㠰て㥤慥㝡ㅡ㐰㠵愴昳㌷㈶㝤〴愳戶愳㉢〲㝣㡣㥥搹㔴㜷慦〰捦挰ㅤㄴ攰㜳攴㐷㜴㉢㌱昵㉣挶搹〴攸㤴㐹㠰〲㌷攰㉦〴〸㍤て愴㜶㕣挰㉤攰㠲慢攷搵挴㤷昳㡡搳㑥搵㈸ㄱ㉥㘹㑣㌵㈴攴昲㔸攷敡搲挴捣㐴㐳㘹㑤㙡㘹㙤㙣攵㉥搵㙥攳昰㐵昱㝡㕣扣㑥攲ㅡ戶捦㤷㔸扡㌴㕥愵慢换ㄳ㡤挹捡昸㤴搲晦㠵㡢摢攰㠷㡦㑥慥㙢攷㉡㙣晦搹昵㕡㐰㈸散㈵搸㜲㐲㉦〰搰㝦搹㑤ち㤵㍤㤷挸愵ㄹ㐵㘲㤷ㄶ㐵攷搴㌴搴挶ぢ慡攵昲戴戴昳慢愱㈲㉡〲慡㍡㔶捦㔹㠴换㔱愵㥤慢㈷㈵㙢慡㙡㙢敡攳晣㌰㜶㜵㔲愷挷ㄷ攲敡晦愱㠹㔴つ㡢㤶㍢㔷捦㐹挶敡㔳㑢㜹㈱戳㜲攵捥㘹㍤戹攲ㄹ慡㥥㔰㔳㥦挲㌴昲㈹戲摤愵扡㝣㔱㘲㌹㙥㑦㘸慣慢㥦ㄴ㕢㥡晡㥦昸㔴ㄴ㍦ㄶ搹攴愳㔱戹㉡㌷㔷攵攷收晦愷㥦㑦昸摦㌸挶扡愳昰扢㕥ち扦㝢㘳㔷㙤㐸搶㉣㘸愴㘶㌲捤㄰搸㍣ㅡ昹ㄸ㜳㐲㍢搰昲㕦戵昴㝣㡡扥㤲〳㉥㌷慤昲摥㝡昵扢昹戶㡦扤㤰慥扦挱㡡㍡㝤ぢ㌳㜵搲摣㈹㉤挵㌸晦愷㝢㈸㐲㉦〲戹捤戵て摤㤰扣㤳戳ㄷ戱ㅥ㠲㍢ㄵづ㑥散っ散昹昷捣㐸戵攴㜰㈷摤愹愵㔹㠶换攷㥤慡愷挷ㄶ挴㙢㜱搵扦㉥搶戰㤳搳㘱昹〵ち散㔳㙥慣㈴㔱㔷ㄷ攳㕥挷㍢〵捡㉢㘳戵昱晣敡昱㡤つ㠹ㄹ㌵昵扡ㅡ㐶㜶㑤搷ㄵ㕢〱㔷㙣㠵㜳㝤扥㝡㌶慢㠱愴㑤慣挴挲㔸戲愶㘱㔱㕤㑤㘵㍥㍢慣搸昹㥦搸㕤㜱晣攷㐱㑣戳㤹慦ㄳ晦〵㝦攷戲㍢㍥敥㠱愸㤱愱㜴晣昸戱㔳攷慡㌰晥㔳晦㘱戱〸扥㝢攴㘷㡡晥ㅥ㘸㈱扣攱㜰㡦㥦㉦攴㙡㉣㍣㕦㥣ち㡦㝣㍦愹㤷㤹㠰户晥〱愹㙣昰㥤昷ち㑣慢㤵〴ㅤ㤱㄰㤹㥥㠸㔵㤵挵㉡㜱搷㑦㐷昷㥥㥦㝣㝣戴晣戶㐹㐶㔹摢㔱㠲㜲㈱㤴㈱㉤慢愹㡡㈷昳改㈸挷㍤㑤㜹慣ち〹㍢㥦㈱慥㜲㜷挸〹㠵ち昲㙤㜳㑤㌱㔸晢扡㔷捣扤昷㑣㑤〹攰㝦㜶搸㐸㕥㐷〳慤づ戰晡㐷搰搱㍦㤱搳慢攸㤲㡦㉦攱㘷㈶晣〲ㄳ㝡つ㐱晦㘷㤳㕥㘶㠱㘲っ㡤愴㍣戹㕢㠶〵㈰昹㈸㤶㤰捡㤱㤰㄰㈹昰㔴㝣㠴㥤㘲㡦㝣㜳ぢ㑥戸ㅣ㝢㜹扣㉡攲㝣挵戲戲㠴ㅦ㐷㙥㙥ㅥ㍥敡戰扦㕡㉥㌰㉤挰敡捡攳㔲ち愲㝡㘱〹㘱㔶〹ㄶ昰㘰〱㝥〵㙦㐱㜹〹㕥㕣捥晥〵晦㤳㉤ㄲ搱戹㔴㈰愲摥㠲㌵挴戹晣㐸㠴㥦㥡㠶攴㌸昵〵愳㍥㐴㤷扦〱愰㘹㝥㕥愹㡦搰攳捦㉣㥣搰㠳㌶戲昹扥っ搵挷昰昲ぢ㔱㠷〹昲〹㕡晣㥥㘹摥敦昲攱捤扥摦㝤挶ㄱ㜸㙢摥扦㘶昶㍢昵㌹㍣㘶挹㘸㥡て㤳ㅦ愹㉥㘰攲摦敤〹㥤㤸搰㤹〹晦㐰〲㍦搰昰㑥攸㜹㠴ㅡ㙥ㄳ㉡㡡ㅣ〸昵㤵〷㌴㐲㡦㈳㔴㔷㠲敥㑣搰ㅦ攱昴ぢ昵㌳㝣㔹㠴攲㘷㈲㐲敤㑡㄰戲㑣ㄳ慡㍢扣搹㠵捡挵㌰ㄱ㙡㌷〱㜱㍡㡡搵〷ㄶ愱㜶㐷㡥摥㠳㠹慣㑣戰㈴散挹㠴ㅥ㑣㘰戱㠲〸搵ㄳ扤ㄶ愱㜰搷㡥㘵㡦敡㠵ㅣ〸挵㠲〵〳敡搹愳昶㈶㘸㙦㠲戲戸挰㉦ㄴ㉢ち戲〸挵㝡〳ㄱ慡㤰㈰㉣㍣㐸ㄳ㙡㕦㜸戳ぢ挵〲〵扣㜰㍦ㄶ㐱搰㤰㌷慢ㄴ捣㤲攱㌳㝢搴㝥挸搱晢㌳㤱ㄵっ㤶㠴扥㑣攸挷〴ㄶ㌵㠸㔰〷愰攷ㄱ㙡戰㑤愸〱挸㠱㔰㝢㝢㐰㍤㐲晤㡡愰〳〹捡㈲〴扦㔰慣㍣挸㈲ㄴ敢ㄲ㐴愸㐱〴㘱㠱㐲㥡㔰㐳攰捤㉥ㄴぢㄹ昰挲㤹㑤㠲愰㈱㙦㔶㌳㔸㜴ㄸ㡡ㅣ㍤㡣㠹慣㜴戰㈴っ㘷挲〸㈶戰昸㐱㠴ㅡ㠹㕥㡢㔰戸㔷捡戲㐷㡤㐶づ㠴㘲〱㠴〱昵〸㌵㠶愰〷ㄱ㤴挵ち㝥愱挶挱㤷㐵愸昱㐸ㄱ愱づ㈶挸〴昴搲㠴ㅡ〷㙦㜶愱㔸昰㠰ㄷ慡㈱〸㘲㠴㘲搵㠳㔹㌲㝣㘶㡦㥡㠰ㅣ㕤挲㐴㔶㐴㔸ㄲ㑡㤹㌰㤱〹㉣㤲㄰愱捡搰昳〸㘵㍤昴㈶㈳〷㐲戱㔰挲㠰㝡㠴㥡㐲搰愹〴㘵㔱㠳㕦㈸㔶㌲㘴ㄱ㡡㜵づ㈲搴㜴㠲戰攰㈱㑤愸㤹昰㘶ㄷ㡡㠵ㄱ㜸攱㥥㌱㠲愰㈱㙦㔶㐷㤸㈵挳㘷㠴㍡ㄴ㌹晡㌰㈶戲㜲挲㤲㌰㥢〹攵㑣㘰㌱㠵〸㌵〷㍤㡦㔰挵戶㍤㙡ㅥ㜲㈰㔴捣〳敡ㄱ敡㜰㠲ㅥ㐱㔰ㄶ㍦昸㠵㘲挵㐳ㄶ愱㔸て㈱㐲ㅤ㐵㄰ㄶ㐶愴〹㌵ㅦ摥散㐲戱㠰〲㉦摣㠰㐶㄰㌴攴捤㉡ち㡢づ挷㈲㐷㔷㌰㤱ㄵㄶ㤶㠴攳㤸㄰㘳〲㡢㉥㐴愸〵攸戵〸㠵㥢敢㉣㠷㕥ㄵ㜲㈰ㄴぢ㉦っ愸㐷愸㌸㐱慢〹扡ち〹㝥愱㑥㠳㉦㡢㔰慣㥢㄰愱ㄶㄱ㠴〵ㄴ㘹㐲㉤㠶㌷扢㔰㉣戴挰ぢ㜷戳ㄱ挴〸挵㙡ぢ戳㘴昸捣ㅥ㔵㡢ㅣ㕤挷㐴㔶㘲㔸ㄲ敡㤹㤰㘰〲㡢㌳㐴愸愵攸戵〸㠵晢〲㉤㐲㈵㤱〳愱㔸愰㘱㐰㍤㐲愵〸捡㝢昶ㄵ㡢㈹晣㐲戱㠲㈲㡢㔰慣慦㄰愱㤶ㄱ㠴㠵ㄶ㘹㐲慤㠰㌷扢㔰㉣挸挰ぢ愷摦〹㠲㠶扣㔹㤵㘱㤶っ㥦ㄱ敡〴攴攸ㄳ㤹挸㡡つ㑢挲㐹㑣㌸㤹〹㔷㈳㐱㠴㍡〵扤ㄶ愱㜰㑢愳㐵愸㔵挸㠱㔰㉣攴㌰愰ㅥ愱㝥㑤搰搳〸捡愲ぢ扦㔰慣戴挸㈲ㄴ敢㌰㐴愸㌳〸挲㠲㡣㌴愱捥㠴㌷扢㔰㉣摣挰ぢ昷搹ㄱ〴つ㜹戳㝡挳㉣ㄹ㍥㈳搴㔹挸搱㘷㌳㤱㤵ㅤ㤶㠴㌵㑣㌸㠷〹㉣昶㄰愱搶愲搷㈲ㄴ敥挶戴〸㜵ㅥ㜲㈰ㄴぢ㍥っ愸㐷愸昳〹㝡〱㐱㔹㥣攱ㄷ㡡ㄵㄹ㔹㠴㘲扤㠶〸㜵ㄱ㐱㔸戸㤱㈶搴㈵昰㘶ㄷ㡡〵ㅥ㜸攱愶㍤㠲愰㈱㙦㔶㜹㤸㈵挳㘷㠴扡ㄴ㌹晡㌲㈶戲〲挴㤲戰㥥〹ㅢ㤸挰愲㄰ㄱ敡㜲昴㕡㠴挲㡤愴ㄶ愱㌶㈲〷㐲戱㌰挴㠰㝡㠴扡㤲愰㔷ㄱ㤴㐵ㅣ㝥愱㔸戹㤱㐵㈸搶㜵㠸㔰搷㄰㠴〵ㅥ㘹㐲㕤ぢ㙦㜶愱㔸〸㠲ㄷ敥〰㈴〸ㅡ昲㝥ㅢ搶㉣ㄹ㍥㈳搴敦㤰愳㌷㌱昱ㅤ㝢挲㘶㈶㕣捦㠴㜷㤱㈰㐲摤㠰㥥㐷㈸敢㜷搴㑤挸㠱㔰㉣㈰㌱戳㝡㠴扡㤹愰户㄰㤴挵ㅥ㝥愱㔸攱㤱㐵㈸搶㝦㠸㔰户ㄱ㠴㠵㈰㘹㐲摤〱㙦㜶愱㔸㌰㠲ㄷ㙥㈷㈴〸ㅡ昲㘶搵㠸㔹㌲㝣㐶愸㍢㤱愳敦㘲㈲㉢㑡㉣〹㜷㌳㘱ぢㄳ㔸㘴㈲㐲摤㠳㕥㡢㔰戸㝤搷戲㐷摤㠷ㅣ〸挵㐲ㄳ〳敡ㄱ敡㝥㠲㍥㐰搰㍣晣搹敢ㄷ㡡㤵㈰㔹㠴㘲㥤㠸〸戵㤵㈰㉣ㄸ㐹ㄳ敡㘱㜸戳ぢ挵挲ㄲ慣て昷㈶ㄲ〴つ㜹戳扡挴㉣ㄹ㍥㈳搴ㅦ㤱愳ㅦ㘱㈲㉢㑦㉣〹㡦㌲㘱ㅢㄳ㔸㡣㈲㐲㍤㠶㕥㡢㔰戸昳搸㈲搴ㄳ挸㠱㔰㉣㐸㌱愰ㅥ愱晥㐴搰㈷〹捡攲ㄱ扦㔰慣ㄸ挹㈲ㄴ敢㐹㐴愸愷〹挲挲㤲㌴愱戶挳㥢㕤㈸ㄶ愰㠸㔰捦ㄲ挴〸搵〷㕥戳㘴㡦㔰㝦㐶㡥㝥㡥㠹慣㔰戱㈴㍣捦㠴扦㌰㠱㐵㉢㈲搴ぢ攸㜹㠴ㅡ㘶ㄳ敡㐵攴㐰㈸ㄶ慥ㄸ㔰㡦㔰㉦ㄱ昴㘵㠲戲挸挴㉦ㄴ㉢㑢戲〸挵扡ㄳㄱ敡㔵㠲戰〰㈵㑤愸搷攱捤㉥搴㜰っㄳ愱摥㈰㠸ㄱ㡡搵㉡㘶挹ㅥ愱摥㐴㡥㝥㡢㠹㈳敤〹㝦㘵挲摢㑣㘰㜱㡢〸昵づ㝡㉤㐲攱㝥㙦换ㅥ昵ㅥ㜲㈰ㄴぢ㕣捣慣ㅥ愱㥡〸晡㍥㐱㔹㡣攲ㄷ㡡ㄵ㈸㔹㠴㘲㝤㡡〸昵㈱㐱㔸愸㤲㈶搴㐷昰㘶ㄷ㡡〵㉤㈲搴挷〴㌱㐲戱慡挵㉣搹㈳搴㈷挸搱㥦㌲㤱ㄵ㉦㤶㠴捦㤸昰㌹ㄳ㔸〴㈳㐲晤ㅤ扤ㄶ愱㜰慢扡㐵愸㉦㤰〳愱㔸〸㘳㐰㍤㐲晤㤳愰㕦ㄲ㤴㐵㉢㝥愱㔸愹㤲㐵㈸搶戱㠸㔰晦㈲挸㜱攸愵〹昵㙦㜸戳ぢ挵挲ㄷㄱ敡ㅢ㠲ㄸ愱㔸晤㘲㤶散ㄱ敡㕢攴攸敦㤸㔸㘵㑦昸㥥〹㍦㌰㈱㡥〴ㄱ敡㐷昴㕡㠴挲㕤昶ㄶ愱㝥㐶づ㠴㘲挱㡣㤹搵㈳搴㉦〴捤挱㈹㜸挵攲ㄶ扦㔰慣㘸挹㈲ㄴ敢㕤㐴㈸㥣愵捤㔱换搰㑢ㄳち㌷扦戶㐱愸ㄵㄸ㈶㐲㠵〸㘲㠴㘲㤵㡣㔹戲㐷愸㌰㜲㜴㐷㈶戲㠲挶㤲㤰捦〴㍥收㑢戱愸㐶㠴㡡愰搷㈲ㄴㅥ㄰㘰ㄱ慡ㄳ㜲㈰ㄴぢ㙢っ愸㐷愸捥〴摤㠹愰㉣㠲昱ぢ挵捡㤷㉣㐲戱㉥㐶㠴㡡ㄲ㠴〵㌲㘹㐲敤っ㙦昶㍤㡡㠵㌴㈲搴㉥〴㌱㐲戱㥡挶㉣搹㈳搴慥挸搱摤㤸挸㑡ㅢ㑢㐲㜷㈶散挶〴ㄶ摦㠸㔰扢愳搷㈲ㄴ㥥㙤㘰ㄱ㙡㑦攴㐰㈸ㄶ攰ㄸ㔰㡦㔰㍤〸摡㤳愰㉣㤶昱ぢ㜵つ㝣㔹㠴晡㉤㔲㐴愸㕥〴㘱㈱㑤㥡㔰扤攱捤㉥ㄴぢ㙥㐴愸㍥〴㌱㐲㙤㠲搷㉣搹㈳㔴㈱㜲昴㍥㑣㘴㐵㡥㈵㘱㕦㈶ㄴ㌱㠱㐵㍡㈲搴㝥攸㜹㠴戲㝥㤹昷㐵づ㠴㘲愱㡥〱昵〸搵㡦愰〷㄰㤴㐵㌵㝥愱敥㠱㉦㡢㔰慣戳ㄱ愱〶㄰攴㍥昴搲㠴ㅡ〸㙦㜶愱㔸㤸㈳㐲ㅤ㐸㄰㈳ㄴ慢㜳捣㤲㍤㐲つ㐲㡥ㅥ捣㐴㔶敥㔸ㄲ㠶㌰愱㤸〹㉣收ㄱ愱㠶愲搷㈲ㄴ㥥㈸㘱搹愳㠶㈳〷㐲㍤攲〱昵〸㌵㠲愰㈳〹捡攲ㅢ扦㔰慣戸挹㈲ㄴ敢㜱㐴愸搱〴㘱㘱㑥㥡㔰〷挱㥢㕤㈸ㄶ昰㠸㔰㘳〹㘲㠴㘲ㄵ㡦㐵㠷㠳㤱愳て㘱㈲㉢㝣㉣〹攳㤸㌰㥥〹㉣晡ㄱ愱㈶愰搷㈲ㄴㅥ㠶㘱ㄱ慡ㄴ㌹㄰㡡㠵㍦〶搴㈳搴㐴㠲㤶ㄱ昴ㅤ㈴昸㠵㘲㘵㑥ㄶ愱㔸户㈳㐲㑤㈶〸ぢ㜸搲㠴㥡ち㙦㜶愱㔸攸㈳㐲㑤㈳㠸ㄱ㡡搵㍥㘶挹昰㤹摦捣愷㈳㐷捦㘰㈲㉢㠱㉣〹㌳㤹㌰㡢〹㉣づㄲ愱づ㐵慦㐵㈸㍣挷挳㈲搴㙣攴㐰㈸ㄶ〸ㄹ㔰㡦㔰攵〴㥤㐳㔰搶ㄲ挸㘲攷戲攷㉥㌶挴敢挱晥换㥣㠱㑢搰㌲㐳㌵㉦㐶㤷㌷慣慣㐵〱〰㥢扣散改戴㜸〱㌷㈲㍥㕣㡣㑤㈴㜱㤱㈹捦晦㐸㠲收戱捦㘱攲㠲㕤㝤㡦㝢㤰㘱㡣昰㕡㜷攸愶ㅦ㠲㡦㌴㘸ㅥ捦㠵户摣晢捤㌱摣挲㠷㘳㠹扢捥愸愹㑣㈶㔲㠹敡㠶摥攵愸㙦改捤挷㘷㔴攷攴っㅡㅦ扡〱㠸搶㌹㐹㉣慦㥥㡦㌲㕣挶摢挹㈳㑢敡ㄳ换敢㘵㌵愱ㄴ㥦㈲㈲㝡㜵散挸㘹㜸〹㔰戶㝤㈰㕥㤴搷挵㌹㔸ㅦ〹摢戹㐳㤴ㄷ㤶戹㐵㜹㜱㔹ㅡ扣㤲㉣つ㕥㑤收ㄶ捡挵㉦㈰㙤扤戴㑢㙣戵㐰㔵慡㉡ㄵ捦敢搸㔱ㄵ昹㥥㔵ㄱ戸㈴摣㝣戳㝦㌸捣㉢挲愱捤愰摣戶㐱改㡡㜲戰㄰㍢ㅡ㔶捦㠷㠹㐴㍢㘰攱昴㠵㡦㠱摤愹㘴㐲㠵愷戲㈵㝣㉣㝣㥤攰㤳㑢摥㜸搴㘴㉡㕣〱㑦㔷㜸搲ㅦㅤㄹ㍥づ敥㥤攱挶ㅤ散收㥥㜶敥㐲搱㍣ㄷ㕤昷挱ㄴ扡㤰愶ㄲ愹扡〹㉤ㄵ㐶㔰㍥㠴㌸㕣㙣挸㍢ㅦ㕥敥戸敡㜲戰攴敥㠲〰㙥捥㐴ち㍦㙥戵ㅥㅥ㝥攴改ㅦ㤹㌶昳搴㈰てㅦ㔹〴㝤㙥搱〲搳攸㘴ㅡ㥤摤㠶㡡愲挱㡦㑤㕤ち㌸㑡捡㈹昴ㄲ㔸㕤ぢㄳ㠹㜶㐵㔰㝣㤴㐶㔳ぢ㑤晡㥡㘴愳㍢㥢㘰㕦㡥敡㐷㤳㘲戰〹㉤戵㉢㘱改㙡㠴慢㤹㔹㜷㜸㠵搹ㅡ㑣ㄶ㘴㜶ㄶ扣㐱㘶扢㤹㜹㔶〲ち捣㜶㐷㥦㕢㜴て搳搸搳㌴㝡戸つ搵ぢつ㘱㜶愶㤷搹㠹㕣摥㐹㌰㤱攸摥㐸㐰〳ㄷ㈵攸昳㌱敢㙤㠲〷㌲㘳㄰捤改㑣㙢㐲㑢ㄵ㈲㈸捣㔶挳搵捣㙣㕦㜸㠵搹〹㔶㘶㉢慣捣㜸搱㔶ㄶ㜱㌶㉣㤸敤㠷㍥户㈸㉦搲㑡愳慦㘹昴㜳ㅢ㙡〰ㅡ挲㙣㤹㤷搹㌹㕣摥㕡㤸㐸昴㔷㐸㄰㔰ㅢ戳㠱㈶㌸ㅣ昰昲㈸㐹㝤㌱㠷㌶愱慢〶㈱㈸捣搶挱搵捣㙣〸扣挲㙣戱㤵搹㈲㉢㌳㕥㘵㤵㐵㙣㠰〵戳愱攸㜳㡢昲慡慡㌴㠶㥢挶〸户愱㐶愳㈱捣慡扤捣慥攰昲㌶挲㐴愲㘳㤰㈰愰㌶㘶〷㤹攰㔸挰换㘳㉢昵㜵ㅣ摡㠴慥㍡ㄸ㐱㘱戶〹慥㘶㘶攳攰ㄵ㘶㐷㔹㤹ㅤ㘱㘵挶换愲戲㠸ㅢ㘱挱㙣〲晡摣愲㈵愶㔱㙡ㅡ扣敥挹㑤㑤㐶㐳㤸捤昳㌲扢㤹换扢〵㈶ㄲ㥤㠲〴〱戵㌱㥢㙡㠲愵挰㤲㐷㘴敡扢㌸戴㠹搰搳ㄱㄴ㘶㕢攰㙡㘶㌶ㄳ㕥㘱㌶搵捡㙣戲㤵ㄹ慦㘳捡㈲敥㠷〵戳㐳搱攷ㄶ㍤捣㌴㘶㥢〶㉦㔴㜲㔳昳搰㄰㘶㘵㕥㘶て㜲㜹㕢㘱㈲搱挳㤱㈰愰㌶㘶㐷㤸攰㌴㘰挹攳㌸昵㌶づ㙤㈲昴㔱〸ち戳挷攱㙡㘶㌶ㅦ㕥㘱㌶摡捡㙣愴㤵ㄹ㉦㍣捡㈲㥥㠲〵戳㘳搱攷ㄶ慤㌰㡤攳㑣㠳㔷ㄶ戹愹㉡㌴㠴搹㜰㉦戳㘷戸扣敤㌰㤱㈸慦ㄹち愸㡤㔹戵〹捥〶㤶㍣晡㔳敦攰搰㈶㐲㉦㐲㔰㤸扤〴㔷㌳戳挵昰ち戳〳慣捣晡㕡㤹㉤㌱昳扣〶㈸㌰慢㐵㥦㕢戴捥㌴敡㑤㠳㤷〲戹愹㈴ㅡ挲㙣㍦㉦戳㌷戸扣㌷㘱㈲㔱㕥攴㐳挳晥摤搸㘰㠲㐷㌲㠳昷㠴敢㈶づ㙤㈲昴㌲〴㠵搹〷㜰㌵㌳㕢〱慦㌰摢搳捡㙣㜷㉢戳㤵㘶㥥㡦〱〵㘶㈷愰捦㉤㝡愲㘹㥣㘴ㅡ扣㜶挷㑤慤㐲㐳㤸㜵昷㌲晢㤴换晢っ㈶ㄲ攵㔵㌹㌴散捣㑥㌳挱攳㤸ㄱ愳昹㡡㐳㥢搰㔲㘷㈰㈸捣扥㠶慢㤹搹㤹昰ち戳㠸㤵㔹扥㤵ㄹ慦挵挹㈲扥㠳〵戳戳搰攷ㄶ㍤摢㌴搶㤸挶㌹㙥㐳㥤㠷㠶㌰ぢ㝢㤹晤挰攵晤〸ㄳ㠹昲㌲㥡㠰摡昶挶ぢ㑣㜰㈱愶㤱挷愷敡づ㈱挳散㈲〴㠵㔹〸慥㘶㘶㤷挰㉢捣扥晦摥昶㤳晡㕢㜸㙦挰㔲搲㝦〷攱挵㌳㔹〴㥦捡づ㘶㤷愲捦㉤㝡㤹㘹慣㌷㡤つ㙥㐳㙤㐴㐳㤸晤ㅢ㤰㥢〱㈹〰〵㕣㕥㈷㤸㐸㤴搷扤㌲㌲扢捡〴㔹挲㉣㡦㙡搵扢㜰㘸ㄳ扡敡ㅡ〴㠵㔹㌷戸㥡㤹㕤ぢ慦㌰晢挴捡散㈳㉢戳敢捣㍣㝢〰ち捣㝥㠷㍥户㈸慦㙥㐹㘳戳㘹昰㜲ㄶ㌷㜵ㄳㅡ挲散㐳㉦戳ㅥ㕣㕥㑦㤸㐸昴㘶㈴㘴㘴㜶㡢〹㌶〲㑢ㅥぢ慢昷攱搰㈶㐲摦㠶愰㌰㉢㠲慢㤹搹ㅤ昰ち戳搷慤捣㕥戵㌲晢扤㤹愷ㅦ愰挰散㑥昴戹㐵㜹㌹㑡ㅡ㜷㥢〶慦㍦㜱㔳昷愱㈱捣㕥昶㌲敢捦攵つ㠰㠹㐴敦㐷㐲㐶㘶て㤸㈰㙦捡㤶㐷搰敡㘲づ㙤㈲昴㔶〴㠵搹㌰戸㥡㤹㍤っ慦㌰㝢摡捡散㐹㉢戳㍦㤸㜹㐶〱ち捣晥㠸㍥户㈸慦ㅦ㐹攳㔱搳搸收㌶搴ㄳ㘸〸戳㈷扣捣挶㜰㜹〷挱㐴愲扣ㄴ㤴㤱搹㤳㈶㜸㍡攰攵㜱户扡㠴㐳㥢搰㔵㑦㈳㈸捣㈶挲搵捣㙣㍢扣挲散〱㉢戳晢慣捣㥥挵㈰㔹挴ㄴ㐰㠱搹㥦搱攷ㄶ攵〵ㅦ㘹㍣㙦ㅡ㝦㜱ㅢ敡㐵㌴㠴搹㍤㕥㘶搳戸扣改㌰㤱㈸慦摤㘴㘴昶戲〹慥〱扣㍣㕡㔷㤷㜳㘸ㄳ扡敡㔵〴㠵搹㕣戸㥡㤹扤づ慦㌰扢挹捡散〶㉢戳㌷捣㍣㐷〲ち捣摥㐴㥦㕢㤴㔷㘸愴昱㔷搳㜸摢㙤愸昷搰㄰㘶㥢扤捣㡥收昲收挳㐴愲㑤㐸挸挸散㝤ㄳ攴晤搱昲ㄸ㕦㕤挹愱㑤攸慡てㄱㄴ㘶㜱戸㥡㤹㝤〴慦㌰扢摣捡㙣扤㤵搹挷㘶㥥ㅡ㐰㠱搹㈷攸㜳㡢㝥㙡ㅡ㥦㤹挶攷㙥㐳㝤㠱㠶㌰扢搴换㙣〹㤷㔷ぢㄳ㠹晥ㄳ〹ㄹ㤹㝤㘹㠲扣昱㔹ㅥㄹ慣㔳ㅣ摡㠴慥晡ㄷ㠲挲慣ㄱ慥㘶㘶晦㠶㔷㤸慤戱㌲㍢换捡散ㅢ㌳捦㑡㐰㠱搹户攸㜳㡢㝥㘷ㅡ摦㥢挶て㙥㐳晤㡣㠶㌰㍢搳换散㐴㉥敦㈴㤸㐸昴ㄷ㈴㘴㘴挶㠸〴慦挶㌴晡ㅡ㥡搳㌹戴〹㉤㈵㤷㉦攸㕡つ㔷㌳㌳㕥扥㄰㘶㈷㔸㤹慤戰㌲ぢ㤹㜹捥〶ㄴ㤸昱㠲〵户㈸㉦㕡㐸㠳㔷㈸愴愱摤㠶敡㠴㠶㌰㕢收㘵㜶づ㤷户ㄶ㈶ㄲ攵昵〷㈶㕢晦昲攴㜵〹〹昲㔶㘵㜹ㄴ戲扥㤸㐳㠵㤹㕣㙦愰㝦ㅤ㕣捤捣㜸扤㐱㤸㉤戶㌲㕢㘴㘵戶㡢㤹㘷〳愰挰㡣㔷ㄸ戸㐵扢㤹〶㉦㈹㠸㠷㤷ㄵ戸㈹㕥㉤㄰㘶搵㕥㘶㔷㜰㜹ㅢ㘱㈲搱ㅥ㐸㘰戲㤵㔹㑦ㄳ攴㍤挸昲搸㘵㝤ㅤ㠷ち戳㕥〸捡摥戸〹慥㘶㘶扤攱ㄵ㘶㐷㔹㤹ㅤ㘱㘵挶换〴㜸攵攸ㅢ〱〵㘶扣㈴挰㉤扡㡦㘹昰ㅡ㠰㜸㡡摣㠶攲改㝤㘱㌶捦换散㘶㉥敦ㄶ㤸㐸戴ㅦㄲ㤸㙣㘵挶㌳晦ㄲ扣㥢ㄹ㕢㘸敥攲㔰㘱㌶〰ㄱ㘱戶〵慥㘶㘶㍣愳㉦捣愶㕡㤹㑤戶㌲攳㜹㝤㤹攷㝥㐰㠱ㄹ捦攱㜳㡢昲㍣扥㌴㜸搲㕥ㅡ挵㙥㐳昱㝣扣㌰㉢昳㌲㝢㤰换摢ちㄳ㠹昲㤴㍣㤳慤捣㜸慡㕥㠲扣㙢㔸ㅥ㈷慤户㜱愸㌰㤳㔳昰昴㍦づ㔷㌳戳㠳㤰㉦捣㐶㕢㤹㡤戴㌲ㅢ㙢收㜹ち㔰㘰㜶㌰㈷挵ㄶ㍤挴㌴挶㤹〶捦戴㜳㔳㍣㠱㉥捣㠶㝢㤹㍤挳攵㙤㠷㠹㐴㈷㈲㠱挹㔶㘶㍣户㉥挱㐷㤹戱㡤㘶〷㠷ち㌳㌹㘷㑥搷㑢㜰㌵㌳攳㌹㜳㘱㜶㠰㤵㔹㕦㉢戳㘹㘶㥥搷〰〵㘶搳㌹㈹戶㈸捦㤴㑢㠳愷挵愵挱㔳攳摣ㄴ捦㜸ぢ戳晤扣捣摥攰昲摥㠴㠹㐴换㤱挰㘴㉢㌳㥥っ㤷攰㔳捣㜸㥡愶㠹㐳挹㉣㍡搷〴㍦㤰攵㠴㡥㐴㝦㡣敦摣慢晤ㄶ扦晥晥㐷㉣㑦挴㈳㤳㜹㕤㌷愷〳敥㙤㜲敥〸捡换ㅤ晤㥦㘱昱散㉥㙦〸攴㍢戴㈷㔸晦ㅦ㜰昸㜹戵㥣㐱㈷攲摥㜸敢扦㠱㜰㤷愳㐱ㄷ晦挷つ㐵㘹摢ㄷ㠷戸摤㜱捥晦㜷㜵晦扦晢戸㉥昳晤㈳慥晥攷㑤㘳㡡慥扣晤ㄷ昷晦愷㍡㈳㍡㡤㉢㤶慤改㄰㔵㠹ㄱ㐵昰敡㜷㘹摥愳㤱㥤慡ㅢ㘸扤㡥㕢㤶〲捦㉦摤搵つ昸㥦㕦ㅡ㡤〳〹㉦搴㔴挸㠷愵㙡搰攱〷愶㜶挶〸慡㈴挴晥㐱㘲㑢攰㙥ㅦ戱㕡晦㠸慣挴㔲ㄸ㘱㈳搶搹㕤㝦㠰㔸㈷㌷攰㝦㉥㘹戴ㄱ㐸㜸攵攸慦ㅤ㘲㉢搱ㄱ㘲ㄱ㉦戱㙦㐸散㐴㠴摡㐷散㈴晦㠸慣挴㑥挷〸ㅢ戱㔰㈶㘲㜹㙥挰晦扣搱攸㙡㈰攱㠵㝢昰ㅣ㘲㘷愳㈳挴㜲扤挴㝥㈱戱㜳㄰㙡ㅦ戱戵晥ㄱ㔹㠹㕤㡣ㄱ㌶㘲㍦㝤㤷㘱㔷晣搱つ昸㥦㈳ㅡ㕤〷㈴扣昰慦慤攱搰改摣㐱㙤㐰㐷㠸㝤㡦ㄱ捤扢㘲㐷〴扢㕣㠱㔰晢㠸㙤昴㡦挸㑡散㍡㡣戰ㄱ晢㍡ㄳ戱㝦戹〱晦昳㐱愳㥢㠰㠴ㄷ敥愳㜳㠸摤㠸㡥㄰晢搲㑢慣ぢ㠹摤㡣㔰晢㠸摤攲ㅦ㤱㤵搸㕤ㄸ㘱㈳昶㜹㈶㘲㥦戹〱晦㜳㍦愳㕢㠰㠴ㄷ捡㐶ㅣ㘲昷愳㈳挴㍥昱ㄲ摢㡤挴ㅥ㐴愸㝤挴戶晡㐷㘴㈵戶つ㈳㙣挴㍥挸㐴散㝤㌷攰㝦㥥㘷昴㜱㈰攱㠵㘷㜴㌹挴㥥㐲㐷㠸扤攷㈵戶㌷㠹㍤㠳㔰晢㠸㙤昷㡦挸㑡㙣〷㐶搸㠸扤㤵㠹搸㥢㙥挰晦㥣捥攸㑢㐰挲ぢ攵㈹づ戱搷搰ㄱ㘲慦㝢㠹敤㑦㘲㙦㈰搴㍥㘲㙦晡㐷㘴㈵搶㠴ㄱ㌶㘲㉦㘵㈲昶愲ㅢ昰㍦㝦㌳晡〱㤰昰捡搱扦㜲㠸㝤㡣㡥㄰㝢挱㑢散㐰ㄲ晢ㄴ愱昶ㄱ晢捣㍦㈲㉢戱慦㌰挲㐶散搹㑣挴戶扢〱晦㜳㌵愳㕦〳〹㉦摣㉡攸㄰晢づㅤ㈱昶戴㤷搸〸ㄲ晢〱愱昶ㄱ晢搱㍦㈲㉢戱づ㤸挰㐶散昱㑣挴ㅥ㜳〳晥攷㘵㐶㐳㐰ㄲ㘲㘳ㅤ㘲ㅡ㝤㈱昶愸㤷搸㈱㈴㔶㠰㄰㕥敤昸㤵慡㤳㝦㐴㔶㘲扢㘰㐴ㄱ㜵昶晤㑡昵㔰㈶㘲㕢摤㠰晦㌹㤸搱㙥㐰ㄲ㘲ㄳㅤ㘲㝢愰㉦挴ㅥ昰ㄲ㥢㐴㘲㍤㄰挲慢ㅤ挴㝡晡㐷㘴㈵戶て㐶ㄴ㔹㠸㙤挹㐴散㙥㌷攰㝦扥㘵戴〸㐸㐲㙣㠶㐳慣ㅦ晡㐲散㑥㉦戱㔹㈴搶ㅦ㈱扣摡㐱㙣㠰㝦㐴㔶㘲挵ㄸ㔱㘴㈱㜶㙢㈶㘲户戸〱晦㜳㉢愳挳㠰㈴挴收㍡挴㐶愱㉦挴㙥昲ㄲ㍢㥣挴挶㈰㠴㔷㍢㠸ㅤ攴ㅦ㤱㤵㔸〹㐶ㄴ㔹㠸㙤捡㐴散㜷㙥挰晦㍣捡攸㐴㈰〹戱㘳ㅣ㘲㔳搰ㄷ㘲搷㝡㠹㔵㤰搸㌴㠴昰㙡〷戱改晥ㄱ㔹㠹㤵㘳㐴㤱㠵搸㤵㤹㠸㙤㜴〳晥攷㑣㐶攷〲㐹㠸挵ㅤ㘲㐷愲㉦挴㉥昷ㄲ㕢㐸㘲㐷㈳㠴㔷㍢㠸捤昷㡦挸㑡慣ㄲ㈳㡡㉣挴搶㘵㈲㜶㠹ㅢ昰㍦㍦㌲ㅡ〷㤲㄰慢㜳㠸搵愰㉦挴㉥昲ㄲ㑢㤰搸ㄲ㠴昰㙡〷戱㕡晦㠸慣挴㔲ㄸ㔱㘴㈱㜶㙥㈶㘲㙢摤㠰晦戹㤰搱㐶㈰〹戱㐶㠷搸㑡昴㠵搸ㅡ㉦戱攵㈴㜶㈲㐲㜸戵㠳搸㐹晥ㄱ㔹㠹㥤㡥ㄱ㐵ㄶ㘲慢㌳ㄱ㍢挳つ昸㥦昷ㄸ㕤つ㈴㈱㜶戲㐳散㙣昴㠵搸㘹㕥㘲愷㤲搸㌹〸攱搵づ㘲㙢晤㈳戲ㄲ扢ㄸ㈳㡡㉣挴㑥捥㐴散㈴㌷攰㝦㡥㘳㜴ㅤ㤰㠴搸㙡㠷搸〶昴㠵搸〹㕥㘲扦㈱戱㉢㄰挲慢ㅤ挴㌶晡㐷㘴㈵㜶ㅤ㐶ㄴ㔹㠸㌵㘶㈲搶攰〶晣捦㘷㡣㙥〲㤲㄰㍢搷㈱㜶㈳晡㐲㉣改㈵㜶㍥㠹摤㡣㄰㕥敤㈰㜶㡢㝦㐴㔶㘲㜷㘱㐴㤱㠵㔸㕤㈶㘲戵㙥挰晦摣挵攸ㄶ㈰〹戱㜵づ戱晢搱ㄷ㘲㡢扤挴㉥㈳戱〷ㄱ挲慢ㅤ挴戶晡㐷㘴㈵戶つ㈳㡡㉣挴攲㤹㠸㔵戹〱晦昳ㄴ愳㡦〳㐹㠸㕤改㄰㝢ち㝤㈱戶挰㑢散㙡ㄲ㝢〶㈱扣摡㐱㙣扢㝦㐴㔶㘲㍢㌰愲挸㐲散㤸㑣挴收扢〱晦㜳ㄲ愳㉦〱㐹㠸㙤㜲㠸扤㠶扥㄰㍢捡㑢散㝡ㄲ㝢〳㈱扣摡㐱散㑤晦㠸慣挴㥡㌰愲挸㐲㙣㙥㈶㘲㜳摣㐰攰昹㠷ㅦ〰㈹摢昳て㍤晦㘶㘰ㄷ㑣ㅡ慡㘶㉤㙢㐱戵攳收改㕡ㄴ㐴搷搴搶㑡㉤㜱㈷㍣慢㉣㠹㝦戵㙦㍡㥥捡㠷㈷㤴攱㥦㉣㜷㑢㘳昱戴㍥㍥晡挹㍣つ㑢㑢㡦㠳挳搵戳㤲㜸㍣㔶挷敡㈹㈹㍣㑤戱㉡ㅦ晦敡㔸㐳〳晥㤹昳晦㠵〷㤹愱扡㥢㜷挳㘲㜳ㅥ㘱㘶㉤慣㘶挵㜴㉢捦㤸㙢搱挳晣㘳㝣戹㝣挴搹㝦昶㘰挵昰慤搸挵㍣捦敤慢昲㍣户㉦㑦捤挶愷散ㄴ攲慣捡昹㐵㤶㥤㤳㡢㝦挴〱㐳挲㜷挰昰ㅦ搴㤲㑢ㄸ㌰ㄱ晤㝢㜸愴挶㕥㑣㑥㠸㈷挵晤晣㔸敤捥㝢ㄲ㜳㝣晦慡㕥㐱〱㐹㥢㑤昱㥣㌴㜷㈴捤搵攵愹改搶㘵㙣攱㝣㕣㐶换ㄲ敥㑤㕦㠲攲改㙢㉥挳㙣敡敢㜴攰㌲㉢昰㠳㐱攰㠷㝣挰㍣㝤㥣〶捣㜳戲㥥ㄵ㡦戳〲㍦ㄲ〴摥收〳收改摢㌴攰㄰ㄲ㍣挰愳慤挰㝦ち〲㍦攵〳敥㠸㝥ㅡ㜰攷㜴攰愱㔶攰㘷㠳挰捦昹㠰扢昸㠱扢愵〳て戴〲敦〸〲扦攴〳摥捤て扣㔷㍡㜰㕦㉢昰㙢㐱攰㌷㝣挰㝢晢㠱㡢搲㠱ぢ慤挰㙦〷㠱摦昵〱敦敦〷晥㔵㍡㜰㑦㉢昰〷㐱攰扦昹㠰て昴〳て㑢〷敥㙥〵晥㌴〸晣戹て㜸㠴ㅦ㜸㙣㍡㜰搴ち晣捦㈰昰㔷㍥攰㐳晣挰ㄳ搳㠱㈳㔶攰㙦㠲挰摦昹㠰㈷昹㠱㘷愴〳攷㔹㠱㝦ち〲晦攲〳㥥攵〷㥥㥢づ晣昳户戶敦挲づ㜸〰愰敦㑢㈸㐴ㄷ敦㌵㜲扥〷搵攱㝥攰㘳搲㠱扦戵〲敢㈰㜰㠱て戸挲てㅣ㑦〷晥搲ち摣㈵〸摣搵〷扣搰て㕣㤷づ晣㤹ㄵ戸㕢㄰㜸㌷ㅦ㜰挲て摣㤸づ晣愱ㄵ戸㐷㄰㜸㉦ㅦ昰㜲㍦昰挹改挰敦㔸㠱晢〴㠱昷昱〱㥦敡〷㕥㥤づ晣扡ㄵ㜸晦㈰㜰㍦ㅦ昰㙦晣挰攷愶〳扦㘸〵晥㔵㄰昸㐰ㅦ昰昹㝥攰㜵改挰㝦戶〲ㄷ〷㠱㠷昹㠰㉦昳〳㕦㤹づ晣愴ㄵ㜸㔴㄰㜸㡣て昸㙡㍦昰愶㜴攰㐷慤挰㠷〴㠱挷晢㠰慦昷〱㠷㙥㠷愳捤扦㔹昱㕡晦㉥昸ㅤ㤴晦㕡㌴㥥㘲捣㘷攱昶慦挵慦㐷㙤㜸昴㜰〹ㄶ愲昸晢㄰㌱㜴㈹㝢㘸挸㝢ぢ扣㕣㠶㥥㐸敦扤㈶愷捣㥢挳㕦㐰㈴㘷ㄲ扤て㤹㥣挹摥ㅣ晥㉥㈱㌹㔳攸攵慦ㄱ㌲搷㔴㙦捥㥦㑣捥㌴㝡昹ㅢ㠱攴㑣昷收㍣㙢㜲㘶搰晢㥣挹㤹改捤攱て㙢㤹㙢ㄶ扤㉦㤹㥣㐳扤㌹晣戹㉢㌹㠷搱换ㅦ戹㌲搷㙣㙦捥摢㈶愷㥣㕥晥昴㤴㥣㌹摥㥣て㑣捥㕣㝡晦㘶㜲收㜹㜳昸㠳㑤收㍡㥣摥捦㑤捥ㄱ摥ㅣ晥㡣㤲㥣㈳改攵㡦㈷㤹敢㈸㙦捥㌷㈶攷㘸㝡昹㤳㐶㜲收㝢㜳㝥㌲㌹挷搰晢㡢挹㌹搶㥢挳ㅦ〲㌲㔷〵扤晣晥ㄷ㥣攳扣㌹晣㍥㤷㥣ㄸ扤晣㉡㤷㥣〵摥ㅣ㝥㌵㑢㑥㈵扤晣㔶㤶㥣㉡㙦づ扦㘵㈵㈷㑥㉦扦㘰㈵愷摡㥢挳㉦㑣挹㔹㐸㉦扦㉢㈵㘷㤱㌷㠷摦㝤㤲㔳㐳㉦扦昶㈴㘷戱㌷㠷㕦㘳㤲戳㠴㕥㝥㠳㐹㑥慤㌷㠷摦㐸㤲㔳㐷㉦扦㡣㈴愷摥㥢挳㉦ㄷ挹㐹搰换敦ㄵ挹㔹敡捤攱昷㠴攴ㅣ㑦㉦扦㈲㈴㈷改捤攱㈱㉦㌹㈹㝡㜹戴㑢㑥㠳㌷㐷づ㍤ㅥ㜵㡤昰㥡㉤捡㐳㔰晥摣㕥㠶〶㑡っ攴攰ぢ㘴昱㈰㤴慣ㄵ㑥㤶ㅣ㝥㠱㉣ㅥ㠶㤲㜵㠲㤳㈵〷㘰㈰㡢〷愲㘴㥤攴㘴挹㈱ㄸ挸攲愱㈸㔹愷㌸㔹㜲㄰〶戲㜸㌰㑡搶㉡㈷㑢づ挳㐰ㄶて㐷挹㍡捤挹㤲〳㌱㤰挵〳㔲戲捥㜰戲攴㔰っ㘴昱㤰㤴慣㌳㥤㉣㌹ㄸ〳㔹㍣㈸㈵敢㉣㈷㑢づ挷㐰ㄶて㑢挹㕡攳㘴挹〱ㄹ挸攲㠱㈹㔹㙢㥤㉣㌹㈴〳㔹㍣㌴㈵敢㍣㈷㑢づ捡㐰ㄶて㑥挹扡挰挹㤲挳㌲㤰挵挳㔳戲㉥㜲戲攴挰っ㘴昱〰㤵慣㑢㥣㉣㌹㌴〳㔹㍣㐴㈵敢㔲㈷㑢づ捥㐰ㄶて㔲挹㕡敦㘴挹攱ㄹ挸攲㘱㉡㔹㤷㍢㔹㜲㠰〶戲㜸愰㑡搶㐶㈷㑢づ搱㐰ㄶて㔵挹扡捡挹㤲㠳㌴㤰挵㠳㔵戲慥㜱戲攴㌰つ㘴昱㜰㤵慣㙢㥤㉣㌹㔰〳㔹㍣㘰㈵敢㜷㑥㤶ㅣ慡㠱㉣ㅥ戲㤲戵㔹戲愲收㘰㔵㍣㍥攵㍣搸㤱昸愱捦摡㥦〹ㄸ㥢㡦㈷㍤昳㤰㤴挰ㄱ扥〰㡦㐲〹ㅣ敥ぢ昰挰㤳挰㍣㕦㠰挷㥡〴收晡〲㍣扣㈴㌰挷ㄷ攰ㄱ㈵㠱㜲㕦㠰〷㤱〴㘶晢〲㍣㙥㈴㜰㤸㉦挰㐳㐵〲㠷晡〲㍣㍡㈴㌰换ㄷ攰〱㈱㠱㤹扥〰㡦〱〹捣昰〵戸摢㑢㘰扡㉦挰㍤㕤〲搳㝣〱敥摣ㄲ㤸敡ぢ㜰㝦㤶挰ㄴ㕦㠰扢戰〴㈶晢〲摣㙢㈵㌰挹ㄷ攰㡥㉡㠱㌲㕦㠰晢愶〴㈶晡〲摣ㅤ㈵㔰敡ぢ㜰て㤴㐰㠹㉦挰㥤㑥〲ㄳ㝣〱敥㘷ㄲㄸ㥦ㅥ㈸昸㝦㍦㈸㙥㑥</t>
  </si>
  <si>
    <t>㜸〱捤㕡㝤㡣㕣㔵ㄵ㥦㍢㌳敦敤摣搹摤㜶㘸ぢ㤶㑦ㄷ㕡㉣搰戲散㤶㉥㔰㙡愱晢搱㙤㑢扦㍢㑢昱㌳㤳户㌳昷㜵愷㥤㤹户扣昷戶摤昵ㅦ㍥㠲〲〶㡤㔱ㄱ〲㠸㠰㘸愴㈲㐵㤴て㈳㥦㐲㘲㌴㉡㥡㤸㄰㠹〶㌰㔱挰㈸㤴挴〸㘸愴晥㝥昷扤搹㥤㜹㌳晢㐱愹〹户㥤㌳攷㥥㝢敥戹昷㥣㜳敦戹攷摥搹㤸㠸挵㘲㐷㔰昸捤㤲㈴㜲㑡㜶挲昳㔵戹戳摦㈹㤵㔴摥㉦㍡ㄵ慦戳搷㜵慤㠹㉤㐵捦㑦㠰挱捣ㄵ搱敥ㄹ㌹慦昸㌹㤵捡敤㔷慥〷㈶㈳ㄶ㑢愵㘴㥣㔲挲㑦愶㕡㤱散㈵㐹㤶攰㡡㐹ㄳ愰慤〵㘰愸扦㙦晢昰㕥っ㤲昵ㅤ㔷慤攸搸ㅤ㠸㕡摢摤摤搹摤㜹晥慡敥搵㥤㕤㉢㍡晡挷㑡晥㤸慢搶㔶搴㤸敦㕡愵ㄵㅤ㍢挶㠶㑢挵晣㘶㌵㌱攴散㔳㤵戵㙡戸敢晣㘱㙢搵㐵摤慢㝡㝡散搵慢㉦㙡㑢㐱昲戶晥扥ㅤ慥戲扤㘳㈵㔳㔲收昶晥扥捥㙤捡㍦㔶㌲搳㤰〹㤱〳㑥搹㉡㔶㡥㤱㔰㠳愶敥ㄹ㔰昹㈲㝤愲㤴㕢慣散改挴戴敢っ㡤摡㠵㥤扤㥥㌷㔶ㅥ愵㝢晢㔵愹戴㑢搹㌴㥢㉣て㜸晥づ换㉤㝢㙤㘵摡㑦戹慡㤲㔷摥扣昲晡昱扣㉡㠵㡣㕥慡扣摢㜲户㔹㘵㤵㈴㌲扦ㅣ昸㜰㔳㐱㔵晣愲㍦搱㕥扥摣㔳扢慣捡ㅥ㐵ㄶ愳扣㘱慣㔸㄰挹㈴晥挷ㄲ换㥡捤㑣㍢ち昳㈹昷㡦㔸慥慦㙢㥣㑢㜷㌳摥㥡攵愲戵愸㥢ㄷ㤷㔴㐷愴ㄷ㝤㤶㉤㤶㌷㉢户愲㑡ㅣ㠴㥥㕣ㅥ㘱搲〶ち晣㌰㘹愹慡㍡昴㤲㘸つ昷〴㜵攱㈸㘶㉢挰搲㉤捥㥥㙤㡥㕢挶㥡摣慡慣捡摡ぢ㔶㘴晤挲㠰摡扦戶㝢挵ㄶ㈷㙦搱戴㙢扢㘴ㅢ㌸㘵㍢晢捣〳㐸っ㜶慦㤲昳㐹捡〰㠸攴㥢搸㝤戵挲㈹㌷㥥戳攲戹攱㜸㉥ㅦ捦ㄵ攲㌹ㄵ捦搹昱摣㥥㜸㙥㈴㥥㉢挶㜳㝢攳戹㝤攰愹㤶㔴㑢㑢㍣㉣㝦扥㜷攳㍦ㅦ昴ㅥ摤㝣换愱㉢摦换晥敤㤵㜷〵㌷㥣摥慦ぢ㠰捣㙤戲ぢ挱㈹ㄷ〱㤸挷戳昳㘰㜷户㍣㠱愴㡦〰〸昱ㅡ㈶换〹敦㠹晦攵㠶摢ㄶ摦㜹搹愱㌵戹㤷挶㔳收㘲挱㕤慤㐷㍡ㄱ挸摣㐶㍡㠹㘲㑦〶㌰㑦㘱攷挱㤵㕤昲㔴㤲㑥〳㄰攲㤵㜰愴㍦摥晦捥ㅤ搹㔷㙦摤昸搰昳摥昱㡦㝣昲攰㝤㠲愱㐳㡦搴〱㘴㙥㈳㥤づ㑥㜹〶㠰戹〴〰㈳昵挸愵㈴㥤〹㈰挴㡢攱㐸㙤㤷ㅥ㤹㔸㝢敡㉦晢㥥㍣㜴搹昶昸捥㌷㜶戶㉤㐳昳捥搰敤〳慥㜵〰ㅢ㘹㙡㡦慥散散攲扦搹㠳ㄳ㘲㤳摤㘳㕦㘸㜷㜷ㄷ㝡扡慣昳㉤㠳换㘱慥扢㠰㑢愴捤扥愲㔸㈹㌸〷昴戶㌸愵捦昲搴搴㉥㔹ㅥ戶昵㌹㘳㤵㠲㜷㜲昳挶慣㙦昹敡愴㘸摢㤴㤰㠶㙥㔹〴つ攵改昱㑥㡢㜶摢㙤㤵挶㔴敦㜸㌱㘸㍥㌵搲㡣㤰攱っ㑦摦㍡攸慡㉢㈷㕢ㅢ㘶搴㡢愳㘶扦㤶摤愰㘵搰ㄴ捣慢愳㝦挴昱㔴㐵㑦㙦㜹㜹㐷㌱扦㑦戹㔹挵㠳㑡ㄵ戴慡挷戳㈹㡣㕢换户㔷愰㈸㈲㔱攱㡣㕡慡扤㝥摣㔷㤵㠲㉡㘰扥愳捡昵㈷㠶慣攱㤲㍡愱㡥㈵ㄸㄳつ㈷搶㤱〷㥤晣㤸搷敦㔴㝣搷㈹搵户昴ㄶ昶㕢㠸㤵㠵慤㑥㐱㈱搴㈵㔹㘲㈲㤶㐸〸ㄱ㍢愷㔹扣愱㕣慦㔳㍢愲挶挵㡣㝣㡢敢㤷㕤攷㉥㘸〷㉤㑡㡡㙢㌲扥㜴ㄶ㘱㕡㉥挵㥣㍤㍤㘳㡤㑥㍣搵挹㝤搶昴摣㝡㡥㤳㥥晢晦㌲挷攳ぢ㐳敤搷敦挷㜹戲搱慡ㄴ㑡捡㥤㌱㈷ㄱ㥣㤱㍣ぢ挰㜸〱扢㜹㕡敢㌱ㅥ㡡㜱㌱㘱ㅣ㈸ㄶ晣ㄱ㜳㐴ㄵ昷㡣昸愰㈱㙦㐹愵㘸摡㠶㈲捦〱㐹㉥㈷㔸〱㤰㑥挷捣㜳挹㘴愶㘵㘷㔰㌷ㄸ搹摦晦㐹挵捣㐸敡㤳ㄱ㘹㡣㘷㤴〷ㅤ搷㑢㈴㥡㘹戹搱昲㐶㝣㉥捦ㄹㅢ㜹㈶挹昳〸扡〰っㅥ㌰戳ㅥ㠴㘴㑡昲扣㙦㉦て㈸摢㐲㤶愵㜷户戰㡣㜲㜰㜰て㈸㉦㉦㜹挲㙦挲㕥ㄹ㌷㠱㘱昳户㤵戹晡搵戸㍦㘰昹㔶㑢ㄹ戹〲扣㈴挱戴㕣昷ち㌰昶㙣搷戴㙡敦㜴㔸㠳㠴㡣㐶㙢愴戴㙡㐲㈰〹ㅢ〷晢㈵㤶〸攱捣㑡㘰敥㍣捤捤攸㐲慦㍦昳㤱㡡ㄴ㌶愸捡搰挴愸昲挸㥥㌲㘷㌴㘵㜴㝢㔱搸昶晣昰攵㝥戱攴㜵㘲愶ㅢ㕣㘷㙣昴㔸捡愱㉣搹つ㔰㉤挶㙦戰㡡攷慥ㄳ㜳昶㤶晤昴㑤㉥ㄷ㑢㔱ㅡ㈹㤲搹㠶攴㙡㠵戰㈳昸搲㐵昶攰㉢㍤㔳㥢挱㐳攷晤攴㐷㍣晢摢捡戰搰㤰慢㜴挶㤷搲ㄵ㔸扢扤㝣㠵攳敥ㅢ㜶㥣㝤㕣㑦昳㜴捤ㅢ㔱捡㘷ㄶ搵ㅡ㘶㡤㍡㍢ㄴ㈲㤱愸换㠲㙡搲㉤收㕦收㙡㠰昶摥㔲愹愳㉡搱㌳㉦〶㈹㠱㝣捥㕣〳㈴㔳ㅥ戶㍡㐶㕤㠷㜷㠹捥昱㤲㌷㉥㥥㠳搶捣㔵捥晥搵㝦㉦㌰㤶晣㙥晢挳㌷㕣昷昰扦ㅦ㕦昱戶㜸㌶㙣㘸㐸㤷㤸晢攸㘴敤ㄲ㈰攲ㄹ戰㌱㥡〰慦㉦㜲ㅤ敡戲㤷愰て〰㌱㐱㕢ㄹ㈱㘱㈰愸ち收㑦っぢ㜲㍤挱㈰㠰㘰ㄲ愵戳扥つ㐰慡㐵㍣〶昹昴戵昶ㄷㄳ慥㐶㝦㙤〶㌵㉤㘷㘸ㄳ㑣捤攸㌳㐹ㅢ㐹㕡㐵搲㈲攲〱〸㙥㙡㠰ㅦ㠴つつ㔹ㅣ㔳㌲㙤㠰㈱昶晦㍥搸㥡ㅢ㘰㌷挷戸㠲攰ㄳ〰㌵〶昸㔴㔰ㄵ㑣敢戴〱㍥㑤愶捦〰〸收㜶摡〰㥦〵㔲㉤攲ㅥ㡣㌱㘹〰收㠱㡤〶戰㐰㑤换ㄹ摡〴㌳挶㘶〶戸㜵㍡〳摣ㄲ㌶㌴㈴㤷愷㐳㤲㌶挰㕥㈰攲收㘹つ㔰㐲戳㉣ㄳ㔴〰㙡っ㌰ㅡ㔴〵戳㑤㙤㠰㉢挹攴〲〸愶㥣摡〰ㅥ㤰㙡ㄱ㌷搵ㅡ㠰改㘹愳〱づ㠰㥡㤶㌳戴〹㈶戲捤っ㜰敤㜴〶戸㈶㙣㠸收扣〶捦搰昷㤱慢戴㜲挲昶敥愲㍡挰攰㍡捦挶扤慦㝦捣昳ㅤ㝤ㄲ戴摢〳捥㌶挷ㅦ㈸㝡愳㈵㙢㘲愱ㅤ㈲㔷㡣愸ち昲㌴ㄷ改㕡㠴收㡣㡥慡㠲戴戳捥㤸㥢㔷㥢〶㍥っ㜹ㅣ昴㠳敢㜴ちㄷㄷ㈸㐷㤷㥡㐰㠴挰㉡㐱㠹ㄹ㑣㈸愲㈷㡣扥㝤搶㘴㠳ㅡ愵㐳攷㑦㔹㜴愸攸㤷㔴慢慤㌳㌱㡤愷㙣㔸ㄱ挹㙦愱挵ㅥㅡ㐱攴ㅤ㘸户㌷戸挵㐲愹㔸㔱㜴挶愲㠰㜵㡢摡㠳㐴㜷㠷攳ㄵ㜹ㅢ㙤户㠷㕣慢攲㡤昲捣捥㑦㉣愸慢改挳摤戰晢㡡ㄵて挳㘸㉦ㄲ㥦㙦㘷㐷㥣〳㜸ちㅡ㉢㔷㌶㔸愳摥㠷挲㉢㡣㤷㐱搱慥ㄱ㜱ㄱ㡦㡢㔴㍣㜵戴晥㌱慦㠶戴ㄳ㜰㥢慦攸摢㝣〷㤶慡敦ㄶ㠷挷㘸㌳㍤捥㑡挰㈴㠱㜶㘳捣㘰㐶ㄸ㍤愰㙢扣ㄸ挹慥㌹摤扡攷㤴愶㠹摥攴ㄳ㥢捥㘶慦㘱㥦㙢〱㉥摢㜰昹愶愹㝢攷〷㝡ㄸ㌳㔶㐰摥㥣搳㝣㥥㌹昳㠲㔵挴搴㥦㡢ち㥢ㄳ㡢㠱戵攸捡㑣摢㥡㠷㡢㜴摥ㄴ㍡㠸㑣戱捤摥㘲つ慢ㄲㄲ摣戲攵捦ぢ㉡扣㘹攰搵挴ぢ摢晡㥤㜲搹攲慡攳昳㑦㌶㙦㤵㔴捡敥ㅤ昳㥤慤挵㡡戴〱昴搲っ㐹搶㌸㐸搶㜸㤰㡡摡扢㜸昱搵㌸㘵㌹㝢㉣户攸㡦㤴㡢昹ㄴ㉢扣㥣㝥㈸㤶㉢昶㍦慦ㅥ搵㔲つ㈷搱摣㌶挸㌰攱敥㑥㕣〷㘹㍡扡ㅦ㡢㍡㉥㑣晣ㄳ㐷㜹㉦㐲散搱㘷㡡扣づ搲㡣㌸〰攲㔸㌰㤵挳搵㜷摦挳㔷㠱愲攳㤳攰戵㠶捤昲昳㈱挲㑡昲㍣㠰ㄹ㤳㘶摥㍦搲㕢ㅣ慢㌰㘸攵昱㤴摢ㄲ㍥攴愶攰㕡㐶ㅢ㌷挳㙢㑣㍦㙥挶戸㜱敦㉦ㄶ㤴㥢㈲㈱㡢昷攳㈴㉦㐰㘶攰㐳㈴㜴㠹㤸㘱戴愶㥡㡤戵愹㉡㙢㘹㤸ㅣ搶扥㑦㙦㙡㤰晦昷㥤ㄷ㕤㡡㐹㐱㉤㍥ㄷ挹㉦㄰㕣て㈰扡〰愸㑦㠴攱〶㌲摣〸㘰㌰ㄵ㡦晡愶晥㐶ㄱ摥㍢㤲晡〹㤴㜷㥤ㄴ敥〵晡㤲㘴㘸㐵㕡㙢㉥㌷㘶㜰慦㐹愱て戰戲㘷㘶戱捡㔵㈱ㅤ㠴㔸㕥愲攸㡥㜸㍣〹㔷㥢搱㠷愱㠶㘱㈹㈲慢昴慤㐷㌰搳㌷扦〸搰捡捤〲昹戹㐱扣㉤㥥ぢ〲㡥昷挹扣㌵㥤㤶㌷㠱ㄴ㑢ぢ愶晥㔵挵搹㌷㥤搶户挶㉦〱㤵㕦〶㄰捣㝢㤹〱㜰㠹攸攵㤰㡥㠹㜵愸昱捣㡡挹慢〹㔹㈲挱㔰昴㠲挶㠰㈸扦〲㈰晡〰ㄸ㘷㈶搷摤㔷㠱捦扥敥㤸㍢敢㜵昷戵㄰㘱㐵㌰㠱慥㑥ㄹ㘸搵㤹㕦〷㉡㙦〶㄰㑣慥㥢㌰㝣㠳っ户㤰㠱昹㌶ㅤ㙡摥ち㔰㘳愸敥㘶㠶扡つ㍣㌰ㄴ㜳敥慡搰ㅡ㐳摤づ戲扣〳㐰㌰㍦㡥ㅡ㡡㐹昱㉣㠶㘲捡慣つ㜵㈷㠵㌰㜷慥㌳搴㕤㈰捣㙥㈸收搸摡㔰㜷㠷㠸㌶ㄴㄳ敤敡㤴㠱㔶つ㜵て㔰昹㙤〰挱㈴扣〹挳扤㘴昸づㄹ㤸㤷㙢㐳㝤ㄷ挸㤴愱昰㉣摢㘴㐵㝤て㍣㌰㤴〵㔸ㄵ㕡㘳愸晢㐰㤶〷〱挴㕥㠰愸愱㑡愰捤㘲愸㌲㔸戴愱敥愷㄰ㅥ挱㜵㠶㝡〰㠴搹つ㌵捡扥昸挸㐳㈱愲つ挵㠴扣㍡㘵愰㔵㐳㍤〸㔴晥㄰㐰戸〰㑤ㄸㅥ㈲挳㡦挸挰晣㕤ㅢ敡挷㐰㙡っ搵搳捣㔰㡦㠰〷㠶㘲づ㕦ㄵ㕡㘳愸㐷㐱㤶㡦〱㠸㙢〸㔸晢㐹㠸戰㘲㌰㘴㐷㈳㔱挳㈹㤱〴㔳摡收㜹㤱昵㈷㑡㌸愳㠹㌲㌲〵ㄸ㘳㙣搰㡣㜸改戸昸㠵㉦ㄹ㝤㈰㥢散扢っ愲㕡ㄷ㐵ㅥㅦ㜵㌷戶昰㌸㌲〶ㄱ㕡愶敤捦㐹㑦扤㐴戰て㡢昹㔳㠰㐵㕢㡢㜹搷昱ㅣ摢敦挸㈲〵敤攰㘳慥ㅤ㡢㜵昵ㅡ〳㤰搸㜴㑣㉡㤶慣昰㈷愴晤㝣摣㐸敦慢㌸〷㉡㝡㌶㠶挷㌷㙤㙤慦㤶ㄶづ㤳挶㐷㤷㈵戰㘲㠶㐷ㄷ㍢换㈷〰摡ㄳㄹ挶㝥㤶捣昵挱㜷㉣㜳㐳ㄵ戹㌱㐴㡣㥢㠰捣㌵晡㔲戶ㄸㄶ㜹㔱㄰㉡搹搲㈲捥㡣扣㥣㌶㐴敤挹愷㈷搳愴昷㡤㍥愸㍣户㑥昵ㄶ㘵㘷慤搸㔳㐰攴搳〰改っ挳㌷㘹收㌳〰昳晡晢㜲㌵挹愷昹㌳搰摡㐰搳愷ㄲ㝥攲昳捣㘷㐱㌹づ㤴晡㥦散捣攷㐰㕥〰㌲摥㔳慡㉦㉣㕣㐲ㄹ㥥ぢ㝡挴㌶㈰晡㔷㉣昹㜳㘲㙢〰㠴㡥昷慣晤㠲戵敡㠷昱晥㍡㔶㉥㠰㤶㕣㉥挰㘳㤲㙢㠰敥ㄶ慢㐰愱换敢㕤挶愸慦挷昹㌵㄰戸㡣ㄱ㥥㈵挳㈸捦㤲㘱㐸㘷挹㌰慣戳〸㐶㙢扡㑤慣㠴㌸㥡㔴ぢ㜸ㅥㄴ昹㕢㠰㜴收㜶㐰㑤愳㘹㈴㙤㈱愹扥㝣づ㈰挳㐰慥ㅢㄷ㤲戴㠸攰〵〲慤㤹づ搰慣晤〱㘰㔲戳扢㔰戹㡥㠴㡦㘱戰㐶捤㤶㠲摡愸搹摤攸愰挷昹ㄳ㄰㘸挶㤰捣㤲㘱㔸㘶挹摣ㅢ㝣挷㌲㡣挳㉣㠲攱㔵㙢㜶㐶慤㘶㉦㠱㉡㕦〶㐸㘷敥〳搴㐲㥢㘹㜶戰摡㜸ㄲ㄰晤ㄳ㥢㝣㤵㤸搶散㝥㘰㔴㐸扥ㅥ㈲㕡㍢㐶㔴慤搹〹㑤㌵㕢搴㔴戳㐳攸愴㈷昱て㈰搰㡣㌱㤴㈵挳㌸捡㤲㘱搰㘴挹㌰㜰戲〸挶㐳慤搹㠲㕡捤摥〴㔵ㅥ〶㐸㘷ㄸㄲ愷搵㡣愱㔲㌷㥥捥づ㘷㄰扣㑤㐰捤㌲㡣㥣扡昱㕤㈰敤〹㠳㥢㝦㑤㘴㘷㌶扦愳㉤㡦晥ㅣ戴ㅥ㍦敦㑣挴搱㍦㠱攴㌴㐸改㤲昱㡢㡦㑥ㄶ昷㝥ち愲昸㌱㑣㘸晤〱攴搰㔷㔳昱㤵ㄲ㍦㡡㡦晣て挰㝣㠶〴〳ㅦㄳ㥦㥡㜲昸搲戰戲㉥昸㕥ㄴ㝥㉦㕥㌷晦㘹㔰敡㝡㝣敢慤㠳㙢捥晣收愱㈳攱昷㔵㐱㡦挵㘱㡦挳㤷ち㙥晤っ㍥搱愷㐶〱戵㥡㍥㌵㌲ㄳ㘵㐳昴慤㌵挳㠸愱㥤挵攴户㍤㈱戸敤改㌰昱摥㝢㐷㡥搰㑡㕡戱〴ㅡ攷㜳㐳搷㑤ㄳ㜵㤴ㄹㄴ攳敥慦敢㌱慢㘲摣昹捤ㄴ㝢ㄷ戳㘹慡搸㍢㘱㐳昴つ㌵挳㠰愱ㄵ㤳㠱㘲摣昵㕡戱㝦搵㉡搶㑡挵㕥㡡㑥ㄳ㜵㤴ㄹㄴ㝢ㄹ捤敦㑦㌱㙥晣㘶㡡扤㌵㥤㘲㠷挳㠶攸摢㘸㠶昱㐲㉢㜶㕣愰ㄸ㌷扤㔶散㡤㕡挵ㄶ㔲㌱㙥攷扡㘹愲㡥㌲㠳㘲㠷搱㕣搷㘳㔶㡦㜱摦㌷㔳散昵改ㄴ㝢㉤㙣㘸㜸昳㘴戸㤸敤捤戳收㈷昱昹㥣慡捤挳戱搵づ挸摣攱挸戰㡡愵㤲㑥㑥摡昰㍥攱攲㐷改㉤㜸㠹挳慢〴晥昶㈴㍣㙢昱㐲挷敢㕥昵〶㉣㜵㡤㥤㑤㝢扢㡢㉢㜱㡢扤挹挳ぢ㙡㈱㠵ㅦ搵㝣ㅦ㝦慦昲㘱㜸扣㐰扡㤸㘴㈴攴搵ㅣ㝢㌵摥㌴㔳㕢㠶收ㄹ摥㤵愶散㔱晤慤㌹捥㘷㡤愳㝢㑣㌵㑦挴ㄲ慢㜹慢㉢搴扣搵㈵挵㕦攱攵攰っ扥㍡㜶㐴㑦㍢ㄶ挷ㄹ㠸㉥收㈹〰晣扤㐸ㅦ㝦〰㘹㜹㉡㈸㍡㘹搷㈰㘶㌰㡥㐶昵㘳晡㍣㐸〳㐴㝥㌴㙥㙤愵搲搵愲㥦㔴戸㤰㈴㘷㤷ㄴ㉦㌷㥤挶改ㅣ㡦搳㤸㥡挲㤲晡㈹〸㐶㍣㑥愳㕡〴挳㐸㡤攰ㄷ㥢ち㕥㐶㈹昵㠲捦㡥〸㘶挴愹ㄳ捣㙤㕣㈳昸昷㑤〵㥦摢㈸昸扣㠸㘰敥昸㕡挱〶㡤㍤攷挵〰摥搸㐲㙣㥢昰てつ昹㘴户扣挴㍦㌳㙣昶〲㔴晦㐲摡㡤扥㠲㉥愴っ戹㌲㐴㔸ㄱ㌴㌴愷㈱捦㈷㤵㌶挶晦㤸㕣ㄵ㈲慣〸摡㑣昳昴㤰㑡㜳㤱㉣㉦〸ㄱ㔶〴搵搷㍣ㄷ㤲㑡捤㐹㤶ㄷ㠵〸㉢㐲㑦㠳搴搵慣㠶㈵挳改攸㘸㜹㌱㄰㥣㙦㝡㈲㘸慣攷攲㠴㌴搷挷〳㉥㍤㤵〶㉥㑥㐹㜳㕤ㄲ㜰改挹㌴㜰㜱㔲㥡㙢㥤收捡㔴愷㈳㌸〳ㅤ愸㥦㠲㡢㜹戴昶愱㙦㑡挴〴〷搵つ㑦㐶ㅡ㌸㡥㙥㜸㈲搲㐰搱扡攱昱晡㠶搶晦〱攷戹晣攵</t>
  </si>
  <si>
    <t>㜸〱捤㝤〹㝣ㄴ㐵昶㝦㉡㘴㠶搴〰搲㉡㈰㠲捡㘵㔴㠴㐵挲㡤㡡㜲㠴㜰㠳ㄲ㉥ㄵ㡤㐳㌲㠱㐰㤲挱ㅣㅣ愲慢慢攰〵ㅥ慢愲愲㜸慣㠸ㄷ㜸㈲㡡㡡敥㉡敡㝡挰㝡慦攷慥慥㔹敦㘳搵㕤㜵㍤昹㝦扦慦扢㤲㥥敥㥡㑣戲扦晤㝦㍥摢捣㍣慡摥㝢昵慡扥摦敥敡㤹改㝡摤挹㔲㔹㔹㔹扢戱昱㝦㙥㌹㉣散㔷戴扣愶㌶㔱搹㙦㑣戲愲㈲㔱㔲㕢㥥慣慡改㌷慡扡㍡扥㝣㜲㜹㑤㙤㉢㌸㐴㡢换㘱慦㠹ㄴ搷㤴㥦㥡挸㉤㕥㤲愸慥㠱㔳㈴㉢㉢㌷㔷㘷挳扥慦昷㜶㑣㐵戳㤵捥愱㠰㔷㤶㡥㔲戴愶挸愵搰ㄴ㌱㡡㌶ㄴ㙤㈹摡㔱散㐱搱㥥挲愱搸㤳㘲㉦㡡扤㈹㍡㔰㜴愴攸㐴戱て㐵㘷ち昶慦扢㔰㜴㠵㘸扢ㅦ挴㡣㌱愳愷捤㕢〸㌴㐵戵挹敡㐴摦敥戳摣㌱㡦挸捦敦㤷摦㙦攰愰晣攱晤晡昷敤㍥愶慥愲戶慥㍡㌱愲㉡㔱㔷㕢ㅤ慦攸摢晤㤸扡㜹ㄵ攵㈵㤳ㄲ换㘷㈴ㄷ㈵慡㐶㈴收昵ㅦ㌸㉦㍥㘸㔸晥愰挱㠳换㠶てㅦ搶㜶㝦㐴㥥㍡㘶昴㌱搵㠹戲㥡晦㔶捣〳ㄸ㜳摡㤸搱晤愶㈶㙡晦㕢㌱扢㈱㈶㐲ㄶ㈴㉢攳攵㔵晦愵愰ㄱ敥搳挱〵㠹㤲㜲敥晣㐴愲扡扣㙡㝥㍦っ㍢㠵㘸搴㠶昶ㅢ㔵㔳㔳㔷戹㤸挷搱㤸㐴㐵挵昴㐴㤹散昴捡㠲㥡摡㘳攲搵㤵㌵㙤㉢挹㕦愲㍡㔱㔵㤲愸搹愳㜲散戲㤲㐴㠵攷㔸㤳㕢㌹㉢㕥㍤㌵㕥㤹挸㘱愱㝤愵扢て㈷㤴㈶慡㙡换㙢㤷户慢㥣㔹㤳㤸ㅥ慦㥡㥦愰㑢愴㜲㕣㕤㜹愹捡挹挱㉢慢搵挱戶㤱挹㡥挲㜸㉡挷㉣㠸㔷搷㑡㡤扢㌰摦收敢㍢㕣〴㐵捡戸㜸㐸㜵て戴攲㍥㉢㉡慦㥣㤴愸慥㑡㔴戰ㄳ敥挹㍥〱㈷㈱挸摤てつ㑣ㄹ㌸摣㑢慡㡤㌷昹㠸㠵扤㐴扢㐳ㅣ㌸㌹㌹㝦㙡戲扡ㄲ挷攴㤴㐴扣㙡挴㤰扥㐵戵愵〵㠹㈵㈳昲晢㑥㑥㤶挴㐹敤㠸晥扡〷㍣㜵㑦戶改〵㤱㔳㌸㘰㔸㝦㝤㈰㜵㜹㄰㉡攷㑤捣㜳㝦㜴捥戵散攲㜸㜶昱扣散攲㤲散攲搲散攲㐴㜶㜱㔹㜶昱晣散攲〵搹挵攵搹挵ぢ戳㡢ㄷ挱挷㙣戹慤㕢㘷㝢㕢摢㜱㥢㐶㜵㝥㜴搳愸㡢ㅥ㌹㙥摤㜱㝤ぢ敦㔵㥣摡㜲㘶㌸ㄸ㠵收㡤昶㄰㜸敡摥㄰搱㐳搹戸㌰扦扦敥㐳㔵㕦〸愵㕥挶㘰㌹攰㑦摦㤹戵㉥敦昲㑥愳捦㕦昷搸搳㡦捦㥢昲㥡攲昹㐳㝡敡㠷㐲昳㝡㍡㡣㘱晢㐳㐴昳搹戸㌰㝦戰ㅥ㐰搵㐰〸愵㜶㝡㍤愹㕥㝢晦㘵昶愰挳挶慥㝡扦摢挵ㅦ㑤扥晡㝢挵㤳㤴昴㌴ㄸ㠵收昵㌴㠴㘱㠷㐲㐴㠷㐱㘴ㄷづ搱挳愹㌹ㅣ㐲愹㈷扤㡥㕥㕥昶散㡦㘷摥㥣㍢昵㤶挴ぢ挳㑢㠶㥤㜳㠹攲㠹㔰㍡㍡ㄲ㠵收㜵㌴㠲㘱㡦㠲㠸ㅥ捤挶㠵〳昲昵㐸慡㐶㐱㈸昵愸搷搳㔳㠹㙤敦㜴㕤扤挷攴㜳㘷ㅦ晦挱昰㥢㡥㕤慢㌸昱愴愷㌱㈸㌴慦愷〲㠶ㅤぢㄱ㉤㘴攳挲晣攱㝡ㅣ㔵攳㈱㤴㝡挰敢㘹换㠵昷㥤㜲攰慥〳挷㥦昳捥搷㘷㝤晦搴攴㤵㡡愷㜴改㘹㈲ち捤敢㘹ㄲ挳㑥㠶㠸㑥㠱挸㉥ㅣ愸愷㔲㌳つ㐲愹扢扤㡥㝥ㄳ摦㜵攱摤㔳㔶ㄴ㕣㜲搲㤰捤搳ㅥ㉥㜸㐴昱㘳㐳㍡㍡ㄶ㠵收㜵㌴㥤㘱㡢㈰愲㌳㈰戲ぢ〷敢㤹搴捣㠲㔰敡㌶慦㈳愷攰攷㌵扢摦摣愷攰㜷㕢て晦㜰晤愷㕦㜷㔴㙤㘰㤶㡥收愰搰扣㡥㡥㘳搸攳㈱愲㈷㐰㘴ㄷづ搳㜳愹㌹ㄱ㐲愹ㅢ扤㡥㘶㑣搹㌶㘶摡敢㑦㡣扤愶昶攵挷摦㤹昶㔲㑦挵㡦㍦改愸ㄸ㠵收㜵㜴㌲㍣㜵ㅣ㈲㍡て〲㠷挳〰㕤㐲㔵㈹㠴㔲搷㜸㍤㝤㜰攴攰攸㙢ㄵて㡣㝤攴攳㉢敢㍦扤攳摥㙦ㄴ㍦㘳愵愷㌲ㄴ㥡搷搳㝣㠶㕤〰ㄱ㉤㘷攳挲晣㠱㝡㈱㔵㡢㈰㤴扡摣敢愹㝤㤱扡㌲㝦㔷㘴捡㙦㥦敦㌲㙣㕡摦㑤扤ㄴ㍦挸愵愷㑡ㄴ㥡搷㔳ㄵ挳㈶㈱愲㡢搹戸㌰㝦㠰㍥㠵慡㙡〸愵㉥昴㝡敡㝦攳㘵ㅦ昷扡㙤挶㠴㡢㝡㝣昶㘲㔵晥摤㥤ㄵ扦㉤㐸㑦戵㈸㌴慦愷㍡㠶㕤〲ㄱ㕤捡挶㠵〳㠶攸㘵㔴㉤㠷㔰敡ㅣ慦愷㥣㤵㐷敥攸晢敤收㠹㕢㈲愷㙣扥攳戵慡㔳ㄴ扦㤲㐸㑦㉢㔰㘸㕥㑦愷㌱散改㄰搱㕦㐳攰っ㍤㜴㤸㍥㠳扡㌳㈱㤴㍡挳敢㙡敥敦㥦昹㌹㍡昸搱㈹㤷㥣扤㘵挵㠶搳户㕣愶昸挵㐷扡㍡ぢ㠵收㜵㜵㌶㍣昵㑡㠸攸㉡㠸散挲㐱晡ㅣ㙡捥㠵㔰㙡㤹搷㔱㙥昴㡤㙤㕦ㅦ晡改戴ぢ敢晢捦改昴挶㔱㑦㉢㝥戹㤲㡥捥㐷愱㜹ㅤ㕤挰戰慢㈱愲㙢搸戸㜰挰㈰㝤㈱㔵ㄷ㐱㈸㜵㡡搷搳㕤挹㘷㝥㝥攸晤ㄵ㘳㌷㈵㍦扡敡摢换㕥㝣㕢昱ㅢ㥣昴㜴〹ち捤敢改户っ㝢㈹㐴昴㌲㌶㉥捣ㅦ愲㉦愷㙡㉤㠴㔲ぢ扤㥥㡥扣愹昷ㄵ㜷晥愳摢戸昳㌶扥㜲摦㔷ㅤ愷㕤愰昸㌵㔱㝡扡ㄲ㠵收昵㜴ㄵ挳慥㠳㠸㕥つ㤱㕤㌸㐰㕦㐳捤㝡〸愵㑡扣㡥慥㥣昳昱㤸㠳㔷捥ㅢ戹㍥户昶晢晢挶㥦㜹愰敡〸戳㜴㜴ㅤち捤敢攸㝡㠶扤〱㈲晡㍢㠸散挲愱晡㐶㙡㌶㐰㈸㌵搷敢攸扤㘷扢㙦愸戸昱㠰㜱攷㥤昴㘵㔶㜲挵慥㔷ㄴ扦敥㑡㐷ㅢ㔱㘸㕥㐷㌷㌳散㉤㄰搱㕢㈱㜸攴つ搵户㔱㜷㍢㠴㔲㌳扤慥搶㤵㤵㑣㥢戵㙣昰㤴ㅢ扥ㄸ㜷攷挴㤹晢づ㔲晣㔲㉤㕤㙤㐶愱㜹㕤摤挱戰㜷㐲㐴敦㘲攳挲晣㘱晡㙥慡敥㠱㔰㙡慡搷㔳㥢捦㠷㍥晦㐵昶㤵愳敦㤹戳捦慡戳慥摥㔱愵㍡搳ㄹ敦攸ㄶ㠸收昵㜴ㅦ㍣昵㔶戶戹ㅦ〲㠷摥㐰晤〰㔵摢㈰㤴ㅡ攷昵㜴挳戰户㔷昶㍡㘶挷搸搵换㝡㕣㌷愰摦挱敢搵扥㜴挶㍢晡㄰㐴昳㝡㝡ㄸ㥥㝡㍢摢㍣〲㤱㕤㌸㕣㍦㑡捤敦㈱㤴ㅡ改㜵戴慤㘴昵扥摦慣㕡㌰晥敥戹㙦ㅣ晡㔳摤㍤ㄷ慢㉥㌰㑢㐷㡦愱搰扣㡥ㅥ㘷搸ㅤ㄰搱㈷㈰戸㥦㠶敢㈷愹㝢ち㐲愹攱愶慢晤戳扡ㅣ㍢慤挳搴㥢〶㕦扦㜹挹扤㡦ㅣ慤扡挲㉣㕤㍤㡤㐲昳扡㝡㠶㘱㥦㠵㠸㍥挷挶㠵昹㐳昵㑥慡㜶㐱㈸㌵挰敢㘹昹㠶戵㌹ㄳ晥搰㝢捣ㅤ㙢敥㍣㝤攴挷㥤㝥摦昶㜹㤸㡦昵扥愴ㄶ㔴挷㤷攲㙢㝦攳㉦㡡〱晤晡昳㕦收㥦㔲昸㈵㔵㌶戸㙣㘸㔹㝥㝥改攰晥昱㠱昱㐸て㠴㙤敥㜷㜶㥥㜹摢㤶捤㉥慦㉡㑤㉥㤵㉦昱晢㡤㡥搷㈴ㅡ扦搳昷昱㙣愳㤳㜵㔵愵㌵㕤敤挶愲摡㜸㙤愲㑢搰搶ㄸ㈴搴慣〸㍦㜱ㄲ㌵搲摦〱挱㘶戳攲ㄵ㜵㠹㔱换捡㕤昳晥〱㌳㝥攰㈴攷愵户ㄶ㔶㈷㑥㘹戰㠶㐶㌴ち扦挰㤷㐸散㄰㑡搷攴㡥慢晢㤸〵挹㥡㐴㤵っ慦㑦攵㌱攵㈵㡢ㄲ搵㐵〹晥㝥㑦㤴ち搴㡥㌴㜹扦戲晡㑣慢〲㔰晣㙥㉡敤改搷㤶㡤㕤㔶㥢愸㉡㑤㤴㘲扣㡢ㄳ搵戵换㘷挴攷㔵㈴㍡愵戸戸㝤挲戰㙦㡡扡㌰㔹㔲㔷㌳㈶㔹㔵㕢㥤慣㐸戵㡣㉡㕤ㄲ挷㉦扢搲㈹挹搲〴㝥㤸攵㜰换㔲㔹慤㕡㈹㤵㜵愸敤搷ㄱ攳搶昴㤳ㅤ攱摢挵晢㘳㥦㜷㑥㍤散晡㑤〷㍡愰愸㐸昰㤸捣㍥㌰㐳㌰㠹换㌰扤搳㍢晡㌰昱㘲〷扤て㐹敦㉤㘳㙣搸㜳晦㝦㥤戳戳昷昶搰㡦㕤㠲㕦扦攳攳㔵愵ㄵ㠹敡㈶㉦搵㈸㡥㐸扦〰ㄱ㌹っ戳㌹㉤㝢㌹昰㔰换搴昲挸搲昲搲摡〵搱〵㠹昲昹ぢ昸敤〹㤷㜳㜲㜳㐹㙤㘸搳㉦㐱愵㕦愶㜸〵㈲ㄶ换㡡扥㑡愷㘸㑣晦搹慤㐷㝡攲晦㤶晦慥捥㐶㉢㉤扦攳㜱搱愵㈶㔲㔹㤸慣慥㘹搵捡㠶㜲㝣扣㘶㐱㉤て捦愶㡤㡣昷ㅡ挵敢㄰㤱〳㈱㌲晥㙣㙦て愷ㅣ㕥㥤㘸㔷㔹㤰㈸㡢攳㥡㤰捣㙥ㄵ㡦㔴扡㤷ㄹちㄲ㌵㈵㥡搷㈳㈶㘰慥㉣㡢愲㠴挹摦戶㤲㐷㝦㘲㔹㙤㐱扣㌶摥扡ㄲ㔷㌶戰㤷㌴㥣晡㐸㉢户挴㤶敤㐴㘷㕡挷扣ㅡ㈲㌸㔲昴㐵㘹㈳ち㌷ㄲ㈶づ收㑢㔶㉢㑦㌶つ〲㘳㍦〰㈰愲挱〳㍤昵ち〵㉥㥣㤴㡥㑢㔴捤㔸扥㌸㔱㐳昷摣㘸㤳㔴〶愷ㄷ㠳㑤㉢㤹㌷戳戶扣愲愶ㅦ㐶㍡慥㍡㔹户昸扦ㄹ㠷戱昴ㅢ㄰㘶㡢ㅣ㠴愳戸昹㤸㐰㔷㔶敢㈵摣㌷挵挵㔹戹㡣㐶㡤敥㐵挱愳ㄵ挱㜶攳㍦搹昴㕦昰㕦慣㈹㕢㈴てㅥ㉤戹㥡ㄳ㠱㝦摢㑡㌰㌴愳㍡㈱搷愷㜲愵〲戶摢㔵捥㑥㔶㉦㥡㤷㑣㉥攲昱戴㠷搴㙡ㄶ㈴ㄲ戵扣收搳挶扢挶㈵搷戲㤴㙡搵㉡攵㤲㡤敦攲㔰㌷挴㡦晥つ愲摤愸㡡㡡敥㈶㘲㑤昴㍤愸㕡攱敡㔳戴ㅥ〵愷㜲㕥扣晢攲敡㈴慦㝣昶㕢㔶㔱戳㑣敤〷搴扣戰搲㝢攷捦㐳㈲扤㕥㥣戶昵扣㤵㕢㝦搸摥昷㍢搵搵㌳㠴慥敤ㅣ㠲㌸㍤昰搶ㅦ㐰愸㝤攱挶戳〹捡愹㥢晥〸㜵晤㌱挵㈷㄰㌸㈷〸换㌸㈵㝣收㔶㔵㙦晣捦搳㠲晥㥣攲ぢ〸搵〷㠲㤳㔲晦〳挲㙣捡㐱㝣敥㙢搹㕦㠷㐲ㅤ摥㕦晦㠴㌶愶㥢戰愹扥昰攰㍥搳攴㐸㤳ㄵ㑤㐶㔴ㄴ㠱慤〴㐴㍣㐳攸㤲搳㘱㘸㈶〴晣挴昶慤攰㘶㈷攰ㄷ昶㐱㘲㌴㡦㌴ㅦ〱搹㙥㔵昵㠷㑤〸㘸〵㠵收戵㜶㌵〰㉡㈱㈰㠲㥡搹搴て扦昸〸挸㠷㍡㑣㠰㘶㑣摤㠴㑤つ㐴㍢ㅢ〱㕦㈲戸㤵㠰㝦㜸㠶搰㤵戰㈱㠸搴㠳愳搸㡢㐳晥ㅣ㙥㜶〲㍡挰慣㍢㔲㜴㠲昰ㄱ搰搹慤慡愱〸㈲〴散㑢愷㉥㄰㙡㌸㔴㐲㐰㔷搴捣愶晥敥㈷㘰ㄸ搴㘱〲扡㌱愶㙥挲愶づ㐷㍢ㅢ〱㙦愶㈳攰つ捦㄰扡㐲㌷〲㤱㝡㜰ㄴ㠷㜰挸慦愵㈵攰㔰㤸㜵ㅦ㡡扥㄰㍥〲晡戹㔵㜵ㄴ㠲〸〱㠷搱愹㍦㠴ㅡ〹㤵㄰㤰㡦㥡搹搴㥦晣〴ㅣつ㜵㤸㠰挱㡣愹㥢戰愹㔱㘸㘷㈳攰㠹㜴〴散昰っ愱ぢ㠷〵㠸搴㠳愳㌸ち㥤慡挷搲ㄲ㌰ㄲ㘶㍤㡡㘲㌴㠴㡦㠰〲户慡挶㈲㠸㄰㌰㤶㑥㠵㄰㙡ㅣ㔴㐲挰㌸搴捣愶戶昹〹㈸㠴㍡㑣挰㈴挶搴㑤搸搴㜸戴戳ㄱ㜰㘷㍡〲敥昰っ愱敢㤹㤳㄰愹〷㐷㌱㠳㐳摥㤴㤶㠰㔹㌰敢搹ㄴ㜳㈰㝣〴ㅣ敦㔶搵㘴〴ㄱ〲㑥愰搳㕣〸㌵ㄵ㉡㈱攰㐴搴捣愶㙥昴ㄳ㌰〵敡㌰〱㜱挶搴㑤搸搴㌴戴戳ㄱ㜰㔵㍡〲慥昴っ愱敢慣搳ㄱ愹〷㐷戱㤰㐳㕥㥢㤶㠰ち㤸㜵㈵㐵ㄵ㠴㡦㠰挵㙥㔵ㄵ㈱㠸㄰㜰ち㥤慡㈱搴㑣愸㠴㠰ㅡ搴捣愶搶昸〹㤸〱㜵㤸㠰愵㡣愹㥢戰愹㔹㘸㘷㈳攰慣㜴〴晣挶㌳㠴慥晦ㅥ㠷㐸㍤㌸㡡㌳㌹攴㌳搲ㄲ㜰ㄶ捣晡㙣㡡㤵㄰㍥〲捥㜱慢敡㜸〴ㄱ〲捥愵搳㜹㄰㙡㉥㔴㐲挰昹愸㤹㑤㉤昱ㄳ㜰〲搴㘱〲㉥㘴㑣摤㠴㑤㥤㠸㜶㌶〲㉡搲ㄱ戰挸㌳㠴慥㑢㥦㡣㐸㍤㌸㡡㉢㌸攴昲戴〴㕣〵戳㕥㐷㜱㌵㠴㡦㠰昵㙥㔵挵ㄱ㐴〸戸㤶㑥搷㐱愸ㄲ愸㠴㠰敢㔱㌳㥢㍡搹㑦挰㍣愸挳〴㙣㠰㝦㑣㌷㘱㔳愵㘸㘷㈳㘰㔶㍡〲㘶㝡㠶搰攵昲昹㠸搴㠳愳搸捣㈱ㄷ愵㈵攰㑥㤸昵㕤ㄴ㜷㐳昸〸戸搷慤慡〵〸㈲〴㙣愱搳㝤㄰㙡㈱㔴㐲挰㔶搴捣愶㈶晡〹㈸㠷㍡㑣挰㠳㡣愹㥢戰愹㐵㘸㘷㈳㘰㘴㍡〲㡥昶っ愱慢昸㔵㠸搴㠳愳㜸㥣㐳ㅥ㤱㤶㠰㈷㘰搶㑦㔲㍣〵攱㈳攰㘹户慡㤲〸㈲〴㍣㐳愷㘷㈱搴㈹㔰〹〱捦愱㘶㌶㌵挸㑦挰㘲愸挳〴㍣捦㤸扡〹㥢慡㐶㍢ㅢ〱㠷愶㈳愰户㘷〸㉤㉥搴㈱㔲て㡥攲㜵づ昹攰戴〴扣〹戳㝥㡢攲㙤〸ㅦ〱㝦㜵慢㙡〹㠲〸〱敦搰改㕤〸戵っ㉡㈱攰㙦愸㤹㑤ㅤ攰㈷㘰㈹搴㘱〲摥㘷㑣摤㠴㑤㉤㐷㍢ㅢ〱ㅤ搲ㄱ戰户㘷〸慤㜹㥣㠶㐸㍤㌸㡡㉦㌸攴㍤搳ㄲ昰㈵捣晡㉢㡡慦㈱㝣〴晣换慤慡搳ㄱ㐴〸昸㠶㑥摦㐲愸㌳愰ㄲ〲扥㐳捤㙣㉡搷㑦挰慦愱づㄳ昰㈳㘳敡㈶㙣敡㑣戴戳ㄱ昰换捦㘹扥ち晦散ㄹ㐲㉢㌱㘷㈳㔲て㡥㈲㈷ㅢ㐳晥ㄱ㙥昶慦挲㔱㤸㜵㙢㡡㕣〸ㅦ〱㌱户慡㔶㈲㐸㑦〶㙡㐳愷戶㄰敡ㅣ㔴㠵㠰㜶愸㤹㑤㝤㡤㍥ㅡ㝥っ慤㠲㍡㑣挰㥥昰㡦改㈶㙣敡㕣戴戳ㄱ昰㔱㍡〲㍥昴っ愱ㄵ愲ぢ㄰㐹〸攸挲㈱扦㥦㤶㠰晤㘰搶晢㔳ㅣ挰搱㌵晥ㅡ散敥㔶搵㙡〴敡㐹㌸㍤攸搴ㄳ㐲㕤㠸慡㄰搰ぢ㌵戳愹户晤〴慣㠱㍡㑣挰挱昰㡦改㈶㙣敡㈲戴戳ㄱ昰㔲㍡〲㕥昴っ愱㠵慢摦㈲㤲㄰搰㥦㐳㝥㍥㉤〱〳㘰搶〳㈹〶㜱㜴㡤〴っ㜱慢敡㔲〴敡㐹㌸㐳改㌴っ㐲㕤㡥慡㄰㌰ㅣ㌵戳愹愷晣〴㕣〶㜵㤸㠰ㄱ昰㡦改㈶㙣㙡㉤摡搹〸搸㥥㡥㠰㠷㍤㐳㘸㍤敤㉡㐴ㄲ〲ち㌹攴〷搳ㄲ㌰ㅥ㘶㍤㠱㘲㈲㐷搷㐸挰㘴户慡搶㈱㔰㑦挲㤹㐲愷愹㄰敡ㅡ㔴㠵㠰㘹愸㤹㑤摤敤㈷攰㙡愸挳〴ㄴ挱㍦愶㥢戰愹昵㘸㘷㈳攰收㜴〴㙣昴っ愱㜵扥敢ㄱ㐹〸㤸换㈱㙦㐸㑢挰㐹㌰敢㘲㡡㤳㌹扡㐶〲收戹㔵㜵〳〲昵挴㕢㤷搰愹ㄴ㐲摤㠸慡㄰㤰㐰捤㙣敡㙡㍦〱扦㠳㍡㑣㐰㌹晣㘳扡〹㥢摡㠰㜶㌶〲㉥㐹㐷挰挵㥥㈱戴晥㜸㌳㈲〹〱搵ㅣ昲㠵㘹〹愸㠵㔹搷㔱㉣攱攸ㅡ〹㔸收㔶ㄵㄷ㈴㝢ㄲ捥㜲㍡㥤ち愱㙥㐳㔵〸㔸㠱㥡搹搴㑡㍦〱户㐲ㅤ㈶攰っ昸挷㜴ㄳ㌶㜵㍢摡搹〸㌸㌵ㅤ〱换㍤㐳㘸㔵昴づ㐴ㄲ〲捥攳㤰㤷愶㈵攰〲㤸昵㙡㡡㌵ㅣ㕤㈳〱ㄷ戹㔵㜵㈷〲昵㈴㥣㡢改㜴〹㠴扡ㅢ㔵㈱攰户愸㤹㑤㔵昹〹戸ぢ敡㌰〱㙢攱ㅦ搳㑤搸搴㍤㘸㘷㈳愰㌴ㅤ〱㈵㥥㈱戴㔸㝢ㅦ㈲〹〱搷㜱挸昱戴〴摣〰戳晥ㅤ挵㡤ㅣ㕤㈳〱㌷戹㔵戵ㄵ㠱㝡ㄲ捥㐶㍡摤っ愱ㅥ㐰㔵〸戸〵㌵戳愹㌹㝥〲敥㠷㍡㑣挰㈶昸挷㜴ㄳ㌶戵つ敤㙣〴㑣㑤㐷挰ㄴ捦㄰㕡㐳㝥ㄸ㤱㠴㠰晢㌸攴㐹㘹〹戸ㅦ㘶晤〰挵㌶㡥慥㤱㠰㠷摣慡摡㡥㐰㍤〹攷㘱㍡㙤㠷㔰㡦愲㉡〴㍣㠲㥡搹搴㘸㍦〱㡦㐰ㅤ㈶攰㌱昸挷㜴ㄳ㌶昵㝢戴戳ㄱ㌰㉣ㅤ〱㐳㍤㐳㘸㙤晢㜱㐴ㄲ〲㥥攵㤰〷愷㈵㘰㈷捣㝡ㄷ挵㥦㈰㝣〴扣攰㔶搵づ〴敡㐹㌸㉦搲改㈵〸昵㈴慡㐲挰换愸㤹㑤昵昵ㄳ昰〴搴㘱〲㕥㠳㝦㑣㌷㘱㔳㑦愱㥤㡤㠰㥥改〸攸㘱〸〸慥戸㍦㠳㐸㐲挰扢ㅣ㜲户戴〴扣〷戳慥愷昸㍢㐷搷㜸〴㝣攰㔶搵戳〸搴㤳㜰㍥愴搳㐷㄰㙡㈷慡㐲挰挷愸㤹㑤㜵昲ㄳ昰ㅣ搴㘱〲㍥㠷㝦㑣㌷㘱㔳扢搰捥㐶㐰摢㜴〴戴昱っ挱㐴㠰挸ぢ㠸搴㠲〵摣㌶ㅣ㜰搹慣昲挴㔲慥㌸敤㔱㠶搴摤㌱㜵㌵戵㐹㔹ㅥ㙢㔷㔶㤰㥣㥡慣㉤㈸慦㔹㕣ㄱ㕦扥㜷㤹㔷㤸扤㈰㔱㠵挵敢㙡慣㘱〷㜴挹挵㡢ㄳ愵扡慣㈸㔹㔷㕤㤲㤸㔰昰扦戰戸つ㝣搸㜵戲慥㥤慤戰晤㘷敢戵〸愱㜰㤴㘰换㡡扣㠴㠰挱㘵㌷㐹㈰昶㉤㤱㑢搱㠱㘳晢㐶㐶㘷㤴搷㔶㈴摡㤴挹昲戴㤴㜳换挰㈲㌲〲㑡㕢㤷捤㔸㠰攵愸㠲㜶㘵攳慡换㑢㉢捡慢ㄲ摣ㄹㅤ㕣搷挹㠹昹㔸晤㍦㈶㔹㔳捥㠴攲㜶㘵㌳慡攳㔵㌵㡢戹㤰㔹戲㝣慦㤴㥡慣㜸㐶捡㐶㤷㔷搵愰ㅢ搹㡢㉣户㉦㉢㕡㤰㕣㡡摢〶敡㉡慢挶挵ㄷ搷晣㑦散ㄵ挵摤㈲㥢散ㅡ㤵慤戲戳㔵㙥㜶敥㝦扡㝦愲摦㘲㡥㜵㐲㐲㜶㤵㈴㘴㜷挷愱㕡㕢㕤㍥慦㡥㥣㐹㌷〳㈰㜳㈸㘴㌷㘶㐵㕥㐶㈹戸㙡改摢㡢㠱㤴〳づ㌷㈵㈳摥扡晡摤㜰㍢挶晥㜰搷摦㘱㐴㙤晦つ㌱㜱摣捣〹㡤挹㌸晦愷㝢ㅢ㈲慦㈰㜲戳㜳ㅦ㍡挲㜹て昷㈸㘲㍥〴て㉡㑣㑥ㅣっ慣〵㡦捣㔸㤹昸昰㈰摤愳戱㔸㠸攵昳戶㘵㤳攳昳ㄲㄵ㔸昵慦㡣搷敥攱㔶㤸㝥㠱挴昷ㅡ捦㌶㈶㔹㔹ㄹ攷㔱挷っ晥愲㤲㜸㐵㈲户㙣㔴㕤㙤㜲㑡㜹㤵㉥㠳㤰㐳搳㔳挵㤷㐱ㄵ㕦收慥捦㤷㑤㘷㌶㤰㤴ㄹ㉢㌹㍦㕥㕤㕥扢愰戲扣㈴㤷ㄵ㘶散晣㑦ㅣ慥㤸晦㌹㈰搳㙣收㜴ㄲ㕣昰㜷㤷摤戱扢晢㈱㐷㠶搴㜱昷攳愰捥㔶㔱晣㔳晦㘱戲〸捥㍤昲㤹愲㝦㐰戴〸摥㔰㜸昳攷㑢㔹㡤㠵收换㌳愰㤱昳㤳晡㌳ㅤ昰搶㍦挲㤵〵扥㜳㕥㠳㘸㌲㤳愰㌵ㅣ㘲㤳㤳昱搲挲㜸〹敥挶㘹敤摤㡢㤳㡢㕤换戳㑤戵挳摣㡥㌱㐸ㄷ㐲ㅡ搲㤲昲搲㐴㜵㉥ㄵ㐵戸搷㈸㠷㔹㈱㔱㜷ㅦ㘲㤵扢㔵㔶㈴搲㈶搷搶搷〴ㄳ敢㐰㙦挵摣㝦㉦搳㠴㔰晣捦㡥ㅤ挶㜵㌴挰㙡〵愹㝦〲ㅣ晤㌳㌱扤㡥㉡昱〴ㅣ㝥愱挳㙥㠸挸ㅢ㌰〶昷㑤㙡㥡〵㤲㌱㌴㥣㜲攴㉥ㄶ㈶㠰攴㈲㔹㐲㌲㐷㈲〲愴㡤㉦攳㈳敡㈶㝢攴㥡㕢㘳愲㐵㌸捡ㄳ愵㌱昷ㄴ换捣ㄲ敥㡥散散ㅣ散敡㘸㌰㕢㉥搴㉤㠲㔵ㄶ㈵㈴ㄵ㐴ㅤ㠰㈱㐴㤹㈱搸㤶㤳〵昱㡢攵昶㤰㔷愱挶㝡昶㙥晣㈷㕢㉣愶戳㐹㐱㑣晤〵搲㈰攷昸㘳㌱敥㌶つ捥㜱敤ぢ㐲㝤㠰㉡扦〲愰㘸㍥戰搴㐷愸昱㐳㉢㉢捡扢㠳㕡㜰㤲㔴ㅦ愳ㄱ㑦㤴㍡捡搸㥦愰挴昳㑦挳昱㤸ぢ㙤收攳昱㌳戶挰㕢昳㝥㌳㜳㍣慡捦愱㌱㐸㔰㌴㍢㤹扢㕡户愱攳ㄷ㜶㠷戶㜴㘸㐷㠷㝦挰㠱㍢㍡扡〷㙡㙤ㅡ〸挴ㅤ㉢ㄶ晥ㅣ昸㠰扦㝦晡㠲晡昸摢㤳㐱昷㘲搰㥦攰㄰攴敦ㄷ攸㠴㍦㉤㜷㔷愱㤶ㄵ昸㌴㔱摣㔵㐲㔴〷〶㈱捡ㄴ愲㍡㐱㥢㤹愸㙣㌴ㄳ愲昶㤱㈰㙥㐵㌱㉢挱㐲㔴㘷昸攸㝤改挸㡣〵㡢㐳ㄷ㍡㜴愵〳㤳ㄸ㠴愸晤㔰昳ㄱ㌵搸㐶搴〱昰〱㔱㑣㘴㌰㐱㝤㐴㜵㘳搰敥っ捡愴㠳㈰㔱捣㌴挸㐰ㄴ昳㄰㠴愸㥥っ挲㠴㠴ㄴ愲づ㠴㌶㌳㔱㑣㕣挰ぢ户㔰㌱〸ち昲㘶昶㠲ㄹ㌲㜴收㠸㍡〸㍥晡㘰㍡㌲戳挱攲㜰〸ㅤ㝡搳㠱挹づ㐲搴愱愸挵ㅡ㡥愸㈱㌶㥥晡挲〵㍣㜵昳挵昴昱昴㉢挶散挷㤸捣㑤〸昲挴㠴㠴っ㍣㌱㕤㐱㜸敡捦㈰捣㕢㐸攱㘹〰戴㤹㜹㘲㝥〳㕥戸攰挹㈰㈸挸㥢㐹づㄶㅡ〶挱㐷て愶㈳ㄳ㈰㉣づ㐳攸㌰㤴づ捣㠹㄰㥥㠶愱搶㜸㐰攱㜶㈷换捣㍢ㅣ㍥㈰㡡㜹ㄱ㈶愸㡦愸㈳ㄸ昴㐸〶㘵づ㐳㤰愸㤱搰㘵㈰㙡ㄴ㕣㠴愸愳ㄸ㘴㌴㙡㈹㐴㡤㠴㌶㌳㔱捣㠳挰ぢ㐹ㄲっ㘲㠸㘲㌲㠴ㄹ㌲㜴收㠰ㅡつㅦ㍤㠶㡥㑣㤴戰㌸ㄴ搰㘱㉣ㅤ㤸㍢㈱㐴ㄵ愲搶㐸ㄴ敥搶戲㄰㌵ㅥ㍥㈰㡡昹ㄳ㈶愸㡦愸〹っ㍡㤱㐱㤹敢㄰㈴㡡〹づㄹ㠸㘲晡㠳㄰㌵㤹㐱㤸〷㤱㐲搴㔴㘸㌳ㄳ挵㝣〹扣㜰晦ㄷ㠳愰㈰㙦㈶㑤㤸㈱㐳㘷㠸㍡〶㍥晡㔸㍡㌲愱挲攲㌰㥤づ㐵㜴㘰㡥㠵㄰㌵〳戵挶㤹㌷搰挶搳㉣戸㠰愷戸㉦愶㡦愷搹㡣㌹㠷㌱㤹ㄲㄱ攴㠹㜹㄰ㄹ㜸㘲㤶㠴昰㜴㍣㠳㌰㕤㈲㠵愷戹搰㘶收㠹㘹ㄵ㜸攱慥㌲〶㐱㐱摥捣慤戰搰㜰ㄲ㝣㜴㌱ㅤ㤹㜷㘱㜱㌸㤹づ㜱㍡㌰ㄵ㐳㜸㥡㠷㕡㈳㑦搶㌳㜹㈹㕣挰ㄳ戳㌱㑣㑣ㅦ㑦〹挶㉣㘳捣㌳攱㄰攴改㉣攸㌲昰挴㘴ち攱㘹〱㠳㌰慢㈲㠵愷㠵搰㘶收㠹搹ㄷ㜸攱㑥㌵〶㌱㍣㌱〵挳っㄹ㍡㜳㍣㔵挰㐷㔷搲㤱改ㄹㄶ㠷㉡㍡㈴改挰㡣つ攱㘹㌱㙡㡤㍣つ戳ㅤ㑦搵㜰〱㑦㑣摡㌰㌱㝤㍣搵㌰㈶敦慦㔷㑣戰〸昲挴慣㡡っ㍣㌱攷㐲㜸㕡挲㈰㑣扥㐸攱㘹ㄹ戴㤹㜹㘲㤲〶㕥戸㈴捦㈰㈸挸㥢㤹ㅡ㘶挸搰ㄹ㥥㑥㠵㡦㕥㐱㐷㘶㜱㔸ㅣ㑥愳挳改㜴戸ㅥづ挲搳慦㔱㙢㍣㐱攱㑥㐵换〹敡㑣昸㠰㈸㈶㜷㤸愰㍥愲㝥挳愰㘷㌱㈸ㄳ㌱㠲㐴㌱晢㈲〳㔱捣捤㄰愲㔶㌲〸㤳㌴㔲㠸㍡〷摡捣㐴㌱㤹〳㉦摣㔲挷㈰㈸挸㥢ㄹㅤ㘶挸搰ㄹ愲捥㠳㡦㍥㥦㡥捣昶戰㌸㕣㐰㠷搵㜴㘰〲㠸㄰戵〶戵㐶愲㜰愳愵㠵愸㡢攰〳愲㤸〴㘲㠲晡㠸扡㤸㐱㉦㘱㔰㈶㙣〴㠹㘲㤶㐶〶愲㤸挳㈱㐴㕤捡㈰㑣收㐸㈱敡㜲㘸㌳ㄳ挵愴て扣㜰㥦ㅥ㠳愰㈰㙦㘶㝥㤸㈱㐳㘷㠸扡〲㍥晡㑡㍡㌲㉢挴攲㜰ㄵㅤ搶搱㠱㠹㈲㐲搴搵愸昹㠸戲ㅥ㔱敢攱〳愲㤸㉣㘲㠲晡㠸扡㤶㐱慦㘳㔰㈶㜶〴㠹㘲㌶㐷〶愲㤸敢㈱㐴摤挰㈰㑣晡㐸㈱敡㐶㘸㌳ㄳ挵攴㄰扣㜰晢ㅦ㠳愰㈰敦㜷㈰捤㤰愱㌳㐴摤〴ㅦ扤㤱㡥敦摡ㅤ㙥愶挳㉤㜴昸ㅢㅣ㠴愸㕢㔱㙢㈴ち户戹㕡㡥愸摢攱〳愲㤸㔴㘲㝡昵ㄱ戵㠹㐱㌷㌳㈸ㄳ㐰㠲㐴㌱敢挳㈵㡡搷挸㘴ㅢ〰改扢ㄸ愶㤸ㄳ㈲㐴摤挹㈰㑣づ㐹㈱敡㙥㘸㌳ㄳ挵㈴ㄲ扣㜰㑢㈱㠳愰㈰㙦㘶㤲㤸㈱戳㙦敦挷晣扤昰搱㕢攸挸㉣ㄳ㡢挳㝤㜴搸㑡〷㈶㥥〸㔱昷愳收晢愱㡣扢㜴㉤㑣㙤㠳ㄳ㤸㘲昶㠹㠹敡㘳敡㐱㐶㝤㠸㔱㜳挰㐵㤰㈹愶㠷㘴㌸愴㤸㍣㈲㑣㙤㘷㄰㘶㤱愴㌰昵㈸戴㤹㤹㘲戶〹挶㠷㍢ㄵㄹ〴〵㜹㌳攵挴っㄹ㍡挳搴ㅦ攰愳ㅦ愳㈳搳㔱㉣づ㡦搳㘱〷ㅤ㤸愱㈲㑣㍤㠱㕡攳愷摥㈰ㅢ㑦㑦挱〵㍣㌱㐹挵挴昴昱昴㐷挶㝣㥡㌱㤹㔰ㄲ攴㠹㔹㈴ㄹ㜸㘲㡥㠹昰昴㉣㠳㌰搹㈴㠵愷㥤搰㘶收㠹㐹㈹挲搳㉥〶㌱㍣昵㠰搶っ搹挷搳㥦攰愳㥦愷㈳戳㔶㉣づ㉦搰攱㐵㍡㌰㤱㐵㜸㝡〹㌵摦搴戳ㄲ昵ち㝣㐰ㄴ㤳㔹㑣㔰ㅦ㔱慦㌲攸㥦ㄹ㤴㠹㈷㐱愲㤸㙤㤲㠱㈸收愲〸㔱慦㌳〸㤳㔲㔲㠸㝡ㄳ摡捣㐴つ㐱㌳㈱敡㉤〶㌱㐴㌱㠳挵っ搹㐷搴摢昰搱㝦愱攳㌰扢挳㕦改昰づㅤ㤸昰㈲㐴扤㡢㕡㈳㔱戸挵摢㌲昳摥㠳て㠸㘲搲㡢改搵㐷㔴㍤㠳晥㥤㐱㤹愰ㄲ㈴㡡㔹㈹ㄹ㠸㘲捥㡡㄰昵〱㠳㌰㜹㈵㠵愸㡦愰捤㑣ㄴ㤳㕣㠴愸㡦ㄹ挴㄰挵㑣ㄷ㌳㘴ㅦ㔱㥦挰㐷㝦㑡㐷㘶挱㔸ㅣ㍥愳挳攷㜴㘰㘲㡣㄰昵〵㙡㡤㌳捦晡愱昷㈵㕣挰ㄳ㜳㘳㑣捣扤愸㠹敤〹愹扦㘲捣慦ㄹ㤳㜹㉣㐱㥥㤸扣㤲㠱㈷愶戶〸㑦晦㘲㤰㤳㔱㑢攱改㕢㘸㌳昳挴㕣ㄸ攱改㍢〶挱戸攴捤㠴ㄸ㌳㘴攸捣ㄹ敡摦昰搱摦搳戱搴敥昰〳ㅤ㝥愴㐳〲づ挲搳㑦愸㌵昲㌴搴㜶㍣晤〲ㄷ昰挴ㄴㅡ搳愹敦㜸摡捤㤸㔹戸㈸慦㤸敥ㄲ攴㠹㌹㉥㉥㑦㘹㍦昳㤸〱㈳㍣攱扡㙤㤶㕡㠲㕡ち㑦戸ㅤ戶ㄹ㍣㉤㐳㌳攱㈹挲㈰㠶㈷收捤㤸㈱晢㜸㡡挲㐷户愶㈳㜳㙡㉣づ戹㜴攰〳戹ㄴ搳㙣㠴愷ㄸ㙡晥捦㍣㉢㔳㙤攱〴愶㤸㙢㘳愲晡㤸㙡挷愸㝢㌰㉡昳㘲㠲㑣㌱ㄹ㈶挳ㄱ挵㔴ㄹ㘱捡㘱㄰收捣愴㌰戵ㄷ戴㤹㡦㈸收搶〸㔳㝢㌳㠸㘱㡡〹㌶㘶挸㍥愶㍡挰㐷㜷愴㈳㤳㙦㉣づ㥤攸戰てㅤ㤸㡦㈳㑣㜵㐶捤㜷㡡戲㝥㌹攸〲ㅦ㄰挵㥣ㅣㄳ搴㐷㔴㔷〶摤㡦㐱㤹㍦ㄳ㈴敡〶攸㌲㄰昵㍢戸〸㔱〷㌰〸㜳㙢㔲㠸敡づ㙤㘶愲㤸㠳㈳㐴昵㘰㄰㐳搴㐶㘸捤㤰㝤㐴昵㠴㡦敥㐵㐷㈶改㔸ㅣづ愴㐳ㅥㅤ㤸户㈳㐴ㅤ㠴㕡㈳㔱㜸㍡㠳攵㕣㝥〸㝣㐰ㄴ㜳㜷㑣㔰ㅦ㔱扤ㄹ昴㔰〶㘵㥥㑤㤰愸晢愱换㐰ㄴ㔳㙦㠴愸扥っ戲つ戵ㄴ愲晡㐱㥢㤹㈸收敡〸㔱㠷㌱㠸㈱㡡〹㍢㘶挸㍥愲晡挳㐷攷搳㤱挹㍣ㄶ㠷〱㜴ㄸ㐸〷收昷〸㔱㠳㔰㙢㍣㐷㔹慦搹つ㠱ぢ㜸㝡捣ㄷ搳挷搳㔰挶ㅣ挶㤸㑣挷〹昲挴ㅣ㥣っ攷㈸㘶攸〸㑦㠷㌳〸㔳㜵㔲㜸㍡ㄲ摡捣㍣㌱愵㐷㜸ㅡ挱㈰㠶㈷收昵㔸㘸㌸ち㍥晡㘸㍡㌲攷挷攲㌰㤲づ愳攸挰㌴㈰攱㘹㌴㙡晥㜳㤴㤵愹〲㌸㠱㈹收〲㤹愸㍥愶挶㌲㙡㈱愳扥ぢ㠷㈰㔳㑣搶挹㜰㐴㌱㤵㐷㤸ㅡ捦㈰捣改㐹㘱㙡㈲戴㤹㤹㘲敥㡦㌰㌵㠹㐱っ㔳㑣〰㌲㐳㠶捥㝣敡㑤㠶㡦㥥㐲㐷㈶〷㔹ㅣ愶搲㘱ㅡㅤ㤸㉦㈴㑣ㅤ㠳㕡攳搴挳愳㍤㉣㔳㙦㍡㝣㐰ㄴ㜳㠶㑣㔰ㅦ㔱㐵っ㍡㠳㐱㤹㕥㈰㠳㥤挹㥡㌷搸〸㤷㠸㠳㉢㥦愱㔵㘹改愱㡣敢搳㐵戵换㉢㤰ㄳ挰㈲㔷㐲摤ㄲ搷㜴㘳愲挳晡㙣戲ㅡ敢㑢㌹挱愷ㄴ㌴戴㝤ㅥㅤ户改㄰㜸〲㠴㌴愳㠵换摦㤱摢㝦っ㍦攵愰愱㍤〷摥㜸㍢㌸摢㜰㡢捥挶㄰㍢㑣㈹㉦愹㑥搶㈴换㙡扢ㄷ㈱攵愵㍢㥦愸㔱㤶㤵搵㝦㔴攴㔶㐴戴昶㐹㘰㌹㔵㝣敡攰ㄲ摥㘱ㅥ㕢㔴㤵㕣㕡㈵愳㠹搴昰挱㈲挲㔷敢搶散㈶挶㝥戸昵〲㜹づ㤷捡搹㔸ㅦ〷搹慥㤵挳戵㘶㙥づ搷㥢愵挰挵㘵㈹㜰㠱㤹㕢㈴ㅢ摦㐰㥡扢摡换搸㙡㥥㉡㔱愵㉡㤱搳扡戵捡ぢ㍣扥㈲戴㑡摣㜰晦㝦㌴捡㐵攲挸捤㠰摣扣㐶愹㡣戲戱〰㍢〱㔲捦㠵㠸㌹慤㌰㜰敡愲㈷㐲敥㌱㘶㜴戱㉦搹㈵㝡ㄲ㜴㙤愱㤳㔵㜰㍣ㄵ戲㈶㕡っ捤㥥搰愴㍥攵㌱㝡㌲搴㝢㐱㡤㥢摡捤㙤敥㍣㠴㥣ㅣ㉦扡敥㠱㉥㜴㑦㡡ㄲ戸敡㝡㤴㔴ㄴ㐶搹〹〹愸㔸㤰㜷㉥戴㍣㜰搵搵㐰挹挳〵㠶慣攸㝣戸愴㍤〶搴㔵㜰攳㜱㤰扡ㅦ戵改扣ㅣ㡤戱ㅦ㘳愸㜳㜳摡㤸㐲㕢㔳㘸攷ㄵ㤴㠳〲昷愵扡〲攱挸㌳㥡攲㠲㌴愴慥㠰㠸㌹㝢挲㐸㕤戴ㄲ㌲挸㔷ㄵ㜴愹㝣㈵愱戱昰戵ㄸ㙡ㅢ㕦㝢㜹搱昵㈱散戶㌷㐵つ㕣㕤扥㍡㜰㕣㔴搵㐱搵挰㔷㈷㘸㠵慦ぢ㌰㕡挳㤷㈶㕦㥣ㅥ敡㍣㘸挳搴散㘳晡㔹づ㍦㔰搳ㄹ㜵㙥捥扥愶搰挵ㄴ扡㝡〵㜵〰ち㐲捤㌹㝥㙡㔶㜰㜸愷㐱挴㥣㙥㜰㘰户㥡搴㘸㜲愱〹㕦ㄳ慣搳摤ㄸて愳㐷㝦㡡戳㘹慣㐷㐹昵㠴㔱㤰慤㠲慡〱搹㠱搰ち戲㔳慤挸㤶㔹㤱㜱ㄵㄸ㐱㜰㈹ㄷㄲ挸づ㐲㥤㥢挳㔵㕦㈹ㅣ㘲ち扤扤㠲敡㡢㠲㈰㕢攲㐷戶㥡挳㕢〳ㄱ㜳㝥〵〷〹㙡㐳搶捦ㄸ㠷㈰扣㍣㕡㔲㕦挶愶昵愸慡晥㌰ち戲戵㔰㌵㈰ㅢ〰慤㈰㕢㘸㐵戶挰㡡㡣敢戶㌲㠸㜵㤰㐰㌶〸㜵㙥づ搷㘹愵㌰挴ㄴ㠶㝡〵㜵㌸ち㠲慣捣㡦散ㅡづ㙦㍤㐴捣㌹〲づㄲ搴㠶散㐸㘳ㅣ㠱昰昲㉣㑢扤㠱㑤敢㔱㔵㐷挱㈸挸㌶㐲搵㠰㙣㈴戴㠲散㜸㉢戲㌹㔶㘴愳㑣㍦户㈱ㄴ㤰㡤㐶㥤㥢㌳挶ㄴち㑣㠱㉢愹摣搴㜸ㄴ〴搹㉣㍦戲㑤ㅣ摥㘶㠸㤸㌳〱づ㈸搸㡦挶㠹挶㔸㐰㡦戱ㄴ㕢搸戴㥥愱㈷挳㈸挸戶㐲搵㠰㙣㉡戴㠲㙣愲ㄵ搹㜸㉢㌲慥㡣捡㈰ㅥ㠴〴戲㘳㔰攷收ㅣ㙢ち搳㑤㠱㑢㥦摣搴㉣ㄴ〴㔹愱ㅦ搹挳ㅣ摥㜶㠸㤸㌳ㅢづㄲ搴戶捦收ㄸ攳㈴挴㤲㘷㜵敡ㅤ㙣㕡捦搰挷挳㈸挸㥥㠴慡〱搹㕣㘸〵搹攱㔶㘴挳慣挸戸㤶㈹㠳㜸〶ㄲ挸㑥㐲㥤㥢㔳㙣ち㈷㥢㐲摣㉢愸㔲ㄴ〴搹㄰㍦戲攷㌸扣㥤㄰㌱㠷敢㤰ㄲ搴㠶慣捣ㄸ愷愳ㅢ㜹㌸愸㝥㤹㑤敢㔱㔵ぢ㘰ㄴ㘴慦㐲搵㠰㙣㈱戴㠲散㔰㉢戲㐳慣挸ㄶ㤹㝥摥㐰㈸㈰慢㐰㥤㥢㔳㘹ち㔵愶挰攵㐵㙥慡ㅡ〵㐱㜶㤰ㅦ搹㕢ㅣ摥摢㄰㌱㠷㉢㠷㈸搸㡦挶㕡㘳㍣㡥ㅥ扣昹㕣搷戳㘹㍤㐳㉦㠱㔱㤰扤て㔵〳戲㘵搰ち戲㉥㔶㘴㥤慤挸㤶㥢㝥㍥㐶㈸㈰㍢ㄵ㜵㙥捥ち㔳㌸捤ㄴ戸㈰挸㑤㥤㠹㠲㈰敢攴㐷昶㈹㠷昷ㄹ㐴捣昹つㅣ㔰戰㈳㍢换ㄸ㑦愶㐷㥣攲㥦㙣㕡㡦㤲㕡〹愳㈰晢〶慡〶㘴攷㐰㉢挸㘲㔶㘴戹㔶㘴㕣攰㤳㐱㝣て〹㘴攷愱捥捤㌹摦ㄴ㉥㌰㠵搵㕥㐱㕤㠴㠲㈰㡢晡㤱晤挸攱晤〴ㄱ㜳戸㌶㈷㐱㙤㐷攳㈵挶㌸ㅦ摤挸攳㔶㜵慢㠸㐱㜶㈹㡣㠲㉣〲㔵〳戲换愱ㄵ㘴㍦晣㘰晢愴晥㌷戴户㘲㈸愹㕦㘲戸㈲㈷㠳攰㘳搹㠱散ち搴戹㌹㔷㥡挲㔵愶戰捥㉢愸昵㈸〸戲㙦ㄱ昲㘶㠴㤴〰㙤㌸扣戶㄰㌱㠷㡢㘹㘹㤱㕤㘷㡣捣㤵㤶挷扢敡扤搹戴ㅥ㔵㜵〳㡣㠲慣㈳㔴つ挸㙥㠴㔶㤰㝤㘲㐵昶㤱ㄵ搹〶搳捦扥〸〵㘴㌷愱捥捤攱㤲㤹ㄴ㙥㌶〵慥㤱㜱㔳户愳㈰挸㍥昰㈳敢捡攱敤〷ㄱ㜳㌶挱㈱㉤戲捤挶㔸㠷㔸昲㌸㔹摤㡢㑤敢ㄹ晡㑥ㄸ〵㔹ㅥ㔴つ挸敥㠶㔶㤰扤改㐷挶㕦㈴昲敤敡㜵㉢戲㝢㑣㍦扤ㄱち挸敥㐵㥤㥢挳㌵㉥㈹摣㘷ち㕣搴攲愶戶愱㈰挸晥散㐷搶㠷挳敢ぢㄱ㜳ㅥ㠴㠳㈰攳ㄷ㜵捤㙦收㥡㕦挶昵挹㄰捥㐳挶挸扢扦攵昱戵㝡㈰㥢搶㌳昴㜶ㄸ〵搹㘰愸ㅡ㤰㍤ち慤㈰㝢搶㡦慣攱㝢攳搳㔶㘴扦㌷晤っ㐷㈸㈰晢〳敡摣㥣挷㑣攱㜱㔳搸攱ㄵ搴㔳㈸〸戲愷晣挸㡥攰昰㡥㠴㠸㌹㕣㕦〲〸晢ㄹ攴㘹㘳㍣㥢ㅥ㉢㈹挶戰㘹㍤㑡敡㔹ㄸ〵搹㔸愸ㅡ㤰敤㠴㔶㤰㍤㘴㐵戶捤㡡㙣ㄷㅡ挹㈰㈶㈰ㄴ㤰晤〹㜵㙥づ㔷㤱愴昰㠲㈹扣攸ㄵ搴㉢㈸〸戲晢晤挸㈶㜱㜸㤳㈱㘲づㄷ㠴搲㈲晢戳㌱㕥㠰昰昲㜸㕥㕤挴愶昵愸慡搷㘱ㄴ㘴㌳愱㙡㐰昶㈶戴㠲散㜶㉢戲㕢慤挸摥㌲晤ㅣ㠷㔰㐰昶㌶敡摣ㅣ㉥晢㐸攱慦愶昰㡥㔷㔰敦愱㈰挸㙥昶㈳㍢㠱挳㥢ぢㄱ㜳敡攱㤰ㄶ搹摦㡤㤱㌷㘲换攳㠰㜵〹㥢搶愳慡㍥㠰㔱㤰㈵愰㘲〱㜵㕣㌶㠱ㄴ㘴㔷㕢㤱㕤㘵㐵昶㌱ㅡ挹㈰捡ㄱち挸㍥㘱㈸㙣捥愷愶昰㤹㈹㝣敥ㄵ搴㤷㈸〸戲㉢晣挸ㄶ㜱㜸ㄵ㄰㌱攷㉢㌸㐸㔰晥㙣〹晣㤴㜱扥㌶挶㝡㜴愳㜹㥢戵㍣㠳㔸搷ㄲ换扦㘰ㄴ㘴㜵慣挱㈶敦㙦愱ㄵ㘴ㄷ㔸㤱㥤㘷㐵昶㥤改㘷㌹㐲〱搹扦㔱攷收㝣㙦ち㍦㤸挲㡦㕥㐱晤㠲㠲㈰㍢挷㡦㙣〵〲攸搳㈰㘲捥㙥㌸愴摤㘷戴㠸昱㝡㜴愳㙦愰㌸㥢㑤敢㔱㔲戲㉡㐲搵㉡愸ㅡ㤰㜱㔵㐴㤰㥤敡㐷搶㜰㙥㕣㘶㐵ㄶ㌱晤㥣㡦㔰㐰挶㜵㄰㙥づ搷㐲愴挰㠵て㈹㘸慦愰摡愲㈰挸㤶昸㤱慤收昰搶㐰挴㥣㜶㜰愰戳戶㥤ㅢ昷㌰㐶摥ㄳ㉤て㔸搶㤷戱愹㈰㜳㘰㤴㝤戶ㄶ慡〶㘴㕣挵㄰㘴ぢ晤挸ㅡ捥㡤ぢ慣挸昶㌶晤慣㐳㈸㈰攳扡〵㌷愷愳㈹㜰愱㐲㌴晢㜸〵挵㌵〸㐱㔶收㐷㜶つ㠷户ㅥ㈲收㜴㠵〳㥤〳〷愲晢㥢㝡㍦㘳攴捤捥昲㍣㘷扤㠱㑤〵㤹㉣㍢㔰扦ㄱ慡〶㘴摤搱㐴㤰ㅤ㙦㐵㌶挷㡡㡣㡢て㌲㠸摢㄰ち挸戸搰挰捤改㘵ち㕣㔹㄰㑤㥥㔷㔰㕣㌴㄰㘴戳晣挸㌶㜱㜸㥢㈱㘲㑥㙦㌸搰搹㡡㡣敢〹㘲扣㡦ㅥ㕢㈹戶戰愹㈰敢ぢ㡢散戳慤㔰㌵㈰敢〷慤㈰㥢㘸㐵㌶摥㡡㡣慢〵搲捦㠳〸〵㘴晤㔹挱收㜰㜵㐰ち㕣ち㤰挲㐰慦愰㜸㤹㕦㤰ㄵ晡㤱㍤捣攱㙤㠷㠸㌹㐳攱㐰㘷㉢㌲慥〰㠸㤱户㈷换昳慡昵づ㌶ㄵ㘴㜲㘵㥦晡㈷愱㙡㐰㜶㈴晣〵搹攱㝥㘴つ昳㙣㤸ㄵㄹ慦敦㑢㍦捦㈰ㄴ㤰昱㕡㍥㌷攷㘸㔳ㄸ㘹ち扣㠰捦㑤昱戲扣㈰ㅢ攲㐷昶ㅣ㠷户ㄳ㈲收㡣㠵〳㥤慤昳㡣㔷散挵昸㌸㍤㜶㔰扣捣愶㠲㑣慥挴㔳昵㉡㔴つ挸㜸㈵㕥㤰ㅤ敡㐷搶㌰捦づ戱㈲㥢㘴晡㜹〳愱㠰㙣㌲㍢挵收㑣㌱㠵愹愶挰ぢ敥摣ㄴ慦愳ぢ戲㠳晣挸摥攲昰摥㠶㠸㌹㐵㜰愰戳㜵㥦昱ㄲ扢ㄸ㥦愱挷戳ㄴ昵㙣㑡㘴捥㑣㘳㝣㕦㠶ㄳ㌹づ昵㈳〲㔷㜴敤昷ㄲ昶〹㍥换㜹㉣㥥捤捣攵攲慣㔶戸㠹捡扤昵㈸㈷晢昰晦㉣ㄶ慦ㄹ昳捥㐳扥㈳㕤㠰晡晦㄰㠷晢慢昱扡㍣㈳㜶挳㕢㝦〸挰敤㑦〰㕣晣㡦㍢㤷㔲戶㉦㡦昶慡㈳摤晦㍢㜸晦㜷ㅥ搹㝥㙥戰挵昵㕦摤㝥㐴摥戵㜷敤昶晥㍦挳㙤搱搹㙢昱攵搱慡〴㉤昲愰搵㝦愳㜸㡦㐲づ慡㡥㠰昵㈶㙥㡤ち㍤㈸戵㠳㘷〸㍥㈸搵㐹㈰ㄲ㕥㐸搴㤰㥤愵捡㔱攱づ㔳㝢愱〵㔹ㄲ㘰晦㈰戰㐵㔰户っ㔸㐵戰㐵㐶㘰㌵㘸㘱〳搶捥ㅢ㝦〸㔸㕢捦㄰㝣〰慡㔳㠷㐸㜸㘵改㙦㕣㘰换㔱ㄱ㘰㌱㍦戰敦〸㙣〵㑣㉤〳㜶㕡戰㐵㐶㘰㘷愳㠵つ㔸㈴ㅤ戰ㅣ捦㄰㝣戰愹戳ち㤱昰挲捤㝥㉥戰昳㔱ㄱ㘰搹㝥㘰扢〹㙣㌵㑣㉤〳戶㈶搸㈲㈳戰换搰挲〶散攷敦搳ㅣ㡡㍦㜹㠶攰〳㑢㥤戵㠸㠴ㄷ晥摣ㅡ愶㑥扢㔶㙡ㅤ㉡〲散〷戴㘸㌸ㄴ㕢挳搸晥ㅡ㤸㕡〶㙣㝤戰㐵㐶㘰ㅢ搰挲〶散㥢㜴挰晥攵ㄹ㠲て㈲㜵㌶㈲ㄲ㕥戸㌱捦〵㜶ㅢ㉡〲散㙢㍦戰昶〴戶〹愶㤶〱摢ㅣ㙣㤱ㄱ搸ㄶ戴戰〱晢㍣ㅤ戰捦㍣㐳昰〱愳捥㔶㐴挲ぢ挹㈸㉥戰〷㔱ㄱ㘰㥦昸㠱敤㐳㘰て挳搴㌲㘰摢㠳㉤㌲〲摢㠱ㄶ㌶㘰敦愷〳昶㜷捦㄰㝣㜰愸昳㈴㈲攱㠵㠷㠱戹挰㥥㐱㐵㠰扤攷〷搶㡤挰㥥㠳愹㘵挰㜶〶㕢㘴〴昶㌲㕡搸㠰晤㈵ㅤ戰户㍤㐳昰㠱愰捥慢㠸㠴ㄷ㤲㕥㕣㘰㙦愰㈲挰摥昴〳㍢㤸挰摥㠲愹㘵挰摥づ戶挸〸慣ㅥ㉤㙣挰㕥㑤〷散ㄵ捦㄰㝣搰愷昳㍥㈲攱㤵愵㝦攵〲晢ㄸㄵ〱昶㤲ㅦ搸㘱〴昶㈹㑣㉤〳昶㔹戰㐵㐶㘰晦㐴ぢㅢ戰㕤改㠰敤昴っ挱〷㜸㍡摦㈰ㄲ㕥戸昹搰〵昶㍤㉡〲散㔹㍦戰愱〴昶㈳㑣㉤〳昶㔳戰㐵㐶㘰慤搰㠱つ搸㤳改㠰㍤攱ㄹ㠲て收㜴㈲㠸㈴挰㐶戸挰㌴敡〲散㜱㍦戰愳〹慣つ㑣㜸戵攰㉢㔵摢㘰㡢㡣挰昶㐶㡢㍣昲ㅣ昸㑡昵㐸㍡㘰摢㍤㐳昰㠱㥢㑥㐷㐴ㄲ㘰㘳㕤㘰晢愲㉥挰ㅥ昲〳ㅢ㐷㘰㕤㘱挲慢〵挰昶ぢ戶挸〸慣ㄷ㕡攴㔹㠰㙤㑤〷散㍥捦㄰㝣㤰愶㤳㠷㐸〲㙣㡡ぢ慣㌷敡〲散㕥㍦戰㘹〴搶〷㈶扣㕡〰慣㙦戰㐵㐶㘰〳搱㈲捦〲散㡥㜴挰㌶㝢㠶攰〳㌲㥤挱㠸㈴挰㘶扡挰㠶愳㉥挰㙥昷〳㥢㑤㘰㐷挰㠴㔷ぢ㠰ㅤㄹ㙣㤱ㄱ搸ㄸ戴挸戳〰摢㤸づ搸㑤㥥㈱昸攰㑢㘷㉣㈲〹戰ㄳ㕤㘰ㄳ㔰ㄷ㘰㌷晡㠱ㄵㄳ搸㈴㤸昰㙡〱戰挹挱ㄶㄹ㠱ㄵ愱㐵㥥〵搸戵改㠰慤昷っ挱〷㕡㍡㌳ㄱ㐹㠰㈵㕣㘰挷愱㉥挰慥昶〳㥢㑦㘰㈷挰㠴㔷ぢ㠰捤つ戶挸〸慣〴㉤昲㉣挰搶愶〳㜶戹㘷〸㍥愸搲㐹㈰㤲〰慢㜴㠱㤵愳㉥挰㉥昵〳㑢ㄲ搸㈲㤸昰㙡〱戰㡡㘰㡢㡣挰㜸ㄹ㌷捦〲散挲㜴挰搶㜸㠶攰〳㈸㥤㍡㐴ㄲ㘰㜵㉥戰攵愸ぢ戰ぢ晣挰㤶ㄲ搸ち㤸昰㙡〱戰搳㠲㉤㌲〲㍢ㅢ㉤昲㉣挰㔶愵〳戶搲㌳〴ㅦ㉣改慣㐲㈴〱㜶扡ぢ散㝣搴〵搸㔹㝥㘰㘷㄰搸㙡㤸昰㙡〱戰㌵挱ㄶㄹ㠱㕤㠶ㄶ㜹ㄶ㘰愷愷〳㜶㥡㘷〸㍥㌰搲㔹㡢㐸〲㙣㤵ぢ㙣ㅤ敡〲散㔴㍦戰㜳〹散ㅡ㤸昰㙡〱戰昵挱ㄶㄹ㠱㙤㐰㡢㍣ぢ戰扡㜴挰㙡㍤㐳昰㐱㤰捥㐶㐴ㄲ㘰ㄷ扡挰㙥㐳㕤㠰㔵晢㠱㕤㑣㘰㥢㘰挲慢〵挰㌶〷㕢㘴〴戶〵㉤昲㉣挰㉡搳〱慢昰っ挱〷㍣㍡㕢ㄱ㐹㠰慤㜵㠱㍤㠸扡〰㕢攸〷㜶㈵㠱㍤っㄳ㕥㉤〰戶㍤搸㈲㈳戰ㅤ㘸㤱㘷〱㤶㐸〷慣搴㌳〴ㅦ摣攸㍣㠹㐸〲散㕡ㄷ搸㌳愸ぢ戰㜹㝥㘰搷ㄳ搸㜳㌰攱搵〲㘰㍢㠳㉤㌲〲㝢ㄹ㉤昲㉣挰㑥㑣〷㙣慥〱ㄶ㜸㈰愳昳㉡㈲〹戰㡤㉥戰㌷㔰ㄷ㘰挷晢㠱摤㐲㘰㙦挱㠴㔷ぢ㠰扤ㅤ㙣㤱ㄱ㔸㍤㕡攴㔹㠰捤㑣〷㙣㠶㘷〸㍤㘸昱㝤㐴捡昴愰㐵摦ㅦ㈷㙣㡦㑥㈳㘵捣㤰㙤㔳收慡㜹戹ㄶ㘹搶攵ㄵㄵ㤲愱摣ㄶて㐵慢挶㥦〷㥣㡣挷晦攱㔱㘸昸㥢攵㕥挲㉤ㅥぢ挸㘷㑣㤹挷㙥㘹愹戱㜱戴㙣㕡㌵㥥挳搵扡㙣㐲つㅥ摢㔸㥡㡢㍦㙦㔶㕢㡢扦㜳晥扦昰挴㌴攴㡣昳づ㕢㙣敥戳搲慣改摡捣挳㙥攲㘱㜶㡤㝣㤸扦晡㤷捤㘷愹晤㘷㑦㜰㡣摥㠱㐳捣昷散慢㔲摦〳〲㜳搴㜴散㘵㌷ㄱ攷捣慣摤㌲散慣㙣晣戵〸㌴㠹摥つ挱扦摣㈵㑢ㄸ㄰㌱㝤て㌴㤲戹㉦㈲㉢挲㡢攲㐱㝣捣愱攷㡤㡥㔹㠱㍦摦搷愶つ㐱㥢㑤昱㥡㌴て愴攸㤶愶㐶㌷搹㍡扡慤ㅣ摤晤愱搱㍤㤰㍡㍡挵㉢摢ㅣ愱搹搴㌷㕥㥦㥡㝤收愸㐲㙢昰㠷ㄹ㠵挱ㅢ㘱㍦ㄲ〸捣㉢换㈹㠱㜹戹㤶㘰扣挰㈳慤㠱ㅦぢ〷摥ㄱ〸捣㉢扢㈹㠱㈳㜰昰〵㍥摣ㅡ昸㡦攱挰捦〴〲户㐶㍤㈵㜰扢搴挰㠳慣㠱㜷㠵〳㍦ㅦ〸摣㍥ㄸ戸㘳㙡攰㝥搶挰㉦㠷〳扦ㅡ〸扣㑦㌰昰晥愹㠱て戱〶㝥㈳ㅣ昸慤㐰攰㙥挱挰㜹愹㠱㝢㕡〳扦ㄳづ晣户㐰攰㠳㠳㠱㝦㤵ㅡ㜸㍦㙢攰昷挳㠱㍦っ〴㍥㉣ㄸ㜸㜰㙡攰㑥搶挰㥦㠶〳㝦ㅥ〸㍣㌴ㄸ㜸㐴㙡㘰挷ㅡ昸慢㜰攰㝦〶〲ㅦㅤっ㍣㌶㌵㜰捣ㅡ昸扢㜰攰敦〳㠱挷〵〳㑦㌱㠱敦㐰㈱㐷攵㔸〳晦捣㈸㍣㥢㌵㑥改摤㔴昱ㅥ㈴昷㑣愶愶愱㥥㌲㐱㘶㐲攱㥢㜹扦晣摢㜶㥡㙣㠵㘷㄰〶捥ㄵㄱ慡㝣㠱㘷〷〳㥦㤸ㅡ昸摦搶挰㍡ㅣ戸㑤㈰㜰㜱㌰㜰㈲㌵昰搷搶挰敤挳㠱昷っ〴㥥ㅦっ㕣㤹ㅡ昸㌳㙢攰㡥攱挰晢〴〲㈷㠳㠱敢㔲〳㝦㘰つ摣㌵ㅣ㜸晦㐰攰愵挱挰愷㥢挰敥㔱昱慥㌵㜰て㐶㐹㍤㉡㝡〵〲㥦ㄱっ扣捡〴㜶㍦㐱摥戴〶㍥㌸㍣攲摥㠱挰攷〶〳㕦㤸ㅡ昸ㄵ㙢攰㕦㠵〳ㅦㄶ〸㝣㜱㌰昰摡搴挰㝦戲〶ㅥㄸづ㍣㌸㄰昸捡㘰攰㙢㑤㘰㤷攳愷慤㠱㠷㌳㑡㉡挷㐷〴〲㕦ㅦっ扣搱〴㜶㌹㝥摣ㅡ昸攸昰㠸㐷〵〲摦ㄲ〸ㅣ戹ぢ㡡㘶㝦改㘲ㅡ挰摥昸㝡捡扦㔸㡤㈷㈹昳㜹扣㝤㉡昰捤愹ㄹ㡦㍦ㅥ㠳㠱㈸㝥㔵㘲っ㕤挰㥡㜷敡㔱㕢愱攵㌰昴㔸㙡ㅦ㌰㍥㠵㝥ㅦ㝥〱ㄱ㥦㜱搴㍥㘲㝣挶晢㝤昸㕤㐲㝣㈶㔰换慦ㄱ搲搷㐴扦捦ㅦ㡤捦㈴㙡昹㡤㐰㝣㈶晢㝤㜶ㄹ㥦㈹搴㍥㙦㝣愶晡㝤昸㘱㉤㝤㑤愳昶㔵攳㜳㡣摦㠷㥦扢攲㜳㉣戵晣挸㤵扥愶晢㝤摥㌱㍥㐵搴昲搳㔳㝣㘶昸㝤摥㌷㍥㌳愹晤搰昸捣昲晢昰㠳㑤晡㥡㑤敤攷挶㘷㡥摦㠷㥦㔱攲㜳ㅣ戵晣㜸㤲扥㡥昷晢㝣㘷㝣㑥愰㤶㥦㌴攲㌳搷敦昳戳昱㌹㤱摡摤挶攷㈴扦て㍦〴愴慦㘲㙡㜹晥㤷㌸㈷晢㝤㜸㍥ㄷ㥦㌸戵㍣㤵㡢捦㍣扦て㑦捤攲㔳㐲㉤捦捡攲㔳敡昷攱㔹㔶㝣ㄲ搴昲〴㉢㍥㘵㝥ㅦ㥥㌰挵㘷㍥戵㍣㔷㡡捦〲扦て捦㝤攲㔳㑥㉤㑦㝢攲戳搰敦挳搳㤸昸㉣愲㤶㘷㌰昱愹昰晢昰㡣㈴㍥㤵搴昲㘴㈴㍥㔵㝥ㅦ㥥㕣挴㈷㐹㉤捦㉢攲戳搸敦挳昳㠴昸㥣㐲㉤㑦ㄱ攲㔳敤昷攱㤴ㄷ㥦ㅡ㙡㌹摢挵愷搶敦㈳㔳㡦戳慥づ㕡戳㌹㥣㠲昲㑢㝣〹ち挸㍥㤰挹㐷慦愵㝥㉦㑥㐲昱㕡收㝡挹昴ぢ㜹㜱ㅡ㡡搷愹慥㤷㑣挰㤰ㄷ㈷愲㜸㥤收㝡挹ㄴっ㜹㜱㉡㡡搷慦㕤㉦㤹㠴㈱㉦㑥㐶昱㍡搳昵㤲㘹ㄸ昲攲㜴ㄴ慦戳㕣㉦㤹㠸㈱㉦㑥㐸昱㕡改㝡挹㔴っ㜹㜱㑡㡡搷㌹慥㤷㑣挶㤰ㄷ㈷愵㜸㥤攷㝡挹㜴っ㜹㜱㕡㡡搷〵慥㤷㑣挸㤰ㄷ㈷愶㜸慤㜱扤㘴㑡㠶扣㌸㌵挵敢㈲搷㑢㈶㈵扤㔲昶㌶㈷愷㜸㕤攲㝡挹戴っ挵攲昴ㄴ慦㑢㕤㉦㤹㤸㈱㉦㑥㔰昱扡摣昵㤲愹ㄹ昲攲ㄴㄵ慦㉢㕣㉦㤹㥣㈱㉦㑥㔲昱扡捡昵㤲改ㄹ昲攲㌴ㄵ慦慢㕤㉦㤹愰昴㑡挱挸㠹㉡㕥敢㕤㉦㤹愲愱㔸㥣慡攲㜵㥤敢㈵㤳㌴攴挵挹㉡㕥㌷戸㕥㌲㑤㐳㕥㥣慥攲㜵愳敢㈵ㄳ㌵㌴㉥㑥㔸昱扡挹昵㤲愹ㅡ㡡挵㈹㉢㕥㌷㡢㤷㘳愰㈹捥㑦戹㐴㜶ㅣ㍥昴㤹ㄶ㌴ㅡ㙤㜳㜱㤷扡㤹愸㡡㜳㔳㍣收愴㝡㈸㑥㐷㌱捣づㄸ㌸〳挵㌰㉢㘰攰愴ㄳ挳捣㠰㠱昳㑣っ㌳〲〶㑥㉤㌱ㄴ〵っ㥣㑤㘲㤸ㅥ㌰㜰〲㠹攱搸㠰㠱㜳㐶っ挷〴っ㥣㈶㘲㤸ㄶ㌰㜰㘶㠸㘱㙡挰挰挹㈰㠶㈹〱〳㡦㝦㌱㑣づㄸ㜸挸㡢㘱㔲挰挰愳㕣っㄳ〳〶ㅥ搸㘲㤸㄰㌰昰㔸ㄶ挳昸㠰㠱㠷慦ㄸ挶〵っ㍣㘲挵㔰ㄸ㌰昰㈰ㄵ挳搸㠰㠱挷愵ㄸち〲〶ㅥ㡡㘲ㄸㄳ㌰昰攸ㄳ挳攸㠰㠱〷㥣ㄸ㐶愵ㅡ摡晣㍦㔴愶㤱㈹</t>
  </si>
  <si>
    <t>㜸〱捤㝤〷㝣ㄵ㔵昶㝦㙥挸㝢攴扥〴ㄹぢ㈸㠲ち搱㈸〸㑢慦㉡搲㐲慦ㄲ㡡㈸ㅡㅦ挹ぢ〴㔲㌰㉦愱㈸㡡㙢㔷戰㡢ㄵ㠵挵挵㠲㜵㔵慣戸扢搶戵㘰ㄷ搷摥戲昶戲㤶㜵㉤愸晣扦摦㌳㜳挳扣㤹晢昲㤲晤敤晦昳搹昱攵㜸敦㌹攷㝥敦晤㝥摦捣换换捣㤹㈱㑢㘵㘵㘵敤挰挶晦㜳换㘱愳㔳昱昲㘴㕤愲慡攷愸㥡捡捡㐴㘹㕤㐵㑤㜵戲攷㠸摡摡昸昲㐹ㄵ挹扡㔶㐸㠸㤶㔴㈰㥥㡣㤴㈴㉢㑥㐸攴㤶㉣㐹搴㈶㤱ㄴ挹捡捡捤搵搹㠸㜷昰㝥ㅣ搳搱ㅣ愵㜳㘸㤰㤵愵愳㌴慤㘹㜲㘹㌴㑤㡣㈶㡦㈶㥦愶つ捤㉥㌴㙤㘹ㅣ㥡㕤㘹㜶愳搹㥤㘶て㥡㜶㌴敤㘹昶愴搹㡢㠶昳敢扤㘹㍡挲攴㜷㠲㤹㌱㙡攴搴㜹ぢ挱愶戸慥愶㌶搱愳昳㉣㜷捤㐳晢昴改搹愷㘷扦晥㝤㠶昴散摤愳昳愸晡捡扡晡摡挴搰敡㐴㝤㕤㙤扣戲㐷攷㘹昵昳㉡㉢㑡㈷㈶㤶捦愸㔹㤴愸ㅥ㥡㤸搷扢摦扣㜸晦挱㝤晡てㄸ㔰㍥㘴挸攰晣㝤㠰㍣㘵搴挸㘹戵㠹昲攴㝦ぢ㜳㕦㘲㑥ㅤ㌵戲攷㤴㐴摤㝦ぢ㜳㍦㘰〲戲愸愶㉡㕥㔱晤㕦〲㡤昰㍤ㅤ㔰㤴㈸慤攰㥢㥦㐸搴㔶㔴捦敦㠹㘵愷〸㡤摥愰㥥㈳㤲挹晡慡挵摣㡦㐶㈵㉡㉢愷㈷捡攵㑤慦㉡㑡搶㑤㡢搷㔶㈵昳慢愸㕦愲㌶㔱㕤㥡㐸敥㔲㌵㝡㔹㘹愲搲㑢㑣收㔶捤㡡搷㑥㠹㔷㈵㜲搸㘸㕢攵扥㠷攳换ㄲ搵㜵ㄵ㜵换摢㔴捤㑣㈶愶挷慢攷㈷㤸ㄲ愹ㅡ㕢㕦㔱愶㜲㜲昰捡㙡㜵㤰㙤㘵昲㐶㘱㍤㔵愳ㄶ挴㙢敢愴挷户戰㡦㉤搷户扢〸㡢㤴㜵㜱㤷敡ㅣㄸ挵昷慣戸愲㙡㘲愲戶㍡㔱挹㐹昸㑥㜶て㈴㠹㐰敥晢搰愸㤴愱挳㜷㐹攵㜹〷ㅦ戹㜰㤶㘸㘷㤸〳㈶搵捣㥦㔲㔳㕢㠵㝤㜲㜲㈲㕥㍤㜴㘰㡦攲扡戲愲挴㤲愱㝤㝡㑣慡㈹㡤㔳摡愱扤㜵ㄷ㘴敡〲㡥搹ㅦ㈶㘷㑣摦㐱㝤昴〱昴ㄵ挲愸㥣㌷㜰㥣晢搱㜹慣㘵㤷挴戳㑢收㘵㤷㤴㘶㤷㤴㘵㤷㈴戲㑢捡戳㑢收㘷㤷㉣挸㉥愹挸㉥㔹㤸㕤戲〸㌹㘶换㙤摤㍡摢摢㉥晣改慣㕥㜳㕥摤㜳捡㑤愳㝢㔵扣㔹扤晥㌰挵㐳㕢㍥ㄹづ㐲愳㜹慢敤㡡㑣摤つ㈶㝡㌰っ㔶㍢㜰㠰敥㑥㕦てㄸ愵㕥挶㙡戹攲扦㉣㡤ㅦ㍥㈲昷㠱挹敢㕥㝤攲攴㜷㉥㜹㙣㡥攲〷㠸㑣搵ㄳ㡤收㑤搵㡢戰扤㘱愲㝤㘰㌸搵㐰摤㤷扥㝥㌰㑡㙤昵愶㝡晦㥤ㄷ㕦ㅦ戰㘵搶愸ㅢ㙦㉦㑥ㄴ㥣㜲挱慦㡡ㅦ㔳㌲搵〰㌴㥡㌷搵㐰挲づ㠲㠹づ㠶攱㝢㌰㔰て愱敦㄰ㄸ愵ㅥ昷愶扡愱㐷摤㌳㍢㉥㕦㌴㝥挳改摢〷晦㝡㑦攱㑡挵て㐳㤹敡㌰㌴㥡㌷搵㔰挲ㅥづㄳㅤ〶㐳㔶扤昵㜰晡㐶挰㈸昵㘷㙦慡㕢晦㜵㐹搵㜹㜳㈷㡣戸攸扤㝥搳㑥㍤㘲敢㉦㡡㐷㥦㑣㌵ち㡤收㑤㔵㐴搸搱㌰搱㌱㌰㤸㙡㐰㍦㍤㤶扥㜱㌰㑡摤敢㑤㌵敦收㙤昹㜳㙥扤㜹挲改㐷㑥扥㘱攰扢㤷扥慣昸挱㉥㔳㑤㐰愳㜹㔳㑤㈴散㈴㤸攸㘴ㄸ㑥㌵㐴㑦愱㙦㉡㡣㔲㜷㜸㔳ㅤ晢搰戳㍦㙥㝢戸捦愴戵摤㠶扤㍥改敡㥢ㅥ㔶晣昵㈱㔳ㅤ㠱㐶昳愶㥡㑥搸㘲㤸攸っㄸ扥㔷〳昴㑣晡㘶挱㈸㜵㤳㌷搵㥡㤳㙢敡㕥戹慤搵搸㉤晢㑣ㅥ㝢挸㠹昷慥㔱㜹〸换㔴㐷愲搱扣愹收㄰昶㈸㤸攸搱㌰㘴㌵㔰捦愵敦ㄸㄸ愵㌶㜸㔳ㅤ㕡昹㜶晣㠱愵㜵愳㉦㜹慦挳㈷㉦㉣㥣㔰慥昸慢㔰愶㉡㐱愳㜹㔳ㅤ㠷㑣ㅤ㠷㠹捥㠳挱㔴〳㠷攸㔲晡捡㘰㤴扡摡㥢㑡扦戳扤攰挵㑤昷㑤扥㝦搸ㄱ㐷㝣搵昱㑦敤ㄵ㝦攱捡㔴攵㘸㌴㙦慡昹㠴㕤〰ㄳ慤㠰㈱慢扥㝡㈱㝤㡢㘰㤴扡搴㥢慡散扢㐵㕢㡥晣昰戴㌱㘷捤戹攸愰㡢敦慣挹㔱晣戵㉥㔳㔵愱搱扣愹慡〹㕢〳ㄳ㕤っ㐳㔶晤昵昱昴搵挲㈸㜵㥥㌷㔵攵㔹挳㕦晡昵ㄷ㍤攵㡣〵晢㝥晣敤㥢㉢㔶㈸㝥㜹㤰愹敡搰㘸摥㔴昵㠴㕤〲ㄳ㕤ち㐳㔶晤昵㌲晡㤶挳㈸㜵愶㌷搵搹㉢扦ㅤ㕡㍡戸㘸敡㌵捦摣摤昱㤵慥㈳㤶㉡㝥㐵㤱愹㑥㐴愳㜹㔳慤㈰散㐹㌰搱㤳㘱㌰搵愰晥㝡㈵㝤愷挰㈸戵搲㥢㙡㕡攷㘱晢㕣㄰ㄹ㌰昵㡥昳ち㝡昵昹昸攷摤ㄴ扦〸挹㔴愷愲搱扣愹㑥㐳愶㍥ㅤ㈶㝡〶っ〵散愷捦愴敦㉣ㄸ愵㤶㜹㔳㝤晡搵㠶ㄷ㍢㜶戸㙡敡㥡ㅦ㤷㙤摦晢敤昸扤㡡㕦户㘴慡㜳搰㘸摥㔴攷ㄲ㜶ㄵ㑣㜴㌵っ〵ㅣ慣捦愳敦㝣ㄸ愵㡥昷愶敡㝢搰挷搱晤㥦摦㌱昹挲㈷ㅥ㌹攷て㥦㉤晦㐴昱㑢㥤㑣㜵㈱ㅡ捤㥢敡㈲挲㕥っㄳ扤〴㠶慣〶改㑢改㕢〳愳搴㐲㙦慡㡢摡㕦㌰㜱摤挲㑥㘳敦晣㑢㥢慡づ㌷㍥㍢㐹昱慢愳㑣㜵㌹ㅡ捤㥢敡ち挲㕥〹ㄳ扤ち㠶㔳昵搱㔷搳户ㄶ㐶愹㔲㙦慡㡥扢摥㥡昵搹㑢てつ扦戱㙣昷攳慦㝢扤慡㥢㙡㠷戰㑣㜵㉤ㅡ捤㥢㙡ㅤ㘱搷挳㐴晦〰挳愹晡敡つ昴㕤〷愳搴㕣㙦㉡攷换换晢摦㜲㜱搵搴搵敡搳ㄹ㝦扢㜱捥㝥㡡㕦㠳㘵慡㡤㘸㌴㙦慡敢〹㝢〳㑣昴㐶ㄸ㑣㌵愸户扥㠹扥㑤㌰㑡捤昴愶㝡㘹㝤㕥㘴昹敦敦ㅤ㜱昵慣挳捥㜹㙦敤昶戳ㄵ扦㙣换㔴户愰搱扣愹㙥㈵散㙤㌰搱摢㘱㌸㔵㕦㝤〷㝤㝦㠲㔱㙡㡡㌷搵昱㈷㔶㕥搴晦㤱ㄹ㐵攷摦昶挳㤵㍤㑥㔹戵㐹敤㠵戰㑣㜵ㄷㅡ捤㥢敡㙥挲㙥㠶㠹摥〳㠳愹〶っ搰昷搲㜷ㅦ㡣㔲㘳扤愹慥ㅤ㝤收戸㘹㕢捥ㄸ户㙡散捤捦㡤扣㘶搵ㄲ搵〱㘱㤹敡〱㌴㥡㌷搵㠳㠴摤〲ㄳ㝤〸㠶敦搵㘰晤㘷晡晥〲愳搴㜰㙦慡㡥摤㌷㍤㔳㌵㝢昵昸ぢ慥㌸愴晣戵ㅤ㐷㉣㔷㝢㈳㉣㔳㍤㡣㐶昳愶㝡㠴戰㡦挲㐴ㅦ㠳㈱慢㐱晡㜱晡㥥㠰㔱㙡㠸㌷搵㍣昵搲扡㙦㝡慣㉥㍡昳㤴愱户扦戵㘹搷㙢㔴㐷㠴㘵慡㈷搱㘸摥㔴㑦ㄱ昶㘹㤸攸㌳㌰㝣慦晡改慤昴㍤ぢ愳㔴㕦㙦慡昹㕦㝥戴晥慦愳㍦ㅢ㜷昷㠶㜱扤㔶慦昹㍣㉦晦㜹㠴㡦昰扥挱ㄶ搵挶㤷攲㙦㠲㥤㝦㙥昴敤搹㥢晦㘵晥㍢ぢ㝦㘶㤵て㈸ㅦ㔴摥愷㑦搹㠰摥昱㝥昱㐸ㄷ挰㌶昷ぢ㍤㍦㠶昳换㘷㔷㔴㤷搵㉣㤵㙦昸㥤㐶挶㤳㠹㥤㕦昸扢㝢戱㤱㌵昵搵㘵挹㡥昶㘰㜱㕤扣㉥戱㜷㌰戶ㄳ㈴㌴慣ㄸ㝦晦㈴㤲㌲摦扥挱㘱戳攲㤵昵㠹ㄱ换㉡摣昰㍥㠱㌰晥晡愹㤹㤷㍥㍡愶㌶㜱㝣㘳㌴戴愲ㄱ昸昳㝣㠹㘰㠷㔸扡㈱㜷㕤㥤㐷㉤愸㐹㈶慡㘵㜹摤慢愶㔵㤴㉥㑡搴ㄶ㈷昸挷㝤愲㑣愸戶㘳挸晢ㄳ慣晢搴㙡㄰挵ㅦ㔵㘵〵㝥㙦昹攸㘵㜵㠹敡戲㐴ㄹ搶扢㌸㔱㕢户㝣㐶㝣㕥㘵愲㝤㑡㡡㍢㈷〲ㅤ㔲摣㘳㙡㑡敢㤳愳㙡慡敢㙡㙢㉡㔳㈳㈳捡㤶挴昱㘷㕦搹攴㥡戲〴晥㙡换攱㤶愵戲㕡戵㔲㉡敢㘰摢㥦㑥挴㑤昶㤴㌷挲昷ㄶ敦㠳昷㝣慦搴摤慥攷㜴戰〳㡢捡〴昷挹散〳㌲㠰〹㉥㘱扡愵㑦昴㜱攲㤹㄰㘶㜷㑤㥦㉤㙢㙣㝣攷晥晦㈶㘷㘷敦敥戱ㅦ扤〴㝦ㅡ㡦㡢㔷㤷㔵㈶㙡㥢㍣㡦愳戸㈲晤〲㑣愴ㄷ㡥收戴敡攵㈰㐳㉤㔳换㈳㑢㉢捡敡ㄶ㐴ㄷ㈴㉡收㉦攰㜷㈹㥣敢挹捤愵戴愱㑤扦〴㤷㝥㤹收ㄵ㤸㔸㉣㉢扡㡤㐹搱㤸㝥搵敤㐷ち昰晦㤶晦搱㥤㡤㔱㕡晥挸挷ㄹ㤹㘴愴㙡㑣㑤㙤戲㔵㉢ㅢ换㜱昱攴㠲㍡敥㥥㑤〷㠹昷㜷㥡搷㘰㈲〷挰㘴晣㥢扥㉤㤲㜲㜸敡愲㑤㔵㔱愲㍣㡥ㄳ㐶㜲㜴慢㜸愴捡㍤〷㔱㤴㐸㤶㙡㥥慣ㄸ㡦㘳㘵㔹ㄴ㉤ㅣ晣昹㔵摣晢ㄳ换敡㡡攲㜵昱搶㔵㌸敤㠱㜷㐹㈳愹扢㡣㜲㕢ㅣ搹㐶㝣㘶㜴捣敢〱挱㤱愶て㈵㑦ㅣ㉥ㄲづㅣㅣ㉦㔹慤㍣摢㌴〹慣㝤㕦㤰㠸〶㜷昴搴搳ㄷ㌸慢㔲㌶㌶㔱㍤㘳昹攲㐴㤲改戹搱㈶愵っㅥ㕥〴㥢㕡㍡㙦㘶㕤㐵㘵戲㈷㔶㍡戶戶愶㝥昱㝦ㄳ㠷㔸晡㜵ㄸ戳㐵づ挴㕥摣㝣㑥㤰㉢慢昵ㄲ扥㌷㈵㈵㔹戹㐴愳㐷敦㑦挳扤ㄵ㘰㍢昰㍦搹昴摢昸㕦慣愹㔸愴㄰ㄹ㉤㌹搵ㄳ㐱㝥㝥ㄵㄴ㥡㔱㥢㤰㤳㔷戹搲㠱摡㙤慡㘶搷搴㉥㥡㔷㔳戳㠸晢搳㉥搲㑢㉥㐸㈴敡㜸㐲㈸捦㍢〱㈶㈷扡㤴㙡搵㉡攵㝣㡥敦捣搱㝥挰㡦扥て搳㘶㐴㘵㘵㘷㠳㤸㡣㝥〰㔷㉢㥣㥡㡡㌶愰攱㔴捤㡢㜷㕥㕣㕢挳搳愲㍤㤷㔵㈶㤷愹㑥㘰捤㤳㉥摤戶晥㍡㌰戲晦㡢㔳㌷㥦㝤晡收㥦户昴昸㐱㜵昴〲愱ㄳ㍦㕤㠱搳〵㍦晡㈳ㄸ搵〱㘹晣㌴㐱㍢㜵搳㥦愰慦㍦愵昹っ〶㥦〹愲㌲㍥ㄲ扥㜰扢慡ㅢ晥捦㡦〵晤㈵捤㔷㌰慡㍢って㑡晤㑦ㄸ戳㈹〷昸㝣慦攵晤㍡ㄸ敥昰晢昵ㅤ扣㌱摤㐴㑣昵㐰〶摦㌳㑤㡤㌴㔵搱㔴㐴㐵〱㙣ㄵ㈰攲〵㐲愷愳㝡㘱㤸〸昰ぢ挷户㐲㥡㕤㠰摦㌸〷㠵搱摣搳㝣〲㘴扢㕤搵ㅢ㌱ㄱ愰ㄵㅣ㥡㈷攲㔵㕦戸㐴㠰〸㝡㘶㔳㍦晦收ㄳ愰て摣㘱〱㌴㌱㜵ㄳ㌱搵て攳㙣〲㝣つ㜰慢〰晦昴〲愱㤳㘴〳㠱搴㠵慢搸㡤㑢晥ㄲ㘹㜶〱昶㐰㔸户愳㘹て攳ㄳ㘰㉦户慢〶〱㐴〴攸挰愴扤㘱搴㄰戸㐴㠰㡥攸㤹㑤晤挳㉦挰㘰戸挳〲散㐷㑣摤㐴㑣ㅤ㠲㜱㌶〱摥㐸㈷挰敢㕥㈰㜴敡㙥㈸㤰扡㜰ㄵ㕤戹攴扦愷ㄵ攰㘰㠴㜵㜷㥡ㅥ㌰㍥〱㝡扡㕤㜵㌸㐰㐴㠰㕥㑣敡つ愳㠶挳㈵〲昴㐱捦㙣敡㌹扦〰挳攰づぢ㌰㠰㤸扡㠹㤸ㅡ㠱㜱㌶〱ㅥ㑢㈷挰愳㕥㈰㜴㐲戱〸㐸㕤戸㡡挳㌱愹㝡㌸慤〰挳ㄱ搶㈳㘸㐶挲昸〴㈸㜲扢㙡㌴㐰㐴㠰搱㑣ㅡ〳愳㜸㤶㔱〴ㄸ㡢㥥搹搴㝤㝥〱挶挰ㅤㄶ㘰㈲㌱㜵ㄳ㌱㌵づ攳㙣〲摣㤶㑥㠰㕢扤㐰攸㌴攷㐴㈰㜵攱㉡㘶㜰挹㌷愷ㄵ㘰ㄶ挲㝡㌶捤㤱㌰㍥〱㡥㜲扢㙡ㄲ㐰㐴㠰愳㤹㌴ㄷ㐶㑤㠱㑢〴㌸〶㍤戳愹つ㝥〱㈶挳ㅤㄶ㈰㑥㑣摤㐴㑣㑤挵㌸㥢〰㔷愴ㄳ攰㜲㉦㄰㍡昹㍡ㅤ㐸㕤戸㡡㠵㕣昲㥡戴〲㔴㈲慣慢㘸慡㘱㝣〲㉣㜶扢慡ㄸ㈰㈲挰昱㑣慡㠵㔱㌳攱ㄲ〱㤲攸㤹㑤慤昶ぢ㌰〳敥戰〰㑢㠹愹㥢㠸愹㔹ㄸ㘷ㄳ攰搴㜴〲晣摥ぢ㠴㑥〹捦〱㔲ㄷ慥攲ㄴ㉥㜹㘵㕡〱㑥㐵㔸㥦㐶㜳㍡㡣㑦㠰㌳摤慥㍡ち㈰㈲挰㔹㑣㍡ㅢ㐶捤㠵㑢〴㌸〷㍤戳愹㈵㝥〱㡥㠶㍢㉣挰㜹挴搴㑤挴搴㌱ㄸ㘷ㄳ愰㌲㥤〰㡢扣㐰攸㐴昵㜱㐰敡挲㔵㕣挶㈵㔷愴ㄵ攰ち㠴昵㤵㌴㔷挱昸〴㔸敢㜶㔵ㅣ㈰㈲挰㌵㑣扡ㄶ㐶㤵挲㈵〲慣㐳捦㙣敡㌸扦〰昳攰づぢ㜰ㅤ昲㘳扡㠹㤸㉡挳㌸㥢〰戳搲〹㌰搳ぢ㠴㑥㥦昳㕣㜸ㄷ慥攲ㄶ㉥戹㌸慤〰户㈱慣㙦愷戹〳挶㈷挰㥤㙥㔷㉤〰㠸〸㜰ㄷ㤳敥㠶㔱ぢ攱ㄲ〱㌶愳㘷㌶㌵挱㉦㐰〵摣㘱〱敥㈷愶㙥㈲愶ㄶ㘱㥣㑤㠰攱改〴ㄸ收〵㐲㈷昵慢㠱搴㠵慢㜸㠴㑢ㅥ㥡㔶㠰挷㄰搶㡦搳㍣〱攳ㄳ攰㐹户慢㙡〰㈲〲㍣挵愴愷㘱搴昱㜰㠹〰捦愰㘷㌶搵摦㉦挰㘲戸挳〲㍣㑦㑣摤㐴㑣搵㘲㥣㑤㠰㠳搳〹搰捤ぢ㠴㉥㌵搴〳愹ぢ㔷昱ㅡ㤷㝣㔰㕡〱摥㐰㔸扦㐹昳ㄶ㡣㑦㠰㜷摣慥㕡〲㄰ㄱ攰㕤㈶扤〷愳㤶挱㈵〲扣㡦㥥搹搴扥㝥〱㤶挲ㅤㄶ攰㐳㘲敡㈶㘲㙡㌹挶搹〴搸㈳㥤〰扢㝢㠱搰〵㤰ㄵ㐰敡挲㔵㝣挵㈵敦㥡㔶㠰慦ㄱ搶摦搰㝣ぢ攳ㄳ攰㕦㙥㔷㥤〴㄰ㄱ攰㝢㈶晤ㅢ㐶慤㠴㑢〴昸〱㍤戳愹㕣扦〰㈷挳ㅤㄶ㘰㍢㌱㜵ㄳ㌱㜵ち挶搹〴昸敤搷㌴㕦㠵㝦昵〲愱换㌲愷〱愹ぢ㔷㤱㤳㡤㈵㙦㐷㥡晤慢㜰ㄴ㘱摤㥡㈶ㄷ挶㈷㐰捣敤慡搳〱㔲㐰愰㍣㈶攵挳愸㌳搱ㄵ〱摡愰㘷㌶昵㉤收㘸晣㘳攸っ戸挳〲散㡡晣㤸㙥㈲愶㜸〵挸㈶挰㈷改〴昸搸ぢ㠴㉥ㄶ㥤ぢ㈴ㄱ㘰㙦㉥昹挳戴〲㜴㐲㔸敦㐳戳㉦㔷户昳慦挱捥㙥㔷慤〲㔰〱改㜴㘱㔲〱㡣㍡て㕤ㄱ㘰㝦昴捣愶摥昲ぢ戰ㅡ敥戰〰〷㈱㍦愶㥢㠸愹昳㌱捥㈶挰㑢改〴㜸搱ぢ㠴㉥㘱㕤〴㈴ㄱ愰㌷㤷晣㝣㕡〱晡㈲慣晢搱昴攷敡㜶ち㌰搰敤慡㡢〱㔴㐰㍡㠳㤸㌴ㄸ㐶㕤㡡慥〸㌰〴㍤戳愹㈷晣〲㕣〲㜷㔸㠰愱挸㡦改㈶㘲㙡つ挶搹〴搸㤲㑥㠰〷扤㐰攸挲摡ㄵ㐰ㄲ〱挶㜰挹昷愷ㄵ㘰ㅣ挲㝡㍣捤〴慥㙥愷〰㤳摣慥扡ㄲ㐰〵愴㌳㤹㐹㔳㘰搴搵攸㡡〰㔳搱㌳㥢扡挳㉦挰㔵㜰㠷〵㈸㐶㝥㑣㌷ㄱ㔳㙢㌱捥㈶挰昵改〴搸攸〵㐲㤷晢搶〱㐹〴㤸换㈵㕦㤷㔶㠰㘳ㄱ搶㈵㌴挷㜱㜵㍢〵㤸攷㜶搵㝡〰ㄵ攰㐷㤷㌲愹っ㐶㙤㐰㔷〴㐸愰㘷㌶㜵㤵㕦㠰㍦挰ㅤㄶ愰〲昹㌱摤㐴㑣㕤㠷㜱㌶〱㉥㑣㈷挰〵㕥㈰㜴ㄱ昲㝡㈰㠹〰戵㕣昲㜹㘹〵愸㐳㔸搷搳㉣攱敡㜶ち戰捣敤㉡㕥㤵㉣㈰㥤攵㑣㍡〱㐶摤㠴慥〸㜰㈲㝡㘶㔳愷晢〵戸ㄱ敥戰〰㉢㤱ㅦ搳㑤挴搴㈶㡣戳〹㜰㐲㍡〱㤶㝢㠱搰愵搱㕢㠱㈴〲㥣捤㈵㉦㑤㉢挰戹〸敢㔵㌴慢戹扡㥤〲㥣敦㜶搵㙤〰㉡㈰㥤ぢ㤸㜴㈱㡣扡〳㕤ㄱ攰㈲昴捣愶慡晤〲摣づ㜷㔸㠰㌵挸㡦改㈶㘲敡㑦ㄸ㘷ㄳ愰㉣㥤〰愵㕥㈰㜴挱昶㙥㈰㠹〰搷㜲挹昱戴〲慣㐷㔸晦㠱㘶〳㔷户㔳㠰㍦扡㕤戵ㄹ㐰〵愴戳㤱㐹搷挳愸㝢搱ㄵ〱㙥㐰捦㙣敡㐸扦〰昷挰ㅤㄶ攰㘶攴挷㜴ㄳ㌱㜵ㅦ挶搹〴㤸㤲㑥㠰挹㕥㈰㜴ㄹ昹㐱㈰㠹〰㜷㜳挹ㄳ搳ち㜰て挲晡㕥㥡晢戸扡㥤〲㍣攰㜶搵ㄶ〰ㄵ㤰捥㠳㑣摡〲愳晥㡣慥〸昰㄰㝡㘶㔳㈳晤〲㍣〴㜷㔸㠰㠷㤱ㅦ搳㑤挴搴㕦㌰捥㈶挰攰㜴〲っ昲〲愱㡢摢㡦〰㐹〴㜸㥡㑢ㅥ㤰㔶㠰慤〸敢㘷㘹㥥㠳昱〹昰㠲摢㔵㡦〲愸㠰㜴㕥㘴搲㑢㌰敡㜱㜴㐵㠰㤷搱㌳㥢敡攱ㄷ攰㌱戸挳〲晣ㅤ昹㌱摤㐴㑣㍤㠱㜱㌶〱ち搲〹搰挵ぢ㠴㉥戹㍦〵㈴ㄱ攰㍤㉥㜹扦戴〲㝣㠰戰㙥愰昹〷㔷户㜳て昸挸敤慡愷〱㔴㐰㍡ㅦ㌳改ㄳㄸ戵ㄵ㕤ㄱ攰㔳昴捣愶摡晢〵㜸〶敥戰〰㕦㈲㍦愶㥢㠸愹㘷㌱捥㈶㐰㝥㍡〱昲扣㐰戰㄰㈰昲〲㤰㕡㜰〱㌷㡦ぢ㉥㥦㔵㤱㔸捡㉢㑥扢㤴愳慥㜷㔴㝤戲慥㐶㉥㡦戵㈹㉦慡㤹㔲㔳㔷㔴㤱㕣㕣ㄹ㕦扥㝢戹搷㤸扤㈰㔱㡤㡢搷戵戸㠶ㅤ昰搵㉣㕥㥣㈸搳攵挵㌵昵戵愵㠹昱㐵晦ぢㄷ户挱て㙦㥤㕣搷捥㔶搸晥戳敢戵㠰㔰搸㑢戰㘵㐵㕥〲㘰昰戲㥢㔴ㄷ晢㉥㤱㑢搳㐱㘲摢㥤㡡捥愸愸慢㑣攴㤵换攵㘹㘹攷㤶㐳㐵㔴〴㤴戵㉥㥦戱〰㤷愳㡡摡㤴㡦慤慤㈸慢慣愸㑥昰捤搸挳㑤㥤㤴㤸㡦慢晦搳㙡㤲ㄵ慣㌶㙥㔳㍥愳㌶㕥㥤㕣捣ぢ㤹愵换㜷㑢改挹ㄵ捦㐸昹挸㡡敡㈴愶㤱㜷㤱敤戶攵挵ぢ㙡㤶攲㥥㠲晡慡敡戱昱挵挹晦㠹㜷㐵昱㙤㤱㑤摥ㅡ㤵慤戲戳㔵㙥㜶敥㝦晡晥㐴晦㡤㘳慣㍤慡戵慢愵㕡扢㌳㜶搵扡摡㡡㜹昵搴㑣愶改ぢ㥢㐳㈳㙦㘳㔶攴㘵戴㠲㔷㉤㝤敦㘲愰攴㠰换㑤㈹㤷户㕥晤㙥扣㔷㘳ㅦ愴敢ㅦ戰愲晣ㅦ㘱㈶㡣㥤㌹㝥㘷㌱捥晦改挶㠷挸㉢㐰㙥㜶敤㐳㍢㈴敦攲敥㐵慣㠷攰㑥㠵㠳ㄳ㍢〳㝢挱㍤㌳㔶㉥㌹摣㐹㜷搹搹ㅣ㠳换攷昹攵㤳攲昳ㄲ㤵戸敡㕦ㄵ慦摢挵敤戰晣〲㔵昱㐹㉦㌶慡愶慡㉡捥扤㡥攵晤挵愵昱捡㐴㙥昹㠸晡扡㥡挹ㄵ搵扡ㅣ㐶㜶㑤捦ㄵ㕦〶㔷㝣㤹㝢㝤扥㝣㍡慢㠱愴㑤慣㥡昹昱摡㡡扡〵㔵ㄵ愵戹散戰㘲攷㝦㘲㜷挵昱㥦〳㌱捤㘶㍥㑥㠲ㄷ晣摤换敥㜸扢㝢愲㐶㠶搲昱敤挷㑥㥤慤愲昸㑦晤㠷挵㈲昸散㤱摦㈹晡㘷愰㐵昰〳㠷㜷晣㝣㉤㔷㘳攱昹㝡㈵㍣昲昹愴㕥㘵〲㝥昴㜶愴戲挱㥦㥣扦挳㌴㔹㐹搰ㅡ〹戱㐹㌵昱戲㌱昱㔲摣慡搳摡扢㔱㈷ㄷ㙦㉤㍦㙤㙡ㅤ搶㜶㡣㐲戹㄰捡㤰㤶㔴㤴㈵㙡㜳改㈸挶㡤㐸㌹慣ち㠹扡敦㈱慥㜲户捡㡡㐴昲㜲㙤㜳㡤㌷㔸〷㜸㔷捣晤㌷㍡㡤て攱㝦㜱挴㘰㕥㐷〳慤㔶戰晡ㄷ搰搱扦㤲搳㙢攸㤲㑦㈰攱㌷㈶散㠰㠹扣㡥㘰昰扤㐹㉤戳㐰㌱㠶㐶㔲㡥摣攲挲〲㤰㕣ㄴ㑢㐸攵㐸㐴㠸攴昹㉡㍥愲㙥戱㐷慥戹㙦㈶㕡㡣扤㍣㔱ㄶ㜳㍦㘲㔹㔹挲户㈳㍢㍢〷㙦㜵㌴㔸㉤ㄷ㥡ㄶ㘰㔵挵〹㈹〵㔱晢㘲〹㔱㤶〸收昳㘰〱㝥〹ち晥晡㠴扥㐰挴㘲㍡㥢ㄲ挴搴摢戰㠶㌹搷ㅦ㡢昱㙤搳搰ㅣ攷扥㘰搴㐷攸昲㉢〰㥡收ㄷ㤶晡〴㍤晥搲挲ㄹ㍤㠸㈳㕢攰搳㔰㝤ち㉦㍦ㄱ㜵㤴㈰㥦愱挵て㥡挶ㅤ㉦ㄷ摥捣㍢摥ㄷㅣ㠱ㅦ捤扢捥捣㡥愷扥㠴挷㉣ㄹ㑤昳㙥昲㍤搵㜹㑣晣捡㥥㤰捦㠴㌶㑣昸㈷ㄲ昸㡥㐶㜷㐱捦愷ㄴ敥㕢搹〶㌷慥晣敦挰晦㘴㠳㔲づ㤲愰搴㜷戰㘶㕡㥦㔲扢ㄲ㜵㌷愲晥㠲㠴愰㔲扦挱㤷㐱㈹㑥㈵㑡敤㐱㄰搲㑣㔱慡㍤扣㤹㤵捡挶㌰㔱㙡㑦〱㜱㍢㡡昵〷㘶挹㤸挵㈸戵ㄷ㜲㜴〷㈶戲㌶挱㤲戰㌷ㄳ㍡㌲㠱攵ち愲㔴㈷昴晣㑡つ戴㈹戵㉦㤲愰ㄴ㙢ㄶっ慡㑦愹晤㠸摡㤹愸慣㉦〸㉡挵愲㠲っ㑡戱攴㐰㤴㉡㈰〸㙢て㔲㤴㍡〰摥捣㑡戱㐶〱㉦摣㑡㐵㄰㌴攴㠷㠵ち㘶挹昰ㄹ愵づ㐴㡥㍥㠸㠹㉣㘲戰㈴㜴㘵㐲㌷㈶戰慥㐱㤴㍡ㄸ㍤㥦㔲戸㙢挸戲㑦昵㐰ㄲ㤴摡捦㠷敡㔳敡㜷㐴敤㐹㔴ㄶ㈲〴㤵㘲昵㐱〶愵㔸㥢㈰㑡昵㈶〸㡢ㄴ㔲㤴敡ぢ㙦㘶愵㔸捣㠰ㄷ捥㙥ㄲ〴つ昹㘱㐵㠳㐵㠸晥挸搱〳㤸挸㙡〷㑢挲㐰㈶っ㘲〲ぢ㈰㐴愹挱攸昹㤴挲㑤㑦ㄶ愵づ㐱ㄲ㤴㘲ㄵ㠴㐱昵㈹㜵㈸㔱て㈳㉡㉢ㄶ㠲㑡つ㠷㉦㠳㔲㈳㤰㈲㑡ㅤ㑥㤰㤱攸愵㈸㌵ㅣ摥捣㑡戱敡〱㉦㤴㐴㄰挴㈸挵搲〷戳㘴昸捣㍥㌵ㄲ㌹㝡ㄴㄳ㔹ㄶ㘱㐹㈸㘲挲㘸㈶戰㔲㐲㤴ㅡ㠳㥥㑦㈹摣戳㘵㔱㙡ㅣ㤲愰ㄴ换㈵っ慡㑦愹昱㐴㥤㐰㔴㤶㌶〴㤵㘲㍤㐳〶愵㔸敤㈰㑡㑤㈲〸换ㅥ㔲㤴㥡〲㙦㘶愵㔸ㅥ㠱ㄷ敥〱㈳〸ㅡ昲挳ㅡ〹戳㘴昸㡣㔲搳㤰愳㡦㘰㈲敢㈷㉣〹搳㤹㔰捣〴㤶㔴㠸㔲㌳搰昳㉢㌵挴愶搴㉣㈴㐱愹戸て搵愷搴㙣愲ㅥ㐹㔴搶㐰〴㤵㘲攱㐳〶愵㔸ㄶ㈱㑡ㅤ㐵㄰搶㐷愴㈸㌵ㄷ摥捣㑡戱㡥〲㉦摣㔷㐶㄰㌴攴㠷挵ㄴㄶ㈱㡥㐵㡥㉥㘱㈲ぢ㉤㉣〹挷㌱㈱捥〴搶㕥㠸㔲昳搰昳㈹㠵㍢收㉣晢㔴ㄹ㤲愰ㄴぢ㌰っ慡㑦愹〴㔱换㠹㝡ちㄲ㠲㑡㥤ち㕦〶愵㔸㍦㈱㑡㉤㈰〸ぢ㈹㔲㤴㕡〸㙦㘶愵㔸㜰㠱ㄷ敥㔵㈳㠸㔱㡡㔵ㄷ㘶挹昰㤹㝤慡ㄲ㌹扡㡡㠹慣挸戰㈴㔴㌳愱㠶〹㉣搲㄰愵ㄶ愳攷㔳ち㌷晣㔹㤴慡㐵ㄲ㤴㘲愵㠶㐱昵㈹㤵㈴㉡敦戸㔷慣慡〸㉡挵㔲㡡っ㑡戱搰㐲㤴㕡㐲㄰㔶㕣愴㈸戵っ摥捣㑡戱㌲〳㉦㥣㠷㈷〸ㅡ昲挳昲っ戳㘴昸㡣㔲㈷㈰㐷㥦挸㐴㤶㙥㔸ㄲ㔶㌰攱㈴㈶慣㐳㠲㈸㜵㌲㝡㍥愵㜰扦愲㐵愹㔳㤰〴愵㔸搲㘱㔰㝤㑡晤㥥愸愷ㄲ㤵攵ㄷ㐱愵㔸㜳㤱㐱㈹㔶㘴㠸㔲愷ㄳ㠴愵ㄹ㈹㑡㥤〹㙦㘶愵㔸挲㠱ㄷ敥愹㈳〸ㅡ昲挳㍡づ戳㘴昸㡣㔲㘷㈳㐷㥦挳㐴搶㜸㔸ㄲ捥㘵挲㉡㈶戰散㐳㤴㕡㡤㥥㑦㈹摣㙥㘹㔱敡㝣㈴㐱㈹搶㝥ㄸ㔴㥦㔲ㄷ㄰昵㐲愲戲㑥㈳愸ㄴ㡢㌳㌲㈸挵搲つ㔱敡㘲㠲戰㠶㈳㐵愹㑢攱捤慣ㄴ㙢㍤昰挲㝤㝡〴㐱㐳㝥㔸昰㘱㤶っ㥦㔱敡㌲攴攸换㤹挸㘲㄰㑢挲ㄵ㑣戸㤲〹慣てㄱ愵慥㐲捦愷ㄴ敥ㄶ戵㈸戵ㄶ㐹㔰㡡㐵㈲〶搵愷搴㌵㐴扤㤶愸㉣攸〸㉡挵㉡㡥っ㑡戱挶㐳㤴㕡㑦㄰ㄶ㝢愴㈸戵〱摥捣㑡戱㈸〴㉦摣晢㐷㄰㌴攴攷㕤㔸戳㘴昸㡣㔲㝦㐴㡥摥挸挴昷散〹搷㌳攱〶㈶扣㡦〴㔱敡㐶昴㝣㑡攱㘶㔷㡢㔲㥢㤰〴愵㔸㑤㘲愶昵㈹㜵㌳㔱㙦㈱㉡㉢㍦㠲㑡戱摣㈳㠳㔲㉣〶ㄱ愵㙥㈳〸慢㐲㔲㤴扡〳摥捣㑡戱㝡〴㉦摣㑦㐸㄰㌴攴㠷㈵㈴㘶挹昰ㄹ愵敥㐴㡥扥㡢㠹㉣㉦戱㈴摣捤㠴捤㑣㘰挵㠹㈸㜵て㝡㍥愵㜰慦慥㐵愹晢㤰〴愵㔸㜶㘲㔰㝤㑡摤㑦搴〷㠸㥡㠳扦㠱㠳㑡戱㉥㈴㠳㔲慣ㅡㄱ愵戶㄰㠴攵㈳㈹㑡晤ㄹ摥捣㑡戱捣〴敢挳㍤㡡〴㐱㐳㝥㔸㙢㘲㤶っ㥦㔱敡慦挸搱て㌳㤱㜵㈸㤶㠴㐷㤸昰㈸ㄳ㔸㥡㈲㑡㍤㠶㥥㑦㈹摣㙡㙣㔱敡〹㈴㐱㈹搶愷ㄸ㔴㥦㔲㝦㈳敡㤳㐴㘵㉤㐹㔰㈹ㄶ㤰㘴㔰㡡攵㈵愲搴搳〴㘱㥤㐹㡡㔲㕢攱捤慣ㄴ敢㔱㐴愹㘷〹㘲㤴敡〲慦㔹戲㑦愹攷㤰愳㥦㘷㈲ぢ㔶㉣〹㉦㌰攱㐵㈶戰㠶㐵㤴㝡〹㍤㥦㔲戸㔳摡愲搴㉢㐸㠲㔲㉣㘴㌱愸㍥愵戶ㄱ昵㔵愲戲攸㈴愸ㄴ㉢㑤㌲㈸挵㍡ㄴ㔱敡㌵㠲戰㈰㈵㐵愹㌷攰捤慣搴㐰っㄳ愵摥㈴㠸㔱㡡搵㉢㘶挹㍥愵摥㐲㡥㝥㥢㠹㠳敤〹敦㌰攱㕤㈶戰搸㐵㤴㝡て㍤㥦㔲戸搱摢愲搴〷㐸㠲㔲慣㜸㌱搳晡㤴㙡㈰敡㍦㠸捡敡㤴愰㔲㉣㐹挹愰ㄴぢ㔶㐴愹㡦〸挲捡㤵ㄴ愵㍥㠱㌷戳㔲慣㜰ㄱ愵㍥㈵㠸㔱㡡㘵㉥㘶挹㍥愵㍥㐳㡥晥㥣㠹㉣㠱戱㈴㝣挱㠴㉦㤹挰慡ㄸ㔱敡㉢昴晣㑡㔹捦攴㝤㡤㈴㈸挵搲ㄸ㠳敡㔳敡ㅢ愲㝥㑢㔴㤶戱〴㤵㘲敤㑡〶愵㔸搹㈲㑡晤㡢㈰挷愱㤷愲搴扦攱捤慣ㄴ㑢㘱㐴愹ㅦ〸㘲㤴㘲㍤㡣㔹戲㑦愹ㅦ㤱愳㝦㘲㘲㤹㍤攱㘷㈶㙣㘷㐲〲〹愲搴㉦攸昹㤵戲㝥㥦晡つ㐹㔰㡡㌵㌴㘶㕡㥦㔲㍢㠸㥡㠵戳昲㡡昵㉥㐱愵㔸攴㤲㐱㈹㤶挰㠸㔲㌸㜱㥢愵㤶愰㤷愲ㄴ敥㠷㙤㠶㔲换㌰㑣㤴㡡㄰挴㈸挵挲ㄹ戳㘴㥦㔲㔱攴攸搶㑣㘴㔱㡤㈵㈱㤷〹㝣㕣㤷㘲㥤㡤㈸ㄵ㐳捦愷ㄴ㥥ㄲ㘰㌹晡昲㤱〴愵㔸㙣㘳㔰㝤㑡戵㈱敡㉥㐴㘵㘱㑣㔰㈹㔶挳㘴㔰㡡戵㌲愲㤴㐳㄰ㄶ捤愴㈸戵ㅢ扣㤹昷㈹ㄶ搷㠸㔲扢ㄳ挴㈸挵ちㅢ戳㘴㥦㔲㝢㈰㐷户㘳㈲慢㙦㉣〹敤㤹戰㈷ㄳ㔸㤰㈳㑡敤㠵㥥㕦㈹敢㍥戵㌷㤲愰ㄴ慢㜲っ慡㑦愹㡥㐴敤㐴㔴㔶搰〴㤵㕡て㕦〶愵晥㠰ㄴ㔱㙡㕦㠲戰扡㈶㐵愹捥昰㘶㔶㡡㔵㌸愲㔴ㄷ㠲ㄸ愵㌶挲㙢㤶散㔳慡〰㌹㝡㝦㈶戲㑣挷㤲㜰〰ㄳち㤹挰捡ㅤ㔱敡㐰昴㝣㑡攱ㄹつ㤶㝤慡㉢㤲愰ㄴ换㜷っ慡㑦愹㙥㐴㍤㤸愸㉣戵〹㉡㜵て㝣ㄹ㤴㘲昵㡤㈸搵㠳㈰昷愱㤷愲㔴㑦㜸㌳㉢挵㜲ㅤ㔱慡ㄷ㐱㡣㔲慣搹㌱㑢昶㈹搵ㅢ㌹扡てㄳ㔹捦㘳㐹攸换㠴㝥㑣㘰㠹㡦㈸搵ㅦ㍤㥦㔲㜸挴㠴㐵愹㠱㐸㠲㔲て晢㔰㝤㑡つ㈲敡㘰愲戲㈶㈷愸ㄴぢ㜱㌲㈸挵㌲ㅤ㔱敡㄰㠲戰㕥㈷㐵愹挳攰捤慣ㄴ敢㝡㐴愹愱〴㌱㑡戱戸挷㈲挴攱挸搱挳㤸挸挲ㅦ㑢挲㜰㈶㡣㘰〲㙢㠱㐴愹㤱攸昹㤴挲ㄳ㌲㉣㑡ㄵ㈱〹㑡戱㈰挸愰晡㤴ㅡ㑤搴㌱㐴㝤て〹㐱愵㔸戱㤳㐱㈹搶昳㠸㔲攳〸挲挲㥥ㄴ愵㈶挰㥢㔹㈹ㄶ〰㠹㔲ㄳ〹㘲㤴㘲ㄵ㤰㔹㌲㝣收㍢晡㈴攴攸挹㑣㘴㠵㤰㈵㘱ちㄳ愶㌲㠱㐵㐳愲搴㌴昴㝣㑡攱〱ㅦㄶ愵愶㈳〹㑡戱㜲挸愰晡㤴㉡㈶敡っ愲戲挸㐰㔶㍢㤳㍤㙦戵ㄱ㕥㈸づ㕥晦っ㕤㥢㤶ㄹ捡㜹㤵扡戸㙥㜹㈵㉡〳搸攴昵㔰户挵㉢扢㌱昱攱㉡㙤㑤㉤慥㍤攵〴㥦㔵搰㌸昶㜹㑣㥣户㐷攰㌹㄰㌲㡣ㄱ㕥〴㡦㙣摡ㅥ㝥搶㐱攳㜸㉥㝣攷㑤攱ㅣ挳㉤㍡ㅢ㑢摣㘳㜲㐵㘹㙤㑤戲愶扣慥㜳㌱ち㕦㍡昳戹ㅡ攵㔹㔹扤㐷㐴㙥〴愲㜵㑥ㄲ换愹收㠳〹㤷昰㍥昳搸愲敡㥡愵搵戲㥡㐸㤲㡦ㄷㄱ扤㕡户收㌴㌱捥挳㙤㝦㠸攷昰㠲㌹〷敢㌹戰㙤㕡㌹扣攲捣捤攱㔵㘷㘹昰ㄲ戳㌴㜸㤹㤹㕢㈴ㅢ㕦㐳㥡㝢捤㤷搸㙡㥥㉡㔵㘵㉡㤱搳扡戵㉡っ㍣挴㈲㜴慤戸昱㈹〰搱㈸㉦ㄵ㐷慥〷攵收つ㑡㔵㤴㠳㠵搸搱戰㝡㉥㑣捣㘹㠵㠵搳ㄷ㍤〶㜶㤷㔱㈳㑢㝣㈵㉦搱㘳攱换㠷㑦慥㠵攳挱㤱挹㘸〹㍣扢挲㤳晡㈰挸攸㜱㜰敦〶㌷㙥㙤㌷㌷扢㜳ㄷ㜲㜲㍣㜴摤〵㔳攸〲㥡㔲愴敡〶戴㔴ㄴ㐱㜹ㄳㄲ㜰戱㈱㍦戹昰㜲挷㔵㔷㠱㈵㜷ㄷ〴㜰搷㈶㔲昸㜶慢㉢攰攱㕢㥥晡㤶㘹㌳㑦〵昲昰㤶挵搰攷收攴㤹㐶扥㘹戴昱ㅡ捡㐱㠳㙦㥢扡っ㜰㤴㤴㔳攸㐵戰扡ㄲ㈶收散㡡愰昸㈸㡤愶ㄶ㥡昴㌵挹㍡扢㤹㘰㔷㡥敡㐶㤳㘴戰〱㉤戵〷㘱改慡㠷慢㤱㔹㝢㜸㠵搹戹㤸㉣捣散㙣㜸挳捣昶㌴昳㉣〷ㄴ㤸敤㠵㍥㌷愷㠳㘹散㙤ㅡㅤ扤㠶摡ㄷつ㘱㜶愶㥦搹㠹㕣摥ち㤸㤸戳ㅦㄲ搰挰㘵ち晡〲捣㍡㥢㘰㉦㘶昴愶㌹㡤㘹つ㘸愹〲〴㠵搹ㄹ㜰㌵㌲㍢〰㕥㘱㜶㠲㤵搹㌲㉢㌳㕥捡㤵㐵㥣〳ぢ㘶〷愲捦捤攱愵㕢㘹㜴㌵㡤㙥㕥㐳昵㐰㐳㤸㉤昱㌳㕢挵攵慤㠶㠹㌹扦㐳㠲㠰摡㤸昵㌴挱㠱㠰㤷愷㐴敡㑢㌸戴〱㕤搵ㅢ㐱㘱戶〶慥㐶㘶㝤攱ㄵ㘶ぢ慤捣ㄶ㔸㤹昱搲慢㉣攲㑡㔸㌰敢㡦㍥㌷㠷㤷㕡愵㌱搰㌴〶㜹つ㜵〸ㅡ挲慣摣捦散㙡㉥㙦㉤㑣捣㌹ㄴ〹〲㙡㘳㜶㤸〹づ〵扣㍣㤴㔲㕦挷愱つ攸慡挳ㄱㄴ㘶ㅢ攱㙡㘴㌶ㅣ㕥㘱㜶㤴㤵搹㤱㔶㘶㈳捣㍣㌷〱ち捣㐶愲捦捤ㄹ㘵ㅡ㐵愶挱㙢愱摣搴㌸㌴㠴搹㉣㍦戳㥢戹扣㕢㘰㘲捥㜸㈴愰㘱摦ㅢ㈷㤸㘰ㄱ㌳㐶搳摣挵愱つ㠴㥥㠴愰㌰摢っ㔷㈳戳㈹昰ち戳〹㔶㘶攳慣捣㜸㘹㔳ㄶ㜱㍦㉣㤸㑤㐳㥦㥢㜳㠴㘹㑣㌷つ㕥扢攴愶㘶愱㈱捣挶昸㤹㍤挸攵㙤㠱㠹㌹戳㤱㈰愰戶昷散㐸ㄳ㥣〸㉣㜹攴愶㝥㤴㐳ㅢ〸㝤ㄴ㠲挲散㜱戸ㅡ㤹捤㠵㔷㤸ㅤ㘲㘵㌶搸捡㡣㤷㈲㘵ㄱ㑦挱㠲搹戱攸㜳㜳㑡㑣攳㌸搳㠸㝢つ㔵㠶㠶㌰ㅢ攸㘷昶っ㤷户ㄵ㈶收昰㈲愲㠰摡㤸㤵㥢攰㜴㑣㈳㑦昸搴㉦㜳㘸〳扡㙡〱㠲挲㙣ㅢ㕣㡤捣ㄶ挲㉢捣づ戶㌲敢㙡㘵戶挸捣昳㍡愰挰慣ㄲ㝤㙥㑥㤵㘹㔴㥢〶慦つ㜲㔳戵㘸〸戳〳晤捣摥攴昲摥㠲㠹㌹扣攸㠷㠶㝤㙦慣㌳挱㌹捣攰捤攲扡㠱㐳ㅢ〸扤〴㐱㘱昶㈱㕣㡤捣㤶挱㉢捣昶戶㌲摢换捡㙣戹㤹攷㔳㐰㠱搹〹攸㜳㜳㑥㌴㡤ㄵ愶挱㙢㜹摣搴㈹㘸〸戳昶㝥㘶㥦㜳㜹㕦挰挴㥣摦㈳〱つ㍢戳㔳㑤昰㌸㘶挴㘹扥攳搰〶戴搴改〸ち戳敦攱㙡㘴㜶㈶扣挲㉣㘶㘵㤶㙢㘵挶㑢㜳戲㠸㥦㘰挱散㙣昴戹㌹攷㤸挶戹愶戱捡㙢愸昳搱㄰㘶㔱㍦戳敤㕣摥㉦㌰㌱㠷ㄷ搵〴搴戶㌷㕥㘸㠲昳㌱㡤㍣㉥㔵户㡡ㄸ㘶ㄷ㈳㈸捣㈲㜰㌵㌲扢ㄴ㕥㘱昶昳捦戶摦搴㍦挲㝢㈳㤶㤲晡ㅤ㠴㤷搲㘴ㄱ㝣挶㍡㤸㕤㠶㍥㌷攷㜲搳戸挲㌴慥昴ㅡ㙡㉤ㅡ挲散摦㠰扣ㅥ㤰〲㤰挷攵攵挳挴ㅣ㕥〴㑢换散㕡ㄳ㘴㙤戳㍣㥤㔵敦捥愱つ攸慡昵〸ち戳㜶㜰㌵㌲摢〰慦㌰晢捣捡散ㄳ㉢戳敢捣㍣ㅤ〰〵㘶㝦㐴㥦㥢挳㑢㕤搲戸摥㌴㜸㙤㡢㥢摡㠴㠶㌰晢挸捦慣㈳㤷搷〹㈶收摣㡣㠴戴捣㙥㌱挱㝡㘰挹挳㘰昵晥ㅣ摡㐰攸摢㄰ㄴ㘶㠵㜰㌵㌲扢〳㕥㘱昶㠶㤵搹㙢㔶㘶㝦㌲昳㜴〳ㄴ㤸摤㠹㍥㌷㠷㤷愶愴㜱户㘹昰㕡ㄴ㌷㜵ㅦㅡ挲散㔵㍦戳敥㕣㕥て㤸㤸㜳㍦ㄲ搲㌲㝢挰〴㜹户戶㍣㝢㔶昷攳搰〶㐲㙦㐱㔰㤸つ㠰慢㤱搹㥦攱ㄵ㘶㑦㕢㤹㍤㘹㘵昶ㄷ㌳捦㄰㐰㠱搹㕦搱攷收㍣㙣ㅡ㡦㤸挶愳㕥㐳㍤㠱㠶㌰㝢挲捦散㔰㉥敦㌰㤸㤸挳㡢㐲㘹㤹㍤㘹㠲愷㘱ㅡ㜹搴慤ㅥ挵愱つ攸慡愷ㄱㄴ㘶愳攱㙡㘴戶ㄵ㕥㘱昶㠰㤵搹㝤㔶㘶捦㘲㤰㉣㘲㍣愰挰散㌹昴戹㌹扣昴㈳㡤ㄷ㑣攳㐵慦愱㕥㐱㐳㤸摤攳㘷㌶㤱换㥢〴ㄳ㜳㜸ㄱ㈷㉤戳㔷㑤昰㕣挰换㤳㜵㜵㌱㠷㌶愰慢㕥㐳㔰㤸捤㠴慢㤱搹ㅢ昰ち戳㑤㔶㘶㌷㕡㤹扤㘹收㤹〳㈸㌰㝢ぢ㝤㙥づ㉦搵㐸攳ㅤ搳㜸搷㙢愸て搰㄰㘶搷晢㤹ㅤ捤攵捤㠵㠹㌹つ㐸㐸换散ㅦ㈶挸ㅢ愷攵㐱扥扡㤴㐳ㅢ搰㔵ㅦ㈱㈸捣ㄲ㜰㌵㌲晢〴㕥㘱㜶㤵㤵搹ㄵ㔶㘶㥦㥡㜹㉡〰〵㘶㥦愱捦捤昹摣㌴扥㌰㡤㉦扤㠶晡ㅡつ㘱㜶㤹㥦搹㈲㉥慦ㄲ㈶收㝣㠳㠴戴捣扥㌵㐱摥ㄱ㉤捦つ搶㐹づ㙤㐰㔷晤ぢ㐱㘱㔶て㔷㈳戳㝦挳㉢捣捥戵㌲㍢摢捡散〷㌳捦㜲㐰㠱搹㡦攸㜳㜳㝥㌲㡤㥦㑤㘳扢搷㔰扦愱㈱捣捥昴㌳㍢㤱换㕢〱ㄳ㜳㜶㈰㈱㉤㌳㐶㈴戸づ搳攸昵㌴愷㜱㘸〳㕡㑡㉥㘲搰㜵〶㕣㡤捣㜸ㄱ㐳㤸㥤㘰㘵戶捣捡㉣㘲收㌹〷㔰㘰挶换ㄶ摣ㅣ㕥扡㤰〶慦㔳㐸㐳㝢つ㤵㡦㠶㌰㕢攲㘷戶㡡换㕢つㄳ㜳㜸ㄱ㠲挹搶扦㍣㜹㜱㐲㠲扣㠷㔹㥥㡡慣㉦攱㔰㘱㈶ㄷㅤ攸㕦〳㔷㈳㌳㕥㜴㄰㘶ぢ慤捣ㄶ㔸㤹敤㙥收戹ㄲ㔰㘰挶换っ摣㥣㜶愶挱敢ち攲攱戵〵㙥㡡㔷っ㠴㔹戹㥦搹搵㕣摥㕡㤸㤸搳ㄱ〹㑣戶㌲敢㘴㠲扣㌹㔹ㅥ挲慣慦攳㔰㘱戶㉦㠲戲㌷㙥㠴慢㤱㔹㘷㜸㠵搹㔱㔶㘶㐷㕡㤹昱㔲〱㕥㔹晡㈶㐰㠱ㄹ㉦ぢ㜰㜳昶㌷つ㕥〷㄰㑦愱搷㔰㍣挳㉦捣㘶昹㤹摤捣攵摤〲ㄳ㜳扡㈱㠱挹㔶㘶㍣昹㉦挱扢㤹戱㤹收㉥づㄵ㘶㍤㄰ㄱ㘶㥢攱㙡㘴挶㤳晡挲㙣㠲㤵搹㌸㉢㌳㥥摡㤷㜹敥〷ㄴ㤸昱㌴㍥㌷㠷愷昲愵挱昳昶搲攸攷㌵ㄴ捦挸ぢ戳㌱㝥㘶て㜲㜹㕢㘰㘲づ㑦捡㌳搹捡㡣㈷敢㈵挸摢㠹攵ㄱ搳晡㔱づㄵ㘶㜲ㄲ㥥晥挷攱㙡㘴㜶ㄸ昲㠵搹㈱㔶㘶㠳慤捣㠶㥡㜹㥥〲ㄴ㤸ㅤ捥㐹戱㌹挳㑣㘳戸㘹昰㕣㍢㌷挵㌳攸挲㙣愰㥦搹㌳㕣摥㔶㤸㤸㌳ㅡ〹㑣戶㌲攳挹㜵〹㍥挲㡣㐷㘹㕥收㔰㘱㈶㈷捤改摡〶㔷㈳㌳㥥㌴ㄷ㘶〷㕢㤹㜵戵㌲㥢㘸收㜹ㅤ㔰㘰㌶㠹㤳㘲㜳㜸慡㕣ㅡ㍣㉦㉥つ㥥ㅢ攷愶㜸挶㕢㤸ㅤ攸㘷昶㈶㤷昷ㄶ㑣捣㈹㐶〲㤳慤捣㜸㌲㕣㠲㑦㌱攳㘹㥡〶づ㈵㌳㘷愶〹㝥㈸换㠹捣㐱晦搰挰戹㔷晢扤㝦摤㠳捦㕥ㅥ㡤㘷㈹昳敡㙥㔶㉢摣昴攴摥㉡㤴㤳㝤挸㝦㠶挵戳扢扣㔳㤰㍦㤱扤挱晡晦㠰挳昷㙢攷ㄹ㜴㈲敥㠷ㅦ晤㌱〸户㍤ㅡ㜴昱㝦摣㘹㤴戲㝤㍤捣敢づ㜷晦扦㠷昷晦扤㠶户㥤ㅢㅣ戱敥㥢㑤㠷ㄶ㕥㜳晢づ敦晦㉢摤ㄱ㝢㜹㈳扥ㅥ愶㑡㌱愲㄰㕥晤㍥捤〷㌴戲㔳戵〳慤㌷㜰㠳㑥攸挱愶㝢㜸㠱攰㠳㑤㥤〴㤰昰㐲㙤㠵扣㔹慡〲ㅤ扥㘱㙡㌷㡣愰㑡㐲散㥦㈴戶〸敥㤶ㄱ慢っ㡥挸㐸㉣㠹ㄱ㌶㘲㙤扣昵㠷㠸攵㝢㠱攰〳㑢㥤㝡㈰攱㤵愵扦㜷㠹㉤㐷㐷㠸挵晣挴㝥㈰戱ㄳㄱ㙡ㄹ戱ㄵ挱ㄱㄹ㠹㥤㠶ㄱ㌶㘲㤱㜴挴㜲扣㐰昰㐱愴捥ㄹ㐰挲ぢ㌷攷戹挴捥㐱㐷㠸㘵晢㠹敤㈰戱㔵〸戵㡣搸敡攰㠸㡣挴㉥挱〸ㅢ戱㕦㝦㑡戳㉢晥攲〵㠲てㄸ㜵搶〰〹㉦晣摢㘹㌸㜴摡戴㔲㔷愲㈳挴㝥挶㠸挶㕤戱㌵㠲㙤慦㐶愸㘵挴搶〶㐷㘴㈴㜶ㅤ㐶搸㠸㝤㥦㡥搸扦扣㐰昰挱愱捥㐶㈰攱㠵晢敢㕣㘲㌷愱㈳挴扥昵ㄳ㙢㑢㘲㌷㈳搴㌲㘲户〴㐷㘴㈴㜶ㄷ㐶搸㠸㝤㤹㡥搸ㄷ㕥㈰昸㐰㔰㘷㌳㤰昰㐲敤㠸㑢散㝥㜴㠴搸㘷㝥㘲㝢㤲搸㠳〸戵㡣搸㤶攰㠸㡣挴ㅥ挵〸ㅢ戱て搳ㄱ晢㠷ㄷ〸㍥攸搳㜹ㅣ㐸㜸攱攱㕤㉥戱愷搰ㄱ㘲ㅦ昸㠹敤㐷㘲捦㈰搴㌲㘲㕢㠳㈳㌲ㄲ㝢ㄹ㈳㙣挴摥㑥㐷散㉤㉦㄰㝣㠰愷戳つ㐸㜸愱㐴挵㈵昶㍡㍡㐲散つ㍦戱㠳㐸散㑤㠴㕡㐶散慤攰㠸㡣挴ㅡ㌰挲㐶㙣㕢㍡㘲慦㜸㠱攰㠳㌹㥤て㠱㠴㔷㤶晥㥤㑢散㔳㜴㠴搸㑢㝥㘲扤㐸散㜳㠴㕡㐶散㡢攰㠸㡣挴扥挳〸ㅢ戱㘷搳ㄱ摢敡〵㠲て摣㜴扥〷ㄲ㕥戸㝦搰㈵昶ㄳ㍡㐲散㘹㍦戱㐱㈴戶ㅤ愱㤶ㄱ晢㈵㌸㈲㈳戱㔶㤸挰㐶散昱㜴挴ㅥ昳〲挱〷㘹㍡ㄱ㈰〹戱愱㉥㌱㡤扥㄰㝢挴㑦㙣ㄸ㠹攵㈱㠴㔷ぢ扥㔲攵〷㐷㘴㈴戶㍢㐶ㄴ㔲攷挰㔷慡㠷搲ㄱ摢攲〵㠲て挸㜴摡〱㐹㠸㡤㜶㠹㜵㐰㕦㠸㍤攰㈷㌶㤶挴㍡㈲㠴㔷ぢ㠸㜵ち㡥挸㐸㙣㝦㡣㈸戴㄰摢㥣㡥搸摤㕥㈰昸攰㑢愷㄰㐸㐲㙣戲㑢慣ㅢ晡㐲散㑥㍦戱愹㈴搶ㅤ㈱扣㕡㐰慣㐷㜰㐴㐶㘲晤㌰愲搰㐲散搶㜴挴㙥昱〲挱〷㕡㍡〳㠰㈴挴㘶扡挴㠶愰㉦挴㌶昹㠹捤㈶戱㐳ㄱ挲慢〵挴づぢ㡥挸㐸㙣ㄴ㐶ㄴ㕡㠸㙤㑣㐷散㡦㕥㈰昸愰㑡㘷㌴㤰㠴搸㌱㉥戱昱攸ぢ戱つ㝥㘲㈵㈴㌶ㄱ㈱扣㕡㐰㙣㔲㜰㐴㐶㘲挵ㄸ㔱㘸㈱㜶㑤㍡㘲㙢扤㐰昰〱㤴捥㑣㈰〹戱㠴㑢㙣づ晡㐲散㉡㍦戱昹㈴㜶㌴㐲㜸戵㠰搸摣攰㠸㡣挴㑡㌱愲搰㐲㙣㑤㍡㘲㤷㝡㠱攰㠳㈵㥤〴㤰㠴㔸㤵㑢慣〲㝤㈱㜶戱㥦㔸つ㠹㉤㐲〸慦ㄶ㄰慢っ㡥挸㐸㉣㠹ㄱ㠵ㄶ㘲攷愵㈳戶摡ぢ〴ㅦㄸ改搴〳㐹㠸搵扢挴㤶愳㉦挴捥昵ㄳ㕢㑡㘲㈷㈲㠴㔷ぢ㠸慤〸㡥挸㐸散㌴㡣㈸戴㄰㍢㈳ㅤ戱搳扤㐰昰㐱㤰捥ㄹ㐰ㄲ㘲㈷戹挴捥㐱㕦㠸㥤敡㈷戶㤲挴㔶㈱㠴㔷ぢ㠸慤づ㡥挸㐸散ㄲ㡣㈸戴㄰㍢㈹ㅤ戱ㄵ㕥㈰昸㠰㐷㘷つ㤰㠴搸ㄹ㉥戱㉢搱ㄷ㘲㈷昸㠹㥤㐵㘲㔷㈳㠴㔷ぢ㠸慤つ㡥挸㐸散㍡㡣㈸戴㄰慢㑦㐷慣捥ぢ〴ㅦ摣攸㙣〴㤲㄰㍢捦㈵㜶ㄳ晡㐲慣搶㑦散〲ㄲ扢ㄹ㈱扣㕡㐰散㤶攰㠸㡣挴敥挲㠸㐲ぢ戱慡㜴挴㉡扤㐰昰㠱㡣捥㘶㈰〹戱㌵㉥戱晢搱ㄷ㘲ぢ晤挴㉥㈷戱〷ㄱ挲慢〵挴戶〴㐷㘴㈴昶㈸㐶ㄴ㕡㠸㈵搲ㄱ㉢昳〲挱〷㉤㍡㡦〳㐹㠸㕤攳ㄲ㝢ち㝤㈱㌶捦㑦㙣ㅤ㠹㍤㠳㄰㕥㉤㈰戶㌵㌸㈲㈳戱㤷㌱愲搰㐲散㤸㜴挴收㝡㠱攰〳ㄴ㥤㙤㐰ㄲ㘲ㅢ㕤㘲慦愳㉦挴㡥昲ㄳ扢㠱挴摥㐴〸慦ㄶ㄰㝢㉢㌸㈲㈳戱〶㡣㈸戴㄰㥢㤹㡥搸っ㉦㄰㝡㌰攲㠷㐰捡昴㘰㐴摦㍦㈶搸ㄶ㤳㐶捡㔹换㥡㔷敥扡㜹扡ㄶ〵搱ㄵ㤵㤵㔲㑢㥣㡦㠷㤸搵攲㥦昳㥢㠴挷昵攱搱㘵昸〷挸扤搲㔸㍣挶㡦捦㠴㌲㡦挹搲搲攳攰㘸昹搴㕡㍣㌷慢㜵昹昸㈴ㅥ戳㔸㤶㡢㝦㡥慣慥づ晦㘸昹晦挲ㄳ捥㔰摤捤ㅢ㘳戱戹捦㌶戳ㄶ㔶戳㘲扡㠹㠷捦敤搴挳晣㉢㝤搹㝣昶搹㝦昶挴挵攸慤搸挵㝣て昴㉢昳㍤搰㉦㐷㑤挷扢散ㄶ攲㥣㤲戵㐳㤶㥤㤵㡤㝦摤〱㐳愲㜷挰昰㕦摡㤲㑢ㄸ㌰㌱晤㈷㜸愴挶㕥㑣㔶㠴㈷挵㠳晣㔸敤捥㝢ㄳ戳〲晦摣㕥㕥ㅥ㐹㥢㑤昱㥣㌴㜷㈴捤搵攵愸㐹搶㘵㙣收㝣㕣挶捥㈵摣㥢扡〴挵搳搷㕣㠶搹搴昷愹挰㘳慣挰て㠶㠱ㅦち〰昳昴㜱ち㌰捦挹晡㔶㍣摣ち晣㜰ㄸ昸搱〰㌰㑦摦愶〰㐷㤰攰〳㍥挴ち晣户㌰昰㔳〱攰搶攸愷〰户㐹〵敥㙦〵㝥㌶っ晣㝣〰戸㙤㄰戸㕤㉡㜰㑦㉢昰换㘱攰㙤〱攰㍤㠳挰晢愴〲㜷戵〲扦ㅥ〶㝥㌳〰扣㕦㄰戸㌰ㄵ戸挰ち晣㙥ㄸ昸晤〰昰㐱㐱攰摦愵〲㜷戲〲㝦ㄸ〶晥㌸〰摣㉢〸㍣㈰ㄵ戸扤ㄵ昸昳㌰昰㤷〱攰㐱㐱攰愱愹挰㡥ㄵ昸㥢㌰昰㜷〱攰㘱㐱攰搱愹挰㌱㉢昰て㘱攰㥦〲挰㘳㠳挰㤳㔳㠱㜳慣挰扦㠶㠱㜷〴㠰愷〶㠱㘷愶〲晦昶愳敤戳戰ㄵㅥっㄸ昸㄰㡡搰挵㝢㡤摣捦㐱㌵㍢〸㝣㑣㉡昰㡦㔶㘰ㅤ〶捥ぢ〰㤷〴㠱ㄳ愹挰摦㕡㠱摢㠶㠱㜷つ〰捦て〲㔷愵〲㝦㘱〵㙥ㄷ〶摥㌳〰㕣ㄳ〴慥㑦〵晥挸ち摣㌱っ扣㑦〰㜸㘹㄰昸愴㔴攰昷慣挰㕤挲挰晢〷㠰㔷〶㠱捦㐸〵㝥挳ち㝣㔰ㄸ戸㕢〰昸慣㈰昰㜹愹挰慦㔸㠱㝦ㄷ〶敥ㄵ〰扥㈰〸扣㈶ㄵ昸㌹㉢㜰扦㌰昰㠰〰昰攵㐱攰㙢㔲㠱㥦戴〲て〹〳ㅦㅡ〰㕥ㄷ〴摥㤸ち晣㠸ㄵ㜸㔸ㄸ㜸㐴〰昸㠶〰㜰攴㜶㌸㥡晤捤㡡搷晡㜷挷㜷㔰晥㌳搲㜸扣㌱ㅦ㤲摢扤ㄲ㕦㡦㥡昱㑣攲㔱㔸㠸攲昷㈱㘲攸㈲昶搰㤰㥦捤昰㜲ㄹ㝡㌴扤昷㥡㥣㌱晥ㅣ㝥〱㤱㥣戱昴㍥㘴㜲挶昹㜳昸㕤㐲㜲挶搳换慦ㄱ㌲搷〴㝦捥摦㑣捥㐴㝡昹㡤㐰㜲㈶昹㜳㥥㌵㌹㤳改㝤摥攴㑣昱攷昰㤷戵捣㌵㤵摥㙤㈶㘷㥡㍦㠷扦㜷㈵攷〸㝡昹㉢㔷收㥡敥捦㜹搷攴ㄴ搳换摦㥥㤲㌳挳㥦昳愱挹㤹㐹敦挷㈶㘷㤶㍦㠷扦搸㘴慥搹昴㝥㘹㜲㡥昴攷昰㜷㤴攴捣愱㤷扦㥥㘴慥愳晣㌹㍦㤸㥣愳改攵㙦ㅡ挹㤹敢捦昹搵攴ㅣ㐳敦づ㤳㜳慣㍦㠷扦〴㘴慥ㄲ㝡昹昹㉦㌸挷昹㜳昸㜹㉥㌹㜱㝡昹㔱㉥㌹昳晣㌹晣㘸㤶㥣㔲㝡昹愹㉣㌹㘵晥ㅣ㝥捡㑡㑥㠲㕥㝥挰㑡㑥戹㍦㠷ㅦ㤸㤲㌳㥦㕥㝥㔶㑡捥〲㝦づ㍦晢㈴愷㠲㕥㝥散㐹捥㐲㝦づ㍦挶㈴㘷ㄱ扤晣〴㤳㥣㑡㝦づ㍦㤱㈴愷㡡㕥㝥ㄸ㐹㑥戵㍦㠷ㅦ㉥㤲㔳㐳㉦㍦㔷㈴㘷戱㍦㠷㥦ㄳ㤲㜳㍣扤晣㠸㤰㥣㕡㝦づて㜹挹㐹搲换愳㕤㜲敡晣㌹㜲攸昱愸慢㠷搷㙣づて㐱昹㜳㝢〹ㅡ㈸㌱㤰㠳㉦㤴挵㠳㔰戲㤶戹㔹㜲昸㠵戲㜸ㄸ㑡搶〹㙥㤶ㅣ㠰愱㉣ㅥ㠸㤲戵挲捤㤲㐳㌰㤴挵㐳㔱戲㑥㜶戳攴㈰っ㘵昱㘰㤴慣㔳摣㉣㌹っ㐳㔹㍣ㅣ㈵敢㔴㌷㑢づ挴㔰ㄶて㐸挹㍡摤捤㤲㐳㌱㤴挵㐳㔲戲捥㜴戳攴㘰っ㘵昱愰㤴慣戳摤㉣㌹ㅣ㐳㔹㍣㉣㈵敢㕣㌷㑢づ挸㔰ㄶて㑣挹㕡敤㘶挹㈱ㄹ捡攲愱㈹㔹攷扢㔹㜲㔰㠶戲㜸㜰㑡搶㠵㙥㤶ㅣ㤶愱㉣ㅥ㥥㤲㜵戱㥢㈵〷㘶㈸㡢〷愸㘴㕤敡㘶挹愱ㄹ捡攲㈱㉡㔹㤷戹㔹㜲㜰㠶戲㜸㤰㑡搶ㄵ㙥㤶ㅣ㥥愱㉣ㅥ愶㤲㜵㤵㥢㈵〷㘸㈸㡢〷慡㘴慤㜵戳攴㄰つ㘵昱㔰㤵慣㙢摤㉣㌹㐸㐳㔹㍣㔸㈵㙢扤㥢㈵㠷㘹㈸㡢㠷慢㘴㙤㜰戳攴㐰つ㘵昱㠰㤵慣㍦扡㔹㜲愸㠶戲㜸挸㑡搶昵㤲攵㤸㠳㔵昱昸㤴昳㘰㜳昰㑢㥦戵㍦㈳㌱㌶ㄷて㠰收㈱㈹㠱㈳〳〱ㅥ㠵ㄲ㤸ㅤ〸昰挰㤳挰慣㐰㠰挷㥡〴㘶〶〲㍣扣㈴㌰㈳㄰攰ㄱ㈵㠱攲㐰㠰〷㤱〴愶〷〲㍣㙥㈴㜰㐴㈰挰㐳㐵〲搳〲〱ㅥㅤㄲ㤸ㅡ〸昰㠰㤰挰㤴㐰㠰挷㠰〴㈶〷〲摣敤㈵㌰㈹㄰攰㥥㉥㠱㠹㠱〰㜷㙥〹㑣〸〴戸㍦㑢㘰㝣㈰挰㕤㔸〲攳〲〱敥戵ㄲㄸㅢ〸㜰㐷㤵挰㤸㐰㠰晢愶〴㐶〷〲摣ㅤ㈵㔰ㄴ〸㜰て㤴挰愸㐰㠰㍢㥤〴㐶〶〲摣捦㈴㌰㈲㌵㤰昷晦〰晢戶㠱㌹</t>
  </si>
  <si>
    <t>㜸〱捤㝤〷㝣ㄵ㔵摡㝥㑥捡㈵攷ㄲ㘴㉣愰〲㉡〱愳㈰㐸敦㡡㤴㠴ㅥ㡡㠴㈲㡡挶㑢㜲〳㠱ㄴ捣㑤㈸㌶㕣摢㕡戰慣㡡〵㝢〱ㅢ㤶㔵戱㠱㝥㥦愲慥〵扢戸愲敥㕡戲搶搵㕤㜵敤〵晥捦昳捥㥣㌰㜷收摣摣㘴扦晤晦㝥㍢摥扣㥥昳扥敦㜹捥㜹㥥㍢㜳㜳㌳昳捥㤰愱㌲㌲㌲㜶㘲攳晦戹㘵戳搱愵㘴㘵愲㍥㕥摤愷戰戶慡㉡㕥㔶㕦㔹㕢㤳攸㌳愶慥㉥戶戲戸㌲㔱㥦㠵㠴㐸㘹㈵攲㠹㥣搲㐴攵㠹昱摣搲㘵昱扡〴㤲㜲㌲㌲㜲㜳㜵㈶攲晢㝡㍦㡥改㘸㡥搲搹㌴挸捡搰ㄱ㥡㌶㌴戹㌴㥡㈶㑡搳㤶㈶㡦愶ㅤ捤㙥㌴敤㘹ㅣ㥡摤㘹昶愰搹㤳㘶㉦㥡づ㌴ㅤ㘹昶愶搹㠷㠶昳敢㑥㌴㥤㘱昲扡挰捣㉡ㅣ㍢㝤挱㘲戰㈹愹慦慤㡢昷敥㍡挷㕤昳挸晥晤晢昴敦㌳㜰㔰晦攱㝤晡昵敥㕡搸㔰㔵摦㔰ㄷㅦ㔹ㄳ㙦愸慦㡢㔵昵敥㍡愳㘱㐱㔵㘵搹㤴昸捡㔹戵㑢攲㌵㈳攳ぢ晡つ㕣㄰ㅢ㌴慣晦愰挱㠳㉢㠶てㅦ㤶户ㅦ㤰愷ㄵ㡥㥤㔱ㄷ慦㐸晣愷㌰昷㈷收昴挲戱㝤愶挵敢晦㔳㤸〷〰ㄳ㤰㐵戵搵戱捡㥡晦㄰㘸づ摦搳挱㐵昱戲㑡扥昹昱㜸㕤㘵捤挲㍥㔸㜶㤲搰攸つ敤㌳㈶㤱㘸愸㕥捡晤愸㌰㕥㔵㌵㌳㕥㈱㙦㝡㜵㔱愲㝥㐶慣慥㍡㤱㔷㑤晤攲㜵昱㥡戲㜸㘲户敡㜱㉢捡攲㔵㕥㘲㈲户㝡㑥慣㙥㕡慣㍡㥥捤㐶晢㙡昷㍤㥣㔴ㅥ慦愹慦慣㕦搹慥㝡㜶㈲㍥㌳㔶戳㌰捥㤴㥣敡〹つ㤵攵㉡㍢ㅢ慦㡣慣㠳㙤㉢㤳㌷ち敢愹㉥㕣ㄴ慢慢㤷ㅥ摦挲晥戶㕣摦敥㈲㉣㤲搶挵㕤慡㙢㘰ㄴ摦戳㤲捡敡㈹昱扡㥡㜸ㄵ㈷攱㍢搹㉢㤰㈴〲戹敦㐳㤳㔲㠶づ摦㈵搵搶㍢昸挸㠵戳㐴扡挲ㅣ㔸㕣扢㜰㕡㙤㕤㌵昶挹愹昱㔸捤挸㈱扤㑢敡换㡢攲换㐶昶敦㕤㕣㕢ㄶ愳戴㈳晢改㝣㘴敡㙥ㅣ搳ㅤ㈶㝢晣㠰〱㐳昵㠱昴ㄵ挰愸散户㜱㥣晢搱㜹慣㘵㤶挶㌲㑢ㄷ㘴㤶㤶㘵㤶㤶㘷㤶挶㌳㑢㉢㌲㑢ㄷ㘶㤶㉥捡㉣慤捣㉣㕤㥣㔹扡〴㌹㘶换㙤搳㈶搳摢戶户挹ㅤ㝤搰愱㝦㉡扡敤挶㍤㈷摤㜹㔳愷㌶㡡㠷戶㝣㌲ㅣ㡣㐶换㔶摢〳㤹扡㈷㑣攴㄰ㄸ慣㜶搰㌰摤㡢扥摥㌰㑡扤㡥搵㜲挵ㄷ㤴慦㤸昰昸㝤㐳㡢㉦㝢昵㠸愵晢扣昸㤷㡢ㄴ㍦㐰㘴慡㍥㘸戴㙣慡扥㠴敤〷ㄳ改て㐳㘱㠶敢〱昴つ㠴㔱㙡慢㌷搵㜷〳ㄷ㍤戹晥挹㍥㘳搶㍣㌰慡搷㌷ㅤ搶㜵㔱晣㤸㤲愹〶愳搱戲愹㠶㄰㜶㈸㑣㘴ㄸっ㔹つ搰挳改ㅢ〱愳搴搳摥㔴敦㕣㜵敥晢㑦㐵晥㔸㝣㔱攷搹㤳㝡ㅤ搶㝤慤攲㠷愱㑣㜵㌸ㅡ㉤㥢㙡㈴㘱㡦㠰㠹㡣㠲攱㔴㠳昴㘸晡挶挰㈸昵戸㌷搵戸㉢㘷ㅣ㍢㘷㜰敦〹㤷㥦摢收昹晣晥捥㝢㡡㐷㥦㑣㔵㠸㐶换愶㉡㈲散㌸㤸挸㜸ㄸ㑥搵㕦㑦愰㙦㈲㡣㔲て㜹㔳㍤㝤攸㔳㙢㘶㙥敡㌳㝡晤慡㌳㔷㕤摣昵捤扤ㄵ㍦搸㘵慡挹㘸戴㙣慡㈹㠴㉤㠶㠹㑣㠵挱㔴㠳晢敢㘹昴㑤㠷㔱敡㕥㙦慡捥愷捤㍢攴愵㥦捥ㅡ㜳晢搵敤㍥摥昱昵㥡㠴攲慦て㤹敡㐸㌴㕡㌶搵㑣挲㤶挰㐴㘶挱㘰慡㠱晤昵㙣晡收挰㈸㜵扢㌷搵〷ㄵ㜹搳户㡣搸㔱戴㘶挷晤〷昷㉤摢㝡㠵㙡㡢戰㑣㜵ㄴㅡ㉤㥢㙡ㅥ㘱㡦㠶㠹ㅣ〳挳愹〶敡昹昴ㅤぢ愳搴㑤摥㔴愵㍤㤶晥戲慤戰晤攴慢㥤て㑦㍤收㤶㑦㉥㔴晣㔵㈸㔳㤵愲搱戲愹㡥㐷愶㡥挱㐴ㄶ挰㜰慡㈱扡㡣扥㜲ㄸ愵慥昶愶㕡晡挵挰愱ㅦ昷㍢慥攸戶戵㌷㙤昸收㠷攸挳㡡扦㜰㘵慡ち㌴㕡㌶搵㐲挲㉥㠲㠹㔴挲㘰慡㐱挳昵㘲晡㤶挰㈸㜵㤹㌷搵㝢㍢㕦挹扦敢愳〱㤳㙦捥捣㍥攸攸昹㘳㘷㉢晥㕡㤷愹慡搱㘸搹㔴㌵㠴慤㠵㠹㉣㠵攱㔴〳昵〹昴搵挱㈸㜵㠱㌷搵つ慢摦ㅡ㜱㝥昷攷愶㕤户昱攲㠷捥㤸昱昰㜸挵㉦て㌲㔵㍤ㅡ㉤㥢慡㠱戰换㘰㈲换㘱㈸攰㜰扤㠲扥㤵㌰㑡㥤敤㑤戵㍣敢ㅦ摢捦摤戴㝤昲㘹㡦㉦㍤愱收挴㙦㡦㔵晣㡡㈲㔳㥤㠴㐶换愶㍡㤹戰愷挰㐴㑥㠵攱㔴㠳昵㉡晡㑥㠳㔱㙡㤵㌷搵捤㑦㤷慣ㄸ㜵晤敤㤳搷扥昸㜰摦ㅦ昷㝤㘷㤲攲ㄷ㈱㤹敡㜴㌴㕡㌶搵ㄹ挸搴㘷挲㐴捥㠲挱㔴㠳晢改戳改晢㍤㡣㔲㉢扣愹ㄲ攷㝤搳㌵晦㌳㘷搲㍤换㠷㕣戴㘱㐸户扢ㄴ扦㙥挹㔴攷愲搱戲愹捥㈳散昹㌰㤱搵㌰㘴㌵㐰㕦㐰摦㠵㌰㑡㥤攰㑤㜵㐶搷晥㤳收㤶っ㥦晣挸㙤㜷㘵戶㝦敢敡ち挵㉦㜵㌲搵挵㘸戴㙣慡㍦㄰昶ㄲ㤸挸愵㌰㤸㙡搰㘰㝤ㄹ㝤㙢㘰㤴㕡散㑤戵㘱㑥攴愷换づ敥㔸戸㝡摥搴ㅢ换戳摡昷㔶晣敡㈸㔳㕤㠱㐶换愶扡㤲戰㔷挱㐴搶挲㜰慡愱晡㙡晡慥㠱㔱慡捣㥢敡㠰㔷昶晣昹昰慡敢愷慦㥢㝡昵捣搸愴摢㑡㔵〷㠴㘵慡敢搰㘸搹㔴搷ㄳ昶〶㤸挸㡤㌰ㄴ㜰㤸扥㠹扥㥢㘱㤴㥡敦㑤㤵㜱捡戰ㅦㄷ㥦㜶挷攴㌳㐶攴㡥㍤㜵㜹愷㜷ㄵ扦〶换㔴敢搰㘸搹㔴敢〹㝢㉢㑣攴㌶ㄸ㑥㌵㔴摦㑥摦ㅤ㌰㑡捤昶愶扡㝦㝥愴昰摢㠹㐵㠵㜷㕦搵㘷敡扣㍤㌶攵㈹㝥搹㤶愹㌶愰搱戲愹敥㈲散摤㌰㤱㝢㘰㌸㔵㍦㝤㉦㝤㝦㠴㔱㙡㥡㌷搵㜵攵㝦㕤㕦昵昵搶㜱て㌵㉥㕦昲昶戱㈳捦㔲晢㈰㉣㔳摤㡦㐶换愶㝡㠰戰ㅢ㘱㈲て挲昰扤敡愷ㅦ愲敦㘱ㄸ愵㈶㜸㔳摤昷挶㠵昹搳㐷慤㥣㜰㐹搱㥢慦㙤扢㘲昶㔳㙡㕦㠴㘵慡㐷搱㘸搹㔴㥢〸扢ㄹ㈶昲ㄸっ愷ㅡ愲ㅦ愷敦㝦㘰㤴ㅡ敤㑤戵晣攷昵㤵㥢㠶ㅤ㌷㝡㘳昱㜱扤㕦㜸昶慥㡥慡ㄳ挲㌲搵ㄳ㘸戴㙣慡㈷〹扢〵㈶昲ㄴっ〵ㅣ愴㥦愶敦ㄹㄸ愵㠶㝢㔳摤摡昸攳㈱㥦捥昸扥昸㤱㌹愷㙥戸㝥攲晤捦愸捥〸换㔴捦愲搱戲愹㥥㈳散昳㌰㤱ㄷ㘰㌰搵㠰㘱㝡㉢㝤㉦挲㈸㌵挰㥢敡换慡昹㈷散昸㘱晢攴㉢㘷昵㑤㌴㜴散搰㈶敦㘵㠴㡦昴扥挱ㄶ搵挵㤶攳㙦㠲㕤㝦㙥っ攸搳㡦晦愵晦㍢ぢ㝦㘶㔵っ慥ㄸ㕡搱扦㝦昹攰㝥戱㠱戱㥣㝣挰戶昴ぢ㍤㍦㠶昳㉡收㔶搶㤴搷㉥㤷㙦昸㕤挶挶ㄲ昱㕤㕦昸㝢㜹戱戱戵つ㌵攵㠹捥昶㘰㐹㝤慣㍥摥㈹ㄸ摢〵ㄲㅡ㔶㠲扦㝦攲〹㤹㙦晦攰戰㌹戱慡㠶昸㤸ㄵ㤵㙥㜸扦㐰ㄸ㝦晤搴㉥㐸ㅤㅤ㕦ㄷ㍦愱㈹ㅡ㕡搱ㄸ晣㜹扥㑣戰㐳㉣摤㤰扢慥慥㠵㡢㙡ㄳ昱ㅡ㔹㕥慦敡ㄹ㤵㘵㑢攲㜵㈵㜱晥㜱ㅦ㉦ㄷ慡ㅤㄸ昲晥〴敢㌵扤〶㐴昱㐷㔵㜹㌷扦户㘲摣㡡晡㜸㑤㜹扣ㅣ敢㕤ㅡ慦慢㕦㌹㉢戶愰㉡摥㌱㈹挵㥤ㄳ㠱㝤㤳摣攳㙢换ㅡㄲ㠵戵㌵昵㜵戵㔵挹㤱㌱攵换㘲昸戳慦㝣㙡㙤㜹ㅣ㝦戵㘵㜳换㔰ㄹ㔹㔹㑡㘵ㅣ㘲晢搳㠹戸㠹㍥昲㐶昸摥攲晤昰㥥敦㤳扣摢昵㤹〹㜶㘰㔱ㄵ攷㍥㤹㜹㘰ㅡ㌰挱㈵㑣捦搴㠹㍥㑥㍣ㄳ挲散ㅥ愹戳㘵㡤㑤敦摣晦摦攴捣捣㍤㍤昶攳㤶攱㑦攳㠹戱㥡昲慡㜸㕤戳攷㜱ㄴ㔷愴㕦㠱挹改㡢愳㌹愵㝡搹挸㔰㉢搴捡㥣攵㤵攵昵㡢㈲㡢攲㤵ぢㄷ昱扢ㄴ捥昵攴收㔲摡搰愶㕦㠳㑢扦㑥昳〶㑣㌴㥡ㄱ搹挶愴㐸㔴扦改昶㜳扡攱晦慤晦愳㍢ㄳ愳戴晣㤱㡦㌳㌲㠹㥣敡昱戵㜵㠹慣㉣ㅢ换㠹戱挴愲㝡敥㥥捤〷㠹昷㘷㥡户㘰㜲づ㠴㐹晢㌷㝤㝢㈴㘵昳搴㐵扢敡愲㜸㐵っ㈷㡣攴攸㔶戱㥣㙡昷ㅣ㐴㔱㍣㔱愶㜹戲㘲ㄲ㡥㤵ㄵㄱ戴㜰昰攷㔵㜳敦㡦慦愸㉦㡡搵挷摡㔴攳戴〷摥㈵㡤愴㕥㌲捡㙤㜱㘴㍢昱㤹搱㔱慦〷〴㐷㥡㍥㤴戶攲㜰㤱㜰攰攰㜸挹挸昲㙣昳㈴戰昶晤㐱㈲ㄲ摣搱㤳㑦㕦攰慣㑡昹㠴㜸捤慣㤵㑢攳〹愶攷㐶㥡㤵㌲㜸㜸ㄱ㙣㝡搹㠲搹昵㤵㔵㠹㍥㔸改㠴扡摡㠶愵晦㐹ㅣ㘲改敤㌰㘶换㌹〸㝢㜱换㌹㐱慥㡣㌶换昸摥㤴㤶㘶攴ㄲ㡤ㅥ摤㥤㠶㝢㉢挰㜶攲㝦戲改扦攰㝦搱收㘲㌹〵挸㘸捤愹㥥ㅣ攴攷㔵㐳愱㔹㜵㜱㌹㜹㤵㉢ㅤ愸摤慥㝡㙥㙤摤㤲〵戵戵㑢戸㍦敤㈶扤挴愲㜸扣㥥㈷㠴摡㝡㈷挰攴㐴㤷㔲㔹㔹㐹攷㜳㝣㘷㡥づ〰㝥攴〳㤸㜶㘳慡慡扡ㅡ挴㐴攴㐳戸戲㜰㙡㉡搲㠸㠶㔳扤㈰搶㜵㘹㕤㉤㑦㡢昶㔹㔱㤵㔸愱扡㠰㌵㑦扡昴摣晡摢㤰㥣敥慦㑥摦㜸捥㤹ㅢ㝦摥摣晢〷搵搹ぢ㠴㑥晣昴〰㑥㍥㝥昴挷㌰㙡㕦愴昱搳〴敤攴㑤㝦㡡扥晥㡣收㜳ㄸ㝣㈶㠸捡昸㐸昸挲敤慡㥥昸㍦㍦ㄶ昴㤷㌴晦㠰㔱扤㘰㜸㔰敡㝦挲㤸㑤㌹挰攷㝢㉤敦搷㈱㜰㠷摦慦㝦挱ㅢ搵捤挴㔴㙦㘴昰㍤搳搴㐸㔳ㄵ㑤㐵㔴〴挰㔶〱㜲扣㐰攸㜴㔴㕦っㄳ〱㝥攵昸㉣愴搹〵搸挱㌹㈸㡣收㥥收ㄳ㈰搳敤慡㝥㠸㠹〰㔹㜰㘸㥥㠸㔷〳攰ㄲ〱㜲搰㌳㥢晡㜹㠷㑦㠰晥㜰㠷〵搰挴搴捤挴搴㐰㡣戳〹昰ㄵ挰慤〲晣搳ぢ㠴㑥㤲つ〱㔲㍥㔷戱〷㤷晣㈵搲散〲散㠵戰敥㐰搳ㄱ挶㈷挰㍥㙥㔷つ〵㠸〸戰㉦㤳㍡挱愸攱㜰㠹〰㥤搱㌳㥢晡㥢㕦㠰㘱㜰㠷〵㌸㠰㤸扡㤹㤸ㅡ㠱㜱㌶〱摥㑥㈵挰㜶㉦㄰㍡㜵㌷ㄲ㐸昹㕣㐵て㉥昹捦㈹〵㌸〴㘱摤㡢愶㌷㡣㑦㠰㍥㙥㔷ㅤ〱㄰ㄱ愰㉦㤳晡挱愸搱㜰㠹〰晤搱㌳㥢㝡挹㉦挰㈸戸挳〲っ㈶愶㙥㈶愶挶㘰㥣㑤㠰愷㔲〹戰挵ぢ㠴㑥㈸ㄶ〱㈹㥦慢㌸〲㤳慡㈷㔲ち㌰ㅡ㘱㍤㠶㘶㉣㡣㑦㠰㈲户慢挶〱㐴〴ㄸ挷愴昱㌰㡡㘷ㄹ㐵㠰〹攸㤹㑤㍤散ㄷ㘰㍣摣㘱〱愶㄰㔳㌷ㄳ㔳ㄳ㌱捥㈶挰摤愹〴戸换ぢ㠴㑥㜳㑥〱㔲㍥㔷㌱㡢㑢扥㌳愵〰㜳㄰搶㜳㘹㡥㠲昱〹㜰戴摢㔵挵〰ㄱ〱㡥㘱搲㝣ㄸ㌵つ㉥ㄱ攰㔸昴捣愶㙥昲ぢ㌰ㄵ敥戰〰㌱㘲敡㘶㘲㙡㍡挶搹〴戸㌲㤵〰㔷㜸㠱搰挹搷㤹㐰捡攷㉡ㄶ㜳挹㙢㔲ち㔰㠵戰慥愶愹㠱昱〹戰搴敤慡ㄲ㠰㠸〰㈷㌰愹づ㐶捤㠶㑢〴㐸愰㘷㌶戵摡㉦挰㉣戸挳〲㉣㈷愶㙥㈶愶收㘰㥣㑤㠰搳㔳〹昰㍢㉦㄰㍡㈵㍣て㐸昹㕣挵㘹㕣昲慡㤴〲㥣㡥戰㍥㠳收㑣ㄸ㥦〰㘷扢㕤㜵㌴㐰㐴㠰摦㌳改ㅣㄸ㌵ㅦ㉥ㄱ攰㕣昴捣愶㤶昹〵㌸〶敥戰〰ㄷ㄰㔳㌷ㄳ㔳挷㘲㥣㑤㠰慡㔴〲㉣昱〲愱ㄳ搵挷〳㈹㥦慢戸㥣㑢慥㑣㈹挰㤵〸敢慢㘸搶挲昸〴戸挶敤慡ㄸ㐰㐴㠰㙢㤹㜴ㅤ㡣㉡㠳㑢〴戸ㅥ㍤戳愹攳晤〲㉣㠰㍢㉣挰捤挸㡦敡㘶㘲慡ㅣ攳㙣〲捣㐹㈵挰㙣㉦㄰㍡㝤捥㜳攱昹㕣挵〶㉥戹㈴愵〰㜷㈳慣敦愱戹ㄷ挶㈷挰㝤㙥㔷㉤〲㠸〸㜰㍦㤳ㅥ㠰㔱㡢攱ㄲ〱㌶愲㘷㌶㌵搹㉦㐰㈵摣㘱〱ㅥ㈱愶㙥㈶愶㤶㘰㥣㑤㠰搱愹〴ㄸ攵〵㐲㈷昵㙢㠰㤴捦㔵㍣挹㈵㡦㑣㈹挰㔳〸敢愷㘹㥥㠱昱〹昰慣摢㔵戵〰ㄱ〱㥥㘳搲昳㌰敡〴戸㐴㠰ㄷ搰㌳㥢ㅡ攴ㄷ㘰㈹摣㘱〱㕥㈶愶㙥㈶愶敡㌰捥㈶挰㈱愹〴攸改〵㐲㤷ㅡㅡ㠰㤴捦㔵扣挵㈵ㅦ㥣㔲㠰户ㄱ搶敦搰扣ぢ攳ㄳ攰慦㙥㔷㉤〳㠸〸昰ㅥ㤳摥㠷㔱㉢攰ㄲ〱㍥㐰捦㙣㙡㝦扦〰换攱づぢ昰ㄱ㌱㜵㌳㌱戵ㄲ攳㙣〲散㤵㑡㠰㍤扤㐰攸〲挸挹㐰捡攷㉡晥挱㈵敦㥥㔲㠰慦㄰搶㕦搳㝣〳攳ㄳ攰㕢户慢㑥〱㠸〸昰ㅤ㤳扥㠷㔱慢攰ㄲ〱㝥㐰捦㙣㉡搷㉦挰愹㜰㠷〵昸㠵㤸扡㤹㤸㍡つ攳㙣〲散昸㉤挵㔷攱摦扣㐰攸戲捣ㄹ㐰捡攷㉡戲㌳戱攴㕦㤰㘶晦㉡ㅣ㐱㔸户愱挹㠵昱〹㄰㜵扢敡㑣㠰㜴㈳㔰㕢㈶攵挱愸戳搱ㄵ〱摡愱㘷㌶昵つ收㘸晡㘳攸㉣戸挳〲散㡥晣愸㙥㈶愶㜸〵挸㈶挰愷愹〴昸挴ぢ㠴㉥ㄶ㥤〷㈴ㄱ愰ㄳ㤷晣㔱㑡〱扡㈰慣昷愳搹㥦慢摢昵搷㘰㔷户慢捥〷㔰㌷搲挹㘷㔲㌷ㄸ㜵〱扡㈲㐰㜷昴捣愶摥昵ぢ戰ㅡ敥戰〰〷㈳㍦慡㥢㠹愹ぢ㌱捥㈶挰㙢愹〴㜸搵ぢ㠴㉥㘱晤〱㐸㈲㐰㍦㉥昹攵㤴〲っ㐰㔸て愴ㄹ挴搵敤ㄲ㘰㠸摢㔵㤷〰愸ㅢ改っ㘵搲㌰ㄸ㜵ㄹ扡㈲挰㜰昴捣愶㥥昱ぢ㜰㈹摣㘱〱㐶㈲㍦慡㥢㠹愹㌵ㄸ㘷ㄳ㘰㜳㉡〱㌶㜹㠱搰㠵戵㉢㠱㈴〲㡣攷㤲ㅦ㐹㈹挰㐴㠴昵㈴㥡挹㕣摤㉥〱㡡摤慥扡ち㐰摤㐸㘷㉡㤳愶挱愸慢搱ㄵ〱愶愳㘷㌶㜵慦㕦㠰戵㜰㠷〵㈸㐱㝥㔴㌷ㄳ㔳搷㘰㥣㑤㠰昵愹〴㔸攷〵㐲㤷晢慥〷㤲〸㌰㥦㑢扥㌹愵〰挷㈱慣㑢㘹㡥攷敡㜶〹戰挰敤慡ㅢ〰搴つ㍦扡㡣㐹攵㌰敡㈶㜴㐵㠰㌸㝡㘶㔳㙢晤〲摣〸㜷㔸㠰㑡攴㐷㜵㌳㌱㜵㌳挶搹〴戸㌸㤵〰ㄷ㜹㠱搰㐵挸昵㐰ㄲ〱敡戸攴ぢ㔲ち㔰㡦戰㙥愰㔹挶搵敤ㄲ㘰㠵摢㔵扣㉡搹㡤㜴㔶㌲改㐴ㄸ㜵㍢扡㈲挰㐹攸㤹㑤㥤改ㄷ攰㌶戸挳〲慣㐲㝥㔴㌷ㄳ㔳㜷㘰㥣㑤㠰ㄳ㔳〹戰搲ぢ㠴㉥㡤摥〵㈴ㄱ攰ㅣ㉥㜹㜹㑡〱捥㐳㔸㥦㑦戳㥡慢摢㈵挰㠵㙥㔷摤つ愰㙥愴㜳ㄱ㤳㉥㠶㔱昷愲㉢〲晣〱㍤戳愹ㅡ扦〰昷挰ㅤㄶ㘰つ昲愳扡㤹㤸晡㈳挶搹〴㈸㑦㈵㐰㤹ㄷ〸㕤戰㝤〰㐸㈲挰㜵㕣㜲㉣愵〰㌷㈰慣㙦愴戹㠹慢摢㈵挰㉤㙥㔷㙤〴㔰㌷搲㔹挷愴昵㌰敡㈱㜴㐵㠰㕢搱㌳㥢㍡捡㉦挰㠳㜰㠷〵戸ㄳ昹㔱摤㑣㑣㍤㡣㜱㌶〱愶愵ㄲ㘰慡ㄷ〸㕤㐶摥〴㈴ㄱ攰〱㉥㜹㑡㑡〱ㅥ㐴㔸㍦㐴昳㌰㔷户㑢㠰㐷摤慥摡っ愰㙥愴戳㠹㐹㥢㘱搴攳攸㡡〰㡦愱㘷㌶㌵搶㉦挰㘳㜰㠷〵㜸〲昹㔱摤㑣㑣晤て挶搹〴ㄸ㤶㑡㠰愱㕥㈰㜴㜱晢㐹㈰㠹〰捦㜳挹㠳㔳ち戰ㄵ㘱晤㈲捤㑢㌰㍥〱㕥㜱扢㙡ぢ㠰扡㤱捥慢㑣㝡つ㐶㍤㡤慥〸昰㍡㝡㘶㔳扤晤〲㍣〵㜷㔸㠰㍦㈳㍦慡㥢㠹愹㘷㌰捥㈶㐰户㔴〲攴㝢㠱搰㈵昷攷㠰㈴〲扣捦㈵ㅦ㤰㔲㠰てㄱ搶㡤㌴㝦攳敡㜶敤〱ㅦ扢㕤昵㍣㠰扡㤱捥㈷㑣晡ㄴ㐶㙤㐵㔷〴昸っ㍤戳愹㡥㝥〱㕥㠰㍢㉣挰㤷挸㡦敡㘶㘲敡㐵㡣戳〹㤰㤷㑡㠰戶㕥㈰㔸〸㤰昳ち㤰㕡㜱〱户㉤ㄷ㕣㌱愷㌲扥㥣㔷㥣㜶慢㐰㕤㙦㘱㐳愲扥㔶㉥㡦戵慢㈸慡㥤㔶㕢㕦㔴㤹㔸㕡ㄵ㕢戹㘷㠵搷㤸扢㈸㕥㠳㡢搷㜵戸㠶ㅤ昰搵㉥㕤ㅡ㉦搷ㄵ㈵戵つ㜵㘵昱㐹㐵晦つㄷ户挱て㙦㥤㕣搷捥㔴搸晥扤敢戵㠰㔰搸㑢戰㘵攴扣〶挰攰㘵㌷愹㉥昶㕤㈲㤷愶㠳挴昶扢ㄴ㥤㔵㔹㕦ㄵ㙦㕢㈱㤷愷愵㥤㕢〱ㄵ㔱ㄱ㔰摥愶㘲搶㈲㕣㡥㉡㙡㔷㌱愱慥戲扣慡戲㈶捥㌷㘳㉦㌷戵㌸扥㄰㔷晦㘷搴㈶㉡㔹㙤摣慥㘲㔶㕤慣㈶戱㤴ㄷ㌲换㔶敥㤱搴㤳㉢㥥㌹ㄵ㘳㉢㙢ㄲ㤸㐶摥㐵戶摢㔷㤴㉣慡㕤㡥㝢ちㅡ慡㙢㈶挴㤶㈶晥㉢摥ㄵ挵户㐵㌶㜹㙢㔴愶捡捣㔴戹㤹戹晦敥晢ㄳ昹ㅥ挷㔸㐷㔴㙢搷㐸戵㜶㔷散慡昵㜵㤵ぢㅡ愸㤹㑣㌳〰㌶㥢㐶摥挶㡣㥣搷搱ち㕥戵昴扤㡢㠱㤲〳㉥㌷愹㕣摥㝡昵扢改㕥㡤晤㤰慥㝦挰㡡昲㝥㠴㤹㍣㘱昶愴㕤挵㌸晦愷ㅢㅦ㜲摥〰㜲㡢㙢ㅦ㍡㈰㜹㌷㜷㉦㘲㍤〴㜷㉡ㅣ㥣搸ㄹ搸ぢ敥㤹搱ち挹攱㑥扡摢慥收㜸㕣㍥捦慢㈸㡥㉤㠸㔷攱慡㝦㜵慣㝥㌷户挳昲ぢ㔴挵㈷扣㔸㘱㙤㜵㜵㡣㝢ㅤ换晢㑢捡㘲㔵昱摣㡡㌱つ昵戵㔳㉢㙢㜴〵㡣散㥡㥥㉢戶〲慥搸ち昷晡㝣挵㑣㔶〳㐹㥢㔸戵ぢ㘳㜵㤵昵㡢慡㉢换㜲搹㘱挵捥㝦挵敥㡡攳㍦ㅢ㘲㥡捤㝣㥣〴㉦昸扢㤷摤昱㜶昷㐱㡤っ愵攳摢㡦㥤㍡㔳㐵昰㥦晡㌷㡢㐵昰搹㈳扦㔳昴捦㐰换挱てㅣ摥昱昳㤵㕣㡤㠵攷慢㔵昰挸攷㤳㝡㤳〹昸搱扦㈰㤵つ晥㘴晦ㄹ愶搹㑡㠲㌶㐸㠸ㄶ搷挶捡挷挷捡㜰慢㑥ㅢ敦㐶㥤㕣扣戵晣戴愹㜳㔸摢㔱㠸㜲㈱㤴㈱㉤慢㉣㡦搷攵搲㔱㠲ㅢ㤱戲㔹ㄵㄲ㜱摦㐳㕣攵捥捡挸挹㘹㥢㙢㥢㙢㤲挱㍡搰扢㘲敥扦搱㘹㔲〸晦㡢㈳㠷昱㍡ㅡ㘸㘵挱敡㕦㐱㐷晦㐶㑥㙦愱㑢㍥㠱㠴ㅤ㑣搸〹㤳戳ㅤ挱攰㝢㤳㕣㘶㠱㘲っ㡤愴㙣戹挵㠵〵㈰戹㈸㤶㤰捡㤱ㅣ㈱搲搶㔷昱ㄱ㜱㡢㍤㜲捤㝤㌳㤱ㄲ散攵昱昲愸晢ㄱ换捡ㄲ扥ㅤ㤹㤹搹㜸慢㈳挱㙡戹搰戴〰慢㉥㠹㑢㈹㠸摡ㅦ㑢㠸戰㐴㌰㡦〷ぢ昰㑢攵摥㤱㙤㜰攳㝡昶㑥晣㑦戶㘸㔴㘷㔲㠲愸晡ぢ慣㘱捥昵㐷愳㝣摢㌴㌴挷戹㉦ㄸ昵㌱扡晣ち㠰愶昹㠵愵㍥㐵㡦扦戴㜰㐶て攲挸ㄶ昸㌴㔴㥦挱换㑦㐴ㅤ㈱挸攷㘸昱㠳愶㘹挷换㠵㌷晤㡥昷〵㐷攰㐷昳慥㌳戳攳愹㉦攱㌱㑢㐶搳扣㥢㝣㑦㜵㕢㈶晥挳㥥㤰挷㠴㜶㑣昸㈷ㄲ昸㡥㐶㜶㐳捦愷ㄴ敥㕢戱㈸攵㈰〹㑡晤换㠷敡㔳㙡㜷愲敥㐱搴㕦㤱㄰㔴㙡〷㝣㘹㤴攲㥢㈲㑡敤㐵㄰搲㑣㔲慡㈳扣改㤵捡挴㌰㔱㙡㙦〱㜱㍢㡡昵〷ㄶ愵昶㐱㡥摥㤷㠹慣㑤戰㈴㜴㘲㐲㘷㈶戰㕣㐱㤴敡㠲㥥㑦㈹摣㜶㘳㔱㙡㝦㈴㐱㈹搶㉣ㄸ㔴㥦㔲〷㄰戵㉢㔱㔹㕦㄰㔴㡡㐵〵㘹㤴㘲挹㠱㈸搵㡤㈰慣㍤㐸㔲敡㐰㜸搳㉢挵ㅡ〵扣㜰㉢ㄵ㐱搰㤰ㅦㄶ㉡㤸㈵挳㘷昶愹㠳㤰愳て㘶㈲㡢ㄸ㉣〹㍤㤸搰㤳〹慣㙢㄰愵づ㐱捦愷ㄴ敥ㅡ戲㈸搵ㅢ㐹㔰敡〰ㅦ慡㑦愹㐳㠹摡㠷愸㉣㐴〸㉡挵敡㠳㌴㑡戱㌶㐱㤴敡㐷㄰ㄶ㈹㈴㈹㌵〰摥昴㑡戱㤸〱㉦㥣摤㈴〸ㅡ昲挳㡡〶㡢㄰㠳㤰愳〷㌳㤱搵づ㤶㠴㈱㑣ㄸ捡〴ㄶ㐰㠸㔲挳搰昳㉢㌵挸愶搴〸㈴㐱㈹㔶㐱ㄸ㔴㥦㔲㠷ㄱ昵㜰愲戲㘲㈱愸搴㘸昸搲㈸㌵〶㈹愲搴ㄱ〴ㄹ㡢㕥㤲㔲愳攱㑤慦ㄴ慢ㅥ昰㐲㐹〴㐱㡣㔲㉣㝤㌰㑢㠶捦散㔳㘳㤱愳ぢ㤹挸戲〸㑢㐲ㄱㄳ挶㌱㠱㤵ㄲ愲搴㜸昴晣㑡昵户㈹㌵ㄱ㐹㔰㡡攵ㄲ〶搵愷搴㈴愲㑥㈶㉡㑢ㅢ㠲㑡戱㥥㈱㡤㔲慣㜶㄰愵㡡〹挲戲㠷㈴愵愶挱㥢㕥㈹㤶㐷攰㠵㝢挰〸㠲㠶晣戰㐶挲㉣ㄹ㍥愳搴っ攴攸㈳㤹挸晡〹㑢挲㑣㈶㤴㌰㠱㈵ㄵ愲搴㉣昴㝣㑡攱㤶㌳换搱㌷〷㐹㔰㉡收㐳昵㈹㌵㤷愸㐷ㄱ㤵㌵㄰㐱愵㔸昸㤰㐶㈹㤶㐵㠸㔲㐷ㄳ㠴昵ㄱ㐹㑡捤㠷㌷扤㔲慣愳挰ぢ昷㤵ㄱ〴つ昹㘱㌱㠵㐵㠸攳㤰愳㑢㤹挸㐲ぢ㑢挲昱㑣㠸㌱㠱戵ㄷ愲搴〲昴㝣㑡攱㡥㌹㡢㔲攵㐸㠲㔲㉣挰㌰愸㍥愵攲㐴慤㈰敡㘹㐸〸㉡㜵㍡㝣㘹㤴㘲晤㠴㈸戵㠸㈰㉣愴㐸㔲㙡㌱扣改㤵㘲挱〵㕥戸㔷㡤㈰㐶㈹㔶㕤㤸㈵挳㘷昶愹㉡攴攸㙡㈶戲㈲挳㤲㔰挳㠴㕡㈶戰㐸㐳㤴㕡㡡㥥㕦愹㠱㌶愵敡㤰〴愵㔸愹㘱㔰㝤㑡㈵㠸捡㍢敥ㄵ慢㉡㠲㑡戱㤴㈲㡤㔲㉣戴㄰愵㤶ㄱ㠴ㄵㄷ㐹㑡慤㠰㌷扤㔲慣捣挰ぢ攷攱〹㠲㠶晣戰㍣挳㉣ㄹ㍥愳搴㠹挸搱㈷㌱㤱愵ㅢ㤶㠴㤳㤹㜰ちㄳ慥㐷㠲㈸㜵㉡㝡㝥愵㠶搸㤴㍡つ㐹㔰㡡㈵ㅤ〶搵愷搴敦㠸㝡㍡㔱㔹㝥ㄱ㔴㡡㌵ㄷ㘹㤴㘲㐵㠶㈸㜵㈶㐱㔸㥡㤱愴搴搹昰愶㔷㡡㈵ㅣ㜸攱㥥㍡㠲愰㈱㍦慣攳㌰㑢㠶捦㈸㜵づ㜲昴戹㑣㘴㡤㠷㈵攱㍣㈶㥣捦〴㤶㝤㠸㔲慢搱昳㈹㠵摢㉤㉤㐷摦㠵㐸㠲㔲慣晤㌰愸㍥愵㉥㈲敡挵㐴㘵㥤㐶㔰㈹ㄶ㘷愴㔱㡡愵ㅢ愲搴㈵〴㘱つ㐷㤲㔲㤷挱㥢㕥㈹搶㝡攰㠵晢昴〸㠲㠶晣戰攰挳㉣ㄹ㍥愳搴攵挸搱㔷㌰㤱挵㈰㤶㠴㉢㤹㜰ㄵㄳ㔸ㅦ㈲㑡慤㐵捦慦㤴昵攸扢〶㐹㔰㡡㐵㈲〶搵愷搴戵㐴扤㡥愸㉣攸〸㉡挵㉡㡥㌴㑡戱挶㐳㤴扡㠱㈰㉣昶㐸㔲敡㈶㜸搳㉢挵愲㄰扣㜰敦ㅦ㐱搰㤰㥦昷㘰捤㤲攱㌳㑡摤㠲ㅣ扤㡥㠹敦摢ㄳ搶㌳攱㔶㈶㝣㠰〴㔱敡㌶昴㝣㑡攱㘶㔷换㍥㜵〷㤲愰ㄴ慢㐹捣戴㍥愵敥㈴敡〶愲戲昲㈳愸ㄴ换㍤搲㈸挵㘲㄰㔱敡㙥㠲戰㉡㈴㐹愹㝢攱㑤慦ㄴ慢㐷昰挲晤㠴〴㐱㐳㝥㔸㐲㘲㤶っ㥦㔱敡㍥攴攸晢㤹挸昲ㄲ㑢挲〳㑣搸挸〴㔶㥣㠸㔲て愲攷㔷㙡戰㑤愹㠷㤱〴愵㔸㜶㘲㔰㝤㑡㍤㐲搴㐷㠹㥡㡤扦㠱㠳㑡戱㉥㈴㡤㔲慣ㅡㄱ愵㌶ㄳ㠴攵㈳㐹㑡㍤づ㙦㝡愵㔸㘶㠲昵攱ㅥ㐵㠲愰㈱㍦慣㌵㌱㑢㠶捦㈸昵扦挸搱㑦㌰㤱㜵㈸㤶㠴㈷㤹戰㠵〹㉣㑤ㄱ愵㥥㐲捦愷ㄴ㙥㌵戶散㔳捦㈰〹㑡戱㍥挵愰晡㤴晡ㄳ㔱㥦㈵㉡㙢㐹㠲㑡戱㠰㈴㡤㔲㉣㉦ㄱ愵㥥㈷〸敢㑣㤲㤴摡ち㙦㝡愵㔸㡦㈲㑡扤㐸㄰愳㔴㍥扣㘶挹㍥愵㕥㐲㡥㝥㤹㠹㉣㔸戱㈴扣挲㠴㔷㤹挰ㅡㄶ㔱敡㌵昴㝣㑡攱㑥㘹㡢㔲㙦㈰〹㑡戱㤰挵愰晡㤴摡㐶搴㌷㠹捡愲㤳愰㔲慣㌴㐹愳ㄴ敢㔰㐴愹户〸挲㠲㤴㈴愵摥㠶㌷扤㔲㐳㌰㑣㤴㝡㠷㈰㐶㈹㔶慦㤸㈵晢㤴㝡ㄷ㌹晡㉦㑣ㅣ㘶㑦昸㉢ㄳ摥㘳〲㡢㕤㐴愹昷搱昳㈹㠵ㅢ扤㉤㑡㝤㠸㈴㈸挵㡡ㄷ㌳慤㑦愹㐶愲晥㡤愸慣㑥〹㉡挵㤲㤴㌴㑡戱㘰㐵㤴晡㤸㈰慣㕣㐹㔲敡㔳㜸搳㉢挵ちㄷ㔱敡㌳㠲ㄸ愵㔸收㘲㤶散㔳敡㜳攴攸扦㌳㤱㈵㌰㤶㠴㉦㤸昰㈵ㄳ㔸ㄵ㈳㑡晤〳㍤扦㔲㐳㙤㑡㝤㠵㈴㈸挵搲ㄸ㠳敡㔳敡㙢愲㝥㐳㔴㤶戱〴㤵㘲敤㑡ㅡ愵㔸搹㈲㑡㝤㑢㤰攳搱㑢㔲敡㝢㜸搳㉢挵㔲ㄸ㔱敡〷㠲ㄸ愵㔸て㘳㤶散㔳敡㐷攴攸㥦㤸㔸㙥㑦昸㤹〹扦㌰㈱㡥〴㔱敡㔷昴㝣㑡攱㌶㝢换㍥戵〳㐹㔰㡡㌵㌴㘶㕡㥦㔲㍢㠹㥡㠱戳昲㡡昵㉥㐱愵㔸攴㤲㐶㈹㤶挰㠸㔲㌸㜱㥢愱㤶愱㤷愴ㄴ敥㠷㙤㠱㔲㉢㌰㑣㤴捡㈱㠸㔱㡡㠵㌳㘶挹㍥愵㈲挸搱㙤㤸挸愲ㅡ㑢㐲㉥ㄳ昸戸㉥挵㍡ㅢ㔱㉡㡡㥥㕦㈹敢㍥㤵㠷㈴㈸挵㘲ㅢ㠳敡㔳慡ㅤ㔱㜷㈳㉡ぢ㘳㠲㑡戱ㅡ㈶㡤㔲慣㤵ㄱ愵ㅣ㠲戰㘸㈶㐹愹㍤攰㑤扦㑦戱戸㐶㤴摡㤳㈰㐶㈹㔶搸㤸㈵晢㤴摡ぢ㌹扡〳ㄳ㔹㝤㘳㐹攸挸㠴扤㤹挰㠲ㅣ㔱㙡ㅦ昴晣㑡㔹㝦昷㜵㐲ㄲ㤴㘲㔵㡥㐱昵㈹搵㤹愸㕤㠸捡ち㥡愰㔲㌷挰㤷㐶愹ㅢ㤱㈲㑡敤㑦㄰㔶搷㈴㈹搵ㄵ摥昴㑡戱ち㐷㤴捡㈷㠸㔱㙡ㅤ扣㘶挹㍥愵扡㈱㐷㜷㘷㈲换㜴㉣〹〷㌲愱㠰〹慣摣ㄱ愵づ㐲捦愷ㄴ㥥搱㘰㌹晡㝡㈰〹㑡戱㝣挷愰晡㤴敡㐹搴㐳㠸捡㔲㥢愰㔲て挲㤷㐶㈹㔶摦㠸㔲扤〹昲㌰㝡㐹㑡昵㠱㌷扤㔲㉣搷ㄱ愵晡ㄲ挴㈸挵㥡ㅤ戳㘴㥦㔲晤㤰愳晢㌳㤱昵㍣㤶㠴〱㑣ㄸ挸〴㤶昸㠸㔲㠳搰昳㉢㘵晤ぢ㜹〸㤲愰搴ㄳ㍥㔴㥦㔲㐳㠹㍡㡣愸慣挹〹㉡挵㐲㥣㌴㑡戱㑣㐷㤴ㅡ㐱㄰搶敢㈴㈹㜵㌸扣改㤵㘲㕤㡦㈸㌵㤲㈰㐶㈹ㄶ昷㔸㠴㌸〲㌹㝡ㄴㄳ㔹昸㘳㐹ㄸ捤㠴㌱㑣㘰㉤㤰㈸㌵ㄶ㍤㥦㔲㜸㐲㠶㘵㥦㉡㐲ㄲ㤴㘲㐱㤰㐱昵㈹㌵㡥愸攳㠹晡㍥ㄲ㠲㑡戱㘲㈷㡤㔲慣攷ㄱ愵㈶ㄲ㠴㠵㍤㐹㑡㑤㠶㌷扤㔲㉣〰ㄲ愵愶㄰挴㈸挵㉡㈰戳㘴昸捣㜷昴㘲攴攸愹㑣㘴㠵㤰㈵㘱ㅡㄳ愶㌳㠱㐵㐳愲搴っ昴㝣㑡攱〱ㅦㄶ愵㘶㈲〹㑡戱㜲挸愰晡㤴㉡㈱敡㉣愲戲挸㐰㔶㍢㥢㍤㙦戵㌹扣㔰ㅣ扣晥ㄹ扡㌶㉤㌳㔴昰㉡㜵㐹晤捡㉡㔴〶戰挹敢愱㙥㡢㔷㜶愳攲挳㔵摡摡㍡㕣㝢捡づ㍥慢愰㘹散换㤸戸敤㕥㠱攷㐰挸㌰㐶㜸ㄱ㍣攷㡥㕦挲捦㍡㘸ㅡ捦㠵敦扡㈹㥣㘳戸㐵收㘲㠹㝢㑤慤㉣慢慢㑤搴㔶搴㜷㉤㐱攱㑢㔷㍥㔷愳㈲㈳愳摦㤸㥣摢㠰㘸㥤㤳挴戲㙢昸㘰挲㘵扣捦㍣扡愴愶㜶㜹㡤慣㈶㈷挱挷㡢㠸㕥㙤摡㜰㥡㈸攷攱搶ㅤ攲㌹扣㘰捥挱㝡ㅥ㙣扢㉣㠷㔷㥣戹㌹扣敡㉣つ㕥㘲㤶〶㉦㌳㜳换挹挴搷㤰㤶㕥昳㈵戶㕡愰捡㔴戹㡡㘷户㘹愳ち〲て戱〸㕤㉢㙥㝡ち㐰㈴挲㑢挵㌹敢㐱戹㘵㠳㤲ㄵ攵㘰㈱㜶っ慣㥥てㄳ㜵戲戰㜰晡㈲挷挲敥㔶㌸戶搴㔷昲ㄲ㌹づ扥㍣昸攴㕡㌸ㅥㅣ㤹㠸㤴挲戳㍢㍣挹て㠲㡣ㅣて昷ㅥ㜰攳搶㜶㜳戳㍢㜷㈱㈷摢㐳搷昹㤸㐲㜷愳㈹㐳慡㙥㐴㑢㐵㄰㤴㌷㈱づㄷㅢ昲㤳ぢ㉦㜷㕣戵ㄶ㉣戹扢㈰㠰扢㌶㤱挲户㕢㕤〹て摦昲攴户㑣㥢㜹㉡㤱㠷户㉣㡡㍥㌷愷慤㘹攴㤹㐶㍢慦愱ㅣ㌴昸戶愹换〱㐷㐹㌹㠵㕥〲慢慢㘰愲捥敥〸㡡㡦搲㘸㙡愱㐹㕦㤳慣戳㠷〹昶攰愸㥥㌴〹〶ㅢ搱㔲㝢ㄱ㤶慥〶戸㥡㤸㜵㠴㔷㤸㥤㠷挹挲捣捥㠱㌷捣㙣㙦㌳捦㑡㐰㠱搹㍥攸㜳㜳昶㌵㡤㑥愶搱搹㙢愸晤搱㄰㘶㘷晢㤹㥤挴攵㥤っㄳ㜵づ㐰〲ㅡ戸㑣㐱㕦㠰㔹㔷ㄳ散换㡣㝥㌴㘷㌰慤ㄱ㉤搵つ㐱㘱㜶ㄶ㕣㑤捣づ㠴㔷㤸㥤㘸㘵戶挲捡㡣㤷㜲㘵ㄱ攷挲㠲搹㐱攸㜳㜳㜸改㔶ㅡ㍤㑣愳愷搷㔰扤搱㄰㘶换晣捣捥攷昲㔶挳㐴㥤㐳㤱㈰愰㌶㘶㝤㑣㜰〸攰攵㈹㤱晡㔲づ㙤㐴㔷昵㐳㔰㤸慤㠱慢㠹搹〰㜸㠵搹㘲㉢戳㐵㔶㘶扣昴㉡㡢戸ちㄶ捣〶愱捦捤攱愵㔶㘹っ㌱㡤愱㕥㐳㡤㐰㐳㤸㔵昸㤹㕤捤攵㕤〳ㄳ㜵づ㐳㠲㠰摡㤸ㅤ㙥㠲㈳〱㉦て愵搴㌷㜳㘸㈳扡敡〸〴㠵搹㍡戸㥡㤸㡤㠶㔷㤸ㅤ㙤㘵㜶㤴㤵搹ㄸ㌳捦敤㠰〲戳戱攸㜳㜳ち㑤愳挸㌴㜸㉤㤴㥢㥡㠸㠶㌰㥢攳㘷㜶㈷㤷户〱㈶敡㑣㐲〲ㅡ昶扤㜱戲〹ㄶ㌱㘳ㅣ捤晤ㅣ摡㐸攸㘲〴㠵搹㐶戸㥡㤸㑤㠳㔷㤸㑤戶㌲㥢㘸㘵挶㑢㥢戲㠸㐷㘰挱㙣〶晡摣㥣㈳㑤㘳愶㘹昰摡㈵㌷㌵〷つ㘱㌶摥捦㙣ㄳ㤷户ㄹ㈶敡捣㐵㠲㠰摡摥戳愳㑣㜰ち戰攴㤱㥢㝡ぢ㠷㌶ㄲ晡㘸〴㠵搹搳㜰㌵㌱㥢て慦㌰ㅢ㘱㘵㌶捣捡㡣㤷㈲㘵ㄱ捦挱㠲搹㜱攸㜳㜳㑡㑤攳㜸搳㠸㜹つ㔵㡥㠶㌰ㅢ攲㘷昶〲㤷户ㄵ㈶敡昰㈲愲㠰摡㤸㔵㤸攰㑣㑣㈳㑦昸搴慦㜳㘸㈳扡㙡ㄱ㠲挲㙣ㅢ㕣㑤捣ㄶ挳㉢捣づ戱㌲敢㘱㘵戶挴捣戳ㅤ㔰㘰㔶㠵㍥㌷愷摡㌴㙡㑣㠳搷〶戹愹㍡㌴㠴搹㐱㝥㘶敦㜰㜹敦挲㐴ㅤ㕥昴㐳挳扥㌷搶㥢攰㍣㘶昰㘶㜱摤挸愱㡤㠴㕥㠶愰㌰晢〸慥㈶㘶㉢攰ㄵ㘶㥤慣捣昶戱㌲㕢㘹收昹っ㔰㘰㜶㈲晡摣㥣㤳㑣攳㘴搳攰戵㍣㙥敡㌴㌴㠴㔹㐷㍦戳扦㜳㜹㕦挰㐴㥤摦㈱〱つ㍢戳搳㑤昰㜸㘶挴㘸晥挵愱㡤㘸愹㌳ㄱㄴ㘶摦挱搵挴散㙣㜸㠵㔹搴捡㉣搷捡㡣㤷收㘴ㄱ㍦挱㠲搹㌹攸㜳㜳捥㌵㡤昳㑣攳㝣慦愱㉥㐴㐳㤸㐵晣捣㝥攱昲㝥㠵㠹㍡扣愸㈶愰戶扤昱㘲ㄳ㕣㠸㘹攴㜱愹㍡㉢挷㌰扢〴㐱㘱㤶〳㔷ㄳ戳换攰ㄵ㘶㍦晦㙣晢㑤晤㈳扣户㘱㈹挹摦㐱㜸㈹㑤ㄶ挱㘷慣㠳搹攵攸㜳㜳慥㌰㡤㉢㑤攳㉡慦愱慥㐱㐳㤸㝤て挸昵㠰ㄴ㠰戶㕣㕥ㅥ㑣搴攱㐵戰㤴捣慥㌳㐱搶㌶换搳㔹昵㥥ㅣ摡㠸慥扡〱㐱㘱搶〱慥㈶㘶㌷挱㉢捣㍥户㌲晢搴捡散㘶㌳捦扥㠰〲戳㕢搰攷收昰㔲㤷㌴搶㥢〶慦㙤㜱㔳㜷愰㈱捣㍥昶㌳敢捣攵㜵㠱㠹㍡㜷㈲㈱㈵戳つ㈶搸〰㉣㜹ㄸ慣敥捥愱㡤㠴扥ㅢ㐱㘱㔶〰㔷ㄳ戳㝢攱ㄵ㘶㙦㕢㤹扤㘵㘵昶㐷㌳㑦㑦㐰㠱搹㝤攸㜳㜳㜸㘹㑡ㅡて㤸〶慦㐵㜱㔳て愳㈱捣摥昴㌳敢挵攵昵㠶㠹㍡㡦㈰㈱㈵戳㐷㑤㤰㜷㙢换戳㘷昵㐰づ㙤㈴昴㘶〴㠵搹㘰戸㥡㤸㍤づ慦㌰㝢摥捡散㔹㉢戳晦㌱昳っ〷ㄴ㤸晤㉦晡摣㥣㈷㑣攳㐹搳搸攲㌵搴㌳㘸〸戳㘷晣捣づ攳昲づ㠷㠹㍡扣㈸㤴㤲搹戳㈶㜸〶愶㤱㐷摤敡㐲づ㙤㐴㔷㍤㡦愰㌰ㅢ〷㔷ㄳ戳慤昰ち戳㐷慤捣ㅥ戶㌲㝢ㄱ㠳㘴ㄱ㤳〰〵㘶㉦愱捦捤攱愵ㅦ㘹扣㘲ㅡ慦㝡つ昵〶ㅡ挲散㐱㍦戳㈹㕣㕥㌱㑣搴攱㐵㥣㤴捣摥㌴挱昳〰㉦㑦搶搵㈵ㅣ摡㠸慥㝡ぢ㐱㘱㌶ㅢ慥㈶㘶㙦挳㉢捣敥戰㌲扢捤捡散ㅤ㌳捦㍣㐰㠱搹扢攸㜳㜳㜸愹㐶ㅡ㝦㌵㡤昷扣㠶晡㄰つ㘱戶摥捦散ㄸ㉥㙦㍥㑣搴㘹㐴㐲㑡㘶㝦㌳㐱摥㌸㉤て昲搵㘵ㅣ摡㠸慥晡ㄸ㐱㘱ㄶ㠷慢㠹搹愷昰ち戳戵㔶㘶㔷㕡㤹㝤㘶收愹〴ㄴ㤸㝤㡥㍥㌷攷敦愶昱㠵㘹㝣改㌵搴㔷㘸〸戳换晤捣㤶㜰㜹㔵㌰㔱攷㙢㈴愴㘴昶㡤〹昲㡥㘸㜹㙥戰㑥㜰㘸㈳扡敡㕢〴㠵㔹〳㕣㑤捣扥㠷㔷㤸㥤㘷㘵㜶㡥㤵搹て㘶㥥㤵㠰〲戳ㅦ搱攷收晣㘴ㅡ㍦㥢挶㉦㕥㐳敤㐰㐳㤸㥤敤㘷㜶ㄲ㤷㜷㌲㑣搴搹㠹㠴㤴捣ㄸ㤱攰昵㤸㐶摦㐰㜳〶㠷㌶愲愵攴㈲〶㕤㘷挱搵挴㡣ㄷ㌱㠴搹㠹㔶㘶㉢慣捣㜲捣㍣攷〲ち捣㜸搹㠲㥢挳㑢ㄷ搲攰㜵ち㘹㘸慦愱昲搰㄰㘶换晣捣捥攷昲㔶挳㐴ㅤ㕥㠴㘰戲昵㉦㑦㕥㥣㤰㈰敦㘱㤶愷㈲敢㑢㌹㔴㤸挹㐵〷晡搷挰搵挴㡣ㄷㅤ㠴搹㘲㉢戳㐵㔶㘶㝢㥡㜹慥〲ㄴ㤸昱㌲〳㌷愷㠳㘹昰扡㠲㜸㜸㙤㠱㥢攲ㄵ〳㘱㔶攱㘷㜶㌵㤷㜷つ㑣搴改㡣〴㈶㕢㤹㜵㌱㐱摥㥣㉣て㘱搶㌷㜳愸㌰摢ㅦ㐱搹ㅢ搷挱搵挴慣㉢扣挲散㘸㉢戳愳慣捣㜸愹〰慦っ㝤㍢愰挰㡣㤷〵戸㌹摤㑤㠳搷〱挴㔳攰㌵ㄴ捦昰ぢ戳㌹㝥㘶㜷㜲㜹ㅢ㘰愲㑥㑦㈴㌰搹捡㡣㈷晦㈵昸〰㌳㌶搲摣捦愱挲慣㌷㈲挲㙣㈳㕣㑤捣㜸㔲㕦㤸㑤戶㌲㥢㘸㘵挶㔳晢㌲捦㈳㠰〲㌳㥥挶攷收昰㔴扥㌴㜸摥㕥ㅡ〳扤㠶攲ㄹ㜹㘱㌶摥捦㙣ㄳ㤷户ㄹ㈶敡昰愴㍣㤳慤捣㜸戲㕥㠲扣㥤㔸ㅥ㌱慤户㜰愸㌰㤳㤳昰昴㍦つ㔷ㄳ戳挳㤱㉦捣㐶㔸㤹つ戳㌲ㅢ㘹收㜹づ㔰㘰㜶〴㈷挵收㡣㌲㡤搱愶挱㜳敤摣ㄴ捦愰ぢ戳㈱㝥㘶㉦㜰㜹㕢㘱愲捥㌸㈴㌰搹捡㡣㈷搷㈵昸㈴㌳戶搰扣捥愱挲㑣㑥㥡搳戵つ慥㈶㘶㍣㘹㉥捣づ戱㌲敢㘱㘵㌶挵捣戳ㅤ㔰㘰㔶捣㐹戱㌹㍣㔵㉥つ㥥ㄷ㤷〶捦㡤㜳㔳㍣攳㉤捣づ昲㌳㝢㠷换㝢ㄷ㈶敡㤴㈰㠱挹㔶㘶㍣ㄹ㉥挱攷㤸昱㍣㑤㈳㠷㤲㤹㌳摢〴㍦㤲攵攴捣㐳晦戰挰戹㔷晢扤㝦扤㠲捦㕥ㅥ㠷㘷㈹昳敡㙥㐶ㄶ㙥㝡㜲㙦ㄵ捡捥ㅣ昱敦㘱昱散㉥敦ㄴ攴㑦㑥㈷戰晥㍦攰昰晤摡㜵〶㥤㠸〷攰㐷㝦〲挲敤㡦〱㕤晣ㅦ㜷ㅡ㈵㙤㕦㡤昲扡愳摤晦敦攵晤㝦㥦搱敤攷〷㐷㕣晦昵ㅤ㠷ㄵ㕣㝢捦㑥敦晦慢摣ㄱ晢㜸㈳扥ㅡ愵捡㌰愲〰㕥晤〱捤㠷㌴戲㔳㜵〰慤户㜱㉢㔳攸挱愶㝢㜹㠱攰㠳㑤㥤㌸㤰昰㐲㙤㠵扣㔹慡ㄲㅤ扥㘱㙡て㡣愰㑡㐲散㥦㈴戶〴敥搶ㄱ慢ち㡥㐸㑢㉣㠱ㄱ㌶㘲敤扣昵㠷㠸攵㜹㠱攰〳㑢㥤〶㈰攱㤵愱扦㜳㠹慤㐴㐷㠸㐵晤挴㝥㈰戱㤳㄰㙡ㅤ戱㤳㠳㈳搲ㄲ㍢〳㈳㙣挴㜲㔲ㄱ换昶〲挱〷㤱㍡㘷〱〹㉦摣㥣攷ㄲ㍢ㄷㅤ㈱㤶改㈷戶㤳挴捥㐷愸㜵挴㔶〷㐷愴㈵㜶㈹㐶搸㠸晤昶㔳㡡㕤昱㔷㉦㄰㝣挰愸戳〶㐸㜸攱摦㑥挳愱搳㉥㑢㕤㠵㡥㄰晢ㄹ㈳㥡㜶挵㌶〸戶扦ㅡ愱搶ㄱ扢㈶㌸㈲㉤戱㥢㌱挲㐶散扢㔴挴扥昵〲挱〷㠷㍡敢㠰㠴ㄷ敥慦㜳㠹摤㡥㡥㄰晢挶㑦慣㍤㠹摤㠹㔰敢㠸㙤〸㡥㐸㑢散㝥㡣戰ㄱ晢㌲ㄵ戱㉦扣㐰昰㠱愰捥㐶㈰攱㠵摡ㄱ㤷搸㈳攸〸戱捦晤挴昶㈶戱㑤〸戵㡥搸收攰㠸戴挴戶㘰㠴㡤搸㐷愹㠸晤捤ぢ〴ㅦ昴改㍣つ㈴扣昰昰㉥㤷搸㜳攸〸戱て晤挴づ㈰戱ㄷ㄰㙡ㅤ戱慤挱ㄱ㘹㠹扤㡥ㄱ㌶㘲㝦㐹㐵散㕤㉦㄰㝣㠰愷戳つ㐸㜸愱㐴挵㈵戶ㅤㅤ㈱昶戶㥦搸挱㈴昶づ㐲慤㈳昶㙥㜰㐴㕡㘲㡤ㄸ㘱㈳戶㉤ㄵ戱㌷扣㐰昰挱㥣捥㐷㐰挲㉢㐳ㅦ敡ㄲ晢っㅤ㈱昶㥡㥦㔸㕦ㄲ晢㍢㐲慤㈳昶㐵㜰㐴㕡㘲晦挲〸ㅢ戱ㄷ㔳ㄱ摢敡〵㠲て摣㜴扥〳ㄲ㕥戸㝦搰㈵昶ㄳ㍡㐲散㜹㍦戱愱㈴昶ぢ㐲慤㈳昶㙢㜰㐴㕡㘲㔹㤸挰㐶散改㔴挴㥥昲〲挱〷㘹㍡㌹㐰ㄲ㘲㈳㕤㘲ㅡ㝤㈱昶愴㥦搸㈸ㄲ㙢㡢㄰㕥慤昸㑡㤵ㄷㅣ㤱㤶搸㥥ㄸ㔱㐰㥤〳㕦愹ㅥ㑢㐵㙣戳ㄷ〸㍥㈰搳改〰㈴㈱㌶捥㈵戶㉦晡㐲散㔱㍦戱〹㈴搶ㄹ㈱扣㕡㐱慣㑢㜰㐴㕡㘲摤㌱愲挰㐲㙣㘳㉡㘲て㜸㠱攰㠳㉦㥤〲㈰〹戱愹㉥戱㥥攸ぢ戱晢晣挴愶㤳㔸㉦㠴昰㙡〵戱摥挱ㄱ㘹㠹つ挴㠸〲ぢ戱扢㔲ㄱ摢攰〵㠲て戴㜴〶〳㐹㠸捤㜶㠹つ㐷㕦㠸摤攱㈷㌶㤷挴づ㐳〸慦㔶㄰㍢㍣㌸㈲㉤戱㐲㡣㈸戰㄰㕢㤷㡡搸㉤㕥㈰昸愰㑡㘷ㅣ㤰㠴搸戱㉥戱㐹攸ぢ戱㥢晣挴㑡㐹㙣ち㐲㜸戵㠲㔸㜱㜰㐴㕡㘲㈵ㄸ㔱㘰㈱㜶㙤㉡㘲搷㜸㠱攰〳㈸㥤搹㐰ㄲ㘲㜱㤷搸㍣昴㠵搸㕡㍦戱㠵㈴㜶っ㐲㜸戵㠲搸晣攰㠸戴挴捡㌰愲挰㐲㙣㑤㉡㘲㤷㜹㠱攰㠳㈵㥤㌸㤰㠴㔸戵㑢慣ㄲ㝤㈱㜶㠹㥦㔸㉤㠹㉤㐱〸慦㔶㄰慢ち㡥㐸㑢㉣㠱ㄱ〵ㄶ㘲ㄷ愴㈲戶摡ぢ〴ㅦㄸ改㌴〰㐹㠸㌵戸挴㔶愲㉦挴捥昳ㄳ㕢㑥㘲㈷㈱㠴㔷㉢㠸㥤ㅣㅣ㤱㤶搸ㄹㄸ㔱㘰㈱㜶㔶㉡㘲㘷㝡㠱攰㠳㈰㥤戳㠰㈴挴㑥㜱㠹㥤㡢扥㄰㍢摤㑦㙣ㄵ㠹㥤㡦㄰㕥慤㈰戶㍡㌸㈲㉤戱㑢㌱愲挰㐲散㤴㔴挴㑥昶〲挱〷㍣㍡㙢㠰㈴挴捥㜲㠹㕤㠵扥㄰㍢搱㑦散昷㈴㜶㌵㐲㜸戵㠲搸㌵挱ㄱ㘹㠹摤㡣ㄱ〵ㄶ㘲つ愹㠸搵㝢㠱攰㠳ㅢ㥤㜵㐰ㄲ㘲ㄷ戸挴㙥㐷㕦㠸搵昹㠹㕤㐴㘲㜷㈲㠴㔷㉢㠸㙤〸㡥㐸㑢散㝥㡣㈸戰㄰慢㑥㐵慣捡ぢ〴ㅦ挸攸㙣〴㤲㄰㕢攳ㄲ㝢〴㝤㈱戶搸㑦散ちㄲ摢㠴㄰㕥慤㈰戶㌹㌸㈲㉤戱㉤ㄸ㔱㘰㈱ㄶ㑦㐵慣摣ぢ〴ㅦ戴攸㍣つ㈴㈱㜶慤㑢散㌹昴㠵搸〲㍦戱敢㐹散〵㠴昰㙡〵戱慤挱ㄱ㘹㠹扤㡥ㄱ〵ㄶ㘲挷愶㈲㌶摦ぢ〴ㅦ愰攸㙣〳㤲㄰㕢攷ㄲ摢㡥扥㄰㍢摡㑦散㔶ㄲ㝢〷㈱扣㕡㐱散摤攰㠸戴挴ㅡ㌱愲挰㐲㙣㜶㉡㘲戳扣㐰攸挱㠸ㅦ〱㈹摤㠳ㄱ㝤晦㤸㘰㝢㑣㥡㔳挱㕡搶戶ㄵ慥㥢愷㙢㔱㄰㕤㔹㔵㈵戵挴㜹㜸㠸㔹ㅤ晥㌹扦㘲㍣慥て㡦㉥挳㍦㐰敥㤵挶攲㌱㝥㝣㈶㤴㜹㑣㤶㤶ㅥ〷㐷㉡愶搷攱戹㔹㙤㉡㈶㈵昰㤸挵昲㕣晣㜳㘴昵昵昸㐷换晦ㅢ㥥㜰㠶敡㙥摥ㄸ㡢捤㝤戶㤹戵戰㥡ㄵ搳捤㍣㝣㙥㤷ㅥ收㕦改换攴戳捦晥扤㈷㉥㐶敥挲㉥收㝢愰㕦戹敦㠱㝥搹㙡㈶摥㘵户㄰攷戴㡣㥤戲散㡣㑣晣敢づㄸㄲ戹ㄷ㠶晦搲㤶㕣挲㠰㠹敡㍦挲㈳㌵昶㘲㌲㜲㜸㔲㍣挸㡦搵敥扣㌷㌱㈳昰捦敤戵㙤㑢搲㘶㔳㍣㈷捤ㅤ㐹㜳㜵搹慡搸扡㡣㡤㥣㡦换搸戵㠴㠷㤲㤷愰㜸晡㥡换㌰㥢晡㉥ㄹ㜸扣ㄵ㜸㔳ㄸ昸戱〰㌰㑦ㅦ㈷〱昳㥣慣㙦挵愳慤挰㑦㠴㠱户〴㠰㜹晡㌶〹㌸〷〹㍥攰ㄱ㔶攰㍦㠵㠱㥦ぢ〰户㐱㍦〹戸㕤㌲昰㈰㉢昰㡢㘱攰㤷〳挰敤㠳挰ㅤ㤲㠱晢㔸㠱㕦て〳㙦ぢ〰敦ㅤ〴摥㉦ㄹ戸㠷ㄵ㜸㝢ㄸ昸㥤〰昰〱㐱攰㠲㘴攰㙥㔶攰昷挲挰ㅦ〴㠰てづ〲ㅦ㥡っ摣挵ち晣㔱ㄸ昸㤳〰㜰摦㈰昰攰㘴攰㡥㔶攰扦㠷㠱扦っ〰てつ〲㡦㑣〶㜶慣挰㕦㠷㠱晦ㄵ〰ㅥㄵ〴ㅥ㤷っㅣ戵〲晦㄰〶晥㈹〰㍣㈱〸㍣㌵ㄹ㌸摢ち晣㕢ㄸ㜸㘷〰㜸㝡㄰㜸㜶㌲昰㡥ㅦ㙤㥦㠵㔹㜸㌰㘰攰㐳㈸㠷㉥摥㙢攴㝥づ慡戹㐱攰㘳㤳㠱㝦戴〲敢㌰㜰摢〰㜰㘹㄰㌸㥥っ晣㡤ㄵ戸㝤ㄸ㜸昷〰昰挲㈰㜰㜵㌲昰ㄷ㔶攰づ㘱攰扤〳挰戵㐱攰㠶㘴攰㡦慤挰㥤挳挰晢〵㠰㤷〷㠱㑦㐹〶㝥摦ち㥣ㅦ〶敥ㅥ〰㕥ㄵ〴㍥㉢ㄹ昸㙤㉢昰挱㘱攰㥥〱攰摦〷㠱㉦㐸〶㝥挳ち㝣㘸ㄸ戸㙦〰昸愲㈰昰㥡㘴攰㤷慣挰〳挳挰㠳〳挰㔷〴㠱慦㑤〶㝥搶ち㍣㍣っ㝣㔸〰昸晡㈰昰扡㘴攰㈷慤挰愳挲挰㘳〲挰户〶㠰㜳敥㠱愳挵摦慣㜸慤㝦㑦㝣〷攵㍦㈳㡤挷ㅢ昳㈱戹扤慡昰昵愸〵捦㈴㉥挴㐲ㄴ扦てㄱ㐳ㄷ戱㠷㠶晣㙣㠴㤷换搰攳攸㝤挸攴㡣昷攷昰ぢ㠸攴㑣愰昷㌱㤳㌳搱㥦挳敦ㄲ㤲㌳㠹㕥㝥㡤㤰戹㈶晢㜳晥㘴㜲愶搰换㙦〴㤲㔳散捦㜹搱攴㑣愵昷㘵㤳㌳捤㥦挳㕦搶㌲搷㜴㝡户㤹㥣ㄹ晥ㅣ晥摥㤵㥣㈳改攵慦㕣㤹㙢愶㍦攷㍤㤳㔳㐲㉦㝦㝢㑡捥㉣㝦捥㐷㈶㘷㌶扤㥦㤸㥣㌹晥ㅣ晥㘲㤳戹收搲晢愵挹㌹捡㥦挳摦㔱㤲㌳㡦㕥晥㝡㤲戹㡥昶攷晣㘰㜲㡥愱㤷扦㘹㈴㘷扥㍦攷㌷㤳㜳㉣扤㍢㑤捥㜱晥ㅣ晥ㄲ㤰戹㑡改攵攷扦攰ㅣ敦捦攱攷戹攴挴攸攵㐷戹攴㉣昰攷昰愳㔹㜲捡攸攵愷戲攴㤴晢㜳昸㈹㉢㌹㜱㝡昹〱㉢㌹ㄵ晥ㅣ㝥㘰㑡捥㐲㝡昹㔹㈹㌹㡢晣㌹晣散㤳㥣㑡㝡昹戱㈷㌹㡢晤㌹晣ㄸ㤳㥣㈵昴昲ㄳ㑣㜲慡晣㌹晣㐴㤲㥣㙡㝡昹㘱㈴㌹㌵晥ㅣ㝥戸㐸㑥㉤扤晣㕣㤱㥣愵晥ㅣ㝥㑥㐸捥〹昴昲㈳㐲㜲敡晣㌹㍣攴㈵㈷㐱㉦㡦㜶挹愹昷攷挸愱挷愳慥〱㕥戳㌹㍣〴攵捦敤㘵㘸愰挴㐰づ扥㔰ㄶて㐲挹㕡攱㘶挹攱ㄷ捡攲㘱㈸㔹㈷扡㔹㜲〰㠶戲㜸㈰㑡搶挹㙥㤶ㅣ㠲愱㉣ㅥ㡡㤲㜵慡㥢㈵〷㘱㈸㡢〷愳㘴㥤收㘶挹㘱ㄸ捡攲攱㈸㔹愷扢㔹㜲㈰㠶戲㜸㐰㑡搶㤹㙥㤶ㅣ㡡愱㉣ㅥ㤲㤲㜵戶㥢㈵〷㘳㈸㡢〷愵㘴㥤攳㘶挹攱ㄸ捡攲㘱㈹㔹攷戹㔹㜲㐰㠶戲㜸㘰㑡搶㙡㌷㑢づ挹㔰ㄶて㑤挹扡搰捤㤲㠳㌲㤴挵㠳㔳戲㉥㜶戳攴戰っ㘵昱昰㤴慣㑢摣㉣㌹㌰㐳㔹㍣㐰㈵敢㌲㌷㑢づ捤㔰ㄶて㔱挹扡摣捤㤲㠳㌳㤴挵㠳㔴戲慥㜴戳攴昰っ㘵昱㌰㤵慣戵㙥㤶ㅣ愰愱㉣ㅥ愸㤲㜵㡤㥢㈵㠷㘸㈸㡢㠷慡㘴㕤攷㘶挹㐱ㅡ捡攲挱㉡㔹㌷戸㔹㜲㤸㠶戲㜸戸㑡搶㑤㙥㤶ㅣ愸愱㉣ㅥ戰㤲㜵㡢㥢㈵㠷㙡㈸㡢㠷慣㘴慤㤷㉣挷ㅣ慣㡡挷愷㥣〷㥢㠷㕦晡慣晤ㄹ㡢戱戹㜸〰㌴て㐹〹ㅣㄵ〸昰㈸㤴挰摣㐰㠰〷㥥〴收〴〲㍣搶㈴㌰㍢㄰攰攱㈵㠱㔹㠱〰㡦㈸〹㤴〴〲㍣㠸㈴㌰㌳㄰攰㜱㈳㠱㈳〳〱ㅥ㉡ㄲ㤸ㄱ〸昰攸㤰挰昴㐰㠰〷㠴〴愶〵〲㍣〶㈴㌰㌵㄰攰㙥㉦㠱攲㐰㠰㝢扡〴愶〴〲摣戹㈵㌰㌹㄰攰晥㉣㠱㐹㠱〰㜷㘱〹㑣っ〴戸搷㑡㘰㐲㈰挰ㅤ㔵〲攳〳〱敥㥢ㄲㄸㄷ〸㜰㜷㤴㐰㔱㈰挰㍤㔰〲㠵㠱〰㜷㍡〹㡣つ〴戸㥦㐹㘰㑣㜲愰敤晦〳㜰戶㕤㑦</t>
  </si>
  <si>
    <t>㜸〱捤㝤〹㜸ㄴ㔵昶㝤㕥㐸㌷㜹㑤㤰㔲〱ㄷ㔰㔹㡣㠲㈰晢慡㈲㑢挲扥㈹㘱㜱㐱㘳㤳㜴㈰㤰〵搳〹㡢换攰㈸㍡㉥愰㡥㡡㈲攲㌲㉡戸攱㡡愸㈸敡㈸敡㈸攲㌲㉡㡥摢㡣㑢挶㕤㘷㕣挶㜱㐱攵㝦捥慤㝡愱扡敡㜵㍡㤹摦晣扦㙦捡捥昵扤㝢敦㍢敦㥤搳㔵㥤㑥搵慤㈲㑢㘵㘵㘵敤挲挶晦㜳换㘱愳㘳搱搲㘴㙤愲戲㔷㐱㜵㐵㐵愲愴戶扣扡㉡搹㙢㘴㑤㑤㝣改愴昲㘴㙤ぢ㈴㐴㡢换ㄱ㑦㐶㡡㤳攵愷㈵㜲㡢ㄷ㈵㙡㤲㐸㡡㘴㘵攵收敡㙣挴昷昳㝥ㅣ搳搱ㅣ愵㜳㘸㤰㤵愵愳㌴㉤㘹㜲㘹㌴㑤㡣愶ㄵ㑤ㅥ㑤㙢㥡㍤㘸摡搰㌸㌴㝢搲散㐵戳㌷㑤㕢㥡㜶㌴敤㘹昶愱搹㤷㠶昳敢晤㘹㍡挰攴㜵㠴㤹㕥㌰㙡敡㥣昹㘰㔳㔴㕢㕤㤳攸搹㘹愶扢收㘱㝤晢昶敡摢慢晦㠰扥㐳㝢昵改搹愹愰慥愲戶慥㈶㌱慣㉡㔱㔷㕢ㄳ慦攸搹改㤸扡㌹ㄵ攵㈵ㄳㄳ㑢愷㔷㉦㐸㔴つ㑢捣改搳㝦㑥㝣挰㤰扥〳〶づ㉣ㅢ㍡㜴㐸摥〱㐰㥥㔲㌰敡㤸㥡㐴㔹昲扦㠵㜹㈰㌱愷ㄶ㡣敡㌵㈵㔱晢摦挲㍣〸㤸㠰㉣慣慥㡣㤷㔷晤㤷㐰㈳㝣㑦〷ㄶ㈶㑡捡昹收㈷ㄲ㌵攵㔵㜳㝢㘱搹㈹㐲愳㌷戸搷挸㘴戲慥㜲㈱昷愳㠲㐴㐵挵戴㐴㤹扣改㤵㠵挹摡㘳攲㌵㤵挹扣㑡敡㤷愸㐹㔴㤵㈴㤲㝢㔴㡥㕥㔲㤲愸昰ㄲ㤳戹㤵㌳攳㌵㔳攲㤵㠹ㅣ㌶摡㔴扡敦攱昸搲㐴㔵㙤㜹敤搲搶㤵㌳㤲㠹㘹昱慡戹〹愶㐴㉡挷搶㤵㤷慡㥣ㅣ扣戲㕡ㅣ㙡㕢㤹扣㔱㔸㑦㘵挱扣㜸㑤慤昴昸ㄶ昶戵攵晡㜶ㄷ㘱㤱戲㉥敥㔲㥤〲愳昸㥥ㄵ㤵㔷㑥㑣搴㔴㈵㉡㌸〹摦挹ㅥ㠱㈴ㄱ挸㝤ㅦㅡ㤴㌲㜴昸㉥愹㔶摥挱㐷㉥㥣㈵摡〹收攰㐹搵㜳愷㔴搷㔴㘲㥦㥣㥣㠸㔷つㅢ搴戳愸戶戴㌰戱㘸㔸摦㥥㤳慡㑢攲㤴㜶㔸ㅦ摤ㄹ㤹扡ぢ挷㜴㠵挹ㄹ搳慦㙦㕦㝤㌰㝤昹㌰㉡攷㉤ㅣ攷㝥㜴ㅥ㙢搹挵昱散攲㌹搹挵㈵搹挵愵搹挵㠹散攲戲散攲戹搹挵昳戲㡢换戳㡢攷㘷ㄷ㉦㐰㡥搹㜲㕢戶捣昶戶搸愲捤昹敢㌶㕥㍡攵㤲㈱搳㥥㥤昸挲挷㜳ㄴて㙤昹㘴㌸ㄴ㡤愶慤戶ㅢ㌲㜵㜷㤸攸㘱㌰㔸㙤扦㠱扡〷㝤㍤㘱㤴㝡ㄵ慢攵㡡昷㙣㝦搹㠶て愷㝤㍦敥㤱㡤㠵〳晥昵㤷ㄵㄳㄵ㍦㐰㘴慡㕥㘸㌴㙤慡摥㠴敤〳ㄳ敤ぢ㠳愹晡っ搰晤攸敢て愳搴㜶㙦慡捤搷散㌹敦摡つ㠳㐶摣ㄵ㜹㌳㜱搳敡㡥㠳ㄴ㍦愶㘴慡㠱㘸㌴㙤慡㐱㠴ㅤっㄳㅤ〲㐳㔶晤昵㔰晡㡥㠰㔱敡㘹㙦慡戶搵戳〶戶㥢㝤挲挸戵攳㤷㑦扥晣摤㌹㕤ㄵ㍦っ㘵慡愳搰㘸摡㔴挳〸㝢㌴㑣㜴㌸っ愷敡慢㐷搰㌷ㄲ㐶愹挷扣愹挶晦㔰戴㝡㘷敦㥦愶㕥㌶攷晥㌵て㥤㔸晦扡攲搱㈷㔳ㄵ愰搱戴愹ち〹㍢ㅡ㈶㍡〶㠶〲づ搵㘳改ㅢ〷愳搴㠳摥㔴慢㍢戵晦攲昱愹㐵㤳㌷㝤晢搸戵ㄵ扢挶晣㑤昱㠳㕤愶㥡㠰㐶搳愶㥡㐸搸㐹㌰搱挹㌰㘴搵㑦㑦愱㙦㉡㡣㔲昷㜸㔳㝤昶㝤攵攸㙥戳捥ㅥ㝤晥㌳搹㍦摣昰㘶散㕤挵㕦ㅦ㌲搵戱㘸㌴㙤慡㘹㠴㉤㠲㠹㑥㠷挱㔴㝤〷敢ㄹ昴捤㠴㔱敡㌶㙦慡㡤摦㥥㤲㕤㌳昷戳挲㤵敤て㝦扤攴㡥挳㑡㔴㉢㠴㘵慡攳搰㘸摡㔴挷ㄳ昶〴㤸攸㠹㌰ㄴ㜰戰㥥㑤摦㐹㌰㑡摤攸㑤昵㔳挵搴戳㝢慣晦㘰捣捡捡㠲㘵戹㍤昷扤㔱昱㔷愱㑣㔵㡣㐶搳愶㍡〵㤹㍡づㄳ㥤〳㐳㔶晤㜴〹㝤愵㌰㑡㕤攳㑤搵昳㡣㌷㕥ㅡ㌶㘶昹攴摦挵戶㉥愸㍥㈰昲愳攲㉦㕣㤹慡っ㡤愶㑤㌵㤷戰昳㘰愲攵㌰㥣㙡愸㥥㑦摦〲ㄸ愵慥昰愶摡㜹昲攵换㍢ㄴ㍣㌱㙡晤户摤㝡㙦ㅢ㜰㜷㐷挵㕦敢㌲㔵㈵ㅡ㑤㥢慡㡡戰搵㌰搱㠵㌰㥣㙡㠰㍥㤵扥ㅡㄸ愵㔶㝡㔳晤㝥搹晢摤㙦ㅢ㍥戵昰戶㌳扢㉥㌹扦慡敦慢㡡㕦ㅥ㘴慡㕡㌴㥡㌶㔵ㅤ㘱ㄷ挱㐴ㄷ挳㘰慡㝥㠳昴ㄲ晡㤶挲㈸㜵㥥ㄱ㜰攲㐷搷昴摦搵㘹敡㡡㡦搷㔴敤晡㘸攸攳㡡㕦㔱㘴慡搳搱㘸摡㔴㘷㄰昶㑣㤸攸㙦㘰㌰㔵㥦㈱㝡ㄹ㝤㘷挱㈸戵捣㥢敡昵挲㥦㙦㡢戴戸㜷昲〵㥢㥦㥦㜴攸挱ぢㄷ㉢㝥ㄱ㤲愹捥㐶愳㘹㔳㥤㠳㑣扤ㅣ㈶㝡㉥っ〵ㅣ愴捦愳敦㜷㌰㑡㉤昱愶敡扡㕦昶搱捦慤扣愲攰敥戱㈵ㄷ㍣㌳㘹挶慢㡡㕦户㘴慡ぢ搰㘸摡㔴ㄷㄲ昶㈲㤸攸ちㄸ㑥搵㐷慦愴敦㘲ㄸ愵㑥昵愶㍡攴㑤扤㙣搲㔹てㄷ㙥㍥晣戸愳晡㕥昱昹㝡挵㉦㜵㌲搵愵㘸㌴㙤慡摦ㄳ昶㌲㤸攸攵㌰㝣慦〶攸㉢攸㕢〵愳搴㝣㙦慡㡤㝢㕣㤶晢㔸晢挷㈷慣昹㔳昱挲㠷扥㝢昹㘱挵慦㡥㌲搵㔵㘸㌴㙤慡搵㠴扤ㅡ㈶扡〶㠶敦搵㈰㝤つ㝤㙢㘱㤴㉡昱愶㉡㌹攴愰㕢ㄶ㘴晤㜱挲愳昹愵敢㡦摦昶㘹ㅢ搵づ㘱㤹敡㍡㌴㥡㌶搵昵㠴扤〱㈶晡〷ㄸ㑥㌵㔰摦㐸摦㑤㌰㑡捤昶愶ㅡ㜲挸㔷摦昵慥扥㜷挴昲㔹慤㈶ㅦ晢挷㌵㥦㉢㝥つ㤶愹搶愱搱戴愹搶ㄳ昶ㄶ㤸攸慤㌰㝣慦〶敡摢攸扢ㅤ㐶愹ㄹ摥㔴㘵敤㜷㙣扡愳愰敦㤸㔵ㅢ㤶敦扣敡散愳㤲㡡㕦戶㘵慡つ㘸㌴㙤慡㍢〹㝢ㄷ㑣昴㙥ㄸ㑥㌵㐴摦㐳摦扤㌰㑡㑤昱愶晡攷㜳敦㥦摥晤㥥慢ぢ㙦摥㘷搷慣㤷ㄷ戵㍢㕡敤㡢戰㑣戵ㄱ㡤愶㑤㜵㍦㘱㌷挱㐴ㅦ㠰攱㔴晤昵㠳昴㍤〴愳搴㔸㙦慡㌶敡晥㔱捥昲扡㔱㉢㉦晥㙣㐱摥戶愳换搵㝥〸换㔴て愳搱戴愹ㅥ㈱散ㄶ㤸攸愳㌰㤸慡㕦ㅦ晤ㄸ㝤㡦挳㈸㌵挲㥢慡㘲攸戶㜷捥昹挳㐵ㄳ㤶㍦㝥改㔳㈷㙤摤戹愷摡ㅦ㘱㤹敡〹㌴㥡㌶搵㤳㠴摤ちㄳ㝤ち〶㔳昵改愷㥦愶敦ㄹㄸ愵㠶㝡㔳ㅤ㌲敡捥愱㈳㉦晦扡昰愶扦㥥昴攲㜹㉢㜶㐴㔴〷㠴㘵慡㘷搱㘸摡㔴捦ㄱ㜶ㅢ㑣昴㜹ㄸ㑥搵㕦㙦愷敦〵ㄸ愵晡㜹㔳摤昷搹㡢㐷㍦扢㘷攱愸晢戲摡晤晡攸晥㡦㙦捣㝢〹攱㘳扤㙦戰㠵㌵昱挵昸㥢㘰昷㥦ㅢ晤㝡昵攱㝦㤹晦捥挲㥦㔹㘵〳换〶㤷昵敤㕢㍡戰㑦扣㝦㍣搲ㄹ戰㑤晤㐲捦㡦攱扣戲㔹攵㔵愵搵㡢攵ㅢ㝥挷㔱昱㘴㘲昷ㄷ晥ㅥ㕥㙣㔴㜵㕤㔵㘹戲㠳㍤㔸㔴ㅢ慦㑤散ㅦ㡣敤〶〹つ㉢挲摦㍦㠹愴捣㜷㘰㜰搸捣㜸㐵㕤㘲攴㤲㜲㌷㝣㐰㈰㡣扦㝥慡攷愴㡦㡥愹㐹㥣摡㄰つ慤㘸㈴晥㍣㕦㈴搸㈱㤶㙥挸㕤㔷愷㠲㜹搵挹㐴㤵㉣慦㐷攵㌱攵㈵ぢㄲ㌵㐵〹晥㜱㥦㈸ㄵ慡敤ㄸ昲晥〴敢㌱戵ち㐴昱㐷㔵㘹ㄷ扦户㙣昴㤲摡㐴㔵㘹愲ㄴ敢㕤㤸愸愹㕤㍡㍤㍥愷㈲搱㍥㈵挵㥤ㄳ㠱晤㔲摣㘳慡㑢敡㤲〵搵㔵戵㌵搵ㄵ愹㤱㤱愵㡢攲昸戳慦㜴㜲㜵㘹〲㝦戵攵㜰换㔲㔹㉤㕡㈸㤵㜵㤸敤㑦㈷攲㈶㝢挹ㅢ攱㝢㡢て挰㝢扥㙦敡㙥搷㙢ㅡ搸㠱㐵㐵㠲晢㘴昶挱ㄹ挰〴㤷㌰摤搳㈷晡㌸昱㑣〸戳扢愵捦㤶㌵㌶扣㜳晦㝦㤳戳戳昷昶搸㡦㕥㠴㍦㡤挷挵慢㑡㉢ㄲ㌵㡤㥥挷㔱㕣㤱㝥ㄹ㈶搲ㅢ㐷㜳㕡昵㜲㤰愱㤶愸愵㤱挵攵愵戵昳愲昳ㄲ攵㜳攷昱扢ㄴ捥昵攴收㔲摡搰愶㕦㠱㑢扦㑡昳ㅡ㑣㉣㤶ㄵ摤挱愴㘸㑣扦敥昶㈳㕤昰晦收晦搱㥤㡤㔱㕡晥挸挷ㄹ㤹㘴愴㜲㑣㜵㑤戲㐵ぢㅢ换㜱昱攴扣㕡敥㥥㡤〷㠹昷ㄷ㥡㌷㘰㈲〷挳㘴晣㥢扥つ㤲㜲㜸敡愲㜵㘵㘱愲㉣㡥ㄳ㐶㜲㜴慢㜸愴搲㍤〷㔱㤸㐸㤶㘸㥥慣ㄸ㡦㘳㘵㐹ㄴ㉤ㅣ晣㜹㤵摣晢ㄳ㑢㙡ぢ攳戵昱㤶㤵㌸敤㠱㜷㐹㈳愹㠷㡣㜲㕢ㅣ搹㕡㝣㘶㜴捣敢〱挱㤱愶て愵㤵㌸㕣㈴ㅣ㌸㌸㕥戲㕡㜸戶㜱ㄲ㔸晢㠱㈰ㄱつ敥攸愹愷㉦㜰㔶愵㜴㙣愲㙡晡搲㠵㠹㈴搳㜳愳㡤㑡ㄹ㍣扣〸㌶戵㘴捥㡣摡昲㡡㘴㉦慣㜴㙣㑤㜵摤挲晦㈶づ戱昴㥢㌰㘶㡢ㅣ㠲扤戸改㥣㈰㔷㔶换㐵㝣㙦㡡㡢戳㜲㠹㐶㡦敥㑡挳扤ㄵ㘰扢昰㍦搹昴㕦昱扦㔸㘳戱㐸㍥㌲㥡㜳慡㈷㠲晣扣㑡㈸㌴扤㈶㈱㈷慦㜲愵〳戵㕢㔷捥慡慥㔹㌰愷扡㝡〱昷愷㍤愴㤷㥣㤷㐸搴昲㠴㔰㉢敦〴㤸㥣攸㔲慡㐵㡢㤴昳㌹扥㌳㐷〷〱㍦晡㍥㑣敢㤱ㄵㄵ㥤っ㘲㌲晡〱㕣㉤㜰㙡㉡㕡㡦㠶㔳㌹㈷摥㘹㘱㑤㌵㑦㡢昶㕡㔲㤱㕣愲㍡㠲㌵㑦扡㜴摦晥换愰㐸搷㍦㑦摤㜴晥昲㑤㍦㙤改昹扤敡攰〵㐲㈷㝥扡〱愷㌳㝥昴㐷㌰㙡㍦愴昱搳〴敤搴㑤㝦㠲扥晥㤴收㌳ㄸ㝣㈶㠸捡昸㐸昸挲敤慡敥昸㍦㍦ㄶ昴㤷㌴晦㠰㔱㍤㘰㜸㔰敡㝦挲㤸㑤㌹挰攷㝢㉤敦搷㘱㜰㠷摦慦㙦攱㡤改㐶㘲慡㈷㌲昸㥥㘹㙡愴愹㡡愶㈲㉡ち㘰慢〰ㄱ㉦㄰㍡ㅤ搵ㅢ挳㐴㠰㥦㌹扥〵搲散〲晣捡㌹㈸㡣收㥥收ㄳ㈰摢敤慡㍥㠸㠹〰㉤攰搰㍣ㄱ慦晡挱㈵〲㐴搰㌳㥢晡改㔷㥦〰㝤攱づぢ愰㠹愹ㅢ㠹愹晥ㄸ㘷ㄳ攰㉢㠰㕢〵昸愷ㄷ〸㥤㈴ㅢ〴愴捥㕣挵㕥㕣昲㤷㐸戳ぢ搰ㄶ㘱摤㡥愶㍤㡣㑦㠰㝤摤慥ㅡっ㄰ㄱ㘰㍦㈶敤て愳㠶挲㈵〲㜴㐰捦㙣敡敦㝥〱㠶挰ㅤㄶ攰㈰㘲敡㐶㘲敡〸㡣戳〹昰㔶㍡〱摥昴〲愱㔳㜷挳㠰搴㤹慢攸挶㈵晦㈵慤〰㠷㈱慣㝢搰昴㠴昱〹搰换敤慡愳〱㈲〲昴㘶㔲ㅦㄸ㌵〲㉥ㄱ愰㉦㝡㘶㔳㉦晡〵ㄸづ㜷㔸㠰㠱挴搴㡤挴搴㐸㡣戳〹昰㔴㍡〱戶㝡㠱搰〹挵㐲㈰㜵收㉡㡥挶愴敡㠹戴〲㡣㐰㔸㡦愴ㄹ〵攳ㄳ愰搰敤慡搱〰ㄱ〱㐶㌳㘹っ㡣攲㔹㐶ㄱ㘰㉣㝡㘶㔳て昹〵ㄸ〳㜷㔸㠰㠹挴搴㡤挴搴㌸㡣戳〹㜰㔷㍡〱敥昴〲愱搳㥣ㄳ㠱搴㤹慢㤸捥㈵摦㤱㔶㠰㤹〸敢㔹㌴挷挱昸〴㌸挱敤慡㐹〰ㄱ〱㑥㘴搲㙣ㄸ㌵〵㉥ㄱ攰㈴昴捣愶㙥昴ぢ㌰ㄹ敥戰〰㜱㘲敡㐶㘲㙡㉡挶搹〴㔸㥤㑥㠰慢扣㐰攸攴敢㌴㈰㜵收㉡收㜳挹慢搲ち㔰㠱戰慥愴愹㠲昱〹戰搰敤慡㈲㠰㠸〰愷㌲愹〶㐶捤㠰㑢〴㐸愲㘷㌶戵挲㉦挰㜴戸挳〲㉣㈶愶㙥㈴愶㘶㘲㥣㑤㠰戳搳〹昰㕢㉦㄰㍡㈵㝣㍣㤰㍡㜳ㄵ㘷㜱挹换搲ち㜰㌶挲晡ㅣ㥡攵㌰㍥〱捥㜳扢敡〴㠰㠸〰扦㘳搲昹㌰㙡㌶㕣㈲挰〵攸㤹㑤㉤昲ぢ㜰㈲摣㘱〱㔶ㄲ㔳㌷ㄲ㔳㈷㘱㥣㑤㠰㡡㜴〲㉣昰〲愱ㄳ搵愷〰愹㌳㔷㜱㈵㤷㕣㥥㔶㠰搵〸敢慢㘹搶挰昸〴㔸敢㜶㔵ㅣ㈰㈲挰戵㑣扡づ㐶㤵挰㈵〲㕣㡦㥥搹搴㈹㝥〱收挰ㅤㄶ攰㈶攴挷㜴㈳㌱㔵㡡㜱㌶〱㘶愶ㄳ㘰㠶ㄷ〸㥤㍥攷戹昰捥㕣挵〶㉥戹㈸慤〰㜷㈱慣敦愶戹〷挶㈷挰㝤㙥㔷捤〳㠸〸戰㤱㐹昷挳愸昹㜰㠹〰㥢搰㌳㥢㥡攰ㄷ愰ㅣ敥戰〰㥢㠹愹ㅢ㠹愹〵ㄸ㘷ㄳ㘰㐴㍡〱㠶㝢㠱搰㐹晤㉡㈰㜵收㉡㥥攴㤲㠷愵ㄵ攰㈹㠴昵搳㌴捦挰昸〴㜸搶敤慡㙡㠰㠸〰捦㌱㘹ㅢ㡣㍡ㄵ㉥ㄱ攰㜹昴捣愶〶昸〵㔸〸㜷㔸㠰㤷㠸愹ㅢ㠹愹ㅡ㡣戳〹㜰㔸㍡〱扡㝢㠱搰愵㠶㍡㈰㜵收㉡摥攰㤲て㑤㉢挰㕢〸敢户㘹摥㠱昱〹昰㌷户慢ㄶ〱㐴〴㜸㤷㐹敦挱愸㈵㜰㠹〰敦愳㘷㌶㜵愰㕦㠰挵㜰㠷〵昸㤰㤸扡㤱㤸㕡㡡㜱㌶〱摡愶ㄳ㘰㙦㉦搰㌳㜸〱攴っ㈰㜵收㉡晥挱㈵敦㤹㔶㠰慦㄰搶㕦搳㝣〳攳ㄳ攰㕦㙥㔷㥤〹㄰ㄱ攰㍢㈶晤ㅢ㐶㉤㠳㑢〴昸ㅥ㍤戳愹㕣扦〰扦㠱㍢㉣挰㑥㘲敡㐶㘲敡㉣㡣戳〹昰敢㉦㘹扥ち晦攲〵㐲㤷㘵捥〱㔲㘷慥㈲㈷ㅢ㑢摥㠹㌴晢㔷攱㈸挲扡㈵㑤㉥㡣㑦㠰㤸摢㔵换〱搲㠵㐰慤㤸㤴〷愳捥㐳㔷〴㘸㡤㥥搹搴㌷㤸愳攱㡦愱㜳攱づぢ戰㈷昲㘳扡㤱㤸攲ㄵ㈰㥢〰㥦愴ㄳ攰㘳㉦㄰扡㔸㜴㈱㤰㐴㠰晤戹攴て搳ち搰ㄱ㘱㝤〰捤㠱㕣摤敥扦〶㍢戹㕤㜵ㄱ㠰扡㤰㑥㘷㈶㜵㠱㔱㉢搱ㄵ〱扡愲㘷㌶昵㡥㕦㠰ㄵ㜰㠷〵㌸ㄴ昹㌱摤㐸㑣㕤㡣㜱㌶〱㕥㐹㈷挰㥦扤㐰攸ㄲ搶敦㠱㈴〲昴攱㤲㕦㑡㉢㐰㍦㠴㜵㝦㥡〱㕣摤㙥〱〶戹㕤㜵ㄹ㠰扡㤰捥㘰㈶つ㠱㔱㔷愰㉢〲っ㐵捦㙣敡ㄹ扦〰㤷挳ㅤㄶ㘰ㄸ昲㘳扡㤱㤸㕡㠵㜱㌶〱戶愴ㄳ攰ㄱ㉦㄰扡戰戶ㅡ㐸㈲挰ㄸ㉥㜹㜳㕡〱挶㈱慣挷搳㑣攰敡㜶ぢ㌰挹敤慡慢〱搴㠵㜴㈶㌳㘹ち㡣扡〶㕤ㄱ㘰㉡㝡㘶㔳昷昸〵㔸〳㜷㔸㠰㈲攴挷㜴㈳㌱戵ㄶ攳㙣〲慣㑦㈷挰㍡㉦㄰扡摣㜷㍤㤰㐴㠰搹㕣昲㑤㘹〵㌸ㄹ㘱㕤㑣㜳ち㔷户㕢㠰㌹㙥㔷摤〰愰㉥昸搱㈵㑣㉡㠵㔱㌷愲㉢〲㈴搰㌳㥢㕡攳ㄷ攰て㜰㠷〵㈸㐷㝥㑣㌷ㄲ㔳㌷㘱㥣㑤㠰㑢搳〹㜰㠹ㄷ〸㕤㠴㕣て㈴ㄱ愰㠶㑢㕥㤹㔶㠰㕡㠴㜵ㅤ捤㈲慥㙥户〰㑢摣慥攲㔵挹㉥愴戳㤴㐹愷挱愸摢搰ㄵ〱㑥㐷捦㙣㙡戹㕦㠰㕢攱づぢ戰っ昹㌱摤㐸㑣摤㡥㜱㌶〱㑥㑢㈷挰㔲㉦㄰扡㌴㝡㈷㤰㐴㠰昳戹攴挵㘹〵戸㄰㘱㝤ㄱ捤ち慥㙥户〰ㄷ扢㕤㜵ㄷ㠰扡㤰捥㈵㑣扡ㄴ㐶摤㠳慥〸昰㝢昴捣愶慡晣〲摣つ㜷㔸㠰㔵挸㡦改㐶㘲敡㕥㡣戳〹㔰㥡㑥㠰ㄲ㉦㄰扡㘰㝢㍦㤰㐴㠰敢戸攴㜸㕡〱㙥㐰㔸晦㠱收㐶慥㙥户〰㌷扢㕤戵〹㐰㕤㐸㘷ㅤ㤳搶挳愸〷搱ㄵ〱㙥㐱捦㙣敡㌸扦〰て挰ㅤㄶ攰づ攴挷㜴㈳㌱昵㄰挶搹〴㤸㤲㑥㠰挹㕥㈰㜴ㄹ昹ㄱ㈰㠹〰昷㜳挹ㄳ搳ち昰〰挲晡㐱㥡㠷戸扡摤〲㍣散㜶搵ㄶ〰㜵㈱㥤㐷㤸戴〵㐶㍤㠶慥〸昰㈸㝡㘶㔳愳晣〲㍣ち㜷㔸㠰㈷㤰ㅦ搳㡤挴搴攳ㄸ㘷ㄳ㘰㐸㍡〱〶㝢㠱搰挵敤㈷㠱㈴〲㙣攳㤲〷愶ㄵ㘰㍢挲晡〵㥡ㄷ㘱㝣〲扣散㜶搵㔶〰㜵㈱㥤㍦㌳改ㄵㄸ昵㌴扡㈲挰慢攸㤹㑤昵昴ぢ昰ㄴ摣㘱〱晥㠲晣㤸㙥㈴愶㥥挱㌸㥢〰㕤搲〹搰搹ぢ㠴㉥戹㍦〷㈴ㄱ攰㍤㉥昹愰戴〲㝣㠰戰慥愷昹㍢㔷户㝢て昸挸敤慡㙤〰敡㐲㍡ㅦ㌳改ㄳㄸ戵ㅤ㕤ㄱ攰㔳昴捣愶摡晢〵㜸ㅥ敥戰〰㕦㈲㍦愶ㅢ㠹愹ㄷ㌰捥㈶㐰㕥㍡〱㕡㜹㠱㘰㈱㐰攴㘵㈰㌵攳〲㙥㉢㉥戸㙣㘶㜹㘲㌱慦㌸敤㔱㠶扡摥㠲扡㘴㙤戵㕣ㅥ㙢㕤㔶㔸㍤愵扡戶戰㍣戹戰㈲扥㜴敦㌲慦㌱㙢㕥愲ちㄷ慦㙢㜰つ㍢攰慢㕥戸㌰㔱慡换㡡慡敢㙡㑡ㄲ攳ぢ晦ㄷ㉥㙥㠳ㅦ摥㍡戹慥㥤慤戰晤㘷搷㙢〱愱戰㤷㘰换㡡扣〲挰攰㘵㌷愹㉥昶㕤㈲㤷愶㠳挴㌶扢ㄵ㥤㕥㕥㕢㤱㘸㔵㈶㤷愷愵㥤㕢〶ㄵ㔱ㄱ㔰摡戲㙣晡㍣㕣㡥㉡㙣㕤㌶戶愶扣戴愲扣㉡挱㌷愳慤㥢㍡㈹㌱ㄷ㔷晦㡦愹㑥㤶戳摡戸㜵搹昴㥡㜸㔵㜲㈱㉦㘴㤶㉣摤㉢愵㈷㔷㍣㈳㘵愳捡慢㤲㤸㐶摥㐵戶摢㤴ㄵ捤慢㕥㡣㝢ち敡㉡慢挶挶ㄷ㈶晦㈷摥ㄵ挵户㐵㌶㜹㙢㔴戶捡捥㔶戹搹戹晦改晢ㄳ晤㌷㡥戱昶愸搶慥㤲㙡敤㑥搸㔵㙢㙢捡攷搴㔱㌳㤹愶ㅦ㙣づ㡤扣㡤㔹㤱㔷搱ち㕥戵昴扤㡢㠱㤲〳㉥㌷愵㕣摥㝡昵扢攱㕥㡤〳㤰慥扦挷㡡昲㝥㠰㤹㌰㜶挶昸摤挵㌸晦愷ㅢㅦ㈲慦〱戹挹戵て敤㤰扣㠷扢ㄷ戱ㅥ㠲㍢ㄵづ㑥散っ散〵昷捣㔸㤹攴㜰㈷摤㘳㜷㜳っ㉥㥦攷㤵㑤㡡捦㐹㔴攰慡㝦㘵扣㜶て户挳昲ぢ㔴挵㈷扤㔸㐱㜵㘵㘵㥣㝢ㅤ换晢㡢㑡攲ㄵ㠹摣戲㤱㜵戵搵㤳换慢㜴ㄹ㡣散㥡㥥㉢扥〴慥昸ㄲ昷晡㝣搹㌴㔶〳㐹㥢㔸搵㜳攳㌵攵戵昳㉡换㑢㜲搹㘱挵捥晦挴敥㡡攳㍦〷㘲㥡捤㝣㥣〴㉦昸扢㤷摤昱㜶昷㐲㡤っ愵攳摢㡦㥤㍡㕢㐵昱㥦晡て㡢㐵昰搹㈳扦㔳昴㑦㐰㡢攰〷づ敦昸昹㑡慥挶挲昳搵㌲㜸攴昳㐹扤捥〴晣攸㥤㐸㘵㠳㍦㌹㝦㠱㘹戴㤲愰㈵ㄲ㘲㤳慡攳愵㘳攲㈵戸㔵愷愵㜷愳㑥㉥摥㕡㝥摡搴㌸慣敤㈸㐰戹㄰捡㤰ㄶ㤵㤷㈶㙡㜲改㈸挲㡤㐸㌹慣ち㠹扡敦㈱慥㜲户挸㡡㐴㕡攵摡收ㅡ㙦戰づ昶慥㤸晢㙦㜴ㅡㅦ挲晦攲搸㈱扣㡥〶㕡㉤㘰昵捦愰愳㝦㈱愷㌷搰㈵㥦㐰挲慦㑣搸〵ㄳ㜹ㄳ挱攰㝢㤳㕡㘶㠱㘲っ㡤愴ㅣ戹挵㠵〵㈰戹㈸㤶㤰捡㤱㠸㄰㘹攵慢昸㠸扡挵ㅥ戹收扥㤹㘸ㄱ昶昲㐴㘹捣晤㠸㘵㘵〹摦㡥散散ㅣ扣搵搱㘰戵㕣㘸㕡㠰㔵ㄶ㈵愴ㄴ㐴ㅤ㠸㈵㐴㔹㈲㤸挷㠳〵昸挵愸㤸散ㅢ晡〲ㄱ㡢改㙣㑡㄰㔳㝦㠵㌵捣戹晥㔸㡣㙦㥢㠶收㌸昷〵愳㍥㐲㤷㕦〱搰㌴扦戰搴㈷攸昱㤷ㄶ捥攸㐱ㅣ搹〲㥦㠶敡㔳㜸昹㠹愸愳〴昹っ㉤㝥搰㌴散㜸戹昰㘶摥昱扥攰〸晣㘸摥㜵㘶㜶㍣昵㈵㍣㘶挹㘸㥡㜷㤳敦愹㙥挵挴㝦搸ㄳ昲㤸搰㥡〹晦㐴〲摦搱攸ㅥ攸昹㤴挲㝤㉢㍢攰挶㤵晦㕤昸㥦㙣㔰捡㐱ㄲ㤴晡ㄶ搶㑣敢㔳㙡㑦愲敥㐵搴㥦㤱㄰㔴敡㔷昸㌲㈸挵愹㐴愹戶〴㈱捤ㄴ愵摡挳㥢㔹愹㙣っㄳ愵昶ㄱ㄰户愳㔸㝦㘰㤶㡣㔹㡣㔲晢㈲㐷敦挷㐴搶㈶㔸ㄲ昶㘷㐲〷㈶戰㕣㐱㤴敡㠸㥥㑦㈹摣㜶㘳㔱敡㐰㈴㐱㈹搶㉣ㄸ㔴㥦㔲〷ㄱ戵ㄳ㔱㔹㕦㄰㔴㡡㐵〵ㄹ㤴㘲挹㠱㈸搵㠵㈰慣㍤㐸㔱敡㘰㜸㌳㉢挵ㅡ〵扣㜰㉢ㄵ㐱搰㤰ㅦㄶ㉡㤸㈵挳㘷㤴㍡〴㌹晡㔰㈶戲㠸挱㤲搰㡤〹摤㤹挰扡〶㔱敡㌰昴㝣㑡攱慥㈱㡢㔲㍤㤱〴愵づ昲愱晡㤴㍡㥣愸扤㠸捡㐲㠴愰㔲慣㍥挸愰ㄴ㙢ㄳ㐴愹㍥〴㘱㤱㐲㡡㔲晤攰捤慣ㄴ㡢ㄹ昰挲搹㑤㠲愰㈱㍦慣㘸戰〸㌱〰㌹㝡㈰ㄳ㔹敤㘰㐹ㄸ挴㠴挱㑣㘰〱㠴㈸㌵〴㍤扦㔲搶捦愹㈳㤰〴愵㔸〵㘱㔰㝤㑡ㅤ㐹搴愳㠸捡㡡㠵愰㔲㈳攰换愰搴㐸愴㠸㔲㐷ㄳ㘴ㄴ㝡㈹㑡㡤㠰㌷戳㔲慣㝡挰ぢ㈵ㄱ〴㌱㑡戱昴挱㉣ㄹ㍥戳㑦㡤㐲㡥㉥㘰㈲换㈲㉣〹㠵㑣ㄸ捤〴㔶㑡㠸㔲㘳搰昳㈹㠵㝢戶㉣晢搴㌸㈴㐱㈹㤶㑢ㄸ㔴㥦㔲攳㠹㍡㠱愸㉣㙤〸㉡挵㝡㠶っ㑡戱摡㐱㤴㥡㐴㄰㤶㍤愴㈸㌵〵摥捣㑡戱㍣〲㉦摣〳㐶㄰㌴攴㠷㌵ㄲ㘶挹昰ㄹ愵㡥㐱㡥㍥㤶㠹慣㥦戰㈴㑣㘳㐲ㄱㄳ㔸㔲㈱㑡㑤㐷捦愷ㄴ㙥㌹戳㈸㌵ㄳ㐹㔰㉡敥㐳昵㈹㌵㡢愸挷ㄱ㤵㌵㄰㐱愵㔸昸㤰㐱㈹㤶㐵㠸㔲㈷㄰㠴昵ㄱ㈹㑡捤㠶㌷戳㔲慣愳挰ぢ昷㤵ㄱ〴つ昹㘱㌱㠵㐵㠸㤳㤱愳㡢㤹挸㐲ぢ㑢挲㈹㑣㠸㌳㠱戵ㄷ愲搴ㅣ昴㝣㑡攱㡥㌹㡢㔲愵㐸㠲㔲㉣挰㌰愸㍥愵ㄲ㐴㉤㈳敡㔹㐸〸㉡㜵㌶㝣ㄹ㤴㘲晤㠴㈸㌵㡦㈰㉣愴㐸㔱㙡㍥扣㤹㤵㘲挱〵㕥戸㔷㡤㈰㐶㈹㔶㕤㤸㈵挳㘷昶愹ち攴攸㑡㈶戲㈲挳㤲㔰挵㠴㙡㈶戰㐸㐳㤴㕡㠸㥥㑦㈹摣昰㘷㔱慡〶㐹㔰㡡㤵ㅡ〶搵愷㔴㤲愸扣攳㕥戱慡㈲愸ㄴ㑢㈹㌲㈸挵㐲ぢ㔱㙡ㄱ㐱㔸㜱㤱愲搴ㄲ㜸㌳㉢挵捡っ扣㜰ㅥ㥥㈰㘸挸て换㌳捣㤲攱㌳㑡㥤㠶ㅣ㝤㍡ㄳ㔹扡㘱㐹㌸㠳〹㘷㌲攱㝡㈴㠸㔲扦㐱捦愷ㄴ敥㔷戴㈸㜵ㄶ㤲愰ㄴ㑢㍡っ慡㑦愹摦ㄲ昵㙣愲戲晣㈲愸ㄴ㙢㉥㌲㈸挵㡡っ㔱㙡㌹㐱㔸㥡㤱愲搴㜹昰㘶㔶㡡㈵ㅣ㜸攱㥥㍡㠲愰㈱㍦慣攳㌰㑢㠶捦㈸㜵㍥㜲昴〵㑣㘴㡤㠷㈵攱㐲㈶㕣挴〴㤶㝤㠸㔲㉢搰昳㉢㘵晤㐴扦ㄸ㐹㔰㡡戵ㅦ〶搵愷搴㈵㐴扤㤴愸慣搳〸㉡挵攲㡣っ㑡戱㜴㐳㤴扡㡣㈰慣攱㐸㔱敡ち㜸㌳㉢挵㕡て扣㜰㥦ㅥ㐱搰㤰ㅦㄶ㝣㤸㈵挳㘷㤴扡ㄲ㌹晡㉡㈶戲ㄸ挴㤲戰㥡〹㔷㌳㠱昵㈱愲搴ㅡ昴晣㑡㔹扦㜹慥㐵ㄲ㤴㘲㤱㠸㐱昵㈹㜵㉤㔱慦㈳㉡ぢ㍡㠲㑡戱㡡㈳㠳㔲慣昱㄰愵㙥㈰〸㡢㍤㔲㤴扡ㄱ摥捣㑡戱㈸〴㉦摣晢㐷㄰㌴攴攷㕤㔸戳㘴昸㡣㔲㌷㈳㐷慦㘳攲㝢昶㠴昵㑣戸㠵〹敦㈳㐱㤴扡ㄵ㍤㥦㔲戸搹搵㜲昴摤㡥㈴㈸挵㙡ㄲ㌳慤㑦愹㍢㠸扡㠱愸慣晣〸㉡挵㜲㡦っ㑡戱ㄸ㐴㤴扡㡢㈰慣ち㐹㔱敡ㅥ㜸㌳㉢挵敡ㄱ扣㜰㍦㈱㐱搰㤰ㅦ㤶㤰㤸㈵挳㘷㤴扡て㌹㝡㈳ㄳ㔹㕥㘲㐹戸㥦〹㥢㤸挰㡡ㄳ㔱敡〱昴㝣㑡攱㕥㕤㡢㔲て㈱〹㑡戱散挴愰晡㤴摡㑣搴㠷㠹㥡㠳扦㠱㠳㑡戱㉥㈴㠳㔲慣ㅡㄱ愵戶㄰㠴攵㈳㈹㑡㍤〶㙦㘶愵㔸㘶㠲昵攱ㅥ㐵㠲愰㈱㍦慣㌵㌱㑢㠶捦㈸昵㐷攴攸㈷㤸挸㍡ㄴ㑢挲㤳㑣搸捡〴㤶愶㠸㔲㑦愱攷㔳ち户ㅡ㕢㤴㝡〶㐹㔰㡡昵㈹〶搵愷搴㥦㠸晡㉣㔱㔹㑢ㄲ㔴㡡〵㈴ㄹ㤴㘲㜹㠹㈸戵㡤㈰慣㌳㐹㔱㙡㍢扣㤹㤵㘲㍤㡡㈸昵〲㐱㡣㔲㥤攱㌵㑢昶㈹昵㈲㜲昴㑢㑣㘴挱㡡㈵攱㘵㈶晣㤹〹慣㘱ㄱ愵㕥㐱捦慦㔴ㅦ㥢㔲慦㈱〹㑡戱㤰挵愰晡㤴摡㐱搴搷㠹捡愲㤳愰㔲慣㌴挹愰ㄴ敢㔰㐴愹㌷〸挲㠲㤴ㄴ愵摥㠲㌷戳㔲㠳㌰㑣㤴㝡㥢㈰㐶㈹㔶慦㤸㈵晢㤴㝡〷㌹晡慦㑣ㅣ㘲㑦昸ㅢㄳ摥㘵〲㡢㕤㐴愹昷搰昳㈹㠵ㅢ扤㉤晢搴〷㐸㠲㔲慣㜸㌱搳晡㤴慡㈷敡摦㠹捡敡㤴愰㔲㉣㐹挹愰ㄴぢ㔶㐴愹㡦〸挲捡㤵ㄴ愵㍥㠱㌷戳㔲慣㜰ㄱ愵㍥㈵㠸㔱㡡㘵㉥㘶挹㍥愵㍥㐳㡥晥㥣㠹㉣㠱戱㈴㝣挱㠴㉦㤹挰慡ㄸ㔱敡ㅦ攸昹㤴挲㝤敡ㄶ愵扥㐲ㄲ㤴㘲㘹㡣㐱昵㈹昵㌵㔱扦㈱㉡换㔸㠲㑡戱㜶㈵㠳㔲慣㙣ㄱ愵晥㐵㤰㔳搰㑢㔱敡摦昰㘶㔶㡡愵㌰愲搴昷〴㌱㑡戱ㅥ挶㉣搹愷搴て挸搱㍦㌲戱搴㥥昰ㄳㄳ㜶㌲㈱㠱〴㔱敡㘷昴晣㑡㔹捦攴晤㡡㈴㈸挵ㅡㅡ㌳慤㑦愹㕤㐴捤挲㔹㜹挵㝡㤷愰㔲㉣㜲挹愰ㄴ㑢㘰㐴㈹㥣戸捤㔲㡢搰㑢㔱ち昷挳㌶㐱愹㈵ㄸ㈶㑡㐵〸㘲㤴㘲攱㡣㔹戲㑦愹㈸㜲㜴㑢㈶戲愸挶㤲㤰换〴㍥慥㑢戱捥㐶㤴㡡愱攷㔳ち㑦〹戰散㔳㜹㐸㠲㔲㉣戶㌱愸㍥愵㕡ㄳ㜵て愲戲㌰㈶愸ㄴ慢㘱㌲㈸挵㕡ㄹ㔱捡㈱〸㡢㘶㔲㤴摡ぢ摥捣晢ㄴ㡢㙢㐴愹扤〹㘲㤴㘲㠵㡤㔹戲㑦愹戶挸搱敤㤸挸敡ㅢ㑢㐲㝢㈶散挳〴ㄶ攴㠸㔲晢愲攷㔷捡晡㉤㘱㝦㈴㐱㈹㔶攵ㄸ㔴㥦㔲ㅤ㠸摡㤱愸慣愰〹㉡㜵〳㝣ㄹ㤴晡〳㔲㐴愹〳〹挲敡㥡ㄴ愵㍡挱㥢㔹㈹㔶攱㠸㔲㥤〹㘲㤴㕡〷慦㔹戲㑦愹㉥挸搱㕤㤹挸㌲ㅤ㑢挲挱㑣挸㘷〲㉢㜷㐴愹㐳搰昳㉢㘵㍤攷搹つ㐹㔰㡡攵㍢〶搵愷㔴㜷愲ㅥ㐶㔴㤶摡〴㤵㝡〰扥っ㑡戱晡㐶㤴敡㐹㤰㠷搰㑢㔱慡ㄷ扣㤹㤵㘲戹㡥㈸搵㥢㈰㐶㈹搶散㤸㈵晢㤴敡㠳ㅣ摤㤷㠹慣攷戱㈴昴㘳㐲㝦㈶戰挴㐷㤴ㅡ㠰㥥㑦㈹㍣㘲挲㜲昴つ㐲ㄲ㤴㝡挲㠷敡㔳㙡㌰㔱㠷㄰㤵㌵㌹㐱愵㔸㠸㤳㐱㈹㤶改㠸㔲㐷㄰㠴昵㍡㈹㑡ㅤ〵㙦㘶愵㔸搷㈳㑡つ㈳㠸㔱㡡挵㍤ㄶ㈱㡥㐶㡥ㅥ捥㐴ㄶ晥㔸ㄲ㐶㌰㘱㈴ㄳ㔸ぢ㈴㑡㡤㐲捦愷ㄴ㥥㤰㘱㔱慡㄰㐹㔰㡡〵㐱〶搵愷搴㘸愲㡥㈱敡㝢㐸〸㉡挵㡡㥤っ㑡戱㥥㐷㤴ㅡ㐷㄰ㄶ昶愴㈸㌵〱摥捣㑡戱〰㐸㤴㥡㐸㄰愳ㄴ慢㠰捣㤲攱㌳摦搱㈷㈱㐷㑦㘶㈲㉢㠴㉣〹㔳㤸㌰㤵〹㉣ㅡㄲ愵㡥㐱捦慦㤴昵攸㥢㠶㈴㈸挵捡㈱㠳敡㔳慡㠸愸搳㠹捡㈲〳㔹敤っ昶扣搵㐶㜸愱㌸㜸晤㌳㜴㙤㕡㘶㈸攳㔵敡愲摡愵ㄵ愸っ㘰㤳搷㐳摤ㄶ慦散挶挴㠷慢戴搵㌵戸昶㤴ㄳ㝣㔶㐱挳搸㤷㌰㜱慢戶㠱攷㐰挸㌰㐶㜸ㄱ㍣㜲晢捥昰戳づㅡ挶㜳攱扢㙦ち攷ㄸ㙥搱㔹㔸㘲摢挹攵㈵㌵搵挹敡戲摡㑥㐵㈸㝣改挴攷㙡㤴㘵㘵昵ㄹㄹ戹ㄵ㠸搶㌹㐹㉣愷㡡て㈶㕣挴晢捣㘳ぢ慡慡ㄷ㔷挹㙡㈲㐹㍥㕥㐴昴㙡搹㤲搳挴㌸て户慥㄰捦攱〵㜳づ搶挷挳戶㙥攱昰㡡㌳㌷㠷㔷㥤愵挱㑢捣搲攰㘵㘶㙥㤱㙣㝣つ㘹敡㌵㕦㘲慢㌹慡㐴㤵慡㐴㑥换㤶㉡㍦昰㄰㡢搰戵攲㠶愷〰㐴愳扣㔴ㅣ㔹て捡㑤ㅢ㤴慡㈸〷ぢ戱ㄳ㘱昵㙣㤸㤸搳〲ぢ愷㉦㝡ㄲ散ㅥ〵愳㡡㝤㈵㉦搱㤳攱换㠳㑦慥㠵攳挱㤱挹㘸㌱㍣㝢挲㤳晡㈰挸攸㈹㜰敦〵㌷㙥㙤㌷㌷扢㜳ㄷ㜲㜲㍣㜴摤ㄹ㔳攸㉥㌴㈵㐸搵昵㘸愹㈸㠲昲㈶㈴攰㘲㐳㝥㜲攱攵㡥慢搶㠰㈵㜷ㄷ〴㜰搷㈶㔲昸㜶慢搵昰昰㉤㑦㝤换戴㤹愷ㅣ㜹㜸换㘲攸㜳㜳㕡㤹㐶㥥㘹戴昶ㅡ捡㐱㠳㙦㥢扡ㄲ㜰㤴㤴㔳攸〵戰扡〲㈶收散㠹愰昸㈸㡤愶ㄶ㥡昴㌵挹㍡㝢㤹㘰㌷㡥敡㑥㤳㘴戰ㅥ㉤搵㤶戰㜴搵挱搵挰慣㍤扣挲散㐲㑣ㄶ㘶㜶㍥扣㘱㘶晢㤸㜹㤶〲ち捣昶㐵㥦㥢戳㥦㘹散㙦ㅡㅤ扣㠶㍡㄰つ㘱㜶㥥㥦搹改㕣摥ㄹ㌰㌱攷㈰㈴愰㠱换ㄴ昴〵㤸㜵㌲挱摥捣攸㐳㜳づ搳敡搱㔲㕤㄰ㄴ㘶攷挲搵挰散㘰㜸㠵搹㘹㔶㘶㑢慣捣㜸㈹㔷ㄶ㜱〱㉣㤸ㅤ㠲㍥㌷㠷㤷㙥愵搱捤㌴扡㝢つ搵ㄳつ㘱戶挸捦散㈲㉥㙦〵㑣捣㌹ㅣ〹〲㙡㘳搶换〴〷〱㕥㥥ㄲ愹㉦攷搰㝡㜴㔵ㅦ〴㠵搹㉡戸ㅡ㤸昵㠳㔷㤸捤户㌲㥢㘷㘵挶㑢慦戲㠸慢㘱挱㙣〰晡摣ㅣ㕥㙡㤵挶㈰搳ㄸ散㌵搴ㄱ㘸〸戳㌲㍦戳㙢戸扣戵㌰㌱攷㐸㈴〸愸㡤搹㔱㈶㌸っ昰昲㔰㑡㝤ㄳ㠷搶愳慢㡥㐶㔰㤸慤㠳慢㠱搹〸㜸㠵搹〹㔶㘶挷㔹㤹㡤㌴昳摣〶㈸㌰ㅢ㠵㍥㌷愷挰㌴ち㑤㠳搷㐲戹愹㜱㘸〸戳㤹㝥㘶㜷㜰㜹ㅢ㘰㘲捥㜸㈴愰㘱摦ㅢ㈷㤸㘰㈱㌳㐶搳㙣攴搰㝡㐲㑦㐲㔰㤸㙤㠲慢㠱搹ㄴ㜸㠵搹〴㉢戳㜱㔶㘶扣戴㈹㡢搸っぢ㘶挷愰捦捤㌹搶㌴愶㤹〶慦㕤㜲㔳㌳搱㄰㘶㘳晣捣ㅥ攱昲戶挰挴㥣㔹㐸㄰㔰摢㝢㜶㥣〹㑥〴㤶㍣㜲㔳㙦攵搰㝡㐲㥦㠰愰㌰㝢ㅡ慥〶㘶戳攱ㄵ㘶㐷㔸㤹つ戱㌲攳愵㐸㔹挴㜳戰㘰㜶㌲晡摣㥣㘲搳㌸挵㌴攲㕥㐳㤵愲㈱捣〶昹㤹㍤捦攵㙤㠷㠹㌹扣㠸㈸愰㌶㘶㘵㈶㌸つ搳挸ㄳ㍥昵慢ㅣ㕡㡦慥㥡㠷愰㌰摢〱㔷〳戳昹昰ち戳挳慣捣扡㔹㤹㉤㌰昳扣〹㈸㌰慢㐰㥦㥢㔳㘹ㅡ㔵愶挱㙢㠳摣㔴つㅡ挲散㄰㍦戳户戹扣㜷㘰㘲づ㉦晡愱㘱摦ㅢ㙢㑤昰㜸㘶昰㘶㜱㕤捦愱昵㠴㕥㠴愰㌰晢㄰慥〶㘶㑢攰ㄵ㘶晢㕢㤹敤㙢㘵戶搴捣昳㈹愰挰散㌴昴戹㌹愷㥢挶ㄹ愶挱㙢㜹摣搴㔹㘸〸戳昶㝥㘶㥦㜳㜹㕦挰挴㥣摦㈲〱つ㍢戳戳㑤昰ㄴ㘶挴㘹扥攵搰㝡戴搴㜲〴㠵搹㜷㜰㌵㌰㍢て㕥㘱ㄶ戳㌲换戵㌲攳愵㌹㔹挴㡦戰㘰㜶㍥晡摣㥣ぢ㑣攳㐲搳戸挸㙢愸㡢搱㄰㘶㔱㍦戳㥤㕣摥捦㌰㌱㠷ㄷ搵〴搴戶㌷㕥㙡㠲㜳㌱㡤㍣㉥㔵户㠸ㄸ㘶㤷㈱㈸捣㈲㜰㌵㌰扢〲㕥㘱昶搳㑦戶摦搴㍦挰㝢㉢㤶㤲晡ㅤ㠴㤷搲㘴ㄱ㝣挶㍡㤸㕤㠹㍥㌷攷㉡搳㔸㙤ㅡ㔷㝢つ戵ㄶつ㘱昶㙦㐰慥〷愴〰戴攲昲昲㘰㘲づ㉦㠲愵㘵㜶㥤〹戲戶㔹㥥捥慡昷收搰㝡㜴搵つ〸ち戳㜶㜰㌵㌰扢ㄱ㕥㘱昶㤹㤵搹㈷㔶㘶㌷㤹㜹昶〳ㄴ㤸摤㡣㍥㌷㠷㤷扡愴戱摥㌴㜸㙤㡢㥢扡ㅤつ㘱昶㤱㥦㔹〷㉥慦㈳㑣捣戹〳〹㘹㤹㙤㌰挱㍡㘰挹挳㘰㜵㔷づ慤㈷昴㕤〸ち戳㝣戸ㅡ㤸摤〳慦㌰㝢换捡散つ㉢戳㝢捤㍣摤〱〵㘶昷愱捦捤攱愵㈹㘹摣㙦ㅡ扣ㄶ挵㑤㍤㠴㠶㌰㝢摤捦慣〷㤷搷ㄳ㈶收㙣㐶㐲㕡㘶て㥢㈰敦搶㤶㘷捦敡晥ㅣ㕡㑦攸㉤〸ち戳㠱㜰㌵㌰㝢っ㕥㘱戶捤捡散㔹㉢戳挷捤㍣㐳〱〵㘶㝦㐴㥦㥢昳㠴㘹㍣㘹ㅡ㕢扤㠶㝡〶つ㘱昶㡣㥦搹㤱㕣摥㔱㌰㌱㠷ㄷ㠵搲㌲㝢搶〴捦挱㌴昲愸㕢㕤挰愱昵攸慡㙤〸ち戳搱㜰㌵㌰摢づ慦㌰㝢搸捡散㈱㉢戳ㄷ㌰㐸ㄶ㌱ㅥ㔰㘰昶㈲晡摣ㅣ㕥晡㤱挶换愶昱㘷慦愱㕥㐳㐳㤸㍤攰㘷㌶㤱换㥢〴ㄳ㜳㜸ㄱ㈷㉤戳搷㑤昰㐲挰换㤳㜵㜵ㄱ㠷搶愳慢摥㐰㔰㤸捤㠰慢㠱搹㕢昰ち戳摢慤捣㙥戵㌲㝢摢捣㜳㍣愰挰散ㅤ昴戹㌹扣㔴㈳㡤扦㤹挶扢㕥㐳㝤㠰㠶㌰㕢敦㘷㜶㈲㤷㌷ㅢ㈶收搴㈳㈱㉤戳扦㥢㈰㙦㥣㤶〷昹敡ㄲづ慤㐷㔷㝤㠴愰㌰㑢挰搵挰散ㄳ㜸㠵搹ㅡ㉢戳搵㔶㘶㥦㥡㜹捡〱〵㘶㥦愱捦捤昹摣㌴扥㌰㡤㉦扤㠶晡ちつ㘱㜶愵㥦搹〲㉥慦〲㈶收㝣㡤㠴戴捣扥㌱㐱摥ㄱ㉤捦つ搶㐹づ慤㐷㔷晤ぢ㐱㘱㔶〷㔷〳戳㝦挳㉢捣㉥戴㌲㍢摦捡散㝢㌳捦㔲㐰㠱搹て攸㜳㜳㝥㌴㡤㥦㑣㘳愷搷㔰扦愲㈱捣捥昳㌳㍢㥤换㍢〳㈶收散㐲㐲㕡㘶㡣㐸昰㝡㑣愳㙦愰㌹㠷㐳敢搱㔲㜲ㄱ㠳慥㜳攱㙡㘰挶㡢ㄸ挲散㌴㉢戳㈵㔶㘶ㄱ㌳捦〵㠰〲㌳㕥戶攰收昰搲㠵㌴㜸㥤㐲ㅡ摡㙢愸㍣㌴㠴搹㈲㍦戳㡢戸扣ㄵ㌰㌱㠷ㄷ㈱㤸㙣晤换㤳ㄷ㈷㈴挸㝢㤸攵愹挸晡㜲づㄵ㘶㜲搱㠱晥㔵㜰㌵㌰攳㐵〷㘱㌶摦捡㙣㥥㤵搹摥㘶㥥慢〱〵㘶扣捣挰捤㘹㘷ㅡ扣慥㈰ㅥ㕥㕢攰愶㜸挵㐰㤸㤵昹㤹㕤挳攵慤㠵㠹㌹ㅤ㤰挰㘴㉢戳㡥㈶挸㥢㤳攵㈱捣晡㈶づㄵ㘶〷㈲㈸㝢攳㍡戸ㅡ㤸㜵㠲㔷㤸㥤㘰㘵㜶㥣㤵ㄹ㉦ㄵ攰㤵愵㙦〳ㄴ㤸昱戲〰㌷愷慢㘹昰㍡㠰㜸昲扤㠶攲ㄹ㝥㘱㌶搳捦散づ㉥㙦〳㑣捣改㡥〴㈶㕢㤹昱攴扦〴敦㘷挶㈶㥡㡤ㅣ㉡捣㝡㈲㈲捣㌶挱搵挰㡣㈷昵㠵搹〴㉢戳㜱㔶㘶㍣戵㉦昳㙣〶ㄴ㤸昱㌴㍥㌷㠷愷昲愵挱昳昶搲攸敦㌵ㄴ捦挸ぢ戳㌱㝥㘶㡦㜰㜹㕢㘰㘲づ㑦捡㌳搹捡㡣㈷敢㈵挸摢㠹攵ㄱ搳㝡㉢㠷ち㌳㌹〹㑦晦搳㜰㌵㌰㍢ち昹挲散〸㉢戳㈱㔶㘶挳捣㍣捦〱ち捣㡥收愴搸㥣攱愶㌱挲㌴㜸慥㥤㥢攲ㄹ㜴㘱㌶挸捦散㜹㉥㙦㍢㑣捣ㄹ㡤〴㈶㕢㤹昱攴扡〴㥦㘴挶㔶㥡㔷㌹㔴㤸挹㐹㜳扡㜶挰搵挰㡣㈷捤㠵搹㘱㔶㘶摤慣捣㈶㥡㜹摥〴ㄴ㤸㑤攲愴搸ㅣ㥥㉡㤷〶捦㡢㑢㠳攷挶戹㈹㥥昱ㄶ㘶㠷昸㤹扤捤攵扤〳ㄳ㜳㡡㤰挰㘴㉢㌳㥥っ㤷攰㜳捣搸㐶㔳捦愱㘴收捣㌰挱て㘵㌹㤱攳搱㍦㌲㜰敥搵㝥敦㕦㡦攰戳㤷㐷攳㔹捡扣扡㥢搵〲㌷㍤戹户ち攵㘴ㅦ昱㥦㘱昱散㉥敦ㄴ攴㑦㘴㝦戰晥㍦攰昰晤摡㝤〶㥤㠸〷攱㐷㝦っ挲㙤㑥〴㕤晣ㅦ㜷ㅡ愵㙣㕦つ昷扡㈳摣晦户昵晥扦敦㠸㌶戳㠳㈳慥晦晡昶㈳昳慦扤㝢㤷昷晦㘵敥㠸㝤扤ㄱ㕦つ㔷㈵ㄸ㤱て慦㝥㥦收〳ㅡ搹愹摡㠱搶㕢戸㐱㈷昴㘰搳戶㕥㈰昸㘰㔳㈷〱㈴扣㔰㕢㈱㙦㤶㉡㐷㠷㙦㤸摡ぢ㈳愸㤲㄰晢㈷㠹㉤㠰扢㜹挴㉡㠲㈳㌲ㄲ㑢㘲㠴㡤㔸㙢㙦晤㈱㘲㜹㕥㈰昸挰㔲愷づ㐸㜸㘵改敦㕣㘲㑢搱ㄱ㘲㌱㍦戱敦㐹散㜴㠴㥡㐷散㡣攰㠸㡣挴捥挱〸ㅢ戱㐸㍡㘲㌹㕥㈰昸㈰㔲攷㕣㈰攱㠵㥢昳㕣㘲ㄷ愰㈳挴戲晤挴㜶㤱搸㐵〸㌵㡦搸㡡攰㠸㡣挴㉥挷〸ㅢ戱㕦㝥㑣戳㉢晥散〵㠲てㄸ㜵㔶〱〹㉦晣摢㘹㌸㜴㕡户㔰㔷愳㈳挴㝥挲㠸㠶㕤戱㈵㠲㙤慥㐱愸㜹挴搶〶㐷㘴㈴㜶ㄳ㐶搸㠸㝤㤷㡥搸扦扣㐰昰挱愱捥㍡㈰攱㠵晢敢㕣㘲户愱㈳挴扥昱ㄳ㙢㐳㘲㜷㈰搴㍣㘲ㅢ㠲㈳㌲ㄲ摢㠸ㄱ㌶㘲㕦愶㈳昶㠵ㄷ〸㍥㄰搴搹〴㈴扣㔰㍢攲ㄲ摢㡣㡥㄰晢捣㑦㙣ㅦㄲ㝢〴愱收ㄱ摢ㄲㅣ㤱㤱搸㔶㡣戰ㄱ晢㌰ㅤ戱扦㝢㠱攰㠳㍥㥤愷㠱㠴ㄷㅥ摥攵ㄲ㝢づㅤ㈱昶㠱㥦搸㐱㈴昶㍣㐲捤㈳戶㍤㌸㈲㈳戱㔷㌱挲㐶散慦改㠸扤攳〵㠲て昰㜴㜶〰〹㉦㤴愸戸挴摥㐴㐷㠸扤攵㈷㜶㈸㠹扤㡤㔰昳㠸扤ㄳㅣ㤱㤱㔸㍤㐶搸㠸敤㐸㐷散㌵㉦㄰㝣㌰愷昳㈱㤰昰捡搲㠷扢挴㍥㐵㐷㠸扤攲㈷搶㥢挴㍥㐷愸㜹挴扥〸㡥挸㐸散㕢㡣戰ㄱ㝢㈱ㅤ戱敤㕥㈰昸挰㑤攷㍢㈰攱㠵晢〷㕤㘲㍦愲㈳挴戶昹㠹つ㈶戱㥤〸㌵㡦搸捦挱ㄱㄹ㠹戵挰〴㌶㘲㑦愷㈳昶㤴ㄷ〸㍥㐸搳㠹〰㐹㠸つ㜳㠹㘹昴㠵搸㤳㝥㘲挳㐹慣ㄵ㐲㜸㌵攳㉢㔵㕥㜰㐴㐶㘲㝢㘳㐴㍥㜵づ㝣愵㝡㌴ㅤ戱㉤㕥㈰昸㠰㑣愷ㅤ㤰㠴搸㘸㤷搸㝥攸ぢ戱㠷晤挴挶㤲㔸〷㠴昰㙡〶戱㡥挱ㄱㄹ㠹㜵挵㠸㝣ぢ戱㑤改㠸摤敦〵㠲て扥㜴昲㠱㈴挴㈶扢挴扡愳㉦挴敥昳ㄳ㥢㑡㘲㍤㄰挲慢ㄹ挴㝡〶㐷㘴㈴搶ㅦ㈳昲㉤挴敥㑣㐷㙣㠳ㄷ〸㍥搰搲ㄹ〸㈴㈱㌶挳㈵㌶ㄴ㝤㈱㜶扢㥦搸㉣ㄲ㍢ㄲ㈱扣㥡㐱散愸攰㠸㡣挴ち㌰㈲摦㐲㙣㕤㍡㘲㌷㝢㠱攰㠳㉡㥤搱㐰ㄲ㘲㈷戹挴挶愳㉦挴㙥昴ㄳ㉢㈶戱㠹〸攱搵っ㘲㤳㠲㈳㌲ㄲ㉢挲㠸㝣ぢ戱㙢搳ㄱ㕢敢〵㠲て愰㜴㘶〰㐹㠸㈵㕣㘲挷愳㉦挴搶昸㠹捤㈵戱ㄳㄱ挲慢ㄹ挴㘶〷㐷㘴㈴㔶㠲ㄱ昹ㄶ㘲慢搲ㄱ扢挲ぢ〴ㅦ㉣改㈴㠰㈴挴㉡㕤㘲攵攸ぢ戱换晣挴慡㐹㙣〱㐲㜸㌵㠳㔸㐵㜰㐴㐶㘲㐹㡣挸户㄰㕢㤹㡥搸ち㉦㄰㝣㘰愴㔳〷㈴㈱㔶攷ㄲ㕢㡡扥㄰扢搰㑦㙣㌱㠹㥤㡥㄰㕥捤㈰㜶㐶㜰㐴㐶㘲攷㘰㐴扥㠵搸戹改㠸㉤昷〲挱〷㐱㍡攷〲㐹㠸㥤改ㄲ扢〰㝤㈱㜶戶㥦搸㌲ㄲ扢〸㈱扣㥡㐱㙣㐵㜰㐴㐶㘲㤷㘳㐴扥㠵搸㤹改㠸㥤攱〵㠲て㜸㜴㔶〱㐹㠸㥤敢ㄲ扢ㅡ㝤㈱㜶㥡㥦搸敦㐸散ㅡ㠴昰㙡〶戱戵挱ㄱㄹ㠹摤㠴ㄱ昹ㄶ㘲㜵改㠸搵㝡㠱攰㠳ㅢ㥤㜵㐰ㄲ㘲㉢㕤㘲户愱㉦挴㙡晣挴㉥㈱戱㍢㄰挲慢ㄹ挴㌶〴㐷㘴㈴戶ㄱ㈳昲㉤挴㉡搳ㄱ慢昰〲挱〷㌲㍡㥢㠰㈴挴㔶戹挴㌶愳㉦挴收晢㠹㕤㐵㘲㡦㈰㠴㔷㌳㠸㙤〹㡥挸㐸㙣㉢㐶攴㕢㠸㈵搲ㄱ㉢昵〲挱〷㉤㍡㑦〳㐹㠸㕤敢ㄲ㝢づ㝤㈱㌶挷㑦散㝡ㄲ㝢ㅥ㈱扣㥡㐱㙣㝢㜰㐴㐶㘲慦㘲㐴扥㠵搸㐹改㠸捤昶〲挱〷㈸㍡㍢㠰㈴挴搶戹挴摥㐴㕦㠸㥤攰㈷㜶ぢ㠹扤㡤㄰㕥捤㈰昶㑥㜰㐴㐶㘲昵ㄸ㤱㙦㈱㌶㈳ㅤ戱改㕥㈰昴㘰挴て㠱㤴改挱㠸扥㝦㑣戰つ㈶㡤㤴戱㤶戵㔵㤹敢收改㕡ㄴ㐴㤷㔷㔴㐸㉤㜱ㅥㅥ㘲㔶㠳㝦捥㙦ㄲㅥ搷㠷㐷㤷攱ㅦ㈰昷㑡㘳昱ㄸ㍦㍥ㄳ捡㍣㈶㑢㑢㡦㠳愳㘵㔳㙢昰摣慣㤶㘵攳㤳㜸捣㘲㘹㉥晥㌹戲摡㕡晣愳攵晦ぢ㑦㌸㐳㜵㌷㙦㡣挵收㍥摢捣㕡㔸捤㡡改㐶ㅥ㍥户㕢て昳慦昴㘵昳搹㘷晦搹ㄳㄷ愳㜷㘲ㄷ昳㍤搰慦搴昷㐰扦ㅣ㌵つ敦戲㕢㠸㜳㔶搶㉥㔹㜶㔶㌶晥㜵〷っ㠹摥〳挳㝦㘹㑢㉥㘱挰挴昴扤昰挸摤〸㘲戲㈲㍣㈹ㅥ攴挷㙡㜷摥㥢㤸ㄵ昸攷昶㕡戵㈲㘹戳㈹㥥㤳收㡥愴戹扡ㅣ㌵挹扡㡣㑤㥣㡦换搸扤㠴〷㔳㤷愰㜸晡㥡换㌰㥢晡㉥ㄵ㜸㡣ㄵ昸㤱㌰昰愳〱㘰㥥㍥㑥〱收㌹㔹摦㡡㐷㔸㠱㥦〸〳㙦つ〰昳昴㙤ち㜰〴〹㍥攰㈳慣挰㝦ち〳㍦ㄷ〰㙥㠹㝥ち㜰敢㔴攰〱㔶攰ㄷ挲挰㉦〵㠰摢〴㠱摢愵〲昷戲〲扦ㅡ〶摥ㄱ〰摥㈷〸㝣㐰㉡㜰㌷㉢昰㥢㘱攰户〳挰〷〵㠱昳㔳㠱扢㔸㠱摦つ〳扦ㅦ〰㍥㌴〸㝣㜸㉡㜰㐷㉢昰㠷㘱攰㡦〳挰扤㠳挰〳㔳㠱摢㕢㠱㍦て〳㝦ㄹ〰ㅥㅣ〴ㅥ㤶ち散㔸㠱扦づ〳㝦ㅢ〰ㅥㅥ〴ㅥ㥤ちㅣ戳〲㝦ㅦ〶晥㌱〰㍣㌶〸㍣㌹ㄵ㌸挷ち晣㑢ㄸ㜸㔷〰㜸㙡㄰㜸㐶㉡昰慦㍦搸㍥ぢ㕢攰挱㠰㠱て愱〸㕤扣㉢换晤ㅣ㔴戳㠲挰㈷愵〲晦㘰〵搶㘱攰㔶〱攰攲㈰㜰㈲ㄵ昸ㅢ㉢㜰㥢㌰昰㥥〱攰戹㐱攰捡㔴攰㉦慣挰敤挲挰晢〴㠰慢㠳挰㜵愹挰ㅦ㔹㠱㍢㠴㠱て〸〰㉦づ〲㥦㤹ち晣㥥ㄵ戸㜳ㄸ戸㙢〰㜸㔹㄰昸摣㔴攰户慣挰㠷㠶㠱扢〷㠰㝦ㄷ〴㕥㤹ち晣㥡ㄵ昸昰㌰㜰敦〰昰㈵㐱攰㔵愹挰㉦㕡㠱晢㠷㠱〷〶㠰慦ち〲㕦㥢ち晣慣ㄵ㜸㘸ㄸ昸挸〰昰昵㐱攰㜵愹挰㑦㕡㠱㠷㠷㠱㐷〶㠰㙦〹〰㐷敥㠶愳挹摦慣㜸慤㝦㙦㝣〷攵㍦㈳㡤挷ㅢ昳㈱戹㍤㉡昰昵愸〹捦㈴㉥挰㐲ㄴ扦てㄱ㐳ㄷ戲㠷㠶晣㙣㠲㤷换搰愳改㝤搰攴㡣昱攷昰ぢ㠸攴㡣愵昷㔱㤳㌳捥㥦挳敦ㄲ㤲㌳㥥㕥㝥㡤㤰戹㈶昸㜳晥㘴㜲㈶搲换㙦〴㤲㌳挹㥦昳㠲挹㤹㑣敦㑢㈶㘷㡡㍦㠷扦慣㘵慥愹昴敥㌰㌹挷昸㜳昸㝢㔷㜲㡥愵㤷扦㜲㘵慥㘹晥㥣㜷㑤㑥ㄱ扤晣敤㈹㌹搳晤㌹ㅦ㥡㥣ㄹ昴㝥㙣㜲㘶晡㜳昸㡢㑤收㥡㐵敦㤷㈶攷㌸㝦づ㝦㐷㐹捥昱昴昲搷㤳捣㜵㠲㍦攷㝢㤳㜳㈲扤晣㑤㈳㌹戳晤㌹扦㤸㥣㤳攸摤㘵㜲㑥昶攷昰㤷㠰捣㔵㑣㉦㍦晦〵攷ㄴ㝦づ㍦捦㈵㈷㑥㉦㍦捡㈵㘷㡥㍦㠷ㅦ捤㤲㔳㐲㉦㍦㤵㈵愷搴㥦挳㑦㔹挹㐹搰换て㔸挹㈹昳攷昰〳㔳㜲收搲换捦㑡挹㤹攷捦攱㘷㥦攴㤴搳换㡦㍤挹㤹敦捦攱挷㤸攴㉣愰㤷㥦㘰㤲㔳攱捦攱㈷㤲攴㔴搲换て㈳挹愹昲攷昰挳㐵㜲慡改攵攷㡡攴㉣昴攷昰㜳㐲㜲㑥愵㤷ㅦㄱ㤲㔳攳捦攱㈱㉦㌹㐹㝡㜹戴㑢㑥慤㍦㐷づ㍤ㅥ㜵㜵昰㥡捤攱㈱㈸㝦㙥㉦㐲〳㈵〶㜲昰㠵戲㜸㄰㑡搶ㄲ㌷㑢づ扦㔰ㄶて㐳挹㍡捤捤㤲〳㌰㤴挵〳㔱戲捥㜰戳攴㄰っ㘵昱㔰㤴慣摦戸㔹㜲㄰㠶戲㜸㌰㑡搶㔹㙥㤶ㅣ㠶愱㉣ㅥ㡥㤲㜵戶㥢㈵〷㘲㈸㡢〷愴㘴㉤㜷戳攴㔰っ㘵昱㤰㤴慣昳摣㉣㌹ㄸ㐳㔹㍣㈸㈵敢㝣㌷㑢づ挷㔰ㄶて㑢挹扡搰捤㤲〳㌲㤴挵〳㔳戲㔶戸㔹㜲㐸㠶戲㜸㘸㑡搶挵㙥㤶ㅣ㤴愱㉣ㅥ㥣㤲㜵愹㥢㈵㠷㘵㈸㡢㠷愷㘴㕤收㘶挹㠱ㄹ捡攲〱㉡㔹㔷戸㔹㜲㘸㠶戲㜸㠸㑡搶㤵㙥㤶ㅣ㥣愱㉣ㅥ愴㤲戵摡捤㤲挳㌳㤴挵挳㔴戲搶戸㔹㜲㠰㠶戲㜸愰㑡搶㕡㌷㑢づ搱㔰ㄶて㔵挹扡捥捤㤲㠳㌴㤴挵㠳㔵戲㙥㜰戳攴㌰つ㘵昱㜰㤵慣ㅢ摤㉣㌹㔰㐳㔹㍣㘰㈵敢㘶㌷㑢づ搵㔰ㄶて㔹挹㕡㉦㔹㡥㌹㔸ㄵ㡦㑦㌹て㜶㍣㝥改戳昶㘷ㄴ挶收攲〱搰㍣㈴㈵㜰㕣㈰挰愳㔰〲戳〲〱ㅥ㜸ㄲ㤸ㄹ〸昰㔸㤳挰㡣㐰㠰㠷㤷〴愶〷〲㍣愲㈴㔰ㄴ〸昰㈰㤲挰戴㐰㠰挷㡤〴㡥つ〴㜸愸㐸攰㤸㐰㠰㐷㠷〴愶〶〲㍣㈰㈴㌰㈵㄰攰㌱㈰㠱挹㠱〰㜷㝢〹㑣ち〴戸愷㑢㘰㘲㈰挰㥤㕢〲ㄳ〲〱敥捦ㄲㄸㅦ〸㜰ㄷ㤶挰戸㐰㠰㝢慤〴挶〶〲摣㔱㈵㌰㈶㄰攰扥㈹㠱搱㠱〰㜷㐷〹ㄴ〶〲摣〳㈵㔰㄰〸㜰愷㤳挰愸㐰㠰晢㤹〴㐶愶〶㕡晤㍦昷㙡㘶㐴</t>
  </si>
  <si>
    <t>㜸〱捤㕤〹㜸ㄴ㔵搶捤ぢ改㈶搵〹㔰戲㠹㠲ち搱㈸〸戲慦㉡ち㈴㘱㕦㤴戰戸愰愱㐹㍡㄰挸㠲摤〹〴㌷ㅣ户㔱挱㘵㔴㕣㜰ㄷ挱摤㜱㔴摣㐰晤〵㜱〴㜱ㅣ昷㡤㜱㡢晢挸㡣换戸㙦晦㌹户敡㈵搵㔵慦搳挹晣昳㝦摦㤴㥤敢㝢昷摥㜷摥㍢愷慢㍡㥤慡㕢㐵㠶捡挸挸昸つㅢ晦捦㉤㡢㡤ㅥ挵㉢ㄲ戵戱慡晥〵㌵㤵㤵戱搲摡㡡㥡敡㐴晦戱昱㜸㜴挵搴㡡㐴㙤ㅢ㈴㠴㑢㉡㄰㑦㠴㑡ㄲㄵ㈷挷戲㑢㤶挵攲〹㈴㠵㌲㌲戲戳慤㑣挴昷㜲㝦㙣摤戱㌸捡捡愲㐱㔶㠶ㄵ愶㘹㑢㤳㑤㘳搱㐴㘸㜲㘸㜲㘹摡搱戴愷改㐰㘳搳散㐱搳㤱愶ㄳ㑤㘷㥡㉥㌴㕤㘹昶愴改㐶挳昹慤扤㘹扡挳攴昶㠰㤹㔵㌰㙥挶㠲挵㘰㔳㕣㕢ㄳ㡦昵敢㌹挷㔹昳攸㐱㠳晡て敡㍦㘴攸愰㔱晤〷昶敢㔹㔰㔷㔹㕢ㄷ㡦㡤慥㡥搵搵挶愳㤵晤㝡ㅥ㔵户愰戲愲㜴㑡㙣挵慣㥡㈵戱敡搱戱〵〳㠷㉣㠸づㅤ㌹㘸攸戰㘱攵愳㐶㡤捣摤〷挸搳ぢ挶ㅤㄵ㡦㤵㈷晥㔳㤸晢ㄲ㜳㐶挱戸晥搳㘳戵晦㈹捣晤㠰〹挸挲㥡慡㘸㐵昵㝦〸㌴挴昷㜴㔸㘱慣戴㠲㙦㝥㉣ㄶ慦愸㕥搸ㅦ换㑥ㄲㅡ扤ㄱ晤挷㈶ㄲ㜵㔵㑢戹ㅦㄵ挴㉡㉢㘷挶捡攵㑤慦㉡㑣搴ㅥㄵ㡤㔷㈵㜲慢愸㕦㉣ㅥ慢㉥㡤㈵摡㔷ㄵ搵㤷挶㉡摤挴㐴㜶搵㥣㘸㝣㝡戴㉡㤶挵㐶㠷㉡攷㍤㥣㔴ㄶ慢慥慤愸㕤搱慥㙡㜶㈲㌶㌳㕡扤㌰挶㤴㔰搵㠴扡㡡㌲㤵㤵㠵㔷㐶㥢㠳㑣㉢㤳㌷ち敢愹㉡㔸ㄴ㡤搷㑡㡦㙦攱㈰㔳慥㘷㜷ㄱㄶ㐹敢攲㉥搵搳㌷㡡敦㔹㜱㐵搵㤴㔸扣㍡㔶挹㐹昸㑥昶昵㈵㠹㐰捥晢搰愸㤴愶挳㜷㐹攵戸〷ㅦ戹㜰㤶㜰㑦㤸〳愶搶㉣㥣㕥ㄳ慦挲㍥㌹㉤ㄶ慤ㅥ㍤扣㕦㜱㙤㔹㘱㙣搹攸㐱晤愶搶㤴㐶㈹敤攸㠱㔶㉦㘴㕡㜹ㅣ戳㍦㑣搶昸㐱愳〶㕡〷搰㤷て愳戲摥挴㜱敥㐵攷戱㤶㔹ㄲ捤㉣㔹㤰㔹㔲㥡㔹㔲㤶㔹ㄲ换㉣㈹捦㉣㔹㤸㔹戲㈸戳愴㈲戳㘴㜱㘶挹ㄲ攴攸㉤扢㙤摢㑣㜷戳昷㌹收㤱摣摤捦ㄴ㕤搹㌱敦㤹㘷て慡扤㔲昱搰㤶㑦㠶㠳搰㘸搹㙡㝢㈳搳敡〳ㄳ㍥ㄸ㠶慢ㅤ㘲昵愵慦ㅦ㡣㔲㉦㘱戵㕣昱㤶户户攷捣戹敥戱㐹昷ㄶ昷摤㝢搲戴㝥㙦㉢㝥㠰挸㔴晤搱㘸搹㔴〳〸㍢㄰㈶㍣〸〶㔳㡤ㅣ㘱つ愶㙦〸㡣㔲㍢摤愹攲攳攳㥤㑦扦昷愶㈹搷㉣㥤㌵昲扥㑢㝥搸慣昸㌱㈵㔳つ㐳愳㘵㔳つ㈷散〸㤸昰㐸ㄸ戲ㅡ㘴㡤愲敦㔰ㄸ愵戶戹㔳㜵摢㔵扡戹攸㡢散㠹て扥晡摥㐹搶㈹㤳〶㈸㝥ㄸ捡㔴㠷愳搱戲愹㐶ㄳ昶〸㤸昰㤱㌰㘴㌵搰ㅡ㐳摦㔸ㄸ愵ㅥ㜷愷摡扣昳戵㤵㠷晥扣㜰攲㘳㙦ㅦ晣捤㍤捦㥤㜴戹攲搱㈷㔳ㄵ愰搱戲愹ち〹㕢〴ㄳㅥて㤳㌵㝥昰挰㐱搶〴晡㈶挲㈸昵㤰㍢㔵搷捦㍢㝦昳㔰敦㉦㈷摣摥㄰㍡攷搶昹㥤㉦㔳晣㘰㤷愹㈶愳搱戲愹愶㄰㜶㉡㑣㜸ㅡっ㔹つ戵愶搳㌷〳㐶愹㝢摤愹戶摤晢攸㉦㕦㜷敡㔶㜸昳搱㐳㜶敦㜸敢摢ぢㄵ㝦㝤挸㔴㐷愳搱戲愹㘶ㄲ戶ㄸ㈶㍣ぢ㠶敦搵㐸㙢㌶㝤㜳㘰㤴扡摤㥤㙡㘰㥦〹㑦㙤敢㌴㘸捡㔹㐷㙣ㅦ㜳㔷晤户㐵㉡〷㘱㤹敡ㄸ㌴㕡㌶搵戱㠴㍤づ㈶㝣㍣っ愷ㅡ㙣捤愳敦〴ㄸ愵㙥㜶愷㕡㝡挸つ敡扥㘳㝦㥤扥昶昵摥㡢摥㍤㜷敢摤㡡扦ち㘵慡ㄲ㌴㕡㌶搵㝣㘴㕡㔱㤸昰〲ㄸ㑥㌵搴㉡愵慦っ㐶愹㙢摣愹づㄸ㌵昳搶㘳敥摥愷㘸敤㠷㔷ㅣ㌰㈴㔱㥤愷昸ぢ㔷愶㉡㐷愳㘵㔳㉤㈴散㈲㤸㜰〵っ㜷㡢㠱搶㘲晡㤶挰㈸㜵戹㍢㔵㜴㕣晤ㄹ㑦捣晥㜹捡㡤愷㉣扡㘴挷愹㝦㝥㔹昱搷扡㑣㔵㠵㐶换愶慡㈶㙣つ㑣㜸㈹っ㜷㡢挱搶㐹昴挵㘱㤴扡搰㥤㙡晡扣㈹㠷㙣㤹昴摡㡣㠷㉦捤㕡㔶㍤攵戹㔳ㄴ扦㍣挸㔴戵㘸戴㙣慡㍡挲㉥㠳〹㉦㠷攱㔴挳慣㝡晡㔶挰㈸㜵慥㍢搵挰㥦㑥㝥敥戲㉦愷㑤搹㜴搱慦㜷㥦㜷㙢攴て㡡㕦㔱㘴慡㔳搰㘸搹㔴愷ㄲ昶㌴㤸昰改㌰㝣慦㐶㔸㉢改㍢〳㐶愹㤵敥㔴㉦㍦㔱㌱㝦㘴㥢㠳㈶㥦昹搰捣㥥㌷扤㝡㑢㐷挵㉦㐲㌲搵㤹㘸戴㙣慡戳㤰㘹㥤つㄳ㍥〷㠶㔳㡤戲捥愵敦昷㌰㑡搵扢㔳捤戸扤昴㠳戳扦ㅤ㌰昶散㥢㍢ㅥ㜱㑢捥㕢〳ㄴ扦㙥挹㔴攷愳搱戲愹㉥㈰散㉡㤸昰㙡ㄸち㌸捡扡㤰扥㡢㘰㤴㍡挹㥤敡攴摢愲㉢换〶っㅣ扢改昴㘹㍢敦改戶慡扤攲㤷㍡㤹敡ㄲ㌴㕡㌶搵ㅦ〸㝢㈹㑣昸㌲ㄸ戲ㅡ㙥㕤㑥摦ㅡㄸ愵ㄶ扢㔳ㅤ昰㐰㡦ㅢ㔶㔸㐳挷㕥户㔷昱搶㑢㙦敡戴㑡昱慢愳㑣㜵㈵ㅡ㉤㥢敡㉡挲㕥つㄳ㕥ぢ㐳㔶㈳慤㙢攸扢ㄶ㐶愹㔲㜷慡捤ㅦ㉦㡥㕤昶搳敡㠲捤㙦ㅥ晦攲昳㕢昶㝤㕦㜵㐱㔸愶扡ㅥ㡤㤶㑤㜵〳㘱㙦㠴〹摦〴㠳愹㐶㡣戴㙥愶㙦ㅤ㡣㔲昳摣愹挲㙦昷㡣扤晢㠷㡥〵㤷㡣㕦戳攰攲㜵㐷ㄷ㈹㝥つ㤶愹搶愳搱戲愹㌶㄰昶㔶㤸昰㙤㌰㘴㌵摣扡㥤扥㍢㘰㤴㥡敤㑥昵攸攳ㅤㅦㅡ㤱昷攱戴昳㜷慦改㜶㘰挷敢扦㔰晣戲㉤㔳摤㠵㐶换愶扡㥢戰昷挰㠴晦〸挳愹㠶㔸昷搲昷㈷ㄸ愵愶扢㔳㡤摡慦㝥搳㠳愷㜵㤸㝣捦㍦㈶㙣㌸攷㥦㡢㘷愹㙥〸换㔴昷愳搱戲愹ㅥ㈰散㐶㤸昰㠳㌰ㄴ㜰㠴昵㄰㝤て挳㈸㌵挱㥤敡昸㡦㕦㔸㔵㜴昴㡦㔳敥㉦㤸戶慥敢㠶㤷户慢扤㄰㤶愹ㅥ㐵愳㘵㔳㙤㈲散㘶㤸昰㘳㌰㘴㌵挸㝡㥣扥㈷㘰㤴ㅡ愳㔹摤摦晥挴挷づ摤㔵戴昶昶㐷㍥㥦昳散ㄳㄹ㙡㙦㠴㘵慡㈷搱㘸搹㔴㕢〸扢ㄵ㈶晣ㄴっ愶ㅡ㌵捣摡㐶摦搳㌰㑡㡤㜲愷㝡㘹㘴挷㍥〵慦㥥㌹攳挱㉤㡢㈷ㅥ㝥摥捡㡥慡㍢挲㌲搵㌳㘸戴㙣慡敤㠴摤〱ㄳ㝥ㄶ㠶〲㡥戲㜶搲昷ㅣ㡣㔲㠳摤愹㍥昸摤攴㡦扢㝦㌷扤昰挱昷敦㤹戳㙢摣㠴敢㜳㥦㐷昸㘸昷ㅢ㙣㘱㍣扡ㅣ㝦ㄳ㌴晤戹㌱戸晦㐰晥㤷晥敦㉣晣㤹㔵㍥慣㝣㐴昹愰㐱㘵挳〶㐶㠷㐴㐳扤〰摢搲㉦昴晣ㄸ捥㉤㥦㕢㔱㕤㔶戳㕣扥攱昷ㄸㄷ㑤挴㥡扥昰昷㜵㘳攳㙡敡慡换ㄲ摤捤挱攲摡㘸㙤㙣㙦㝦慣〹㈴㌰慣ㄸ㝦晦挴ㄲ㌲摦扥晥㘱㜳愲㤵㜵戱戱昵ㄵ㑥㜸ㅦ㕦ㄸ㝦晤搴㉣㐸ㅤㅤㅦ㡦㥤搴ㄸつ慣㘸㉣晥㍣㕦㈶搸〱㤶㑥挸㔹㔷捦㠲㐵㌵㠹㔸戵㉣慦㙦搵㔱ㄵ愵㑢㘲昱攲ㄸ晦戸㡦㤵〹搵㉥っ戹㝦㠲昵㥤㔱つ愲昸愳慡㉣捦敢㉤㉦慡慦㡤㔵㤷挵捡戰摥愵戱㜸敤㡡㔹搱〵㤵戱慥㐹㈹捥㥣〸散㤵攴ㅥ㕦㔳㕡㤷㈸愸愹慥㡤搷㔴㈶㐷挶㤶㉤㡢攲捦扥戲㘹㌵㘵㌱晣搵㤶挵㉤㐳㘵戴㘹愳㔴挶挱愶㍦㥤㠸㥢攸㉦㙦㠴攷㉤摥〷敦㜹户攴摤慥晦㑣戰〳㡢捡ㄸ昷挹捣〳搲㠰〹㉥㘱晡愴㑥昴㜰攲㤹㄰㘶昷㑥㥤㉤㙢㙣㝣攷晥㝦㤳㌳㌳㍢戹散㡢㤶攱㑦攳㠹搱敡戲捡㔸扣搹昳㌸㡡㉢戲晥ちㄳㅡ㠰愳㌹愵㝡㔹挸㔰昵㙡㐵㘸㜹㐵㔹敤愲昰愲㔸挵挲㐵晣㉥㠵㜳㍤搹搹㤴㌶戰㔹㉦挲㘵扤㐴昳㌲㑣㈴㤲ㄱ㝥㠵㐹攱㠸昵慡搳て攵攱晦慤晦愳㍢ㄳ愳㉣昹㈳ㅦ㘷㘴ㄲ愱慡昱㌵昱㐴㥢㌶㈶㤶ㄳ愳㠹㐵戵摣㍤㥢てㄲ敦㌵㥡搷㘱㐲〷挰愴晤㥢扥〳㤲戲㜸敡愲㕤㔵㘱慣㍣㡡ㄳ㐶㜲㜴慢㘸愸捡㌹〷㔱ㄸ㑢㤴㕡㍣㔹㌱〹挷㑡㝤ㄸ㉤ㅣ晣戹㔵摣晢㘳昵戵㠵搱摡㘸摢㉡㥣昶挰扢㘴㈱愹慦㡣㜲㕡ㅣ搹㑥㝣㝡㜴挴敤〱挱㤶愶〷㈵㐷ㅣづㄲづㅣㅣ㉦ㄹ㙤㕣摢㍣〹慣㝤㕦㤰〸晢㜷昴攴搳ㄷ㌸慢㔲㌶㈱㔶㍤㙢挵搲㔸㠲改搹攱㘶愵昴ㅦ㕥〴㥢㔱扡㘰㜶㙤㐵㘵愲㍦㔶㍡㈱㕥㔳户昴㍦㠹㐳㉣敢つㄸ扤㠵づ挴㕥摣㜲㑥㤰㉢愳敤㌲扥㌷㈵㈵ㄹ搹㐴愳挷摡㥦㠶㝢㉢挰㝥挳晦㘴戳晥㠶晦㐵㥡㡢㠵昲㤱搱㥡㔳㍤㈱攴攷㔶㐱愱㔹昱㤸㥣扣捡㤶づ搴㙥㔷㌵户㈶扥㘴㐱㑤捤ㄲ敥㑦敤愵㤷㔸ㄴ㡢搵昲㠴㔰㡥㝢〲㑣㑥㜴㈹搵愶㑤搲昹ㅣ捦㤹愳晤㠰ㅦ㝥て愶摤搸捡捡㥥ㅡ㌱ㄱ㝥ㅦ慥㌶㌸㌵ㄵ㙥㐰挳慥㕡㄰敤戹㌴㕥挳搳愲晤敢㉢ㄳ昵慡〷㔸昳愴㑢㥦㥤扦って敤晦挲㡣㡤攷㥤扤昱挷捤晤扥㔳摤摤㐰攰挴㑦㙦攰昴挲㡦昵ㄱ㡣摡ぢ㘹晣㌴㐱㍢㜹戳㍥㐱摦晡㤴收㌳ㄸ㝣㈶㠸捡昸㐸昸摣改慡㍥昸㍦㍦ㄶ慣摤㌴晦㠰㔱㝤㘱㜸㔰㕡晦㠴搱㥢戲㠱捦昷㕡摥慦㠳攱づ扥㕦㕦挳ㅢ戱㥡㠹愹㝥挸攰㝢㘶㔱㈳㡢慡㔸㔴㐴㠵〱㙣ㄴ㈰攴〶〲愷愳〶㘰㤸〸昰㌳挷户㐱㥡㔹㠰㕦㌹〷㠵戱戸愷㜹〴挸㜴扡㙡㈰㘲㈲㐰ㅢ㌸㉣㥥㠸㔷㠳攱ㄲ〱㐲攸改㑤晤昸慢㐷㠰㐱㜰〷〵戰㠸㘹㌵ㄳ㔳㐳㌰捥㈴挰ㄷ〰㌷ち昰㑦㌷㄰㌸㐹㌶ㅣ㐸扤戸㡡㡥㕣昲㙥愴㤹〵攸㡣戰搵㠵愶㉢㡣㐷㠰㙥㑥㔷㡤〰㠸〸戰ㄷ㤳昶㠶㔱愳攰ㄲ〱扡愳愷㌷昵㠱㔷㠰㤱㜰〷〵搸㡦㤸㔶㌳㌱㜵㈸挶㤹〴㜸㌳㤵〰㙦戸㠱挰愹扢搱㐰敡挵㔵昴收㤲㕦㑢㈹挰挱〸㕢㝤㘹晡挱㜸〴攸敦㜴搵ㄱ〰ㄱ〱〶㌰㘹㈰㡣ㅡ〳㤷〸㌰〸㍤扤愹扦㜸〵㌸ㄲ敥愰〰挳㠸㘹㌵ㄳ㔳㘳㌱捥㈴挰㔳愹〴搸敡〶〲㈷ㄴぢ㠱搴㡢慢㌸〲㤳慡㈷㔳ち㌰〶㘱㙢㉣捤㌸ㄸ㡦〰㠵㑥㔷ㄵ〱㐴〴㈸㘲搲㜸ㄸ挵戳㡣㈲挰〴昴昴愶ㅥ昶ち㌰ㅥ敥愰〰㔳㠸㘹㌵ㄳ㔳ㄳ㌱捥㈴挰㍤愹〴戸摢つ〴㑥㜳㑥〱㔲㉦慥㘲ㄶ㤷㝣㘷㑡〱收㈰㙣捤愵㌹〶挶㈳挰㜱㑥㔷㑤〵㠸〸㜰㍣㤳收挱愸改㜰㠹〰㈷愰愷㌷㜵戳㔷㠰㘹㜰〷〵㠸ㄲ搳㙡㈶愶㘶㘰㥣㐹㠰慢㔲〹㜰愵ㅢ〸㥣㝣㥤〹愴㕥㕣挵㘲㉥㜹㑤㑡〱㉡ㄱ戶慡㘸慡㘱㍣〲㉣㜵扡慡ㄸ㈰㈲挰㐹㑣㡡挳愸搹㜰㠹〰〹昴昴愶㔶㝢〵㤸〵㜷㔰㠰攵挴戴㥡㠹愹㌹ㄸ㘷ㄲ攰捣㔴〲晣捥つ〴㑥〹ㅦぢ愴㕥㕣挵ㄹ㕣昲捡㤴〲㥣㠹戰㜵ㄶ捤搹㌰ㅥ〱捥㜵扡敡㌸㠰㠸〰扦㘷搲㜹㌰㙡ㅥ㕣㈲挰昹攸改㑤㉤昳ち㜰㍣摣㐱〱㉥㈴愶搵㑣㑣㥤㠰㜱㈶〱㉡㔳〹戰挴つ〴㑥㔴捦〷㔲㉦慥攲ち㉥戹㈲愵〰㔷㈱㙣㕤㑤戳ㄶ挶㈳挰戵㑥㔷㐵〱㈲〲㕣挷愴敢㘱㔴㈹㕣㈲挰つ攸改㑤捤昷ち戰〰敥愰〰敢㤰ㅦ戱㥡㠹愹㌲㡣㌳〹㌰㈷㤵〰戳摤㐰攰昴㌹捦㠵昷攲㉡敥攲㤲㡢㔳ち㜰て挲搶ㅦ㘹敥㠵昱〸㜰㥦搳㔵㡢〰㈲〲摣捦愴〷㘰搴㘲戸㐴㠰㡤攸改㑤㑤昶ち㔰〱㜷㔰㠰㐷㠸㘹㌵ㄳ㔳㑢㌰捥㈴挰㤸㔴〲ㅣ改〶〲㈷昵慢㠱搴㡢慢搸挲㈵㡦㑥㈹挰㔳〸㕢摢㘸㥥㠶昱〸昰㡣搳㔵㌵〰ㄱ〱戶㌳㘹〷㡣㍡〹㉥ㄱ攰㔹昴昴愶㠶㝡〵㔸ち㜷㔰㠰攷㠹㘹㌵ㄳ㔳㜱㡣㌳〹㜰㜰㉡〱晡戸㠱挰愵㠶㍡㈰昵攲㉡㕥攷㤲て㑡㈹挰㥢〸㕢㙦搱散㠲昱〸昰戶搳㔵换〰㈲〲扣挳愴㜷㘱㔴㍤㕣㈲挰㝢攸改㑤敤敢ㄵ㘰㌹摣㐱〱㍥㈴愶搵㑣㑣慤挰㌸㤳〰㥤㔳〹搰挹つ〴㉥㠰㥣ち愴㕥㕣挵㍦戸攴㍤㔲ち昰〵挲搶㤷㌴㕦挱㜸〴昸㤷搳㔵愷〱㐴〴昸㠶㐹摦挲愸㤵㜰㠹〰摦愱愷㌷㤵敤ㄵ攰㜴戸㠳〲晣㐴㑣慢㤹㤸㍡〳攳㑣〲晣晡㑢㡡慦挲扦戸㠱挰㘵㤹戳㠰搴㡢慢挸捡挴㤲㝦㐲㥡昹慢㜰ㄸ㘱慢㉤㑤㌶㡣㐷㠰㠸搳㔵㘷〳㈴㡦㐰㌹㑣捡㠵㔱攷愲㉢〲戴㐳㑦㙦敡㉢捣搱昸挷搰㌹㜰〷〵搸〳昹ㄱ慢㤹㤸攲ㄵ㈰㤳〰㥦愴ㄲ攰㘳㌷㄰戸㔸㜴〱㤰㐴㠰扤戹攴て㔳ち搰〳㘱㙢ㅦ㥡㝤戹扡愶扦〶㝢㍡㕤戵ち㐰㜹愴搳㡢㐹㜹㌰敡㐲㜴㐵㠰晤搱搳㥢摡攵ㄵ㘰㌵摣㐱〱づ㐲㝥挴㙡㈶愶㉥挲㌸㤳〰㉦愶ㄲ攰〵㌷㄰戸㠴昵〷㈰㠹〰〳戹攴攷㔳ち㌰ㄸ㘱㙢〸捤㔰慥慥㐹㠰攱㑥㔷㕤ち愰㍣搲ㄹ挱愴㤱㌰敡㜲㜴㐵㠰㔱攸改㑤㍤敤ㄵ攰㌲戸㠳〲㡣㐶㝥挴㙡㈶愶搶㘰㥣㐹㠰捤愹〴搸攴〶〲ㄷ搶慥〲㤲〸㌰㥥㑢㝥㈴愵〰ㄳㄱ戶㈶搱㑣收敡㥡〴㤸敡㜴搵搵〰捡㈳㥤㘹㑣㥡づ愳慥㐱㔷〴㤸㠱㥥摥搴扤㕥〱搶挲ㅤㄴ愰ㄸ昹ㄱ慢㤹㤸扡ㄶ攳㑣〲㙣㐸㈵挰㝡㌷㄰戸摣㜷〳㤰㐴㠰㜹㕣昲扡㤴〲㥣㠸戰㔵㐲㌳㥦慢㙢ㄲ㘰㠱搳㔵㌷〲㈸て㍦㔶㈹㤳捡㘰搴捤攸㡡〰㌱昴昴愶搶㝡〵戸〹敥愰〰ㄵ挸㡦㔸捤挴搴㍡㡣㌳〹㜰㐹㉡〱㉥㜶〳㠱㡢㤰ㅢ㠰㈴〲挴戹攴ぢ㔳ち㔰㡢戰㔵㐷戳㡣慢㙢ㄲ愰摥改㉡㕥㤵捣㈳㥤ㄵ㑣㍡ㄹ㐶摤㡥慥〸㜰ち㝡㝡㔳㘷㝢〵戸つ敥愰〰㉢㤱ㅦ戱㥡㠹愹㍢㌰捥㈴挰挹愹〴㔸攱〶〲㤷㐶敦〶㤲〸㜰ㅥ㤷扣㍣愵〰ㄷ㈰㙣慤愲㔹捤搵㌵〹㜰㤱搳㔵昷〰㈸㡦㜴㉥㘶搲㈵㌰敡㕥㜴㐵㠰㍦愰愷㌷㔵敤ㄵ攰㡦㜰〷〵㔸㠳晣㠸搵㑣㑣晤〹攳㑣〲㤴愵ㄲ愰搴つ〴㉥搸㍥〰㈴ㄱ攰㝡㉥㌹㥡㔲㠰ㅢㄱ戶㙥愲戹㤹慢㙢ㄲ攰ㄶ愷慢㌶〲㈸㡦㜴搶㌳㘹〳㡣㝡〸㕤ㄱ攰㔶昴昴愶㡥昱ち昰㈰摣㐱〱敥㐴㝥挴㙡㈶愶ㅥ挶㌸㤳〰搳㔳〹㌰捤つ〴㉥㈳㙦〲㤲〸昰〰㤷㍣㈵愵〰て㈲㙣㍤㐴昳㌰㔷搷㈴挰愳㑥㔷㙤〶㔰ㅥ改㙣㘲搲㘶ㄸ昵㌸扡㈲挰㘳攸改㑤㡤昳ち昰ㄸ摣㐱〱㥥㐴㝥挴㙡㈶愶㥥挰㌸㤳〰㈳㔳〹㌰挲つ㡣昲㕦摣摥〲㈴ㄱ㘰〷㤷㍣㉣愵〰㍢ㄱ戶㥥愳昹ぢ㡣㐷㠰扦㍡㕤戵ㄵ㐰㜹愴昳〲㤳㕥㠴㔱摢搰ㄵ〱㕥㐲㑦㙦慡㥦㔷㠰愷攰づち昰ㅡ昲㈳㔶㌳㌱昵㌴挶㤹〴挸㑢㈵㐰㉦㌷㄰戸攴扥ㅤ㐸㈲挰扢㕣昲㝥㈹〵㜸ㅦ㘱慢㠱收〳慥慥㘹て昸挸改慡ㅤ〰捡㈳㥤㡦㤹昴〹㡣摡㠹慥〸昰㈹㝡㝡㔳㕤扤〲㍣ぢ㜷㔰㠰摤挸㡦㔸捤挴搴㜳ㄸ㘷ㄲ㈰㌷㤵〰㌹㙥挰㕦〸㄰晡㉢㤰㕡㜱〱㌷㠷ぢ㉥㥦㔳ㄱ㕢捥㉢㑥敤换㔱搷㕢㔰㤷愸慤㤱换㘳敤捡ぢ㙢愶搷搴ㄶ㔶㈴㤶㔶㐶㔷㜴㉡㜷ㅢ㜳ㄷ挵慡㜱昱㍡㡥㙢搸㍥㕦捤搲愵戱㌲慢扣戸愶㉥㕥ㅡ㥢㔴昸摦㜰㜱ㅢ晣昰搶挹㜵敤㑣㠵敤摦扢㕥ぢ〸㠵扤〴㕢㐶攸㐵〰晡㉦扢㐹㜵戱攷ㄲ戹㌴㙤㈴㜶㘸㔲㜴㔶㐵㙤㘵㉣愷㕣㉥㑦㑢㍢扢ㅣ㉡愲㈲愰慣㙤昹慣㐵戸ㅣ㔵搸慥㝣㐲扣愲慣戲愲㍡挶㌷愳戳㤳㍡㌵戶㄰㔷晦㡦慡㐹㔴戰摡戸㕤昹慣㜸戴㍡戱㤴ㄷ㌲㑢㔷㜴㑣敡挹ㄵ捦㔰昹戸㡡敡〴愶㤱㜷㤱敤づ攵挵㡢㙡㤶攳㥥㠲扡慡敡〹搱愵㠹晦㡡㜷㐵昱㙤㤱㑤摥ㅡ㤵愹㌲㌳㔵㜶㘶昶扦晢晥㠴扦挵㌱搶ㄵ搵摡搵㔲慤摤ㄳ扢㙡㙤扣㘲㐱ㅤ㌵㤳㘹〶挳㘶搱挸摢㤸ㄱ㝡〹㉤晦㔵㑢捦扢攸㉢㌹攰㜲㤳捡攵㡤㔷扦ㅢ敦搵搸〷改搶㜷㔸㔱敥昷㌰㤳㈷捣㥥搴㔴㡣昳㝦扡昱㈱昴㌲㤰㕢㕣晢搰〵挹敤㥤扤㠸昵㄰摣愹㜰㜰㘲㘷㘰捦扦㘷㐶捡㈵㠷㍢㘹晢愶收㜸㕣㍥捦㉤㥦ㅡ㕤㄰慢挴㔵晦慡㘸㙤㝢愷挳昲ぢ㔴挵㈷摣㔸㐱㑤㔵㔵㤴㝢ㅤ换晢㡢㑢愳㤵戱散昲戱㜵戵㌵搳㉡慡慤㜲ㄸ搹㌵㕤㔷戴ㅥ慥㘸扤㜳㝤扥㝣㈶慢㠱愴㑤慣㥡㠵搱㜸㐵敤愲慡㡡搲㙣㜶㔸戱昳㕦戱扢攲昸捦㠲㤸㝡搳ㅦ㈷晥ぢ晥捥㘵㜷扣摤晤㔱㈳㐳改昸昶㘳愷捥㔴㘱晣愷晥捤㘲ㄱ㝣昶挸敦ㄴ敢㐷愰㠵昰〳㠷㝢晣㝣㈱㔷㘳攱昹㘲㈵㍣昲昹愴㕥㘵〲㝥慣㥦㤰捡〶㝦戲㕥㠳㘹戶㤲愰㉤ㄲ㈲㔳㙢愲㘵攳愳愵戸㔵愷慤㝢愳㑥㌶摥㕡㝥摡挴㙤搶㜶ㄴ愰㕣〸㘵㐸换㉡捡㘲昱㙣㍡㡡㜱㈳㔲ㄶ慢㐲挲捥㝢㠸慢摣㙤㌲㐲愱㥣㙣搳㕣㤳㌴搶〱敥ㄵ㜳敦㡤㑥㤳〲昸㥦ㅦ㍤㤲搷搱㐰慢つ慣昵㌳攸㔸扦㤰搳敢攸㤲㡦㉦攱㔷㈶晣〶ㄳ㝡〳㐱晦㝢㤳㕣㘶㠱㘲っぢ㐹㔹㜲㡢ぢぢ㐰戲㔱㉣㈱㤵㈳㈱㈱㤲攳愹昸〸㍢挵ㅥ搹晡扥㤹㜰㌱昶昲㔸㔹挴昹㠸㘵㘵〹摦㡥捣捣㉣扣搵㘱㝦戵㕣㘰㕡㠰㔵ㄵ挷愴ㄴ㐴敤㡢㈵㠴㔹㈲㤸换㠳〵昸㈵愸㉤ㅣㄸ昸〲ㄱ㠹㔸㤹㤴㈰愲晥〶慢㤹㜳晤㤱〸摦㌶ぢ㥡攳摣ㄷ㡣晡〸㕤㝥〵㐰㔳晦挲㔲㥦愰挷㕦㕡㌸愳〷㜱㘴昳㝤ㅡ慡㑦攱攵㈷愲ㄵ㈶挸㘷㘸昱㠳愶㜱挷换㠶㌷晤㡥昷㌹㐷攰挷攲㕤㘷㝡挷㔳扢攱搱㑢㐶㔳扦㥢㝣㑦慤ㅣ㈶晥挳㥣㤰换㠴㜶㑣昸㈷ㄲ昸㡥㠶摢愳攷㔵㙡㠸㐹㈹ㅢ㐹㔰敡㙢て慡㐷愹㍤㠸摡㤱愸㍦㈳挱慦搴慦昰愵㔱敡㌷愴㠸㔲㥤〹㐲㥡㐹㑡㜵㠵㌷扤㔲㤹ㄸ㈶㑡敤㈹㈰㑥㐷戱晥挰愰㔴㌷攴㔸㝢㌱㤱戵〹㠶㠴扤㤹搰㥤〹㉣㔷㄰愵㝡愰攷㔱ち户摤扣㠲㜵愳㐶㠲换㤷つ晢搴扥㐸㠲㔲慣㔹搰愸ㅥ愵昶㈳㙡㑦愲戲扥挰慦ㄴ㡢ち搲㈸挵㤲〳㔱㉡㡦㈰慣㍤㐸㔲敡〰㜸搳㉢挵ㅡ〵扣㜰㉢ㄵ㐱搰㤰ㅦㄶ㉡攸㈵㤳㡤晢〹㜱㈰㜲慣㠳㤸挸㈲〶㐳㐲㙦㈶昴㘱〲敢ㅡ㐴愹㠳搱昳㈸㠵扢㠶っ㑡昵㐳ㄲ㤴摡捦㠳敡㔱敡㄰愲昶㈷㉡ぢㄱ晣㑡戱晡㈰㡤㔲慣㑤㄰愵〶ㄲ㠴㐵ち㐹㑡つ㠶㌷扤㔲㉣㘶挰ぢ㘷㌷〹㠲㠶晣戰愲挱㈰挴㔰攴㔸挳㤸挸㙡〷㐳挲㜰㈶㡣㘰〲ぢ㈰㐴愹㤱攸㜹㤴挲㑤㑦〶愵づ㐵ㄲ㤴㘲ㄵ㠴㐶昵㈸㜵ㄸ㔱て㈷㉡㉢ㄶ晣㑡㡤㠱㉦㡤㔲㘳㤱㈲㑡ㅤ㐱㤰㜱攸㈵㈹㌵〶摥昴㑡戱敡〱㉦㤴㐴㄰㐴㉢挵搲〷扤㘴昸昴㍥㌵づ㌹㔶〱ㄳ㔹ㄶ㘱㐸㈸㘴㐲ㄱㄳ㔸㈹㈱㑡㡤㐷慦㐹㈹摥戳㘵㔰㙡㈲㤲愰ㄴ换㈵㌴慡㐷愹㐹㐴㥤㑣㔴㤶㌶昸㤵㘲㍤㐳ㅡ愵㔸敤㈰㑡㑤㈵〸换ㅥ㤲㤴㥡づ㙦㝡愵㔸ㅥ㠱ㄷ敥〱㈳〸ㅡ昲挳ㅡ〹扤㘴昸戴㔲㐷㈱挷㍡㥡㠹慣㥦㌰㈴捣㘴㐲㌱ㄳ㔸㔲㈱㑡捤㐲慦㐹㈹摥㜲㘶㔰㙡づ㤲愰㔴搴㠳敡㔱㙡㉥㔱㡦㈱㉡㙢㈰晣㑡戱昰㈱㡤㔲㉣㡢㄰愵㡥㈳〸敢㈳㤲㤴㥡〷㙦㝡愵㔸㐷㠱ㄷ敥㉢㈳〸ㅡ昲挳㘲ち㠳㄰㈷㈲挷㉡㘱㈲ぢ㉤っ〹昳㤹㄰㘵〲㙢㉦㐴愹〵攸㜹㤴挲ㅤ㜳〶愵捡㤰〴愵㔸㠰愱㔱㍤㑡挵㠸㕡㑥搴㌳㤰攰㔷敡㑣昸搲㈸挵晡〹㔱㙡ㄱ㐱㔸㐸㤱愴搴㘲㜸搳㉢挵㠲ぢ扣㜰慦ㅡ㐱戴㔲慣扡搰㑢㠶㑦敦㔳㤵挸戱慡㤸挸㡡っ㐳㐲㌵ㄳ㙡㤸挰㈲つ㔱㙡㈹㝡㕥愵〶㥢㤴㡡㈳〹㑡戱㔲㐳愳㝡㤴㑡㄰㤵㜷摣㉢㔶㔵昸㤵㘲㈹㐵ㅡ愵㔸㘸㈱㑡㉤㈳〸㉢㉥㤲㤴慡㠷㌷扤㔲慣捣挰ぢ攷攱〹㠲㠶晣戰㍣㐳㉦ㄹ㍥慤搴挹挸戱㑥㘱㈲㑢㌷っ〹愷㌲攱㌴㈶摣㠰〴㔱敡㜴昴扣㑡ㄹ㡦扥㌳㤰〴愵㔸搲愱㔱㍤㑡晤㡥愸㘷ㄲ㤵攵ㄷ㝥愵㔸㜳㤱㐶㈹㔶㘴㠸㔲㘷ㄳ㠴愵ㄹ㐹㑡㥤ぢ㙦㝡愵㔸挲㠱ㄷ敥愹㈳〸ㅡ昲挳㍡づ扤㘴昸戴㔲攷㈱挷㍡㥦㠹慣昱㌰㈴㕣挰㠴㔵㑣㘰搹㠷㈸戵ㅡ扤㈶愵㜸扢愵攱攸扢〸㐹㔰㡡戵ㅦㅡ搵愳搴挵㐴扤㠴愸慣搳昰㉢挵攲㡣㌴㑡戱㜴㐳㤴扡㤴㈰慣攱㐸㔲敡㜲㜸搳㉢挵㕡て扣㜰㥦ㅥ㐱搰㤰ㅦㄶ㝣攸㈵挳愷㤵扡〲㌹搶㤵㑣㘴㌱㠸㈱攱㉡㈶㕣捤〴搶㠷㠸㔲㙢搱㙢㔲㡡㜷㡢ㅡ㤴扡ㄶ㐹㔰㡡㐵㈲ㅡ搵愳搴㜵㐴扤㥥愸㉣攸昰㉢挵㉡㡥㌴㑡戱挶㐳㤴扡㤱㈰㉣昶㐸㔲敡㘶㜸搳㉢挵愲㄰扣㜰敦ㅦ㐱搰㤰㥦㜷㘰昵㤲攱搳㑡摤㠲ㅣ㙢㍤ㄳ摦㌵㈷㙣㘰挲慤㑣㜸て〹愲搴㙤攸㜹㤵ㅡ㘶㔲敡づ㈴㐱㈹㔶㤳攸㘹㍤㑡摤㐹搴扢㠸捡捡て扦㔲㉣昷㐸愳ㄴ㡢㐱㐴愹㝢〸挲慡㤰㈴愵敥㠵㌷扤㔲慣ㅥ挱ぢ昷ㄳㄲ〴つ昹㘱〹㠹㕥㌲㝣㕡愹晢㤰㘳摤捦㐴㤶㤷ㄸㄲㅥ㘰挲㐶㈶戰攲㐴㤴㝡㄰㍤㡦㔲戸㔷搷戰㑦㍤㡣㈴㈸挵戲ㄳ㡤敡㔱敡ㄱ愲㍥㑡搴㉣晣つ散㔷㡡㜵㈱㘹㤴㘲搵㠸㈸戵㤹㈰㉣ㅦ㐹㔲敡㜱㜸搳㉢挵㌲ㄳ慣て昷㈸ㄲ〴つ昹㘱慤㠹㕥㌲㝣㕡愹晦㐱㡥昵㈴ㄳ㔹㠷㘲㐸搸挲㠴慤㑣㘰㘹㡡㈸昵ㄴ㝡㕥愵㐶㤹㤴㝡ㅡ㐹㔰㡡昵㈹ㅡ搵愳搴㥦㠹晡っ㔱㔹㑢攲㔷㡡〵㈴㘹㤴㘲㜹㠹㈸戵㠳㈰慣㌳㐹㔲㙡㈷扣改㤵㘲㍤㡡㈸昵ㅣ㐱戴㔲扤攰搵㑢昶㈸昵ㄷ攴㔸捦㌳㤱〵㉢㠶㠴扦㌲攱〵㈶戰㠶㐵㤴㝡ㄱ㍤㡦㔲戸㔳摡戰㑦扤㡣㈴㈸挵㐲ㄶ㡤敡㔱敡ㄵ愲扥㑡㔴ㄶ㥤昸㤵㘲愵㐹ㅡ愵㔸㠷㈲㑡扤㑥㄰ㄶ愴㈴㈹昵㈶扣改㤵ㅡ㡥㘱愲搴㕢〴搱㑡戱㝡㐵㉦搹愳搴㉥攴㔸㝦㘳攲㐸㜳挲摢㑣㜸㠷〹㉣㜶ㄱ愵摥㐵捦愳ㄴ㙥昴㌶㈸昵㍥㤲愰ㄴ㉢㕥昴戴ㅥ愵ㅡ㠸晡〱㔱㔹㥤攲㔷㡡㈵㈹㘹㤴㘲挱㡡㈸昵ㄱ㐱㔸戹㤲愴搴㈷昰愶㔷㡡ㄵ㉥愲搴愷〴搱㑡戱捣㐵㉦搹愳搴㘷挸戱晥捥㐴㤶挰ㄸㄲ㍥㘷挲㙥㈶戰㉡㐶㤴晡〷㝡ㅥ愵㜰㥦扡㐱愹㉦㤰〴愵㔸ㅡ愳㔱㍤㑡㝤㐹搴慦㠸捡㌲ㄶ扦㔲慣㕤㐹愳ㄴ㉢㕢㐴愹㝦ㄱ㘴㍥㝡㐹㑡㝤ぢ㙦㝡愵㔸ち㈳㑡㝤㐷㄰慤ㄴ敢㘱昴㤲㍤㑡㝤㡦ㅣ敢〷㈶㤶㤹ㄳ㝥㘴挲㑦㑣㠸㈱㐱㤴晡ㄹ㍤㡦㔲戸捤摥愰搴慦㐸㠲㔲慣愱搱搳㝡㤴晡㡤愸ㄹ㌸㉢慦㔸敦攲㔷㡡㐵㉥㘹㤴㘲〹㡣㈸㠵ㄳ户ㄹ㙡ㄹ㝡㐹㑡攱㝥搸ㄶ㈸㔵㡦㘱愲㔴㠸㈰㕡㈹ㄶ捥攸㈵㝢㤴ち㈳挷㙡换㐴ㄶ搵ㄸㄲ戲㤹挰挷㜵㈹搶搹㠸㔲ㄱ昴㍣㑡攱㈹〱〶愵㜲㤱〴愵㔸㙣愳㔱㍤㑡戵㈳㙡㝢愲戲㌰挶慦ㄴ慢㘱搲㈸挵㕡ㄹ㔱捡㈶〸㡢㘶㤲㤴敡〸㙦晡㝤㡡挵㌵愲㔴㈷㠲㘸愵㔸㘱愳㤷散㔱慡㌳㜲慣㉥㑣㘴昵㡤㈱愱㉢ㄳ昶㘴〲ぢ㜲㐴愹㙥攸㜹㤵㌲㥥ㅤ摥ㅢ㐹㔰㡡㔵㌹ㅡ搵愳㔴㜷愲昶㈰㉡㉢㘸晣㑡摤〸㕦ㅡ愵㙥㐲㡡㈸戵㉦㐱㔸㕤㤳愴㔴㑦㜸搳㉢挵㉡ㅣ㔱慡ㄷ㐱戴㔲敢攱搵㑢昶㈸㤵㠷ㅣ㙢㝦㈶戲㑣挷㤰㜰〰ㄳ昲㤹挰捡ㅤ㔱敡㐰昴㍣㑡攱ㄹつ㠶㝤慡㌷㤲愰ㄴ换㜷㌴慡㐷愹㍥㐴㍤㤸愸㉣戵昱㉢昵㈰㝣㘹㤴㘲昵㡤㈸搵㡦㈰て愳㤷愴㔴㝦㜸搳㉢挵㜲ㅤ㔱㙡〰㐱戴㔲慣搹搱㑢昶㈸㌵㄰㌹搶㈰㈶戲㥥挷㤰㌰㤸〹㐳㤸挰ㄲㅦ㔱㙡㈸㝡ㅥ愵昰㠸〹㠳㔲挳㤱〴愵㥥昴愰㝡㤴ㅡ㐱搴㤱㐴㘵㑤㡥㕦㈹ㄶ攲愴㔱㡡㘵㍡愲搴愱〴㘱扤㑥㤲㔲㠷挳㥢㕥㈹搶昵㠸㔲愳〹愲㤵㘲㜱㡦㐱㠸㈳㤰㘳ㅤ挹㐴ㄶ晥ㄸㄲ挶㌰㘱㉣ㄳ㔸ぢ㈴㑡㡤㐳捦愳ㄴ㥥㤰㘱㔰慡㄰㐹㔰㡡〵㐱ㅡ搵愳㔴ㄱ㔱挷ㄳ昵㕤㈴昸㤵㘲挵㑥ㅡ愵㔸捦㈳㑡㑤㈴〸ぢ㝢㤲㤴㥡っ㙦㝡愵㔸〰㈴㑡㑤㈱㠸㔶㡡㔵㐰㝡挹昰改敦攸㔳㤱㘳㑤㘳㈲㉢㠴っ〹搳㤹㌰㠳〹㉣ㅡㄲ愵㡥㐲捦愳ㄴㅥ昰㘱㔰㙡㈶㤲愰ㄴ㉢㠷㌴慡㐷愹㘲愲捥㈲㉡㡢っ㘴戵戳搹㜳㔷ㅢ攲㠵㘲晦昵捦挰戵㘹㤹愱㥣㔷愹㡢㙢㔷㔴愲㌲㠰㑤㕥て㜵㕡扣戲ㅢㄱㅦ慥搲搶挴㜱敤㈹换晦慣㠲挶戱捦㘳攲㥣捥扥攷㐰挸㌰㐶㜸ㄱ㍣㜴挷㑦挱㘷ㅤ㌴㡥攷挲㥢㙥ち攷ㄸ㙥攱戹㔸㘲攷㘹ㄵ愵昱㥡㐴㑤㜹㙤捦㘲ㄴ扥昴攴㜳㌵捡㌳㌲〶㡥つ摤〶㐴攳㥣㈴㤶㔵捤〷ㄳ㉥攳㝤收㤱㈵搵㌵换慢㘵㌵愱〴ㅦ㉦㈲㝡戵㙤换㘹㈲㥣㠷摢晥㄰捦收〵㜳づ戶㡥㠵㙤搷挶收ㄵ㘷㙥㌶慦㍡㑢㠳㤷㤸愵挱换捣摣㐲㤹昸ㅡ搲搲㙢扥挴㔶ぢ㔴愹㉡㔳戱慣戶㙤㔵扥敦㈱ㄶ㠱㙢挵㡤㑦〱〸㠷㜹愹㌸戴〱㤴㕢㌶㈸㔹㔱づㄶ㘲挷挳㕡昳㘰㈲㜶ㅢ㉣㥣扥昰〹戰敤ぢ挶㤵㜸㑡㕥挲㈷挲㤷ぢ㥦㕣ぢ挷㠳㈳ㄳ攱ㄲ㜸昶㠰㈷昹㐱㤰攱昹㜰㜷㠴ㅢ户戶敢㥢摤戹ぢ搹㔹㉥扡搵ぢ㔳㔸㜹㌴愵㐸戵ㅡ搰㔲㘱〴攵㑤㠸挱挵㠶晣㘴挳换ㅤ㔷慤〵㑢敥㉥〸攰慥㑤愴昰敤㔶㔷挱挳户㍣昹㉤戳昴㍣ㄵ挸挳㕢ㄶ㐱㥦㥢㥤愳ㅢ戹扡搱捥㙤㈸ㅢつ扥㙤敡ち挰㔱㔲㑥㘱㉤㠱戵㉡㘱㈲昶ㅥ〸㡡㡦搲㔸搴挲㈲㝤㡢㘴敤㡥㍡搸㥢愳晡搰㈴ㄸ㙣㐰㑢㜵㈶㉣㕤㜵㜰㌵㌲敢ち慦㌰扢〰㤳〵㤹㥤〷㙦㤰搹㥥㝡㥥ㄵ㠰〲戳㙥攸㜳戳昷搲㡤扤㜵愳扢摢㔰晢愲㈱捣捥昵㌲㍢㠵换㍢ㄵ㈶㘲敦㠷〴㌴㜰㤹㠲㍥ㅦ戳㥥㍡㌸㠰ㄹ〳㘹捥㘲㕡〳㕡㉡て㐱㘱㜶づ㕣㡤捣づ㠰㔷㤸㥤㙣㘴㔶㙦㘴挶㑢戹戲㠸昳㘱挱散㐰昴戹搹扣㜴㉢㡤摥扡搱挷㙤愸㝥㘸〸戳㘵㕥㘶慢戸扣搵㌰ㄱ晢㄰㈴〸愸㠹㔹㝦ㅤㅣづ㜸㜹㑡愴㜵ㄹ㠷㌶愰慢〶㈲㈸捣搶挰搵挸㙣㌰扣挲㙣戱㤱搹㈲㈳㌳㕥㝡㤵㐵㕣つぢ㘶㐳搱攷㘶昳㔲慢㌴㠶敢挶〸户愱づ㐵㐳㤸㤵㝢㤹㕤挳攵㕤ぢㄳ戱て㐳㠲㠰㥡㤸ㅤ慥㠳愳〱㉦て愵戴搶㜱㘸〳扡敡〸〴㠵搹㝡戸ㅡ㤹㡤㠱㔷㤸ㅤ㘷㘴㜶㡣㤱搹㔸㍤捦敤㠰〲戳㜱攸㜳戳ぢ㜴愳㔰㌷㜸㉤㤴㥢㥡㠸㠶㌰㥢攳㘵㜶㈷㤷㜷ㄷ㑣挴㥥㠴〴㌴捣㝢攳㘴ㅤ㉣㘴㐶ㄱ捤晤ㅣ摡㐰攸愹〸ち戳㡤㜰㌵㌲㥢づ慦㌰㥢㙣㘴㌶搱挸㡣㤷㌶㘵ㄱ㡦挰㠲搹㔱攸㜳戳㡦搶㡤㤹扡挱㙢㤷摣搴ㅣ㌴㠴搹㜸㉦戳㑤㕣摥㘶㤸㠸㍤ㄷ〹〲㙡㝡捦㡥搱挱㈹挰㤲㐷㙥㕡㕢㌹戴㠱搰挷㈱㈸捣戶挱搵挸㙣ㅥ扣挲散㔰㈳戳㤱㐶㘶扣ㄴ㈹㡢搸づぢ㘶㈷愲捦捤㉥搱㡤昹扡ㄱ㜵ㅢ慡っつ㘱㌶摣换散㔹㉥㙦㈷㑣挴收㐵㐴〱㌵㌱㉢搷挱㤹㤸㐶㥥昰㘹扤挴愱つ攸慡㐵〸ち戳㔷攰㙡㘴戶ㄸ㕥㘱㜶戰㤱㔹㙦㈳戳㈵㝡㥥㌷〰〵㘶㤵攸㜳戳慢㜴愳㕡㌷㜸㙤㤰㥢㡡愳㈱捣づ昴㌲㝢㡢换摢〵ㄳ戱㜹搱てつ昳摥㔸慢㠳挷㌲㠳㌷㡢㕢つㅣ摡㐰攸㘵〸ち戳て攱㙡㘴㔶て慦㌰摢摢挸慣㥢㤱搹ち㍤捦愷㠰〲戳㤳搱攷㘶㥦愲ㅢ愷敡〶慦攵㜱㔳㘷愰㈱捣扡㝡㤹晤㥤换晢ㅣ㈶㘲晦づ〹㘸㤸㤹㥤愹㠳昳㤹ㄱ愵昹㥡㐳ㅢ搰㔲㘷㈳㈸捣扥㠱慢㤱搹戹昰ち戳㠸㤱㔹戶㤱ㄹ㉦捤挹㈲㝥㠰〵戳昳搰攷㘶㥦慦ㅢㄷ攸挶㉡户愱㉥㐲㐳㤸㠵扤捣㝥攲昲㝥㠶㠹搸扣愸㈶愰愶扤昱ㄲㅤ㕣㠸㘹攴㜱愹㔶㥢㤰㘶㜶㈹㠲挲㉣〴㔷㈳戳换攱ㄵ㘶㍦晥㘸晡㑤晤㍤扣户㘱㈹挹摦㐱㜸㈹㑤ㄶ挱㘷慣㠳搹ㄵ攸㜳戳慦搴㡤慢㜴攳㙡户愱慥㐵㐳㤸㝤ぢ挸つ㠰ㄴ㠰ㅣ㉥㉦ㄷ㈶㘲昳㈲㔸㑡㘶搷敢㈰㙢㥢攵改慣㔶㈷づ㙤㐰㔷摤㠸愰㌰敢〲㔷㈳戳㥢攱ㄵ㘶㥦ㄹ㤹㝤㘲㘴戶㑥捦戳ㄷ愰挰散ㄶ昴戹搹扣搴㈵㡤つ扡挱㙢㕢摣搴ㅤ㘸〸戳㡦扣捣扡㜳㜹㍤㘰㈲昶㥤㐸㐸挹散㉥ㅤ慣〳㤶㍣っ搶摡㥦㐳ㅢ〸㝤て㠲挲㉣ㅦ慥㐶㘶昷挲㉢捣摥㌴㌲㝢摤挸散㑦㝡㥥㍥㠰〲戳晢搰攷㘶昳搲㤴㌴ㅥ搰つ㕥㡢攲愶ㅥ㐶㐳㤸扤敡㘵搶㤷换敢〷ㄳ戱ㅦ㐱㐲㑡㘶㡦敡㈰敦搶㤶㘷捦㕡㐳㌸戴㠱搰㥢ㄱㄴ㘶挳攰㙡㘴昶㌸扣挲㙣㠷㤱搹㌳㐶㘶㑦攸㜹㐶〱ち捣晥〷㝤㙥昶㤳扡戱㐵㌷戶扡つ昵㌴ㅡ挲散㘹㉦戳挳戸扣挳㘱㈲㌶㉦ち愵㘴昶㡣づ㥥㠵㘹攴㔱户㔶〱㠷㌶愰慢㜶㈰㈸捣㡡攰㙡㘴戶ㄳ㕥㘱昶愸㤱搹挳㐶㘶捦㘱㤰㉣㘲ㄲ愰挰散㉦攸㜳戳㜹改㐷ㅡ㝦搵㡤ㄷ摣㠶㝡ㄹつ㘱昶愰㤷搹ㄴ㉥㙦㉡㑣挴收㐵㥣㤴捣㕥搵挱ぢ〰㉦㑦搶戵㡡㌹戴〱㕤昵㍡㠲挲㙣㌶㕣㡤捣摥㠴㔷㤸摤㘱㘴㜶㥢㤱搹㕢㝡㥥㘳〱〵㘶扢搰攷㘶昳㔲㡤㌴摥搶㡤㜷摣㠶㝡ㅦつ㘱戶挱换散㜸㉥㙦ㅥ㑣挴㙥㐰㐲㑡㘶ㅦ攸㈰㙦㥣㤶〷昹㕡愵ㅣ摡㠰慥晡〸㐱㘱ㄶ㠳慢㤱搹㈷昰ち戳戵㐶㘶㔷ㄹ㤹㝤慡攷愹〰ㄴ㤸㝤㠶㍥㌷晢敦扡昱戹㙥散㜶ㅢ敡ぢ㌴㠴搹ㄵ㕥㘶㑢戸扣㑡㤸㠸晤㈵ㄲ㔲㌲晢㑡〷㜹㐷戴㍣㌷搸㑡㜰㘸〳扡敡㕦〸ち戳㍡戸ㅡ㤹㝤ぢ慦㌰扢挰挸散㍣㈳戳敦昴㍣㉢〰〵㘶摦愳捦捤晥㐱㌷㝥搴㡤㥦摣㠶晡ㄵつ㘱㜶慥㤷搹㈹㕣摥愹㌰ㄱ晢㌷㈴愴㘴挶㠸〴㙦挰㌴搶㡤㌴㘷㜱㘸〳㕡㑡㉥㘲搰㜵づ㕣㡤捣㜸ㄱ㐳㤸㥤㙣㘴㔶㙦㘴ㄶ搲昳㥣て㈸㌰攳㘵ぢ㙥㌶㉦㕤㐸㠳搷㈹愴㘱戹つ㤵㡢㠶㌰㕢收㘵戶㡡换㕢つㄳ戱㜹ㄱ㠲挹挶扦㍣㜹㜱㐲㠲扣㠷㔹㥥㡡㙣㕤挶愱挲㑣㉥㍡搰扦〶慥㐶㘶扣攸㈰捣ㄶㅢ㤹㉤㌲㌲敢愴攷戹ㅡ㔰㘰挶换っ摣散㉥扡挱敢ち攲攱戵〵㙥㡡㔷っ㠴㔹戹㤷搹㌵㕣摥戵㌰ㄱ扢㍢ㄲ㤸㙣㘴搶㐳〷㜹㜳戲㍣㠴搹㕡挷愱挲㙣㕦〴㘵㙦㕣て㔷㈳戳㥥昰ち戳攳㡣捣㡥㌱㌲攳愵〲扣㌲慣摢〱〵㘶扣㉣挰捤摥㕦㌷㜸ㅤ㐰㍣昹㙥㐳昱っ扦㌰㥢攳㘵㜶㈷㤷㜷ㄷ㑣挴敥㠳〴㈶ㅢ㤹昱攴扦〴ㅦ㘰挶㐶㥡晢㌹㔴㤸昵㐳㐴㤸㙤㠴慢㤱ㄹ㑦敡ぢ戳挹㐶㘶ㄳ㡤捣㜸㙡㕦收㜹〴㔰㘰挶搳昸摣㙣㥥捡㤷〶捦摢㑢㘳㠸摢㔰㍣㈳㉦捣挶㝢㤹㙤攲昲㌶挳㐴㙣㥥㤴㘷戲㤱ㄹ㑦搶㑢㤰户ㄳ换㈳愶慤慤ㅣ㉡捣攴㈴㍣晤摢攰㙡㘴㜶㌸昲㠵搹愱㐶㘶㈳㡤捣㐶敢㜹戶〳ち捣㡥攰愴搸散㈳㜵㘳㡣㙥昰㕣㍢㌷挵㌳攸挲㙣戸㤷搹戳㕣摥㑥㤸㠸㕤㠴〴㈶ㅢ㤹昱攴扡〴户㌰㘳㉢捤㑢ㅣ㉡捣攴愴㌹㕤慦挰搵挸㡣㈷捤㠵搹挱㐶㘶扤㡤捣愶攸㜹摥〰ㄴ㤸㑤攵愴搸㙣㥥㉡㤷〶捦㡢㑢㠳攷挶戹㈹㥥昱ㄶ㘶〷㝡㤹扤挵攵敤㠲㠹搸挵㐸㘰戲㤱ㄹ㑦㠶㑢㜰㍢㌳㜶搰㌴㜰㈸㤹搹戳㜵昰㐳㔹㑥攸㔸昴て昳㥤㝢㌵摦晢搷搷晦散攵㈲㍣㑢㤹㔷㜷㌳摡攰愶㈷攷㔶愱慣捣㐳晦㍤㉣㥥摤攵㥤㠲晣〹敤つ搶晦〷ㅣ扥㕦㑤㘷搰㠹戸ㅦ㝥慣㡦㐱戸挳昱愰㡢晦攳㑥愳愴敤㡢㈳摤敥ㄸ攷晦㥤摤晦㜷ㅢ搳㘱㥥㝦挴つ㕦摥㜱㔸晥㜵㝦晣捤晤晦㑡㘷㐴㌷㜷挴ㄷ㐷慡㔲㡣挸㠷搷㝡㡦收㝤ㅡ搹愹扡㠰搶㥢戸敤㈴昰㘰搳捥㙥挰晦㘰㔳㍢〶㈴扣㔰㕢㈱㙦㤶慡㐰㠷㙦㤸敡㠸ㄱ㔴㐹㠸晤㤳挴㤶挰摤㍡㘲㤵晥ㄱ㘹㠹㈵㌰挲㐴慣㥤扢晥〰戱㕣㌷攰㝦㘰愹㕤〷㈴扣㌲慣㙦ㅣ㘲㉢搰ㄱ㘲ㄱ㉦戱敦㐸散ㄴ㠴㕡㐷散㔴晦㠸戴挴捥挲〸ㄳ戱㔰㉡㘲㔹㙥挰晦㈰㔲晢ㅣ㈰攱㠵㥢昳ㅣ㘲攷愳㈳挴㌲扤挴㝥㈳戱㔵〸戵㡥搸㙡晦㠸戴挴㉥挳〸ㄳ戱㕦㝥㐸戱㉢晥散〶晣てㄸ戵搷〰〹㉦晣摢㘹㌸㜴摡戵㔱㔷愳㈳挴㝥挴㠸挶㕤戱㉤㠲ㅤ慥㐱愸㜵挴慥昵㡦㐸㑢㙣ㅤ㐶㤸㠸㝤㤳㡡搸扦摣㠰晦挱愱昶㝡㈰攱㠵晢敢ㅣ㘲户愳㈳挴扥昲ㄲ敢㐰㘲㜷㈲搴㍡㘲㜷昹㐷愴㈵㜶㍦㐶㤸㠸敤㑥㐵散㜳㌷攰㝦㈰愸扤ㄱ㐸㜸愱㜶挴㈱昶〸㍡㐲散㌳㉦戱㍤㐹㙣ㄳ㐲慤㈳戶搹㍦㈲㉤戱慤ㄸ㘱㈲昶㘱㉡㘲ㅦ戸〱晦㠳㍥敤㙤㐰挲ぢて敦㜲㠸㙤㐷㐷㠸扤敦㈵戶ㅦ㠹㍤㡢㔰敢㠸敤昴㡦㐸㑢散㈵㡣㌰ㄱ晢㕢㉡㘲扢摣㠰晦〱㥥昶㉢㐰挲ぢ㈵㉡づ戱㌷搰ㄱ㘲㙦㝡㠹ㅤ㐴㘲㙦㈱搴㍡㘲扢晣㈳搲ㄲ㙢挰〸ㄳ戱㔷㔲ㄱ㝢搹つ昸ㅦ捣㘹㝦〸㈴扣㌲慣㐳ㅣ㘲㥦愲㈳挴㕥昴ㄲㅢ㐰㘲㝦㐷愸㜵挴㍥昷㡦㐸㑢散㙢㡣㌰ㄱ㝢㉥ㄵ戱㥤㙥挰晦挰㑤晢ㅢ㈰攱㠵晢〷ㅤ㘲㍦愰㈳挴㜶㜸㠹㡤㈰戱㥦㄰㙡ㅤ戱㥦晤㈳搲ㄲ㙢㠳〹㑣挴戶愵㈲昶㤴ㅢ昰㍦㐸搳づ〱㐹㠸㡤㜶㠸㔹攸ぢ戱㉤㕥㘲㐷㤲㔸づ㐲㜸戵攲㉢㔵慥㝦㐴㕡㘲㥤㌰㈲㥦㍡晢扥㔲㍤㤶㡡搸㘶㌷攰㝦㐰愶摤〵㐸㐲慣挸㈱戶ㄷ晡㐲散㔱㉦戱〹㈴搶ㅤ㈱扣㕡㐱慣㠷㝦㐴㕡㘲晢㘳㐴扥㠱搸挶㔴挴ㅥ㜰〳晥〷㕦摡昹㐰ㄲ㘲搳ㅣ㘲㝤搰ㄷ㘲昷㜹㠹捤㈰戱扥〸攱搵ち㘲晤晣㈳搲ㄲㅢ㠲ㄱ昹〶㘲㜷愷㈲㜶㤷ㅢ昰㍦搰搲ㅥ〶㈴㈱㌶摢㈱㌶ち㝤㈱㜶㠷㤷搸㕣ㄲ㍢っ㈱扣㕡㐱散㜰晦㠸戴挴ち㌰㈲摦㐰㙣㝤㉡㘲户戸〱晦㠳㉡敤㈲㈰〹戱ㄳㅣ㘲㤳搰ㄷ㘲㌷㝢㠹㤵㤰搸ㄴ㠴昰㙡〵戱愹晥ㄱ㘹㠹ㄵ㘳㐴扥㠱搸㜵愹㠸㕤敢〶晣て愰戴㘷〳㐹㠸挵ㅣ㘲挷愲㉦挴搶㝡㠹㉤㈴戱攳ㄱ挲慢ㄵ挴收昹㐷愴㈵㔶㡡ㄱ昹〶㘲㙢㔲ㄱ扢摣つ昸ㅦ㉣㘹挷㠰㈴挴慡ㅣ㘲ㄵ攸ぢ戱㑢扤挴㙡㐸㙣〹㐲㜸戵㠲㔸愵㝦㐴㕡㘲〹㡣挸㌷㄰扢㌰ㄵ戱搵㙥挰晦挰㐸扢づ㐸㐲慣捥㈱戶〲㝤㈱㜶㠱㤷搸㜲ㄲ㍢〵㈱扣㕡㐱散㔴晦㠸戴挴捥挲㠸㝣〳戱㜳㔲ㄱ㍢摢つ昸ㅦ〴㘹㥦〳㈴㈱㜶㥡㐳散㝣昴㠵搸㤹㕥㘲㉢㐹㙣ㄵ㐲㜸戵㠲搸㙡晦㠸戴挴㉥挳㠸㝣〳戱搳㔲ㄱ㍢搵つ昸ㅦ昰㘸慦〱㤲㄰㍢挷㈱㜶㌵晡㐲散㘴㉦戱摦㤳搸㌵〸攱搵ち㘲搷晡㐷愴㈵戶づ㈳昲つ挴敡㔲ㄱ慢㜵〳晥〷㌷摡敢㠱㈴挴㉥㜴㠸摤㡥扥㄰㡢㝢㠹㕤㑣㘲㜷㈲㠴㔷㉢㠸摤攵ㅦ㤱㤶搸晤ㄸ㤱㙦㈰㔶㤵㡡㔸愵ㅢ昰㍦㤰搱摥〸㈴㈱戶挶㈱昶〸晡㐲㙣戱㤷搸㤵㈴戶〹㈱扣㕡㐱㙣戳㝦㐴㕡㘲㕢㌱㈲摦㐰㉣㤶㡡㔸㤹ㅢ昰㍦㘸搱摥〶㈴㈱㜶㥤㐳㙣㍢晡㐲㙣㠱㤷搸つ㈴昶㉣㐲㜸戵㠲搸㑥晦㠸戴挴㕥挲㠸㝣〳戱ㄳ㔲ㄱ㥢攷〶晣て㔰戴㕦〱㤲㄰㕢敦㄰㝢〳㝤㈱㜶㥣㤷搸慤㈴昶ㄶ㐲㜸戵㠲搸㉥晦㠸戴挴ㅡ㌰㈲摦㐰㙣㜶㉡㘲戳摣㐰攰挱㠸ㅦ〲㈹摤㠳ㄱ㍤晦㤸㘰〷㑣ㅡ㉡㘷㉤㙢㑥戹攳收改㕡ㄴ㐴㔷㔴㔶㑡㉤㜱㉥ㅥ㘲ㄶ挷㍦攷㌷ㄵ㡦敢挳愳换昰て㤰扢愵戱㜸㡣ㅦ㥦〹愵ㅦ㤳㘵㐹㡦㠳挳攵㌳攲㜸㙥㔶摢昲㐹〹㍣㘶戱㉣ㅢ晦ㅣ㔹㙤㉤晥搱昲晦㠶㈷㥣愱扡㥢㌷挶㘲㜳㥥㙤㘶㉣慣㘶挵㜴㌳て㥦㙢搲㐳晦㉢㝤㤹㝣昶搹扦昷挴挵昰摤搸挵㍣て昴㉢昳㍣搰㉦㑢捤挴扢散ㄴ攲㥣㤱昱㥢㉣㍢㈳ㄳ晦扡〳㠶㠴敦㠵攱扦戴㈵㤷㌰㘰㈲搶㥦攰㤱ㅡ㝢㌱ㄹ㈱㥥ㄴ昷昳㘳戵㍢敦㑤捣昰晤㜳㝢㌹㌹㈴慤㌷挵㜳搲摣㤱㉣慥㉥㑢㑤㌵㉥㘳㈳攷攳㌲㥡㤶昰㔰昲ㄲㄴ㑦㕦㜳ㄹ㝡㔳摦㈴〳㡦㌷〲㙦ち〲㍦收〳收改攳㈴㘰㥥㤳昵慣㜸㡣ㄱ昸挹㈰昰㔶ㅦ㌰㑦摦㈶〱㠷㤰攰〱㍥搴〸晣攷㈰昰㜶ㅦ㜰㕢昴㤳㠰摢㈵〳て㌵〲㍦ㄷ〴㝥摥〷摣挱て摣㈵ㄹ戸扦ㄱ昸愵㈰昰㉢㍥攰㍤晤挰晢㈴〳昷㌶〲扦ㄱ〴㝥换〷扣㥦ㅦ㌸㍦ㄹ㌸捦〸晣㑥㄰昸㍤ㅦ昰㐱㝥攰㐳㤲㠱㝢ㄸ㠱㍦っ〲㝦散〳ㅥ攰〷ㅥ㤶っ摣搵〸晣昷㈰昰㙥ㅦ昰〸㍦昰攸㘴㘰摢〸晣㘵㄰昸㙢ㅦ昰㤱㝥攰愲㘴攰㠸ㄱ昸扢㈰昰て㍥攰〹㝥攰㘹挹挰㔹㐶攰㕦㠲挰扦昹㠰㘷昸㠱㘷㈷〳晦晡扤改戳戰つㅥっ攸晢㄰ち搱挵㝢㡤㥣捦㐱㌵搷て㝣㐲㌲昰昷㐶㘰㉢〸㥣攳〳㉥昱〳挷㤲㠱扦㌲〲㜷〸〲敦攱〳㕥攸〷慥㑡〶晥摣〸摣㈵〸扣愷て戸挶て㕣㤷っ晣㤱ㄱ戸㝢㄰㜸ㅦㅦ昰㜲㍦昰㘹挹挰敦ㅡ㠱㝢〵㠱昷昷〱慦昴〳㥦㤳っ晣愶ㄱ昸愰㈰㜰ㅦㅦ昰敦晤挰ㄷ㈶〳扦㙣〴㍥㈴〸㍣挰〷㝣戱ㅦ㜸㑤㌲昰㕦㡣挰㐳㠲挰挳㝣挰㔷晡㠱慦㑢〶㝥挶〸㍣㉡〸㝣㤸て昸〶㍦昰晡㘴攰㉤㐶攰㈳㠳挰㘳㝤挰户晡㠰㐳㝦㠴愳挵摦慣㜸慤扦ㄳ扥㠳昲㥦㤱挶攳㡤昹㤰摣扥㤵昸㝡搴㠲㘷ㄲㄷ㘰㈱㡡摦㠷㠸㘱ㄵ戲㠷㠶晣㙣㠴㤷换戰㡡攸㝤㐸攷㡣昷收昰ぢ㠸攴㑣愰昷㌱㥤㌳搱㥢挳敦ㄲ㤲㌳㠹㕥㝥㡤㤰戹㈶㝢㜳晥慣㜳愶搰换㙦〴㤲㌳搵㥢昳㥣捥㤹㐶敦昳㍡㘷扡㌷㠷扦慣㘵慥ㄹ昴扥愲㜳㡥昲收昰昷慥攴ㅣ㑤㉦㝦攵捡㕣㌳扤㌹敦攸㥣㘲㝡昹摢㔳㜲㘶㜹㜳㍥搴㌹戳改晤㔸攷捣昱收昰ㄷ㥢捣㌵㤷摥摤㍡攷ㄸ㙦づ㝦㐷㐹捥戱昴昲搷㤳捣㜵㥣㌷攷㍢㥤㜳㍣扤晣㑤㈳㌹昳扣㌹扦攸㥣ㄳ攸晤㑤攷㥣攸捤攱㉦〱㤹慢㠴㕥㝥晥ぢ捥㝣㙦づ㍦捦㈵㈷㑡㉦㍦捡㈵㘷㠱㌷㠷ㅦ捤㤲㔳㑡㉦㍦㤵㈵愷捣㥢挳㑦㔹挹㠹搱换て㔸挹㈹昷收昰〳㔳㜲ㄶ搲换捦㑡挹㔹攴捤攱㘷㥦攴㔴搰换㡦㍤挹㔹散捤攱挷㤸攴㉣愱㤷㥦㘰㤲㔳改捤攱㈷㤲攴㔴搱换て㈳挹愹昶收昰挳㐵㜲㙡攸攵攷㡡攴㉣昵收昰㜳㐲㜲㑥愲㤷ㅦㄱ㤲ㄳ昷收昰㤰㤷㥣〴扤㍣摡㈵愷搶㥢㈳㠷ㅥ㡦扡㍡㜸昵㘶昳㄰㤴㍦户㤷愱㠱ㄲ〳㌹昸〲㔹㍣〸㈵慢摥挹㤲挳㉦㤰挵挳㔰戲㑥㜶戲攴〰っ㘴昱㐰㤴慣㔳㥤㉣㌹〴〳㔹㍣ㄴ㈵敢㜴㈷㑢づ挲㐰ㄶて㐶挹㍡挳挹㤲挳㌰㤰挵挳㔱戲捥㜴戲攴㐰っ㘴昱㠰㤴慣戳㥤㉣㌹ㄴ〳㔹㍣㈴㈵敢㕣㈷㑢づ挶㐰ㄶて㑡挹㍡捦挹㤲挳㌱㤰挵挳㔲戲㉥㜰戲攴㠰っ㘴昱挰㤴慣搵㑥㤶ㅣ㤲㠱㉣ㅥ㥡㤲㜵㤱㤳㈵〷㘵㈰㡢〷愷㘴㕤攲㘴挹㘱ㄹ挸攲攱㈹㔹㤷㍡㔹㜲㘰〶戲㜸㠰㑡搶攵㑥㤶ㅣ㥡㠱㉣ㅥ愲㤲㜵㠵㤳㈵〷㘷㈰㡢〷愹㘴㕤攵㘴挹攱ㄹ挸攲㘱㉡㔹㙢㥤㉣㌹㐰〳㔹㍣㔰㈵敢㕡㈷㑢づ搱㐰ㄶて㔵挹扡摥挹㤲㠳㌴㤰挵㠳㔵戲㙥㜴戲攴㌰つ㘴昱㜰㤵慣㥢㥤㉣㌹㔰〳㔹㍣㘰㈵敢ㄶ㈷㑢づ搵㐰ㄶて㔹挹摡㈰㔹戶㍥㔸ㄵ㡦㑦㌹て㜶㉣㝥改戳昶㘷ㅣ挶㘶攳〱搰㍣㈴㈵㜰㡣㉦挰愳㔰〲㜳㝤〱ㅥ㜸ㄲ㤸攳ぢ昰㔸㤳挰㙣㕦㠰㠷㤷〴㘶昹〲㍣愲㈴㔰散ぢ昰㈰㤲挰㑣㕦㠰挷㡤〴㡥昶〵㜸愸㐸攰㈸㕦㠰㐷㠷〴㘶昸〲㍣㈰㈴㌰摤ㄷ攰㌱㈰㠱㘹扥〰㜷㝢〹㑣昵〵戸愷㑢㘰㡡㉦挰㥤㕢〲㤳㝤〱敥捦ㄲ㤸攴ぢ㜰ㄷ㤶挰㐴㕦㠰㝢慤〴㈶昸〲摣㔱㈵㌰摥ㄷ攰扥㈹㠱㈲㕦㠰扢愳〴ち㝤〱敥㠱ㄲ㈸昰〵戸搳㐹㘰㥣㉦挰晤㑣〲㘳㤳〳㌹晦ぢㄸ晣㜰㍥</t>
  </si>
  <si>
    <t>㜸〱捤㝤〹㜸ㄴ㔵昶㝤㕥㐸㌷㜹㑤㠰㔲挱つ㐴㠸㐶㐵㄰搹ㄷㄵ〵ㄲ昶戰㐸㔸㔴搰搸㈴ㅤ〸㘴挱㜴ㄲ挰㘵㜴挰ㄵ㜱ㄹㄴ㔷㜰挱挱㜱搷ㄹ挵ㄵ㜵ㄴ㜵㐴㔱挷㝤ㅦㅤ攳㍥㌸愳㡥晢晡㍦攷㔶扤㔰㕤昵㍡㥤捣㙦晥摦㌷㘵攷晡摥扤昷㥤昷捥改慡㑥愷敡㔶㤱愵戲戲戲㝥挵挶晦㜳换㘱愳㝢挹昲㘴㝤愲扡㕦㘱㙤㔵㔵愲慣扥戲戶㈶搹㙦㜴㕤㕤㝣㜹㜱㘵戲扥ㅤㄲ愲愵㤵㠸㈷㈳愵挹捡ㄳㄳ戹愵㡤㠹扡㈴㤲㈲㔹㔹戹戹㍡ㅢ昱㍤扣ㅦ挷㜴㌴㐷改ㅣㅡ㘴㘵改㈸㑤㝢㥡㕣ㅡ㑤ㄳ愳改㐰㤳㐷搳㤱愶ㄳ㑤㘷ㅡ㠷㘶㈷㥡㥤㘹㜶愱改㐲搳㤵㘶㔷㥡摤㘸㜶愷攱晣㝡㑦㥡㙥㌰㜹摤㘱㘶ㄶ㡥㤹㌶㝦ㄱ搸㤴搴搷搶㈵晡昶㥣敤慥㜹攴㠰〱晤〶昴ㅢ㌴㜸挰㠸㝥晤晢昶㉣㙣愸慡㙦愸㑢㡣慣㐹㌴搴搷挵慢晡昶㥣摥㌰扦慡戲㙣㜲㘲昹捣摡挵㠹㥡㤱㠹昹晤〷捤㡦てㅥ㍥㘰昰㤰㈱ㄵ㈳㐶っ捦摢ぢ挸㔳ぢ挷㑣慦㑢㔴㈴晦㕢㤸㍤㠸㌹慤㜰㑣扦愹㠹晡晦ㄶ收摥挰〴㘴㔱㙤㜵扣戲收扦〴ㅡ攱㝢㍡愴㈸㔱㔶挹㌷㍦㤱愸慢慣㔹搰て换㑥ㄱㅡ扤㘱晤㐶㈷㤳つ搵㑢戸ㅦㄵ㈶慡慡㘶㈴㉡攴㑤慦㉥㑡搶㑦㡦搷㔵㈷昳慡愹㕦愲㉥㔱㔳㤶㐸㜶慡ㅥ扢慣㉣㔱攵㈵㈶㜳慢㘷挷敢愶挶慢ㄳ㌹㙣㜴慥㜶摦挳㠹攵㠹㥡晡捡晡攵ㅤ慢㘷㈵ㄳ㌳攲㌵ぢㄲ㑣㠹㔴㡦㙦愸㉣㔷㌹㌹㜸㘵戵摢摦戶㌲㜹愳戰㥥敡挲㠵昱扡㝡改昱㉤ㅣ㘰换昵敤㉥挲㈲㘵㕤摣愵㝡〶㐶昱㍤㉢愹慣㥥㥣愸慢㐹㔴㜱ㄲ扥㤳㝤〲㐹㈲㤰晢㍥㌴㉢㘵攸昰㕤㔲ㅤ扣㠳㡦㕣㌸㑢戴㈷捣扥挵戵ぢ愶搶搶㔵㘳㥦㥣㤲㠸搷㡣ㅣ摡户愴扥扣㈸搱㌸㜲㐰摦攲摡戲㌸愵ㅤ搹㕦昷㐲愶捥攷㤸㝤㘰㜲挶つㄸ㍡㐸敦㑢㕦〱㡣捡㜹〳挷戹ㅦ㥤挷㕡㜶㘹㍣扢㜴㝥㜶㘹㔹㜶㘹㜹㜶㘹㈲扢戴㈲扢㜴㐱㜶改挲散搲捡散搲㐵搹愵㡢㤱㘳戶摣昶敤戳扤敤㤱晤㉥㝦慢晤搰搸戴㌵㥦㌶慥捦ㅦ戸换ㅣ挵㐳㕢㍥ㄹ昶㐷愳㜵慢㍤〰㤹扡㌷㑣昴㐰ㄸ慥㜶㠸敥㐳㕦㕦ㄸ愵㕥挴㙡戹攲つ㈳㙦ㄹ戹晤㤶㔷㡡ㅦ㕣搳㘵昷㙢㔷㉦ㄹ慤昸〱㈲㔳昵㐳愳㜵㔳ㅤ㑣搸晥㌰搱〱㌰㤸㙡搸〰㍤㤰扥㐱㌰㑡㙤昳愶㙡㍣㜵敡㉥戳扦捤㥢㝣㜱㘴敢戹㡦㕣㜵敦敤㡡ㅦ㔳㌲搵㄰㌴㕡㌷搵㔰挲づ㠳㠹づ㠷㈱慢ㄱ㝡〴㝤㠷挰㈸昵戸㌷搵㝤摦㤴昵晡攳摡㜷㈷㍥戴昳捤㥦攵慣敦晣㡣攲㠷愱㑣㜵ㄸㅡ慤㥢㙡㈴㘱て㠷㠹ㅥ〱挳愹㠶改㔱昴㡤㠶㔱敡㈱㙦慡㍢㡥㥡㌵戴敢昴て挷㕣扤㝤攵摣挲㕢㝢㉣㔶㍣晡㘴慡㐲㌴㕡㌷㔵ㄱ㘱挷挲㐴挷挱㘰慡㈱挳昴㜸晡㈶挰㈸㜵㡦㌷搵㈳㕢扦ㅡ㌵改愲㍦ㄵ㙦㜸散㠷ㄷ㡥㜸攲愹㑤㡡ㅦ散㌲搵㈴㌴㕡㌷搵㘴挲ㄶ挳㐴愷挰昰扤ㅡ慣愷搲㌷つ㐶愹㍢扣愹ㅥ晣㘱攵㠵摤昳㈷ㄵ摦摥扢晥愲㡦㕦扡㌵㑢昱搷㠷㑣㜵㈴ㅡ慤㥢㙡〶㘱㑢㘰愲㌳㘱㈸攰㜰㍤㡢扥搹㌰㑡摤攸㑤戵愸㙡㘳搹攲㘵㈷㡥㕡戵昵㤹㑢晦㥣㜵敥搵慡〳挲㌲搵㔱㘸戴㙥慡愳〹㝢っ㑣㜴㉥っ愷ㅡ慣攷搱㜷㉣㡣㔲ㅢ扣愹戶㜵戹㜶捤慤ㄷ㝣㌴敥㥥户敥摤戲昲戶户搷㉡晥㉡㤴愹㑡搱㘸摤㔴挷㈳㔳挷㘱愲昳㘱㌸㔵㝦㕤㐶㕦㌹㡣㔲㔷㝡㔳㡤敤㜰㤲㌳攴㌷摤ぢㅦ扥㘳攴㐹捦ㄷ㉥扣㕢昱ㄷ慥㑣㔵㠱㐶敢愶㕡㐰搸㠵㌰搱㑡ㄸ㑣㌵㘴㤰㕥㐴摦㘲ㄸ愵㉥昶愶㍡㘸晤昶ㅦ㘷㡦㤸㍦敥散搸㥡㐵㉢㍥晤昹㔴挵㕦敢㌲㔵㌵ㅡ慤㥢慡㠶戰戵㌰搱㈵㌰㥣㙡愸㍥㠱扥㍡ㄸ愵捥昳愶扡晤捤ㄷ㙥㥤摥昵㜷㐵㔷扥昰扡㥥㌹户晤㘰挵㉦て㌲㔵㍤ㅡ慤㥢慡㠱戰㡤㌰搱愵㌰㥣㙡戸㕥㐶摦㜲ㄸ愵捥昴愶ㅡ㤴㝣昸挱㉤慦㝥㌹㜵搵扡㙢ㄶ㑦扦昸攴㑦ㄵ扦愲挸㔴㈷愱搱扡愹㑥㈶散㈹㌰搱摦挰㘰慡㘱晤昵愹昴㥤〶愳搴愹摥㔴换ㅥ㝥昹㤰ㄱ愷捤㉡㕣㜳搴㡣慤㍦㕦搱攳〷戵ㄳ挲㌲搵ち㌴㕡㌷搵㑡㘴敡搳㘱愲㘷挰㘰慡愱〳昵㤹昴㥤〵愳搴㌲㙦慡慦㍥攸晡㜴搵挱㡤愳慦㕥㝦搶㜱ㅤ捥捥㕦慥昸㜵㑢愶㍡〷㡤搶㑤戵㡡戰攷挲㐴㔷挳㤰搵㄰㝤ㅥ㝤攷挳㈸㜵㠲㌷搵ㄵ〳戶づ攸昶散〹挵㉢㍢㤵昶晢㙥晣㈳㍤ㄵ扦搴挹㔴ㄷ愲搱扡愹㝥㐷搸㌵㌰搱㡢㘰昸㕥つ搴ㄷ搳户ㄶ㐶愹㐵摥㔴㙦㤶捦摤㔶㌲敡收攲ㅢ㡥㌹攷昴攲㐹㉦㌴㉡㝥㜵㤴愹㉥㐵愳㜵㔳㕤㐶搸换㘱愲㔷挰㔰挰〱晡㑡晡搶挱㈸㔵收㑤㜵㘶㜴敦搱敦扣晡挶攸㠷搶㡦摤敢晤攴愰扢㔴㔷㠴㘵慡慢搰㘸摤㔴㔷ㄳ昶ㅡ㤸攸戵㌰ㄴ㜰愸摥㐰摦㜵㌰㑡捤昳愶敡㜹搱扤㥦㉦愹ㅥ㌳㜶㘳攳㠷摢ㅦ㍢㉥昲慡攲搷㘰㤹㙡㈳ㅡ慤㥢敡㝡挲晥〱㈶㝡〳っ愷ㅡ愸㙦愴敦㈶ㄸ愵㘶㜹㔳㘵㤷挴挶㉥㍢改慡戱㉢捥敦㍡攵攲敦户㑤㔵晣戲㉤㔳摤㠲㐶敢愶扡㤵戰户挱㐴㙦㠷攱㔴㠳昴ㅤ昴晤ㄱ㐶愹愹摥㔴㡦扥摢㐹㍤晢㤷て㈶慤慦㝣㙡挵搹㝦㤹昷愲摡ㅤ㘱㤹敡㑥㌴㕡㌷搵㕤㠴摤〴ㄳ扤ㅢ〶㔳つㄹ愲敦愱敦㕥ㄸ愵挶㝢㔳捤昹攲戱〱捦㘷挷愶慥敡扡敦晢㡤敢㔷ㅣ慡昶㐰㔸愶扡ㅦ㡤搶㑤昵〰㘱㌷挳㐴ㅦ㠴攱㔴㠳昵㐳昴㍤っ愳搴㈸㙦慡㠳㙥捤㉡㠹㑤晢㘹捡慤挷づ㥦搸戰㕥㙢戵㈷挲㌲搵㈳㘸戴㙥慡㐷〹扢〵㈶晡ㄸっ愷ㅡ愱ㅦ愷敦〹ㄸ愵㐶㜸㔳晤㌸晤㥡戹敦㥦㕥㌵晡㥥昳㌷㑣㠹づ㝡改㉥搵つ㘱㤹敡㐹㌴㕡㌷搵㔶挲㍥〵ㄳ㝤ㅡ〶㔳つㅤ慡户搱昷っ㡣㔲〳扤愹慥摢昵扣㤹昵㡦㔶㑤㕢㌳昸敤㤵㈷摥㌸慤㈸敦㌹㠴㡦昴扥挱ㄶ搵挵㤷攲㙦㠲ㅤ㝦㙥っ散搷㥦晦㘵晥㍢ぢ㝦㘶㔵っ愹ㄸ㔶㌱㘰㐰昹㤰晥昱㐱昱㐸㉦挰戶昶ぢ㍤㍦㠶昳㉡收㔴搶㤴搷㉥㤵㙦昸摤挷挴㤳㠹ㅤ㕦昸晢㜸戱㌱戵つ㌵攵挹㙥昶㘰㐹㝤扣㍥戱㘷㌰戶〳㈴㌴慣〴㝦晦㈴㤲㌲㕦㡦攰戰搹昱慡㠶挴攸㘵㤵㙥㜸慦㐰ㄸ㝦晤搴捥㑦ㅦㅤ㔷㤷㌸愱㌹ㅡ㕡搱㘸晣㜹摥㈸搸㈱㤶㙥挸㕤㔷捦挲㠵戵挹㐴㡤㉣慦㑦昵昴捡戲挵㠹扡㤲〴晦戸㑦㤴ぢ搵慥っ㜹㝦㠲昵㤹㔶〳愲昸愳慡㍣摦敦慤ㄸ扢慣㍥㔱㔳㥥㈸挷㝡㤷㈴敡敡㤷捦㡣捦慦㑡散㥡㤲攲捥㠹挰ㅥ㈹敥㜱戵㘵つ挹挲摡㥡晡扡摡慡搴挸攸昲挶㌸晥散㉢㥦㔲㕢㥥挰㕦㙤㌹摣戲㔴㔶扢㜶㑡㘵ㅤ㘸晢搳㠹戸挹㝥昲㐶昸摥攲扤昰㥥敦㥥扡摢昵㥢〱㜶㘰㔱㤵攰㍥㤹扤㙦〶㌰挱㈵㑣敦昴㠹㍥㑥㍣ㄳ挲散〳搲㘷换ㅡ㥢摦戹晦扦挹搹搹扢㜸散挷㌶攲㑦攳〹昱㥡昲慡㐴㕤㡢攷㜱ㄴ㔷愴晦ちㄳ㌹ㄸ㐷㜳㕡昵㜲㤰愱㤶愹攵㤱愵㤵攵昵ぢ愳ぢㄳ㤵ぢㄶ昲扢ㄴ捥昵攴收㔲摡搰愶㕦㠰㑢扦㐸昳ㄲ㑣㉣㤶ㄵ㝤㤹㐹搱㤸㝥挵敤㐷昲昱晦戶晦搱㥤㡤㔱㕡晥挸挷ㄹ㤹㘴愴㝡㕣㙤㕤戲㕤㍢ㅢ换〹昱攴挲㝡敥㥥㉤〷㠹昷㉡捤㙢㌰㤱㝤㘱㌲晥㑤摦ㄹ㐹㌹㍣㜵搱戱扡㈸㔱ㄱ挷〹㈳㌹扡㔵㍣㔲敤㥥㠳㈸㑡㈴换㌴㑦㔶㑣挴戱戲㉣㡡ㄶづ晥扣㙡敥晤㠹㘵昵㐵昱晡㜸晢㙡㥣昶挰扢愴㤱搴㐷㐶戹㉤㡥散㈸㍥㌳㍡收昵㠰攰㐸搳㠷搲㐱ㅣ㉥ㄲづㅣㅣ㉦㔹敤㍣摢㌲〹慣扤〷㐸㐴㠳㍢㝡敡改ぢ㥣㔵㈹ㅦ㥦愸㤹戹㝣㐹㈲挹昴摣㘸㡢㔲〶て㉦㠲㑤㉢㥢㍦慢扥戲㉡搹て㉢ㅤ㕦㔷摢戰攴扦㠹㐳㉣晤㍡㡣搹㈲晢㘱㉦㙥㍤㈷挸㤵搵扥㤱敦㑤㘹㘹㔶㉥搱攸搱晢搰㜰㙦〵搸慦昸㥦㙣晡㙤晣㉦搶㔲㉣㔲㠰㡣戶㥣敡㠹㈰㍦慦ㅡち捤慣㑢挸挹慢㕣改㐰敤㡥搵㜳㙡敢ㄶ捦慦慤㕤捣晤愹㤳昴㤲ぢㄳ㠹㝡㥥㄰敡攰㥤〰㤳ㄳ㕤㑡戵㙢㤷㜲㍥挷㜷收㘸㙦攰㐷晦づ搳㜱㜴㔵㔵㑦㠳㤸㡣扥〷㔷㍢㥣㥡㡡㌶愱攱㔴捦㡦昷㕣㔲㔷换搳愲晤㤶㔵㈵㤷愹敥㘰捤㤳㉥扤户晤㍣㌴戲捦昳搳㌶㥤㝤晡愶ㅦ㌶昷晤㔶㜵昳〲愱ㄳ㍦〷〰愷ㄷ㝥昴㠷㌰㙡て愴昱搳〴敤搴㑤㝦㡣扥晥㠴收㔳ㄸ㝣㈶㠸捡昸㐸搸敥㜶㔵㙦晣㥦ㅦぢ晡㌳㥡㝦挲愸㍥㌰㍣㈸昵扦㘰捣愶ㅣ攰昳扤㤶昷敢㐰戸挳敦搷扦攱㡤改ㄶ㘲慡㉦㌲昸㥥㘹㙡愴愹㡡愶㈲㉡ち㘰慢〰ㄱ㉦㄰㍡ㅤ㜵㌰㠶㠹〰㍦㜱㝣㍢愴搹〵昸㠵㜳㔰ㄸ捤㍤捤㈷㐰戶摢㔵晤ㄱㄳ〱摡挱愱㜹㈲㕥つ㠴㑢〴㠸愰㘷㌶昵挳㉦㍥〱〶挰ㅤㄶ㐰ㄳ㔳户㄰㔳㠳㌰捥㈶挰攷〰户ち昰㉦㉦㄰㍡㐹㌶ㄴ㐸扤戸㡡㥤戹攴捦㤰㘶ㄷ愰ぢ挲扡㉢捤慥㌰㍥〱㜶㜷扢㙡ㄸ㐰㐴㠰㍤㤸戴㈷㡣ㅡ〱㤷〸搰つ㍤戳愹昷晤〲っ㠷㍢㉣挰摥挴搴㉤挴搴㈱ㄸ㘷ㄳ攰㡤㜴〲扣敥〵㐲愷敥㐶〲愹ㄷ㔷㜱〰㤷晣㙡㕡〱づ㐴㔸昷愱改ぢ攳ㄳ愰㥦摢㔵㠷〳㐴〴㌸㤸㐹晤㘱搴㈸戸㐴㠰〱攸㤹㑤㍤敢ㄷ攰〸戸挳〲っ㈱愶㙥㈱愶㐶㘳㥣㑤㠰挷搲〹戰挵ぢ㠴㑥㈸ㄶ〱愹ㄷ㔷㜱㌸㈶㔵㡦愴ㄵ㘰ㄴ挲㝡㌴捤ㄸㄸ㥦〰㐵㙥㔷㡤〵㠸〸㌰㤶㐹攳㘰ㄴ捦㌲㡡〰攳搱㌳㥢扡搷㉦挰㌸戸挳〲㑣㈶愶㙥㈱愶㈶㘰㥣㑤㠰摢搲〹㜰慢ㄷ〸㥤收㥣っ愴㕥㕣挵㑣㉥昹收戴〲捣㐶㔸捦愱㌹ち挶㈷挰㌱㙥㔷ㄵ〳㐴〴㤸换愴㜹㌰㙡㉡㕣㈲挰戱攸㤹㑤㙤昰ぢ㌰〵敥戰〰㜱㘲敡ㄶ㘲㙡ㅡ挶搹〴戸㉣㥤〰㤷㝡㠱搰挹搷ㄹ㐰敡挵㔵㉣攲㤲搷愶ㄵ愰ち㘱㕤㑤㔳〳攳ㄳ㘰㠹摢㔵㈵〰ㄱ〱㑥㘰㔲ㅤ㡣㥡〵㤷〸㤰㐴捦㙣㙡戵㕦㠰㤹㜰㠷〵㔸㑡㑣摤㐲㑣捤挶㌸㥢〰㉢搲〹昰㕢㉦㄰㍡㈵㝣㌴㤰㝡㜱ㄵ愷㜱挹愷愶ㄵ㘰〵挲㝡㈵捤改㌰㍥〱捥㜴扢敡ㄸ㠰㠸〰㘷㌱改㙣ㄸ㌵て㉥ㄱ攰ㅣ昴捣愶ㅡ晤〲捣㠵㍢㉣挰㜹挴搴㉤挴搴戱ㄸ㘷ㄳ愰㉡㥤〰㡢扤㐰攸㐴昵昱㐰敡挵㔵㕣挲㈵㔷愶ㄵ攰㌲㠴昵攵㌴㔷挰昸〴㔸攷㜶㔵ㅣ㈰㈲挰㝡㈶㕤〵愳捡攰ㄲ〱慥㐶捦㙣敡㜸扦〰昳攱づぢ㜰ㅤ昲㘳扡㠵㤸㉡挷㌸㥢〰戳搳〹㌰换ぢ㠴㑥㥦昳㕣㜸㉦慥攲ㄶ㉥戹㈴慤〰户㈱慣㙦愷戹〳挶㈷挰㥦摣慥㕡〸㄰ㄱ攰㑥㈶摤〵愳ㄶ挱㈵〲㙣㐲捦㙣㙡㤲㕦㠰㑡戸挳〲摣㐷㑣摤㐲㑣㉤挶㌸㥢〰愳搲〹㜰㠴ㄷ〸㥤搴慦〱㔲㉦慥攲㔱㉥㜹㘴㕡〱ㅥ㐳㔸㍦㑥昳〴㡣㑦㠰㈷摤慥慡〵㠸〸戰㤵㐹㑦挱愸ㄳ攰ㄲ〱㥥㐶捦㙣㙡戰㕦㠰㈵㜰㠷〵㜸㡥㤸扡㠵㤸慡挳㌸㥢〰〷愶ㄳ愰户ㄷ〸㕤㙡㘸〰㔲㉦慥攲㌵㉥㜹晦戴〲扣㠱戰㝥㤳收㉤ㄸ㥦〰㝦㜳扢慡ㄱ㈰㈲挰㍢㑣㝡ㄷ㐶㉤㠳㑢〴昸㍢㝡㘶㔳㍤晣〲㉣㠵㍢㉣挰〷挴搴㉤挴搴㜲㡣戳〹搰㈵㥤〰扢㜸㠱搰〵㤰㤳㠱搴㡢慢昸㈷㤷扣㔳㕡〱㍥㐷㔸㝦㐱昳㈵㡣㑦㠰慦摣慥㍡〵㈰㈲挰搷㑣晡〶㐶㥤ち㤷〸昰㉤㝡㘶㔳戹㝥〱㝥〳㜷㔸㠰ㅦ㠹愹㕢㠸愹搳㌰捥㈶挰㉦㍦愷昹㉡晣戳ㄷ〸㕤㤶㔹〹愴㕥㕣㐵㑥㌶㤶晣㈳搲散㕦㠵愳〸敢昶㌴戹㌰㍥〱㘲㙥㔷㥤づ㤰㝣〲㜵㘰㔲ㅥ㡣㍡ㄳ㕤ㄱ愰㈳㝡㘶㔳㕦㘲㡥收㍦㠶捥㠰㍢㉣挰㑥挸㡦改ㄶ㘲㡡㔷㠰㙣〲㝣㥣㑥㠰㡦扣㐰攸㘲搱㉡㈰㠹〰㝢㜲挹ㅦ愴ㄵ愰㍢挲㝡㉦㥡ㅥ㕣摤㡥扦〶㝢扡㕤㜵㉥㠰昲㐹愷ㄷ㤳昲㘱搴㜹攸㡡〰晢愰㘷㌶昵㤶㕦㠰搵㜰㠷〵搸ㅦ昹㌱摤㐲㑣㥤㡦㜱㌶〱㕥㐸㈷挰昳㕥㈰㜴〹敢㜷㐰ㄲ〱晡㜳挹捦愵ㄵ㘰㈰挲㝡㄰捤㘰慥㙥㠷〰㐳摤慥㕡〳愰㝣搲ㄹ挶愴攱㌰敡㘲㜴㐵㠰ㄱ攸㤹㑤㍤攱ㄷ攰㈲戸挳〲㡣㐴㝥㑣户㄰㔳㙢㌱捥㈶挰收㜴〲㍣攰〵㐲ㄷ搶㉥〳㤲〸㌰㡥㑢扥㉦慤〰ㄳ㄰搶ㄳ㘹㈶㜱㜵㍢〴㈸㜶扢敡㜲〰攵㤳捥ㄴ㈶㑤㠵㔱㔷愲㉢〲㑣㐳捦㙣敡づ扦〰㔷挰ㅤㄶ愰〴昹㌱摤㐲㑣慤挳㌸㥢〰搷愷ㄳ㘰愳ㄷ〸㕤敥扢ㅡ㐸㈲挰㍣㉥昹扡戴〲ㅣ㠷戰㉥愵㌹㥥慢摢㈱挰㝣户慢慥〱㔰㍥㝥㜴ㄹ㤳捡㘱搴〶㜴㐵㠰〴㝡㘶㔳㔷昸〵戸ㄶ敥戰〰㤵挸㡦改ㄶ㘲敡㍡㡣戳〹㜰㘱㍡〱㉥昰〲愱㡢㤰搷〳㐹〴愸攳㤲捦㑢㉢㐰㍤挲扡㠱愶㤱慢摢㈱挰㌲户慢㜸㔵㌲㥦㜴㤶㌳改㐴ㄸ㜵㈳扡㈲挰㐹攸㤹㑤㥤敥ㄷ攰〶戸挳〲㥣㡡晣㤸㙥㈱愶㙥挲㌸㥢〰㈷愶ㄳ㘰戹ㄷ〸㕤ㅡ扤ㄵ㐸㈲挰搹㕣昲搲戴〲慣㐲㔸㥦㑢戳㥡慢摢㈱挰昹㙥㔷摤〶愰㝣搲戹㠰㐹ㄷ挲愸㍢搰ㄵ〱㝥㠷㥥搹㔴㡤㕦㠰摢攱づぢ戰ㄶ昹㌱摤㐲㑣晤ㄱ攳㙣〲㤴愷ㄳ愰捣ぢ㠴㉥搸摥〵㈴ㄱ攰㉡㉥㌹㥥㔶㠰㙢㄰搶搷搲㙣攰敡㜶〸昰㝢户慢㌶〱㈸㥦㜴㌶㌲改㝡ㄸ㜵て扡㈲挰ㅦ搰㌳㥢㍡捡㉦挰摤㜰㠷〵戸ㄹ昹㌱摤㐲㑣摤㡢㜱㌶〱愶愶ㄳ㘰㡡ㄷ〸㕤㐶㝥〰㐸㈲挰㕤㕣昲攴戴〲摣㡤戰扥㠷收㕥慥㙥㠷〰昷扢㕤戵ㄹ㐰昹愴昳〰㤳㌶挳愸㠷搰ㄵ〱ㅥ㐴捦㙣㙡㡣㕦㠰〷攱づぢ昰〸昲㘳扡㠵㤸㝡ㄸ攳㙣〲っ㑦㈷挰㌰㉦㄰扡戸晤㈸㤰㐴㠰愷戸攴㈱㘹〵搸㠶戰㝥㠶收㔹ㄸ㥦〰㝦㜵扢㙡ぢ㠰昲㐹攷㜹㈶扤〰愳ㅥ㐷㔷〴㜸ㄱ㍤戳愹扥㝥〱ㅥ㠳㍢㉣挰慢挸㡦改ㄶ㘲敡〹㡣戳〹㤰㥦㑥㠰㕥㕥㈰㜴挹㝤㉢㤰㐴㠰㜷戹攴扤搳ち昰ㅥ挲扡㠹收㝤慥㙥挷ㅥ昰愱摢㔵㑦〱㈸㥦㜴㍥㘲搲挷㌰㙡ㅢ扡㈲挰㈷攸㤹㑤敤敡ㄷ攰㘹戸挳〲㝣㠶晣㤸㙥㈱愶㥥挱㌸㥢〰㜹改〴攸攰〵㠲㠵〰㤱扦〲愹つㄷ㜰㍢㜰挱ㄵ戳㉢ㄳ㑢㜹挵愹㔳〵敡㝡ぢㅢ㤲昵戵㜲㜹慣㘳㐵㔱敤搴摡晡愲捡攴㤲慡昸昲㕤㉡扣挶㥣㠵㠹ㅡ㕣扣慥挳㌵散㠰慦㜶挹㤲㐴戹慥㈸愹㙤愸㉢㑢㑣㉣晡㕦戸戸つ㝥㜸敢攴扡㜶戶挲昶㥦㕤慦〵㠴挲㕥㠲㉤㉢昲〲〰㠳㤷摤愴扡搸㜷㠹㕣㥡づㄲ㍢敦㔰㜴㘶㘵㝤㔵愲㐳㠵㕣㥥㤶㜶㙥〵㔴㐴㐵㐰㜹晢㡡㤹ぢ㜱㌹慡愸㘳挵昸扡捡昲慡捡㥡〴摦㡣㉥㙥㙡㜱㘲〱慥晥㑦慦㑤㔶戲摡戸㘳挵捣扡㜸㑤㜲〹㉦㘴㤶㉤摦㌹愵㈷㔷㍣㈳ㄵ㘳㉡㙢㤲㤸㐶摥㐵戶㍢㔷㤴㉣慣㕤㡡㝢ちㅡ慡㙢挶挷㤷㈴晦㈷摥ㄵ挵户㐵㌶㜹㙢㔴戶捡捥㔶戹搹戹晦改晢ㄳ晤〶挷搸慥愸搶慥㤱㙡敤㥥搸㔵敢敢㉡攷㌷㔰㌳㤹㘶㈰㙣づ㡤扣㡤㔹㤱ㄷ搱ち㕥戵昴扤㡢㠱㤲〳㉥㌷愵㕣摥㝡昵扢昹㕥㡤扤㤰慥扦挵㡡昲扥㠳㤹㌴㝥搶挴ㅤ挵㌸晦愷ㅢㅦ㈲㉦〱戹搵戵て㕤㤱摣挹摤㡢㔸て挱㥤ち〷㈷㜶〶昶㠲㝢㘶慣㐲㜲戸㤳㜶摡搱ㅣ㠷换攷㜹ㄵ挵昱昹㠹㉡㕣昵慦㡥搷㜷㜲㍢㉣扦㐰㔵㝣搲㡢ㄵ搶㔶㔷挷戹搷戱扣扦愴㉣㕥㤵挸慤ㄸ摤㔰㕦㍢愵戲㐶㔷挰挸慥改戹攲换攰㡡㉦㜳慦捦㔷捣㘰㌵㤰戴㠹㔵扢㈰㕥㔷㔹扦戰扡戲㉣㤷ㅤ㔶散晣㑦散慥㌸晥㜳㈰愶搹捣挷㐹昰㠲扦㝢搹ㅤ㙦㜷㍦搴挸㔰㍡扥晤搸愹戳㔵ㄴ晦愹晦戰㔸〴㥦㍤昲㍢㐵晦〰戴〸㝥攰昰㡥㥦捦攵㙡㉣㍣㥦㥦ち㡦㝣㍥愹㔷㤸㠰ㅦ晤㈳㔲搹攰㑦捥慢㌰㉤㔶ㄲ戴㐷㐲慣戸㌶㕥㍥㉥㕥㠶㕢㜵摡㝢㌷敡攴攲慤攵愷㑤㥤挳摡㡥㐲㤴ぢ愱っ愹戱戲㍣㔱㤷㑢㐷〹㙥㐴捡㘱㔵㐸搴㝤て㜱㤵扢㕤㔶㈴搲㈱搷㌶搷㐴㠳戵慦㜷挵摣㝦愳搳挴㄰晥昶㈳㠷昳㍡ㅡ㘸戵㠳搵㍦㠱㡥晥㤹㥣㕥㐳㤷㝣〲〹扦㌰攱㔷㤸挸敢〸〶摦㥢搴㌲ぢㄴ㘳㘸㈴攵挸㉤㉥㉣〰挹㐵戱㠴㔴㡥㐴㠴㐸〷㕦挵㐷搴㉤昶挸㌵昷捤㐴㑢戰㤷㈷捡㘳敥㐷㉣㉢㑢昸㜶㘴㘷攷攰慤㡥〶慢攵㐲搳〲慣扡㈴㈱愵㈰慡〷㤶㄰㘵㠹㘰ㅥてㄶ攰㤷愲攰㙦㔰攸ぢ㐴㉣愶戳㈹㐱㑣扤つ㙢㤸㜳晤戱ㄸ摦㌶つ捤㜱敥ぢ㐶㝤㠸㉥扦〲愰㘹㝥㘱愹㡦搱攳㉦㉤㥣搱㠳㌸戲〵㍥つ搵㈷昰昲ㄳ㔱㐷〹昲㈹㕡晣愰㘹摥昱㜲攱捤扣攳㙤攷〸晣㘸摥㜵㘶㜶㍣昵ㄹ㍣㘶挹㘸㥡㜷㤳敦愹敥挰挴㝦摡ㄳ昲㤸搰㤱〹晦㐲〲摦搱㘸㈷昴晣㑡つ戱㈹攵㈰〹㑡晤摢㠷敡㔳㙡㈷愲敥㑣搴㥦㤰㄰㔴敡ㄷ昸㌲㈸昵㉢㔲㐴愹㉥〴㈱捤ㄴ愵㜶㠵㌷戳㔲搹ㄸ㈶㑡敤㈶㈰㙥㐷戱晥挰愲搴敥挸搱㝢㌰㤱戵〹㤶㠴㍤㤹搰㡤〹㉣㔷㄰愵扡愳攷㔳ち户摤扣㡣㜵愳㐶㠲换㤷つ晢㔴て㈴㐱㈹搶㉣ㄸ㔴㥦㔲㝢ㄳ戵㈷㔱㔹㕦㄰㔴㡡㐵〵ㄹ㤴㘲挹㠱㈸㤵㑦㄰搶ㅥ愴㈸戵㉦扣㤹㤵㘲㡤〲㕥戸㤵㡡㈰㘸挸てぢㄵ捣㤲挹挶晢㠴搸て㌹㝡㝦㈶戲㠸挱㤲㜰〰ㄳ㝡㌳㠱㜵つ愲搴㠱攸昹㤴挲㕤㐳ㄶ愵晡㈲〹㑡敤敤㐳昵㈹㜵㄰㔱晢ㄱ㤵㠵〸㐱愵㔸㝤㤰㐱㈹搶㈶㠸㔲晤〹挲㈲㠵ㄴ愵〶挲㥢㔹㈹ㄶ㌳攰㠵戳㥢〴㐱㐳㝥㔸搱㘰ㄱ㘲㌰㜲昴㄰㈶戲摡挱㤲㌰㤴〹挳㤸挰〲〸㔱㙡㌸㝡㝥愵㠶搹㤴㍡〴㐹㔰㡡㔵㄰〶搵愷搴愱㐴㍤㡣愸慣㔸〸㉡㌵ち扥っ㑡㡤㐶㡡㈸㜵㌸㐱挶愰㤷愲搴㈸㜸㌳㉢挵慡〷扣㔰ㄲ㐱㄰愳ㄴ㑢ㅦ捣㤲攱㌳晢搴ㄸ攴攸㐲㈶戲㉣挲㤲㔰挴㠴戱㑣㘰愵㠴㈸㌵づ㍤㥦㔲戸㘷换戲㑦㑤㐰ㄲ㤴㘲戹㠴㐱昵㈹㌵㤱愸㤳㠸捡搲㠶愰㔲慣㘷挸愰ㄴ慢ㅤ㐴愹㘲㠲戰散㈱㐵愹愹昰㘶㔶㡡攵ㄱ㜸攱ㅥ㌰㠲愰㈱㍦慣㤱㌰㑢㠶捦㈸㌵ㅤ㌹晡㐸㈶戲㝥挲㤲㌰㠳〹㈵㑣㘰㐹㠵㈸㌵ㄳ㍤㥦㔲戸攵捣愲搴㙣㈴㐱愹戸て搵愷搴ㅣ愲ㅥ㐵㔴搶㐰〴㤵㘲攱㐳〶愵㔸ㄶ㈱㑡ㅤ㐳㄰搶㐷愴㈸㌵て摥捣㑡戱㡥〲㉦摣㔷㐶㄰㌴攴㠷挵ㄴㄶ㈱㡥㐳㡥㉥㘵㈲ぢ㉤㉣〹挷㌳㈱捥〴搶㕥㠸㔲昳搱昳㈹㠵㍢收㉣㑡㤵㈳〹㑡戱〰挳愰晡㤴㑡㄰戵㠲愸愷㈱㈱愸搴ち昸㌲㈸挵晡〹㔱㙡㈱㐱㔸㐸㤱愲搴㈲㜸㌳㉢挵㠲ぢ扣㜰慦ㅡ㐱㡣㔲慣扡㌰㑢㠶捦散㔳㔵挸搱搵㑣㘴㐵㠶㈵愱㠶〹戵㑣㘰㤱㠶㈸戵〴㍤扦㔲搶㝤慡づ㐹㔰㡡㤵ㅡ〶搵愷㔴㤲愸扣攳㕥戱慡㈲愸ㄴ㑢㈹㌲㈸挵㐲ぢ㔱慡㤱㈰慣戸㐸㔱㙡ㄹ扣㤹㤵㘲㘵〶㕥㌸て㑦㄰㌴攴㠷攵ㄹ㘶挹昰ㄹ愵㑥㐴㡥㍥㠹㠹㉣摤戰㈴㥣捣㠴㔳㤸㜰㌵ㄲ㐴愹摦愰攷㔷慡扦㙤㥦㍡つ㐹㔰㡡㈵ㅤ〶搵愷搴㙦㠹扡㠲愸㉣扦〸㉡挵㥡㡢っ㑡戱㈲㐳㤴㍡㥤㈰㉣捤㐸㔱敡㑣㜸㌳㉢挵ㄲづ扣㜰㑦ㅤ㐱搰㤰ㅦ搶㜱㤸㈵挳㘷㤴㍡ㅢ㌹晡ㅣ㈶戲挶挳㤲戰㡡〹攷㌲㠱㘵ㅦ愲搴㙡昴㝣㑡攱㜶㑢换搱㜷㍥㤲愰ㄴ㙢㍦っ慡㑦愹ぢ㠸㝡㈱㔱㔹愷ㄱ㔴㡡挵ㄹㄹ㤴㘲改㠶㈸戵㠶㈰慣攱㐸㔱敡㘲㜸㌳㉢挵㕡て扣㜰㥦ㅥ㐱搰㤰ㅦㄶ㝣㤸㈵挳㘷㤴扡〴㌹晡㔲㈶戲ㄸ挴㤲㜰ㄹㄳ㉥㘷〲敢㐳㐴愹㉢搰昳㉢㌵搴愶搴㍡㈴㐱㈹ㄶ㠹ㄸ㔴㥦㔲敢㠹㝡ㄵ㔱㔹搰ㄱ㔴㡡㔵ㅣㄹ㤴㘲㡤㠷㈸㜵つ㐱㔸散㤱愲搴〶㜸㌳㉢挵愲㄰扣㜰敦ㅦ㐱搰㤰㥦㜷㘰捤㤲攱㌳㑡晤ㅥ㌹㝡㈳ㄳ摦戵㈷㕣捦㠴㍦㌰攱敦㐸㄰愵㙥㐰捦慦㤴昵ㄳ晤㈶㈴㐱㈹㔶㤳㤸㘹㝤㑡摤㑣搴㕢㠸捡捡㡦愰㔲㉣昷挸愰ㄴ㡢㐱㐴愹摢〸挲慡㤰ㄴ愵敥㠰㌷戳㔲慣ㅥ挱ぢ昷ㄳㄲ〴つ昹㘱〹㠹㔹㌲㝣㐶愹㍦㈱㐷摦挹㐴㤶㤷㔸ㄲ敥㘲挲㈶㈶戰攲㐴㤴扡ㅢ㍤㥦㔲戸㔷搷㜲昴摤㡢㈴㈸挵戲ㄳ㠳敡㔳敡㍥愲摥㑦搴ㅣ晣つㅣ㔴㡡㜵㈱ㄹ㤴㘲搵㠸㈸戵㤹㈰㉣ㅦ㐹㔱敡㈱㜸㌳㉢挵㌲ㄳ慣て昷㈸ㄲ〴つ昹㘱慤㠹㔹㌲㝣㐶愹㍦㈳㐷㍦挲㐴搶愱㔸ㄲㅥ㘵挲ㄶ㈶戰㌴㐵㤴㝡っ㍤㥦㔲戸搵搸愲搴ㄳ㐸㠲㔲慣㑦㌱愸㍥愵晥㐲搴㈷㠹捡㕡㤲愰㔲㉣㈰挹愰ㄴ换㑢㐴愹愷〸挲㍡㤳ㄴ愵戶挱㥢㔹㈹搶愳㠸㔲捦㄰挴㈸搵ぢ㕥戳㘴㥦㔲捦㈲㐷㍦挷㐴ㄶ慣㔸ㄲ晥捡㠴攷㤹挰ㅡㄶ㔱敡〵昴㝣㑡攱㑥㘹㡢㔲㉦㈱〹㑡戱㤰挵愰晡㤴㝡㤹愸慦㄰㤵㐵㈷㐱愵㔸㘹㤲㐱㈹搶愱㠸㔲慦ㄱ㠴〵㈹㈹㑡扤〱㙦㘶愵㠶㘲㤸㈸昵㈶㐱㡣㔲慣㕥㌱㑢昶㈹昵ㄶ㜲昴摢㑣ㅣ㙥㑦昸ㅢㄳ摥㘱〲㡢㕤㐴愹㜷搱昳㈹㠵ㅢ扤㉤㑡扤㠷㈴㈸挵㡡ㄷ㌳慤㑦愹㈶愲扥㑦㔴㔶愷〴㤵㘲㐹㑡〶愵㔸戰㈲㑡㝤㐸㄰㔶慥愴㈸昵㌱扣㤹㤵㘲㠵㡢㈸昵〹㐱㡣㔲㉣㜳㌱㑢昶㈹昵㈹㜲昴㍦㤸挸ㄲㄸ㑢挲㜶㈶㝣挶〴㔶挵㠸㔲晦㐴捦愷ㄴ敥㔳户㈸昵㌹㤲愰ㄴ㑢㘳っ慡㑦愹㉦㠸晡㈵㔱㔹挶ㄲ㔴㡡戵㉢ㄹ㤴㘲㘵㡢㈸昵ㄵ㐱㡥㐷㉦㐵愹㙦攰捤慣ㄴ㑢㘱㐴愹㙦〹㘲㤴㘲㍤㡣㔹戲㑦愹敦㤰愳扦㘷㘲戹㍤攱〷㈶晣挸㠴〴ㄲ㐴愹㥦搰昳㈹㠵摢散㉤㑡晤㠲㈴㈸挵ㅡㅡ㌳慤㑦愹㕦㠹㥡㠵戳昲㡡昵㉥㐱愵㔸攴㤲㐱㈹㤶挰㠸㔲㌸㜱㥢愵ㅡ搱㑢㔱ち昷挳戶㐲愹㘵ㄸ㈶㑡㐵〸㘲㤴㘲攱㡣㔹戲㑦愹㈸㜲㜴㝢㈶戲愸挶㤲㤰换〴㍥慥㑢戱捥㐶㤴㡡愱攷㔷捡㝡昴攵㈱〹㑡戱搸挶愰晡㤴敡㐸搴㑥㐴㘵㘱㑣㔰㈹㔶挳㘴㔰㡡戵㌲愲㤴㐳㄰ㄶ捤愴㈸戵㌳扣㤹昷㈹ㄶ搷㠸㔲扢㄰挴㈸挵ちㅢ戳㘴㥦㔲㕤㤰愳扢㌲㤱搵㌷㤶㠴㕤㤹戰ㅢㄳ㔸㤰㈳㑡敤㡥㥥㕦㈹敢㜷昴㍤㤱〴愵㔸㤵㘳㔰㝤㑡㜵㈳㙡㜷愲戲㠲㈶愸搴㌵昰㘵㔰敡㕡愴㠸㔲㍤〸挲敡㥡ㄴ愵㝡挲㥢㔹㈹㔶攱㠸㔲扤〸㘲㤴摡〸慦㔹戲㑦愹㝣攴攸㝤㤸挸㌲ㅤ㑢挲扥㑣㈸㘰〲㉢㜷㐴愹晤搰昳㈹㠵㘷㌴㔸㡥扥〳㤰〴愵㔸扥㘳㔰㝤㑡昵㈶敡㠱㐴㘵愹㑤㔰愹扢攱换愰ㄴ慢㙦㐴愹扥〴戹ㄷ扤ㄴ愵晡挱㥢㔹㈹㤶敢㠸㔲〷ㄳ挴㈸挵㥡ㅤ戳㘴㥦㔲晤㤱愳〷㌰㤱昵㍣㤶㠴㠱㑣ㄸ挴〴㤶昸㠸㔲㠳搱昳㉢㘵㍤㤷㌰ㄴ㐹㔰敡ㄱㅦ慡㑦愹㘱㐴ㅤ㑥㔴搶攴〴㤵㘲㈱㑥〶愵㔸愶㈳㑡ㅤ㐲㄰搶敢愴㈸㜵ㄸ扣㤹㤵㘲㕤㡦㈸㌵㤲㈰㐶㈹ㄶ昷㔸㠴㌸ㅣ㌹晡〸㈶戲昰挷㤲㌰㡡〹愳㤹挰㕡㈰㔱㙡っ㝡㝥愵慣攷搱㡢㤰〴愵㔸㄰㘴㔰㝤㑡㡤㈵敡㌸愲扥㡢㠴愰㔲慣搸挹愰ㄴ敢㜹㐴愹〹〴㘱㘱㑦㡡㔲㤳攰捤慣ㄴぢ㠰㐴愹挹〴㌱㑡戱ち挸㉣ㄹ㍥昳ㅤ扤ㄸ㌹㝡ちㄳ㔹㈱㘴㐹㤸捡㠴㘹㑣㘰搱㤰㈸㌵ㅤ㍤㥦㔲㜸挰㠷攵攸㥢㠱㈴㈸挵捡㈱㠳敡㔳慡㠴愸㌳㠹捡㈲〳㔹敤㉣昶扣搵㐶㜸愱㌸㜸晤㌳㜴㙤㕡㘶愸攰㔵敡㤲晡攵㔵愸っ㘰㤳搷㐳摤ㄶ慦散挶挴㠷慢戴戵㜵戸昶㤴ㄳ㝣㔶㐱昳搸攷㌰㜱㠷㉥㠱攷㐰挸㌰㐶㜸ㄱ㍣㜲搳㡦攱㘷ㅤ㌴㡦攷挲㜷摣ㄴ捥㌱摣愲㜳戰挴㉥㔳㉡换敡㙡㤳戵ㄵ昵㍤㑢㔰昸搲㤳捦搵愸挸捡敡㍦㍡㜲〳㄰慤㜳㤲㔸㑥つㅦ㑣搸挸晢捣㘳㡢㙢㙡㤷搶挸㙡㈲㐹㍥㕥㐴昴㙡摦㥥搳挴㌸て户㝤㈰㥥挳ぢ收ㅣ慣㡦㠶敤搸捥攱ㄵ㘷㙥づ慦㍡㑢㠳㤷㤸愵挱换捣摣㈲搹昸ㅡ搲摡㙢扥挴㔶昳㔵㤹㉡㔷㠹㥣昶敤㔵㐱攰㈱ㄶ愱㙢挵捤㑦〱㠸㐶㜹愹㌸㜲㍤㈸户㙥㔰慡愲ㅣ㉣挴收挲敡㜹㌰㌱愷ㅤㄶ㑥㕦昴㔸搸㑥㠵㘳㑡㝤㈵㉦搱攳攰换㠳㑦慥㠵攳挱㤱挹㘸㈹㍣㍢挱㤳晡㈰挸攸昱㜰敦っ㌷㙥㙤㌷㌷扢㜳ㄷ㜲㜲㍣㜴摤ぢ㔳攸㝣㥡㌲愴敡㈶戴㔴ㄴ㐱㜹ㄳㄲ㜰戱㈱㍦戹昰㜲挷㔵㔷㠰㈵㜷ㄷ〴㜰搷㈶㔲昸㜶慢换攰攱㕢㥥晡㤶㘹㌳㑦㈵昲昰㤶挵搰攷收㜴㌰㡤㍣搳攸攸㌵㤴㠳〶摦㌶㜵〹攰㈸㈹愷搰㡢㘱㜵ㄵ㑣捣搹〹㐱昱㔱ㅡ㑤㉤㌴改㙢㤲㜵㜶㌶挱〳㌸慡㌷㑤㤲挱㈶戴㔴ㄷ挲搲搵〰㔷㌳戳㕤攱ㄵ㘶慢㌰㔹㤸搹搹昰㠶㤹敤㘶收㔹づ㈸㌰摢ㅤ㝤㙥捥ㅥ愶戱愷㘹㜴昳ㅡ慡〷ㅡ挲散㑣㍦戳㤳戸扣㤳㘱㘲捥摥㐸㐰〳㤷㈹攸ぢ㌰敢㘹㠲〷㌳愳㍦捤㑡愶㌵愱愵昲ㄱㄴ㘶㘷挰搵捣㙣㕦㜸㠵搹㠹㔶㘶换慣捣㜸㈹㔷ㄶ㜱づ㉣㤸敤㠷㍥㌷㠷㤷㙥愵㜱㠰㘹昴昶ㅡ慡㉦ㅡ挲慣搱捦散㕣㉥㙦㌵㑣捣㌹〸〹〲㙡㘳搶捦〴㠷〲㕥㥥ㄲ愹㉦攲搰㈶㜴㔵㝦〴㠵搹㕡戸㥡㤹つ㠴㔷㤸㉤戲㌲㕢㘸㘵挶㑢慦戲㠸换㘱挱㙣㌰晡摣ㅣ㕥㙡㤵挶㔰搳ㄸ收㌵搴㈱㘸〸戳ち㍦戳㉢戹扣㜵㌰㌱攷㔰㈴〸愸㡤搹㘱㈶㌸ㄲ昰昲㔰㑡㝤ㅤ㠷㌶愱慢づ㐷㔰㤸㙤㠴慢㤹搹㈸㜸㠵搹㌱㔶㘶㐷㔹㤹㡤㌶昳摣〸㈸㌰ㅢ㠳㍥㌷愷搰㌴㡡㑣㠳搷㐲戹愹〹㘸〸戳搹㝥㘶㌷㜳㜹户挰挴㥣㠹㐸㐰挳扥㌷㑥㌲挱㈲㘶㡣愵戹㤳㐳㥢〸㕤㡣愰㌰摢〴㔷㌳戳愹昰ち戳㐹㔶㘶ㄳ慣捣㜸㘹㔳ㄶ㜱ㅦ㉣㤸㑤㐷㥦㥢㜳愴㘹捣㌰つ㕥扢攴愶㘶愳㈱捣挶昹㤹㍤挰攵㙤㠶㠹㌹㜳㤰㈰愰戶昷散㈸ㄳ㥣っ㉣㜹攴愶摥挲愱㑤㠴㍥〶㐱㘱昶㌸㕣捤捣收挱㉢捣づ戱㌲ㅢ㙥㘵挶㑢㤱戲㠸慤戰㘰㜶ㅣ晡摣㥣㔲搳㌸摥㌴攲㕥㐳㤵愳㈱捣㠶晡㤹㍤捤攵㙤㠳㠹㌹扣㠸㈸愰㌶㘶ㄵ㈶㌸〳搳挸ㄳ㍥昵㡢ㅣ摡㠴慥㕡㠸愰㌰㝢ㄹ慥㘶㘶㡢攰ㄵ㘶〷㕡㤹ㅤ㘰㘵戶搸捣昳㍡愰挰慣ち㝤㙥㑥戵㘹搴㤸〶慦つ㜲㔳㜵㘸〸戳晤晣捣摥攴昲摥㠲㠹㌹扣攸㠷㠶㝤㙦慣㌷挱愳㤹挱㥢挵㜵ㄳ㠷㌶ㄱ扡ㄱ㐱㘱昶〱㕣捤捣㤶挱㉢捣昶戴㌲摢摤捡㙣戹㤹攷ㄳ㐰㠱搹㠹攸㜳㜳㑥㌲㡤㤳㑤㠳搷昲戸愹搳搰㄰㘶扢晡㤹晤㠳换摢づㄳ㜳㝥㡢〴㌴散捣㔶㤸攰昱捣㠸搳晣㥢㐳㥢搰㔲愷㈳㈸捣扥㠶慢㤹搹㤹昰ち戳㤸㤵㔹慥㤵ㄹ㉦捤挹㈲扥㠷〵戳戳搱攷收㥣㘳ㅡ慢㑣攳㕣慦愱捥㐷㐳㤸㐵晤捣㝥攴昲㝥㠲㠹㌹扣愸㈶愰戶扤昱㐲ㄳ㕣㠰㘹攴㜱愹扡㕤挴㌰㕢㠳愰㌰㡢挰搵捣散㘲㜸㠵搹て㍦搸㝥㔳㝦〷敦つ㔸㑡敡㜷㄰㕥㑡㤳㐵昰ㄹ敢㘰㜶〹晡摣㥣㑢㑤攳㌲搳戸摣㙢愸㜵㘸〸戳㙦〰㜹㍤㈰〵愰〳㤷㤷〷ㄳ㜳㜸ㄱ㉣㉤戳慢㑣㤰戵捤昲㜴㔶扤ぢ㠷㌶愱慢慥㐱㔰㤸㜵㠵慢㤹搹〶㜸㠵搹愷㔶㘶ㅦ㕢㤹㕤㘷收搹〳㔰㘰昶㝢昴戹㌹扣搴㈵㡤敢㑤㠳搷戶戸愹㥢搰㄰㘶ㅦ晡㤹㜵攳昲扡挳挴㥣㥢㤱㤰㤶搹㉤㈶搸〰㉣㜹ㄸ慣摥㠷㐳㥢〸㝤ㅢ㠲挲慣〰慥㘶㘶㜷挰㉢捣摥戰㌲㝢捤捡散㡦㘶㥥摥㠰〲戳㍦愱捦捤攱愵㈹㘹摣㘵ㅡ扣ㄶ挵㑤摤㡢㠶㌰㝢挵捦慣て㤷搷ㄷ㈶收摣㠷㠴戴捣敥㌷㐱摥慤㉤捦㥥搵㠳㌸戴㠹搰㥢ㄱㄴ㘶㐳攰㙡㘶昶㄰扣挲散㈹㉢戳㈷慤捣ㅥ㌶昳㡣〰ㄴ㤸晤ㄹ㝤㙥捥㈳愶昱愸㘹㙣昱ㅡ敡〹㌴㠴搹ㄳ㝥㘶㠷㜲㜹㠷挱挴ㅣ㕥ㄴ㑡换散㐹ㄳ㕣㠹㘹攴㔱户扡㤰㐳㥢搰㔵㑦㈱㈸捣挶挲搵捣㙣ㅢ扣挲散㝥㉢戳㝢慤捣㥥挱㈰㔹挴㐴㐰㠱搹戳攸㜳㜳㜸改㐷ㅡ㝦㌵㡤攷扤㠶㝡〹つ㘱㜶户㥦搹㘴㉥慦ㄸ㈶收昰㈲㑥㕡㘶慦㤸攰㉡挰换㤳㜵㜵〹㠷㌶愱慢㕥㐳㔰㤸捤㠲慢㤹搹ㅢ昰ち戳㥢慣捣㙥戰㌲㝢搳捣㜳㌴愰挰散㉤昴戹㌹扣㔴㈳㡤扦㤹挶㍢㕥㐳扤㠷㠶㌰扢摥捦㙣㉥㤷㌷て㈶收㌴㈱㈱㉤戳昷㑤㤰㌷㑥换㠳㝣㜵ㄹ㠷㌶愱慢㍥㐴㔰㤸㈵攰㙡㘶昶㌱扣挲散ち㉢戳换慣捣㍥㌱昳㔴〲ち捣㍥㐵㥦㥢昳て搳搸㙥ㅡ㥦㜹つ昵㌹ㅡ挲散ㄲ㍦戳挵㕣㕥ㄵ㑣捣昹〲〹㘹㤹㝤㘹㠲扣㈳㕡㥥ㅢ慣㤳ㅣ摡㠴慥晡ち㐱㘱搶〰㔷㌳戳㙦攰ㄵ㘶慢慣捣捥戶㌲晢搶捣戳ㅣ㔰㘰昶ㅤ晡摣㥣敦㑤攳〷搳昸搱㙢愸㕦搰㄰㘶㘷晡㤹㥤挴攵㥤っㄳ㜳㝥㐵㐲㕡㘶㡣㐸昰㙡㑣愳慦愱㔹挹愱㑤㘸㈹戹㠸㐱搷ㄹ㜰㌵㌳攳㐵っ㘱㜶愲㤵搹㌲㉢戳㠸㤹攷ㅣ㐰㠱ㄹ㉦㕢㜰㜳㜸改㐲ㅡ扣㑥㈱つ敤㌵㔴ㅥㅡ挲慣搱捦散㕣㉥㙦㌵㑣捣攱㐵〸㈶㕢晦昲攴挵〹〹昲ㅥ㘶㜹㉡戲扥㠸㐳㠵㤹㕣㜴愰㝦㉤㕣捤捣㜸搱㐱㤸㉤戲㌲㕢㘸㘵戶㡢㤹攷㜲㐰㠱ㄹ㉦㌳㜰㜳扡㥡〶慦㉢㠸㠷搷ㄶ戸㈹㕥㌱㄰㘶ㄵ㝥㘶㔷㜲㜹敢㘰㘲㑥㌷㈴㌰搹捡慣扢〹昲收㘴㜹〸戳扥㡥㐳㠵㔹て〴㘵㙦摣〸㔷㌳戳㥥昰ち戳㘳慣捣㡥戲㌲攳愵〲扣戲昴㡤㠰〲㌳㕥ㄶ攰收散㘳ㅡ扣づ㈰㥥〲慦愱㜸㠶㕦㤸捤昶㌳扢㤹换扢〵㈶收昴㐶〲㤳慤捣㜸昲㕦㠲㜷㌱㘳ㄳ捤㥤ㅣ㉡捣晡㈲㈲捣㌶挱搵捣㡣㈷昵㠵搹㈴㉢戳〹㔶㘶㍣戵㉦昳摣〷㈸㌰攳㘹㝣㙥づ㑦攵㑢㠳攷敤愵㌱挸㙢㈸㥥㤱ㄷ㘶攳晣捣ㅥ攰昲㌶挳挴ㅣ㥥㤴㘷戲㤵ㄹ㑦搶㑢㤰户ㄳ换㈳愶昵ㄶづㄵ㘶㜲ㄲ㥥晥挷攱㙡㘶㜶ㄸ昲㠵搹㈱㔶㘶挳慤捣㐶㥡㜹戶〲ち捣づ攷愴搸㥣㈳㑣㘳㤴㘹昰㕣㍢㌷挵㌳攸挲㙣愸㥦搹搳㕣摥㌶㤸㤸㌳ㄶ〹㑣戶㌲攳挹㜵〹㍥捡㡣㉤㌴㉦㜲愸㌰㤳㤳收㜴扤っ㔷㌳㌳㥥㌴ㄷ㘶〷㕡㤹ㅤ㘰㘵㌶搹捣昳㍡愰挰慣㤸㤳㘲㜳㜸慡㕣ㅡ㍣㉦㉥つ㥥ㅢ攷愶㜸挶㕢㤸敤攷㘷昶㈶㤷昷ㄶ㑣捣㈹㐱〲㤳慤捣㜸㌲㕣㠲㕢㤹昱ㄴ㑤ㄳ㠷㤲㤹㌳换〴㍦㤰攵㐴㡥㐶晦搰挰戹㔷晢扤㝦㝤㠲捦㕥ㅥ㡢㘷㈹昳敡㙥㔶㍢摣昴攴摥㉡㤴㤳㝤挸㝦㠶挵戳扢扣㔳㤰㍦㤱㍤挱晡晦㠰挳昷㙢挷ㄹ㜴㈲敥㡤ㅦ晤ㄱ〸㜷㥥ぢ扡昸㍦敥㌴㑡搹㍥㍦挲敢㡥㜲晦摦挵晢晦敥愳㍡捦ぢ㡥戸晡㡢㥢づ㉤㔸㝦晢慦摥晦㑦㜵㐷散敥㡤昸晣〸㔵㠶ㄱ〵昰敡扦搳扣㐷㈳㍢㔵㔷搰㝡〳户㥤㠴ㅥ㙣摡挵ぢ〴ㅦ㙣敡㈴㠰㠴ㄷ㙡㉢攴捤㔲㤵攸昰つ㔳㍢㘳〴㔵ㄲ㘲晦㈲戱挵㜰户㡤㔸㔵㜰㐴㐶㘲㐹㡣戰ㄱ敢攸慤㍦㐴㉣捦ぢ〴ㅦ㔸敡㌴〰〹慦㉣晤戵㑢㙣㌹㍡㐲㉣收㈷昶㉤㠹㥤㠴㔰摢㠸㥤ㅣㅣ㤱㤱搸㑡㡣戰ㄱ㡢愴㈳㤶攳〵㠲て㈲㜵捥〰ㄲ㕥戸㌹捦㈵㜶づ㍡㐲㉣摢㑦散㔷ㄲ㍢ㄷ愱戶ㄱ㕢ㅤㅣ㤱㤱搸㐵ㄸ㘱㈳昶昳昷㘹㜶挵㥦扣㐰昰〱愳捥㕡㈰攱㠵㝦㍢つ㠷㑥挷㜶敡㜲㜴㠴搸てㄸ搱扣㉢戶㐷戰昳㤵〸戵㡤搸扡攰㠸㡣挴慥挳〸ㅢ戱慦搳ㄱ晢捡ぢ〴ㅦㅣ敡㙣〴ㄲ㕥戸扦捥㈵㜶㈳㍡㐲散㑢㍦戱捥㈴㜶㌳㐲㙤㈳㜶㑢㜰㐴㐶㘲㜷㘲㠴㡤搸㘷改㠸㙤昷〲挱〷㠲㍡㥢㠰㠴ㄷ㙡㐷㕣㘲昷愱㈳挴㍥昵ㄳ摢㡤挴ㅥ㐰愸㙤挴㌶〷㐷㘴㈴戶〵㈳㙣挴㍥㐸㐷散㝤㉦㄰㝣搰愷昳㌸㤰昰挲挳扢㕣㘲㕢搱ㄱ㘲敦昹㠹敤㑤㘲㑦㈳搴㌶㘲摢㠲㈳㌲ㄲ㝢ㄱ㈳㙣挴摥㑥㐷散㉤㉦㄰㝣㠰愷昳㌲㤰昰㐲㠹㡡㑢散㜵㜴㠴搸ㅢ㝥㘲晢㤳搸㥢〸戵㡤搸㕢挱ㄱㄹ㠹㌵㘱㠴㡤搸换改㠸扤攴〵㠲て收㜴㍥〰ㄲ㕥㔹晡㈰㤷搸㈷攸〸戱ㄷ晣挴づ㈶戱㝦㈰搴㌶㘲摢㠳㈳㌲ㄲ晢㌷㐶搸㠸㍤㤳㡥搸㌶㉦㄰㝣攰愶昳㌵㤰昰挲晤㠳㉥戱敦搱ㄱ㘲㑦昹㠹つ㈳戱ㅦㄱ㙡ㅢ戱㥦㠲㈳㌲ㄲ㙢㠷〹㙣挴ㅥ㑦㐷散㌱㉦㄰㝣㤰愶ㄳ〱㤲㄰ㅢ改ㄲ搳攸ぢ戱㐷晤挴㡥㈰戱づ〸攱搵㠶慦㔴㜹挱ㄱㄹ㠹敤㠲ㄱ〵搴㌹昰㤵敡挱㜴挴㌶㝢㠱攰〳㌲㥤慥㐰ㄲ㘲㘳㕤㘲㝢愰㉦挴敥昷ㄳㅢ㑦㘲摤㄰挲慢つ挴扡〷㐷㘴㈴戶て㐶ㄴ㔸㠸㙤㑡㐷散㉥㉦㄰㝣昰愵㔳〰㈴㈱㌶挵㈵搶ㅢ㝤㈱昶㈷㍦戱㘹㈴搶〷㈱扣摡㐰慣㙦㜰㐴㐶㘲㠳㌰愲挰㐲散搶㜴挴㙥昱〲挱〷㕡㍡㐳㠰㈴挴㘶戹挴㐶愰㉦挴㙥昲ㄳ㥢㐳㘲㠷㈲㠴㔷ㅢ㠸ㅤㄶㅣ㤱㤱㔸㈱㐶ㄴ㔸㠸㙤㑣㐷散昷㕥㈰昸愰㑡㘷㉣㤰㠴搸戱㉥戱㠹攸ぢ戱つ㝥㘲愵㈴㌶ㄹ㈱扣摡㐰慣㌸㌸㈲㈳戱ㄲ㡣㈸戰㄰㕢㥦㡥搸㍡㉦㄰㝣〰愵㌳ぢ㐸㐲㉣攱ㄲ㍢ㅡ㝤㈱㜶㠵㥦搸〲ㄲ㥢㡢㄰㕥㙤㈰㌶㉦㌸㈲㈳戱㌲㡣㈸戰㄰㕢㥢㡥搸挵㕥㈰昸㘰㐹㈷〱㈴㈱㔶敤ㄲ慢㐴㕦㠸慤昱ㄳ慢㈵戱挵〸攱搵〶㘲㔵挱ㄱㄹ㠹㈵㌱愲挰㐲散扣㜴挴㔶㝢㠱攰〳㈳㥤〶㈰〹戱〶㤷搸㜲昴㠵搸㉡㍦戱愵㈴㜶ㄲ㐲㜸戵㠱搸挹挱ㄱㄹ㠹慤挴㠸〲ぢ戱㌳搲ㄱ㍢摤ぢ〴ㅦ〴改㥣〱㈴㈱㜶㡡㑢散ㅣ昴㠵搸ち㍦戱㔳㐹散㕣㠴昰㙡〳戱搵挱ㄱㄹ㠹㕤㠴ㄱ〵ㄶ㘲愷愴㈳㜶戲ㄷ〸㍥攰搱㔹ぢ㈴㈱㜶㠶㑢散㜲昴㠵搸㠹㝥㘲㘷㤱搸㤵〸攱搵〶㘲敢㠲㈳㌲ㄲ扢づ㈳ち㉣挴ㅡ搲ㄱ慢昷〲挱〷㌷㍡ㅢ㠱㈴挴捥㜳㠹摤㠸扥㄰慢昳ㄳ扢㠰挴㙥㐶〸慦㌶㄰扢㈵㌸㈲㈳戱㍢㌱愲挰㐲慣㍡ㅤ戱㉡㉦㄰㝣㈰愳戳〹㐸㐲㙣慤㑢散㍥昴㠵搸㈲㍦戱㑢㐹散〱㠴昰㙡〳戱捤挱ㄱㄹ㠹㙤挱㠸〲ぢ戱㐴㍡㘲攵㕥㈰昸愰㐵攷㜱㈰〹戱昵㉥戱慤攸ぢ戱昹㝥㘲㔷㤳搸搳〸攱搵〶㘲摢㠲㈳㌲ㄲ㝢ㄱ㈳ち㉣挴㡥㑤㐷㙣㥥ㄷ〸㍥㐰搱㜹ㄹ㐸㐲㙣愳㑢散㜵昴㠵搸㌱㝥㘲㝦㈰戱㌷ㄱ挲慢つ挴摥ち㡥挸㐸慣〹㈳ち㉣挴㘶愵㈳㌶搳ぢ㠴ㅥ㡣昸〱㤰㌲㍤ㄸ搱昷㡦〹㜶挶愴㤱ち搶戲㜶愸㜰摤㍣㕤㡢㠲攸捡慡㉡愹㈵捥挳㐳捣敡昰捦昹ㄵ攳㜱㝤㜸㜴ㄹ晥〱㜲慦㌴ㄶ㡦昱攳㌳愱捣㘳戲戴昴㌸㌸㕡㌱慤づ捦捤㙡㕦㌱㌱㠹挷㉣㤶攷攲㥦㈳慢慦挷㍦㕡晥扦昰㠴㌳㔴㜷昳挶㔸㙣敥戳捤慣㠵搵慣㤸㙥攱攱㜳㍢昴㌰晦㑡㕦㌶㥦㝤昶㥦㍤㜱㌱㝡㉢㜶㌱摦〳晤捡㝤て昴换㔱㌳昰㉥扢㠵㌸愷㘵晤㉡换捥捡挶扦敥㠰㈱搱㍢㘰昸㉦㙤挹㈵っ㤸㤸晥㈳㍣㔲㘳㉦㈶㉢挲㤳攲㐱㝥慣㜶攷扤㠹㔹㠱㝦㙥慦㐳〷㤲㌶㥢攲㌹㘹敥㐸㥡慢换㔱挵搶㘵㙣攲㝣㕣挶㡥㈵摣㤳扡〴挵搳搷㕣㠶搹搴搷愹挰攳慣挰て㠴㠱ㅦっ〰昳昴㜱ち㌰捦挹晡㔶㍣捡ち晣㐸ㄸ㜸㑢〰㤸愷㙦㔳㠰㈳㐸昰〱ㅦ㘲〵晥㑢ㄸ㜸㙢〰戸㍤晡㈹挰ㅤ㔳㠱〷㕢㠱㥦〹〳㍦ㄷ〰敥ㅣ〴敥㥡ち摣捦ち晣㘲ㄸ昸攵〰昰㙥㐱攰扤㔲㠱て戰〲扦ㅥ〶㝥㌳〰扣㜷㄰戸㈰ㄵ㌸摦ち晣㑥ㄸ昸敦〱攰晤㠳挰〷愵〲㜷户〲㝦㄰〶晥㈸〰㝣㜰㄰㜸㐸㉡昰慥㔶攰㝦㠴㠱㍦ぢ〰てぢ〲㡦㑣〵㜶慣挰㕦㠴㠱晦ㅤ〰㍥㈲〸㍣㌶ㄵ㌸㘶〵晥㌶っ晣㝤〰㜸㝣㄰㜸㑡㉡㜰㡥ㄵ昸攷㌰昰慦〱攰㘹㐱攰㔹愹挰扦㝣㘷晢㉣㙣㠷〷〳〶㍥㠴㈲㜴昱㕥㈳昷㜳㔰捤〹〲ㅦ㥢ち晣㥤ㄵ㔸㠷㠱㍢〴㠰㑢㠳挰㠹㔴攰㉦慤挰㥤挳挰㍢〵㠰ㄷ〴㠱慢㔳㠱户㕢㠱扢㠶㠱㜷ぢ〰搷〶㠱ㅢ㔲㠱㍦戴〲㜷ぢ〳敦ㄵ〰㕥ㅡ〴㍥㈵ㄵ昸㕤㉢㜰慦㌰昰㍥〱攰㔳㠳挰㘷愴〲扦㘱〵摥㍦っ摣㍢〰㝣㔶㄰昸扣㔴攰㤷慣挰〷㠵㠱てづ〰㕦㄰〴㕥㥢ち晣慣ㄵ㜸㔰ㄸ㜸㐸〰昸搲㈰昰晡㔴攰㈷慤挰㈳挲挰㠷〶㠰慦づ〲㙦㑣〵㝥搴ち㝣㐴ㄸ㜸㜴〰昸て〱攰挸敤㜰戴晡㥢ㄵ慦昵敦㠲敦愰晣㘷愴昱㜸㘳㍥㈴户㑦ㄵ扥ㅥ戵攲㤹挴㠵㔸㠸攲昷㈱㘲攸㈲昶搰㤰㥦㑤昰㜲ㄹ㝡㉣扤昷㤸㥣㜱晥ㅣ㝥〱㤱㥣昱昴㍥㘸㜲㈶昸㜳昸㕤㐲㜲㈶搲换慦ㄱ㌲搷㈴㝦捥㕦㑣捥㘴㝡昹㡤㐰㜲㡡晤㌹捦㤸㥣㈹昴㍥㘷㜲愶晡㜳昸换㕡收㥡㐶敦换㈶㘷扡㍦㠷扦㜷㈵攷㐸㝡昹㉢㔷收㥡攱捦㜹挷攴㤴搰换摦㥥㤲㌳搳㥦昳㠱挹㤹㐵敦㐷㈶㘷戶㍦㠷扦搸㘴慥㌹昴㝥㘶㜲㡥昲攷昰㜷㤴攴ㅣ㑤㉦㝦㍤挹㕣挷昸㜳扥㌵㌹㜳改攵㙦ㅡ挹㤹攷捦昹搹攴ㅣ㑢敦慦㈶攷㌸㝦づ㝦〹挸㕣愵昴昲昳㕦㜰㡥昷攷昰昳㕣㜲攲昴昲愳㕣㜲收晢㜳昸搱㉣㌹㘵昴昲㔳㔹㜲捡晤㌹晣㤴㤵㥣〴扤晣㠰㤵㥣ち㝦づ㍦㌰㈵㘷〱扤晣慣㤴㥣㠵晥ㅣ㝥昶㐹㑥㈵扤晣搸㤳㥣㐵晥ㅣ㝥㡣㐹捥㘲㝡昹〹㈶㌹㔵晥ㅣ㝥㈲㐹㑥㌵扤晣㌰㤲㥣ㅡ㝦づ㍦㕣㈴愷㤶㕥㝥慥㐸捥ㄲ㝦づ㍦㈷㈴攷〴㝡昹ㄱ㈱㌹㜵晥ㅣㅥ昲㤲㤳愴㤷㐷扢攴搴晢㜳攴搰攳㔱搷〰慦搹ㅣㅥ㠲昲攷㜶㈳ㅡ㈸㌱㤰㠳㉦㤴挵㠳㔰戲㤶戹㔹㜲昸㠵戲㜸ㄸ㑡搶㠹㙥㤶ㅣ㠰愱㉣ㅥ㠸㤲㜵戲㥢㈵㠷㘰㈸㡢㠷愲㘴晤挶捤㤲㠳㌰㤴挵㠳㔱戲㑥㜳戳攴㌰っ㘵昱㜰㤴慣ㄵ㙥㤶ㅣ㠸愱㉣ㅥ㤰㤲㜵扡㥢㈵㠷㘲㈸㡢㠷愴㘴㥤改㘶挹挱ㄸ捡攲㐱㈹㔹㘷扢㔹㜲㌸㠶戲㜸㔸㑡搶㉡㌷㑢づ挸㔰ㄶて㑣挹㕡敤㘶挹㈱ㄹ捡攲愱㈹㔹攷扢㔹㜲㔰㠶戲㜸㜰㑡搶㠵㙥㤶ㅣ㤶愱㉣ㅥ㥥㤲戵挶捤㤲〳㌳㤴挵〳㔴戲㉥㜶戳攴搰っ㘵昱㄰㤵慣㑢摣㉣㌹㌸㐳㔹㍣㐸㈵敢㌲㌷㑢づ捦㔰ㄶて㔳挹扡挲捤㤲〳㌴㤴挵〳㔵戲搶戹㔹㜲㠸㠶戲㜸愸㑡搶㔵㙥㤶ㅣ愴愱㉣ㅥ慣㤲㜵㡤㥢㈵㠷㘹㈸㡢㠷慢㘴㙤㜰戳攴㐰つ㘵昱㠰㤵慣摦扢㔹㜲愸㠶戲㜸挸㑡搶昵㤲攵㤸㠳㔵昱昸㤴昳㘰㐷攳㤷㍥㙢㝦挶㘰㙣㉥ㅥ〰捤㐳㔲〲㐷〵〲㍣ち㈵㌰㈷㄰攰㠱㈷㠱搹㠱〰㡦㌵〹捣ち〴㜸㜸㐹㘰㘶㈰挰㈳㑡〲㈵㠱〰て㈲〹捣〸〴㜸摣㐸攰挸㐰㠰㠷㡡〴愶〷〲㍣㍡㈴㌰㉤㄰攰〱㈱㠱愹㠱〰㡦〱〹㑣〹〴戸摢㑢愰㌸㄰攰㥥㉥㠱挹㠱〰㜷㙥〹㑣ち〴戸㍦㑢㘰㘲㈰挰㕤㔸〲ㄳ〲〱敥戵ㄲㄸㅦ〸㜰㐷㤵挰戸㐰㠰晢愶〴挶〶〲摣ㅤ㈵㔰ㄴ〸㜰て㤴㐰㘱㈰挰㥤㑥〲㘳〲〱敥㘷ㄲㄸ㥤ㅡ攸昰晦〰㉤㥤㙦愶</t>
  </si>
  <si>
    <t>㜸〱捤㕤〹㜸ㄴ㔵搶捤ぢ改㈶搵〴㈹ㄵ㔰挴〵搰㈸〸㈲晢愲㈲㕢搸㔷〹愰〲ㅡ㥡愴〳㠱㉣搸㥤戰戸て攲㡥换㈸愸㈸㡡捡攰扥㡤㡡㉢㍡扦㈲㡥ぢ敥㍢㍡攳ㄲ昷㘵㐶㥤㜱摣攵㍦攷㔶扤昰扡敡㜵㍡㤹㝦晥敦㥢戲㜳㝤敦摥晢捥㝢攷㜴㔵愷㔳㜵慢挸㔱㌹㌹㌹㍢戰昱晦摣昲搸搸扢㜸㜹慡㌶㔱搵㜳㘴㑤㘵㘵愲戴戶愲愶㍡搵㜳㜸㌲ㄹ㕦㍥戱㈲㔵摢〲〹搱㤲ち挴㔳㤱㤲㔴挵㠹㠹晣㤲㈵㠹㘴ち㐹㤱㥣㥣晣㝣㈷ㄷ昱づ晥㡦慢㍢づ㐷㌹㜹㌴挸捡㜱愲㌴㉤㘹昲㘹ㅣ㥡ㄸ㑤㉢㥡〲㥡搶㌴扢搰戴愱㜱㘹㜶愵搹㡤㘶㜷㥡戶㌴敤㘸摡搳散㐱戳㈷つ攷㜷昶愲改〸㔳戰㌷捣昴㤱㈳愶捣㕢〸㌶挵戵㌵挹㐴㡦㑥㌳扤㌵て改摤扢㘷敦㥥㝤晢昵ㅥ摣戳㔷㡦㑥㈳敢㉡㙢敢㤲㠹㈱搵㠹扡摡㘴扣戲㐷愷愹㜵昳㉡㉢㑡㈷㈴㤶㑦慦㔹㤴愸ㅥ㤲㤸搷慢敦扣㜸扦㐱扤晢昵敦㕦㍥㜸昰愰㠲㝤㠰㍣㜹攴㠸愹挹㐴㜹敡㍦㠵戹㉦㌱愷㡣ㅣ搱㜳㜲愲昶㍦㠵戹ㅦ㌰〱㔹㔴㔳ㄵ慦愸晥て㠱㐶昸㥥昶㉦㑡㤴㔶昰捤㑦㈴㤲ㄵ搵昳㝢㘲搹㘹㐲愳㌷戰攷昰㔴慡慥㙡㌱昷愳㤱㠹捡捡㘹㠹㜲㜹搳慢㡡㔲戵㔳攳挹慡㔴㐱ㄵ昵㑢㈴ㄳ搵愵㠹搴㉥㔵愳㤶㤵㈶㉡晤挴㔴㝥搵捣㜸㜲㜲扣㉡㤱挷㐶㥢㉡敦㍤ㅣ㔷㤶愸慥慤愸㕤摥扡㙡㐶㉡㌱㉤㕥㍤㍦挱㤴㐸搵㤸扡㡡㌲㤵㤷㠷㔷㑥㡢㠳㙣㉢㤳㌷ち敢愹ㅡ戹㈰㥥慣㤵ㅥ摦挲摥戶㕣㘳㜷ㄱㄶ㘹敢攲㉥搵㈹㌰㡡敦㔹㜱㐵搵㠴㐴戲㍡㔱挹㐹昸㑥㜶て㈴㠹㐰摥晢搰愰㤴愶挳㜷㐹戵昲て㍥㜲攱㉣搱㑥㌰〷㑣慣㤹㍦戹㈶㔹㠵㝤㜲㔲㈲㕥㍤㘴㐰㡦攲摡戲愲挴㤲㈱扤㝢㑣慣㈹㡤㔳摡㈱扤㥣捥挸㜴扡㜰捣晥㌰㜹愳㝢昷敢攵ㅣ㐰㕦㈱㡣捡摢㡥攳摣㐴攷戱㤶㕢ㄲ捦㉤㤹㤷㕢㔲㥡㕢㔲㤶㕢㤲挸㉤㈹捦㉤㤹㥦㕢戲㈰户愴㈲户㘴㘱㙥挹㈲攴攸㉤扦㘵换㕣㝦扢昵㥣捡㠳慦摢㌶慣攸慣晡搵摢ㅦ昸敤昵ㄷㄵて㙤昹㘴㌸〸㡤愶慤戶㉢㌲㥤㙥㌰搱㠳㘱戸摡挱㑥㜷晡㝡挰㈸昵ち㔶换ㄵ㜷㝦攳户敡㔵㐷づㅡ㜱挱晢ㄳ摢摥㥤㤳㔸愵昸〱㈲㔳昵㐴愳㘹㔳ㅤ㑡搸㕥㌰搱摥㌰㥣㙡㠰搳㠷扥扥㌰㑡㙤昳愷晡昲攰昶慤昷摣晡昹昸㝢㝥昷挲㉦㕦慦㔹搰㕡昱㘳㑡愶敡㡦㐶搳愶ㅡ㐰搸㠱㌰搱㐱㌰㤸慡敦〰㘷㌰㝤㠷挱㈸戵搵㥦敡捡晤㘶摤㍣晢晢㌳挷㥤晤挶摢㈷收㕣㜲摦改㡡ㅦ㠶㌲搵ㄱ㘸㌴㙤慡㈱㠴㍤ㄲ㈶㍡ㄴ〶㔳昵ㄹ散っ愳㙦㌸㡣㔲㡦晡㔳慤㍦㜱捥慢㈷搴㙤㉦㕡昱摥搳ぢ扦ㅢ㌳戱戵攲搱㈷㔳㡤㐴愳㘹㔳ㄵㄱ㜶ㄴ㑣㜴㌴っ〵散敢㡣愱㙦㉣㡣㔲昷晢㔳戵散㜸挲㤴〹㡦㥣㍡改昲慢搷摦㍣攴㤶愹㝤ㄴ㍦搸㘵慡昱㘸㌴㙤慡〹㠴㥤〸ㄳ㥤〴挳愹〶㌹㤳改㥢〲愳搴㕤晥㔴㘷捦㤸㜳摤㑦㙤㈲㔳㉥㉣㜹愰摦㌷慢㜷㉦㔴晣昵㈱㔳ㅤ㠵㐶搳愶㥡㐶搸㘲㤸攸㜴ㄸ㑥搵捦㤹㐱摦㑣ㄸ愵㙥昶愷㝡㙣㝤攷づ㐳㤶㝥㍣㙥晤搷敤㥥㥦㍢㙡挸㜰搵ち㘱㤹敡ㄸ㌴㥡㌶搵戱㠴㥤〵ㄳ㥤つ㠳愹晡昷㜲收搰㜷ㅣ㡣㔲搷晢㔳㑤㝦攳捡搳昶㕦戳㜴挲戵摦㙦㉢㝢敦㠵㔳㡥㔴晣㔵㈸㔳㤵愰搱戴愹收㈲搳㠹挳㐴攷挱㘰慡扥㝤㥣㔲晡捡㘰㤴扡捡㥦㙡㜶昱攸愲㠳〶捥㤹㜸挶挲敤晢㔴㝦㍢敢㙤挵㕦戸㌲㔵㌹ㅡ㑤㥢㙡㍥㘱ㄷ挰㐴㉢㘰㌸搵㘰㘷㈱㝤㡢㘰㤴㕡敤㑦昵扢㈱㌳㌶摤搰愱㔳搱㙤敢摦㍢敢搴愹晢ㅣ愱昸㙢㕤愶慡㐲愳㘹㔳㔵ㄳ戶〶㈶扡ㄸ㠶㔳昵㜵㑥愰㉦〹愳搴〵晥㔴㉢扦㔸㜰摦慡敡愱攳搷摣㌵敦愶愱㐷㜴㤸慢昸攵㐱愶慡㐵愳㘹㔳搵ㄱ㜶〹㑣㜴㈹っ愶敡㌳挸㔹㐶摦㜲ㄸ愵捥昲愷摡敢㤳㤲㑤㉢㡥晤㙥搴慤㜷搵扦昴搴敢慢攷㉢㝥㐵㤱愹㑥㐲愳㘹㔳㥤㑣搸㔳㘰愲愷挲㤰㔵㍦攷㌴晡㑥㠷㔱敡㌴㝦慡㡥㜳㔶户㥦㌲昸㙦攳㉦㕥晢搱挲㘴挱扡慦ㄴ扦〸挹㔴㉢搰㘸摡㔴㘷㈰搳㔹〹ㄳ㍤ㄳ〶㔳昵敦敤㥣㐵摦搹㌰㑡㉤昳愷㝡㘰攵昳㜹昷㕦晦搹搸㕢㘶晦搲愶昲搳㘹㕦㉡㝥摤㤲愹捥㐵愳㘹㔳㥤㐷搸昳㘱愲慢㘰㌰㔵扦晥捥〵昴㕤〸愳搴〹晥㔴㡦㔵㤵慦㤹戹晡搷攱㤷收晥摣㉢㌵攲摥改㡡㕦敡㘴慡㡢搱㘸摡㔴扦㈷散㈵㌰搱㑢㘱㈸㘰㉦㘷㌵㝤㙢㘰㤴㕡攸㑦㜵晣㜳愳〷㝦摦攱挱㈹搷收扤㜱挹㡥戶捦慥㔳晣敡㈸㔳㕤㡥㐶搳愶扡㠲戰㙢㘱愲㔷挲㜰慡摥捥㔵昴慤㠳㔱慡㔴扦㔷㑦づ㙤㜷敡㌹ㅦ㡣戸昵扡㕥㐳㍥ㅣ扣敥〹搵づ㘱㤹敡ㅡ㌴㥡㌶搵㝡挲㕥ぢㄳ扤づ㠶〲昶㜱慥愷㙦〳㡣㔲㜳晣愹捥㍣㙡敤捦㐵㤵搷㑣扡㝦㘵㤷㝦摥㌷㌹㜹户攲搷㘰㤹㙡㈳ㅡ㑤㥢敡〶挲摥〸ㄳ扤〹〶㔳昵ㄹ攸摣㑣摦㉤㌰㑡捤昰愷摡扥挷㠶ㅤ㡦㝥摣㜶搲㡡㍢㝦㍡㜵换敥ㅤ晦慥昸㘵㕢愶扡つ㡤愶㑤㜵㍢㘱敦㠰㠹摥〹㐳〱〷㍡㜷搱昷㐷ㄸ愵㈶晢㔳㍤㜹挵㔷ㅢ㝥ㅣ㝣㐸搱㈳搳㉦摤㘵攸㡡㔴戹摡ㄳ㘱㤹敡ㅥ㌴㥡㌶搵扤㠴摤〴ㄳ扤て㠶〲昶㜶敥愷敦〱ㄸ愵挶昸㔳ㄵ㡤㜹㙢摡愲㜷扡㡦扡㘰㔵扢戱㝦㥣㍤敢ㄷ搵〱㘱㤹敡㈱㌴㥡㌶搵挳㠴摤っㄳ㝤〴㠶㔳つ㜴ㅥ愵敦㑦㌰㑡つ昳愷ㅡ㝥散㔳㌷㙥敤戶㘴搲敤㘵㍦摣㤹㔸㤰㍦㐱敤㠵戰㑣昵ㄸㅡ㑤㥢敡㜱挲㙥㠱㠹㍥〱㐳〱晢㍢㕢改㝢ㄲ㐶愹挱晥㔴㈷扤晡挴挸挴摡㝤挶㕣㔴㜸挱㤸㉤㙦昴敤愶㍡㈲㉣㔳㍤㠵㐶搳愶㝡㥡戰捦挰㐴㥦㠵攱㔴㠳㥣㙤昴㍤〷愳㔴ㅦ㝦慡㡦㔶㝣扤㜲㙢戴㜴捣㠵㝤㘲捦晦㝥散㠰〱〵㉦㈰㝣㤴晦つ戶㈸ㄹ㕦㡡扦〹㜶晥戹搱愷㘷㉦晥㤷晤敦㉣晣㤹㔵摥扦㝣㘰㜹敦摥㘵晤㝢挵晢挶㈳㥤〱摢搴㉦昴晣ㄸ㉥㈸㍦扡愲扡慣㘶愹㝣挳摦㝢㐴㍣㤵搸昹㠵扦扢ㅦㅢ㔱㔳㔷㕤㤶敡㘸てㄶ搷挶㙢ㄳ㝢〵㘳㍢㐱㐲挳㡡昱昷㑦㈲㈵昳敤ㅢㅣ㌶㌳㕥㔹㤷ㄸ扥慣挲ぢ敦ㄳ〸攳慦㥦㥡㜹㤹愳愳㤳㠹ㄳㅡ愲愱ㄵつ挷㥦攷㑢〴㍢挴搲ぢ㜹敢敡㌴㜲㐱㑤㉡㔱㉤换敢㕥㌵戵愲㜴㔱㈲㔹㥣攰ㅦ昷㠹㌲愱摡㡥㈱晦㑦戰敥㔳慡㐱ㄴ㝦㔴㤵㜵㌱扤攵愳㤶搵㈶慡换ㄲ㘵㔸敦攲㐴戲㜶昹昴昸扣捡㐴晢戴ㄴ㙦㑥〴㍡愴戹㐷搷㤴搶愵㐶搶㔴搷㈶㙢㉡搳㈳挳换㤶挴昱㘷㕦搹愴㥡戲〴晥㙡换攳㤶愳㜲㕡戴㔰㉡攷㘰摢㥦㑥挴㑤昵㤴㌷挲㜸㡢昷挱㝢扥㘷晡㙥搷㜳ㅡ搸㠱㐵㘵㠲晢㘴敥〱㔹挰〴㤷㌰摤㌲㈷ㅡ㥣㜸㈶㠴搹㕤㌳㘷换ㅡㅢ摥戹晦摦攴摣摣摤㝤昶愳㤶攰㑦攳戱昱敡戲捡㐴戲搱昳㌸㡡㉢㜲㕥㠴㠹ㅣ㡡愳㌹愳㝡㜹挸㔰换搴昲挸搲㡡戲摡〵搱〵㠹㡡昹ぢ昸㕤ち攷㝡昲昳㈹㙤㘸㜳㕥㠶换㜹㠵收㔵㤸㔸㉣㈷晡ㅡ㤳愲㌱攷㜵慦ㅦ改㠲晦㌷晦㡦敥㕣㡣㜲攴㡦㝣㥣㤱㐹㐵慡㐶搷㈴㔳㉤㕡搸㔸㡥㡤愷ㄶ搴㜲昷㙣㍣㐸扣㌷㘸摥㠴㠹ㅣ〰㤳昵㙦晡㌶㐸捡攳愹㡢搶㔵㐵㠹昲㌸㑥ㄸ挹搱慤攲㤱㉡敦ㅣ㐴㔱㈲㔵敡昰㘴挵㌸ㅣ㉢换愲㘸攱攰㉦愸攲摥㥦㔸㔶㕢ㄴ慦㡤户慣挲㘹て扣㑢づ㤲扡换㈸慦挵㤱慤挵愷㐷挷晣ㅥ㄰㕣㘹ㅡ㈸慤挴攱㈱攱挰挱昱㤲搳挲户㡤㤳挰摡昷〵㠹㘸㜰㐷㑦㍦㝤㠱戳㉡㘵㘳ㄲ搵搳㤷㉦㑥愴㤸㥥ㅦ㙤㔴捡攰攱㐵戰㈹愵昳㘶搴㔶㔴愶㝡㘲愵㘳㤲㌵㜵㡢晦㤳㌸挴㜲摥㠲搱㕢攴㐰散挵㑤攷〴戹㜲㕡㉥攱㝢㔳㔲㤲㤳㑦㌴㝡㥣晤㘹戸户〲㙣〷晥㈷㥢昳ㄷ晣㉦搶㔸㉣㔲㠸㡣收㥣敡㠹㈰扦愰ちち㑤㑦㈶攴攴㔵扥㜴愰㜶敢慡愳㙢㤲㡢收搵搴㉣攲晥戴㡢昴㔲ぢㄲ㠹㕡㥥㄰㙡攵㥦〰㤳ㄳ㕤㑡戵㘸㤱㜶㍥挷㌸㜳戴ㅦ昰愳敦挳戴ㅥ㕥㔹搹㐹㈳愶愲ㅦ挰搵〲愷愶愲昵㘸戸㔵昳攲㥤ㄶ㈷㙢㜸㕡戴攷戲捡搴㌲戵㌷㔸昳愴㑢户㙤扦づ㠸散晦搲㤴㑤攷慣摣昴搳收ㅥ摦慢㡥㝥㈰㜴攲愷㉢㜰㍡攳挷昹ㄸ㐶㜵㐰ㅡ㍦㑤搰㑥摦㥣㑦搱㜷㍥愳昹ㅣ〶㥦〹愲㌲㍥ㄲ扥昴扡慡ㅢ晥捦㡦〵攷㉢㥡扦挱愸敥㌰㍣㈸㥤扦挳攸㑤戹挰攷㝢㉤敦搷挱㜰㠷摦慦㝦挰ㅢ㜳ㅡ㠹愹ㅥ挸攰㝢收㔰㈳㠷慡㌸㔴㐴㐵〱㙣ㄵ㈰攲〷㐲愷愳づ挵㌰ㄱ攰ㄷ㡥㙦㠱㌴扢〰扦㜱づち攳㜰㑦㌳〴挸昵扡慡ㄷ㘲㈲㐰ぢ㌸ㅣ㥥㠸㔷㝤攰ㄲ〱㈲攸改㑤晤昴㥢㈱㐰㙦戸挳〲㌸挴㜴ㅡ㠹愹扥ㄸ㘷ㄳ攰㙢㠰㕢〵昸扢ㅦ〸㥤㈴ㅢ〰愴捥㕣挵㙥㕣昲㔷㐸戳ぢ搰ㄶ㘱愷ㅤ㑤㝢ㄸ㐳㠰㍤扤慥ㅡ〸㄰ㄱ愰〳㤳昶㠲㔱㠳攱ㄲ〱㍡愲愷㌷昵愱㈹挰㈰戸挳〲散㐷㑣愷㤱㤸㍡っ攳㙣〲㙣捦㈴挰㕢㝥㈰㜴敡㙥〸㤰㍡㜳ㄵ㕤戹攴㌷㌲ち㜰㌰挲㑥㜷㥡ㅥ㌰㠶〰㍤扤慥㍡ㄲ㈰㈲挰愱㑣敡〵愳㠶挱㈵〲昴㐶㑦㙦敡㜹㔳㠰愱㜰㠷〵攸㑦㑣愷㤱㤸ㅡ㡥㜱㌶〱㥥挸㈴挰ㄶ㍦㄰㍡愱㔸〴愴捥㕣挵㤱㤸㔴㍤㤶㔱㠰㘱〸㍢挳㘹㐶挰ㄸ〲ㄴ㜹㕤㌵ち㈰㈲挰㈸㈶㡤㠶㔱㍣换㈸〲㡣㐱㑦㙦敡〱㔳㠰搱㜰㠷〵㤸㐰㑣愷㤱㤸ㅡ㡢㜱㌶〱敥挸㈴挰敤㝥㈰㜴㥡㜳〲㤰㍡㜳ㄵ搳戹攴㕢㌳ち㌰ㄳ㘱攷㘸㥡㘳㘰っ〱㘶㜹㕤㌵ㄱ㈰㈲挰㙣㈶捤㠱㔱㤳攱ㄲ〱㡥㐳㑦㙦敡㝡㔳㠰㐹㜰㠷〵㠸ㄳ搳㘹㈴愶愶㘰㥣㑤㠰㉢㌲〹㜰戹ㅦ〸㥤㝣㥤〶愴捥㕣挵㐲㉥㜹㑤㐶〱㉡ㄱ㜶慡㘸慡㘱っ〱ㄶ㝢㕤㔵っ㄰ㄱ攰〴㈶㈵㘱搴っ戸㐴㠰ㄴ㝡㝡㔳慢㑣〱愶挳ㅤㄶ㘰㈹㌱㥤㐶㘲㙡㈶挶搹〴㔸㤱㐹㠰摦昹㠱搰㈹攱㘳㠱搴㤹慢㌸㥤㑢㍥㉤愳〰㉢㄰㜶捥愰㔹〹㘳〸㜰㤶搷㔵戳〰㈲〲㥣捤愴㜳㘰搴ㅣ戸㐴㠰㜳搱搳㥢㕡㘲ち㌰ㅢ敥戰〰ㄷ㄰搳㘹㈴愶㡥挳㌸㥢〰㤵㤹〴㔸攴〷㐲㈷慡攷〲愹㌳㔷㜱ㄹ㤷㕣㤱㔱㠰㉢㄰㜶搶搲㕣〹㘳〸戰捥敢慡㌸㐰㐴㠰慢㤹㜴つ㡣㉡㠵㑢〴㔸㡦㥥摥搴㕣㔳㠰㜹㜰㠷〵搸㠰晣㤸搳㐸㑣㤵㘱㥣㑤㠰㤹㤹〴㤸攱〷㐲愷捦㜹㉥扣㌳㔷㜱ㅢ㤷㕣㥣㔱㠰㍢㄰㜶敥愴戹ぢ挶㄰攰㙥慦慢ㄶ〰㐴〴戸㠷㐹昷挲愸㠵㜰㠹〰㥢搰搳㥢ㅡ㙦ち㔰〱㜷㔸㠰〷㠹改㌴ㄲ㔳㡢㌰捥㈶挰戰㑣〲っ昵〳愱㤳晡搵㐰敡捣㔵㍣捥㈵て挹㈸挰ㄳ〸㍢㕢㘹㥥㠴㌱〴㜸捡敢慡ㅡ㠰㠸〰㑦㌳改ㄹㄸ㜵〲㕣㈲挰戳攸改㑤昵㌳〵㔸っ㜷㔸㠰ㄷ㠸改㌴ㄲ㔳㐹㡣戳〹㜰㜰㈶〱扡昹㠱搰愵㠶㍡㈰㜵收㉡摥攴㤲て捡㈸挰㜶㠴㥤户㘹摥㠱㌱〴昸慢搷㔵㑢〰㈲〲扣换愴昷㘰搴㌲戸㐴㠰昷搱搳㥢摡搷ㄴ㘰㈹摣㘱〱㍥㈲愶搳㐸㑣㉤挷㌸㥢〰㙤㌳〹戰扢ㅦ〸㕤〰㌹ㄹ㐸㥤戹㡡扦㜱挹扢㘶ㄴ攰㙢㠴㥤㙦㘸扥㠵㌱〴昸愷搷㔵愷〰㐴〴昸㡥㐹晦㠲㔱愷挱㈵〲㝣㡦㥥摥㔴扥㈹挰愹㜰㠷〵昸㤹㤸㑥㈳㌱㜵㍡挶搹〴昸敤搷っ㕦㠵㝦昵〳愱换㌲㘷〰愹㌳㔷㤱㤷㡢㈵晦㡣㌴晢㔷攱㈸挲㑥㑢㥡㝣ㄸ㐳㠰㤸搷㔵㉢〱搲㠵㐰慤㤸㔴〰愳捥㐲㔷〴㘸㡤㥥摥搴户㤸愳攱㡦愱㌳攱づぢ戰㉢昲㘳㑥㈳㌱挵㉢㐰㌶〱㍥捤㈴挰㈷㝥㈰㜴戱攸㍣㈰㠹〰㝢㜱挹ㅦ㘵ㄴ㘰㙦㠴㥤㝤㘸昶攵敡㜶晥㌵搸挹敢慡昳〱搴㠵㜴㍡㌳愹ぢ㡣扡〰㕤ㄱ㘰㝦昴昴愶摥㌱〵㔸〵㜷㔸㠰㠳㤰ㅦ㜳ㅡ㠹愹ぢ㌱捥㈶挰换㤹〴㜸挹て㠴㉥㘱晤ㅥ㐸㈲㐰㉦㉥昹㠵㡣〲昴㐱搸改㑢搳㡦慢摢㈹挰〰慦慢㉥〱㔰ㄷ搲ㄹ挸愴㐱㌰㙡㌵扡㈲挰㘰昴昴愶㥥㌴〵戸ㄴ敥戰〰㐳㤰ㅦ㜳ㅡ㠹愹㌵ㄸ㘷ㄳ㘰㜳㈶〱ㅥ昶〳愱ぢ㙢㔷〰㐹〴ㄸ捤㈵㍦㤸㔱㠰戱〸㍢攳㘸挶㜳㜵㍢〵㤸攸㜵搵㕡〰㜵㈱㥤㐹㑣㥡っ愳慥㐲㔷〴㤸㠲㥥摥搴㕤愶〰㔷挲ㅤㄶ愰ㄸ昹㌱愷㤱㤸㕡㠷㜱㌶〱㙥挸㈴挰㐶㍦搰㌱㜸戹㙦㍤㤰㐴㠰㌹㕣昲㠶㡣〲ㅣ㡦戰㔳㐲㌳㤷慢摢㈹挰㍣慦慢慥〵㔰ㄷ晣㌸愵㑣㉡㠳㔱搷愳㉢〲㈴搰搳㥢扡搲ㄴ攰㍡戸挳〲㔴㈰㍦收㌴ㄲ㔳ㅢ㌰捥㈶挰挵㤹〴戸挸て㠴㉥㐲摥〰㈴ㄱ㈰挹㈵㕦㤰㔱㠰㕡㠴㥤㍡㥡㈵㕣摤㑥〱㤶㜹㕤挵慢㤲㕤㐸㘷㌹㤳㑥㠴㔱㌷愳㉢〲㥣㠴㥥摥搴㑡㔳㠰㥢攰づぢ㜰ㅡ昲㘳㑥㈳㌱㜵ぢ挶搹〴㌸㌱㤳〰换晤㐰攸搲攸敤㐰ㄲ〱捥攱㤲㤷㘶ㄴ攰㍣㠴㥤昳㘹㔶㜱㜵㍢〵戸搰敢慡㍢〰搴㠵㜴㉥㘲搲挵㌰敡㉥㜴㐵㠰摦愳愷㌷㔵㙤ち㜰㈷摣㘱〱搶㈰㍦收㌴ㄲ㔳㝦挴㌸㥢〰㘵㤹〴㈸昵〳愱ぢ戶昷〲㐹〴戸㠶㑢㡥㘷ㄴ攰㕡㠴㥤敢㘸慥攷敡㜶ち昰〷慦慢㌶〱愸ぢ改㙣㘴搲つ㌰敡㝥㜴㐵㠰ㅢ搱搳㥢㍡挶ㄴ攰㍥戸挳〲摣㡡晣㤸搳㐸㑣㍤㠰㜱㌶〱㈶㘷ㄲ㘰㤲ㅦ〸㕤㐶㝥ㄸ㐸㈲挰扤㕣昲㠴㡣〲摣㠷戰㜳㍦捤〳㕣摤㑥〱ㅥ昲扡㙡㌳㠰扡㤰捥挳㑣摡っ愳ㅥ㐵㔷〴㜸〴㍤扤愹ㄱ愶〰㡦挰ㅤㄶ攰㌱攴挷㥣㐶㘲敡㑦ㄸ㘷ㄳ㘰㔰㈶〱〶晡㠱搰挵敤挷㠱㈴〲㍣挳㈵昷捦㈸挰㌶㠴㥤攷㘸㥥㠷㌱〴㜸搱敢慡㉤〰敡㐲㍡㉦㌱改㘵ㄸ戵ㄵ㕤ㄱ攰ㄵ昴昴愶㝡㤸〲㍣〱㜷㔸㠰㌷㤰ㅦ㜳ㅡ㠹愹㈷㌱捥㈶㐰㤷㑣〲㜴昶〳愱㑢敥㑦〳㐹〴㜸㡦㑢摥㉦愳〰ㅦ㈰散搴搳㝣挸搵敤摣〳㍥昶扡敡ㄹ〰㜵㈱㥤㑦㤸昴㈹㡣摡㠶慥〸昰ㄹ㝡㝡㔳敤㑤〱㥥㠵㍢㉣挰㔷挸㡦㌹㡤挴搴㜳ㄸ㘷ㄳ愰㈰㤳〰慤晣㐰戰㄰㈰昲㈲㤰㥡㜱〱户ㄵㄷ㕣㍥戳㈲戱㤴㔷㥣㜶㈹㐷㕤敦挸扡㔴㙤㡤㕣ㅥ㙢㕤㕥㔴㌳戹愶戶愸㈲戵戸㌲扥㝣昷㜲扦㜱昴㠲㐴㌵㉥㕥㈷㜱つ㍢攰慢㔹扣㌸㔱收㤴ㄷ搷搴㈵㑢ㄳ攳㡡晥ㅢ㉥㙥㠳ㅦ摥㍡戹慥㥤慢戰晤㝢搷㙢〱愱戰㤷㘰换㠹扣っ挰攰㘵㌷愹㉥㌶㉥㤱㑢搳㐵㘲㥢㥤㡡㑥慦愸慤㑣戴㉡㤷换搳搲捥㉦㠷㡡愸〸㈸㙢㔹㍥㝤〱㉥㐷ㄵ戵㉥ㅦ㤳慣㈸慢慣愸㑥昰捤㘸敢愵㑥㑣捣挷搵晦愹㌵愹ち㔶ㅢ户㉥㥦㥥㡣㔷愷ㄶ昳㐲㘶改昲摤搲㝡㜲挵㌳㔲㍥愲愲㍡㠵㘹攴㕤㘴扢㑤㜹昱㠲㥡愵戸愷愰慥慡㝡㑣㝣㜱敡扦攲㕤㔱㝣㕢㘴㤳户㐶攵慡摣㕣㤵㥦㥢晦敦扥㍦搱㝦攱ㄸ㙢㡦㙡敤㙡愹搶敥㠴㕤戵㌶㔹㌱慦㡥㥡挹㌴㝤㘰昳㘸攴㙤捣㠹扣㠲㔶昰慡愵昱㉥〶㑡づ戸摣戴㜲㜹敢搵敦㠶㝢㌵昶㐱扡昳㍤㔶㔴昰〳捣昸㌱㌳挶敤㉣挶昹㍦摤昸㄰㜹ㄵ挸㑤慥㝤㘸㠷攴㕤扣扤㠸昵㄰摣愹㜰㜰㘲㘷㘰㉦戸㘷挶捡㈵㠷㍢改㉥㍢㥢愳㜱昹扣愰㝣㘲㝣㕥愲ㄲ㔷晤慢攲戵扢㜸ㅤ㤶㕦愰㉡㍥攵挷㐶搶㔴㔵挵戹搷戱扣扦戸㌴㕥㤹挸㉦ㅦ㕥㔷㕢㌳愹愲摡㈹㠷㤱㕤搳㜷挵㤷挱ㄵ㕦收㕤㥦㉦㥦挶㙡㈰㘹ㄳ慢㘶㝥㍣㔹㔱扢愰慡愲㌴㥦ㅤ㔶散晣㔷散慥㌸晥昳㈰愶摥昴挷㐹昰㠲扦㜷搹ㅤ㙦㜷㑦搴挸㔰㍡扥晤搸愹㜳㔵ㄴ晦愹㝦戳㔸〴㥦㍤昲㍢挵昹〹㘸ㄱ晣挰攱ㅦ㍦㕦换搵㔸㜸扥㍥つㅥ昹㝣㔲慦㌳〱㍦捥捦㐸㘵㠳㍦㜹㙦挰㌴㕡㐹搰ㄲ〹戱㠹㌵昱戲搱昱㔲摣慡搳搲扦㔱㈷ㅦ㙦㉤㍦㙤㤲㉥㙢㍢㐶愲㕣〸㘵㐸㑢㉡捡ㄲ挹㝣㍡㡡㜱㈳㔲ㅥ慢㐲愲摥㝢㠸慢摣㉤㜲㈲㤱㔶昹戶戹挶㘹慣〳晣㉢收收㡤㑥攳㐲昸㕦ㅥ㌵㠸搷搱㐰慢〵慣昳ぢ攸㌸扦㤲搳㥢攸㤲㑦㈰攱㌷㈶散㠰㠹扣㠵㘰昰扤㐹㉦戳㐰㌱㠶㠳愴㍣戹挵㠵〵㈰昹㈸㤶㤰捡㤱㠸㄰㘹㘵㔴㝣㐴扤㘲㡦㝣㡣㐱慢㉡ㄵ㉤挶㕥㥥㈸㡢㜹ㅦ戱慣㉣攱摢㤱㥢㥢㠷户㍡ㅡ慣㤶ぢ㑤㑢㠸攲㠴㤴㠲愸㝤戱㠴㈸㑢〴ぢ㜸戰〰扦㘴㌴敦ㅤ㜹つ㙥㕣捦摥㠱晦挹ㄶ㡢㌹戹㤴㈰愶晥〲慢㤹㜳晤戱ㄸ摦㌶〷㥡攳摣ㄷ㡣晡ㄸ㕤㝥〵㐰㔳晦挲㔲㥦愲挷㕦㕡㌸愳〷㜱㘴ぢ㝣ㅡ慡捦攰攵㈷愲ㄳ㈵挸攷㘸昱㠳愶㘱挷换㠷㌷晢㡥昷㈵㐷攰挷攱㕤㘷㝡挷㔳㕦挱愳㤷㡣愶㝥㌷昹㥥㍡慤㤸昸㌷㝢㐲〱ㄳ㕡㌳攱敦㐸攰㍢ㅡ摤〵㍤㔳愹挱㌶愵㕣㈴㐱愹㝦ㄸ愸㠶㔲扢ㄲ㜵㌷愲晥㠲㠴愰㔲扦挱㤷㐵㈹扥㈹愲㔴㕢㠲㤰㘶㥡㔲敤攱捤慥㔴㉥㠶㠹㔲㝢〸㠸搷㔱慣㍦戰㈸戵㈷㜲㥣づ㑣㘴㙤㠲㈵㘱㉦㈶㜴㘴〲换ㄵ㐴愹扤搱㌳㤵ㅡ㘰㔳㙡㕦㈴㐱㈹搶㉣㘸㔴㐳愹晤㠸摡㠹愸慣㉦〸㉡挵愲㠲㉣㑡戱攴㐰㤴敡㐲㄰搶ㅥ愴㈹㜵〰扣搹㤵㘲㡤〲㕥戸㤵㡡㈰㘸挸てぢㄵ昴㤲攱搳晢搴㠱挸㜱づ㘲㈲㡢ㄸ㉣〹㕤㤹搰㡤〹慣㙢㄰愵づ㐶捦㔰ち㜷つ㔹㡥扥ㅥ㐸㠲㔲晢ㄹ愸㠶㔲㠷㄰戵㈷㔱㔹㠸㄰㔴㡡搵〷㔹㤴㘲㙤㠲㈸搵㡢㈰㉣㔲㐸㔳慡て扣搹㤵㘲㌱〳㕥㌸扢㐹㄰㌴攴㠷ㄵつㄶ㈱晡㈱挷改捦㐴㔶㍢㔸ㄲ〶㌰㘱㈰ㄳ㔸〰㈱㑡つ㐲捦㔰ち㌷㍤㔹㤴㍡っ㐹㔰㡡㔵㄰ㅡ搵㔰敡㜰愲ㅥ㐱㔴㔶㉣〴㤵ㅡ〶㕦ㄶ愵㠶㈳㐵㤴㍡㤲㈰㈳搰㑢㔳㙡ㄸ扣搹㤵㘲搵〳㕥㈸㠹㈰㠸㔶㡡愵て㝡挹昰改㝤㙡〴㜲㥣㤱㑣㘴㔹㠴㈵愱㠸〹愳㤸挰㑡〹㔱㙡㌴㝡㠶㔲戸㘷换愲搴㔸㈴㐱㈹㤶㑢㘸㔴㐳愹㜱㐴ㅤ㑦㔴㤶㌶〴㤵㘲㍤㐳ㄶ愵㔸敤㈰㑡㑤㈴〸换ㅥ搲㤴㥡っ㙦㜶愵㔸ㅥ㠱ㄷ敥〱㈳〸ㅡ昲挳ㅡ〹扤㘴昸戴㔲㔳㤱攳ㅣ挵㐴搶㑦㔸ㄲ愶㌱愱㤸〹㉣愹㄰愵愶愳㘷㉡㌵挸愶搴㑣㈴㐱愹戸㠱㙡㈸㜵㌴㔱㡦㈱㉡㙢㈰㠲㑡戱昰㈱㡢㔲㉣㡢㄰愵㘶ㄱ㠴昵ㄱ㘹㑡捤㠱㌷扢㔲慣愳挰ぢ昷㤵ㄱ〴つ昹㘱㌱㠵㐵㠸攳㤱攳㤴㌰㤱㠵ㄶ㤶㠴戹㑣㠸㌳㠱戵ㄷ愲搴㍣昴㑣愵晡搹㤴㉡㐳ㄲ㤴㘲〱㠶㐶㌵㤴㑡㄰戵㥣愸愷㈳㈱愸搴ち昸戲㈸挵晡〹㔱㙡〱㐱㔸㐸㤱愶搴㐲㜸戳㉢挵㠲ぢ扣㜰慦ㅡ㐱戴㔲慣扡搰㑢㠶㑦敦㔳㤵挸㜱慡㤸挸㡡っ㑢㐲㌵ㄳ㙡㤸挰㈲つ㔱㙡㌱㝡㠶㔲戸攱捦㜲昴㈵㤱〴愵㔸愹愱㔱つ愵㔲㐴攵ㅤ昷㡡㔵ㄵ㐱愵㔸㑡㤱㐵㈹ㄶ㕡㠸㔲㑢〸挲㡡㡢㌴愵㤶挱㥢㕤㈹㔶㘶攰㠵昳昰〴㐱㐳㝥㔸㥥愱㤷っ㥦㔶敡㐴攴㌸㈷㌱㤱愵ㅢ㤶㠴㤳㤹㜰ちㄳ搶㈳㐱㤴㍡ㄵ㍤㐳㈹摣慦㘸㔱敡㜴㈴㐱㈹㤶㜴㘸㔴㐳愹摦ㄱ㜵〵㔱㔹㝥ㄱ㔴㡡㌵ㄷ㔹㤴㘲㐵㠶㈸戵㤲㈰㉣捤㐸㔳敡㉣㜸戳㉢挵ㄲづ扣㜰㑦ㅤ㐱搰㤰ㅦ搶㜱攸㈵挳愷㤵㍡〷㌹捥戹㑣㘴㡤㠷㈵攱㍣㈶㥣捦〴㤶㝤㠸㔲慢搰㌳㤵戲晥敥扢㄰㐹㔰㡡戵ㅦㅡ搵㔰敡㈲愲㕥㑣㔴搶㘹〴㤵㘲㜱㐶ㄶ愵㔸扡㈱㑡㕤㐲㄰搶㜰愴㈹戵ㅡ摥散㑡戱搶〳㉦摣愷㐷㄰㌴攴㠷〵ㅦ㝡挹昰㘹愵㉥㐳㡥㜳㌹ㄳ㔹っ㘲㐹戸㠲〹㙢㤹挰晡㄰㔱敡㑡昴㑣愵慣扦晢搶㈱〹㑡戱㐸㐴愳ㅡ㑡㕤㑤搴㙢㠸捡㠲㡥愰㔲慣攲挸愲ㄴ㙢㍣㐴愹㙢〹挲㘲㡦㌴愵慥㠷㌷扢㔲㉣ち挱ぢ昷晥ㄱ〴つ昹㜹ㄷ㔶㉦ㄹ㍥慤搴ㅦ㤰攳㙣㘴攲㝢昶㠴ㅢ㤸㜰㈳ㄳ摥㐷㠲㈸㜵ㄳ㝡㠶㔲戸搹搵㜲昴摤㠲㈴㈸挵㙡ㄲ㍤慤愱搴慤㐴扤㡤愸慣晣〸㉡挵㜲㡦㉣㑡戱ㄸ㐴㤴扡㠳㈰慣ち㐹㔳敡㉥㜸戳㉢挵敡ㄱ扣㜰㍦㈱㐱搰㤰ㅦ㤶㤰攸㈵挳愷㤵扡ㅢ㌹捥㍤㑣㘴㜹㠹㈵攱㕥㈶㙣㘲〲㉢㑥㐴愹晢搰㌳㤴挲扤扡ㄶ愵ㅥ㐰ㄲ㤴㘲搹㠹㐶㌵㤴㝡㤰愸てㄱ㌵て㝦〳〷㤵㘲㕤㐸ㄶ愵㔸㌵㈲㑡㙤㈶〸换㐷搲㤴㝡ㄴ摥散㑡戱捣〴敢挳㍤㡡〴㐱㐳㝥㔸㙢愲㤷っ㥦㔶敡㝦㤰攳㍣挶㐴搶愱㔸ㄲㅥ㘷挲ㄶ㈶戰㌴㐵㤴㝡〲㍤㐳㈹摣㙡㙣㔱敡㐹㈴㐱㈹搶愷㘸㔴㐳愹㍦ㄳ昵㈹愲戲㤶㈴愸ㄴぢ㐸戲㈸挵昲ㄲ㔱敡ㄹ㠲戰捥㈴㑤愹㙤昰㘶㔷㡡昵㈸愲搴㜳〴搱㑡㜵㠶㔷㉦搹㔰敡㜹攴㌸㉦㌰㤱〵㉢㤶㠴ㄷ㤹昰ㄲㄳ㔸挳㈲㑡扤㡣㥥愱ㄴ敥㤴戶㈸昵㉡㤲愰ㄴぢ㔹㌴慡愱搴㙢㐴㝤㥤愸㉣㍡〹㉡挵㑡㤳㉣㑡戱づ㐵㤴㝡㤳㈰㉣㐸㐹㔳㙡㍢扣搹㤵ㅡ㠰㘱愲搴摢〴搱㑡戱㝡㐵㉦搹㔰敡ㅤ攴㌸㝦㘱攲㈰㝢挲㕦㤹昰㉥ㄳ㔸散㈲㑡扤㠷㥥愱ㄴ㙥昴戶㈸昵〱㤲愰ㄴ㉢㕥昴戴㠶㔲昵㐴晤㤰愸慣㑥〹㉡挵㤲㤴㉣㑡戱㘰㐵㤴晡㤸㈰慣㕣㐹㔳敡㔳㜸戳㉢挵ちㄷ㔱敡㌳㠲㘸愵㔸收愲㤷㙣㈸昵㌹㜲㥣㉦㤸挸ㄲㄸ㑢挲㤷㑣昸㡡〹慣㡡ㄱ愵晥㠶㥥愹㤴昵攸晢ㅡ㐹㔰㡡愵㌱ㅡ搵㔰敡ㅢ愲㝥㑢㔴㤶戱〴㤵㘲敤㑡ㄶ愵㔸搹㈲㑡晤㤳㈰㜳搱㑢㔳敡㕦昰㘶㔷㡡愵㌰愲搴昷〴搱㑡戱ㅥ㐶㉦搹㔰敡〷攴㌸㍦㌲戱捣㥥昰ㄳㄳ㝥㘶㐲〲〹愲搴㉦攸ㄹ㑡攱㌶㝢换㍥昵ㅢ㤲愰ㄴ㙢㘸昴戴㠶㔲㍢㠸㥡㠳戳昲㡡昵㉥㐱愵㔸攴㤲㐵㈹㤶挰㠸㔲㌸㜱㥢愳㤶愰㤷愶ㄴ敥㠷㙤㠲㔲换㌰㑣㤴㡡㄰㐴㉢挵挲ㄹ扤㘴㐳愹㈸㜲㥣㤶㑣㘴㔱㡤㈵㈱㥦〹㝣㕣㤷㘲㥤㡤㈸ㄵ㐳捦㔰ち㑦〹戰㈸㔵㠰㈴㈸挵㘲ㅢ㡤㙡㈸搵㥡愸扢㄰㤵㠵㌱㐱愵㔸つ㤳㐵㈹搶捡㠸㔲㉥㐱㔸㌴㤳愶搴㙥昰㘶摦愷㔸㕣㈳㑡敤㑥㄰慤ㄴ㉢㙣昴㤲つ愵摡㈲挷㘹挷㐴㔶摦㔸ㄲ摡㌳㘱て㈶戰㈰㐷㤴摡ㄳ㍤㐳㈹㍣攴挰愲搴㕥㐸㠲㔲慣捡搱愸㠶㔲ㅤ㠹扡㌷㔱㔹㐱ㄳ㔴敡㕡昸戲㈸㜵ㅤ㔲㐴愹㝤〹挲敡㥡㌴愵㍡挱㥢㕤㈹㔶攱㠸㔲㥤〹愲㤵摡〸慦㕥戲愱㔴ㄷ攴㌸晢㌳㤱㘵㍡㤶㠴〳㤸㔰挸〴㔶敥㠸㔲〷愲㘷㈸㠵㘷㌴㔸㤴敡㡡㈴㈸挵昲ㅤ㡤㙡㈸搵㡤愸〷ㄳ㤵愵㌶㐱愵敥㠳㉦㡢㔲慣扥ㄱ愵㝡㄰攴〱昴搲㤴敡〹㙦㜶愵㔸慥㈳㑡ㅤ㑡㄰慤ㄴ㙢㜶昴㤲つ愵㝡㈱挷改捤㐴搶昳㔸ㄲ晡㌰愱㉦ㄳ㔸攲㈳㑡昵㐳捦㔴捡扡㑦つ㐰ㄲ㤴㝡捣㐰㌵㤴ㅡ㐸搴㐱㐴㘵㑤㑥㔰㈹ㄶ攲㘴㔱㡡㘵㍡愲搴㘱〴㘱扤㑥㥡㔲㐷挰㥢㕤㈹搶昵㠸㔲㐳〸愲㤵㘲㜱㡦㐵㠸㈳㤱攳っ㘵㈲ぢ㝦㉣〹挳㤸㌰㥣〹慣〵ㄲ愵㐶愰㘷㈸㠵㈷㘴㔸昶愹㈲㈴㐱㈹ㄶ〴㘹㔴㐳愹㔱㐴ㅤ㑤搴昷㤰㄰㔴㡡ㄵ㍢㔹㤴㘲㍤㡦㈸㌵㤶㈰㉣散㐹㔳㙡㍣扣搹㤵㘲〱㤰㈸㌵㠱㈰㕡㈹㔶〱改㈵挳愷扦愳㑦㐴㡥㌳㠹㠹慣㄰戲㈴㑣㘶挲ㄴ㈶戰㘸㐸㤴㥡㡡㥥愹㤴昵敦扥㘹㐸㠲㔲慣ㅣ搲愸㠶㔲挵㐴㥤㑥㔴ㄶㄹ挸㙡㘷戰攷慦㌶挲ぢ挵挱敢㥦愱㙢搳㌲㐳㌹慦㔲ㄷ搷㉥慦㐴㘵〰㥢扣ㅥ敡戵㜸㘵㌷㈶㍥㕣愵慤㐹攲摡㔳㕥昰㔹〵つ㘳㕦挰挴慤摡〶㥥〳㈱挳ㄸ攱㐵昰挸㉤㍦㠷㥦㜵搰㌰㥥ぢ摦㜹㔳㌸挷㜰㡢ㅥ㡤㈵戶㥤㔴㔱㥡慣㐹搵㤴搷㜶㉡㐶攱㑢㈷㍥㔷愳㍣㈷愷搷昰挸㑤㐰戴捥㐹㘲㜹搵㝣㌰攱ㄲ摥㘷ㅥ㕢㔴㕤戳戴㕡㔶ㄳ㐹昱昱㈲愲㔷换㤶㥣㈶挶㜹戸敤て昱㕣㕥㌰攷㘰攷㔸搸搶㉤㕣㕥㜱收收昲慡戳㌴㜸㠹㔹ㅡ扣捣捣㉤㤲㡢慦㈱㑤扤收㑢㙣㌵㑦㤵慡㌲㤵挸㙢搹㔲ㄵ〶ㅥ㘲ㄱ扡㔶摣昰ㄴ㠰㘸㤴㤷㡡㈳㌷㠰㜲搳〶愵㉢捡挱㐲㙣㌶慣㌳〷㈶收戶挰挲改㡢ㅥ〷扢换挸ㄱ㈵㐶挹㑢昴㜸昸ち攰㤳㙢攱㜸㜰㘴㉡㕡〲捦慥昰愴㍦〸㌲㍡ㄷ敥摤攰挶慤敤晡㘶㜷敥㐲㙥㥥㡦敥㜴挶ㄴ㑥ㄷ㥡㔲愴㍡昵㘸愹㈸㠲昲㈶㈴攰㘲㐳㝥昲攱攵㡥慢慥〴㑢敥㉥〸攰慥㑤愴昰敤㔶㔷挰挳户㍣晤㉤㜳昴㍣ㄵ挸挳㕢ㄶ㐳㥦㥢摢㑡㌷ち㜴愳戵摦㔰㉥ㅡ㝣摢搴㘵㠰愳愴㥣挲㔹〴敢㔴挲挴摣㕤ㄱㄴㅦ愵㜱愸㠵㐳晡づ挹扡扢改㘰㔷㡥敡㐶㤳㘲戰ㅥ㉤搵㤶戰㜴搵挱搵挰慣㍤扣挲散㍣㑣ㄶ㘶㜶づ扣㘱㘶㝢攸㜹㤶〳ち捣昶㐴㥦㥢摢㐱㌷昶搲㡤㡥㝥㐳敤㡢㠶㌰㍢换㘴㜶ㄲ㤷㜷㌲㑣捣摤て〹㘸攰㌲〵㝤〱㘶㥤㜴昰㔰㘶昴愲㌹㠳㘹昵㘸愹㉥〸ち戳㌳攱㙡㘰㜶〰扣挲散㐴㉢戳㘵㔶㘶扣㤴㉢㡢㌸ㄷㄶ捣づ㐴㥦㥢换㑢户搲攸慡ㅢ摤晣㠶敡㠱㠶㌰㕢㘲㌲㍢㥦换㕢〵ㄳ㜳て㐱㠲㠰摡㤸昵搴挱〱㠰㤷愷㐴㍡㤷㜲㘸㍤扡慡ㄷ㠲挲㙣つ㕣つ捣晡挰㉢捣ㄶ㕡㤹㉤戰㌲攳愵㔷㔹挴㕡㔸㌰敢㠷㍥㌷㤷㤷㕡愵㌱㐰㌷〶晡つ㜵ㄸㅡ挲慣摣㘴㜶ㄵ㤷户づ㈶收ㅥ㡥〴〱戵㌱㍢㐲〷㠷〰㕥ㅥ㑡改㙣攰搰㝡㜴搵㤱〸ち戳㡤㜰㌵㌰ㅢ〶慦㌰㥢㘵㘵㜶㡣㤵搹㜰㍤捦捤㠰〲戳ㄱ攸㜳㜳㐷敡㐶㤱㙥昰㕡㈸㌷㌵ㄶつ㘱㌶搳㘴㜶㉢㤷㜷ㅢ㑣捣ㅤ㠷〴㌴散㝢攳㜸ㅤ㉣㘲挶㈸㥡㝢㌸戴㥥搰ㄳㄱㄴ㘶㥢攰㙡㘰㌶ㄹ㕥㘱㌶摥捡㙣慣㤵ㄹ㉦㙤捡㈲ㅥ㠴〵戳愹攸㜳㜳㡦搲㡤㘹扡挱㙢㤷摣搴㑣㌴㠴搹㘸㤳搹挳㕣摥㘶㤸㤸㝢㌴ㄲ〴搴昶㥥ㅤ愳㠳ㄳ㠰㈵㡦摣㜴戶㜰㘸㍤愱㘷㈱㈸捣戶挲搵挰㙣づ扣挲散㌰㉢戳㐱㔶㘶扣ㄴ㈹㡢㜸ㅡㄶ捣㡥㐷㥦㥢㕢愲ㅢ㜳㜵㈳敥㌷㔴ㄹㅡ挲㙣㠰挹散㔹㉥㙦ㅢ㑣捣攵㐵㐴〱戵㌱㉢搷挱㘹㤸㐶㥥昰改扣挲愱昵攸慡〵〸ち戳搷攰㙡㘰戶㄰㕥㘱㜶戰㤵㔹㔷㉢戳㐵㝡㥥户〰〵㘶㤵攸㜳㜳慢㜴愳㕡㌷㜸㙤㤰㥢㑡愲㈱捣づ㌴㤹扤捤攵扤〳ㄳ㜳㜹搱てつ晢摥㔸慢㠳挷㌲㠳㌷㡢㍢昵ㅣ㕡㑦攸㈵〸ち戳㡦攰㙡㘰戶っ㕥㘱戶㤷㤵搹㥥㔶㘶换昵㍣㥦〱ち捣㑥㐴㥦㥢㝢㤲㙥㥣慣ㅢ扣㤶挷㑤㥤㡥㠶㌰㙢㙦㌲晢㠲换晢ㄲ㈶收晥づ〹㘸搸㤹慤搰挱戹捣㠸搳晣㠳㐳敢搱㔲㉢ㄱㄴ㘶摦挱搵挰散㉣㜸㠵㔹捣捡㉣摦捡㡣㤷收㘴ㄱ㍦挲㠲搹㌹攸㜳㜳捦搵㡤昳㜴攳㝣扦愱㉥㐴㐳㤸㐵㑤㘶㍦㜳㜹扦挰挴㕣㕥㔴ㄳ㔰摢摥㜸戱づ捥挷㌴昲戸㔴愷㐵㐴㌳扢〴㐱㘱ㄶ㠱慢㠱搹㙡㜸㠵搹㑦㍦搹㝥㔳晦〰敦㑤㔸㑡晡㜷㄰㕥㑡㤳㐵昰ㄹ敢㘰㜶ㄹ晡摣摣换㜵攳ち摤㔸敢㌷搴㍡㌴㠴搹扦〰㜹〳㈰〵愰ㄵ㤷㔷〰ㄳ㜳㜹ㄱ㉣㈳戳㙢㜴㤰戵捤昲㜴㔶㘷㜷づ慤㐷㔷㕤㡢愰㌰㙢〷㔷〳戳敢攱ㄵ㘶㥦㕢㤹㝤㙡㘵戶㐱捦搳〱㔰㘰昶〷昴戹戹扣搴㈵㡤ㅢ㜴㠳搷戶戸愹㕢搰㄰㘶ㅦ㥢捣㍡㜲㜹㝢挳挴摣㕢㤱㤰㤱搹㙤㍡㔸〷㉣㜹ㄸ慣戳㍦㠷搶ㄳ晡づ〴㠵㔹㈱㕣つ捣敥㠲㔷㤸㙤户㌲㝢搳捡散㡦㝡㥥㙥㠰〲戳扢搱攷收昲搲㤴㌴敥搵つ㕥㡢攲愶ㅥ㐰㐳㤸扤㙥㌲敢捥攵昵㠰㠹戹て㈲㈱㈳戳㠷㜴㤰㜷㙢换戳㘷㥤扥ㅣ㕡㑦攸捤〸ち戳晥㜰㌵㌰㝢ㄴ㕥㘱昶㡣㤵搹㔳㔶㘶㝦搲昳っ〶ㄴ㤸晤て晡摣摣挷㜴攳㜱摤搸攲㌷搴㤳㘸〸戳㈷㑤㘶㠷㜳㜹㐷挰挴㕣㕥ㄴ捡挸散㈹ㅤ㍣〳搳挸愳㙥㥤㤱ㅣ㕡㡦慥㝡〶㐱㘱㌶ち慥〶㘶摢攰ㄵ㘶て㔹㤹㍤㘰㘵昶ㅣ〶挹㈲挶〱ち捣㥥㐷㥦㥢换㑢㍦搲㜸㔱㌷㕥昲ㅢ敡㔵㌴㠴搹㝤㈶戳〹㕣摥㐴㤸㤸换㡢㌸ㄹ㤹扤慥㠳攷〱㕥㥥慣敢ㄴ㜳㘸㍤扡敡㑤〴㠵搹っ戸ㅡ㤸㙤㠷㔷㤸摤㘲㘵㜶㤳㤵搹摢㝡㥥㘳〱〵㘶敦愰捦捤攵愵ㅡ㘹晣㔵㌷摥昵ㅢ敡〳㌴㠴搹つ㈶戳搹㕣摥ㅣ㤸㤸㕢㡦㠴㡣捣㍥搴㐱摥㌸㉤て昲㜵㑡㌹戴ㅥ㕤昵㌱㠲挲㉣〱㔷〳戳㑦攱ㄵ㘶㔷㕡㤹㕤㘱㘵昶㤹㥥愷〲㔰㘰昶㌹晡摣摣㉦㜴攳㑢摤昸捡㙦愸慦搱㄰㘶㤷㤹捣ㄶ㜱㜹㤵㌰㌱昷ㅢ㈴㘴㘴昶慤づ昲㡥㘸㜹㙥戰㤳攲搰㝡㜴搵㍦ㄱㄴ㘶㜵㜰㌵㌰晢ㄷ扣挲散㍣㉢戳㜳慣捣扥搷昳㉣〷ㄴ㤸晤㠰㍥㌷昷㐷摤昸㐹㌷㝥昶ㅢ敡㌷㌴㠴搹㔹㈶戳㤳戸扣㤳㘱㘲敥づ㈴㘴㘴挶㠸〴搷㘳ㅡ攷㕡㥡㌳㌸戴ㅥ㉤㈵ㄷ㌱攸㍡ㄳ慥〶㘶扣㠸㈱捣㑥戴㌲㕢㘶㘵ㄶ搱昳㥣ぢ㈸㌰攳㘵ぢ㙥㉥㉦㕤㐸㠳搷㈹愴攱昸つ㔵㠰㠶㌰㕢㘲㌲㍢㥦换㕢〵ㄳ㜳㜹ㄱ㠲挹搶扦㍣㜹㜱㐲㠲扣㠷㔹㥥㡡散㕣捡愱挲㑣㉥㍡搰扦〶慥〶㘶扣攸㈰捣ㄶ㕡㤹㉤戰㌲摢㕤捦戳ㄶ㔰㘰挶换っ摣摣㜶扡挱敢ち攲攱戵〵㙥㡡㔷っ㠴㔹戹挹散㉡㉥㙦ㅤ㑣捣敤㠸〴㈶㕢㤹敤慤㠳扣㌹㔹ㅥ挲散㙣攰㔰㘱戶㉦㠲戲㌷㙥㠴慢㠱㔹㈷㜸㠵搹㉣㉢戳㘳慣捣㜸愹〰慦ㅣ攷㘶㐰㠱ㄹ㉦ぢ㜰㜳昷搷つ㕥〷㄰㑦愱摦㔰㍣挳㉦捣㘶㥡捣㙥攵昲㙥㠳㠹戹摤㤰挰㘴㉢㌳㥥晣㤷攰扤捣搸㐴㜳て㠷ち戳ㅥ㠸〸戳㑤㜰㌵㌰攳㐹㝤㘱㌶摥捡㙣慣㤵ㄹ㑦敤换㍣て〲ち捣㜸ㅡ㥦㥢换㔳昹搲攰㜹㝢㘹昴昵ㅢ㡡㘷攴㠵搹㘸㤳搹挳㕣摥㘶㤸㤸换㤳昲㑣戶㌲攳挹㝡〹昲㜶㘲㜹挴戴戳㠵㐳㠵㤹㥣㠴愷㝦㉢㕣つ捣㡥㐰扥㌰㍢捣捡㙣㤰㤵搹㄰㍤捦搳㠰〲戳㈳㌹㈹㌶㜷愸㙥っ搳つ㥥㙢攷愶㜸〶㕤㤸つ㌰㤹㍤换攵㙤㠳㠹戹愳㤰挰㘴㉢㌳㥥㕣㤷攰攳捣搸㐲昳ち㠷ち㌳㌹㘹㑥搷㙢㜰㌵㌰攳㐹㜳㘱㜶戰㤵㔹㔷㉢戳〹㝡㥥户〰〵㘶ㄳ㌹㈹㌶㤷愷捡愵挱昳攲搲攰戹㜱㙥㡡㘷扣㠵搹㠱㈶戳户戹扣㜷㘰㘲㙥㌱ㄲ㤸㙣㘵挶㤳攱ㄲ㝣㥡ㄹ捦搰搴㜳㈸㤹戹㌳㜴昰㈳㔹㑥攴㔸昴てて㥣㝢戵摦晢搷㍤昸散攵㔱㜸㤶㌲慦敥收戴挰㑤㑦摥慤㐲㜹戹㠷晤㝢㔸㍣扢换㍢〵昹ㄳ搹ぢ慣晦て㌸㝣扦㜶㥥㐱㈷攲㝥昸㜱㍥〱攱㌶戳㐱ㄷ晦挷㥤㐶㘹摢搷㐳晤敥㌰敦晦㙤晤晦敦㌹慣捤㥣攰㠸昵摦摣㜲㜸攱搵㜷敥昰晦㝦㥡㌷㘲㑦㝦挴搷㐳㔵㈹㐶ㄴ挲敢扣㑦昳〱㡤散㔴敤㐰㙢㍢㙥㘵ち㍤搸戴慤ㅦ〸㍥搸搴㑤〰〹㉦搴㔶挸㥢愵㉡搰攱ㅢ愶㜶挳〸慡㈴挴晥㑥㘲㡢攰㙥ㅥ戱捡攰㠸慣挴㔲ㄸ㘱㈳搶摡㕦㝦㠸㔸㠱ㅦ〸㍥戰搴慤〳ㄲ㕥㌹捥㜷ㅥ戱攵攸〸戱㤸㐹散㝢ㄲ㍢〹愱收ㄱ㍢㌹㌸㈲㉢戱㌳㌰挲㐶㉣㤲㠹㔸㥥ㅦ〸㍥㠸搴㍤ㄳ㐸㜸攱收㍣㡦搸戹攸〸戱㕣㤳搸づㄲ㍢ㅦ愱收ㄱ㕢ㄵㅣ㤱㤵搸愵ㄸ㘱㈳昶敢㡦ㄹ㜶挵㕦晣㐰昰〱愳敥ㅡ㈰攱㠵㝦㍢つ㠷㑥敢ㄶ㙡㉤㍡㐲散㈷㡣㘸搸ㄵ㕢㈲搸收㉡㠴㥡㐷㙣㕤㜰㐴㔶㘲ㅢ㌰挲㐶散扢㑣挴晥改〷㠲てづ㜵㌷〲〹㉦摣㕦攷ㄱ扢ㄹㅤ㈱昶慤㐹慣つ㠹摤㡡㔰昳㠸摤ㄶㅣ㤱㤵搸㍤ㄸ㘱㈳昶㔵㈶㘲㕦晡㠱攰〳㐱摤㑤㐰挲ぢ戵㈳ㅥ戱〷搱ㄱ㘲㥦㥢挴昶㈰戱㠷ㄱ㙡ㅥ戱捤挱ㄱ㔹㠹㙤挱〸ㅢ戱㡦㌲ㄱ晢搰て〴ㅦ昴改㙥〵ㄲ㕥㜸㜸㤷㐷散㘹㜴㠴搸〷㈶戱晤㐸散㔹㠴㥡㐷㙣㕢㜰㐴㔶㘲慦㘰㠴㡤搸㕦㌲ㄱ㝢挷て〴ㅦ攰改扥〶㈴扣㔰愲攲ㄱ㝢ぢㅤ㈱戶摤㈴㜶㄰㠹扤㡤㔰昳㠸扤ㄳㅣ㤱㤵㔸㍤㐶搸㠸扤㤶㠹搸慢㝥㈰昸㘰㑥昷㈳㈰攱㤵攳ㅣ攲ㄱ晢っㅤ㈱昶戲㐹散㔰ㄲ晢〲愱收ㄱ晢㌲㌸㈲㉢戱㝦㘰㠴㡤搸㜳㤹㠸㙤昳〳挱〷㙥扡摦〱〹㉦摣㍦攸ㄱ晢ㄱㅤ㈱昶㡣㐹㙣㈰㠹晤㡣㔰昳㠸晤ㄲㅣ㤱㤵㔸ぢ㑣㘰㈳戶㌵ㄳ戱㈷晣㐰昰㐱㥡㙥〴㐸㐲㙣㠸㐷捣㐱㕦㠸㍤㙥ㄲㅢ㑡㘲慤㄰挲慢ㄹ㕦愹ち㠲㈳戲ㄲ摢ㅤ㈳ち愹㜳攰㉢搵㈳㤹㠸㙤昶〳挱〷㘴扡敤㠰㈴挴㐶㜹挴㍡愰㉦挴ㅥ㌲㠹㡤㈱戱㡥〸攱搵っ㘲㝢〷㐷㘴㈵戶㍦㐶ㄴ㕡㠸㙤捡㐴散㕥㍦㄰㝣昰愵㕢〸㈴㈱㌶挹㈳搶つ㝤㈱㜶户㐹㙣ち㠹㜵㐷〸慦㘶㄰敢ㄱㅣ㤱㤵㔸㕦㡣㈸戴㄰扢㍤ㄳ戱摢晣㐰昰㠱㤶㙥㝦㈰〹戱ㄹㅥ戱挱攸ぢ戱㕢㑣㘲㐷㤳搸攱〸攱搵っ㘲㐷〴㐷㘴㈵㌶ㄲ㈳ち㉤挴㌶㘶㈲昶〷㍦㄰㝣㔰愵㍢ち㐸㐲散㌸㡦搸㌸昴㠵搸昵㈶戱ㄲㄲ㥢㠰㄰㕥捤㈰㌶㌱㌸㈲㉢戱㘲㡣㈸戴㄰扢㍡ㄳ戱㜵㝥㈰昸〰㑡㜷〶㤰㠴㔸挲㈳㜶㉣晡㐲散㑡㤳搸㝣ㄲ㥢㡤㄰㕥捤㈰㌶㈷㌸㈲㉢戱㔲㡣㈸戴㄰㕢㤳㠹搸㙡㍦㄰㝣戰愴㥢〰㤲㄰慢昲㠸㔵愰㉦挴㉥㌱㠹搵㤰搸㈲㠴昰㙡〶戱捡攰㠸慣挴㔲ㄸ㔱㘸㈱㜶㐱㈶㘲慢晣㐰昰㠱㤱㙥ㅤ㤰㠴㔸㥤㐷㙣㌹晡㐲散㍣㤳搸㔲ㄲ㍢〹㈱扣㥡㐱散攴攰㠸慣挴捥挰㠸㐲ぢ戱㌳㌳ㄱ㕢改〷㠲て㠲㜴捦〴㤲㄰㍢挵㈳㜶㉥晡㐲㙣㠵㐹散㌴ㄲ㍢ㅦ㈱扣㥡㐱㙣㔵㜰㐴㔶㘲㤷㘲㐴愱㠵搸㈹㤹㠸㥤散〷㠲て㜸㜴搷〰㐹㠸㥤改ㄱ㕢㡢扥㄰㍢搱㈴㜶㌶㠹㕤㠵㄰㕥捤㈰戶㉥㌸㈲㉢戱つㄸ㔱㘸㈱㔶㤷㠹㔸慤ㅦ〸㍥戸搱摤〸㈴㈱㜶㠱㐷散㘶昴㠵㔸搲㈴㜶ㄱ㠹摤㡡㄰㕥捤㈰㜶㕢㜰㐴㔶㘲昷㘰㐴愱㠵㔸㔵㈶㘲㤵㝥㈰昸㐰㐶㜷ㄳ㤰㠴搸ㅡ㡦搸㠳攸ぢ戱㠵㈶戱换㐹散㘱㠴昰㙡〶戱捤挱ㄱ㔹㠹㙤挱㠸㐲ぢ戱㐴㈶㘲㘵㝥㈰昸愰㐵㜷㉢㤰㠴搸搵ㅥ戱愷搱ㄷ㘲昳㑣㘲敢㐹散㔹㠴昰㙡〶戱㙤挱ㄱ㔹㠹扤㠲ㄱ㠵ㄶ㘲挷㘵㈲㌶挷て〴ㅦ愰攸扥〶㈴㈱戶搱㈳昶ㄶ晡㐲㙣㤶㐹散㐶ㄲ㝢ㅢ㈱扣㥡㐱散㥤攰㠸慣挴敡㌱愲搰㐲㙣㐶㈶㘲搳晤㐰攸挱㠸ㅦ〱㈹摢㠳ㄱ㡤㝦㑣戰つ㈶㡤㤴戳㤶戵㔵戹攷收改㕡ㄴ㐴㔷㔴㔶㑡㉤㜱〱ㅥ㘲㤶挴㍦攷㌷ㄱ㡦敢挳愳换昰て㤰晢愵戱㜸㡣ㅦ㥦〹愵ㅦ㤳攵㐸㡦㠳愳攵㔳㤲㜸㙥㔶换昲㜱㈹㍣㘶戱㉣ㅦ晦ㅣ㔹㙤㉤晥搱昲晦㠶㈷㥣愱扡㥢㌷挶㘲昳㥥㙤㘶㉤慣㘶挵㜴㈳て㥦摢愹㠷晥㔷晡㜲昹散戳㝦敦㠹㡢搱摢戱㡢ㄹて昴㉢㌳ㅥ攸㤷愷愶攱㕤昶ち㜱㑥捦搹㈱换捥挹挵扦敥㠰㈱搱扢㘰昸㉦㙤挹㈵っ㤸㤸昳㐷㜸攴㙥〴㌱㌹ㄱ㥥ㄴて昲㘳戵㍢敦㑤捣〹晣㜳㝢慤㕡㤱戴摥ㄴ捦㐹㜳㐷㜲戸扡㍣㌵搱扡㡣㑤㥣㡦换搸戹㠴晢搳㤷愰㜸晡㥡换搰㥢晡㉥ㅤ㜸戴ㄵ昸攱㌰昰㈳〱㘰㥥㍥㑥〳收㌹㔹㘳挵挳慣挰㡦㠵㠱户〴㠰㜹晡㌶つ㌸㠲〴〳昸㌰㉢昰㥦挳挰㑦〷㠰㕢愲㥦〶摣㍡ㅤ戸㥦ㄵ昸戹㌰昰ぢ〱攰㌶㐱攰㜶改挰㍤慤挰慦㠴㠱㕦ぢ〰敦ㄱ〴摥㈷ㅤ戸慢ㄵ昸慤㌰昰摢〱攰晤㠲挰㠵改挰㕤慣挰敦㠶㠱摦て〰ㅦㄴ〴㍥㈴ㅤ㜸㙦㉢昰㐷㘱攰㑦〲挰㠷〶㠱晢愷〳户户〲㝦ㄱ〶晥㉡〰㍣㌰〸㍣㈴ㅤ搸戵〲㝦ㄳ〶晥㐷〰㜸㘸㄰㜸㔴㍡㜰捣ち晣㝤ㄸ昸挷〰昰㤸㈰昰愴㜴攰㍣㉢昰慦㘱攰ㅤ〱攰㈹㐱攰ㄹ改挰扦晤㘰晢㉣㙣㠱〷〳〶㍥㠴㈲㜴昱慥㉣敦㜳㔰ㅤㅤ〴㍥㉥ㅤ昸〷㉢戰ㄳ〶㙥ㄵ〰㉥〹〲㈷搲㠱扦戵〲户〹〳敦ㅡ〰㥥ㅦ〴慥㑡〷晥搲ち摣㉥っ扣㐷〰戸㈶〸㕣㤷づ晣戱ㄵ戸㘳ㄸ㜸㥦〰昰搲㈰昰㈹改挰敦㔹㠱㍢㠷㠱昷て〰㥦ㄶ〴㍥㌳ㅤ㜸扢ㄵ昸愰㌰㜰户〰昰搹㐱攰ぢ搲㠱㕦戵〲ㅦㄲ〶㍥㌴〰㝣㔱㄰㜸㑤㍡昰昳㔶攰扥㘱攰晥〱攰换㠳挰㔷愷〳㍦㘵〵ㅥㅣ〶㍥㍣〰扣㍥〸扣㌱ㅤ昸㜱㉢昰搰㌰昰昰〰昰㡤〱攰挸㥤㜰㌴昹㥢ㄵ慦昵敦㡥敦愰晣㘷愴昱㜸㘳㍥㈴户㝢㈵扥ㅥ㌵攱㤹挴㈳戱㄰挵敦㐳挴㜰㡡搸㐳㐳㝥㌶挱换㘵㌸愳攸扤㕦攷㡣㌶㜳昸〵㐴㜲挶搰晢㠸捥ㄹ㙢收昰扢㠴攴㡣愳㤷㕦㈳㘴慥昱㘶捥㥦㜵捥〴㝡昹㡤㐰㜲㈶㥡㌹捦改㥣㐹昴扥愰㜳㈶㥢㌹晣㘵㉤㜳㑤愱昷㌵㥤㌳搵捣攱敦㕤挹㌹㡡㕥晥捡㤵戹愶㤹㌹敦敡㥣㘲㝡昹摢㔳㜲愶㥢㌹ㅦ改㥣ㄹ昴㝥愲㜳㘶㥡㌹晣挵㈶㜳ㅤ㑤敦㔷㍡攷ㄸ㌳㠷扦愳㈴攷㔸㝡昹敢㐹收㥡㘵收㝣慦㜳㘶搳换摦㌴㤲㌳挷捣昹㔵攷ㅣ㐷敦づ㥤㜳扣㤹挳㕦〲㌲㔷〹扤晣晣ㄷ㥣戹㘶づ㍦捦㈵㈷㑥㉦㍦捡㈵㘷㥥㤹挳㡦㘶挹㈹愵㤷㥦捡㤲㔳㘶收昰㔳㔶㜲ㄲ昴昲〳㔶㜲捡捤ㅣ㝥㘰㑡捥㝣㝡昹㔹㈹㌹ぢ捣ㅣ㝥昶㐹㑥〵扤晣搸㤳㥣㠵㘶づ㍦挶㈴㘷ㄱ扤晣〴㤳㥣㑡㌳㠷㥦㐸㤲㔳㐵㉦㍦㡣㈴愷摡捣攱㠷㡢攴搴搰换捦ㄵ挹㔹㙣收昰㜳㐲㜲㑥愰㤷ㅦㄱ㤲㤳㌴㜳㜸挸㑢㑥㡡㕥ㅥ敤㤲㔳㙢收挸愱挷愳慥づ㕥扤戹㍣〴攵捦敤㈵㘸愰挴㐰づ扥㔰ㄶて㐲挹㕡收㘵挹攱ㄷ捡攲㘱㈸㔹㈷㝡㔹㜲〰㠶戲㜸㈰㑡搶挹㕥㤶ㅣ㠲愱㉣ㅥ㡡㤲㜵慡㤷㈵〷㘱㈸㡢〷愳㘴㥤敥㘵挹㘱ㄸ捡攲攱㈸㔹㉢扣㉣㌹㄰㐳㔹㍣㈰㈵㙢愵㤷㈵㠷㘲㈸㡢㠷愴㘴㥤攵㘵挹挱ㄸ捡攲㐱㈹㔹攷㜸㔹㜲㌸㠶戲㜸㔸㑡搶㜹㕥㤶ㅣ㤰愱㉣ㅥ㤸㤲戵捡换㤲㐳㌲㤴挵㐳㔳戲㉥昴戲攴愰っ㘵昱攰㤴慣㡢扤㉣㌹㉣㐳㔹㍣㍣㈵敢ㄲ㉦㑢づ捣㔰ㄶて㔰挹㕡敤㘵挹愱ㄹ捡攲㈱㉡㔹㤷㜹㔹㜲㜰㠶戲㜸㤰㑡搶ㄵ㕥㤶ㅣ㥥愱㉣ㅥ愶㤲㜵愵㤷㈵〷㘸㈸㡢〷慡㘴慤昳戲攴㄰つ㘵昱㔰㤵慣㙢扣㉣㌹㐸㐳㔹㍣㔸㈵敢㕡㉦㑢づ搳㔰ㄶて㔷挹扡摥换㤲〳㌵㤴挵〳㔶戲晥攰㘵挹愱ㅡ捡攲㈱㉢㔹㌷㐸㤶慢て㔶挵攳㔳捥㠳ㅤ㡢㕦晡慣晤ㄹ㠱戱昹㜸〰㌴て㐹〹ㅣㄳ〸昰㈸㤴挰搱㠱〰て㍣〹捣っ〴㜸慣㐹㘰㐶㈰挰挳㑢〲搳〳〱ㅥ㔱ㄲ㈸づ〴㜸㄰㐹㘰㕡㈰挰攳㐶〲㐷〵〲㍣㔴㈴㌰㌵㄰攰搱㈱㠱㈹㠱〰て〸〹㑣づ〴㜸っ㐸㘰㔲㈰挰摤㕥〲ㄳ〳〱敥改ㄲ㤸㄰〸㜰攷㤶挰昸㐰㠰晢戳〴挶〵〲摣㠵㈵㌰㌶㄰攰㕥㉢㠱㌱㠱〰㜷㔴〹㡣づ〴戸㙦㑡㘰㔴㈰挰摤㔱〲㐵㠱〰昷㐰〹㡣っ〴戸搳㐹㘰㐴㈰挰晤㑣〲挳搳〳慤晥ㄷ㥣㌱㜳〱</t>
  </si>
  <si>
    <t>㜸〱捤㝤〹㜸ㄴ㔵昶㝤㕥㐸㌷㜹つ㐸愹愰㈸㉡㥢㔱ㄱ㐴昶㐵㐵㔹挲扥㑡搸㔴㌴㌴㐹〷〲㐹ㅡ扢ㄳㄶ㤷搱㜱㘱ㄴ㜱ㄹㄵ〵昷㘵㜰㐵㘵㔴㔴ㄴ㜵ㄴ㜵㐴㜱㜴㔴ㅣㄷ㘶㜴㡣晢㌲攳攸戸㉦晣捦戹㔵㉦㔴㔷扤㑥㈷昳㥢晦昷㑤搹戹扥㜷敦㝤攷扤㜳扡慡搳愹扡㔵攴愹扣扣扣㥤搸昸㝦㙥〵㙣散㔷戲㍣㕤㥢愸敥㌵㌲㔹㔵㤵㈸慢慤㑣搶愴㝢つ㑦愵攲换㈷㔶愶㙢㕢㈰㈱㕡㕡㠹㜸㍡㔲㥡慥㍣㈵㔱㔸扡㈴㤱㑡㈳㈹㤲㤷㔷㔸愸昳ㄱ摦挷晢㜱㑣㐷㜳㤴㉥愰㐱㔶㥥㡥搲戴愴㈹愴搱㌴㌱㥡㔶㌴慤㘹摡搰散㐶搳㤶挶愱搹㥤㘶て㥡㍤㘹摡搱戴愷搹㡢㘶㙦㥡づ㌴㥣㕦敦㑢搳ㄱ愶昵㝥㌰搳㐷㡥㤸㌲㙦㈱搸㤴搴㈶㔳㠹㥥㥤㘷扡㙢ㅥ摡愷㑦慦㍥扤晡昵敦㌳愴㔷敦㥥㥤㐷搶㔵搵搶愵ㄲ㐳㙢ㄲ㜵戵愹㜸㔵捦捥㔳敢收㔵㔵㤶㑤㐸㉣㥦㥥㕣㤴愸ㄹ㥡㤸搷扢摦扣㜸晦挱㝤晡てㄸ㔰㌱㘴挸攰搶晢〳㜹昲挸ㄱ㔳㔳㠹㡡昴㝦ぢ昳〰㘲㑥ㄹ㌹愲搷攴㐴敤㝦ぢ戳ㄳ㌰〱㔹㥣慣㡥㔷搶晣㤷㐰㈳㝣㑦〷ㄴ㈷捡㉡昹收㈷ㄲ愹捡㥡昹扤戰散っ愱搱ㅢ搴㙢㜸㍡㕤㔷扤㤸晢搱挸㐴㔵搵戴㐴㠵扣改搵挵改摡愹昱㔴㜵扡㜵㌵昵㑢愴ㄲ㌵㘵㠹昴㙥搵愳㤶㤵㈵慡扣挴㜴㘱昵捣㜸㙡㜲扣㍡㔱挰㐶摢㙡昷㍤ㅣ㔷㥥愸愹慤慣㕤摥愶㝡㐶㍡㌱㉤㕥㌳㍦挱㤴㐸昵㤸扡捡㜲㔵㔰㠰㔷㕥㡢㠳㙤㉢㤳㌷ち敢愹ㅥ戹㈰㥥慡㤵ㅥ摦挲㍥戶㕣摦敥㈲㉣㌲搶挵㕤慡㜳㘰ㄴ摦戳㤲捡敡〹㠹㔴㑤愲㡡㤳昰㥤散ㄱ㐸ㄲ㠱摣昷愱㐱㈹㐳㠷敦㤲㙡攵ㅤ㝣攴挲㔹愲㥤㘱づ㥣㤸㥣㍦㌹㤹慡挶㍥㌹㈹ㄱ慦ㄹ㍡戰㘷㐹㙤㜹㜱㘲挹搰㍥㍤㈷㈶换攲㤴㜶㘸㙦摤〵㤹扡㉢挷㜴㠳㈹ㄸ摤愷㙦㍦㝤㈰㝤㐵㌰慡攰㑤ㅣ攷㝥㜴ㅥ㙢昹愵昱晣搲㜹昹愵㘵昹愵攵昹愵㠹晣搲㡡晣搲昹昹愵ぢ昲㑢㉢昳㑢ㄷ收㤷㉥㐲㡥搹ち㕢戶捣昷戶㜵㍤㘳㐷㉤㔸昷搴戰㠷㕦㥥昲敡改㡢㐷㑦㔵㍣戴攵㤳攱㘰㌴㥡戶摡㐳㤰愹扢挳㐴て㠵挱㙡晢っ搴㍤攸敢〹愳搴㉢㔸㉤㔷扣昶愵ㅦ搶ㅦ㜱捡〵㤳ㅥ㉡晢敡攴㌶て㍤㍤㐴昱〳㐴愶敡㠵㐶搳愶㍡㥣戰扤㘱愲㝤㘰㈸捣〰摤㤷扥㝥㌰㑡㙤昳愶晡愴昰慥慢ㄷ㜵摥㜳搸㈳扦㙣昹㙢晤挰慢㔶㉢㝥㑣挹㔴〳搰㘸摡㔴〳〹㍢〸㈶㍡ㄸ㠶慣晡敡㈱昴ㅤ〱愳搴搳摥㔴捦慥慡㝦晤愴戹㡦㑥戹㙢㘷愷晢摥㝥㜲㙥〷挵て㐳㤹敡㈸㌴㥡㌶搵㔰挲ㅥつㄳ㍤〶㠶慣晡攸㘱昴つ㠷㔱敡㌱㙦慡ぢ㔷晥㝡攰愴㠷ㅦㅣ戹愲敦攳㍢摡㜵㕦㜵㤴攲搱㈷㔳㡤㐴愳㘹㔳ㄵㄳ㜶ㄴ㑣㜴㌴っ㔹昵搳㘳攸ㅢぢ愳搴㠳摥㔴捥收ㅥㅢづ㕡扢㘹晣㉤㍢㙥㈸ㅢ㥤㝣戴㔰昱㠳㕤愶ㅡ㡦㐶搳愶㥡㐰搸㠹㌰搱㐹㌰㤸慡昷㐰㍤㤹扥㈹㌰㑡㙤昰愶㍡慣攷捦扢捦㉡晣㜲搲㤹㉢摦㍥改挳愹㙢捡ㄴ㝦㝤挸㔴挷愲搱戴愹愶ㄱ戶〴㈶㍡ㅤ㠶慣〶改ㄹ昴捤㠴㔱敡㜶㙦慡搴挳㝤㕥慡㍣戰昳昸㍢摥㍦晡挶㐳搷晦㘱慥㙡㠵戰㑣㌵ㅢ㡤愶㑤㜵ㅣ㘱㡦㠷㠹㥥〰挳昷慡户㥥㐳摦㠹㌰㑡摤攴㑤昵攰㜵愳ㅥ敦㝣晤搸攲挷昳㝦戹㙦换戶㡢愶㈸晥㉡㤴愹㑡搱㘸摡㔴㜳㤱愹攳㌰搱㜹㌰ㄴ戰扦㉥愳慦ㅣ㐶愹慢扤愹㘶㍦晡昲慤㜵敤晢㡥㕤㜱攰ㅦ敦昹㘹挶㐵㌵㡡扦㜰㘵慡ち㌴㥡㌶搵㝣挲㉥㠰㠹㔶挲㜰慡挱㝡㈱㝤㡢㘰㤴扡摣㥢敡㤷㘹㜳㈶㝤晦摣昶攲戵ㅤ㘲愷晤攳愰㝢㡦㔲晣戵㉥㔳㔵愳搱戴愹㙡〸㥢㠴㠹㉥㠶攱㝢㌵㐴㥦㑣㕦ち㐶愹ぢ扤愹㠶敤㥣㜴改愵㔷㕦㍣攱晡慤扦㍤㜷㝤晤攵㕢ㄴ扦㍣挸㔴戵㘸㌴㙤慡㍡挲㉥㠱㠹㉥㠵㈱慢㝥㝡ㄹ㝤换㘱㤴㕡攱㑤搵敡戰㍦㕣㝥挲㐱㜳㈷㍦昸捣敥㌷捣㔳敢㑢ㄴ扦愲挸㔴愷愲搱戴愹㑥㈳散改㌰搱㕦挱㘰慡扥㝤昵ㄹ昴㥤〹愳搴ㄹ摥㔴㡦敦㐸昶㍤晡扤愳㐶慣㍥㙣慦㥦慢晢ㄶ捦㔷晣㈲㈴㔳㥤㠵㐶搳愶㍡ㅢ㤹晡ㅣ㤸攸戹㌰ㄴ戰户㕥㐱摦㙦㘰㤴㕡收㑤搵㙤捤㠶㌳㘶㑤㘸㌳敡搱㤶〷㕥昵捥攳㉢㜶㈸㝥摤㤲愹捥㐷愳㘹㔳慤㈴散〵㌰搱㔵㌰㥣慡扦扥㤰扥㡢㘰㤴㍡搹㥢㉡㝦晢㘵摤捦㌹改摡㐹搷㍤㌷昸攴㤲挷㕥㡢㈸㝥愹㤳愹㉥㐱愳㘹㔳晤㤶戰㤷挲㐴㉦㠳愱㠰晤昵攵昴慤㠶㔱㙡愱㌷搵昵昳扥扥昰挶ㅦ㍢㡤㌸㙢挳搹慦摤晤昰捤㤳ㄴ扦㍡捡㔴㔷愲搱戴愹搶㄰㜶㉤㑣昴㉡ㄸ戲ㅡ愰慦愶敦ㅡㄸ愵捡扣愹捡摦㝥㙢㔳摢㍦捥ㅥ扤敡愷㑥愹挲㌷㉥㙡慢摡㈳㉣㔳㕤㠷㐶搳愶扡㥥戰㌷挰㐴㙦㠴㈱慢㠱晡㈶晡㙥㠶㔱㙡㡥㌷搵搳㙦ㅥ昶昳挴慢㉦㥦㜰昱搹攵㝤㍦ㅤ㝤昵㈰挵慦挱㌲搵㍡㌴㥡㌶搵㉤㠴扤ㄵ㈶㝡ㅢっ㔹昵搱户搳㜷〷㡣㔲㌳扣愹㝥晢㐶散攳㙥户㐶㐶㥤㜳敥㠰㤱摦戴扢㝢㠲攲㤷㙤㤹㙡㍤ㅡ㑤㥢敡㉥挲摥つㄳ扤〷〶㔳昵ㅥ愰㌷搰昷㝢ㄸ愵㈶㝢㔳摤㝦㑡晢㘳扦扥戵挳愸搵㡢㐶昵敤ㄴ戹晤㍣搵〱㘱㤹敡㍥㌴㥡㌶搵晤㠴摤〸ㄳ㝤〰㠶㔳昵搵て搲昷㄰㡣㔲㘳扣愹㍥敦搶慦戰戴摦㠴㜱搷㈶㐶昴晢昹㈳㝤㡣摡〷㘱㤹敡㘱㌴㥡㌶搵㈳㠴摤っㄳ㝤ㄴ㠶㔳つ搲㡦搱昷㌸㡣㔲挳扣愹㍥昸攷散摦扣㜷㜸㡦〹㙢㡥㝤晣戱㠵㔷㕣晥㤲摡ㄷ㘱㤹敡〹㌴㥡㌶搵㤳㠴摤〲ㄳ㝤ち㠶敦搵㘰晤㌴㝤捦挰㈸㌵挴㥢㙡搳㤶戲㑤戵昷慥㥡戸攲戱つ愳搷摣㝥挵ぢ慡㈳挲㌲搵戳㘸㌴㙤慡慤㠴㝤づ㈶晡㍣っ㔹つ搱摢攸㝢〱㐶愹扥摥㔴㌷㝤搷晥㥥挷敦摣㍡㝣挳攷㕢〷つ㕥㌶昸捡搶㉦㈲㝣慣昷つ戶㌸ㄵ㕦㡡扦〹㜶晤戹搱户㔷㙦晥㤷晢敦㉣晣㤹㔵㌱愰㘲㔰㐵㥦㍥攵〳㝡挷晢挵㈳㕤〰摢搴㉦昴晣ㄸ㙥㕤㌱慢戲愶㍣戹㔴扥攱敦㌷㈲㥥㑥散晡挲摦挳㡢㡤㐸搶搵㤴愷㍢摡㠳㈵戵昱摡挴扥挱搸㉥㤰搰戰ㄲ晣晤㤳㐸换㝣〷〴㠷捤㡣㔷搵㈵㠶㉦慢㜴挳晢〷挲昸敢㈷㌹㉦㝢㜴㜴㉡㜱㜲㐳㌴戴愲攱昸昳㝣㠹㘰㠷㔸扡㈱㜷㕤㥤㐷㉥㐸愶ㄳ㌵戲扣ㅥ搵㔳㉢换ㄶ㈵㔲㈵〹晥㜱㥦㈸ㄷ慡敤ㄹ昲晥〴敢㌱愵〶㐴昱㐷㔵㜹㔷扦户㘲搴戲摡㐴㑤㜹愲ㅣ敢㕤㥣㐸搵㉥㥦ㅥ㥦㔷㤵搸㉢㈳挵㥤ㄳ㠱㝤㌲摣愳㤳㘵㜵改㤱挹㥡摡㔴戲㉡㌳㌲扣㝣㐹ㅣ㝦昶㤵㑦㑡㤶㈷昰㔷㕢〱户㍣㤵搷愲㠵㔲㜹㠷摡晥㜴㈲㙥扡㤷扣ㄱ扥户㜸㝦扣攷ㅤ㌲㜷扢㕥搳挰づ㉣慡ㄲ摣㈷昳て捣〱㈶戸㠴改㥥㍤搱挷㠹㘷㐲㤸㝤㐸昶㙣㔹㘳挳㍢昷晦㌷㌹㍦㝦㑦㡦晤愸㈵昸搳㜸㙣扣愶扣㉡㤱㙡昴㍣㡥攲㡡昴㑢㌰㤱挳㜱㌴㘷㔵慦〰ㄹ㙡㤹㕡ㅥ㔹㕡㔹㕥扢㈰扡㈰㔱㌹㝦〱扦㑢攱㕣㑦㘱㈱愵つ㙤晡㘵戸昴㉢㌴慦挲挴㘲㜹搱敤㑣㡡挶昴㙢㙥㍦搲ㄵ晦㙦晥ㅦ摤昹ㄸ愵攵㡦㝣㥣㤱㐹㐷慡㐷㈷㔳改ㄶ㉤㙣㉣挷挶搳ぢ㙡戹㝢㌶ㅥ㈴摥㕦㘸㕥㠷㠹ㅣ〸㤳昳㙦晡戶㐸㉡攰愹㡢㌶搵挵㠹㡡㌸㑥ㄸ挹搱慤攲㤱㙡昷ㅣ㐴㜱㈲㕤愶㜹戲㘲ㅣ㡥㤵㘵㔱戴㜰昰户慥收摥㥦㔸㔶㕢ㅣ慦㡤户慣挶㘹て扣㑢ㅡ㐹㍤㘴㤴摢攲挸㌶攲㌳愳㘳㕥て〸㡥㌴㝤㈸慤挴攱㈲攱挰挱昱㤲搷挲戳㡤㤳挰摡て〰㠹㘸㜰㐷捦㍣㝤㠱戳㉡攵㘳ㄲ㌵搳㤷㉦㑥愴㤹㕥ㄸ㙤㔴捡攰攱㐵戰㈹㘵昳㘶搴㔶㔶愵㝢㘱愵㘳㔲挹扡挵晦㑤ㅣ㘲改㌷㘰捣ㄶ㌹〸㝢㜱搳㌹㐱慥扣㤶㑢昸摥㤴㤶收ㄵㄲ㡤ㅥ摤㡤㠶㝢㉢挰㜶攲㝦戲改扦攲㝦戱挶㘲㤱㈲㘴㌴攷㔴㑦〴昹慤慢愱搰昴㔴㐲㑥㕥ㄵ㑡〷㙡户愹㥥㤵㑣㉤㥡㤷㑣㉥攲晥戴㥢昴搲ぢㄲ㠹㕡㥥㄰㙡攵㥤〰㤳ㄳ㕤㑡戵㘸㤱㜱㍥挷㜷收愸ㄳ昰愳㝦㠷㘹㌳扣慡慡戳㐱㑣㐷摦㠵慢〵㑥㑤㐵敢搱㜰慡攷挵㍢㉦㑥㈵㜹㕡戴搷戲慡昴㌲戵ㅦ㔸昳愴㑢昷㙤㍦て㡣㜴晢昳㤴㡤攷㥤戳昱㠷捤㍤扦㔵ㅤ扤㐰攸挴捦㈱挰改㠲ㅦ晤〱㡣摡〷㘹晣㌴㐱㍢㜳搳ㅦ愱慦㍦愶昹〴〶㥦〹愲㌲㍥ㄲ㍥㜳扢慡㍢晥捦㡦〵晤㌹捤㍦㘰㔴てㄸㅥ㤴晡㥦㌰㘶㔳づ昰昹㕥换晢㜵㈸摣攱昷敢㉢㜸㘳扡㤱㤸敡㠹っ扥㘷㥡ㅡ㘹慡愲愹㠸㡡〲搸㉡㐰挴ぢ㠴㑥㐷ㅤ㡥㘱㈲挰㑦ㅣ摦〲㘹㜶〱㝥攱ㅣㄴ㐶㜳㑦昳〹㤰敦㜶㔵㙦挴㐴㠰ㄶ㜰㘸㥥㠸㔷㝤攱ㄲ〱㈲攸㤹㑤晤昰㡢㑦㠰㍥㜰㠷〵搰挴搴㡤挴㔴㍦㡣戳〹昰〵挰慤〲晣搳ぢ㠴㑥㤲つ〴㔲ㄷ慥㘲て㉥昹㜳愴搹〵㘸㠷戰㙥㑦戳ㄷ㡣㑦㠰づ㙥㔷つ〲㠸〸戰て㤳昶㠵㔱㐳攰ㄲ〱㍡愲㘷㌶昵㥥㕦㠰挱㜰㠷〵攸㐴㑣摤㐸㑣ㅤ㠱㜱㌶〱摥捣㈶挰ㅢ㕥㈰㜴敡㙥㈸㤰扡㜰ㄵ㠷㜰挹㝦挹㉡挰愱〸敢ㅥ㌴㍤㘱㝣〲昴㜲扢敡㘸㠰㠸〰㠷㌳愹㌷㡣ㅡ〶㤷〸搰〷㍤戳愹㍦昹〵㌸〶敥戰〰〳㠸愹ㅢ㠹愹攱ㄸ㘷ㄳ攰愹㙣〲㙣昱〲愱ㄳ㡡挵㐰敡挲㔵ㅣ㡤㐹搵ㄳ㔹〵ㄸ㠶戰ㅥ㑥㌳〲挶㈷㐰戱摢㔵愳〰㈲〲㡣㘲搲㘸ㄸ挵戳㡣㈲挰ㄸ昴捣愶ㅥ昲ぢ㌰ㅡ敥戰〰ㄳ㠸愹ㅢ㠹愹戱ㄸ㘷ㄳ攰敥㙣〲摣攵〵㐲愷㌹㈷〰愹ぢ㔷㌱㥤㑢扥㌳慢〰㌳ㄱ搶戳㘸㘶挳昸〴㌸摥敤慡㠹〰ㄱ〱㑥㘰搲ㅣㄸ㌵ㄹ㉥ㄱ攰㐴昴捣愶㙥昲ぢ㌰〹敥戰〰㜱㘲敡㐶㘲㙡ち挶搹〴㔸㤳㑤㠰㉢扤㐰攸攴敢㌴㈰㜵攱㉡ㄶ㜲挹慢戳ち㔰㠵戰慥愶愹㠱昱〹戰搸敤慡ㄲ㠰㠸〰㈷㌳㈹〵愳㘶挰㈵〲愴搱㌳㥢㕡攵ㄷ㘰㍡摣㘱〱㤶ㄲ㔳㌷ㄲ㔳㌳㌱捥㈶挰㔹搹〴昸戵ㄷ〸㥤ㄲ㍥づ㐸㕤戸㡡㌳戹攴㌳戲ち㜰ㄶ挲晡㙣㥡㜳㘰㝣〲慣㜰扢敡㜸㠰㠸〰扦㘱搲㜹㌰㙡づ㕣㈲挰昹攸㤹㑤㉤昱ぢ㜰〲摣㘱〱㉥㈴愶㙥㈴愶㑥挴㌸㥢〰㔵搹〴㔸攴〵㐲㈷慡攷〲愹ぢ㔷㜱〵㤷㕣㤹㔵㠰㌵〸敢戵㌴㔷挱昸〴戸挶敤慡㌸㐰㐴㠰㙢㤹㜴ㅤ㡣㉡㠳㑢〴戸ㅥ㍤戳愹戹㝥〱收挱ㅤㄶ攰㘶攴挷㜴㈳㌱㔵㡥㜱㌶〱㘶㘶ㄳ㘰㠶ㄷ〸㥤㍥攷戹昰㉥㕣挵㝡㉥戹㈴慢〰㜷㈳慣敦愱搹〰攳ㄳ攰㕥户慢ㄶ〰㐴〴戸㡦㐹昷挳愸㠵㜰㠹〰ㅢ搱㌳㥢ㅡ敦ㄷ愰ㄲ敥戰〰㥢㠸愹ㅢ㠹愹㐵ㄸ㘷ㄳ㘰㔸㌶〱㡥昱〲愱㤳晡㌵㐰敡挲㔵㍣挹㈵て捤㉡挰㔳〸敢愷㘹㥥㠱昱〹昰慣摢㔵㐹㠰㠸〰㕢㤹昴ㅣ㡣㍡ㄹ㉥ㄱ攰㜹昴捣愶晡晢〵㔸っ㜷㔸㠰ㄷ㠹愹ㅢ㠹愹ㄴ挶搹〴㌸㌴㥢〰摤扤㐰攸㔲㐳ㅤ㤰扡㜰ㄵ慦㜳挹〷㘷ㄵ攰㑤㠴昵㕢㌴㍢㘰㝣〲晣捤敤慡㈵〰ㄱ〱摥㘶搲㍢㌰㙡ㄹ㕣㈲挰摦搱㌳㥢㍡挰㉦挰㔲戸挳〲扣㑦㑣摤㐸㑣㉤挷㌸㥢〰敤戲〹戰愷ㄷ〸㕤〰㌹つ㐸㕤戸㡡㝦㜰挹扢㘷ㄵ攰ぢ㠴昵扦㘸扥㠴昱〹昰㙦户慢㑥〷㠸〸昰㌵㤳扥㠱㔱㘷挰㈵〲㝣㡢㥥搹㔴愱㕦㠰㕦挱ㅤㄶ攰㐷㘲敡㐶㘲敡㑣㡣戳〹昰换捦㔹扥ち晦散〵㐲㤷㘵捥〶㔲ㄷ慥愲㈰ㅦ㑢晥ㄱ㘹昶慦挲㔱㠴㜵㑢㥡㐲ㄸ㥦〰㌱户慢捥〱㐸㔷〲戵㘲㔲㙢ㄸ戵〲㕤ㄱ愰つ㝡㘶㔳㕦㘲㡥㠶㍦㠶捥㠵㍢㉣挰敥挸㡦改㐶㘲㡡㔷㠰㙣〲㝣㤴㑤㠰て扤㐰攸㘲搱㑡㈰㠹〰晢㜲挹敦㘷ㄵ㘰㍦㠴昵晥㌴〷㜰㜵扢晥ㅡ散散㜶搵〵〰敡㑡㍡㕤㤸搴ㄵ㐶㕤㠸慥〸搰つ㍤戳愹ㅤ㝥〱㔶挱ㅤㄶ攰㘰攴挷㜴㈳㌱㜵ㄱ挶搹〴㜸㌹㥢〰㝦昶〲愱㑢㔸扦〵㤲〸搰㥢㑢㝥㌱慢〰㝤ㄱ搶晤㘸晡㜳㜵扢〴ㄸ攸㜶搵愵〰敡㑡㍡㠳㤸㌴ㄸ㐶㕤㡥慥〸㌰〴㍤戳愹㘷晣〲㕣〶㜷㔸㠰愱挸㡦改㐶㘲㙡㌵挶搹〴搸㥣㑤㠰㐷扣㐰攸挲摡ㅡ㈰㠹〰愳戹攴㑤㔹〵ㄸ㡢戰ㅥ㐷㌳㥥慢摢㈵挰㐴户慢搶〲愸㉢改㑣㘲搲㘴ㄸ㜵㌵扡㈲挰ㄴ昴捣愶㌶昸〵戸ち敥戰〰㈵挸㡦改㐶㘲敡ㅡ㡣戳〹㜰㑢㌶〱搶㜹㠱搰攵扥敢㠱㈴〲捣攱㤲㙦捥㉡挰㐹〸敢㔲㥡戹㕣摤㉥〱收戹㕤㜵〳㠰扡攲㐷㤷㌱愹ㅣ㐶摤㠴慥〸㤰㐰捦㙣敡㉡扦〰㌷挲ㅤㄶ愰ㄲ昹㌱摤㐸㑣摤㡣㜱㌶〱㉥挹㈶挰挵㕥㈰㜴ㄱ昲ㄶ㈰㠹〰㈹㉥昹挲慣〲搴㈲慣敢㘸㤶㜰㜵扢〴㔸收㜶ㄵ慦㑡㜶㈵㥤攵㑣㍡〵㐶摤㡥慥〸㜰㉡㝡㘶㔳攷昸〵戸つ敥戰〰㘷㈰㍦愶ㅢ㠹愹㍢㌰捥㈶挰㈹搹〴㔸敥〵㐲㤷㐶敦〲㤲〸㜰ㅥ㤷扣㌴慢〰㉢ㄱ搶ㄷ搰慣攲敡㜶〹㜰㤱摢㔵㜷〳愸㉢改㕣捣愴㑢㘰搴〶㜴㐵㠰摦愲㘷㌶㔵攳ㄷ攰ㅥ戸挳〲慣㐶㝥㑣㌷ㄲ㔳扦挷㌸㥢〰攵搹〴㈸昳〲愱ぢ戶昷〳㐹〴戸㡥㑢㡥㘷ㄵ攰〶㠴昵㡤㌴㌷㜱㜵扢〴昸㥤摢㔵ㅢ〱搴㤵㜴搶㌱改ㄶㄸ昵㈰扡㈲挰慤攸㤹㑤捤昶ぢ昰〰摣㘱〱敥㐴㝥㑣㌷ㄲ㔳て㘱㥣㑤㠰挹搹〴㤸攴〵㐲㤷㤱ㅦ〱㤲〸㜰㍦㤷㍣㈱慢〰て㈰慣ㅦ愴㜹㠸慢摢㈵挰挳㙥㔷㙤〶㔰㔷搲㜹㠴㐹㥢㘱搴㘳攸㡡〰㡦愲㘷㌶㌵挲㉦挰愳㜰㠷〵㜸〲昹㌱摤㐸㑣㍤㡥㜱㌶〱〶㘷ㄳ㘰㤰ㄷ〸㕤摣㝥ㄲ㐸㈲挰㜳㕣昲㠰慣〲㙣㐳㔸扦㐰昳㈷ㄸ㥦〰㉦戹㕤戵〵㐰㕤㐹攷捦㑣㝡ㄹ㐶㍤㡤慥〸昰ち㝡㘶㔳㍤晤〲㍣〵㜷㔸㠰扦㈰㍦愶ㅢ㠹愹㘷㌰捥㈶㐰搷㙣〲㜴昱〲愱㑢敥㕢㠱㈴〲扣挳㈵㜷捡㉡挰扢〸敢㝡㥡昷戸扡㕤㝢挰〷㙥㔷㍤〷愰慥愴昳㈱㤳㍥㠲㔱摢搰ㄵ〱㍥㐶捦㙣㙡㉦扦〰捦挳ㅤㄶ攰㜳攴挷㜴㈳㌱昵〲挶搹〴㘸㥤㑤㠰㔶㕥㈰㔸〸㄰㜹〹㐸捤戸㠰摢㡡ぢ慥㤸㔹㤹㔸捡㉢㑥扢㔵愰慥㜷㘴㕤扡㌶㈹㤷挷摡㔴ㄴ㈷㈷㈷㙢㡢㉢搳㡢慢攲换昷慣昰ㅡ戳ㄶ㈴㙡㜰昱㍡㠵㙢搸〱㕦㜲昱攲㐴戹慥㈸㐹搶愵捡ㄲ攳㡡晦ㄷ㉥㙥㠳ㅦ摥㍡戹慥㥤慦戰晤㘷搷㙢〱愱戰㤷㘰换㡢扣っ挰攰㘵㌷愹㉥昶㕤㈲㤷愶㠳挴戶扢ㄴ㥤㕥㔹㕢㤵㘸㔵㈱㤷愷愵㕤㔸〱ㄵ㔱ㄱ㔰摥戲㘲晡〲㕣㡥㉡㙥㔳㌱㈶㔵㔹㕥㔵㔹㤳攰㥢搱捥㑤㥤㤸㤸㡦慢晦㔳㤳改㑡㔶ㅢ户愹㤸㥥㡡搷愴ㄷ昳㐲㘶搹昲㍤㌲㝡㜲挵㌳㔲㌱愲戲㈶㡤㘹攴㕤㘴扢㙤㐵挹㠲攴㔲摣㔳㔰㔷㕤㌳㈶扥㌸晤㍦昱慥㈸扥㉤戲挹㕢愳昲㔵㝥扥㉡捣㉦晣㑦摦㥦攸㌷㌸挶昶㐲戵㜶㡤㔴㙢㜷挶慥㕡㥢慡㥣㔷㐷捤㘴㥡扥戰〵㌴昲㌶收㐵㕥㐱㉢㜸搵搲昷㉥〶㑡づ戸摣㡣㜲㜹敢搵敦㠶㝢㌵昶㐷扡晥ㄶ㉢㙡晤ㅤ捣昸㌱㌳挶敤㉡挶昹㍦摤昸㄰㜹ㄵ挸㑤慥㝤㘸㡦攴摤摣扤㠸昵㄰摣愹㜰㜰㘲㘷㘰㉦戸㘷挶㉡㈴㠷㍢改㙥扢㥡愳㜱昹扣㜵挵挴昸扣㐴ㄵ慥晡㔷挷㙢㜷㜳㍢㉣扦㐰㔵㝣摡㡢㡤㑣㔶㔷挷戹搷戱扣扦愴㉣㕥㤵㈸慣ㄸ㕥㔷㥢㥣㔴㔹愳㉢㘰㘴搷昴㕣昱㘵㜰挵㤷戹搷攷㉢愶戱ㅡ㐸摡挴㑡捥㡦愷㉡㙢ㄷ㔴㔷㤶ㄵ戲挳㡡㥤晦㠹摤ㄵ挷㝦〱挴㌴㥢昹㌸〹㕥昰㜷㉦扢攳敤敥㠵ㅡㄹ㑡挷户ㅦ㍢㜵扥㡡攲㍦昵ㅦㄶ㡢攰戳㐷㝥愷攸ㅦ㠰ㄶ挱てㅣ摥昱昳㠵㕣㡤㠵攷㡢㌳攰㤱捦㈷昵ㅡㄳ昰愳㝦㐴㉡ㅢ晣㈹昸ぢ㑣愳㤵〴㉤㤱㄰㥢㤸㡣㤷㡦㡥㤷攱㔶㥤㤶摥㡤㍡㠵㜸㙢昹㘹㤳㜲㔸摢㌱ㄲ攵㐲㈸㐳㕡㔲㔹㥥㐸ㄵ搲㔱㠲ㅢ㤱ち㔸ㄵㄲ㜵摦㐳㕣攵㙥㤱ㄷ㠹戴㉡戴捤㌵捥㘰ㅤ攸㕤㌱昷摦攸㌴㉥㠴晦搹戱㠳㜹ㅤつ戴㕡挰敡㥦㐰㐷晦㑣㑥慦愳㑢㍥㠱㠴㕦㤸戰ㄳ㈶昲〶㠲挱昷㈶戳捣〲挵ㄸㅡ㐹〵㜲㡢ぢぢ㐰ち㔱㉣㈱㤵㈳ㄱ㈱搲捡㔷昱ㄱ㜵㡢㍤ち捤㝤㌳搱ㄲ散攵㠹昲㤸晢ㄱ换捡ㄲ扥ㅤ昹昹〵㜸慢愳挱㙡戹搰戴〰慢㉥㐹㐸㈹㠸㍡〰㑢㠸戲㐴戰㌵てㄶ攰㤷愲攴戴㕦攸ぢ㐴㉣愶昳㈹㐱㑣晤ㄵ搶㌰攷晡㘳㌱扥㙤ㅡ㥡攳摣ㄷ㡣晡〰㕤㝥〵㐰搳晣挲㔲ㅦ愱挷㕦㕡㌸愳〷㜱㘴ぢ㝣ㅡ慡㡦攱攵㈷愲㡥ㄲ攴ㄳ戴昸㐱搳戰攳ㄵ挲㥢㝢挷晢㡣㈳昰愳㜹搷㤹搹昱搴攷昰㤸㈵愳㘹摥㑤扥愷扡ㄵㄳ晦㘱㑦㘸捤㠴㌶㑣昸㈷ㄲ昸㡥㐶㜷㐳捦愷ㄴ敥㕢搹づ㌷慥晣敦挴晦㘴㠳㔲づ㤲愰搴㔷戰㘶㕡㥦㔲扢ㄳ㜵て愲晥㠴㠴愰㔲扦挰㤷㐳㈹㑥㈵㑡戵㈳〸㘹㘶㈸戵ㄷ扣戹㤵捡挷㌰㔱㙡㙦〱㜱㍢㡡昵〷㘶挹㤸挵㈸搵〱㌹㝡ㅦ㈶戲㌶挱㤲戰㉦ㄳ㍡㌲㠱攵ち愲搴㝥攸昹㤴挲㙤㌷ㄶ愵づ㐰ㄲ㤴㘲捤㠲㐱昵㈹搵㠹愸㥤㠹捡晡㠲愰㔲㉣㉡挸愱ㄴ㑢づ㐴愹慥〴㘱敤㐱㠶㔲〷挲㥢㕢㈹搶㈸攰㠵㕢愹〸㠲㠶晣戰㔰挱㉣ㄹ㍥愳搴㐱挸搱〷㌳㤱㐵っ㤶㠴㐳㤸搰㥤〹慣㙢㄰愵づ㐵捦愷ㄴ敥ㅡ戲㈸搵ㄳ㐹㔰慡㤳て搵愷搴㘱㐴敤㐵㔴ㄶ㈲〴㤵㘲昵㐱づ愵㔸㥢㈰㑡昵㈶〸㡢ㄴ㌲㤴敡ぢ㙦㙥愵㔸捣㠰ㄷ捥㙥ㄲ〴つ昹㘱㐵㠳㐵㠸晥挸搱〳㤸挸㙡〷㑢挲㐰㈶っ㘲〲ぢ㈰㐴愹挱攸昹㤴挲㑤㑦ㄶ愵㡥㐰ㄲ㤴㘲ㄵ㠴㐱昵㈹㜵㈴㔱㡦㈲㉡㉢ㄶ㠲㑡つ㠳㉦㠷㔲挳㤱㈲㑡ㅤ㑤㤰ㄱ攸㘵㈸㌵っ摥摣㑡戱敡〱㉦㤴㐴㄰挴㈸挵搲〷戳㘴昸捣㍥㌵〲㌹㝡㈴ㄳ㔹ㄶ㘱㐹㈸㘶挲㈸㈶戰㔲㐲㤴ㅡ㡤㥥㑦㈹摣戳㘵㔱㙡㉣㤲愰ㄴ换㈵っ慡㑦愹㜱㐴ㅤ㑦㔴㤶㌶〴㤵㘲㍤㐳づ愵㔸敤㈰㑡㑤㈴〸换ㅥ㌲㤴㥡っ㙦㙥愵㔸ㅥ㠱ㄷ敥〱㈳〸ㅡ昲挳ㅡ〹戳㘴昸㡣㔲㔳㤱愳㡦㘵㈲敢㈷㉣〹搳㤸㔰挲〴㤶㔴㠸㔲搳搱昳㈹㠵㕢捥㉣㑡捤㐴ㄲ㤴㡡晢㔰㝤㑡捤㈲敡㙣愲戲〶㈲愸ㄴぢㅦ㜲㈸挵戲〸㔱敡㜸㠲戰㍥㈲㐳愹㌹昰收㔶㡡㜵ㄴ㜸攱扥㌲㠲愰㈱㍦㉣愶戰〸㜱ㄲ㜲㜴㈹ㄳ㔹㘸㘱㐹㤸换㠴㌸ㄳ㔸㝢㈱㑡捤㐳捦愷ㄴ敥㤸戳㈸㔵㡥㈴㈸挵〲っ㠳敡㔳㉡㐱搴ち愲㥥㠹㠴愰㔲㘷挱㤷㐳㈹搶㑦㠸㔲ぢ〸挲㐲㡡っ愵ㄶ挲㥢㕢㈹ㄶ㕣攰㠵㝢搵〸㘲㤴㘲搵㠵㔹㌲㝣㘶㥦慡㐲㡥慥㘶㈲㉢㌲㉣〹㌵㑣㐸㌲㠱㐵ㅡ愲搴㘲昴㝣㑡攱㠶㍦㡢㔲㈹㈴㐱㈹㔶㙡ㄸ㔴㥦㔲㘹愲昲㡥㝢挵慡㡡愰㔲㉣愵挸愱ㄴぢ㉤㐴愹㈵〴㘱挵㐵㠶㔲换攰捤慤ㄴ㉢㌳昰挲㜹㜸㠲愰㈱㍦㉣捦㌰㑢㠶捦㈸㜵ち㜲昴愹㑣㘴改㠶㈵攱㌴㈶㥣捥㠴敢㤱㈰㑡晤ち㍤㥦㔲戸㕦搱愲搴㤹㐸㠲㔲㉣改㌰愸㍥愵㝥㑤搴戳㠸捡昲㡢愰㔲慣戹挸愱ㄴ㉢㌲㐴愹㜳〸挲搲㡣っ愵㔶挰㥢㕢㈹㤶㜰攰㠵㝢敡〸㠲㠶晣戰㡥挳㉣ㄹ㍥愳搴㜹挸搱攷㌳㤱㌵ㅥ㤶㠴㤵㑣戸㠰〹㉣晢㄰愵㔶愱攷㔷㙡戰㑤愹㡢㤰〴愵㔸晢㘱㔰㝤㑡㕤㑣搴㑢㠸捡㍡㡤愰㔲㉣捥挸愱ㄴ㑢㌷㐴愹㑢〹挲ㅡ㡥っ愵㉥㠷㌷户㔲慣昵挰ぢ昷改ㄱ〴つ昹㘱挱㠷㔹㌲㝣㐶愹㉢㤰愳慦㘴㈲㡢㐱㉣〹㙢㤸戰㤶〹慣てㄱ愵慥㐲捦愷ㄴ敥ㄶ戵散㔳搷㈰〹㑡戱㐸挴愰晡㤴扡㤶愸搷ㄱ㤵〵ㅤ㐱愵㔸挵㤱㐳㈹搶㜸㠸㔲㌷㄰㠴挵ㅥㄹ㑡摤〴㙦㙥愵㔸ㄴ㠲ㄷ敥晤㈳〸ㅡ昲昳㌶慣㔹㌲㝣㐶愹摦㈱㐷慦㘳攲㍢昶㠴㕢㤸㜰㉢ㄳ晥㡥〴㔱敡㌶昴㝣㑡攱㘶㔷㡢㔲㜷㈰〹㑡戱㥡挴㑣敢㔳敡㑥愲慥㈷㉡㉢㍦㠲㑡戱摣㈳㠷㔲㉣〶ㄱ愵敥㈶〸慢㐲㌲㤴摡〰㙦㙥愵㔸㍤㠲ㄷ敥㈷㈴〸ㅡ昲挳ㄲㄲ戳㘴昸㡣㔲昷㈲㐷摦挷㐴㤶㤷㔸ㄲ敥㘷挲㐶㈶戰攲㐴㤴㝡〰㍤㥦㔲戸㔷搷愲搴㐳㐸㠲㔲㉣㍢㌱愸㍥愵㌶ㄱ昵㘱愲ㄶ攰㙦攰愰㔲慣ぢ挹愱ㄴ慢㐶㐴愹捤〴㘱昹㐸㠶㔲㡦挱㥢㕢㈹㤶㤹㘰㝤戸㐷㤱㈰㘸挸て㙢㑤捣㤲攱㌳㑡晤〱㌹晡〹㈶戲づ挵㤲昰㈴ㄳ戶㌰㠱愵㈹愲搴㔳攸昹㤴挲慤挶ㄶ愵㥥㐱ㄲ㤴㘲㝤㡡㐱昵㈹昵㐷愲㍥㑢㔴搶㤲〴㤵㘲〱㐹づ愵㔸㕥㈲㑡㍤㐷㄰搶㤹㘴㈸戵つ摥摣㑡戱ㅥ㐵㤴㝡㠱㈰㐶愹㉥昰㥡㈵晢㤴晡ㄳ㜲昴㡢㑣㘴挱㡡㈵攱㈵㈶晣㤹〹慣㘱ㄱ愵㕥㐶捦慦㤴昵㜷摦慢㐸㠲㔲㉣㘴㌱愸㍥愵戶ㄳ昵㌵愲戲攸㈴愸ㄴ㉢㑤㜲㈸挵㍡ㄴ㔱敡㜵㠲戰㈰㈵㐳愹㌷攱捤慤搴㐰っㄳ愵摥㈲㠸㔱㡡搵㉢㘶挹㍥愵㜶㈰㐷晦㤵㠹㠳敤〹㝦㘳挲摢㑣㘰戱㡢㈸昵づ㝡㍥愵㜰愳户㘵㥦㝡ㄷ㐹㔰㡡ㄵ㉦㘶㕡㥦㔲昵㐴㝤㡦愸慣㑥〹㉡挵㤲㤴ㅣ㑡戱㘰㐵㤴晡㠰㈰慣㕣挹㔰敡㈳㜸㜳㉢挵ちㄷ㔱敡㘳㠲ㄸ愵㔸收㘲㤶散㔳敡ㄳ攴攸㑦㤹挸ㄲㄸ㑢挲㘷㑣昸㥣〹慣㡡ㄱ愵晥㠱㥥㑦㈹摣愷㙥㔱敡ぢ㈴㐱㈹㤶挶ㄸ㔴㥦㔲晦㈲敡㤷㐴㘵ㄹ㑢㔰㈹搶慥攴㔰㡡㤵㉤愲搴扦〹㌲ㄷ扤っ愵扥㠱㌷户㔲㉣㠵ㄱ愵扥㈵㠸㔱㡡昵㌰㘶挹㍥愵扥㐳㡥晥㥥㠹攵昶㠴ㅦ㤸昰㈳ㄳㄲ㐸㄰愵㝥㐲捦愷ㄴ㙥戳户㈸昵ぢ㤲愰ㄴ㙢㘸捣戴㍥愵㜶ㄲ㌵て㘷攵ㄵ敢㕤㠲㑡戱挸㈵㠷㔲㉣㠱ㄱ愵㜰攲㌶㑦㉤㐱㉦㐳㈹摣て摢〴愵㤶㘱㤸㈸ㄵ㈱㠸㔱㡡㠵㌳㘶挹㍥愵愲挸搱㉤㤹挸愲ㅡ㑢㐲㈱ㄳ昸戸㉥挵㍡ㅢ㔱㉡㠶㥥㑦㈹㍣㈵挰愲㔴㙢㈴㐱㈹ㄶ摢ㄸ㔴㥦㔲㙤㠸扡ㅢ㔱㔹ㄸㄳ㔴㡡搵㌰㌹㤴㘲慤㡣㈸攵㄰㠴㐵㌳ㄹ㑡敤〱㙦敥㝤㡡挵㌵愲搴㥥〴㌱㑡戱挲挶㉣搹愷㔴㍢攴攸昶㑣㘴昵㡤㈵㘱㉦㈶散捤〴ㄶ攴㠸㔲ㅤ搰昳㈹㠵㠷ㅣ㔸㤴摡ㄷ㐹㔰㡡㔵㌹〶搵愷㔴㐷愲敥㐷㔴㔶搰〴㤵扡〱扥ㅣ㑡摤㠸ㄴ㔱敡〰㠲戰扡㈶㐳愹捥昰收㔶㡡㔵㌸愲㔴ㄷ㠲ㄸ愵搶挱㙢㤶散㔳慡㉢㜲㜴㌷㈶戲㑣挷㤲㜰㈰ㄳ㡡㤸挰捡ㅤ㔱敡㈰昴晣㑡㔹扦㑦ㅤ㠲㈴㈸挵昲ㅤ㠳敡㔳慡㍢㔱て㈵㉡㑢㙤㠲㑡㍤〰㕦づ愵㔸㝤㈳㑡昵㈴挸㐳攸㘵㈸搵ぢ摥摣㑡戱㕣㐷㤴㍡㥣㈰㐶㈹搶散㤸㈵晢㤴敡㡤ㅣ摤㠷㠹慣攷戱㈴昴㘵㐲㍦㈶戰挴㐷㤴敡㡦㥥㕦㈹敢㔹㤷㠱㐸㠲㔲㑦昸㔰㝤㑡つ㈲敡㘰愲戲㈶㈷愸ㄴぢ㜱㜲㈸挵㌲ㅤ㔱敡〸㠲戰㕥㈷㐳愹愳攰捤慤ㄴ敢㝡㐴愹愱〴㌱㑡戱戸挷㈲挴搱挸搱挷㌰㤱㠵㍦㤶㠴㘱㑣ㄸ捥〴搶〲㠹㔲㈳搰昳㈹㠵㈷㘴㔸㡥扥㘲㈴㐱㈹ㄶ〴ㄹ㔴㥦㔲愳㠸㍡㥡愸敦㈰㈱愸ㄴ㉢㜶㜲㈸挵㝡ㅥ㔱㙡㉣㐱㔸搸㤳愱搴㜸㜸㜳㉢挵〲㈰㔱㙡〲㐱㡣㔲慣〲㌲㑢㠶捦㝣㐷㥦㠸ㅣ㍤㠹㠹慣㄰戲㈴㑣㘶挲ㄴ㈶戰㘸㐸㤴㥡㡡㥥㑦㈹㍣攰挳愲搴㌴㈴㐱㈹㔶づㄹ㔴㥦㔲㈵㐴㥤㑥㔴ㄶㄹ挸㙡㘷戰攷慤㌶挲ぢ挵挱敢㥦愱㙢搳㌲㐳〵慦㔲㤷搴㉥慦㐲㘵〰㥢扣ㅥ敡戶㜸㘵㌷㈶㍥㕣愵㑤愶㜰敤愹㈰昸慣㠲㠶戱㉦㘲攲㔶敤〲捦㠱㤰㘱㡣昰㈲㜸攴㡥ㅦ挳捦㍡㘸ㄸ捦㠵敦扡㈹㥣㘳戸㐵㘷㘱㠹敤㈶㔵㤶愵㤲改㘴㐵㙤攷ㄲㄴ扥㜴收㜳㌵㉡昲昲㝡て㡦摣〶㐴敢㥣㈴㔶㔰挳〷ㄳ㉥攱㝤收戱㐵㌵挹愵㌵戲㥡㐸㥡㡦ㄷㄱ扤㕡戶攴㌴㌱捥挳慤ㅢ挴㜳㜸挱㥣㠳昵㜱戰㙤㕡㌸扣攲捣捤攱㔵㘷㘹昰ㄲ戳㌴㜸㤹㤹㕢㈴ㅦ㕦㐳㥡㝡捤㤷搸㙡㥥㉡㔳攵㉡㔱搰戲愵㉡ち㍣挴㈲㜴慤戸攱㈹〰搱㈸㉦ㄵ㐷㙥〱攵愶つ捡㔴㤴㠳㠵搸〹戰㝡づ㑣捣㘹㠱㠵搳ㄷ㍤ㄱ㜶户㤱㈳㑡㝤㈵㉦搱㤳攰㙢つ㥦㕣ぢ挷㠳㈳搳搱㔲㜸㜶㠷㈷昳㐱㤰搱戹㜰敦〱㌷㙥㙤㌷㌷扢㜳ㄷ㜲ち㍣㜴摤〵㔳攸慥㌴㘵㐸搵昵㘸愹㈸㠲昲㈶㈴攰㘲㐳㝥ち攱攵㡥慢慥〲㑢敥㉥〸攰慥㑤愴昰敤㔶㙢攰攱㕢㥥昹㤶㘹㌳㑦㈵昲昰㤶挵搰攷收戴㌲㡤搶愶搱挶㙢㈸〷つ扥㙤敡ち挰㔱㔲㑥愱ㄷ挱敡㉡㤸㤸戳㍢㠲攲愳㌴㥡㕡㘸搲搷㈴敢散㘱㠲㠷㜰㔴㜷㥡㌴㠳昵㘸愹㜶㠴愵慢づ慥〶㘶㝢挱㉢捣㔶㘲戲㌰戳昳攰つ㌳摢摢捣戳ㅣ㔰㘰搶〱㝤㙥捥㍥愶戱慦㘹㜴昴ㅡ敡〰㌴㠴搹ち㍦戳㔳戹扣搳㘰㘲㑥㈷㈴愰㠱换ㄴ昴〵㤸㜵㌶挱挳㤹搱㥢收㙣愶搵愳愵扡㈲㈸捣捥㠵慢㠱搹㠱昰ち戳㔳慣捣㤶㔹㤹昱㔲慥㉣攲㝣㔸㌰㍢〸㝤㙥づ㉦摤㑡攳㄰搳攸敥㌵㔴㑦㌴㠴搹ㄲ㍦戳ぢ戸扣㔵㌰㌱攷㌰㈴〸愸㡤㔹㉦ㄳㅣ〸㜸㜹㑡愴扥㡣㐳敢搱㔵扤ㄱㄴ㘶慢攱㙡㘰搶ㄷ㕥㘱戶搰捡㙣㠱㤵ㄹ㉦扤捡㈲搶挲㠲㔹㝦昴戹㌹扣搴㉡㡤㠱愶㌱挸㙢愸㈳搰㄰㘶ㄵ㝥㘶㔷㜳㜹搷挰挴㥣㈳㤱㈰愰㌶㘶㐷㤹攰㔰挰换㐳㈹昵捤ㅣ㕡㡦慥㍡ㅡ㐱㘱戶づ慥〶㘶挳攰ㄵ㘶挷㕢㤹捤戶㌲ㅢ㙥收戹ㅤ㔰㘰㌶〲㝤㙥捥㐸搳㈸㌶つ㕥ぢ攵愶挶愲㈱捣㘶晡㤹摤挹攵慤㠷㠹㌹攳㤰㠰㠶㝤㙦ㅣ㙦㠲挵捣ㄸ㐵㜳ㅦ㠷搶ㄳ㝡㈲㠲挲㙣㈳㕣つ捣㈶挳㉢捣挶㕢㤹㡤戵㌲攳愵㑤㔹挴㈶㔸㌰㥢㡡㍥㌷攷㔸搳㤸㘶ㅡ扣㜶挹㑤捤㐴㐳㤸㡤昶㌳㝢㠴换摢っㄳ㜳㘶㈱㐱㐰㙤敦搹㙣ㄳ㥣〰㉣㜹攴愶摥挲愱昵㠴㍥ㅥ㐱㘱昶㌴㕣つ捣收挰㉢捣㡥戰㌲ㅢ㙣㘵挶㑢㤱戲㠸慤戰㘰㜶ㄲ晡摣㥣㔲搳㤸㙢ㅡ㜱慦愱捡搱㄰㘶〳晤捣㥥攷昲戶挱挴ㅣ㕥㐴ㄴ㔰ㅢ戳ちㄳ㥣㠶㘹攴〹㥦晡ㄵづ慤㐷㔷㉤㐰㔰㤸㙤㠷慢㠱搹㐲㜸㠵搹愱㔶㘶㠷㔸㤹㉤㌲昳扣〱㈸㌰慢㐲㥦㥢㔳㙤ㅡ㌵愶挱㙢㠳摣㔴ちつ㘱㜶㤰㥦搹㕢㕣摥づ㤸㤸挳㡢㝥㘸搸昷挶㕡ㄳ㍣㡥ㄹ扣㔹㕣搷㜳㘸㍤愱㤷㈰㈸捣摥㠷慢㠱搹㌲㜸㠵搹扥㔶㘶ㅤ慣捣㤶㥢㜹㍥〶ㄴ㤸㥤㠲㍥㌷攷㔴搳㌸捤㌴㜸㉤㡦㥢㍡ㄳつ㘱戶㤷㥦搹愷㕣摥㘷㌰㌱攷搷㐸㐰挳捥散㉣ㄳ㥣换㡣㌸捤㔷ㅣ㕡㡦㤶㍡〷㐱㘱昶㌵㕣つ捣㔶挰㉢捣㘲㔶㘶㠵㔶㘶扣㌴㈷㡢昸ㅥㄶ捣捥㐳㥦㥢㜳扥㘹慣㌴㡤ぢ扣㠶扡〸つ㘱ㄶ昵㌳晢㤱换晢〹㈶收昰愲㥡㠰摡昶挶㑢㑣㜰㍥愶㤱挷愵敡ㄶㄱ挳散㔲〴㠵㔹〴慥〶㘶㤷挳㉢捣㝥昸挱昶㥢晡㍢㜸㙦挳㔲㌲扦㠳昰㔲㥡㉣㠲捦㔸〷戳㉢搰攷收㕣㘹ㅡ㙢㑣㘳慤搷㔰搷愰㈱捣扥〱攴㉤㠰ㄴ㠰㔶㕣㕥㙢㤸㤸挳㡢㘰㔹㤹㕤㘷㠲慣㙤㤶愷戳敡㍤㌹戴ㅥ㕤㜵〳㠲挲慣㍤㕣つ捣㙥㠲㔷㤸㝤㘲㘵昶㤱㤵搹捤㘶㥥㝤〰〵㘶扦㐳㥦㥢挳㑢㕤搲戸挵㌴㜸㙤㡢㥢扡〳つ㘱昶㠱㥦㔹㐷㉥㙦㍦㤸㤸㜳㈷ㄲ戲㌲㕢㙦㠲㜵挰㤲㠷挱敡㙥ㅣ㕡㑦攸扢ㄱㄴ㘶㐵㜰㌵㌰摢〰慦㌰㝢搳捡散㜵㉢戳摦㥢㜹扡〳ち捣敥㐵㥦㥢挳㑢㔳搲戸摦㌴㜸㉤㡡㥢㝡〸つ㘱昶㥡㥦㔹て㉥慦㈷㑣捣搹㠴㠴慣捣ㅥ㌶㐱摥慤㉤捦㥥搵晤㌸戴㥥搰㥢ㄱㄴ㘶〳攰㙡㘰昶ㄸ扣挲散㌹㉢戳㘷慤捣ㅥ㌷昳っ〱ㄴ㤸晤〱㝤㙥捥ㄳ愶昱愴㘹㙣昱ㅡ敡ㄹ㌴㠴搹㌳㝥㘶㐷㜲㜹㐷挱挴ㅣ㕥ㄴ捡捡散㔹ㄳ㍣ㅢ搳挸愳㙥昵㐸づ慤㐷㔷㍤㠷愰㌰ㅢ〵㔷〳戳㙤昰ち戳㠷慤捣ㅥ戲㌲㝢〱㠳㘴ㄱ攳〰〵㘶㝦㐲㥦㥢挳㑢㍦搲㜸挹㌴晥散㌵搴慢㘸〸戳〷晣捣㈶㜰㜹ㄳ㘱㘲づ㉦攲㘴㘵昶㥡〹慥〴扣㍣㔹㔷㤷㜰㘸㍤扡敡㜵〴㠵搹っ戸ㅡ㤸扤〹慦㌰扢挳捡散㌶㉢戳户捣㍣挷〱ち捣㜶愰捦捤攱愵ㅡ㘹晣捤㌴摥昶ㅡ敡㕤㌴㠴搹㉤㝥㘶㈷㜰㜹㜳㘰㘲㑥㍤ㄲ戲㌲㝢捦〴㜹攳戴㍣挸㔷㤷㜱㘸㍤扡敡〳〴㠵㔹〲慥〶㘶ㅦ挱㉢捣慥戲㌲㕢㘳㘵昶戱㤹愷ㄲ㔰㘰昶〹晡摣㥣㑦㑤攳㌳搳昸摣㙢愸㉦搰㄰㘶㔷昸㤹㉤攲昲慡㘰㘲捥扦㤰㤰㤵搹㤷㈶挸㍢愲攵戹挱㍡捤愱昵攸慡㝦㈳㈸捣敡攰㙡㘰昶つ扣挲㙣愵㤵搹㜹㔶㘶摦㥡㜹㤶〳ち捣扥㐳㥦㥢昳扤㘹晣㘰ㅡ㍦㝡つ昵ぢㅡ挲㙣㠵㥦搹愹㕣摥㘹㌰㌱㘷㈷ㄲ戲㌲㘳㐴㠲搷㘳ㅡ㝤〳捤搹ㅣ㕡㡦㤶㤲㡢ㄸ㜴㥤ぢ㔷〳㌳㕥挴㄰㘶愷㔸㤹㉤戳㌲㡢㤸㜹捥〷ㄴ㤸昱戲〵㌷㠷㤷㉥愴挱敢ㄴ搲搰㕥㐳戵㐶㐳㤸㉤昱㌳扢㠰换㕢〵ㄳ㜳㜸ㄱ㠲挹搶扦㍣㜹㜱㐲㠲扣㠷㔹㥥㡡慣㉦攳㔰㘱㈶ㄷㅤ攸㕦つ㔷〳㌳㕥㜴㄰㘶ぢ慤捣ㄶ㔸㤹敤㘹收㔹ぢ㈸㌰攳㘵〶㙥㑥㝢搳攰㜵〵昱昰摡〲㌷挵㉢〶挲慣挲捦散㙡㉥敦ㅡ㤸㤸搳ㄱ〹㑣戶㌲摢捦〴㜹㜳戲㍣㠴㔹摦捣愱挲散〰〴㘵㙦㕣〷㔷〳戳捥昰ち戳攳慤捣㘶㕢㤹昱㔲〱㕥㜹晡㜶㐰㠱ㄹ㉦ぢ㜰㜳扡㤹〶慦〳㠸愷挸㙢㈸㥥攱ㄷ㘶㌳晤捣敥攴昲搶挳挴㥣敥㐸㘰戲㤵ㄹ㑦晥㑢昰㝥㘶㙣愴戹㡦㐳㠵㔹㑦㐴㠴搹㐶戸ㅡ㤸昱愴扥㌰ㅢ㙦㘵㌶搶捡㡣愷昶㘵㥥㑤㠰〲㌳㥥挶攷收昰㔴扥㌴㜸摥㕥ㅡ晤扣㠶攲ㄹ㜹㘱㌶摡捦散ㄱ㉥㙦㌳㑣捣攱㐹㜹㈶㕢㤹昱㘴扤〴㜹㍢戱㍣㘲㕡㙦攱㔰㘱㈶㈷攱改㝦ㅡ慥〶㘶㐷㈱㕦㤸ㅤ㘱㘵㌶搸捡㙣愸㤹㘷㉢愰挰散㘸㑥㡡捤㌹挶㌴㠶㤹〶捦戵㜳㔳㍣㠳㉥捣〶晡㤹㍤捦攵㙤㠳㠹㌹愳㤰挰㘴㉢㌳㥥㕣㤷攰㤳捣搸㐲昳ち㠷ち㌳㌹㘹㑥搷㜶戸ㅡ㤸昱愴戹㌰㍢搴捡散㄰㉢戳〹㘶㥥㌷〰〵㘶ㄳ㌹㈹㌶㠷愷捡愵挱昳攲搲攰戹㜱㙥㡡㘷扣㠵搹㐱㝥㘶㙦㜱㜹㍢㘰㘲㑥〹ㄲ㤸㙣㘵挶㤳攱ㄲ摣捡㡣攷㘸敡㌹㤴捣㥣ㄹ㈶昸扥㉣㈷㜲ㅣ晡㐷〶捥扤摡敦晤敢ㄱ㝣昶昲㈸㍣㑢㤹㔷㜷昳㕡攰愶㈷昷㔶愱㠲晣㈳晥㌳㉣㥥摤攵㥤㠲晣㠹散ぢ搶晦〷ㅣ扥㕦扢捥愰ㄳ戱ㄳ㝥昴㠷㈰摣昶〴搰挵晦㜱愷㔱挶昶挵㌱㕥㜷㤸晢晦㜶摥晦㍢っ㙢㍢㈷㌸攲晡㝦摤㜱㘴搱戵昷散昴晥㝦㠶㍢愲㠳㌷攲㡢㘳㔴ㄹ㐶ㄴ挱慢晦㑥昳㉥㡤散㔴敤㐱敢㑤摣愰ㄳ㝡戰㘹㍢㉦㄰㝣戰愹㤳〰ㄲ㕥愸慤㤰㌷㑢㔵愲挳㌷㑣敤㠱ㄱ㔴㐹㠸晤㤳挴ㄶ挱摤㍣㘲㔵挱ㄱ㌹㠹愵㌱挲㐶慣㡤户晥㄰戱搶㕥㈰昸挰㔲愷づ㐸㜸攵改慦㕤㘲换搱ㄱ㘲㌱㍦戱㙦㐹散㔴㠴㥡㐷散戴攰㠸㥣挴捥挶〸ㅢ戱㐸㌶㘲〵㕥㈰昸㈰㔲攷㕣㈰攱㠵㥢昳㕣㘲攷愳㈳挴昲晤挴㜶㤲搸〵〸㌵㡦搸慡攰㠸㥣挴㉥挳〸ㅢ戱㥦扦捦戲㉢晥攴〵㠲てㄸ㜵㔶〳〹㉦晣摢㘹㌸㜴摡戴㔰㙢搱ㄱ㘲㍦㘰㐴挳慥搸ㄲ挱戶㔷㈳搴㍣㘲搷〴㐷攴㈴㜶㌳㐶搸㠸㝤㥤㡤搸扦扤㐰昰挱愱捥㍡㈰攱㠵晢敢㕣㘲户愳㈳挴扥昴ㄳ㙢㑢㘲㜷㈲搴㍣㘲敢㠳㈳㜲ㄲ扢て㈳㙣挴㍥捦㐶散㌳㉦㄰㝣㈰愸戳ㄱ㐸㜸愱㜶挴㈵戶〹ㅤ㈱昶㠹㥦搸摥㈴昶〸㐲捤㈳戶㌹㌸㈲㈷戱㉤ㄸ㘱㈳昶㝥㌶㘲敦㜹㠱攰㠳㍥㥤愷㠱㠴ㄷㅥ摥攵ㄲ摢㡡㡥㄰㝢搷㑦慣ㄳ㠹㍤㡦㔰昳㠸㙤ぢ㡥挸㐹散ㄵ㡣戰ㄱ晢㙢㌶㘲㍢扣㐰昰〱㥥捥㜶㈰攱㠵ㄲㄵ㤷搸ㅢ攸〸戱㌷晤挴づ㈶戱户㄰㙡ㅥ戱ㅤ挱ㄱ㌹㠹搵㘳㠴㡤搸昶㙣挴㕥昵〲挱〷㜳㍡敦〳〹慦㍣㝤㤸㑢散㘳㜴㠴搸换㝥㘲㠷㤳搸愷〸㌵㡦搸㘷挱ㄱ㌹㠹㝤㠵ㄱ㌶㘲㉦㘴㈳戶捤ぢ〴ㅦ戸改㝣つ㈴扣㜰晦愰㑢散㝢㜴㠴搸㜳㝥㘲㠳㐸散㐷㠴㥡㐷散愷攰㠸㥣挴㕡㘰〲ㅢ戱愷戳ㄱ㝢捡ぢ〴ㅦ愴改㐴㠰㈴挴㠶扡挴㌴晡㐲散㐹㍦戱㘳㐸慣ㄵ㐲㜸㌵攳㉢㔵敢攰㠸㥣挴昶挴㠸㈲敡ㅣ昸㑡昵㘸㌶㘲㥢扤㐰昰〱㤹㑥㝢㈰〹戱㔱㉥戱㝤搰ㄷ㘲て晢㠹㡤㈱戱㡥〸攱搵っ㘲晢〵㐷攴㈴搶つ㈳㡡㉣挴㌶㘶㈳㜶扦ㄷ〸㍥昸搲㈹〲㤲㄰㥢攴ㄲ敢㡥扥㄰扢搷㑦㙣ち㠹昵㐰〸慦㘶㄰敢ㄹㅣ㤱㤳㔸㍦㡣㈸戲㄰扢㉢ㅢ戱昵㕥㈰昸㐰㑢㘷〰㤰㠴搸っ㤷搸㄰昴㠵搸ㅤ㝥㘲戳㐸散㐸㠴昰㙡〶戱愳㠲㈳㜲ㄲㅢ㠹ㄱ㐵ㄶ㘲敢戲ㄱ晢㥤ㄷ〸㍥愸搲ㄹ〵㈴㈱㜶愲㑢㙣ㅣ晡㐲散㈶㍦戱㔲ㄲ㥢㠰㄰㕥捤㈰㌶㌱㌸㈲㈷戱ㄲ㡣㈸戲㄰扢㌶ㅢ戱㙢扣㐰昰〱㤴捥っ㈰〹戱㠴㑢散㌸昴㠵搸㔵㝥㘲昳㐹散〴㠴昰㙡〶戱㌹挱ㄱ㌹㠹㤵㘱㐴㤱㠵搸敡㙣挴㉥昷〲挱〷㑢㍡〹㈰〹戱㙡㤷㔸㈵晡㐲散㔲㍦戱㈴㠹㉤㐲〸慦㘶㄰慢ち㡥挸㐹㉣㡤ㄱ㐵ㄶ㘲ㄷ㘶㈳戶捡ぢ〴ㅦㄸ改搴〱㐹㠸搵戹挴㤶愳㉦挴㔶晡㠹㉤㈵戱㔳ㄱ挲慢ㄹ挴㑥ぢ㡥挸㐹散㙣㡣㈸戲㄰㍢㌷ㅢ戱㜳扣㐰昰㐱㤰捥戹㐰ㄲ㘲愷扢挴捥㐷㕦㠸㥤攵㈷㜶〶㠹㕤㠰㄰㕥捤㈰戶㉡㌸㈲㈷戱换㌰愲挸㐲散昴㙣挴㑥昳〲挱〷㍣㍡慢㠱㈴挴捥㜵㠹慤㐵㕦㠸㥤攲㈷昶ㅢㄲ扢ㅡ㈱扣㥡㐱散㥡攰㠸㥣挴㙥挶㠸㈲ぢ戱扡㙣挴㙡扤㐰昰挱㡤捥㍡㈰〹戱ぢ㕤㘲户愳㉦挴㔲㝥㘲ㄷ㤳搸㥤〸攱搵っ㘲敢㠳㈳㜲ㄲ扢て㈳㡡㉣挴慡戳ㄱ慢昲〲挱〷㌲㍡ㅢ㠱㈴挴㔶扢挴㌶愱㉦挴ㄶ晡㠹㕤㐹㘲㡦㈰㠴㔷㌳㠸㙤づ㡥挸㐹㙣ぢ㐶ㄴ㔹㠸㈵戲ㄱ㉢昷〲挱〷㉤㍡㑦〳㐹㠸㕤敢ㄲ摢㡡扥㄰㥢攷㈷㜶㍤㠹㍤㡦㄰㕥捤㈰戶㉤㌸㈲㈷戱㔷㌰愲挸㐲散挴㙣挴收㜸㠱攰〳ㄴ㥤敤㐰ㄲ㘲敢㕣㘲㙦愰㉦挴㡥昷ㄳ扢㤵挴摥㐲〸慦㘶㄰摢ㄱㅣ㤱㤳㔸㍤㐶ㄴ㔹㠸捤挸㐶㙣扡ㄷ〸㍤ㄸ昱㝤㈰攵㝡㌰愲敦ㅦㄳ㙣㡢㐹㈳ㄵ慣㘵㙤㔵攱扡㜹扡ㄶ〵搱㤵㔵㔵㔲㑢摣ㅡて㌱㑢攱㥦昳㥢㠸挷昵攱搱㘵昸〷挸扤搲㔸㍣挶㡦捦㠴㌲㡦挹搲搲攳攰㘸挵㤴ㄴ㥥㥢搵戲㘲㕣ㅡ㡦㔹㉣㉦挴㍦㐷㔶㕢㡢㝦戴晣㝦攱〹㘷愸敥收㡤戱搸摣㘷㥢㔹ぢ慢㔹㌱摤挸挳攷㜶改㘱晥㤵扥㝣㍥晢散㍦㝢攲㘲昴㉥散㘲扥〷晡㤵晢ㅥ攸㔷愰愶攱㕤㜶ぢ㜱捥捣摢㈹换捥换挷扦敥㠰㈱搱つ㌰晣㤷戶攴ㄲ〶㑣㑣晦ㅥㅥ愹戱ㄷ㤳ㄷ攱㐹昱㈰㍦㔶扢昳摥挴扣挰㍦户搷慡ㄵ㐹㥢㑤昱㥣㌴㜷㈴捤搵ㄵ愸㠹搶㘵㙣攴㝣㕣挶慥㈵㍣㤸戹〴挵搳搷㕣㠶搹搴搷㤹挰愳慤挰㡦㠴㠱ㅦつ〰昳昴㜱〶㌰捦挹晡㔶㍣捣ち晣㐴ㄸ㜸㑢〰㤸愷㙦㌳㠰㈳㐸昰〱ㅦ㘱〵晥㘳ㄸ㜸㙢〰戸㈵晡ㄹ挰㙤㌲㠱晢㕢㠱㕦〸〳扦ㄸ〰㙥ㅢ〴㙥㥦〹摣换ち晣㑡ㄸ㜸㝢〰㜸敦㈰昰晥㤹挰㠷㔸㠱摦〸〳扦ㄵ〰敥ㄴ〴㉥捡〴敥㙡〵㝥㍢っ晣昷〰昰挱㐱攰挳㌲㠱昷戳〲扦ㅦ〶晥㌰〰㝣㜸㄰㜸㐰㈶昰㕥㔶攰㑦挳挰㥦〷㠰〷〵㠱㠷㘶〲㍢㔶攰㝦㠵㠱扦ち〰ㅦㄳ〴ㅥ㤵〹ㅣ戳〲㝦ㅢ〶晥㍥〰㍣㈶〸㍣㈹ㄳ戸挰ち晣㜳ㄸ㜸㘷〰㜸㑡㄰㜸㐶㈶昰㉦摦搹㍥ぢ㕢攰挱㠰㠱て愱〸㕤扣搷挸晤ㅣ㔴戳㠲挰㈷㘶〲㝦㘷〵搶㘱攰㔶〱攰搲㈰㜰㈲ㄳ昸㑢㉢㜰摢㌰昰敥〱攰昹㐱攰敡㑣攰捦慣挰敤挳挰㝢〷㠰㤳㐱攰扡㑣攰て慣挰ㅤ挳挰晢〷㠰㤷〶㠱㑦捦〴㝥挷ち摣㈵っ摣㉤〰㝣㐶㄰昸摣㑣攰㌷慤挰〷㠷㠱扢〷㠰㝦ㄳ〴扥㌰ㄳ昸㔵㉢昰㘱㘱攰挳〳挰ㄷ〷㠱㔷㘷〲晦挹ち摣㉦っ㍣㈰〰㝣㘵㄰昸摡㑣攰㘷慤挰㐳挲挰㐷〶㠰慦て〲慦换〴㝥搲ち㝣㑣ㄸ㜸㜸〰昸搶〰㜰攴ㅥ㌸㥡晣捤㡡搷晡昷挴㜷㔰晥㌳搲㜸扣㌱ㅦ㤲摢愳ち㕦㡦㥡昰㑣攲㤱㔸㠸攲昷㈱㘲攸㘲昶搰㤰㥦㡤昰㜲ㄹ㝡ㄴ扤て㥡㥣搱晥ㅣ㝥〱㤱㥣㌱昴㍥㙡㜲挶晡㜳昸㕤㐲㜲挶搱换慦ㄱ㌲搷㜸㝦捥ㅦ㑤捥〴㝡昹㡤㐰㜲㈶晡㜳㕥㌰㌹㤳攸㝤搱攴㑣昶攷昰㤷戵捣㌵㠵摥敤㈶㘷慡㍦㠷扦㜷㈵攷㔸㝡昹㉢㔷收㥡收捦㜹摢攴㤴搰换摦㥥㤲㌳摤㥦昳扥挹㤹㐱敦㠷㈶㘷愶㍦㠷扦搸㘴慥㔹昴㝥㙥㜲㘶晢㜳昸㍢㑡㜲㡥愳㤷扦㥥㘴慥攳晤㌹摦㥡㥣ㄳ攸攵㙦ㅡ挹㤹攳捦昹搹攴㥣㐸敦㑥㤳㜳㤲㍦㠷扦〴㘴慥㔲㝡昹昹㉦㌸㜳晤㌹晣㍣㤷㥣㌸扤晣㈸㤷㥣㜹晥ㅣ㝥㌴㑢㑥ㄹ扤晣㔴㤶㥣㜲㝦づ㍦㘵㈵㈷㐱㉦㍦㘰㈵愷挲㥦挳て㑣挹㤹㑦㉦㍦㉢㈵㘷㠱㍦㠷㥦㝤㤲㔳㐹㉦㍦昶㈴㘷愱㍦㠷ㅦ㘳㤲戳㠸㕥㝥㠲㐹㑥㤵㍦㠷㥦㐸㤲㔳㑤㉦㍦㡣㈴愷挶㥦挳てㄷ挹㐹搲换捦ㄵ挹㔹散捦攱攷㠴攴㥣㑣㉦㍦㈲㈴㈷攵捦攱㈱㉦㌹㘹㝡㜹戴㑢㑥慤㍦㐷づ㍤ㅥ㜵㜵昰㥡捤攱㈱㈸㝦㙥㉦㐱〳㈵〶㜲昰㠵戲㜸㄰㑡搶㌲㌷㑢づ扦㔰ㄶて㐳挹㍡挵捤㤲〳㌰㤴挵〳㔱戲㑥㜳戳攴㄰っ㘵昱㔰㤴慣㕦戹㔹㜲㄰㠶戲㜸㌰㑡搶㤹㙥㤶ㅣ㠶愱㉣ㅥ㡥㤲㜵㤶㥢㈵〷㘲㈸㡢〷愴㘴㥤攳㘶挹愱ㄸ捡攲㈱㈹㔹㉢摣㉣㌹ㄸ㐳㔹㍣㈸㈵敢㍣㌷㑢づ挷㔰ㄶて㑢挹㕡改㘶挹〱ㄹ捡攲㠱㈹㔹慢摣㉣㌹㈴㐳㔹㍣㌴㈵敢㈲㌷㑢づ捡㔰ㄶて㑥挹扡挴捤㤲挳㌲㤴挵挳㔳戲㉥㜵戳攴挰っ㘵昱〰㤵慣换摤㉣㌹㌴㐳㔹㍣㐴㈵敢ち㌷㑢づ捥㔰ㄶて㔲挹㕡攳㘶挹攱ㄹ捡攲㘱㉡㔹㔷戹㔹㜲㠰㠶戲㜸愰㑡搶㌵㙥㤶ㅣ愲愱㉣ㅥ慡㤲㜵㥤㥢㈵〷㘹㈸㡢〷慢㘴摤攰㘶挹㘱ㅡ捡攲攱㉡㔹㌷戹㔹㜲愰㠶戲㜸挰㑡搶敦摣㉣㌹㔴㐳㔹㍣㘴㈵敢ㄶ挹㜲捣挱慡㜸㝣捡㜹戰攳昰㑢㥦戵㍦㈳㌰戶㄰て㠰收㈱㈹㠱搹㠱〰㡦㐲〹捣ち〴㜸攰㐹㘰㘶㈰挰㘳㑤〲㌳〲〱ㅥ㕥ㄲ㤸ㅥ〸昰㠸㤲㐰㐹㈰挰㠳㐸〲搳〲〱ㅥ㌷ㄲ㌸㌶㄰攰愱㈲㠱愹㠱〰㡦づ〹㑣〹〴㜸㐰㐸㘰㜲㈰挰㘳㐰〲㤳〲〱敥昶ㄲ㤸ㄸ〸㜰㑦㤷挰㠴㐰㠰㍢户〴挶〷〲摣㥦㈵㌰㉥㄰攰㉥㉣㠱戱㠱〰昷㕡〹㡣〹〴戸愳㑡㘰㜴㈰挰㝤㔳〲愳〲〱敥㡥ㄲ㈸づ〴戸〷㑡㘰㘴㈰挰㥤㑥〲㈳〲〱敥㘷ㄲㄸ㥥ㄹ㘸昵晦〰换收㜶㈳</t>
  </si>
  <si>
    <t>㜸〱捤㝤〹㜸ㄴ㔵昶㝤㕥㤲㙥昲㍡㈰愵㠰㡡愸㄰㌴ち㠲挸㑥㔰㔱㈰㈱散愰㠴挵〵つ㑤搲㠱㐰ㄶ㑣㈷㉣㉥愳攳㌶㡡戸㡣㡡ち攲㍥㌰㙥攳㌲㡡㉢㍡愳愸攳㠲晢㌲㙥攳ㄶ昷㙤ㅣ挷㝤晤㥦㜳慢㕥㔲㕤昵㍡㥤捣㙦晥摦㌷㘵攷晡摥扤攷摤昷捥改慡㑥愷敡㔶㤱愵戲戲戲㝥挵挶晦㜳换㘵㘳搷戲㔵挹挶㐴敤愰攲晡㥡㥡㐴㐵㘳㜵㝤㕤㜲搰戸㠶㠶昸慡㘹搵挹挶ㅣ〰愲攵搵㠸㈷㈳攵挹敡㘳ㄳ㜹攵换ㄳつ㐹㠰㈲㔹㔹㜹㜹㍡ㅢ昱㥥摥㡦㘳㍡㥡愳㜴㉥つ㔰㔹㍡㑡搳㠹㈶㡦㐶搳挴㘸昲㘹㍡搳㜴愱搹㡥愶㉢㡤㐳戳㍤捤づ㌴摤㘸扡搳昴愰搹㤱㘶㈷㥡㥤㘹㌸扦摥㠵愶ㄷ㑣攷㕤㘱㘶ㄷ㡦㥦戹㜰〹搸㤴㌵搶㌷㈴〶昶㤹敢慥㜹捣㤰㈱㠳㠶っㅡ㌶㝣挸攸㐱㠳〷昶㈹㙥慡㘹㙣㙡㐸㡣愹㑢㌴㌵㌶挴㙢〶昶㌹愴㘹㘱㑤㜵挵搴挴慡搹昵㑢ㄳ㜵㘳ㄲぢ〷て㕢ㄸㅦ㕥㌴㘴昸㠸ㄱ㔵愳㐷ㄷ㜵摥つ㤹㘷ㄴ㡦㍦愴㈱㔱㤵晣㙦攵摣㥤㌹㘷ㄶ㡦ㅦ㌴㈳搱昸摦捡搹ㅢ㌹㤱戲愴扥㌶㕥㕤昷㕦㑡ㅡ攱㝢㍡愲㈴㔱㔱捤㌷㍦㤱㘸愸慥㕢㌴〸换㑥ㄱㅡ扤㔱㠳挶㈵㤳㑤戵换戸ㅦㄵ㈷㙡㙡㘶㈵慡攴㑤慦㉤㐹㌶ㅥㄲ㙦愸㑤㜶慥愵㝥㠹㠶㐴㕤㐵㈲戹㕤敤㠴㤵ㄵ㠹ㅡて㤸捣慢㥤ㅢ㙦㤸ㄱ慦㑤攴戲搱戵搶㝤て㈷㔷㈶敡ㅡ慢ㅢ㔷㜵愹㥤㤳㑣捣㡡搷㉤㑡㄰ㄲ愹㥤搸㔴㕤愹㜲㜳昱捡捡搹摢戶㌲㜹愳戰㥥摡攲挵昱㠶㐶改昱㉤ㅣ㘲挳晡㜶ㄷ㘱㤱戲㉥敥㔲㝤〲愳昸㥥㤵㔵搷㑥㑤㌴搴㈵㙡㌸〹摦挹〱〱㤰〸攴扥て㉤㑡ㄹ㍡㝣㤷㔴扥㜷昰㤱ぢ㘷㠹昶㠱搹㜳㕡晤愲ㄹ昵つ戵搸㈷愷㈷攲㜵㘳㐶づ㉣㙢慣㉣㐹㉣ㅦ㌳㘴攰戴晡㡡㌸愵ㅤ㌳㔸ㄷ〰愹晢㜲捣ㅥ㌰㌹愵愳〷敢㍤改㉡㠴㔱戹慦攲㌰昷㈷攷愱㤶㕤ㅥ捦㉥㕦㤸㕤㕥㤱㕤㕥㤹㕤㥥挸㉥慦捡㉥㕦㤴㕤扥㌸扢扣㍡扢㝣㐹㜶昹㔲㘰捣㤶搷愹㔳戶户扤昹搴攴搵㠳摥ㅡ㌷攵昷㥦捦散㔹扢㐳昱戱㡡㐷戶㝣㌰散㡤㐶晢ㄶ摢て㐸摤ㅦ㈶扡て〷㤷ㄶつ搶〳攸ㅡ〸愳搴昳㔸㉣ㄷ扣散挳昱㜳㥦捤昹㘰摣昵〳慦㥡摣慦㑢搶㠹㡡ㅦㅦ㌲搳㈰㌴摡㌷搳㝥㑣㍢ㄸ㈶㍡〴㈶户㜴挸攰挱㝡㈸㝤挳㘰㤴摡收㑤㜵㑤㜲挲㑤㕤昶慤㉥晤换改昷扤晡攰㔱て㙦㔴晣㤰㤲愹㐶愰搱扥愹㐶㌲敤㈸㤸㘸ㄱ〷㤷ㄶつ搷愳改摡ㅦ㐶愹㠷扤㤹㝡㕥晡晢挷㔶摦戰㝡收㔹㜳㔷㉥㝡㝣㘲㑤戶攲㈷愱捣㜴㈰ㅡ敤㥢㘹っ搳ㅥ〴ㄳ㍤㤸㠳㑢㐷て搵㘳改ㅡ〷愳搴晤摥㑣扤て㕤㝢晦㔷㕤扡㤵㥣㌹昱㡣㉢㈷慥摢㜲㠰攲㤱㈷㌳ㄵ愳搱扥㤹㑡㤸㜶〲㑣戴㤴㠳㑢㡢㠶改㠹㜴㑤㠲㔱敡㑥㙦愶ㄱ㔳扡㍦昷挰捣㉢㈶㕥㍥㘰捦㔳て㑦㑣㕡慥昸㤹㉥㌳㑤㐱愳㝤㌳㑤㘵摡㘹㌰搱改㌰㝣愳㠶攸ㄹ昴捤㠴㔱敡ㄶ㙦慡㠳昶扦昲㥤晣㠷㡥㥤㜹改㔵㡦摥搱昹散㝦㜴㔲晣捤㈱㔳ㅤ㡡㐶晢愶㥡挵戴㘵㌰搱搹ㅣ㕣㕡㔴愴攷搰㌵ㄷ㐶愹敢扣㤹㜶㝣㜳摡愶て捥㡢ㄴ㕦㜰昲ㄹ㈷㡦㝣㝥攰〲㤵㑦㌰㝥愲㠷挱戴㙦愶挳㠱搴㐷㜰捣㤱㌰㜸愳㠶敢昹㜴ㅤ〵愳搴搵摥㑣扦扤攸㠵㙦愶㝤昶㜳改㤶て㘳㠳㡢攷摤晡㔷挵摦㠱㌲㔳㌹ㅡ敤㥢㘹〱㤰㍡づㄳ㕤〸㠳㤹㐶攸ち扡㉡㘱㤴扡搴㥢㘹攵愷捥㌳㙦㝣昴晤攴慢㈶㝣昹捣㜵㉦ㄶ昷㔵晣㐵㉢㌳㔵愱搱扥㤹ㄶ㌱敤㘲㤸㘸㌵〷㤷ㄶ㡤搶㑢攸㕡ち愳搴㠵摥㑣て㕤昵㘸晥㤰㠱㉢㑡慦㥤慤㍥㈹ㄸ攳昴㔱晣㙤㉥㌳搵愲搱扥㤹敡㤸戶ㅥ㈶扡㡣㠳㑢㐷ㄷ改㘳攸㙡㠰㔱敡㙣㙦愶㝥㝦㍤昱扢ㄳ㜶捥㉢戹愵愰扡㜲敦㐹敦㥥愷昸㤵㐱㘶㙡㐴愳㝤㌳㌵㌱敤㜲㤸攸ちづ㉥ㅤ㍤㐴慦愴㙢ㄵ㡣㔲愷㝢㌳摤扢捦㜹㑦摥晦挰㌵ㄳ㉦㍦晥挷㐹㡢戳摦扥㐴昱㝢㠹捣㜴ㅣㅡ敤㥢改㜸愶㍤〱㈶晡ㅢづ㉥㉤ㅡ愲㑦愴敢㈴ㄸ愵㑥昴㘶㥡摥昳挶摣㜵㐳ㄷ㡣扤㙦搴づ㉢㌶㐴愶挷ㄴ扦晣挸㑣㈷愳搱扥㤹㑥〱㔲㥦ちㄳ㍤㡤㠳㑢㐷㡤搶愷搳昵㍢ㄸ愵㔶㝡㌳つ㝢改㠱㌷㉥晢昸愳搲㜳㙦晤㙡㠷㠷㔶㙣晢㕣昱ㅢ㤶捣㜴㈶ㅡ敤㥢㘹㌵搳㥥〵ㄳ㕤挳挱愵愳㐷改戳改㍡〷㐶愹㘳扣㤹㈶㍥㜸㕡攳昹㌷ㅤ㕤㝣昳ㄵ摦搶㍣昴㤷㕥㡦㈸㝥㡤㤳㤹捥㐳愳㝤㌳晤㥥㘹捦㠷㠹㕥挰挱愵㐵㈳昴㠵㜴慤㠵㔱㙡㠹㌷搳㑦㘷捦摦搶晢晥摡改ㅢ㠶㙥㉡㝦愲捦㤲搳ㄴ扦㉢捡㑣ㄷ愳搱扥㤹㉥㘱摡㜵㌰搱昵ㅣ㕣㍡㙡㤴扥㤴慥つ㌰㑡㔵㜸㌳敤晦晣㌱戳摦攸㔶㌵㝥换㔵攷摤扦晥㡢㌵㈷慢ㅥ〴攳㈷㝡㌹㑣晢㘶扡〲㐸㝤㈵挷㕣〵〳㑥㐳昵搵㜴㕤〳愳搴㝣㙦愶攲攷㙥晤㘴晤昵㐳㡡敦换㕡㔶戱愴晢〷㥢ㄴ扦昵捡㑣ㅢ搱㘸摦㑣㥢㤸昶㡦㌰搱㙢㌹戸㜴㔴㤱扥㡥慥敢㘱㤴㥡攳捤搴㉤扡昶晥慢扥慣㉢㍥㘹捣㙢㕢㕦㍦㘶㜶㜷挵慦搶㌲搳㡤㘸戴㙦愶㍦㌱敤㑤㌰搱㥢㌹戸㜴昴㘸㝤ぢ㕤户挲㈸㌵挳㥢改㤱攲㝤慦㜸愰戱㜱晡㑤㐷㙦捡㌹㉥㜱捡㌴戵㌳挱昸㠹摥〶搳扥㤹㙥〷㔲㙦收㤸㍢㘰愰摥㈸㝤㈷㕤㜷挱㈸㌵搱㥢愹㜶㑤昹㡦扦㉤ㅣ㌵㜶晤㥣㜷㉦㉡㕥㜷晥㈳慡㈷挱昸㠹摥〳搳扥㤹敥〵㔲㙦攱㤸晢㘰挰㘹㤸扥㥦慥扦挰㈸㌵搶㥢改改㔹㉢㑡㘳〷㘴捤㌸㙦捥攰㈵㕤㍥摥晣戲摡㠵㘰晣㐴ㅦ㠰㘹摦㑣て〲愹户㜲捣㐳㌰㤸㘹愴㝥㤸慥㐷㘰㤴ㅡ敤捤ㄴ㈹㝦㜶攸㌱㌷㍥㔹扡㙥晡慢㘷摥戴㘵㐵㔴昵㈲ㄸ㍦搱㐷㘱摡㌷搳㘳㐰敡挷㌹收〹ㄸ愸㌷㔲㙦愳敢㐹ㄸ愵㠶㝡㌳㙤摤㝢㥦㑢晥昹户戵愵㌷晦慤攸㠷㈳摥ㅣ户愱昳搳〸ㅦ敡㝤㔵㉤㘹㠸慦挰㤷晦搶扦㉢㠶づㅡ捣晦㌲晦㐱㠵扦愷慡㐶㔴㡤慡ㅡ㌲愴㜲挴攰昸戰㜸愴〰㘹摢晢捤㥤ㅦ扤㥤慢收㔵搷㔵搶慦㤰慦昲扢㡥㡦㈷ㄳ慤摦散〷㜸戱昱昵㑤㜵㤵挹㕥昶㘰㔹㘳扣㌱戱㑢㌰搶㥡㈴㌴慣っ㝦攸㈴㤲㌲摦敥挱㘱㜳攳㌵㑤㠹㜱㉢慢摤昰㙥㠱㌰晥捣愹㕦㤸㍥㕡摡㤰㌸愶㈵ㅡ㕡搱㌸晣ㅤ扥㕣㜲㠷㔸扡㈱㜷㕤㝤㡡ㄷ搷㈷ㄳ㜵戲扣〱戵㠷㔴㔷㉣㑤㌴㤴㈵昸㔷㝣愲㔲愸昶㘰挸晢㕢㙢挰捣㍡㄰挵㕦㑦㤵㝤晤摥慡〹㉢ㅢㄳ㜵㤵㠹㑡慣㜷㔹愲愱㜱搵散昸挲㥡挴㡥㈹㄰㜷㑥〴㝡愶戸㑢敢㉢㥡㤲挵昵㜵㡤つ昵㌵愹㤱㜱㤵换攳昸晢慥㜲㝡㝤㘵〲㝦㥥攵㜲换㔲㔹㌹㌹㑡㘵敤㘳晢ㅢ㠹㜹㤳㠳攴㡤昰扤挵扢攱㍤摦㌹㜵户ㅢ㌴ぢ散挰愲㈶挱㝤㌲㝢捦っ挹㈴㉦搳昴㑦て昴㜱攲㈹て愲晢愵㐷换ㅡ㕢摥戹晦扦攰散散㙥ㅥ晢〹换昱㌷昰愴㜸㕤㘵㑤愲愱捤ㄳ㌶㡡㉢搲捦挰㐴昶挳搱㥣㔶扤㕣㈰搴㑡戵㉡戲愲扡戲㜱㜱㜴㜱愲㝡搱㘲㝥㝤挲㐹㥤扣㍣㑡ㅢ摡昴㜳㜰改攷㘹㕥㠰㠹挵戲愲㉦ㄲㄴ㡤改㤷摣㝥愴㉦晥摦昱扦慥戳㌱㑡换㕦昳㌸昵㤲㡣搴㤶搶㌷㈴㜳㜲㙣㉣㈷挵㤳㡢ㅢ戹㝢戶ㅤ㘴扥扦搳扣っㄳ搹ㄳ㈶攳ㅦ敦㕤〱捡攵㌹㡡㉥戵㈵㠹慡㌸捥っ挹搱慤攲㤱㕡昷㘴㐳㐹㈲㔹愱㜹㔶㘲㌲㡥㤵㤵㔱戴㜰昰㜷慥攵摥㥦㔸搹㔸ㄲ㙦㡣㜷慡挵昹つ扣㑢ㅡ愰〱㌲捡㙤㜱㘴ㄷ昱㤹搱㌱慦㠷っ㡥㌴㝤㔹昲挵攱㘶挲㠱㠳攳㈵㉢挷戳㙤㤳挰摡㜷〷㠹㘸㜰㐷㑦㍤㑦㠱搳㈷㤵ㄳㄳ㜵戳㔷㉤㑢㈴〹捦㡢戶㈹㘵昰昰㘲戲㤹ㄵぢ攷㌴㔶搷㈴〷㘱愵ㄳㅢ敡㥢㤶晤㌷昳㌰㤷㝥〵挶㙣㤱扤戰ㄷ户㥦ㄳ攴捡敡戴㥣敦㑤㜹㜹㔶ㅥ戳搱愳昷愰攱摥㡡㘴扦攲㝦戲改㝦攰㝦戱戶㘲㤱㐲㈰㍡㜲㑥㈷〲㝣攷㕡㈸㌴扢㈱㈱㘷愹昲愴〳戵扢搴捥慢㙦㔸扡戰扥㝥㈹昷愷敤愴㤷㕣㥣㐸㌴昲捣㑦扥㜷愶㑢捥㘸㈹㤵㤳㤳㜲收挶㜷㡡愸㌷昲㐷摦㠶改㌲慥愶愶㡦挹㤸㡣扥〳㔷づ捥㐱㐵㥢搱㜰㙡ㄷ挶晢㉣㙢愸攷昹捦㐱㉢㙢㤲㉢搵慥㘰捤昳㉢晤户晤㍣㌲戲挷戳㌳㌷㥦㜱敡收ㅦ戶っ晣㔶昵昲〲愱㔳㍣晤㤰愷〰㍦晡㝤ㄸ搵ㄳ㌰㝥㥡愰㥤扡改て搱搷ㅦ搱㝣っ㠳捦〴㔱ㄹㅦ〹㥦扡㕤搵ㅦ晦攷挷㠲晥㡣收㜳ㄸ㌵〰㠶〷愵晥㈷㡣搹㤴㠳晣㝣慦攵晤摡〷敥昰晢昵㙦㜸㘳扡㡤㤸ㅡ〸〴摦㌳㑤㡤㌴㔵搱㔴㐴㐵㤱搸㉡㐰挴ぢ㠴捥㍣敤㠷㘱㈲挰㑦ㅣ㥦〳㤸㕤㠰㕦㌸〷㠵搱摣搳㝣〲㘴扢㕤㌵ㄸ㌱ㄱ㈰〷づ捤㌳敥㙡㈸㕣㈲㐰〴㍤戳愹ㅦ㝥昱〹㌰〴敥戰〰㥡㌹㜵ㅢ㌱㌵っ攳㙣〲㝣㠱攴㔶〱晥改〵㐲攷挳㐶㈲㔳〱㔷戱〳㤷晣ㄹ㘰㜶〱扡㈳慣㝢搰散〸攳ㄳ㘰㘷户慢㐶㈱㠹〸搰㤳愰㕤㘰搴㘸戸㐴㠰㕥攸㤹㑤扤敢ㄷ愰〸敥戰〰扤㤹㔳户ㄱ㔳晢㘳㥣㑤㠰㔷搳〹昰㡡ㄷ〸㥤愶ㅢ㠳㑣〵㕣㐵㍦㉥昹敦㘹〵搸〷㘱㍤㠰㘶㈰㡣㑦㠰㐱㙥㔷ㅤ㠴㈴㈲挰㝥〴つ㠶㔱㘳攱ㄲ〱㠶愰㘷㌶昵㤴㕦㠰㠳攱づぢ㌰㠲㌹㜵ㅢ㌱㌵づ攳㙣〲㍣㤴㑥㠰慤㕥㈰㜴昶戰〴㤹ち戸㡡㠳㌰愹㝡㈰慤〰㘳ㄱ搶攳㘸挶挳昸〴㈸㜱扢㙡〲㤲㠸〰ㄳ〸㉡㠵㔱㍣愷㈸〲㑣㐴捦㙣敡㉥扦〰愵㜰㠷〵㤸捡㥣扡㡤㤸㥡㠴㜱㌶〱㙥㑡㈷挰㥦扣㐰攸愴收㔴㘴㉡攰㉡㘶㜳挹㌷愴ㄵ㘰㉥挲㝡ㅥ捤㘱㌰㍥〱㡥㜰扢㙡ㅡ㤲㠸〰㐷ㄲ㌴ㅦ㐶捤㠰㑢〴㌸ち㍤戳愹慢晤〲㑣㠷㍢㉣㐰㥣㌹㜵ㅢ㌱㌵ㄳ攳㙣〲㕣㤲㑥㠰㡢扤㐰攸㔴敢㉣㘴㉡攰㉡㤶㜰挹㙢搳ち㔰㠳戰慥愵愹㠳昱〹戰捣敤慡㌲㈴ㄱ〱㡥㈱愸〱㐶捤㠱㑢〴㐸愲㘷㌶戵挶㉦挰㙣戸挳〲慣㘰㑥摤㐶㑣捤挵㌸㥢〰㈷愷ㄳ攰户㕥㈰㜴〶昸㜰㘴㉡攰㉡㑥攲㤲㑦㑣㉢挰挹〸敢㔳㘸㑥㠵昱〹㜰扡摢㔵㐷㈰㠹〸昰㍢㠲捥㠰㔱昳攱ㄲ〱捥㐴捦㙣㙡戹㕦㠰㈳攱づぢ㜰㌶㜳敡㌶㘲敡㈸㡣戳〹㔰㤳㑥㠰愵㕥㈰㜴㘲㝡〱㌲ㄵ㜰ㄵㄷ㜱挹搵㘹〵戸〴㘱扤㡥㘶㍤㡣㑦㠰つ㙥㔷挵㤱㐴〴戸㡣愰换㘱㔴〵㕣㈲挰ㄵ攸㤹㑤㉤昰ぢ戰㄰敥戰〰搷〰ㅦ搳㙤挴㔴㈵挶搹〴㤸㥢㑥㠰㌹㕥㈰㜴扥㥣㈷扦ぢ戸㡡ㅢ戹攴戲戴〲摣㠴戰扥㤹收ㄶㄸ㥦〰㝦㜶扢㙡㌱㤲㠸〰户ㄱ㜴㍢㡣㕡〲㤷〸戰ㄹ㍤戳愹㈹㝥〱慡攱づぢ㜰㌷㜳敡㌶㘲㙡㈹挶搹〴ㄸ㥢㑥㠰㠳扤㐰攸㌴㝥ㅤ㌲ㄵ㜰ㄵて㜲挹㘳搲ち昰㄰挲晡㘱㥡㐷㘰㝣〲㍣敡㜶㔵㍤㤲㠸〰㡦ㄱ昴㌸㡣㍡〶㉥ㄱ攰〹昴捣愶㠶晢〵㔸〶㜷㔸㠰愷㤹㔳户ㄱ㔳つㄸ㘷ㄳ㘰㥦㜴〲昴昷〲愱慢ぢ㑤挸㔴挰㔵扣捣㈵敦㥤㔶㠰㔷ㄱ搶慦搱扣づ攳ㄳ攰つ户慢㤶㈳㠹〸昰㈶㐱㙦挱愸㤵㜰㠹〰㙦愳㘷㌶戵扢㕦㠰ㄵ㜰㠷〵㜸㡦㌹㜵ㅢ㌱戵ち攳㙣〲㜴㑦㈷㐰㌷㉦㄰扡攸㜱㍣㌲ㄵ㜰ㄵ㥦㜳挹摢愷ㄵ攰ぢ㠴昵扦㘸扥㠴昱〹昰㤵摢㔵㈷㈰㠹〸昰㌵㐱摦挰愸ㄳ攱ㄲ〱扥㐵捦㙣㉡捦㉦挰㙦攰づぢ昰㈳㜳敡㌶㘲敡㈴㡣戳〹昰换捦㘹扥ち晦散〵㐲搷㘲㑥㐱愶〲慥㈲㌷ㅢ㑢晥ㄱ㌰晢㔷攱㈸挲扡ㄳ㑤ㅥ㡣㑦㠰㤸摢㔵愷㈲㐹㕦㈶捡㈷愸㌳㡣㍡ㅤ㕤ㄱ愰ぢ㝡㘶㔳㕦㘲㡥㤶㍦㠶㑥㠳㍢㉣挰昶挰挷㜴ㅢ㌱挵敢㍥㌶〱㍥㑣㈷挰〷㕥㈰㜴㠹㘸㌵㌲㠹〰扢㜰挹敦愵ㄵ㘰㔷㠴昵㙥㌴扢㜳㜵慤㝦つ昶㜱扢敡㉣㈴敡㑢㍡〵〴昵㠵㔱㘷愳㉢〲散㠱㥥搹搴敢㝥〱搶挰ㅤㄶ㘰㙦攰㘳扡㡤㤸㍡〷攳㙣〲㍣㤷㑥㠰㘷扤㐰攸捡搵敦㤱㐹〴ㄸ捣㈵㍦㥤㔶㠰愱〸敢㘱㌴挳戹扡㔶〱㐶扡㕤㜵㍥ㄲ昵㈵㥤㔱〴ㄵ挱愸ぢ搱ㄵ〱㐶愳㘷㌶昵㠸㕦㠰ぢ攰づぢ㌰〶昸㤸㙥㈳愶搶㘲㥣㑤㠰㉤改〴戸搷ぢ㠴㉥愸㕤㠲㑣㈲㐰㈹㤷㝣㜷㕡〱㈶㈱慣㈷搳㑣攱敡㕡〵㤸收㜶搵㍡㈴敡㑢㍡搳〹㥡〱愳㉥㐵㔷〴㤸㠹㥥搹搴㉤㝥〱搶挳ㅤㄶ愰っ昸㤸㙥㈳愶㌶㘰㥣㑤㠰㑤改〴搸攸〵㐲搷昹慥㐰㈶ㄱ㘰㍥㤷㝣㑤㕡〱㡥㐶㔸㤷搳㉣攰敡㕡〵㔸攸㜶搵㤵㐸搴ㄷ㍦扡㠲愰㑡ㄸ㜵㌵扡㈲㐰〲㍤戳愹昵㝥〱慥㠲㍢㉣㐰㌵昰㌱摤㐶㑣㕤㠳㜱㌶〱捥㑢㈷挰戹㕥㈰㜴昹㜱ㄳ㌲㠹〰つ㕣昲搹㘹〵㘸㐴㔸㌷搱㉣攷敡㕡〵㔸改㜶ㄵ慦㐷昶㈵㥤㔵〴ㅤぢ愳慥㐳㔷〴㌸づ㍤戳愹㔳晤〲㕣ぢ㜷㔸㠰ㄳ㠱㡦改㌶㘲敡㝡㡣戳〹㜰㙣㍡〱㔶㜹㠱搰㔵搱㍦㈱㤳〸㜰〶㤷扣㈲慤〰慢ㄱ搶㘷搱慣攱敡㕡〵㌸挷敤慡㥢㤰愸㉦改㥣㑢搰㜹㌰敡ㄶ㜴㐵㠰摦愳㘷㌶㔵攷ㄷ攰㘶戸挳〲慣〵㍥愶摢㠸愹㕢㌱捥㈶㐰㘵㍡〱㉡扣㐰攸㘲敤敤挸㈴〲㕣捥㈵挷搳ち㜰㈵挲晡㉡㥡慢戹扡㔶〱晥攰㜶搵㘶㈴敡㑢㍡ㅢ〹摡〴愳敥㐴㔷〴昸㈳㝡㘶㔳㠷昹〵戸〳敥戰〰㌷〰ㅦ搳㙤挴搴㕤ㄸ㘷ㄳ㘰㐶㍡〱愶㝢㠱搰㌵攴㝢㤱㐹〴戸㥤㑢㥥㥡㔶㠰㍢㄰搶㜷搲摣挵搵戵ち㜰㡦摢㔵㕢㤰愸㉦改摣㑢搰ㄶㄸ㜵㍦扡㈲挰㝤攸㤹㑤㡤昷ぢ㜰ㅦ摣㘱〱ㅥ〰㍥愶摢㠸愹扦㘰㥣㑤㠰愲㜴〲㡣昲〲愱㑢摢て㈲㤳〸昰㌸㤷㍣㈲慤〰摢㄰搶㑦搲㍣〵攳ㄳ攰ㄹ户慢戶㈲㔱㕦搲㜹㤶愰攷㘰搴挳攸㡡〰捦愳㘷㌶㌵搰㉦挰㐳㜰㠷〵昸㍢昰㌱摤㐶㑣㍤㠲㜱㌶〱晡愶ㄳ愰挰ぢ㠴慥戸㍦㠶㑣㈲挰㕢㕣㜲敦戴〲扣㠳戰㙥愶㜹㤷慢㙢摤〳摥㜷扢敡㜱㈴敡㑢㍡ㅦ㄰昴㈱㡣摡㠶慥〸昰ㄱ㝡㘶㔳㍢晡〵㜸〲敥戰〰㥦〱ㅦ搳㙤挴搴㤳ㄸ㘷ㄳ愰㜳㍡〱昲扤㐰戰㄰㈰昲っ㌲㜵攰〲㙥㍥ㄷ㕣㌵户㍡戱㠲㔷㥣戶慢㐲〱㙦㜱㔳戲戱㕥㉥㡦㜵愹㉡愹㥦㔱摦㔸㔲㥤㕣㔶ㄳ㕦搵慤捡㙢捣㕢㥣愸挳挵敢〶㕣挳づ昸敡㤷㉤㑢㔴敡慡戲晡愶㠶㡡挴攴㤲晦㠵㡢摢攰㠷户㑥慥㙢㘷㉢㙣晦搹昵㕡愴㔰搸㑢戰㘵㐵㥥㐳挲攰㘵㌷㈹㈳昶㕤㈲㤷愶〳㘰搷㔶㐵㘷㔷㌷搶㈴昲慢攴昲戴戴昳慡愰㈲㉡〲㉡㍢㔵捤㕥㡣换㔱㈵㕤慡㈶㌶㔴㔷搶㔴搷㈵昸㘶㜴㜷愱搳ㄲ㡢㜰昵晦㤰晡㘴㌵换㡡扢㔴捤㙥㠸搷㈵㤷昱㐲㘶挵慡ㅤ㔲㝡㜲挵㌳㔲㌵扥扡㉥㠹㘹攴㕤㘴扢㙢㔵搹攲晡ㄵ戸㜹愰愹戶㙥㘲㝣㔹昲㝦攲㕤㔱㝣㕢㘴㤳户㐶㘵慢散㙣㤵㤷㥤昷㥦扥㍦搱㙦㜰㡣敤㠸戲散㍡㈹换敥㠳㕤戵戱愱㝡㘱ㄳ㌵㤳㘹㠶挲收搲挸摢㤸ㄵ㜹ㅥ慤攰㔵㑢摦扢ㄸ㈸㌹攰㜲㔳敡攲慤㔷扦㕢㙥捡搸つ㜰晤㉤㔶搴昹㍢㤸㈹ㄳ攷㑣㙥㉤挶昹㍦摤攱㄰㜹〱㤹摢㕤晢搰〳攰敤摣扤㠸昵㄰摣愹㜰㜰㘲㘷㘰㉦戸㘷挶慡〴挳㥤㜴扢搶㘶㈹㉥㥦㜷慥㥡ㄶ㕦㤸愸挱㔵晦摡㜸攳㜶㙥㠷攵ㄷ㈸㝦㑦㝡戱攲晡摡摡㌸昷㍡搶昱㤷㔵挴㙢ㄲ㜹㔵攳㥡ㅡ敢愷㔷搷改㉡ㄸ搹㌵㍤㔷㝣㈵㕣昱㤵敥昵昹慡㔹慣〶㤲㌶㜳搵㉦㡡㌷㔴㌷㉥慥慤慥挸㘳㠷ㄵ㍢晦ㄳ扢㉢㡥晦㕣㠸㘹㌶昳㜱ㄲ扣攰敦㕥㜶挷摢㍤〸㌵㌲㤴㡥㙦㍦㜶敡㙣ㄵ挵㝦敡㍦㉣ㄶ挱㘷㡦晣㑥搱㍦㈰㕢〴㍦㜰㜸挷捦ㄷ㜲㌵ㄶ㥥㉦㑥㠴㐷㍥㥦搴㑢〴攰㐷晦〸㈸ㅢ晣挹晤㍢㑣㥢㤵〴㥤〰㠸㑤慢㡦㔷㤶挶㉢㜰㑦㑥㈷敦㡥㥣㍣扣戵晣戴㘹㜰㔸摢㔱㡣㜲㈱㤴㈱㉤慦慥㑣㌴攴搱㔱㠶㍢㡥㜲㔹ㄵㄲ㜵摦㐳㕣攵捥挹㡡㐴昲昳㙣㜳㑤㌶戹昶昴慥㤸晢敦㘸㥡ㅣ捡晦改愱㐵扣㡥〶㕡㌹戰晡㈷搰搱㍦㤳搳换攸㤲㑦〰昰ぢ〱扦挲㐴㕥㐱㌰昸摥愴㤶㔹愰ㄸ㐳〳㤴㉢昷戲戰〰㈴て挵ㄲ㔲㌹ㄲㄱ㈲昹扥㡡㡦愸㕢散㤱㘷㙥㤰㠹㤶㘱㉦㑦㔴挶摣㡦㔸㔶㤶昰敤挸捥捥挵㕢ㅤつ㔶换㠵愶㐵戲摡戲㠴㤴㠲愸摤戱㠴㈸㉢〴昳㜹戰㈰㝦㌹㙦ㄲ㜹ㄱ㕥㕣捥晥ㄵ晦㤳㉤ㄶ搳搹㔴㈰愶晥〱㙢㠸㜳昹戱ㄸ摦㌵つ挹㜱敡ぢ㐶扤㡦㉥扦〱愰㘹㝥㕦愹て搱攳敦㉣㥣搰㠳㌶戲〵㍥っ搵㐷昰昲〳㔱㐷㤹攴㘳戴昸㌹搳戲摦攵挱㥢㜹扦晢㤴㈳昰愳㜹㜷㤹搹敦搴㘷昰㤸㈵愳㘹摥㑣扥愵㍡㥦挰捦敤㠰捥〴㜴㈱攰㥦〰昰つ㡤㙥㠷㕥慢㔰戸㐱挵㈲㤴〳っ㠴晡户㉦愹㑦愸敤㤹㜴〷㈶晤〹㠰愰㔰扦挰㤷㐱㈸扥㈷㈲㔴㜷㈶㈱换ㄴ愱㜶㠴㌷戳㔰搹ㄸ㈶㐲敤㈴㐹摣㡥㘲昵㠱㐵愸㥤㠱搱㍤〹㘴㘵㠲〵戰ぢ〱扤〸㘰戱㠲〸戵㉢㝡㥤㕢昶㈸摥㕦㘳㔱㙡㜷㠰愰ㄴ㉢ㄶ㑣㔶㥦㔲扤㤹戵て戳戲扡㈰愸ㄴ㑢ち㌲㈸挵㠲〳㔱慡㉦㤳戰昲㈰㐵愹㍤攱捤慣ㄴ㉢ㄴ昰挲㉤㔳㑣㠲㠶晣戰㑣挱㉣ㄹ㍥戳㑢敤〵㡣摥㥢㐰㤶㌰㔸〰晤〸攸㑦〰慢ㅡ㐴愹㝤搰昳敤㔲挳㙤㐲つ〴〶㐲昵昶㈵昵〹戵㉦㤳づ㘲㔲㔶㈱〴㠵㘲改㐱〶愱㔸㤸㈰㐲つ㘶ㄲ㔶㈸愴〸㌵ㄴ摥捣㐲戱㤲〱㉦㥣摡㘴ㄲ㌴攴㠷攵っㄶㅤ㠶〳愳㐷㄰挸㔲〷ぢ㘰㈴〱愳〸㘰昵㠳〸㔵㠴㕥慢㔰戸扢挹戲㐷敤てっ㠴㘲〵㠴㐹敡ㄳ敡〰㈶㍤㤰㐹㔹慤㄰ㄴ㙡㉣㝣ㄹ㠴ㅡ〷㠸〸㜵㄰㤳㡣㐷㉦㐵愸戱昰㘶ㄶ㡡ㄵて㜸愱ㅣ㠲㐹㡣㔰㉣㝢㌰㑢㠶捦散㔱攳㠱搱挵〴戲㈴挲〲㈸㈱㘰〲〱慣㤲㄰愱㑡搱㙢ㄵち㌷㘷㔹㠴㥡〴っ㠴㘲愵㠴㐹敡ㄳ㙡㌲㤳㑥㘱㔲㔶㌵〴㠵㘲㈹㐳〶愱㔸攸㈰㐲㑤㘳ㄲ㔶㍣愴〸㌵〳摥捣㐲戱㌲〲㉦摣散挵㈴㘸挸て换㈳捣㤲攱㌳㐲ㅤ〲㡣㍥㤴㐰㤶㑥㔸〰戳〸㈸㈳㠰搵ㄴ㈲搴㙣昴晣ㅦ㔲㐳㙣㑡捤〵〸㑡挵㝤㔹㝤㑡捤㘳搶挳㤸㤵攵て㐱愵㔸昳㤰㐱㈹㔶㐴㠸㔲㐷㌰〹㑢㈳㔲㤴㥡て㙦㘶愵㔸㐲㠱ㄷ㙥㈱㘳ㄲ㌴攴㠷㜵ㄴㄶ㈱㡥〶㐶㤷ㄳ挸ㅡぢぢ㘰〱〱㜱〲㔸㜶㈱㑡㉤㐴捦户㑢ㄵ搹㠴慡〴〶㐲戱昴挲㈴昵〹㤵㘰搲㉡㈶㍤〹㠰愰㔰㈷挳㤷㐱㈸㔶㑥㠸㔰㡢㤹㠴㈵ㄴ㈹㐲㉤㠱㌷戳㔰㉣戵挰ぢ昷愵㌱㠹ㄱ㡡昵ㄶ㘶挹昰㤹㕤慡〶ㄸ㕤㑢㈰㙢㌱㉣㠰㍡〲敡〹㘰㜹㠶〸戵っ扤㔶愱㜰㘷㥦攵搸㙢〰〶㐲戱㐴挳㈴昵〹㤵㘴㔲摥㔳慦㔸㑥ㄱㄴ㡡㌵ㄴㄹ㠴㘲㠵㠵〸戵㥣㐹㔸㙡㤱㈲搴㑡㜸㌳ぢ挵㤲っ扣㜰〲㥥㐹搰㤰ㅦ搶㘵㤸㈵挳㘷㠴㍡ㄶㄸ㝤ㅣ㠱慣搹戰〰㡥㈷攰〴〲慥〰㐰㠴晡つ㝡㍥愱㐶搸㠴㍡〹ㄸ〸挵㔲づ㤳搴㈷搴㙦㤹昴㘴㈶㘵搹㐵㔰㈸搶㕡㘴㄰㡡㤵ㄸ㈲搴愹㑣挲㤲㡣ㄴ愱㑥㠷㌷戳㔰㉣摤挰ぢ㜷搰㌱〹ㅡ昲挳晡つ戳㘴昸㡣㔰㘷〰愳捦㈴㤰戵ㅤㄶ挰㙡〲捥㈲㠰攵ㅥ㈲搴ㅡ昴㕡㠵挲㝤㤵㤶㍤敡ㅣ㘰㈰ㄴ㑢㍥㑣㔲㥦㔰攷㌲改㜹㑣捡昲㡣愰㔰慣挹挸㈰ㄴ㉢㌶㐴愸昳㤹㠴愵ㅢ㈹㐲㕤〸㙦㘶愱㔸攲㠱ㄷ㙥换㘳ㄲ㌴攴㠷㜵ㅥ㘶挹昰ㄹ愱㉥〲㐶㕦㑣㈰㙢㐰㉣㠰㑢〸㔸㐷〰换㐲㐴愸昵攸戵ち㠵摢㐲㉤㐲㙤〰〶㐲戱㌴挴㈴昵〹㜵ㄹ㤳㕥捥愴㉣攳〸ち挵摡㡤っ㐲戱戲㐳㠴扡㤲㐹㔸攲㤱㈲搴搵昰㘶ㄶ㡡愵㈰㜸攱㕥㍦㈶㐱㐳㝥摥㠴㌵㑢㠶捦〸昵〷㘰昴㐶〲摦戲〳㌶ㄱ昰㐷〲摥〶㐰㠴扡ㄶ㍤㥦㔰搶摦㝡搷〳〳愱㔸㐲㘲㘶昵〹㜵〳㤳摥挸愴㉣昷〸ち挵ㅡ㡦っ㐲戱〲㐴㠴扡㠹㐹㔸ち㤲㈲搴㉤昰㘶ㄶ㡡㈵㈳㜸攱〶㐲㈶㐱㐳㝥㔸㌷㘲㤶っ㥦ㄱ敡捦挰攸摢〸㘴㑤㠹〵㜰㍢〱㥢〹㘰㤹㠹〸㜵〷㝡慤㐲攱愶㕣换ㅥ㜵ㄷ㌰㄰㡡愵㈶㈶愹㑦愸扢㤹昴ㅥ㈶捤挵ㅦ扥㐱愱㔸ぢ㤲㐱㈸㔶㡡㠸㔰㕢㤸㠴㈵㈳㈹㐲摤て㙦㘶愱㔸㕡㠲昵攱慥㐴㈶㐱㐳㝥㔸㕦㘲㤶っ㥦ㄱ敡慦挰攸〷〸㘴敤㠹〵昰㈰〱㕢〹㘰㌹㡡〸昵㄰㝡慤㐲攱㥥㘲㡢㔰㡦〰〳愱㔸㤲㘲㤲晡㠴晡ㅢ㤳㍥捡愴㉣ㅦ〹ち挵㥡㤱っ㐲戱愲㐴㠴㝡㥣㐹㔸㕡㤲㈲搴㌶㜸㌳ぢ挵ㄲㄴㄱ敡㐹㈶㌱㐲ㄵ挰㙢㤶散ㄳ敡㈹㘰昴搳〴戲㐶挵〲㜸㠶㠰㘷〹㘰搹㡡〸昵ㅣ㝡慤㐲攱㤶㘸㡢㔰㉦〰〳愱㔸扡㘲㤲晡㠴㝡㤱㐹㕦㘲㔲㤶㤹〴㠵㘲㙤㐹〶愱㔸㜹㈲㐲扤捣㈴㉣㐱㐹ㄱ敡㔵㜸㌳ぢ㌵ㄲ挳㐴愸搷㤸挴〸挵㝡ㄵ戳㘴㥦㔰慦〳愳晦㐱㘰㤱ㅤ昰〶〱㙦ㄲ挰昲ㄶㄱ敡㉤昴㕡㠵挲ㅤ摤ㄶ愱摥〱〶㐲戱挴挵捣敡ㄳ慡㤹㐹摦㘵㔲㤶愳〴㠵㘲つ㑡〶愱㔸愱㈲㐲扤捦㈴㉣㔵㐹ㄱ敡㐳㜸㌳ぢ挵㤲ㄶㄱ敡㈳㈶㌱㐲戱慥挵㉣搹㈷搴挷挰攸㑦〸㘴捤㡢〵昰㈹〱㥦ㄱ挰㌲ㄸㄱ敡㜳昴㕡㠵挲つ改ㄶ愱扥〰〶㐲戱ㄴ挶㈴昵〹昵㉦㈶晤㤲㐹㔹戶ㄲㄴ㡡戵㉡ㄹ㠴㘲㈵㡢〸昵ㄵ㤳㉣㐰㉦㐵愸㙦攰捤㉣ㄴ㑢㕦㐴愸㙦㤹挴〸挵晡ㄷ戳㘴㥦㔰摦〱愳扦㈷戰搲づ昸㠱㠰ㅦ〹㐸〰㈰㐲晤㠴㕥慢㔰戸㥦摥㈲搴㉦挰㐰㈸㤶捣㤸㔹㝤㐲晤捡愴㔹㌸〹慦㔸摥ㄲㄴ㡡㌵㉤ㄹ㠴㘲挵㡢〸㠵昳戴㔹㙡㌹㝡㈹㐲攱昶搷㜶〸戵ㄲ挳㐴愸〸㤳ㄸ愱㔸㈷㘳㤶散ㄳ㉡ち㡣敥㐴㈰㙢㘸㉣㠰㍣〲昸ㄸ㉥挵戲ㅡㄱ㉡㠶㕥慢㔰㜸ㅣ㠰㐵愸捥挰㐰㈸㤶搶㤸愴㍥愱扡㌰改㜶㑣捡㌲㤸愰㔰慣㝤挹㈰ㄴ㉢㘳㐴㈸㠷㐹㔸㈲㤳㈲搴づ昰㘶摥愳㔸㑡㈳㐲㜵㘳ㄲ㈳ㄴ敢㘹捣㤲㝤㐲㜵〷㐶昷㈰㤰戵㌶ㄶ挰㡥〴散㐴〰换㙦㐴愸㥤搱㙢ㄵち㑦㌳戰〸戵ぢ㌰㄰㡡㈵㌸㈶愹㑦愸㕥㑣扡㉢㤳戲㕣㈶㈸搴㤵昰㘵㄰敡㉡㐰㐴愸摤㤹㠴愵㌴㈹㐲昵㠱㌷戳㔰㉣戹ㄱ愱ち㤸挴〸戵ㄱ㕥戳㘴㥦㔰㝤㠱搱㝢㄰挸㥡ㅣぢ㘰㑦〲ち〹㘰㤹㡥〸戵ㄷ㝡慤㐲攱㘱っㄶ愱晡〱〳愱㔸慡㘳㤲晡㠴敡捦愴晢㌰㈹换㙡㠲㐲摤〱㕦〶愱㔸㘹㈳㐲つ㘴㤲扢搰㑢ㄱ㙡㄰扣㤹㠵㘲㘹㡥〸戵ㅦ㤳ㄸ愱㔸㥦㘳㤶散ㄳ㙡㌰㌰㝡〸㠱慣摤戱〰㠶ㄲ㌰㡣〰㤶昳㠸㔰挳搱㙢ㄵち捦㤲戰〸㌵ㄲㄸ〸昵㠰㉦愹㑦愸㔱㑣㕡挴愴㉣扦〹ち挵㥡㥢っ㐲戱㈲㐷㠴摡㥦㐹㔸㥡㤳㈲搴㠱昰㘶ㄶ㡡㈵㍣㈲搴ㄸ㈶㌱㐲戱㡥挷愲挳㐱挰攸㠳〹㘴㡤㡦〵㌰㤶㠰㜱〴戰散㐷㠴ㅡ㡦㥥㑦愸㤱㌶愱㑡㠰㠱㔰㉣晤㌱㐹㝤㐲㑤㘰搲㔲㈶㝤ぢ㠰愰㔰慣捤挹㈰ㄴ㉢㜷㐴愸㐹㑣挲ㄲ㥥ㄴ愱愶挰㥢㔹㈸㤶晡㠸㔰㔳㤹挴〸挵㝡ㅦ戳㘴昸捣㌷昳㘹挰攸改〴戲ㄶ挸〲㤸㐱挰㑣〲㔸ㅥ㈴㐲ㅤ㠲㕥慢㔰㜸㤲㠷㘵㡦㥡〵っ㠴㘲㠹㤰㐹敡ㄳ慡㡣㐹㘷㌳㈹慢〹㘴戱㜳搸昳ㄶㅢ攱ㄵ攱攰㠵捥搰㐵㘸㤹愱㡡㤷愳换ㅡ㔷搵愰〴㠰㑤㕥昸㜴㕢扣㠴ㅢㄳㅦ㉥挷搶㌷攰㌲㔳㙥昰愱〴㉤㘳㥦挶挴昹摤〳て㝣㤰㘱㡣昰㙡㜷攴晡ㅦ挳て㌵㘸ㄹ捦㠵户摥晤捤㌱摣愲昳戰挴敥搳慢㉢ㅡ敡㤳昵㔵㡤㝤捡㔰攱搲㠷て搰愸捡捡ㅡ㍣㉥㜲㉤㌲㕡攷㈴戱摣㍡㍥㙡㜰㌹㙦㈸㡦㉤慤慢㕦㔱㈷慢㠹㈴昹ㅣㄱ搱慢㔳㈷㑥ㄳ攳㍣摣昶㠰㜸づ慦㡣㜳戰㍥ㅣ戶㑢㡥挳㑢换摣ㅣ㕥㕥㤶〶慦㈵㑢㠳搷㤳戹㐵戲昱〵愴扤ㄷ㜷㤹㕢㉤㔴ㄵ慡㔲㈵㜲㍢㜵㔲㠵㠱愷㔵㠴㉥ち户摣敥ㅦ㡤昲㥡㜰㘴ㄳ㈸户㙦㔰慡愲ㅣ㉣挴㡥㠴搵昳㘱㘲㑥づㄶ㑥㕦昴㈸搸敤㡡挷㤷晢㙡㕢愲㐷挳搷ㄹ㍥戹攸㡤㐷㐱㈶愳攵昰㙣て㑦敡愳ㅤ愳ぢ攰摥〱㙥摣挳㙥敥㙡攷㉥攴攴㝡搹㜵〱愶搰㝤㘹㉡〰搵捤㘸愹㈸㠲昲㈶㈴攰㘲㐳㝥昲攰攵㡥慢搶㠳㈵㜷ㄷ〴㜰㝢㈶㈰㝣扢搵㈵昰昰㉤㑦㝤换戴㤹愷ㅡ㌸扣㘵㌱昴戹㌹昹愶搱搹㌴扡㜸つ攵愰挱户㑤㕤㠴㜴㤴㤴㔳攸愵戰扡〶㈶收㙣㡦愰昸㈸㡤愶ㄶ㥡昴㌵挹㍡㍢㤸㘰㍦㡥敡㑦㤳㘴戰ㄹ㉤搵㥤㘹改㙡㠲慢㠵搹㡥昰ち戳搵㤸㉣捣散っ㜸挳捣㜶㌲昳慣㐲㉡㌰摢ㄹ㝤㙥㑥㑦搳搸挵㌴㝡㜹つ戵㍢ㅡ挲散㜴㍦戳攳戸扣攳㘱㘲㑥㙦〰搰挰㐵〹晡〲捣晡㤸攰㝥㐴っ愶㌹㠵戰㘶戴㔴㕦〴㠵搹㘹㜰戵㌰摢ㄳ㕥㘱㜶慣㤵搹㑡㉢㌳㕥戵㤵㐵㥣〹ぢ㘶㝢愱捦捤攱㔵㕡㘹昴㌳㡤晥㕥㐳つ㐴㐳㤸㉤昷㌳㍢㡢换㕢〳ㄳ㜳昶〵㐰㤲摡㤸つ㌲挱㤱㐸㉦㑦㝥搴ㄷ㜰㘸㌳扡㙡㌰㠲挲㙣㉤㕣㉤捣㠶挲㉢捣㤶㔸㤹㉤戶㌲攳㘵㔶㔹挴㍡㔸㌰ㅢ㡥㍥㌷㠷㤷㔵愵㌱搲㌴㐶㜹つ戵㍦ㅡ挲慣捡捦散㔲㉥㙦〳㑣捣㌹〰〰㐹㙡㘳㜶愰〹㡥㐱㝡㜹搲愴扥㠶㐳㥢搱㔵〷㈱㈸捣㌶挲搵挲㙣㉣扣挲散〸㉢戳挳慣捣挶㤹㜹慥㐳㉡㌰ㅢ㡦㍥㌷愷搸㌴㑡㑣㠳ㄷ㍥戹愹㐹㘸〸戳戹㝥㘶㌷㜰㜹㌷挲挴㥣挹〰愰㘱摦ㅢ愷㤸㘰〹ㄱㄳ㘸㙥攳搰㘶愶㥥㠶愰㌰摢っ㔷ぢ戳ㄹ昰ち戳㈹㔶㘶㤳慣捣㜸㈱㔳ㄶ㜱㌷㉣㤸ㅤ㠲㍥㌷攷㔰搳㤸㘵ㅡ扣㔲挹㑤捤㐵㐳㤸㤵晡㤹摤换攵㙤㠱㠹㌹昳〰㤰愴戶昷散㌰ㄳ㥣㡡㕣昲㈴㑤扤㤵㐳㥢㤹晡〸〴㠵搹挳㜰戵㌰㥢て慦㌰摢摦捡慣挸捡㡣ㄷㅥ㘵ㄱ㡦挱㠲搹搱攸㜳㜳捡㑤㘳㠱㘹挴扤㠶慡㐴㐳㤸㡤昴㌳㝢㠲换摢〶ㄳ㜳㜸捤㔰㤲摡㤸㔵㤹攰㉣㑣㈳て敥搴捦㜳㘸㌳扡㙡㌱㠲挲散㐵戸㕡㤸㉤㠱㔷㤸敤㘳㘵搶捦捡㙣愹㤹攷ㄵ愴〲戳ㅡ昴戹㌹戵愶㔱㘷ㅡ扣ㄴ挸㑤㌵愰㈱捣昶昲㌳㝢㡤换㝢ㅤ㈶收昰㈲ㅦㅡ昶扤戱搱〴て㈷㠲㜷㠵敢㘶づ㙤㘶敡攵〸ち戳昷攰㙡㘱戶ㄲ㕥㘱戶㡢㤵搹捥㔶㘶慢捣㍣ㅦ㈱ㄵ㤸ㅤ㡢㍥㌷攷㌸搳㌸摥㌴㜸敤㡥㥢㍡〹つ㘱戶愳㥦搹㈷㕣摥愷㌰㌱攷户〰愰㘱㘷㜶戲〹㉥㈰㈲㑥昳㙦づ㙤㐶㑢㥤㡡愰㌰晢ㅡ慥ㄶ㘶愷挳㉢捣㘲㔶㘶㜹㔶㘶扣ㄶ㈷㡢昸ㅥㄶ捣捥㐰㥦㥢㜳愶㘹慣㌶㡤戳扣㠶㍡〷つ㘱ㄶ昵㌳晢㤱换晢〹㈶收昰㌲㥡㈴戵敤㡤攷㤹攰㈲㑣㈳て㐲搵㌹ㄱ挳散㝣〴㠵㔹〴慥ㄶ㘶ㄷ挲㉢捣㝥昸挱昶㥢晡㍢㜸慦挵㔲㔲扦㠳昰攲㤹㉣㠲㑦㑤〷戳㡢搰攷收㕣㙣ㅡ㤷㤸挶㍡慦愱㌶愰㈱捣扥㐱捡㑤㐸㈹〹昲戹扣捥㌰㌱㠷搷扤搲㌲扢摣〴㔹挴㉣て㕥搵摤㌸戴ㄹ㕤㜵㈵㠲挲慣〷㕣㉤捣慥㠶㔷㤸㝤㙣㘵昶愱㤵搹㌵㘶㥥㥥㐸〵㘶㝦㐰㥦㥢挳慢㕢搲搸㘴ㅡ扣㥣挵㑤㕤㡦㠶㌰㝢摦捦慣ㄷ㤷户㉢㑣捣戹〱㠰戴捣㙥㌴挱㈶攴㤲〷扤敡㍤㌸戴㤹愹㙦㐲㔰㤸ㄵ挲搵挲散ㄶ㜸㠵搹慢㔶㘶㉦㕢㤹摤㙡收改㡦㔴㘰昶㘷昴戹㌹扣ㅣ㈵㡤摢㑤㠳搷㥦戸愹扢搰㄰㘶㉦昹㤹つ攰昲〶挲挴㥣扢〱㐸换散ㅥㄳ攴㙤搹昲㘰㔹㍤㡣㐳㥢㤹㝡ぢ㠲挲㙣〴㕣㉤捣敥㠷㔷㤸㍤㙥㘵昶愸㤵搹㕦捣㍣愳㤱ち捣晥㡡㍥㌷攷〱搳㜸搰㌴戶㝡つ昵〸ㅡ挲散ㄱ㍦戳〳戸扣〳㘱㘲づ㉦〵愵㘵昶愸〹㥥㠲㘹攴㐱戶扡㤸㐳㥢搱㔵㡦㈳㈸捣㈶挰搵挲㙣ㅢ扣挲散ㅥ㉢戳扢慣捣㥥挴㈰㔹挴㘴愴〲戳愷搰攷收昰㠲㡦㌴㥥㌱㡤㘷扤㠶㝡〱つ㘱㜶㠷㥦搹㔴㉥㙦ㅡ㑣捣攱戵㥢戴捣㕥㌲挱搵㐸㉦て捥搵㘵ㅣ摡㡣慥㝡ㄹ㐱㘱㌶〷慥ㄶ㘶慦挲㉢捣慥户㌲扢搶捡散㌵㌳捦攱㐸〵㘶慦愳捦捤攱ㄵㅡ㘹扣㘱ㅡ㙦㝡つ昵づㅡ挲㙣㤳㥦搹㤱㕣摥㝣㤸㤸搳っ㐰㕡㘶敦㥡㈰敦㤰㤶〷昵敡ちづ㙤㐶㔷扤㡦愰㌰㑢挰搵挲散㐳㜸㠵搹㝡㉢戳㑢慣捣㍥㌲昳㔴㈳ㄵ㤸㝤㡣㍥㌷攷ㄳ搳昸搴㌴㍥昳ㅡ敡ぢ㌴㠴搹㐵㝥㘶㑢戹扣ㅡ㤸㤸昳㉦〰搲㌲晢搲〴㜹敢戳㍣ㄸ㔸㈷㌹戴ㄹ㕤昵ㄵ㠲挲慣〹慥ㄶ㘶摦挰㉢捣㔶㕢㤹㥤㘱㘵昶慤㤹㘷ㄵ㔲㠱搹㜷攸㜳㜳扥㌷㡤ㅦ㑣攳㐷慦愱㝥㐱㐳㤸㥤敥㘷㜶ㅣ㤷㜷㍣㑣捣昹ㄵ㠰戴捣ㄸ㤱攰ㄵ㤸㐶㕦㐹㜳ち㠷㌶愳愵攴昲〵㕤愷挱搵挲㡣㤷㉦㠴搹戱㔶㘶㉢慤捣㈲㘶㥥㌳㤱ち捣㜸挱㠲㥢挳㡢ㄶ搲攰ㄵち㘹㘸慦愱㍡愳㈱捣㤶晢㤹㥤挵攵慤㠱㠹㌹扣晥㐰戰昵㉦㑦㕥㤷㤰㈰㙦㔶㤶〷ㅦ敢ぢ㌸㔴㤸挹昵〶晡搷挲搵挲㡣搷ㅢ㠴搹ㄲ㉢戳挵㔶㘶摤捣㍣敢㤰ち捣㜸㠵㠱㥢搳挳㌴㜸㐹㐱㍣扣慣挰㑤昱㙡㠱㌰慢昲㌳扢㤴换摢〰ㄳ㜳㝡〱㐰戰㤵搹慥㈶挸扢㤰攵㐱换晡ㅡづㄵ㘶扢㈳㈸㝢攳㐶戸㕡㤸昵㠱㔷㤸ㅤ㘱㘵㜶㤸㤵ㄹ㉦ㄳ攰㤵愵慦㐳㉡㌰攳㈵〱㙥捥ㅥ愶挱㙢〰攲㈹昴ㅡ㡡愷昷㠵搹㕣㍦戳ㅢ戸扣ㅢ㘱㘲㑥㝦〰〸戶㌲攳㤹㝦〹摥㑥挴㘶㥡摢㌸㔴㤸つ㐴㐴㤸㙤㠶慢㠵ㄹ捦攸ぢ戳㈹㔶㘶㤳慣捣㜸㕥㕦收戹ㅢ愹挰㡣攷昰戹㌹㍣㡦㉦つ㥥戴㤷挶㌰慦愱㜸㍥㕥㤸㤵晡㤹摤换攵㙤㠱㠹㌹㍣㈵㑦戰㤵ㄹ㑦搵㑢㤰昷つ换㠳愴昵㔶づㄵ㘶㜲ち㥥晥㠷攱㙡㘱㜶㈰昰挲㙣㝦㉢戳㈲㉢戳㌱㘶㥥挷㤰ち捣づ攲愴搸㥣㠳㑤㘳慣㘹昰㑣㍢㌷挵ㄳ攸挲㙣愴㥦搹ㄳ㕣摥㌶㤸㤸㌳〱〰㠲慤捣㜸㙥㕤㠲てㄲ戱㤵收㜹づㄵ㘶㜲捥㥣慥ㄷ攱㙡㘱挶㜳收挲㙣ㅦ㉢戳㝥㔶㘶㔳捤㍣慦㈰ㄵ㤸㑤攳愴搸ㅣ㥥㈹㤷〶㑦㡢㑢㠳愷挶戹㈹㥥昱ㄶ㘶㝢昹㤹扤挶攵扤づㄳ㜳捡〰㈰搸捡㡣㈷挳㈵昸ㄸㄱ㡦搳㌴㜳㈸㤹㌹㜳㑣昰㍤㔹㑥攴㜰昴て〸㥣㝢戵摦攴㌷㈰昸㤰攵〹㜸㘸㌲慦敢㘶攵攰敥㈶昷㥥愰摣散晤晦戳㕣㍣扢换㕢〲昹ㄳ搹〵慣晦て㜹昸㝥戵㥥㐱㘷挶摥昸搱ㅦ㠰㜰搷㈳㐱ㄷ晦挷㉤㐵㈹摢ㄷ〷㝢摤戱敥晦扢㝢晦摦㜹㙣搷昹挱ㄱ㔷晣敢晡〳ち㉦扢昹㔷敦晦㈷扡㈳㜶昶㐶㝣㜱戰慡挰㠸㐲㜸昵摢㌴敦搰挸㑥搵〳戴㕥挵㑤㑢愱㈷㤸㜶昷〲挱㈷㤸㍡〹㘴挲ぢ㌵ㄵ昲㘶愹㙡㜴昸㠶愹ㅤ㌰㠲㉡〹戱㝦㤲搸㔲戸㍢㐶慣㈶㌸㈲㈳戱㈴㐶搸㠸㜵昱搶ㅦ㈲搶搹ぢ〴㥦㑣敡㌴㈱ㄳ㕥㔹晡㙢㤷搸㉡㜴㠴㔸捣㑦散㕢ㄲ㍢づ愱㡥ㄱ㍢㍥㌸㈲㈳戱㔳㌰挲㐶㉣㤲㡥㔸慥ㄷ〸㍥㜱搴㌹つ㤹昰挲㕤㜸㉥戱㌳搱ㄱ㘲搹㝥㘲扦㤲搸㔹〸㜵㡣搸㥡攰㠸㡣挴㉥挰〸ㅢ戱㥦扦㑦戳㉢晥攴〵㠲㑦ㄲ㜵搶㈲ㄳ㕥昸搷搰㜰攸㜴挹㔱敢搰ㄱ㘲㍦㘰㐴换慥搸〹挱慥㤷㈲搴㌱㘲ㅢ㠲㈳㌲ㄲ扢〶㈳㙣挴扥㑥㐷散㉢㉦㄰㝣㐲愸戳ㄱ㤹昰挲㥤㜴㉥戱敢搰ㄱ㘲㕦晡㠹㜵㈵戱ㅢ㄰敡ㄸ戱ㅢ㠳㈳㌲ㄲ扢つ㈳㙣挴㍥㑢㐷散㔳㉦㄰㝣昲愷戳ㄹ㤹昰㐲搹㠸㑢散㙥㜴㠴搸挷㝥㘲㍢㤱搸扤〸㜵㡣搸㤶攰㠸㡣挴戶㘲㠴㡤搸㝢改㠸扤敢〵㠲㑦昴㜴ㅥ㐶㈶扣昰㤴㉥㤷搸㘳攸〸戱㜷晣挴㝡㤳搸ㄳ〸㜵㡣搸戶攰㠸㡣挴㥥挷〸ㅢ戱㝦愴㈳昶扡ㄷ〸㍥愹搳㜹ㄱ㤹昰㐲㜹㡡㑢散ㄵ㜴㠴搸慢㝥㘲㝢㤳搸㙢〸㜵㡣搸敢挱ㄱㄹ㠹㌵㘳㠴㡤搸㡢改㠸扤攰〵㠲㑦攰㜴摥㐳㈶扣戲昴扥㉥戱㡦搰ㄱ㘲捦昹㠹敤㐷㘲㥦㈰搴㌱㘲㥦〶㐷㘴㈴昶㙦㡣戰ㄱ㝢㌲ㅤ戱㙤㕥㈰昸㘴㑤攷㙢㘴挲ぢ昷ち扡挴扥㐷㐷㠸㍤敥㈷㌶㡡挴㝥㐴愸㘳挴㝥ち㡥挸㐸㉣〷ㄳ搸㠸㍤㥣㡥搸㐳㕥㈰昸挴㑣㈷㠲㑣㐲㙣㡣㑢㑣愳㉦挴ㅥ昴ㄳ㍢㤸挴昲ㄱ挲慢〳㕦愹㍡〷㐷㘴㈴搶つ㈳ち愹㜳攰㉢搵㝤改㠸㙤昱〲挱㈷㘱㍡㍤㤰㐹㠸㑤㜰㠹昵㐴㕦㠸摤攳㈷㌶㤱挴㝡㈱㠴㔷〷㠸敤ㅡㅣ㤱㤱搸ㅥㄸ㔱㘸㈱戶㌹ㅤ戱摢扤㐰昰〹㤷㑥㈱㌲〹戱改㉥戱晥攸ぢ戱㍦晢㠹捤㈴戱〱〸攱搵〱㘲〳㠳㈳㌲ㄲㅢ㠶ㄱ㠵ㄶ㘲㝦㑡㐷散㐶㉦㄰㝣㜲愵㌳〲㤹㠴搸ㅣ㤷搸㘸昴㠵搸昵㝥㘲昳㐸散〰㠴昰敡〰戱〳㠳㈳㌲ㄲ㉢挶㠸㐲ぢ戱㡤改㠸晤挱ぢ〴㥦㐸改㑣㐰㈶㈱㜶㤴㑢㙣㌲晡㐲散㙡㍦戱㜲ㄲ㥢㡡㄰㕥ㅤ㈰㌶㉤㌸㈲㈳戱㌲㡣㈸戴㄰扢㉣ㅤ戱つ㕥㈰昸愴㐹㘷づ㌲〹戱㠴㑢散㜰昴㠵搸㝡㍦戱㐵㈴㜶㈴㐲㜸㜵㠰搸晣攰㠸㡣挴㉡㌰愲搰㐲㙣㙤㍡㘲ㄷ㝡㠱攰ㄳ㈴㥤〴㌲〹戱㕡㤷㔸㌵晡㐲散㝣㍦戱㝡ㄲ㕢㡡㄰㕥ㅤ㈰㔶ㄳㅣ㤱㤱㔸ㄲ㈳ち㉤挴捥㑥㐷㙣㡤ㄷ〸㍥ㄹ搲㘹㐲㈶㈱搶攴ㄲ㕢㠵扥㄰㕢敤㈷戶㠲挴㡥㐳〸慦づ㄰㍢㍥㌸㈲㈳戱㔳㌰愲搰㐲散戴㜴挴㑥昵〲挱㈷㍥㍡愷㈱㤳㄰㍢挱㈵㜶㈶晡㐲散㘴㍦戱ㄳ㐹散㉣㠴昰敡〰戱㌵挱ㄱㄹ㠹㕤㠰ㄱ㠵ㄶ㘲㈷愴㈳㜶扣ㄷ〸㍥挹搱㔹㡢㑣㐲散㌴㤷搸㍡昴㠵搸戱㝥㘲扦㈳戱㑢ㄱ挲慢〳挴㌶〴㐷㘴㈴㜶つ㐶ㄴ㕡㠸㌵愵㈳搶攸〵㠲㑦㘸㜴㌶㈲㤳㄰㍢摢㈵㜶ㅤ晡㐲慣挱㑦散㕣ㄲ扢〱㈱扣㍡㐰散挶攰㠸㡣挴㙥挳㠸㐲ぢ戱摡㜴挴㙡扣㐰昰挹㡢捥㘶㘴ㄲ㘲㙢㕤㘲㜷愳㉦挴㤶昸㠹㕤㑣㘲昷㈲㠴㔷〷㠸㙤〹㡥挸㐸㙣㉢㐶ㄴ㕡㠸㈵搲ㄱ慢昴〲挱㈷㉡㍡て㈳㤳㄰扢捣㈵昶ㄸ晡㐲㙣愱㥦搸ㄵ㈴昶〴㐲㜸㜵㠰搸戶攰㠸㡣挴㥥挷㠸㐲ぢ戱愳搲ㄱ㥢敦〵㠲㑦㑡㜴㕥㐴㈶㈱戶搱㈵昶ち晡㐲散〸㍦戱㍦㤲搸㙢〸攱搵〱㘲慦〷㐷㘴㈴搶㡣ㄱ㠵ㄶ㘲㜳搲ㄱ㥢敤〵㐲㑦㐰㝣て㤹㌲㍤〱搱昷慦〶㜶挵愴㤱㉡搶戲收㔷戹㙥㥥慥㐵㐱㜴㜵㑤㡤搴ㄲ㜷挶搳捡ㅡ昰敦昶㑤挳㜳昹昰㡣㌲晣㤳攲㕥㘹㉣㥥搷挷㠷㍦㤹攷㘱㘹改㜱㜰戴㙡㘶〳ㅥ㤰搵愹㙡㜲ㄲ捦㔳慣捣挳扦㍢搶搸㠸㝦㠶晣㝦攱㔱㘶愸敥收摤戰搸摣㠷㤸㔹ぢ慢㔹㌱摤挶㔳收㕡昵㌰晦ㅣ㕦㌶ㅦ㜲昶㥦㍤㕡㌱晡㈷散㘲扥㈷昷㔵晡㥥摣㤷慢㘶攱㕤㜶ぢ㜱㑥捡晡㔵㤶㥤㤵㡤㝦挶〱㐳愲户挰昰㥦搴㤲㑢ㄸ㌰㌱㝤㉢㍣㔲㘳㉦㈶㉢挲㤳攲㐱㝥慣㜶攷㍤㠹㔹㠱㝦㔷㉦㍦㥦愴捤愶㜸㑥㥡㍢㤲收敡㜲搵㌴敢㌲㌶㜳㍥㉥愳㜵〹㜷愶㉥㐱昱昴㌵㤷㘱㌶昵㜵㙡攲㔲㙢攲㝢挳㠹敦ぢ㈴收改攳㤴挴㍣㈷敢㕢昱㔸㙢攲〷挲㠹户〶ㄲ昳昴㙤㑡攲〸〰扥挴晢㕢ㄳ晦㉤㥣昸戱㐰攲㑥攸愷㈴敥㤲㥡㜸戸㌵昱㤳攱挴㑦〷ㄲ㜷つ㈶敥㤱㥡㜸㤰㌵昱昳攱挴㉦〶ㄲ敦ㄴ㑣扣㕢㙡攲㝥搶挴慦㠴ㄳ扦ㄶ㐸摣㍢㤸戸㌰㌵㜱㕦㙢攲㌷挳㠹摦づ㈴摥㍢㤸㜸摦搴挴扢㕡ㄳ扦ㄷ㑥晣㐱㈰昱㝥挱挴㈳㔲ㄳ敦㘸㑤晣㐹㌸昱㘷㠱挴愳㠲㠹挷愴㈶㜶慣㠹晦ㄵ㑥晣敦㐰攲㠳㠳㠹㈷愴㈶㡥㔹ㄳ㝦ㅢ㑥晣㝤㈰昱挴㘰攲改愹㠹㜳慤㠹㝦づ㈷晥㌵㤰㜸㘶㌰昱㥣搴挴扦㝣㘷晢㉣捣挱㈳〰〳ㅦ㐲ㄱ扡㜸慦㤱晢㌹愸收〵ㄳㅦ㤵㥡昸㍢㙢㘲ㅤ㑥㥣ㅦ㐸㕣ㅥ㑣㥣㐸㑤晣愵㌵㜱搷㜰攲敤〳㠹ㄷ〵ㄳ搷愶㈶晥搴㥡戸㐷㌸昱㑥㠱挴昵挱挴㑤愹㠹摦户㈶敥ㄵ㑥扣㕢㈰昱㡡㘰攲ㄳ㔲ㄳ扦㘵㑤㕣㄰㑥扣㐷㈰昱㠹挱挴愷愵㈶㝥搵㥡㜸敦㜰攲晥㠱挴扦ぢ㈶㍥㍢㌵昱ぢ搶挴晢㠶ㄳ敦ㄷ㐸㝣㙥㌰昱摡搴挴㑦㔹ㄳてぢ㈷ㅥㄱ㐸㝣㜱㌰昱㘵愹㠹ㅦ戵㈶ㅥㅤ㑥㝣㐰㈰昱ㄵ挱挴ㅢ㔳ㄳ㍦㘸㑤㝣㜰㌸昱戸㐰攲㍦〶ㄲ㐷㙥㠶愳摤摦慣㜸慤扦ㅢ扥㠳昲摦㡢挶㜳㡣昹㌴摣〱㌵昸㝡搴㡥㠷てㄷ㘳㈱㡡摦㠷㤸㐳㤷戰㠷㠶晣㙣㠶㤷换搰ㄳ攸扤搳㘰㑡晤ㄸ㝥〱ㄱ捣㐴㝡敦㌳㤸㐹㝥っ扦㑢〸㘶㌲扤晣ㅡ㈱㜳㑤昱㘳晥㘶㌰㔳改攵㌷〲挱㑣昳㘳㥥㌴㤸改昴㍥㙤㌰㌳晣ㄸ晥戲㤶戹㘶搲晢愲挱ㅣ攲挷昰昷慥㘰づ愵㤷扦㜲㘵慥㔹㝥捣㥢〶㔳㐶㉦㝦㝢ち㘶戶ㅦ昳㥥挱捣愱昷〳㠳㤹敢挷昰ㄷ㥢捣㌵㡦摥捦っ收㌰㍦㠶扦愳〴㜳㌸扤晣昵㈴㜳ㅤ攱挷㝣㙢㌰㐷搲换摦㌴㠲㤹敦挷晣㙣㌰㐷搱晢慢挱ㅣ敤挷昰㤷㠰捣㔵㑥㉦㍦晦㈵捦〲㍦㠶㥦攷㠲㠹搳换㡦㜲挱㉣昴㘳昸搱㉣㤸ち㝡昹愹㉣㤸㑡㍦㠶㥦戲㠲㐹搰换て㔸挱㔴昹㌱晣挰ㄴ捣㈲㝡昹㔹㈹㤸挵㝥っ㍦晢〴㔳㑤㉦㍦昶〴戳挴㡦攱挷㤸㘰㤶搲换㑦㌰挱搴昸㌱晣㐴ㄲ㑣㉤扤晣㌰ㄲ㑣㥤ㅦ挳てㄷ挱搴搳换捦ㄵ挱㉣昳㘳昸㌹㈱㤸㘳攸攵㐷㠴㘰ㅡ晣ㄸㅥ昲㠲㐹搲换愳㕤㌰㡤㝥㡣ㅣ㝡㍣敡㥡攰㌵㥢挳㐳㔰晥摣㕥㡥〶㑡っ攴攰ぢ愱㜸㄰ち㙡愵㡢㤲挳㉦㠴攲㘱㈸愸㘳㕤㤴ㅣ㠰㈱ㄴて㐴㐱ㅤ敦愲攴㄰っ愱㜸㈸ち敡㌷㉥㑡づ挲㄰㡡〷愳愰㑥㜲㔱㜲ㄸ㠶㔰㍣ㅣ〵㜵戲㡢㤲〳㌱㠴攲〱㈹愸㔳㕤㤴ㅣ㡡㈱ㄴて㐹㐱㥤敥愲攴㘰っ愱㜸㔰ち敡っㄷ㈵㠷㘳〸挵挳㔲㔰慢㕤㤴ㅣ㤰㈱ㄴて㑣㐱慤㜱㔱㜲㐸㠶㔰㍣㌴〵㜵㡥㡢㤲㠳㌲㠴攲挱㈹愸昳㕣㤴ㅣ㤶㈱ㄴて㑦㐱㥤敦愲攴挰っ愱㜸㠰ち敡㐲ㄷ㈵㠷㘶〸挵㐳㔴㔰ㄷ戹㈸㌹㌸㐳㈸ㅥ愴㠲扡挴㐵挹攱ㄹ㐲昱㌰ㄵ搴㝡ㄷ㈵〷㘸〸挵〳㔵㔰ㅢ㕣㤴ㅣ愲㈱ㄴて㔵㐱㕤敥愲攴㈰つ愱㜸戰ち敡㑡ㄷ㈵㠷㘹〸挵挳㔵㔰㔷扢㈸㌹㔰㐳㈸ㅥ戰㠲晡㠳㡢㤲㐳㌵㠴攲㈱㉢愸㑤㠲㜲捣挱慡㜸㝣捡㜹戰挳昱㑢㥦戵㍦攳㌱㌶て捦㝡收㈱㈹㠱挳〲〱ㅥ㠵ㄲ㤸ㄷ〸昰挰㤳挰摣㐰㠰挷㥡〴收〴〲㍣扣㈴㌰㍢㄰攰ㄱ㈵㠱戲㐰㠰〷㤱〴㘶〵〲㍣㙥㈴㜰㘸㈰挰㐳㐵〲㠷〴〲㍣㍡㈴㌰㌳㄰攰〱㈱㠱ㄹ㠱〰㡦〱〹㑣て〴戸摢㑢㘰㕡㈰挰㍤㕤〲㔳〳〱敥摣ㄲ㤸ㄲ〸㜰㝦㤶挰攴㐰㠰扢戰〴㈶〵〲摣㙢㈵㌰㌱㄰攰㡥㉡㠱搲㐰㠰晢愶〴㈶〴〲摣ㅤ㈵㔰ㄲ〸㜰て㤴㐰㜱㈰挰㥤㑥〲攳〳〱敥㘷ㄲㄸ㤷ㅡ挸晦㝦㔹搰㘰㉤</t>
  </si>
  <si>
    <t>㜸〱捤㕤〷㜸㔴㔵摡捥㐹㌲㐳捥〰㌲ㄶ㤰㈶〲ㅡㄵ㐱愴〶㔰㔱㑡〸㉤㠰ㄲ㡡〵㌷っ挹〴〲㈹㌸㤳㔰㐴搷敥㉡㘲㔹ㄵぢ愲搸挰摥㔶戰愲晥㡡㕤㕣搷㠲㤵㕤㑢散扤昷昲扦敦㜷敦㐹敥摣㝢㈶㤳散扦晦昳散㜵昲㜹捥昷扤攷㍢攷㝤攷摥挹攴摥敦㕥戲㔴㔶㔶搶ㅦ搸昸㝦㙥戹㙣㜴㉦㔹㥥慣㡢㔷昷ㅦ㕢㕢㔵ㄵ㉦慢慢慣慤㐹昶ㅦ㥤㐸挴㤶ㄷ㔷㈶敢㜲〰〸㤷㔶㈲㥥っ㤵㈶㉢㡦㡤攷㤵㉥㠹㈷㤲〰㠵戲戲昲昲㜴㌶攲㕤摣㥦愸改㘸㡥搲戹㌴㐰㘵改㌰㑤ㅢ㥡㍣ㅡ㑤ㄳ愱㘹㑢搳㡥愶㍤捤づ㌴ㅤ㘸愲㌴㍢搲散㐴戳㌳捤㉥㌴ㅤ㘹㍡搱散㑡搳㤹㠶昳敢慥㌴摤㘰摡㜵㠷㤹㌱㜶捣戴㜹ぢ挱愶愴慥㌶ㄱ敦搷㜳㤶戳收㤱〳〷昶ㅦ搸㝦昰㤰㠱㈳晡て攸搷㜳㙣㝤㔵㕤㝤㈲㍥戲㈶㕥㕦㤷㠸㔵昵敢㜹㘸晤扣慡捡戲挹昱攵㌳㙡ㄷ挵㙢㐶挶攷つㄸ㍣㉦㌶㘴昸挰㈱㐳㠷㔶㡣ㄸ㌱扣摤㙥挸㍣㜵散㤸㐳ㄳ昱㡡攴㝦㉡㘷て收㥣㌶㜶㑣晦愹昱扡晦㔴捥摤㤱ㄳ㈹ぢ㙢慢㘳㤵㌵晦愱愴㈱扥愷㐳ぢ攳㘵㤵㝣昳攳昱㐴㘵捤晣晥㔸㜶㡡搰攸つ敢㍦㍡㤹慣慦㕥捣晤㘸㙣扣慡㙡㝡扣㐲摥昴敡挲㘴摤愱戱㐴㜵戲㕤㌵昵㡢㈷攲㌵㘵昱攴づ搵攳㤶㤵挵慢㕣㘰㌲慦㝡㔶㉣㌱㌵㔶ㅤ捦㘵愳㐳戵昳ㅥ㑥㉣㡦搷搴㔵搶㉤㙦㕦㍤㌳ㄹ㥦ㅥ慢㤹ㅦ㈷㈴㔴㍤扥扥戲㕣攵收攲㤵㤵戳户㙤㘵昲㐶㘱㍤搵㘳ㄷ挴ㄲ㜵搲攳㕢㌸搰㠶昵散㉥挲㈲㘵㕤摣愵㝡晡㐶昱㍤㉢愹慣㥥ㅣ㑦搴挴慢㌸〹摦挹扥㍥㤰〸攴扣て㡤㑡ㄹ㍡㝣㤷㔴㕢昷攰㈳ㄷ捥ㄲ敥〹戳㘷㜱敤晣愹戵㠹㙡散㤳㔳攲戱㥡㤱〵晤㑡敡捡ぢ攳㑢㐶づ散㔷㕣㕢ㄶ愳戴㈳〷攸㕥㐰敡摥ㅣ戳〷㑣㑥搱戰〲扤㈷㕤昹㌰㉡昷㜵ㅣ收摥攴㍣搴戲㑢㘳搹愵昳戲㑢换戲㑢换戳㑢攳搹愵ㄵ搹愵昳戳㑢ㄷ㘴㤷㔶㘶㤷㉥捣㉥㕤〴㡣搹昲摡戴挹㜶户愱㉦摦㜷搸摣㕤㠷㡤㕢㝢㑡㘲敦慥㡢扦捣㔱㍣戲攵㠳㘱㙦㌴㕡戶搸㝤㠰搴㝤㘰挲晢㜲㜰搱戰〱扡㉦㕤晤㘰㤴㝡ㄱ㡢攵㠲摢㡤㙡昳昹攷㑦慣㈸扣改摥攴攴㡤ㅦづ㡡㉢㝥㝣挸㑣晤搱㘸搹㑣晢㌳敤〰㤸昰㐰づ㉥㉡ㄸ愶〷搱㌵ㄸ㐶愹慤敥㑣晢㡦㕤搲愵㙥搲晣愲㔵敦捣搸㌲散搷ㄵ户㉡㝥㐶挹㑣㐳搱㘸搹㑣〵㑣㍢っ㈶㍣㥣㠳㡢ち㠶敡ㄱ㜴ㅤ〰愳搴㘳敥㑣搱攱ㄵ㔷昵戸昳昹㈹㤷㝣㤶㤵昵摢搴㐳敥㔶晣㈰㤴㤹づ㐲愳㘵㌳㡤㘴摡㠳㘱挲㠷㜰㜰㔱挱㘰㍤㡡慥搱㌰㑡㍤攸捥搴晥㕦㘷㠶㡡㑦㝥㘴昴捡攳〷扥ㄱ㝦攵挶㡦ㄵて㍣㤹㘹㉣ㅡ㉤㥢愹㤰㘹挷挱㠴㡢㌸戸愸愰㐰㡦愷㙢〲㡣㔲㜷扢㌳㍤昷收㌵て敥㤴㌷㜷摣戹㡦扣晤搳㠳户ㄵ㝤愴昸㤱㉥㌳㑤㐲愳㘵㌳㑤㘶摡㘲㤸昰ㄴづ㉥㉡ㄸ愸愷搲㌵つ㐶愹摢摤㤹㜶晤昳攱敢㑡ㅥ捦ㅢ㜷㑢㥦ㅤ攷㍦戴㝥收㘶挵摦ㅢ㌲搳㘱㘸戴㙣愶改㑣㕢〲ㄳ㥥挱挱㐵㐳㠷敢㤹㜴捤㠲㔱敡〶㜷愶㉥㌳搶慤扦敤㤹换愷㥥昴㜸戲㘳挷㡤㌷㑦㔳㙤〹挶㑦昸㜰㤸㤶捤㜴〴㤰晡㐸㡥㌹ち〶㌳つ搶㜳攸㍡ㅡ㐶愹慢摤㤹㉥摦摥户㝣昶ㄳ㥤㐷㕦㜲搵挷てㅣ㜰攰慦㉦㉢晥〶㤴㤹㑡搱㘸搹㑣㜳㠱搴㌱㤸昰㍣ㄸㅣ㑦㐳㜴ㄹ㕤攵㌰㑡㕤收捥搴㘶晢戰扢ㄷ㌶ㅣ㔵㝣昲㔷㡦㉦㝦愳晤昳㙦㈹晥㥡㤵㤹㉡搰㘸搹㑣昳㤹㜶〱㑣戸㤲㠳㡢ち㠶攸㠵㜴㉤㠲㔱敡㐲㜷愶㙢摦换晦㘸挵㜹てㄴ㥤戶攲戹戹户㈴づ摡㑤昱㜷戹捣㔴㡤㐶换㘶慡㘱摡㕡㤸昰㘲づ㉥㉡ㄸ愱㡦愱㉢〱愳搴搹敥㑣ㅤ㥥愸摡㌲戹愸㜴攲㐵㙢㝥搸晢慤㈷扥㔹慦昸㠵㐱㘶慡㐳愳㘵㌳搵㌳敤ㄲ㤸昰㔲づ㉥ㅡ㍡㐴㉦愳㙢㌹㡣㔲愷扢㌳㈵㝡摣㜴搲㥡〳㥥㉤㍥昱㡣慢扦敤晡换㥥㉦㉢㝥㉢㤱㤹㔶愰搱戲㤹㡥㘳摡攳㘱挲㝦收攰愲愱㠳昴〹㜴㥤〸愳搴〹敥㑣昵㔹摦攸慢捥㌹㜸捣挵㌵㐵㉢攷㍣晣㘱㡥攲㔷ㅦ㤹改㘴㌴㕡㌶搳㈹㐰敡㔳㘱挲愷㜱㜰搱搰㘱晡㜴扡晥〲愳搴㌲㜷愶愳晦㜶㔲敤ㅤ㕤扢㡦㕥昷昶昷㑦晣晣挹㍦捦㔲晣㝥㈵㌳㥤㠹㐶换㘶㕡挹戴㘷挱㠴㔷㜱㜰搱戰㐱晡㙣扡捥㠱㔱敡ㄸ㜷愶摢㕦ㅤ摤㘵搷ㅢ攲㘳㉦扡㌴㙦捦ぢ搷㉣扤㔰昱㑢㥣捣㜴ㅥㅡ㉤㥢改慦㑣㝢㍥㑣昸〲づ㉥㉡ㄸ慥㉦愴㙢㌵㡣㔲ぢ摤㤹慥戸㜴摤昹㝢㝥搰㜶搲摡挸户摦摣昰搰扡㈵㡡摦ㄴ㘵愶㡢搱㘸搹㑣㤷㌰敤愵㌰攱㌵ㅣ㕣㔴㌰㐸㕦㐶搷㕡ㄸ愵捡摣㤹戶㤵㥦昹搹㔵昵つ攳敦改慣ち㡡敦摢㜰㠲敡㐸㌰㝥挲㔷挰戴㙣愶㜵㐰敡㉢㌹收㉡ㄸ捣㌴㐰㕦㑤搷㌵㌰㑡捤㜱㘷扡攸㕣㍤晦摣㜳㡦㥥戰㘹敤晡㕤㌷扥㥣戳㔴㜵㈲ㄸ㍦攱昵㌰㉤㥢㘹〳㤰晡㍡㡥戹ㅥ〶敦搳㐰㝤〳㕤㌷挲㈸㌵搳㥤改摤㠳㕦㍤昶搴ㄵ㝦㉤㍡攳挰㘵戳摡ㅣ㝥昱扤㡡㕦慣㘵愶㥢搱㘸搹㑣户㌰敤慤㌰攱摢㌸戸㘸搸㘰㝤㍢㕤㜷挰㈸㌵搵㥤㘹晤㌷〳慦㕥昲挲㑢㐵慢扦搸晥㔰攲昵攱昹慡㌳挱昸〹摦〹搳戲㤹㌶〲愹㌷㜱捣㕤㌰搸换ぢ昴摤㜴摤〳愳搴㜸㜷愶㥢捥慢㥤扣攱㡢㠹㠵て敤昷搰戶㉥㤳㍦〹愹㉥〴攳㈷㝣ㅦ㑣换㘶扡ㅦ㐸扤㤹㘳ㅥ㠰〱愷愱晡㐱扡ㅥ㠲㔱㙡㤴㍢搳㠵ㄳㅥ㌸㜷昲慤搳㐶㥤戸㐷搷㍢㜲㤶㝥㍣㔰㜵㈵ㄸ㍦攱㠷㘱㕡㌶搳㈳㐰敡㉤ㅣ昳㈸っ㌸つ搵㡦搱昵㌸㡣㔲㈳摣㤹㌶㝥㍤攲戲㈷㑢㐳搳㌶㉥晤㈹昲换㙥㥤收慢㙥〴攳㈷晣㈴㑣换㘶㝡ち㐸晤㌴挷㍣〳㠳㤹㐶攸慤㜴㍤ぢ愳搴㈰㜷愶扤㉡㘷摦晦捡㐵㤵攳慥慢㜸昸㤴㈳㝥㍣昷昱㜶捦㈱㝣㤸晢㐵戵㌰ㄱ㕢㡡慦晥㑤㝦㔵っ敡㍦㠰晦㘵晥㜳ち㝦㑤㔵っ慤ㄸ㔶㌱㜰㘰昹搰〱戱挱戱㔰㉦愴㙤改昷㜶㝥昴戶慢㤸㕤㔹㔳㕥扢㔴扥挸㜷ㅦㄳ㑢挶㥢扥搷昷㜵㘳㘳㙡敢㙢捡㤳摤散挱㤲扡㔸㕤扣慢㍦搶㤴㈴㌰慣〴㝦收挴㤳㌲㕦て晦戰㔹戱慡晡昸攸㘵㤵㑥㜸㌷㕦ㄸ㝦攴搴捥㑢ㅦ㉤㑡挴㡦㘹㡣〶㔶㌴ㅡ㝦㠵㉦㤱摣〱㤶㑥挸㔹㔷捦戱ぢ㙡㤳昱ㅡ㔹㕥摦敡㐳㉢换ㄶ挵ㄳ㈵㜱晥つㅦ㉦ㄷ慡ㅤㄹ㜲晦搲敡㍢慤〶㐴昱户㔳㜹㙦慦户㘲摣戲扡㜸㑤㜹扣ㅣ敢㕤ㅣ㑦搴㉤㥦ㄱ㥢㔷ㄵ敦㤴〲㜱收㐴愰㑢㡡扢愸戶慣㍥㌹戶戶愶㉥㔱㕢㤵ㅡㄹ㕤扥㈴㠶扦敥捡愷搴㤶挷昱挷㔹㉥户㉣㤵㤵㤳愳㔴搶扥戶扦㤰㤸㌷搹㕦摥〸捦㕢扣ㅢ摥昳捥愹扢㕤晦改㘰〷ㄶ㔵㜱敥㤳搹㝢㘶㐸㈶㜹㤹愶㑦㝡愰㠷ㄳ㑦㜸㄰扤㑦㝡戴慣戱昱㥤晢晦〵㘷㘷敦散戲ㅦ户〴㝦〱㑦㠸搵㤴㔷挵ㄳ捤㥥慥㔱㕣㤱晥〷㑣㘸㝦ㅣ捤㘹搵换〵㐲㉤㔳换㐳㑢㉢换敢ㄶ㠴ㄷ挴㉢攷㉦攰搷㈷㥣搲挹换愳戴㠱㑤扦〰㤷㝥㤱收㈵㤸㐸㈴㉢扣㡤愰㜰㐴扦散昴㐳扤昱晦搶晦㙤㥤㡤㔱㕡晥㤶挷㠹㤷㘴愸扡愸㌶㤱捣挹戱戱㥣㄰㑢㉥愸攳敥搹㝣㤰昹㕥愱㜹ㄵ㈶戴㈷㑣挶㍦摤㍢〰㤴换㌳ㄴ敤慢ぢ攳ㄵ㌱㥣ㄷ㤲愳㕢挵㐲搵捥愹㠶挲㜸戲㑣昳㥣挴㐴ㅣ㉢换挲㘸攱攰㙦㔷捤扤㍦扥慣慥㌰㔶ㄷ㙢㔳㡤戳ㅢ㜸㤷㌴㐰㝤㘵㤴搳攲挸昶攲㌳愳㈳㙥てㄹ愲搲昴㘴㘹㉢づ㈷ㄳづㅣㅣ㉦㔹㌹慥㙤㥥〴搶摥〳㈴挲晥ㅤ㍤昵㉣〵㑥㥥㤴㡦㡦搷捣㔸扥㌸㥥㈴㍣㉦摣慣㤴晥挳㡢挹愶㤵捤㥢㔹㔷㔹㤵散㡦㤵㡥㑦搴搶㉦晥㑦收㘱㉥晤ㅡ㡣搹㐲㝢㘱㉦㙥㌹㈷挸㤵搵㘶〹摦㥢搲搲慣㍣㘶愳㐷敦㐱挳扤ㄵ挹晥挰晦㘴搳晦挴晦㈲捤挵㐲昹㐰戴收㡣㑥〸昸㜶搵㔰㘸㐶㈲㉥攷愸昲愴〳戵摢㔷捦慥㑤㉣㥡㔷㕢扢㠸晢搳づ搲㑢㉥㠸挷敢㜸摥愷慤㝢㥥㑢捥㘷㈹㤵㤳㤳㜲摥挶㜳㠲㘸㜷攴て扦つ搳㝥㜴㔵㔵㑦㤳㌱ㄹ㝥〷慥ㅣ㥣㠱ち㌷愰ㄱ慤㥥ㄷ敢戹㌸㔱换戳㥦晤㤷㔵㈵㤷愹敥㘰捤戳㉢㝤戶晥㔶㄰摡攳昹㘹㥢捥㌸㜵搳捦㥢晢晤愰扡戹㠱挰〹㥥㝤㤰愷ㄷ㝥昴晢㌰慡ぢ㘰晣㌴㐱㍢㜵搳ㅦ愲慦㍦愲昹ㄸ〶㥦〹愲㌲㍥ㄲ㍥㜵扡慡て晥捦㡦〵晤ㄹ捤攷㌰慡㉦って㑡晤〵㡣搹㔴ㄴ昹昹㕥换晢戵㉦摣挱昷敢ㅢ㜸㈳扡㤹㤸敡〷〴摦㌳㑤㡤㌴㔵搱㔴㐴㠵㤱搸㉡㐰挸つ〴捥㍢敤㡦㘱㈲挰慦ㅣ㥦〳㤸㕤㠰摦㌹〷㠵搱摣搳㍣〲㘴㍢㕤㌵〰㌱ㄱ㈰〷づ捤昳敤㙡㄰㕣㈲㐰〸㍤戳愹㥦㝦昷〸㌰㄰敥愰〰㥡㌹㜵㌳㌱㌵ㄸ攳㙣〲㝣㠹攴㔶〱扥㜰〳㠱搳㘱〵挸搴㡢慢搸㠹㑢晥っ㌰扢〰扢㈰慣㍢搲㜴㠲昱〸搰搹改慡㘱㐸㈲〲㜴㈱愸㉢㡣ㅡ〱㤷〸搰つ㍤戳愹㜷扤〲っ㠷㍢㈸挰敥捣愹㥢㠹愹〳㌰捥㈶挰敢改〴㜸捤つ〴捥搲㡤㐴愶㕥㕣挵㍥㕣昲㉢㘹〵搸ㄷ㘱摤㤷愶ㅦ㡣㐷㠰晥㑥㔷ㅤ㡣㈴㈲挰晥〴つ㠰㔱愳攰ㄲ〱〶愲㘷㌶昵㜷慦〰㠷挰ㅤㄴ㘰㈸㜳敡㘶㘲㙡㌴挶搹〴㜸㌴㥤〰㕢摣㐰攰攴㘱㈱㌲昵攲㉡づ挶愴敡攱戴〲㡣㐲㔸㡦愶ㄹ〳攳ㄱ愰搰改慡㜱㐸㈲〲㡣㈳愸〸㐶昱㤴愲〸㌰ㅥ㍤戳愹㝢扣〲ㄴ挱ㅤㄴ㘰㌲㜳敡㘶㘲㙡〲挶搹〴戸㌵㥤〰户戸㠱挰㌹捤挹挸搴㡢慢㤸挱㈵摦㤴㔶㠰㔹〸敢搹㌴㠷挳㜸〴㌸搲改慡㘲㈴ㄱ〱㡥㈲㘸づ㡣㥡ち㤷〸㜰㌴㝡㘶㔳㔷㝢〵㤸〲㜷㔰㠰ㄸ㜳敡㘶㘲㙡ㅡ挶搹〴戸㈴㥤〰ㄷ扢㠱挰愹搶改挸搴㡢慢㔸挸㈵慦㑥㉢㐰ㄵ挲扡㥡愶〶挶㈳挰㘲愷慢㑡㤰㐴〴㌸㠶愰〴㡣㥡〹㤷〸㤰㐴捦㙣㙡㤵㔷㠰ㄹ㜰〷〵㔸捡㥣扡㤹㤸㥡㠵㜱㌶〱㑥㑥㈷挰㐹㙥㈰㜰〶昸〸㘴敡挵㔵㥣挸㈵㥦㤰㔶㠰㤳ㄱ搶愷搰㥣ち攳ㄱ攰㜴愷慢㡥㐴ㄲㄱ攰㉦〴㥤〱愳收挰㈵〲㥣㠹㥥搹搴ㄲ慦〰㐷挱ㅤㄴ攰㙣收搴捤挴搴搱ㄸ㘷ㄳ愰㉡㥤〰㡢摣㐰攰挴昴㕣㘴敡挵㔵㕣挴㈵㔷愶ㄵ攰ㄲ㠴昵愵㌴㙢㘰㍣〲慣㜵扡㉡㠶㈴㈲挰攵〴㕤〱愳捡攰ㄲ〱搶愱㘷㌶㌵搷㉢挰㍣戸㠳〲㕣〳㝣㐴㌷ㄳ㔳攵ㄸ㘷ㄳ㘰㔶㍡〱㘶扡㠱挰昹㜲㥥晣敥挵㔵摣捣㈵㤷愴ㄵ攰㔶㠴昵㙤㌴户挳㜸〴昸㥢搳㔵ぢ㤰㐴〴戸㤳愰㡤㌰㙡㈱㕣㈲挰㈶昴捣愶㈶㜹〵愸㠴㍢㈸挰扤捣愹㥢㠹愹㐵ㄸ㘷ㄳ㘰㔴㍡〱づ㜱〳㠱搳昸㌵挸搴㡢慢㜸㠴㑢ㅥ㤹㔶㠰㐷ㄱ搶㡦搱㍣づ攳ㄱ攰㐹愷慢㙡㤱㐴〴㜸㡡愰愷㘱搴㌱㜰㠹〰捦愰㘷㌶㌵挴㉢挰㘲戸㠳〲㍣挷㥣扡㤹㤸㑡㘰㥣㑤㠰㝤搳〹搰挷つ〴慥㉥搴㈳㔳㉦慥攲㔵㉥㜹敦戴〲扣㡥戰㝥㠳㘶㍢㡣㐷㠰㝦㌹㕤戵〴㐹㐴㠰㌷〹㝡ぢ㐶㉤㠳㑢〴㜸ㅢ㍤戳愹ㅥ㕥〱㤶挲ㅤㄴ攰㍤收搴捤挴搴㜲㡣戳〹戰㑢㍡〱㜶㜶〳㠱㡢ㅥ挷㈱㔳㉦慥攲㜳㉥㜹挷戴〲㝣㠹戰晥㡡收㙢ㄸ㡦〰摦㍡㕤㜵㍣㤲㠸〰摦ㄱ昴㍤㡣㍡〱㉥ㄱ攰〷昴捣愶昲扣〲晣ㄹ敥愰〰扦㌰愷㙥㈶愶㑥挴㌸㥢〰扦晦㤶收慢昰㙦㙥㈰㜰㉤收ㄴ㘴敡挵㔵攴㘶㘳挹扦〰㘶晦㉡ㅣ㐶㔸户愱挹㠳昱〸㄰㜱扡敡㔴㈴改捤㐴㙤〹㙡〷愳㑥㐷㔷〴㘸㡦㥥搹搴搷㤸愳昱㡦愱搳攰づち戰㈳昰ㄱ摤㑣㑣昱扡㡦㑤㠰て搳〹昰㠱ㅢ〸㕣㈲㕡㠹㑣㈲㐰㔷㉥昹扤戴〲㜴㐷㔸敦㐶搳㠳慢㙢晡㙢戰愷搳㔵㘷㈱㔱㙦搲改㐵㔰㙦ㄸ㜵㌶扡㈲挰ㅥ攸㤹㑤㙤昷ち戰ち敥愰〰㝢〳ㅦ搱捤挴搴㌹ㄸ㘷ㄳ攰㠵㜴〲㍣敦〶〲㔷慥晥㡡㑣㈲挰〰㉥昹戹戴〲っ㐲㔸て愶ㄹ挲搵㌵〹㔰攰㜴搵昹㐸搴㥢㜴㠶ㄱ㌴ㅣ㐶㕤㠸慥〸㌰〲㍤戳愹挷扤〲㕣〰㜷㔰㠰㤱挰㐷㜴㌳㌱戵ㅡ攳㙣〲㙣㑥㈷挰晤㙥㈰㜰㐱敤ㄲ㘴ㄲ〱㡡戸攴㝢搳ち㌰〱㘱㍤㤱㘶ㄲ㔷搷㈴㐰戱搳㔵㤷㈲㔱㙦搲㤹㐲搰㔴ㄸ㜵ㄹ扡㈲挰㌴昴捣愶㙥昷ち戰〶敥愰〰㈵挰㐷㜴㌳㌱戵ㄶ攳㙣〲㙣㐸㈷挰㝡㌷㄰戸捥户づ㤹㐴㠰㌹㕣昲㌵㘹〵昸ㄳ挲扡㤴㘶㉥㔷搷㈴挰㍣愷慢慥㐴愲摥昸搱㘵〴㤵挳愸慢搱ㄵ〱攲攸㤹㑤慤昱ち㜰ㄵ摣㐱〱㉡㠱㡦攸㘶㘲敡ㅡ㡣戳〹㜰㕥㍡〱捥㜵〳㠱换㡦ㅢ㤰㐹〴㐸㜰挹㘷愷ㄵ愰づ㘱㕤㑦戳㠴慢㙢ㄲ㘰㤹搳㔵扣ㅥ搹㥢㜴㤶ㄳ㜴㉣㡣扡〱㕤ㄱ㘰〵㝡㘶㔳愷㝡〵戸ㅥ敥愰〰㈷〰ㅦ搱捤挴搴㡤ㄸ㘷ㄳ攰搸㜴〲㉣㜷〳㠱慢愲户㈰㤳〸㜰〶㤷扣㌴慤〰㉢ㄱ搶㘷搱慣攲敡㥡〴㌸挷改慡㕢㤱愸㌷改㥣㑢搰㜹㌰敡㜶㜴㐵㠰扦愲㘷㌶㔵攳ㄵ攰㌶戸㠳〲慣〶㍥愲㥢㠹愹㍢㌰捥㈶㐰㜹㍡〱捡摣㐰攰㘲敤㐶㘴ㄲ〱慥攰㤲㘳㘹〵戸ㄲ㘱㝤ㄵ捤搵㕣㕤㤳〰搷㍡㕤戵〹㠹㝡㤳捥㝡㠲㌶挰愸扢搱ㄵ〱慥㐳捦㙣敡㜰慦〰㜷挱ㅤㄴ攰㈶攰㈳扡㤹㤸扡〷攳㙣〲㑣㑤㈷挰ㄴ㌷㄰戸㠶㝣㍦㌲㠹〰ㅢ戹攴挹㘹〵戸ぢ㘱㝤㌷捤㍤㕣㕤㤳〰昷㌹㕤戵ㄹ㠹㝡㤳捥晤〴㙤㠶㔱て愲㉢〲㍣㠰㥥搹搴ㄸ慦〰て挰ㅤㄴ攰㘱攰㈳扡㤹㤸㝡〸攳㙣〲っ㑦㈷挰㌰㌷㄰戸戴晤〸㌲㠹〰㑦㜳挹㐳搳ち戰ㄵ㘱晤㉣捤摦㘱㍣〲晣挳改慡㉤㐸搴㥢㜴㥥㈷攸〵ㄸ昵ㄸ扡㈲挰㡢攸㤹㑤昵昳ち昰㈸摣㐱〱㕥〱㍥愲㥢㠹愹挷㌱捥㈶㐰敦㜴〲昴㜲〳㠱㉢敥㑦㈱㤳〸昰ㄶ㤷扣㝢㕡〱摥㐱㔸㌷搰扣换搵㌵敤〱敦㍢㕤昵㌴ㄲ昵㈶㥤て〸晡㄰㐶㙤㐵㔷〴昸〸㍤戳愹㑥㕥〱㥥㠱㍢㈸挰㘷挰㐷㜴㌳㌱昵㉣挶搹〴㘸㤷㑥㠰戶㙥挰㕦〸㄰晡〷㌲戵攲〲㙥㕢㉥戸㘲㔶㘵㝣㈹慦㌸敤㔰㠱昲摤戱昵挹扡㕡戹㍣搶扥愲戰㜶㙡㙤㕤㘱㘵㜲㜱㔵㙣昹捥ㄵ㙥㘳昶㠲㜸つ㉥㕥㈷㜰つ摢攷慢㕤扣㌸㕥慥㉢㑡㙡敢ㄳ㘵昱㠹㠵晦つㄷ户挱て㙦㥤㕣搷捥㔶搸晥扤敢戵㐸愱戰㤷㘰换ち扤㠰㠴晥换㙥㔲㐴散戹㐴㉥捤㈸㠰ㅤ㥡ㄴ㥤㔱㔹㔷ㄵ㙦㕢㈱㤷愷愵㥤㔷〱ㄵ㔱ㄱ㔰摥愶㘲挶〲㕣㡥㉡㙣㕦㌱㍥㔱㔹㕥㔵㔹ㄳ攷㥢戱㡢〳㉤㡥捦挷搵晦㐳㙢㤳㤵㉣㉡㙥㕦㌱㈳ㄱ慢㐹㉥收㠵捣戲攵㍢愵昴攴㡡㘷愸㘲㑣㘵㑤ㄲ搳挸扢挸㜶㠷㡡㤲〵戵㑢㜱敢㐰㝤㜵捤昸搸攲攴㝦挵扢愲昸戶挸㈶㙦㡤捡㔶搹搹㉡㉦㍢敦摦㝤㝦挲摦攳ㄸ敢㠴愲散ㅡ㈹捡敥㠹㕤戵㉥㔱㌹慦㥥㥡挹㌴㠳㘰㜳㘹攴㙤捣ち扤㠸㤶晦慡愵攷㕤昴㤵ㅣ㜰戹㈹㔵昱搶慢摦㡤户㘴散〶戸晥〱㉢㙡昷㈳捣愴昱㌳㈷㌶ㄵ攳晣㥦敥㙦〸扤㠴捣㉤慥㝤攸〸昰づ捥㕥挴㝡〸敥㔴㌸㌸戱㌳戰攷摦㌳㈳ㄵ㠲攱㑥扡㐳㔳戳〸㤷捦摢㔵ㄴ挷收挵慢㜰搵扦㍡㔶户㠳搳㘱昹〵㡡摦㤳㙥㙣㙣㙤㜵㜵㡣㝢ㅤ慢昸㑢捡㘲㔵昱扣㡡搱昵㜵戵㔳㉡㙢㜴〵㡣散㥡慥㉢戶っ慥搸㌲攷晡㝣挵㜴㔶〳㐹㥢戹㙡攷挷ㄲ㤵㜵ぢ慡㉢换昲搸㘱挵捥㝦挵敥㡡攳㍦ㄷ㘲㥡捤㝣㥣昸㉦昸㍢㤷摤昱㜶昷㐷㡤っ愵攳摢㡦㥤㍡㕢㠵昱㥦晡㌷㡢㐵昰搹㈳扦㔳昴捦挸ㄶ挲てㅣ敥昱昳愵㕣㡤㠵攷换ㄳ攰㤱捦㈷昵㌲〱昸搱扦〰捡〶㝦㜲㕦㠱㘹戶㤲愰つ〰㤱攲摡㔸㜹㔱慣っ㜷攴戴㜱敦挷挹挳㕢换㑦㥢㐴㤴戵ㅤ㘳㔱㉥㠴㌲愴㈵㤵攵昱㐴ㅥㅤ㈵戸摦㈸㤷㔵㈱㘱攷㍤挴㔵敥㥣慣㔰愸㙤㥥㙤慥㠹㈶搷㥥敥ㄵ㜳敦晤㑣ㄳ〳昹㍦㍤㙣㌸慦愳㠱㔶づ慣晥ㄵ㜴昴㙦攴昴㉡扡攴攳〳晣㑥挰ㅦ㌰愱搷㄰昴扦㌷愹㘵ㄶ㈸挶搰〰攵捡㥤㉣㉣〰挹㐳戱㠴㔴㡥㠴㠴㐸㕢㑦挵㐷搸㈹昶挸㌳户挷㠴㑢戰㤷挷换㈳捥㐷㉣㉢㑢昸㜶㘴㘷攷攲慤づ晢慢攵〲搳㈲㔹㜵㐹㕣㑡㐱㔴て㉣㈱捣ち挱戶㍣㔸㤰扦㤴户㠸㙣㠳ㄷ㤷戳晦挰晦㘴㡢㐴㜴㌶ㄵ㠸愸㝦挲ㅡ攲㕣㝥㈴挲㜷㑤㐳㜲㥣晡㠲㔱敦愳换㙦〰㘸㥡摦㔷敡㐳昴昸㍢ぢ㈷昴愰㡤㙣扥て㐳昵ㄱ扣晣㐰搴㘱㈶昹ㄸ㉤㝥捥㌴敥㜷㜹昰㘶摥敦㍥攵〸晣㘸摥㕢㘶昶㍢昵ㄹ㍣㘶挹㘸㥡㌷㤳㙦愹㙥㑢攰攷㜶㐰㍢〲摡ㄳ昰〵〰㝣㐳挳㍢愰攷ㄱ㙡㠰㑤愸㈸㌰㄰敡ㅢ㑦㔲㡦㔰㍢㌲改㑥㑣晡㉢〰㝥愱㝥㠷㉦㠳㔰㝣㑦㐴愸㕤㤸㠴㉣㔳㠴敡〴㙦㘶愱戲㌱㑣㠴摡㔵㤲㌸ㅤ挵敡〳㡢㔰㥤㠱搱㕤〸㘴㘵㠲〵搰㤵㠰㙥〴戰㔸㐱㠴敡㡥㕥㤳㔰戸扢挶戲㐷昵〰〶㐲戱㘰挱㈴昵〸戵㍢㤳昶㘴㔲ㄶㄷ昸㠵㘲㐵㐱〶愱㔸㙦㈰㐲昵㘶ㄲㄶㅥ愴〸戵㈷扣㤹㠵㘲㠱〲㕥戸㕦㡡㐹搰㤰ㅦ㔶㈹㤸㈵挳㘷昶愸扤㠰搱㝢ㄳ挸ち〶ぢ㘰ㅦ〲晡㄰挰愲〶ㄱ㙡㕦昴㍣㐲つ戵〹搵てㄸ〸戵扢㈷愹㐷愸晤㤸戴㍦㤳戲〸挱㉦ㄴ㉢て㌲〸挵扡〴ㄱ㙡〰㤳戰㐰㈱㐵愸㐱昰㘶ㄶ㡡㠵っ㜸攱捣㈶㤳愰㈱㍦慣㘶戰攸㌰〴ㄸ㍤㤴㐰㔶㍡㔸〰〵〴っ㈳㠰挵て㈲搴㜰昴㍣㐲つ戶〹㜵〰㌰㄰㡡〵㄰㈶愹㐷愸〳㤹昴㈰㈶㘵戱㠲㕦愸㔱昰㘵㄰㙡㌴㈰㈲搴挱㑣㌲〶扤ㄴ愱㐶挱㥢㔹㈸ㄶ㍣攰㠵㙡〸㈶㌱㐲戱敡挱㉣ㄹ㍥戳㐷㡤〱㐶㡦㈵㤰ㄵㄱㄶ㐰㈱〱攳〸㘰㤱㠴〸㔵㠴㥥㐷㈸敢㠷昹〴㘰㈰ㄴぢ㈵㑣㔲㡦㔰ㄳ㤹㜴ㄲ㤳戲愸挱㉦ㄴ㉢ㄹ㌲〸挵㍡〷ㄱ慡㤸㐹㔸昰㤰㈲搴㔴㜸㌳ぢ挵挲〸扣㜰慦ㄷ㤳愰㈱㍦慣㡥㌰㑢㠶捦〸㜵㈸㌰晡㌰〲㔹㌹㘱〱㑣㈷愰㠴〰ㄶ㔳㠸㔰㌳搰昳〸㌵搰戶㐷捤〲〶㐲挵㍣㐹㍤㐲捤㘶搲挳㤹㤴挵て㝥愱㔸昱㤰㐱㈸搶㐳㠸㔰㐷㌲〹ぢ㈳㔲㠴㥡〳㙦㘶愱㔸㐰㠱ㄷ㙥㈰㘳ㄲ㌴攴㠷㔵ㄴㄶㅤ晥〴㡣㉥㈵㤰ㄵㄶㄶ挰㕣〲㘲〴戰攸㐲㠴㥡㠷㕥㤳㔰戸㌱捥昲㘱㕥づっ㠴㘲攱㠵㐹敡ㄱ㉡捥愴ㄵ㑣㝡㈲〰㝥愱㑥㠶㉦㠳㔰慣㥢㄰愱ㄶ㌰〹ぢ㈸㔲㠴㕡〸㙦㘶愱㔸㘸㠱ㄷ敥㑡㘳ㄲ㈳ㄴ慢㉤捣㤲攱㌳㝢㔴ㄵ㌰扡㥡㐰㔶㘲㔸〰㌵〴搴ㄲ挰攲っㄱ㙡㌱㝡ㅥ愱慣㥦㔱〹㘰㈰ㄴぢ㌴㑣㔲㡦㔰㐹㈶攵晤昴㡡挵ㄴ㝥愱㔸㐱㤱㐱㈸搶㔷㠸㔰㑢㤸㠴㠵ㄶ㈹㐲㉤㠳㌷戳㔰㉣挸挰ぢ愷摦㤹〴つ昹㘱㔵㠶㔹㌲㝣㐶愸㘳㠱搱㉢〸㘴挵㠶〵㜰ㅣ〱挷ㄳ戰づ〰ㄱ敡捦攸㌵〹㠵摢ㄲ㉤㝢搴㠹挰㐰㈸ㄶ㜲㤸愴ㅥ愱㑥㘲搲㤳㤹㤴㐵ㄷ㝥愱㔸㘹㤱㐱㈸搶㘱㠸㔰愷㌲〹ぢ㌲㔲㠴㍡ㅤ摥捣㐲戱㜰〳㉦摣㍦挷㈴㘸挸て慢㌷捣㤲攱㌳㐲㥤〱㡣㍥㤳㐰㔶㜶㔸〰㉢〹㌸㡢〰ㄶ㝢㠸㔰慢搰㙢ㄲち㜷㔵㕡㠴㍡〷ㄸ〸挵㠲て㤳搴㈳搴戹㑣㝡ㅥ㤳戲㌸挳㉦ㄴ㉢㌲㌲〸挵㝡つㄱ敡㝣㈶㘱攱㐶㡡㔰ㄷ挲㥢㔹㈸ㄶ㜸攰㠵㥢昲㤸〴つ昹㘱㤵㠷㔹㌲㝣㐶愸㡢㠰搱ㄷㄳ挸ち㄰ぢ攰ㄲ〲㉥㈵㠰㐵㈱㈲搴ㅡ昴㍣㐲㡤戰〹戵ㄶㄸ〸挵挲㄰㤳搴㈳搴攵㑣㝡〵㤳戲㠸挳㉦ㄴ㉢㌷㌲〸挵扡づㄱ敡㑡㈶㘱㠱㐷㡡㔰㔷挳㥢㔹㈸ㄶ㠲攰㠵㍢晤㤸〴つ昹㜹ㄳ搶㉣ㄹ㍥㈳搴戵挰攸昵〴扥㘵〷㙣㈰攰㍡〲摥〶㐰㠴扡ㅥ扤㈶愱㜰㑦慢㘵㡦扡ㄱㄸ〸挵〲ㄲ㌳慢㐷愸㥢㤸昴㘶㈶㘵戱㠷㕦㈸㔶㜸㘴㄰㡡昵ㅦ㈲搴慤㑣挲㐲㤰ㄴ愱㙥㠷㌷戳㔰㉣ㄸ挱ぢ户て㌲〹ㅡ昲挳慡ㄱ戳㘴昸㡣㔰㝦〳㐶摦㐹㈰㉢㑡㉣㠰㡤〴㙣㈲㠰㐵㈶㈲搴㕤攸㜹㠴ㅡ㘴ㄳ敡ㅥ㘰㈰ㄴぢ㑤㑣㔲㡦㔰昷㌲改㝤㑣㥡㡢㍦㝢晤㐲戱ㄲ㈴㠳㔰慣ㄳㄱ愱㌶㌳〹ぢ㐶㔲㠴㝡㄰摥捣㐲戱戰〴敢挳㍤㠹㑣㠲㠶晣戰扡挴㉣ㄹ㍥㈳搴晦〰愳ㅦ㈶㤰㤵㈷ㄶ挰㈳〴㙣㈱㠰挵㈸㈲搴愳攸㜹㠴戲晥慤昷㌸㌰㄰㡡〵㈹㈶愹㐷愸㈷㤸昴㐹㈶㘵昱㠸㕦㈸㔶㡣㘴㄰㡡昵㈴㈲搴搳㑣挲挲㤲ㄴ愱戶挲㥢㔹㈸ㄶ愰㠸㔰捦㌲㠹ㄱ慡ㄷ扣㘶挹ㅥ愱晥づ㡣㝥㡥㐰㔶愸㔸〰晦㈰攰㜹〲㔸戴㈲㐲扤㠰㕥㤳㔰戸㈱摡㜲攸扤〴っ㠴㘲攱㡡㐹敡ㄱ㙡ㅢ㤳扥捣愴㉣㌲昱ぢ挵捡㤲っ㐲戱敥㐴㠴㝡㤵㐹㔸㠰㤲㈲搴敢昰㘶ㄶ慡〰挳㐴愸㌷㤸挴〸挵㙡ㄵ戳㘴㡦㔰摢㠱搱晦㈴㜰戸ㅤ昰㉦〲摥㈴㠰挵㉤㈲搴㕢攸㌵〹㠵晢戹㉤㐲扤〳っ㠴㘲㠱㡢㤹搵㈳㔴〳㤳扥换愴㉣㐶昱ぢ挵ち㤴っ㐲戱㍥㐵㠴㝡㥦㐹㔸愸㤲㈲搴㠷昰㘶ㄶ㡡〵㉤㈲搴㐷㑣㘲㠴㘲㔵㡢㔹戲㐷愸㡦㠱搱㥦㄰挸㡡ㄷぢ攰㔳〲㍥㈳㠰㐵㌰㈲搴攷攸㜹㠴戲敥㔱㕦〲〳愱㔸〸㘳㤲㝡㠴晡㡡㐹扦㘶㔲ㄶ慤昸㠵㘲愵㑡〶愱㔸挷㈲㐲㝤换㈴㜳搱㑢ㄱ敡㝢㜸㌳ぢ挵挲ㄷㄱ敡〷㈶㌱㐲戱晡挵㉣搹㈳搴㡦挰攸㥦〸㉣户〳㝥㈶攰ㄷ〲攲〰㠸㔰扦愲攷ㄱ捡㝡攲敥㜷㘰㈰ㄴぢ㘶捣慣ㅥ愱晥㘰搲㉣㥣㠲㔷㉣㙥昱ぢ挵㡡㤶っ㐲戱摥㐵㠴挲㔹摡㉣戵〴扤ㄴ愱㜰昳㙢ぢ㠴㕡㠶㘱㈲㔴㠸㐹㡣㔰慣㤲㌱㑢昶〸ㄵ〶㐶户㈱㤰ㄵ㌴ㄶ㐰ㅥ〱㝣〴㤷㘲㔱㡤〸ㄵ㐱慦㐹㈸㍣っ挰㜲攸戵〳〶㐲戱戰挶㈴昵〸搵㥥㐹㜷㘰㔲ㄶ挱昸㠵㘲攵㑢〶愱㔸ㄷ㈳㐲㐵㤹㠴〵㌲㈹㐲敤〴㙦收㍤㡡㠵㌴㈲搴捥㑣㘲㠴㘲㌵㡤㔹戲㐷愸㕤㠰搱ㅤ〹㘴愵㡤〵搰㠹㠰㕤〹㘰昱㡤〸搵ㄹ㍤㡦㔰搶扦昵扡〲〳愱㔸㠰㘳㤲㝡㠴敡挶愴摤㤹㤴挵㌲㝥愱慥㠴㉦㠳㔰㔷〱㈲㐲昵㘰ㄲㄶ搲愴〸搵ㄳ摥捣㐲戱攰㐶㠴敡挵㈴㐶愸昵昰㥡㈵㝢㠴敡つ㡣摥㠳㐰㔶攴㔸〰㝢ㄲ㤰㑦〰㡢㜴㐴愸扤搰㙢ㄲち㡦㘲戰散㔱晢〰〳愱㔸愸㘳㤲㝡㠴敡挳愴晢㌲㈹㡢㙡晣㐲摤〵㕦〶愱㔸㘷㈳㐲昵㘳㤲㝢搰㑢ㄱ慡㍦扣㤹㠵㘲㘱㡥〸戵㍦㤳ㄸ愱㔸㥤㘳㤶散ㄱ㙡〰㌰㝡㈰㠱慣摣戱〰〶ㄱ㌰㤸〰ㄶ昳㠸㔰㐳搰㙢ㄲち㑦㤲戰〸㔵〰っ㠴㝡搸㤳搴㈳搴㌰㈶ㅤ捥愴㉣扥昱ぢ挵㡡㥢っ㐲戱ㅥ㐷㠴㍡㠰㐹㔸㤸㤳㈲搴㐱昰㘶ㄶ㡡〵㍣㈲搴㐸㈶㌱㐲戱㡡挷愲挳挱挰攸㐳〸㘴㠵㡦〵㌰㡡㠰搱〴戰攸㐷㠴ㅡ㠳㕥㤳㔰㜸㄰㠶㐵愸㐲㘰㈰ㄴぢ㝦㑣㔲㡦㔰攳㤸戴㠸㐹摦〲挰㉦ㄴ㉢㜳㌲〸挵扡ㅤㄱ㙡〲㤳戰㠰㈷㐵愸㐹昰㘶ㄶ㡡㠵㍥㈲搴㘴㈶㌱㐲戱摡挷㉣ㄹ㍥昳捤扣ㄸㄸ㍤㠵㐰㔶〲㔹〰㔳〹㤸㐶〰㡢㠳㐴愸㐳搱昳〸㘵晤愳㜸㍡㌰㄰㡡〵㐲㈶愹㐷愸ㄲ㈶㥤挱愴慣㈵㤰挵捥㘴捦㕤㙣㠸搷㠳晤㤷㌹〳㤷愰㘵㠶ち㕥㡣㉥愹㕢㕥㠵〲〰㌶㜹搹搳㘹昱〲㙥㐴㝣戸ㄸ㕢㥢挰㐵愶㕣晦㈳〹ㅡ挷㍥㠷㠹摢敥攲㝢摣㠳っ㘳㠴搷扡㐳㌷晥ㄲ㝣愴㐱攳㜸㉥扣改摥㙦㡥攱ㄶ㥥㡤㈵敥㌲愵戲㉣㔱㥢慣慤愸敢㔹㠲晡㤶㥥㝣㝣㐶㐵㔶搶㠰搱愱敢㤱搱㍡㈷㠹攵搶昰㌱㠳㑢㜸㍢㜹㘴㔱㑤敤搲ㅡ㔹㑤㈸挹愷㠸㠸㕥㙤摡㜰㥡〸攷攱戶〷挴㡢昲扡㌸〷敢㈳㘰摢攷㐴㜹㘱㤹㕢㤴ㄷ㤷愵挱㉢挹搲攰搵㘴㙥愱㙣㝣〱㘹改愵㕤收㔶昳㔴㤹㉡㔷昱摣㌶㙤㔴扥敦㔹ㄵ㠱㑢挲㡤㌷晢㠷挳扣㈲ㅣ摡〰捡㉤ㅢ㤴慡㈸〷ぢ戱愳㘰昵ㅣ㤸㐸㌴〷ぢ愷㉦㝣㌴散づ㘳挷㤴㝡㉡㕢挲㝦㠲慦ㅤ㝣㜲挹ㅢ㡦㠱㑣㠶㑢攱搹ㄱ㥥搴挷㍡㠶攷挲扤ㄳ摣戸㠳摤摣搳捥㕤㈸㥡敢㘶搷扤㌰㠵敥㑤㔳〶愸㙥㐰㑢㠵ㄱ㤴㌷㈱づㄷㅢ昲㤳〷㉦㜷㕣戵〶㉣戹扢㈰㠰㥢㌳〱攱摢慤㉥㠱㠷㙦㜹敡㕢愶捤㍣㤵挰攱㉤㡢愰捦㉤摡搶㌴摡㤹㐶㝢户愱愲㘸昰㙤㔳ㄷ㈱ㅤ㈵攵ㄴ㝡ㄱ慣慥㠲㠹㐴㜷㐴㔰㝣㤴㐶㔳ぢ㑤晡㥡㘴愳㍢㤹攰㍥ㅣ搵㠷㈶挹㘰〳㕡㙡ㄷ愶愵慢ㅥ慥㐶㘶㥤攰ㄵ㘶㉢㌱㔹㤰搹ㄹ昰〶㤹敤㙡收㔹㡥㔴㘰搶ㄹ㝤㙥搱㉥愶搱搵㌴扡戹つ搵〳つ㘱㜶扡㤷搹ち㉥敦㌸㤸㐸㜴㜷〰搰挰㐵〹晡㝣捣㝡㥡攰晥㐴っ愰㌹㠵戰〶戴㔴㙦〴㠵搹㘹㜰㌵㌲摢ㄳ㕥㘱㜶慣㤵搹㌲㉢㌳㕥戴㤵㐵㥣〹ぢ㘶㝢愱捦㉤捡㡢戴搲搸挷㌴晡戸つ搵てつ㘱戶挴换散㉣㉥㙦ㄵ㑣㈴扡ㅦ〰㤲搴挶慣扦〹ㄶ㈰扤㍣昶㔱㕦挰愱つ攸慡〱〸ち戳搵㜰㌵㌲ㅢ〴慦㌰㕢㘸㘵戶挰捡㡣㔷㔹㘵ㄱ㤷挲㠲搹㄰昴戹㐵㜹㔵㔵ㅡ〵愶㌱捣㙤愸〳搰㄰㘶ㄵ㕥㘶㤷㜱㜹㙢㘱㈲搱〳〱㤰愴㌶㘶〷㤹攰㐸愴㤷挷㑣敡㙢㌸戴〱㕤㜵㌰㠲挲㙣㍤㕣㡤捣㐶挱㉢捣㡥戴㌲㍢摣捡㙣戴㤹攷〶愴〲戳㌱攸㜳㡢㡥㌵㡤㐲搳攰㜵㑦㙥㙡〲ㅡ挲㙣㤶㤷搹㑤㕣摥捤㌰㤱攸㐴〰搰戰敦㡤㤳㑣戰㤰㠸㜱㌴㜷㜲㘸〳㔳ㄷ㈳㈸捣㌶挱搵挸㙣㉡扣挲㙣㤲㤵搹〴㉢㌳㕥挷㤴㐵摣ぢぢ㘶㠷愲捦㉤㝡㤸㘹㑣㌷つ㕥愸攴愶㘶愱㈱捣㡡扣捣敥攷昲㌶挳㐴愲戳〱㤰愴戶昷散㜰ㄳ㥣㡣㕣昲ㄸ㑤扤㠵㐳ㅢ㤸晡㐸〴㠵搹㘳㜰㌵㌲㥢〳慦㌰㍢挰捡㙣戸㤵ㄹ㉦㍣捡㈲㥥㠲〵戳㍦愱捦㉤㕡㙡ㅡ㜳㑤㈳收㌶㔴㌹ㅡ挲慣挰换散ㄹ㉥㙦㉢㑣㈴捡㙢㠶㤲搴挶慣挲〴愷㘳ㅡ㜹㙣愷㝥㤱㐳ㅢ搰㔵ぢ㄰ㄴ㘶摢攰㙡㘴戶㄰㕥㘱戶慦㤵搹㍥㔶㘶㡢捣㍣慦㈱ㄵ㤸㔵愱捦㉤㕡㙤ㅡ㌵愶挱㑢㠱摣㔴〲つ㘱戶㤷㤷搹ㅢ㕣摥㜶㤸㐸㤴ㄷ昹搰戰敦㡤㜵㈶㜸〴ㄱ扣㈷㕣㌷㜰㘸〳㔳㉦㐱㔰㤸扤〷㔷㈳戳㘵昰ち戳慥㔶㘶㥤慤捣㤶㥢㜹㍥㐲㉡㌰㍢ㄶ㝤㙥搱ㄵ愶㜱㥣㘹昰摡ㅤ㌷㜵㈲ㅡ挲慣㤳㤷搹㈷㕣摥愷㌰㤱攸㐹〰愰㘱㘷㜶戲〹捥㈵㈲㐶昳つ㠷㌶愰愵㑥㐵㔰㤸㝤〷㔷㈳戳搳攱ㄵ㘶ㄱ㉢戳㍣㉢㌳㕥㡢㤳㐵晣〴ぢ㘶㘷愰捦㉤㝡愶㘹慣㌴㡤戳摣㠶㍡〷つ㘱ㄶ昶㌲晢㠵换晢ㄵ㈶ㄲ攵㘵㌴㐹㙡摢ㅢ捦㌳挱昹㤸㐶ㅥ㠳慡㜳㐲㠶搹昹〸ち戳㄰㕣㡤捣㉥㠴㔷㤸晤晣戳敤㌷昵㡦昰㕥㡦愵愴㝥〷攱挵㌳㔹〴㥦㤸づ㘶ㄷ愱捦㉤㝡戱㘹㕣㘲ㅡ㤷扡つ戵ㄶつ㘱昶㍤㔲㙥㐰㑡㐹搰㤶换㙢〷ㄳ㠹昲扡㔷㕡㘶㔷㤸㈰㑢㤸攵戱慢㝡㘷づ㙤㐰㔷㕤㠹愰㌰敢〸㔷㈳戳慢攱ㄵ㘶ㅦ㕢㤹㝤㘸㘵㜶㡤㤹愷ぢ㔲㠱搹戵攸㜳㡢昲敡㤶㌴㌶㤸〶㉦㘷㜱㔳㌷愲㈱捣摥昷㌲敢挶攵㜵㠷㠹㐴㙦〲㈰㉤戳㥢㑤戰ㅥ戹攴㌱慦㝡てづ㙤㘰敡㕢ㄱㄴ㘶昹㜰㌵㌲扢ㅤ㕥㘱昶扡㤵搹慢㔶㘶㜷㤸㜹晡㈰ㄵ㤸晤つ㝤㙥㔱㕥㡥㤲挶㐶搳攰昵㈷㙥敡ㅥ㌴㠴搹换㕥㘶㝤戹扣㝥㌰㤱攸扤〰愴㘵㜶㥦〹昲愶㙣㜹慣慣ㅥ捣愱つ㑣扤ㄹ㐱㘱㌶ㄴ慥㐶㘶て挲㉢捣㥥戶㌲㝢搲捡散㈱㌳捦〸愴〲戳晦㐱㥦㕢昴㘱搳㜸挴㌴戶戸つ昵㌸ㅡ挲散㜱㉦戳〳戹扣㠳㘰㈲㔱㕥ち㑡换散㐹ㄳ㍣〵搳挸㘳㙣昵㔸づ㙤㐰㔷㍤㡤愰㌰ㅢ〷㔷㈳戳慤昰ち戳晢慣捣敥戱㌲㝢ㄶ㠳㘴ㄱㄳ㤱ち捣晥㡥㍥户㈸㉦昸㐸攳ㅦ愶昱扣摢㔰㉦愱㈱捣敥昲㌲㥢捣攵ㄵ挳㐴愲扣㜶㤳㤶搹换㈶戸ㄲ改攵戱戹扡㠴㐳ㅢ搰㔵慦㈲㈸捣㘶挲搵挸散㜵㜸㠵搹㡤㔶㘶搷㕢㤹扤㘱收㌹〲愹挰㙣㍢晡摣愲扣㐲㈳㡤㝦㤹挶㥢㙥㐳扤㠳㠶㌰摢攰㘵㜶ㄴ㤷㌷〷㈶ㄲ㙤〰㈰㉤戳㜷㑤㤰昷㐷换㘳㝡㜵ㄹ㠷㌶愰慢摥㐷㔰㤸挵攱㙡㘴昶㈱扣挲㙣㡤㤵搹㈵㔶㘶ㅦ㤹㜹㉡㤱ち捣㍥㐶㥦㕢昴ㄳ搳昸搴㌴㍥㜳ㅢ敡㑢㌴㠴搹㐵㕥㘶㡢戸扣㉡㤸㐸昴㉢〰搲㌲晢摡〴㜹攳戳㍣ㄶ㔸㈷㌹戴〱㕤昵㉤㠲挲慣ㅥ慥㐶㘶摦挳㉢捣㔶㕡㤹㥤㘱㘵昶㠳㤹㘷㌹㔲㠱搹㡦攸㜳㡢晥㘴ㅡ㍦㥢挶㉦㙥㐳晤㡥㠶㌰㍢摤换㙣〵㤷㜷ㅣ㑣㈴晡〷〰㘹㤹㌱㈲挱㜵㤸㐶㕦㐹㜳ち㠷㌶愰愵攴昲〵㕤愷挱搵挸㡣㤷㉦㠴搹戱㔶㘶换慣捣㐲㘶㥥㌳㤱ち捣㜸挱㠲㕢㤴ㄷ㉤愴挱㉢ㄴ搲搰㙥㐳戵㐳㐳㤸㉤昱㌲㍢㡢换㕢〵ㄳ㠹昲晡〳挱搶扦㍣㜹㕤㐲㠲扣㔵㔹ㅥ㝢慣㉦攰㔰㘱㈶搷ㅢ攸㕦つ㔷㈳㌳㕥㙦㄰㘶ぢ慤捣ㄶ㔸㤹敤㙣收戹ㄴ愹挰㡣㔷ㄸ戸㐵㍢㥡〶㉦㈹㠸㠷㤷ㄵ戸㈹㕥㉤㄰㘶ㄵ㕥㘶㤷㜱㜹㙢㘱㈲搱㙥〰㄰㙣㘵搶摤〴㜹て戲㍣㘶㔹㕦挳愱挲慣〷㠲戲㌷慥㠷慢㤱㔹㑦㜸㠵搹㤱㔶㘶㠷㕢㤹昱㌲〱㕥㔹晡〶愴〲㌳㕥ㄲ攰ㄶ摤挳㌴㜸つ㐰㍣昹㙥㐳昱昴扥㌰㥢攵㘵㜶ㄳ㤷㜷㌳㑣㈴摡〷〰㠲慤捣㜸收㕦㠲ㅢ㠹搸㐴㜳㈷㠷ち戳㝥㠸〸戳㑤㜰㌵㌲攳ㄹ㝤㘱㌶挹捡㙣㠲㤵ㄹ捦敢换㍣昷㈲ㄵ㤸昱ㅣ㍥户㈸捦攳㑢㠳㈷敤愵㌱搸㙤㈸㥥㡦ㄷ㘶㐵㕥㘶昷㜳㜹㥢㘱㈲㔱㥥㤲㈷搸捡㡣愷敡㈵挸扢㠶攵㌱搲㝡ぢ㠷ち㌳㌹〵㑦晦㘳㜰㌵㌲㍢〸㜸㘱㜶㠰㤵搹㜰㉢戳㤱㘶㥥愷㤰ち捣づ收愴搸愲㠷㤸挶㈸搳攰㤹㜶㙥㡡㈷搰㠵㔹㠱㤷搹㌳㕣摥㔶㤸㐸㜴ㅣ〰〴㕢㤹昱摣扡〴ㅦ㈱㘲ぢ捤㡢ㅣ㉡捣攴㥣㌹㕤摢攰㙡㘴挶㜳收挲㙣㕦㉢戳㝤慣捣㈶㥢㜹㕥㐳㉡㌰㉢收愴搸愲㍣㔳㉥つ㥥ㄶ㤷〶㑦㡤㜳㔳㍣攳㉤捣昶昲㌲㝢㠳换摢づㄳ㠹㤶〰㐰戰㤵ㄹ㑦㠶㑢昰㈹㈲㥥愶㘹攰㔰㌲㡢捥㌴挱昷㘴㌹愱㈳搰㍦搰㜷敥搵㝥㡢㕦㕦晦㈳㤶挷攱㤱挹扣慥㥢㤵㠳㝢㥢㥣㍢㠲㜲戳て昸昷㜲昱散㉥㙦〸攴㑦愸㉢㔸晦ㅦ昲昰晤㙡㍡㠳捥㡣扢攳㐷㝦〰挲ㅤ㡥〲㕤晣ㅦ㌷ㄴ愵㙣㕦ㅥ攲㜶㐷㌹晦摦挵晤㝦攷㔱ㅤ收昸㐷慣晢敡挶〳昳㉦扦敤て昷晦㈷㌸㈳㍡扢㈳扥㍣㐴㤵㘱㐴㍥扣晡㙤㥡㜷㘸㘴愷敡〸㕡慦攳㤶愵挰昳㑢㜷㜱〳晥攷㤷㐶攳挸㠴ㄷ㙡㉡攴捤㔲㤵攸昰つ㔳㍢㘱〴㔵ㄲ㘲㕦㤰搸㈲戸㕢㐷慣捡㍦㈲㈳戱㈴㐶搸㠸戵㜷搷ㅦ㈰搶捥つ昸㥦㑢ㅡ慤㐷㈶扣戲昴㜷づ戱攵攸〸戱㠸㤷搸て㈴戶〲愱搶ㄱ㍢捥㍦㈲㈳戱㔳㌰挲㐶㉣㤴㡥㔸慥ㅢ昰㍦㙦㌴㝡ㅡ㌲攱㠵㝢昰ㅣ㘲㘷愲㈳挴戲扤挴晥㈰戱戳㄰㙡ㅤ戱㔵晥ㄱㄹ㠹㕤㠰ㄱ㌶㘲扦晤㤴㘶㔷晣搵つ昸㥦㈳ㅡ㕤㡤㑣㜸攱㕦㐲挳愱搳㍥㐷㕤㡡㡥㄰晢ㄹ㈳ㅡ㜷挵㌶〸㜶戸っ愱搶ㄱ㕢敢ㅦ㤱㤱搸㌵ㄸ㘱㈳昶㕤㍡㘲摦扡〱晦昳㐱愳敢㤱〹㉦摣㐷攷㄰扢〱ㅤ㈱昶戵㤷㔸〷ㄲ扢〹愱搶ㄱ扢搹㍦㈲㈳戱㍢㌱挲㐶散戳㜴挴㍥㜵〳晥攷㝥㐶㌷㈱ㄳ㕥㈸ㅢ㜱㠸摤㡢㡥㄰晢搸㑢㙣㔷ㄲ扢ㅦ愱搶ㄱ摢散ㅦ㤱㤱搸ㄶ㡣戰ㄱ㝢㉦ㅤ戱㜷摤㠰晦㜹㥥搱挷㤰〹㉦㍣愳换㈱昶ㄴ㍡㐲散ㅤ㉦戱摤㐹散ㄹ㠴㕡㐷㙣慢㝦㐴㐶㘲㉦㘲㠴㡤搸㍦搳ㄱ摢敥〶晣捦改㡣㙥㐳㈶扣㔰㥥攲㄰㝢つㅤ㈱昶扡㤷搸摥㈴昶〶㐲慤㈳戶摤㍦㈲㈳戱〶㡣戰ㄱ摢㤶㡥搸㑢㙥挰晦晣捤攸㝢挸㠴㔷㤶摥捦㈱昶ㄱ㍡㐲散〵㉦戱晤㐹散ㄳ㠴㕡㐷散㔳晦㠸㡣挴扥挱〸ㅢ戱㘷搳ㄱ摢敡〶晣捦搵㡣㝥㠷㑣㜸攱㔶㐱㠷搸㑦攸〸戱愷扤挴㠶㤱搸㉦〸戵㡥搸慦晥ㄱㄹ㠹攵㘰〲ㅢ戱挷搲ㄱ㝢搴つ昸㥦㤷ㄹつ㈱㤳㄰ㅢ改㄰搳攸ぢ戱㐷扣挴づ㈱戱戶〸攱搵㡡慦㔴敤晣㈳㌲ㄲ摢ㄹ㈳昲愹戳敦㉢搵〳改㠸㙤㜶〳晥攷㘰㐶㍢㈲㤳㄰ㅢ攷㄰敢㠲扥㄰扢捦㑢㙣㍣㠹㜵㐳〸慦㔶㄰敢敥ㅦ㤱㤱搸ㅥㄸ㤱㙦㈱戶㈹ㅤ戱㡤㙥挰晦㝣换㘸㍥㌲〹戱㈹づ戱㍥攸ぢ戱扦㜹㠹㑤㈳戱扥〸攱搵ち㘲晤晣㈳㌲ㄲㅢ㡣ㄱ昹ㄶ㘲户愴㈳㜶戳ㅢ昰㍦户㌲㍡ㄴ㤹㠴搸㑣㠷搸〸昴㠵搸㡤㕥㘲戳㐹散㐰㠴昰㙡〵戱㠳晣㈳㌲ㄲㅢ㡢ㄱ昹ㄶ㘲敢搳ㄱ扢搶つ昸㥦㐷ㄹㅤ㠷㑣㐲散㘸㠷搸㐴昴㠵搸搵㕥㘲愵㈴㌶ㄹ㈱扣㕡㐱慣搸㍦㈲㈳戱ㄲ㡣挸户㄰扢㍣ㅤ戱戵㙥挰晦㥣挹攸㑣㘴ㄲ㘲㜱㠷搸ㄱ攸ぢ戱㌵㕥㘲昳㐹散㈸㠴昰㙡〵戱㌹晥ㄱㄹ㠹㤵㘱㐴扥㠵搸敡㜴挴㉥㜴〳晥攷㐷㐶攳挸㈴挴慡ㅤ㘲㤵攸ぢ戱昳扤挴㙡㐹㙣ㄱ㐲㜸戵㠲㔸㤵㝦㐴㐶㘲㐹㡣挸户㄰㍢㍢ㅤ戱㔵㙥挰晦㕣挸㘸㍤㌲〹戱㝡㠷搸㜲昴㠵搸㑡㉦戱愵㈴戶〲㈱扣㕡㐱散㌸晦㠸㡣挴㑥挱㠸㝣ぢ戱搳搲ㄱ㍢搵つ昸㥦昷ㄸ㍤つ㤹㠴搸昱づ戱㌳搱ㄷ㘲㈷㝢㠹㥤㐰㘲㘷㈱㠴㔷㉢㠸慤昲㡦挸㐸散〲㡣挸户㄰㍢㍥ㅤ戱攳摣㠰晦㌹㡥搱搵挸㈴挴㑥㜳㠸㕤㡡扥㄰㍢搶㑢散㉦㈴㜶ㄹ㐲㜸戵㠲搸㕡晦㠸㡣挴慥挱㠸㝣ぢ戱晡㜴挴敡摣㠰晦昹㡣搱昵挸㈴挴捥㜶㠸摤㠰扥㄰㑢㜸㠹㥤㑢㘲㌷㈱㠴㔷㉢㠸摤散ㅦ㤱㤱搸㥤ㄸ㤱㙦㈱㔶㥤㡥㔸㤵ㅢ昰㍦㜷㌱扡〹㤹㠴搸㙡㠷搸扤攸ぢ戱㠵㕥㘲ㄷ㤳搸晤〸攱搵ち㘲㥢晤㈳㌲ㄲ摢㠲ㄱ昹ㄶ㘲昱㜴挴捡摤㠰晦㜹㡡搱挷㤰㐹㠸㕤敥㄰㝢ち㝤㈱㌶捦㑢㙣ㅤ㠹㍤㠳㄰㕥慤㈰戶搵㍦㈲㈳戱ㄷ㌱㈲摦㐲散攸㜴挴收戸〱晦㜳ㄲ愳摢㤰㐹㠸慤㜷㠸扤㠶扥㄰㍢搲㑢散㍡ㄲ㝢〳㈱扣㕡㐱㙣扢㝦㐴㐶㘲つㄸ㤱㙦㈱㌶㌳ㅤ戱ㄹ㙥㈰昰晣挳昷㤰㈹搳昳て㍤晦㘶㘰〷㑣ㅡ慡㘰㉤㙢摢ち挷捤搳戵㈸㠸慥慣慡㤲㕡攲㜶㜸㔶㔹〲晦㙡㕦㌱㥥捡㠷㈷㤴攱㥦ㄳ㜷㑢㘳昱戴㍥㍥晡挹㍣つ㑢㑢㡦㠳挳ㄵ搳ㄲ㜸㍣㔶㥢㡡㠹㐹㍣㑤戱㍣て晦敡㔸㕤ㅤ晥〹昲晦㠶〷㤹愱扡㥢㜷挳㘲㜳ㅥ㘱㘶㉤慣㘶挵㜴㌳捦㤸㙢搲挳晣㘳㝣搹㝣挴搹扦昷㘰挵昰㉤搸挵㍣捦敤㉢昷㍣户㉦㔷㑤挷扢散ㄴ攲㥣㤸昵㠷㉣㍢㉢ㅢ晦㠸〳㠶㠴㙦㠷攱㍦愸㈵㤷㌰㘰㈲晡づ㜸攴㘶〴㌱㔹㈱㥥ㄴ昷昳㘳戵㍢敦㐹捣昲晤慢㝡㙤摢㤲戴搹ㄴ捦㐹㜳㐷搲㕣㕤慥㉡戶㉥㘳ㄳ攷攳㌲㥡㤶㜰㜷敡ㄲㄴ㑦㕦㜳ㄹ㘶㔳摦愵㈶㉥戲㈶扥㍦㤸昸〱㕦㘲㥥㍥㑥㐹捣㜳戲㥥ㄵ㡦戲㈶㝥㌸㤸㜸㡢㉦㌱㑦摦愶㈴づ〱攰㐹㝣㠰㌵昱ㄳ挱挴㑦昹ㄲ户㐱㍦㈵㜱晢搴挴㐳慣㠹㥦つ㈶㝥捥㤷戸㠳㍦㜱挷搴挴晤慤㠹㕦っ㈶摥收㑢扣慢㍦昱㙥愹㠹昷戱㈶㝥㉤㤸昸つ㕦攲摤晤㠹昳㔳ㄳ昷戶㈶㝥㌳㤸昸㙤㕦攲扤晤㠹昷㑢㑤摣摤㥡昸扤㘰攲て㝣㠹昷昷㈷ㅥ㥡㥡戸㤳㌵昱㈷挱挴㥦昹ㄲて昳㈷ㅥ㤹㥡㌸㙡㑤晣㔵㌰昱㌷扥挴㠷昸ㄳ㡦㑢㑤ㅣ戱㈶晥㈱㤸昸㈷㕦攲昱晥挴㔳㔲ㄳ攷㕡ㄳ晦ㄶ㑣晣㠷㉦昱㌴㝦攲㤹愹㠹㝦晦搱昶㔹㤸㠳〷〰晡㍥㠴㐲㜴昱愶㉣攷㜳㔰捤昶㈷㍥㍡㌵昱㡦搶挴㍡㤸戸慤㉦㜱愹㍦㜱㍣㌵昱搷搶挴ㅤ㠲㠹㜷昴㈵㥥敦㑦㕣㥤㥡昸㔳㙢攲㡥挱挴扢晡ㄲ搷晡ㄳ搷愷㈶㝥摦㥡戸㕢㌰昱㙥扥挴㑢晤㠹㡦㑦㑤晣㤶㌵㜱慦㘰攲㍤㝣㠹㑦昰㈷㍥㉤㌵昱敢搶挴㝢〷ㄳ昷昱㈵晥㡢㍦昱搹愹㠹㕦戲㈶摥㉦㤸㜸㝦㕦攲㜳晤㠹㔷愷㈶晥扢㌵昱攰㘰攲愱扥挴ㄷ晢ㄳ㕦㥥㥡昸㐹㙢攲ㄱ挱挴〷晡ㄲ慦昳㈷㕥㥦㥡昸ㄱ㙢攲㐳㠲㠹㐷晢ㄲ㕦攷㑢ㅣ扡つ㡥ㄶ㝦戳攲戵晥㥤昱ㅤ㤴晦㕡㌴㥥㘲捣㘷攱昶慤挲搷愳ㄶ㍣㝡㜸㉣ㄶ愲昸㝤㠸㌹㜴㈱㝢㘸挸捦㈶㜸戹っ㍤㡥摥扢つ愶挸㡢攱ㄷ㄰挱㡣愷昷〱㠳㤹攰挵昰扢㠴㘰㈶搲换慦ㄱ㌲搷㈴㉦收〹㠳㤹㑣㉦扦ㄱ〸愶搸㡢㜹搶㘰愶搰晢㥣挱㑣昵㘲昸换㕡收㥡㐶敦㌶㠳㌹搴㡢攱敦㕤挱ㅣ㐶㉦㝦攵捡㕣搳扤㤸㌷つ愶㠴㕥晥昶ㄴ捣っ㉦收㍤㠳㤹㐹敦〷〶㌳换㡢攱㉦㌶㤹㙢㌶扤㥦ㄹ捣攱㕥っ㝦㐷〹收〸㝡昹敢㐹收㍡搲㡢昹挱㘰㡥愲㤷扦㘹〴㌳挷㡢昹捤㘰㡥愶昷て㠳昹㤳ㄷ挳㕦〲㌲㔷㈹扤晣晣㤷㍣㜳扤ㄸ㝥㥥ぢ㈶㐶㉦㍦捡〵㌳捦㡢攱㐷戳㘰捡攸攵愷戲㘰捡扤ㄸ㝥捡ち㈶㑥㉦㍦㘰〵㔳攱挵昰〳㔳㌰昳改攵㘷愵㘰ㄶ㜸㌱晣散ㄳ㑣㈵扤晣搸ㄳ捣㐲㉦㠶ㅦ㘳㠲㔹㐴㉦㍦挱〴㔳攵挵昰ㄳ㐹㌰搵昴昲挳㐸㌰㌵㕥っ㍦㕣〴㔳㑢㉦㍦㔷〴戳搸㡢攱攷㠴㘰㡥愱㤷ㅦㄱ㠲㐹㜸㌱㍣攴〵㤳愴㤷㐷扢㘰敡扣ㄸ㌹昴㜸搴搵挳㙢戶㈸て㐱昹㜳㝢〹ㅡ㈸㌱㤰㠳㉦㠰攲㐱㈸愸㘵づ㑡づ扦〰㡡㠷愱愰㡥㜵㔰㜲〰〶㔰㍣㄰〵㜵㥣㠳㤲㐳㌰㠰攲愱㈸愸㍦㍢㈸㌹〸〳㈸ㅥ㡣㠲㍡搱㐱挹㘱ㄸ㐰昱㜰ㄴ搴挹づ㑡づ挴〰㡡〷愴愰㑥㜵㔰㜲㈸〶㔰㍣㈴〵㜵扡㠳㤲㠳㌱㠰攲㐱㈹愸㌳ㅣ㤴ㅣ㡥〱ㄴて㑢㐱慤㜴㔰㜲㐰〶㔰㍣㌰〵戵捡㐱挹㈱ㄹ㐰昱搰ㄴ搴㌹づ㑡づ捡〰㡡〷愷愰捥㜳㔰㜲㔸〶㔰㍣㍣〵㜵扥㠳㤲〳㌳㠰攲〱㉡愸ぢㅤ㤴ㅣ㥡〱ㄴて㔱㐱㕤攴愰攴攰っ愰㜸㤰ち敡ㄲ〷㈵㠷㘷〰挵挳㔴㔰㙢ㅣ㤴ㅣ愰〱ㄴて㔴㐱慤㜵㔰㜲㠸〶㔰㍣㔴〵㜵㠵㠳㤲㠳㌴㠰攲挱㉡愸㉢ㅤ㤴ㅣ愶〱ㄴて㔷㐱㕤敤愰攴㐰つ愰㜸挰ち敡㕡〷㈵㠷㙡〰挵㐳㔶㔰ㅢ〴ㄵ㌵〷慢攲昱㈹攷挱㡥挰㉦㝤搶晥㡣挱搸㍣㍣改㤹㠷愴〴づ昷〵㜸ㄴ㑡㘰戶㉦挰〳㑦〲戳㝣〱ㅥ㙢ㄲ㤸改ぢ昰昰㤲挰っ㕦㠰㐷㤴〴㑡㝣〱ㅥ㐴ㄲ㤸敥ぢ昰戸㤱挰㘱扥〰てㄵ〹ㅣ敡ぢ昰攸㤰挰㌴㕦㠰〷㠴〴愶晡〲㍣〶㈴㌰挵ㄷ攰㙥㉦㠱㘲㕦㠰㝢扡〴㈶晢〲摣戹㈵㌰挹ㄷ攰晥㉣㠱㠹扥〰㜷㘱〹㑣昰〵戸搷㑡㘰扣㉦挰ㅤ㔵〲㐵扥〰昷㑤〹㡣昳〵戸㍢㑡愰搰ㄷ攰ㅥ㈸㠱戱扥〰㜷㍡〹㡣昱〵戸㥦㐹㘰㜴㙡愰敤晦〲㕦㕦㜲っ</t>
  </si>
  <si>
    <t>㜸〱捤㝤〹㝣ㄴ㔵搶㝤㕥㤲㙥昲㍡㈰慤㠰㈲㈰〲ㅡ〵㐱㘴㕦㔴ㄴ㐸〸晢㈲㘱㜱㐱㐳㤳㜴㈰㤰〵扢ㄳㄶ挵搱㔱㕣㐱挷㔱㜱㐱摣挵㝤摣㜱㐵攷ㄳ搴㜱挱㕤ㅣ搷捦㈵攳㉥愳攳扥昳㍦攷㔶扤愴扡敡㜵㍡㤹㙦晥扦摦㤴㥤敢㝢昷摥㜷摥㍢愷慢㍡㥤慡㕢㐵㤶捡捡捡摡㠹㡤晦攷㤶换㐶户㤲㤵挹扡㜸㜵晦挲摡慡慡㜸㔹㕤㘵㙤㑤戲晦㤸㐴㈲戶㜲㑡㘵戲㉥〷〹攱搲㑡挴㤳愱搲㘴攵〹昱扣搲㘵昱㐴ㄲ㐹愱慣慣扣㍣㥤㡤昸㥥敥㑦搴㜴㌴㐷改㕣ㅡ㘴㘵改㌰㑤ㅢ㥡㍣ㅡ㑤ㄳ愱挹愷㘹㑢搳㡥㘶ㄷ㥡昶㌴㔱㥡㕤㘹㜶愳改㐰搳㤱愶ㄳ捤敥㌴㝢搰㜴愶攱晣扡ぢ㑤㔷㤸戶摤㘰㘶ㄵ㡥㥤扥㘰㌱搸㤴搴搵㈶攲晤㝡捣㜱搶㍣㙡攰挰晥〳晢てㅥ㌲㜰㘴晦〱晤㝡ㄴ搶㔷搵搵㈷攲愳㙡攲昵㜵㠹㔸㔵扦ㅥ㌳敡ㄷ㔴㔵㤶㑤㡥慦㥣㔵扢㈴㕥㌳㉡扥㘰挰攰〵戱㈱㈳〶づㄹ㍡戴㘲攴挸ㄱ㙤昷〲昲戴挲戱㌳ㄲ昱㡡攴㝦ち戳㍢㌱愷ㄷ㡥敤㍦㉤㕥昷㥦挲摣ㅢ㤸㠰㉣慡慤㡥㔵搶晣㠷㐰㐳㝣㑦㠷ㄶ挵换㉡昹收挷攳㠹捡㥡㠵晤戱散ㄴ愱搱ㅢ摥㝦㑣㌲㔹㕦扤㤴晢㔱㘱扣慡㙡㘶扣㐲摥昴敡愲㘴摤㡣㔸愲㍡搹戶㥡晡挵ㄳ昱㥡戲㜸㜲㤷敡㜱㉢捡攲㔵㙥㘲㌲慦㝡㑥㉣㌱㉤㔶ㅤ捦㘵愳㝤戵昳ㅥ㑥㉣㡦搷搴㔵搶慤㙣㔷㍤㍢ㄹ㥦ㄹ慢㔹ㄸ㘷㑡愸㝡㝣㝤㘵戹捡捤挵㉢㉢㘷㝦摢捡攴㡤挲㝡慡ぢㄷ挵ㄲ㜵搲攳㕢㌸搰㤶敢搹㕤㠴㐵捡扡戸㑢昵昰㡤攲㝢㔶㔲㔹㍤㌹㥥愸㠹㔷㜱ㄲ扥㤳㝤㝤㐹㈲㤰昳㍥㌴㉡㘵攸昰㕤㔲昹敥挱㐷㉥㥣㈵摣〳㘶摦㈹戵ぢ愷搵㈶慡戱㑦㑥㡤挷㙡㐶つ敢㔷㔲㔷㕥ㄴ㕦㌶㙡㘰扦㈹戵㘵㌱㑡㍢㙡㠰敥㠹㑣摤㡢㘳昶㠱挹㈹ㅥ㌴㕣敦㑢㔷〱㡣捡㝤ㄳ㠷戹ㄷ㥣㠷㕡㜶㘹㉣扢㜴㐱㜶㘹㔹㜶㘹㜹㜶㘹㍣扢戴㈲扢㜴㘱㜶改愲散搲捡散搲挵搹愵㑢㤰㘳戶扣㌶㙤戲摤敤搳〵㔷㜷㥢摡攳挷〹㡦㤶扥戲收敤挷ㅦ㍥㔱昱挸㤶て㠶晤搱㘸搹㘲㝢㈳㔳昷㠱〹ㅦ挰挱挵㠳㐶攸扥㜴昵㠳㔱敡ㄵ㉣㤶ぢ㕥戹捦㡥晤㍦慥㝥㝥摡㔵搷㕦㜵捤愲搷㘲愷㈸㝥㝣挸㑣晤搱㘸搹㑣〷ㄱ㜶〰㑣㜸㈰〷ㄷてㅥ愱〷搱㌵ㄸ㐶愹㙤敥㑣㙦㥣扥㘱扦ㄳ晦㕣㌸昶㤱〷昷㕦昵㔰愷摢户㈸㝥㐶挹㑣㐳搱㘸搹㑣挳〸㍢ㅣ㈶㍣㠲㠳㡢〷て搳㈳改㍡ㄸ㐶愹㈷摣㤹㝥扥㘸换㌷ㅦㅣ昲㑤搱搵搵〷㐶㙥㍦㐲攵㈹㝥㄰捡㑣㠷愲搱戲㤹㐶ㄱ昶㌰㤸昰攱ㅣ㕣㍣㘴㤸ㅥ㑤搷ㄸㄸ愵ㅥ㜵㘷㝡晥攸愲㡤㘷㉤㙤㌷攵戴昹㝦摢㝥㜷晤㡣ㄹ㡡〷㥥捣㔴㠸㐶换㘶㉡㈲散㌸㤸㜰㌱〷ㄷてㅥ慡挷搳㌵〱㐶愹晢摤㤹慥㑣散㈸扣昹挵昷挷㕣㥣攸㜶㑥敦摡づ敦㉡㝥愴换㑣㤳搰㘸搹㑣㤳〹㍢〵㈶㍣㤵㠳㡢〷て搷搳攸㥡づ愳搴㥤敥㑣昱㉥㕢㘲㔳敦㍤户㜸摤㘵换扦㍦攸昶㘱㝤ㄵ㝦㙦挸㑣㐷愰搱戲㤹㘶ㄲ戶〴㈶㍣㡢㠳㡢㠷っ搲戳改㥡〳愳搴捤敥㑣㕦扦昴摡〵昱㠱ㅢ㈶㥥㥥扣扦昳㡥㜹㘵㉢㔴㍥㤳昱ㄳ㍥ㄲ愶㘵㌳ㅤ㠵㑣㝤㌴挷ㅣ〳〳㑥㐳昴㍣扡㡥㠵㔱敡㕡㜷愶昲㡦㜶㥥㜷昱㜱〳㡡㉥㤸戱晥㥡扢㌶㙤摤㕤昱㌷愰捣㔴㡡㐶换㘶㥡㡦㑣ㅤ㠳〹㉦㠰〱愷〱扡㡣慥㜲ㄸ愵㉥㜷㘷捡㉡摥昱搴戹㡦昶㥤㝣敢搴㡦㥦晦攳㘵㝦㕣愸昸㙢㔶㘶慡㐰愳㘵㌳㉤㈴散㈲㤸㜰㈵〷ㄷてㅤ愸ㄷ搳戵〴㐶愹㡢摣㤹扥㍢散捣昵换ぢ搶㑥晢敢攱㠵㤷㍣㔹㔱晣㠱攲敦㜲㤹愹ㅡ㡤㤶捤㔴㐳搸㕡㤸昰㔲づ㉥ㅥ㌲㕣ㅦ㑦㔷〲㐶愹㜳摤㤹ㅥ改㍣㘳换㥥〳㜶㥤㜸捦つ㤷昶㌸慢攳摡昷ㄵ扦㌰挸㑣㜵㘸戴㙣愶㝡挲㉥㠳〹㉦攷攰攲㈱㈳昴ち扡㔶挲㈸㜵㠶㍢搳㜹〳捥㕤戵㙡敤昳㤳搷㠷敦ㅡ㕤㌴昷昱㤷ㄵ扦㤵挸㑣㈷愲搱戲㤹㔶ㄱ昶㈴㤸昰ㅦ㌸戸㜸挸㄰㝤㌲㕤愷挰㈸㜵戲㍢搳ぢ㌹晡搸戲换て㉥㕣扦扡昸愶㜹㔳扦㕣愴昸搵㐷㘶㍡ㄵ㡤㤶捤㜴ㅡ㌲昵㙡㤸昰改ㅣ㕣㍣㘸愴㍥㠳慥㌳㘱㤴㕡攱捥戴晡搰㐱昳搷っ㝡㝥搲ㅦ敦㐹㙥㍦㘶搹㡥搷ㄴ扦㕦挹㑣㘷愳搱戲㤹捥㈱散ㅡ㤸昰㕡づ㉥ㅥ㍡㐰㥦㑢搷㜹㌰㑡ㅤ敦捥昴挳晥㥦㍦㌲敡愰愳愷㥥㜵摢㍢㕤戶㝣㌶敡ㄹ挵㉦㜱㌲搳昹㘸戴㙣愶㍦ㄳ昶〲㤸昰㠵ㅣ㕣㍣㘴愰扥㠸慥㜵㌰㑡㉤㜶㘷㕡㌳晦昸㔳戶㜷㜸㜰昲㐳戱㈳晡ㅤ㜳晢敢户㉢㝥㔳㤴㤹㉥㐱愳㘵㌳㕤㑡搸换㘰挲敢㌹戸㜸昰㐰㝤㌹㕤ㅢ㘰㤴㉡㜳㘷㝡昰㤴ㄳ㌶㍦昶摣昳搳ㅥ愸㝡㜵挲捥㡤㕦㑥㔲㥤㤸㡣㥦昰㤵㌰㉤㥢改㉡㘴敡慢㌹收ㅡㄸ捣㌴㐸㕦㑢搷㜵㌰㑡捤㜳㘷晡昹戹晣㑦戲ㄶ㕥㔴㜴昳戶搷ぢ㑡慥㍢敦㘲挵敦扣㌲搳㐶㌴㕡㌶搳つ㠴扤ㄱ㈶㝣ㄳ〷ㄷてㄹ愹㙦愶敢ㄶㄸ愵㘶扢㌳慤㥦昶昹挶㕦晢㥤㕣㝣昷搴攲换摦㝣敤搱㕦ㄴ扦㔸换㑣户愱搱戲㤹晥㐲搸摢㘱挲㜷㜰㜰昱㤰愱晡㑥扡敥㠲㔱㙡㥡㍢搳㐲㜵㐲㙥搷㕢㈷㑣扢㘹搸㠶捤㙢㍦㥤扣㐵㜵㘶㌲㝥挲昷挰戴㙣愶㝢㤱愹㌷㜱捣㝤㌰㔰㙦㠰扥㥦慥〷㘰㤴ㅡ敦捥㜴搸㍢㉦ㅣ㔶搷晤捦㔳ㅦ㝡攰戳搵ㅦ㍤搲㍢愹昶㘴㌲㝥挲て挱戴㙣愶㠷㤱愹㌷㜳捣㈳㌰㤸㘹愴㝥㤴慥扦挲㈸㌵摡㥤愹㉡㜹挷户ぢ㥦慡㥢㜸挹㠱ㅦ散㜱敦昹㍤换㔵ㄷ㈶攳㈷晣ㄸ㑣换㘶摡㠲㑣扤㤵㘳ㅥ㠷㠱㝡㠳昵ㄳ㜴㍤〹愳搴㐸㜷愶㍤㝥慦㙦㜷攰㕥㉦㡦㕥扢昳㤷〹ㅦ摣搸晤㑣搵㤵挹昸〹㍦〵搳戲㤹㥥㐶愶㝥㠶㘳㥥㠵〱愷挱㝡ㅢ㕤捦挱㈸㌵挸㥤改戳㝢㌷晦昶搸摦㑦㥣㝣敤昰捥晦扣昱摢づ㡦戵㝤〱攱㈳摣㉦慡㐵㠹搸㜲㝣昵㙦晡慢㘲㔰晦〱晣㉦昳㥦㔳昸㙢慡㘲㘸挵昰㡡㠱〳换㠷づ㠸つ㡥㠵㝡〲戶愵摦摢昹搱摢戶㘲㙥㘵㑤㜹敤㜲昹㈲摦㙤㙣㉣ㄹ㙦晡㕥摦搷㡤㡤慤慤慦㈹㑦㜶戵〷㑢敡㘲㜵昱㉥晥㔸ㄳ㐸㘰㔸〹晥捣㠹㈷㘵扥敥晥㘱㜳㘲㔵昵昱㌱㉢㉡㥤昰㕥扥㌰晥挸愹㕤㤰㍥㕡㥣㠸ㅦ摦ㄸつ慣㘸っ晥ち㕦㈶搸〱㤶㑥挸㔹㔷㡦挲㐵戵挹㜸㡤㉣慦㙦昵㡣捡戲㈵昱㐴㐹㥣㝦挳挷换㠵㙡㈷㠶摣扦戴晡㑥慦〱㔱晣敤㔴摥换敢慤ㄸ户愲㉥㕥㔳ㅥ㉦挷㝡㤷挶ㄳ㜵㉢㘷挵ㄶ㔴挵㜷㑦㐹㜱收㐴㘰捦ㄴ㜷㜱㙤㔹㝤戲戰戶愶㉥㔱㕢㤵ㅡㄹ㔳扥㉣㠶扦敥捡愷搶㤶挷昱挷㔹㉥户㉣㤵㤵㤳愳㔴搶〱戶扦㤰㠸㥢散㉦㙦㠴攷㉤摥ぢ敦㜹攷搴摤慥晦㑣戰〳㡢慡㌸昷挹散㝤㌳㠰〹㉥㘱晡愴㑦昴㜰攲〹て㘶昷㑥㥦㉤㙢㙣㝣攷晥晦㈶㘷㘷㜷㜰搹㡦㕢㠶扦㠰㈷挴㙡捡慢攲㠹㘶㑦搷㈸慥㐸扦〸ㄳ㍡〸㐷㜳㕡昵㜲㤱愱㔶愸㤵愱攵㤵攵㜵㡢挲㡢攲㤵ぢㄷ昱敢ㄳ㑥改攴攵㔱摡挰愶㕦㠶㑢扦㐲昳㉡㑣㈴㤲ㄵ摥捥愴㜰㐴扦收昴㐳扤昰晦搶晦㙤㥤㡤㔱㕡晥㤶挷㠹㤷㘴愸扡戸㌶㤱捣挹戱戱㥣㄰㑢㉥慡攳敥搹㝣㤰㜸㝦愷㜹ㅤ㈶戴㉦㑣挶㍦摤摢㈳㈹㤷㘷㈸摡㔵ㄷ挵㉢㘲㌸㉦㈴㐷户㡡㠵慡㥤㔳つ㐵昱㘴㤹收㌹㠹㠹㌸㔶㔶㠴搱挲挱摦戶㥡㝢㝦㝣㐵㕤㔱慣㉥搶愶ㅡ㘷㌷昰㉥㘹㈴昵㤵㔱㑥㡢㈳摢㠹捦㡣㡥戸㍤㈰㐴愵改㐱挹ㄷ㠷㠳㠴〳〷挷㑢㔶㡥㙢㥢㈷㠱戵㜷〷㠹戰㝦㐷㑦㍤㑢㠱㤳㈷攵攳攳㌵戳㔶㉥㡤㈷㤹㥥ㄷ㙥㔶㑡晦攱㐵戰改㘵ぢ㘶搷㔵㔶㈵晢㘳愵攳ㄳ戵昵㑢晦㤳㌸挴搲㙦挰㤸㉤戴ㅦ昶攲㤶㜳㠲㕣㔹㙤㤶昱扤㈹㉤捤捡㈳ㅡ㍤㝡ㅦㅡ敥慤〰摢㠹晦挹愶摦挱晦㈲捤挵㐲〵挸㘸捤ㄹ㥤㄰昲摢㔶㐳愱㔹㠹戸㥣愳捡㤳づ搴㙥㔷㍤户㌶戱㘴㐱㙤敤ㄲ敥㑦扢㐸㉦戹㈸ㅥ慦攳㜹㥦㝣昷㍣㤷㥣捦㔲㉡㈷㈷攵扣㡤攷〴搱摥挰て扦て搳㙥㑣㔵㔵て㠳㤸っ㝦〰㔷づ捥㐰㠵ㅢ搰㠸㔶㉦㠸昵㔸㥡愸攵搹捦晥㉢慡㤲㉢㔴㌷戰收搹㤵㍥摢㝥ㅢㄶ摡攷愵改㥢捥㕡扤改攷捤晤㝥㔰㕤摤㐰攰〴㑦㙦攰昴挴㡦晥〸㐶敤㠹㌴㝥㥡愰㥤扡改㑦搰搷㥦搲㝣〶㠳捦〴㔱ㄹㅦ〹㕦㌸㕤搵〷晦攷挷㠲摥㐱昳㑦ㄸ搵ㄷ㠶〷愵晥ㄲ挶㙣㉡ち㝣扥搷昲㝥ㅤ〰㜷昰晤晡〶摥㠸㙥㈶愶晡㈱㠳敦㤹愶㐶㥡慡㘸㉡愲挲〰戶ち㄰㜲〳㠱昳㑥〷㘱㤸〸昰㉢挷攷㈰捤㉥挰敦㥣㠳挲㘸敥㘹ㅥ〱戲㥤慥ㅡ㠰㤸〸㤰〳㠷收昹㜶㌵〸㉥ㄱ㈰㠴㥥搹搴捦扦㝢〴ㄸ〸㜷㔰〰㑤㑣摤㑣㑣つ挶㌸㥢〰㕦〱摣㉡挰㤷㙥㈰㜰㍡㙣ㄸ㤰㝡㜲ㄵ扢㜱挹㍢㤰㘶ㄷ愰㈳挲扡ㄳ捤敥㌰ㅥ〱㍡㍢㕤㌵ㅣ㈰㈲挰㥥㑣敡〲愳㐶挲㈵〲㜴㐵捦㙣敡ㅦ㕥〱㐶挰ㅤㄴ㘰㙦㘲敡㘶㘲敡㘰㡣戳〹昰㘶㍡〱摥㜰〳㠱戳㜴愳㠰搴㤳慢攸捤㈵晦㍤慤〰〷㈰慣晢搲昴㠳昱〸搰摦改慡挳〰㈲〲ㅣ挴愴〱㌰㙡㌴㕣㈲挰㐰昴捣愶㥥昷ち㜰㌸摣㐱〱㠶ㄲ㔳㌷ㄳ㔳㘳㌰捥㈶挰攳改〴搸敡〶〲㈷て㡢㠰搴㤳慢㌸っ㤳慡挷搲ち㌰ㅡ㘱㍤㠶㘶㉣㡣㐷㠰㈲愷慢挶〱㐴〴ㄸ挷愴㘲ㄸ挵㔳㡡㈲挰㜸昴捣愶ㅥ昰ち㔰っ㜷㔰㠰挹挴搴捤挴搴〴㡣戳〹㜰㝢㍡〱晥攲〶〲攷㌴㈷〳愹㈷㔷㌱㡢㑢扥㌵慤〰㜳㄰搶㜳㘹㡥㠴昱〸㜰戴搳㔵㔳〰㈲〲ㅣ挳愴㜹㌰㙡ㅡ㕣㈲挰戱攸㤹㑤㕤敢ㄵ㘰㉡摣㐱〱㘲挴搴捤挴搴㜴㡣戳〹㜰㘹㍡〱㉥㜱〳㠱㔳慤㌳㠱搴㤳慢㔸捣㈵慦㑢㉢㐰ㄵ挲扡㥡愶〶挶㈳挰㔲愷慢㑡〰㈲〲ㅣ捦愴〴㡣㥡つ㤷〸㤰㐴捦㙣㙡慤㔷㠰㔹㜰〷〵㔸㑥㑣摤㑣㑣捤挱㌸㥢〰愷愶ㄳ攰㡦㙥㈰㜰〶昸㈸㈰昵攴㉡㑥攱㤲㑦㑥㉢挰愹〸敢搳㘸㔶挳㜸〴㌸挳改慡愳〱㈲〲㥣挹愴戳㘰搴㍣戸㐴㠰戳搱㌳㥢㕡收ㄵ攰ㄸ戸㠳〲㥣㑢㑣摤㑣㑣ㅤ㡢㜱㌶〱慡搲〹戰挴つ〴㑥㑣捦〷㔲㑦慥攲㘲㉥戹㌲慤〰㤷㈲慣㉦愳㔹て攳ㄱ㘰㠳搳㔵㌱㠰㠸〰㔷㌰改㑡ㄸ㔵〶㤷〸㜰ㄵ㝡㘶㔳昳扤〲㉣㠰㍢㈸挰㜵挸㡦攸㘶㘲慡ㅣ攳㙣〲捣㐹㈷挰㙣㌷㄰㌸㕦捥㤳摦㍤戹㡡摢戸攴㤲戴〲摣㡥戰扥㠳收㑥ㄸ㡦〰㜷㍢㕤戵〸㈰㈲挰㍤㑣扡ㄷ㐶㉤㠶㑢〴搸㠴㥥搹搴㈴慦〰㤵㜰〷〵㜸㤰㤸扡㤹㤸㕡㠲㜱㌶〱㐶愷ㄳ攰㜰㌷㄰㌸㡤㕦〳愴㥥㕣挵ㄶ㉥㜹㔴㕡〱ㅥ㐷㔸㍦㐱昳㈴㡣㐷㠰愷㥣慥慡〵㠸〸昰㌴㤳㥥㠱㔱挷挳㈵〲㍣㡢㥥搹搴㄰慦〰㑢攱づち昰〲㌱㜵㌳㌱㤵挰㌸㥢〰〷愴ㄳ愰㡦ㅢ〸㕣㕤愸〷㔲㑦慥攲㜵㉥㜹晦戴〲扣㠹戰㝥㡢收㙤ㄸ㡦〰晦敢㜴搵㌲㠰㠸〰敦㌲改㍤ㄸ戵〲㉥ㄱ攰㝤昴捣愶扡㝢〵㔸づ㜷㔰㠰て㠹愹㥢㠹愹㤵ㄸ㘷ㄳ愰㘳㍡〱㍡戸㠱挰㐵㡦㔵㐰敡挹㔵晣㤳㑢摥㌵慤〰㕦㈱慣晦㐵昳㌵㡣㐷㠰㙦㥤慥㍡〹㈰㈲挰㜷㑣晡ㅥ㐶㥤っ㤷〸昰〳㝡㘶㔳㜹㕥〱晥〰㜷㔰㠰㕦㠸愹㥢㠹愹㔳㌰捥㈶挰敦扦愵昹㉡晣㥢ㅢ〸㕣㡢㌹つ㐸㍤戹㡡摣㙣㉣昹ㄷ愴搹扦ち㠷ㄱ搶㙤㘸昲㘰㍣〲㐴㥣慥㕡つ㤰㕥〴捡㘷㔲㕢ㄸ㜵〶扡㈲㐰㍢昴捣愶扥挶ㅣ㡤㝦っ㥤づ㜷㔰㠰㕤㤱ㅦ搱捤挴ㄴ慦晢搸〴昸㈴㥤〰ㅦ扢㠱挰㈵愲㜳㠰㈴〲㜴攱㤲㍦㑣㉢㐰㌷㠴昵㕥㌴摤戹扡愶扦〶㝢㌸㕤戵〶㐰扤㐸愷㈷㤳㝡挱愸㜳搱ㄵ〱昶㐱捦㙣敡㙤慦〰㙢攱づち戰㍦昲㈳扡㤹㤸㍡て攳㙣〲扣㥣㑥㠰㤷摣㐰攰捡搵㥦㠱㈴〲っ攰㤲㕦㐸㉢挰㈰㠴昵㘰㥡㈱㕣㕤㤳〰挳㥣慥扡〰㐰扤㐸㘷㌸㤳㐶挰愸㡢搰ㄵ〱㐶愲㘷㌶昵愴㔷㠰ぢ攱づち㌰ち昹ㄱ摤㑣㑣慤挳㌸㥢〰㥢搳〹昰戰ㅢ〸㕣㔰扢ㄴ㐸㈲㐰㌱㤷晣㘰㕡〱㈶㈰慣㈷搲㑣攲敡㥡〴㤸攲㜴搵㘵〰敡㐵㍡㔳㤹㌴つ㐶㕤㡥慥〸㌰ㅤ㍤戳愹㍢扤〲慣㠷㍢㈸㐰〹昲㈳扡㤹㤸摡㠰㜱㌶〱㙥㐸㈷挰㐶㌷㄰戸捥㜷ㄵ㤰㐴㠰㜹㕣昲㜵㘹〵㌸づ㘱㕤㑡㌳㥦慢㙢ㄲ㘰㠱搳㔵㔷〳愸ㄷ㝥㜴ㄹ㤳捡㘱搴戵攸㡡〰㜱昴捣愶搶㝢〵戸〶敥愰〰㤵挸㡦攸㘶㘲敡㍡㡣戳〹㜰㝥㍡〱晥攴〶〲㤷ㅦ㙦〰㤲〸㤰攰㤲捦㑤㉢㐰ㅤ挲扡㥥㘶ㄹ㔷搷㈴挰ち愷慢㜸㍤戲ㄷ改慣㘴搲〹㌰敡㘶㜴㐵㠰ㄳ搱㌳㥢㕡敤ㄵ攰㈶戸㠳〲㥣㡣晣㠸㙥㈶愶㙥挱㌸㥢〰㈷愴ㄳ㘰愵ㅢ〸㕣ㄵ晤ぢ㤰㐴㠰戳戸攴攵㘹〵㌸〷㘱扤㠶㘶㉤㔷搷㈴挰㜹㑥㔷摤づ愰㕥愴昳㈷㈶㥤て愳敥㐴㔷〴昸㌳㝡㘶㔳㌵㕥〱敥㠰㍢㈸挰㍡攴㐷㜴㌳㌱㜵ㄷ挶搹〴㈸㑦㈷㐰㤹ㅢ〸㕣慣扤ㄷ㐸㈲挰㤵㕣㜲㉣慤〰㔷㈳慣慦愱戹㤶慢㙢ㄲ攰㝡愷慢㌶〱愸ㄷ改㙣㘴搲つ㌰敡㝥㜴㐵㠰ㅢ搱㌳㥢㍡搲㉢挰㝤㜰〷〵戸ㄵ昹ㄱ摤㑣㑣㍤㠰㜱㌶〱愶愵ㄳ㘰慡ㅢ〸㕣㐳㝥ㄸ㐸㈲挰扤㕣昲攴戴〲摣㠷戰扥㥦收〱慥慥㐹㠰㠷㥣慥摡っ愰㕥愴昳㌰㤳㌶挳愸㐷搱ㄵ〱ㅥ㐱捦㙣㙡慣㔷㠰㐷攰づち昰ㄸ昲㈳扡㤹㤸晡㉢挶搹〴ㄸ㤱㑥㠰攱㙥㈰㜰㘹㝢ぢ㤰㐴㠰㘷戸攴愱㘹〵搸㠶戰㝥㡥收㜹ㄸ㡦〰㉦㍡㕤戵ㄵ㐰扤㐸攷㈵㈶扤っ愳㥥㐰㔷〴㜸〵㍤戳愹㝥㕥〱ㅥ㠷㍢㈸挰摦㤱ㅦ搱捤挴搴㤳ㄸ㘷ㄳ愰㔷㍡〱㝡扡㠱挰ㄵ昷愷㠱㈴〲扣挷㈵敦㥤㔶㠰て㄰搶つ㌴晦攰敡㥡昶㠰㡦㥣慥㝡〶㐰扤㐸攷㘳㈶㝤〲愳戶愱㉢〲㝣㡡㥥搹搴敥㕥〱㥥㠵㍢㈸挰づ攴㐷㜴㌳㌱昵ㅣ挶搹〴㘸㥢㑥㠰㝣㌷攰㉦〴〸扤〸愴㔶㕣挰捤攷㠲㉢收㔴挶㤷昳㡡搳㉥ㄵ㈸摦㉤慣㑦搶搵捡攵戱㜶ㄵ㐵戵搳㙡敢㡡㉡㤳㑢慢㘲㉢㍢㔴戸㡤戹㡢攲㌵戸㜸㥤挰㌵㙣㥦慦㜶改搲㜸戹慥㈸愹慤㑦㤴挵㈷ㄶ晤㌷㕣摣〶㍦扣㜵㜲㕤㍢㕢㘱晢昷慥搷〲㐲㘱㉦挱㤶ㄵ㝡ㄹ㠰晥换㙥㔲㐴散戹㐴㉥捤㈸ㄲ摢㌷㈹㍡慢戲慥㉡㥥㕦㈱㤷愷愵㥤㔷〱ㄵ㔱ㄱ㔰摥愶㘲搶㈲㕣㡥㉡㙡㔷㌱㍥㔱㔹㕥㔵㔹ㄳ攷㥢搱搱㐹㥤ㄲ㕦㠸慢晦㌳㙡㤳㤵㉣㉡㙥㔷㌱㉢ㄱ慢㐹㉥攵㠵捣戲㤵扢愵昴攴㡡㘷愸㘲㙣㘵㑤ㄲ搳挸扢挸㜶晢㡡㤲㐵戵换㜱敢㐰㝤㜵捤昸搸搲攴㝦挵扢愲昸戶挸㈶㙦㡤捡㔶搹搹㉡㉦㍢敦摦㝤㝦挲摦攳ㄸ摢ㅤ㐵搹㌵㔲㤴摤〳扢㙡㕤愲㜲㐱㍤㌵㤳㘹〶挱收搲挸摢㤸ㄵ㝡〵㉤晦㔵㑢捦扢攸㉢㌹攰㜲㔳慡攲慤㔷扦ㅢ㙦挹搸ぢ改晡〷慣愸敤㡦㌰㤳挶捦㥥搸㔴㡣昳㝦扡扦㈱昴㉡㤰㕢㕣晢搰〹挹扢㌸㝢ㄱ敢㈱戸㔳攱攰挴捥挰㥥㝦捦㡣㔴㐸づ㜷搲㕤㥡㥡挵戸㝣摥戶㘲㑡㙣㐱扣ち㔷晤慢㘳㜵扢㌸ㅤ㤶㕦愰昸㍤改挶ち㙢慢慢㘳摣敢㔸挵㕦㔲ㄶ慢㡡攷㔵㡣愹慦慢㥤㕡㔹愳㉢㘰㘴搷㜴㕤戱ㄵ㜰挵㔶㌸搷攷㉢㘶戲ㅡ㐸摡挴慡㕤ㄸ㑢㔴搶㉤慡慥㉣换㘳㠷ㄵ㍢晦ㄵ扢㉢㡥晦㕣㠸㘹㌶昳㜱攲扦攰敦㕣㜶挷摢摤ㅦ㌵㌲㤴㡥㙦㍦㜶敡㙣ㄵ挶㝦敡摦㉣ㄶ挱㘷㡦晣㑥搱㍦〳㉤㠴ㅦ㌸摣攳攷㉢戹ㅡぢ捦㔷㈷挳㈳㥦㑦敡㌵㈶攰㐷晦㠲㔴㌶昸㤳晢㜷㤸㘶㉢〹摡㈰㈱㌲愵㌶㔶㕥ㅣ㉢挳ㅤ㌹㙤摣晢㜱昲昰搶昲搳㈶ㄱ㘵㙤㐷㈱捡㠵㔰㠶戴慣戲㍣㥥挸愳愳〴昷ㅢ攵戲㉡㈴散扣㠷戸捡㥤㤳ㄵち攵攷搹收㥡㘸戰昶㜵慦㤸㝢敦㘷㥡ㄸ挰晦攲㠸ㄱ扣㡥〶㕡㌹戰晡㔷搰搱扦㤱搳敢攸㤲㡦㉦攱㜷㈶散㠴〹扤㠱愰晦扤㐹㉤戳㐰㌱㠶㐶㔲慥摣挹挲〲㤰㍣ㄴ㑢㐸攵㐸㐸㠸攴㝢㉡㍥挲㑥戱㐷㥥戹㍤㈶㕣㠲扤㍣㕥ㅥ㜱㍥㘲㔹㔹挲户㈳㍢㍢ㄷ㙦㜵搸㕦㉤ㄷ㤸ㄶ㘰搵㈵㜱㈹〵㔱摤戱㠴㌰㉢〴昳㜹戰〰扦㤴户㠸㙣㠷ㄷ㤷戳㜷攲㝦戲㐵㈲㍡㥢ち㐴搴㍢戰㠶㌸㤷ㅦ㠹昰㕤搳㤰ㅣ愷扥㘰搴㐷攸昲ㅢ〰㥡收昷㤵晡〴㍤晥捥挲〹㍤㘸㈳㥢敦挳㔰㝤ち㉦㍦㄰㜵㤸㈰㥦愱挵捦㤹挶晤㉥て摥捣晢摤ㄷㅣ㠱ㅦ捤㝢换捣㝥愷㜶挰㘳㤶㡣愶㜹㌳昹㤶敡㝣㈶晥搳㥥搰㤶〹敤㤸昰㈵ㄲ昸㠶㠶㜷㐱捦㈳搴〸㥢㔰㔱攴㐰愸㙦㍣愰ㅥ愱㜶㈵攸㙥〴晤ㄵ〹㝥愱㝥㠷㉦㠳㔰㝣㑦㐴愸㡥〴㈱换ㄴ愱㜶㠷㌷戳㔰搹ㄸ㈶㐲敤㈱㈰㑥㐷戱晡挰㈲㔴㘷攴攸㍤㤹挸捡〴㑢㐲ㄷ㈶㜴㘵〲㡢ㄵ㐴愸㙥攸㌵〹㠵扢㙢㉣㝢㔴㜷攴㐰㈸ㄶ㉣ㄸ㔰㡦㔰㝢ㄳ戴〷㐱㔹㕣攰ㄷ㡡ㄵ〵ㄹ㠴㘲扤㠱〸搵㡢㈰㉣㍣㐸ㄱ㙡㕦㜸㌳ぢ挵〲〵扣㜰扦ㄴ㐱搰㤰ㅦ㔶㈹㤸㈵挳㘷昶愸晤㤰愳昷㘷㈲㉢ㄸ㉣〹扤㤹搰㠷〹㉣㙡㄰愱づ㐰捦㈳搴㌰㥢㔰晤㤰〳愱昶昶㠰㝡㠴㍡㤰愰晤〹捡㈲〴扦㔰慣㍣挸㈰ㄴ敢ㄲ㐴愸〱〴㘱㠱㐲㡡㔰㠳攰捤㉣ㄴぢㄹ昰挲㤹㑤㠲愰㈱㍦慣㘶戰攸㌰〴㌹㝡㈸ㄳ㔹改㘰㐹ㄸ挶㠴攱㑣㘰昱㠳〸㌵〲扤㈶愱㜰㙦㤳㘵㡦㍡ㄸ㌹㄰㡡〵㄰〶搴㈳搴㈱〴㍤㤴愰㉣㔶昰ぢ㌵ㅡ扥っ㐲㡤㐱㡡〸㜵ㄸ㐱挶愲㤷㈲搴㘸㜸㌳ぢ挵㠲〷扣㔰つ㐱㄰㈳ㄴ慢ㅥ捣㤲攱㌳㝢搴㔸攴攸㐲㈶戲㈲挲㤲㔰挴㠴㜱㑣㘰㤱㠴〸㔵㡣㕥㤳㔰戸㌵换㈲搴〴攴㐰㈸ㄶ㑡ㄸ㔰㡦㔰ㄳ〹㍡㠹愰㉣㙡昰ぢ挵㑡㠶っ㐲戱捥㐱㠴㥡㐲㄰ㄶ㍣愴〸㌵つ摥捣㐲戱㌰〲㉦摣敢㐵㄰㌴攴㠷搵ㄱ㘶挹昰ㄹ愱㘶㈰㐷ㅦ挱㐴㔶㑥㔸ㄲ㘶㌲愱㠴〹㉣愶㄰愱㘶愱攷ㄱ捡晡㕢㙦づ㜲㈰㔴捣〳敡ㄱ㙡㉥㐱㡦㈴㈸㡢ㅦ晣㐲戱攲㈱㠳㔰慣㠷㄰愱㡥㈶〸ぢ㈳㔲㠴㥡〷㙦㘶愱㔸㐰㠱ㄷ㙥㈰㈳〸ㅡ昲挳㉡ち㡢づ挷㈱㐷㤷㌲㤱ㄵㄶ㤶㠴昹㑣㠸㌱㠱㐵ㄷ㈲搴〲昴㥡㠴挲㡤㜱㤶㍤慡ㅣ㌹㄰㡡㠵ㄷ〶搴㈳㔴㥣愰ㄵ〴㍤〵〹㝥愱㑥㠵㉦㠳㔰慣㥢㄰愱ㄶㄱ㠴〵ㄴ㈹㐲㉤㠶㌷戳㔰㉣戴挰ぢ㜷愵ㄱ挴〸挵㙡ぢ戳㘴昸捣ㅥ㔵㠵ㅣ㕤捤㐴㔶㘲㔸ㄲ㙡㤸㔰换〴ㄶ㘷㠸㔰㑢搱㙢ㄲち昷昵㔹㠴㑡㈰〷㐲戱㐰挳㠰㝡㠴㑡ㄲ㤴昷搳㉢ㄶ㔳昸㠵㘲〵㐵〶愱㔸㕦㈱㐲㉤㈳〸ぢ㉤㔲㠴㕡〱㙦㘶愱㔸㤰㠱ㄷ㑥扦ㄳ〴つ昹㘱㔵㠶㔹㌲㝣㐶愸ㄳ㤰愳㑦㘴㈲㉢㌶㉣〹慢㤸㜰ㄲㄳ慥㐲㠲〸昵〷昴㥡㠴挲㙤㠹ㄶ愱㑥㐱づ㠴㘲㈱㠷〱昵〸昵㐷㠲㥥㑡㔰ㄶ㕤昸㠵㘲愵㐵〶愱㔸㠷㈱㐲慤㈶〸ぢ㌲㔲㠴㍡〳摥捣㐲戱㜰〳㉦摣㍦㐷㄰㌴攴㠷搵ㅢ㘶挹昰ㄹ愱捥㐲㡥㍥㥢㠹慣散戰㈴㥣挳㠴㌵㑣㘰戱㠷〸戵ㄶ扤㈶愱㜰㔷愵㐵愸昳㤰〳愱㔸昰㘱㐰㍤㐲晤㠹愰攷ㄳ㤴挵ㄹ㝥愱㔸㤱㤱㐱㈸搶㙢㠸㔰ㄷ㄰㠴㠵ㅢ㈹㐲㕤〴㙦㘶愱㔸攰㠱ㄷ㙥捡㈳〸ㅡ昲挳㉡て戳㘴昸㡣㔰ㄷ㈳㐷㕦挲㐴㔶㠰㔸ㄲ㉥㘵挲㘵㑣㘰㔱㠸〸戵ㅥ扤㈶愱㜰㔳愸㐵愸つ挸㠱㔰㉣っ㌱愰ㅥ愱慥㈰攸㤵〴㘵ㄱ㠷㕦㈸㔶㙥㘴㄰㡡㜵ㅤ㈲搴搵〴㘱㠱㐷㡡㔰搷挲㥢㔹㈸ㄶ㠲攰㠵㍢晤〸㠲㠶晣扣ぢ㙢㤶っ㥦ㄱ敡㝡攴攸㡤㑣㝣捦㥥㜰〳ㄳ㙥㘴挲晢㐸㄰愱㙥㐲捦㈳㤴昵㥢昹㉤挸㠱㔰㉣㈰㌱戳㝡㠴扡㤵愰户ㄱ㤴挵ㅥ㝥愱㔸攱㤱㐱㈸搶㝦㠸㔰户ㄳ㠴㠵㈰㈹㐲摤〹㙦㘶愱㔸㌰㠲ㄷ㙥ㅦ㈴〸ㅡ昲挳慡ㄱ戳㘴昸㡣㔰㜷㈳㐷摦挳㐴㔶㤴㔸ㄲ敥㘵挲㈶㈶戰挸㐴㠴扡て㍤㡦㔰搶て昳〷㤰〳愱㔸㘸㘲㐰㍤㐲㍤㐸搰㠷〸㥡㡢㍦㝢晤㐲戱ㄲ㈴㠳㔰慣ㄳㄱ愱㌶ㄳ㠴〵㈳㈹㐲㍤ち㙦㘶愱㔸㔸㠲昵攱㥥㐴㠲愰㈱㍦慣㉥㌱㑢㠶捦〸昵㍦挸搱㡦㌱㤱㤵㈷㤶㠴㉤㑣搸捡〴ㄶ愳㠸㔰㡦愳搷㈴ㄴ敥㈸戶ㅣ㝡㑦㈲〷㐲戱㈰挵㠰㝡㠴晡ㅢ㐱㥦㈲㈸㡢㐷晣㐲戱㘲㈴㠳㔰慣㈷ㄱ愱㥥㈱〸ぢ㑢㔲㠴摡〶㙦㘶愱㔸㠰㈲㐲㍤㐷㄰㈳㔴㑦㜸捤㤲㍤㐲㍤㡦ㅣ晤〲ㄳ㔹愱㘲㐹㜸㤱〹㉦㌱㠱㐵㉢㈲搴换攸㌵〹㠵ㅢ愲㉤㐲扤㡡ㅣ〸挵挲ㄵ〳敡ㄱ㙡㍢㐱㕦㈳㈸㡢㑣晣㐲戱戲㈴㠳㔰慣㍢ㄱ愱㕥㈷〸ぢ㔰㔲㠴㝡ㄳ摥捣㐲つ挳㌰ㄱ敡㉤㠲ㄸ愱㔸慤㘲㤶散ㄱ敡㙤攴攸㜷㤸㌸挲㥥昰扦㑣㜸㤷〹㉣㙥ㄱ愱摥㐳慦㐹㈸摣捦㙤ㄱ敡〳攴㐰㈸ㄶ戸㤸㔹㍤㐲㌵㄰昴ㅦ〴㘵㌱㡡㕦㈸㔶愰㘴㄰㡡昵㈹㈲搴㐷〴㘱愱㑡㡡㔰㥦挰㥢㔹㈸ㄶ戴㠸㔰㥦ㄲ挴〸挵慡ㄶ戳㘴㡦㔰㥦㈱㐷㝦捥㐴㔶扣㔸ㄲ扥㘰挲づ㈶戰〸㐶㠴晡㈷㝡㑤㐲攱㜶㜴㡢㔰㕦㈱〷㐲戱㄰挶㠰㝡㠴晡ㄷ㐱扦㈶㈸㡢㔶晣㐲戱㔲㈵㠳㔰慣㘳ㄱ愱扥㈵挸㝣昴㔲㠴晡ㅥ摥捣㐲戱昰㐵㠴晡㠱㈰㐶㈸㔶扦㤸㈵㝢㠴晡ㄱ㌹晡㈷㈶㤶摢ㄳ㝥㘶挲㉦㑣㠸㈳㐱㠴晡ㄵ㍤㡦㔰搶㍦㘱㝥㐷づ㠴㘲挱㡣㤹搵㈳搴㑥㠲㘶攱ㄴ扣㘲㜱㡢㕦㈸㔶戴㘴㄰㡡昵㉥㈲ㄴ捥搲㘶愹㘵攸愵〸㠵㥢㕦㕢㈰搴ちっㄳ愱㐲〴㌱㐲戱㑡挶㉣搹㈳㔴ㄸ㌹扡つㄳ㔹㐱㘳㐹挸㘳〲ㅦ挱愵㔸㔴㈳㐲㐵搰㙢ㄲちて〳戰散㔱㙤㤱〳愱㔸㔸㘳㐰㍤㐲戵㈳攸㉥〴㘵ㄱ㡣㕦㈸㔶扥㘴㄰㡡㜵㌱㈲㔴㤴㈰㉣㤰㐹ㄱ㙡㌷㜸㌳敦㔱㉣愴ㄱ愱㍡㄰挴〸挵㙡ㅡ戳㘴㡦㔰ㅤ㤱愳㍢㌱㤱㤵㌶㤶㠴摤㤹戰〷ㄳ㔸㝣㈳㐲㜵㐶捦㈳㤴昵㌴㑢ㄷ攴㐰㈸ㄶ攰ㄸ搰〸㍤捥㌹昳慥〴敤㐶㔰ㄶ换昸㠵扡ㅡ扥っ㐲㕤㠳ㄴㄱ慡㍢㐱㔸㐸㤳㈲㔴て㜸㌳ぢ挵㠲ㅢㄱ慡㈷㐱㡣㔰ㅢ攱㌵㑢昶〸搵ぢ㌹㝡ㅦ㈶戲㈲挷㤲戰㉦ㄳち㤸挰㈲ㅤㄱ㙡㍦昴㥡㠴挲愳ㄸ㉣㝢㔴㙦攴㐰㈸ㄶ敡ㄸ㔰捦ㅥ搵㠷愰〷㄰㤴㐵㌵㝥愱敥㠳㉦㠳㔰慣戳ㄱ愱晡ㄱ攴〱昴㔲㠴敡て㙦㘶愱㔸㤸㈳㐲ㅤ㐴㄰㈳ㄴ慢㜳捣㤲㍤㐲つ㐰㡥ㅥ挸㐴㔶敥㔸ㄲ〶㌱㘱㌰ㄳ㔸捣㈳㐲つ㐱捦㈳㤴昵搰ㅢ㠶ㅣ〸昵㤸〷搴㈳搴㜰㠲㡥㈰㈸㡢㙦晣㐲戱攲㈶㠳㔰慣挷ㄱ愱づ㈶〸ぢ㜳㔲㠴㍡ㄴ摥捣㐲戱㠰㐷㠴ㅡ㐵㄰㈳ㄴ慢㜸㉣㍡ㅣ㠶ㅣ㝤㌸ㄳ㔹攱㘳㐹ㄸ捤㠴㌱㑣㘰搱㡦〸㌵ㄶ扤㈶愱昰㈰っ换ㅥ㔵㠴ㅣ〸挵挲ㅦ〳敡ㄱ㙡ㅣ㐱㡢〹晡ㅥㄲ晣㐲戱㌲㈷㠳㔰慣摢ㄱ愱㈶㄰㠴〵㍣㈹㐲㑤㠲㌷戳㔰㉣昴ㄱ愱㈶ㄳ挴〸挵㙡ㅦ戳㘴昸捣㌷昳㈹挸搱㔳㤹挸㑡㈰㑢挲㌴㈶㑣㘷〲㡢㠳㐴愸ㄹ攸㌵〹㠵攷㜸㔸㠴㥡㠹ㅣ〸挵〲㈱〳敡ㄱ慡㠴愰戳〸捡㕡〲㔹散㙣昶摣挵㠶㜸㍤搸㝦㤹㌳㜰〹㕡㘶愸攰挵攸㤲扡㤵㔵㈸〰㘰㤳㤷㍤㥤ㄶ㉦攰㐶挴㠷㡢戱戵〹㕣㘴捡昵㍦㤲愰㜱散ぢ㤸㌸扦愳敦㜱て㌲㡣ㄱ㕥敢づ摤昲㑢昰㤱〶㡤攳戹昰愶㝢扦㌹㠶㕢㜸㉥㤶搸㜱㙡㘵㔹愲㌶㔹㕢㔱搷愳〴昵㉤㍤昸昸㡣㡡慣慣〱㘳㐲㌷〱搱㍡㈷㠹攵搶昰㌱㠳换㜸㍢㜹㘴㐹㑤敤昲ㅡ㔹㑤㈸挹愷㠸㠸㕥㙤摡㜰ㅡ㝥敥换戶て挴㡢昲扡㌸〷敢愳㘰摢攵㐴㜹㘱㤹㕢㤴ㄷ㤷愵挱㉢挹搲攰搵㘴㙥愱㙣㝣〱㘹改愵㕤㘲慢〵慡㑣㤵慢㜸㙥㥢㌶慡挰昷慣㡡挰㈵攱挶㥢晤挳㘱㕥ㄱづ摤〰捡㉤ㅢ㤴慡㈸〷ぢ戱㘳㘰昵㍣㤸㐸㌴〷ぢ愷㉦㝣㉣散㉥㠵㘳㑢㍤㤵㉤攱攳攰㙢ぢ㥦㕣昲挶㘳㈰㤳攱㔲㜸㜶㠵㈷昵戱㡥攱昹㜰敦〶㌷敥㘰㌷昷戴㜳ㄷ㡡收扡攸扡㈷愶搰扤㘸捡㤰慡ㅢ搰㔲㘱〴攵㑤㠸挳挵㠶晣攴挱换ㅤ㔷慤〷㑢敥㉥〸攰收㑣愴昰敤㔶㤷挲挳户㍣昵㉤搳㘶㥥㑡攴攱㉤㡢愰捦㉤㥡㙦ㅡ㙤㑤愳㥤摢㔰㔱㌴昸戶愹㡢〱㐷㐹㌹㠵㕥〲慢慢㘰㈲搱㕤ㄱㄴㅦ愵搱搴㐲㤳扥㈶搹攸㙥㈶搸㥢愳晡搰㈴ㄹ㙣㐰㑢㜵㈴㉣㕤昵㜰㌵㌲摢ㅤ㕥㘱㜶づ㈶ぢ㌲㍢ぢ摥㈰戳㍤捣㍣㉢〱〵㘶㥤搱攷ㄶ摤搳㌴扡㤸㐶㔷户愱扡愳㈱捣捥昰㌲㍢㤱换㕢〵ㄳ㠹敥㡤〴㌴㜰㔱㠲㍥ㅦ戳ㅥ㈶㜸㄰㌳〶搰㥣挶戴〶戴㔴㉦〴㠵搹改㜰㌵㌲摢ㄷ㕥㘱㜶㠲㤵搹ち㉢㌳㕥戴㤵㐵㥣つぢ㘶晢愱捦㉤捡㡢戴搲攸㙤ㅡ㝤摣㠶敡㠷㠶㌰㕢收㘵戶㠶换㕢ぢㄳ㠹ㅥ㠸〴〱戵㌱敢㙦㠲挳〰㉦㡦㝤搴ㄷ㜲㘸〳扡㙡〰㠲挲㙣ㅤ㕣㡤捣〶挱㉢捣ㄶ㕢㤹㉤戲㌲攳㔵㔶㔹挴㘵戰㘰㌶〴㝤㙥㔱㕥㔵㤵挶㌰搳ㄸ敥㌶搴挱㘸〸戳ち㉦戳换戹扣つ㌰㤱攸㈱㐸㄰㔰ㅢ戳㐳㑤㜰ㄴ攰攵㌱㤳晡㍡づ㙤㐰㔷ㅤ㠶愰㌰摢〸㔷㈳戳搱昰ち戳愳慤捣㡥戴㌲攳㘵㔱㔹挴捤戰㘰㌶ㄶ㝤㙥搱㐲搳㈸㌲つ㕥昷攴愶㈶愰㈱捣收㜸㤹摤捡攵摤〶ㄳ㠹㑥㐴㠲㠰摡㤸㑤㌲挱㈲㘰挹㘳㉤昵㍤ㅣ摡㐰攸㈹〸ち戳㑤㜰㌵㌲㥢〶慦㌰㥢㘴㘵㌶挱捡㡣搷㌱㘵ㄱて挲㠲搹っ昴戹㐵㡦㌰㡤㤹愶挱ぢ㤵摣搴ㅣ㌴㠴㔹戱㤷搹挳㕣摥㘶㤸㐸㜴㉥ㄲ〴搴挶散㐸ㄳ㥣っ㉣㜹㡣愶摥捡愱つ㠴㍥ㅡ㐱㘱昶〴㕣㡤捣收挱㉢捣づ戶㌲ㅢ㘱㘵挶ぢ㡦戲㠸愷㘱挱散㌸昴戹㐵㑢㑤㘳扥㘹昰捡㈲㌷㔵㡥㠶㌰ㅢ收㘵昶㉣㤷户つ㈶ㄲ攵㌵㐳〱戵㌱慢㌰挱㤹挰㤲挷㜶敡㔷㌸戴㠱搰㡢㄰ㄴ㘶摢攱㙡㘴戶ㄸ㕥㘱㜶㠰㤵㔹㙦㉢戳㈵㘶㥥㌷〰〵㘶㔵攸㜳㡢㔶㥢㐶㡤㘹昰㔲㈰㌷㤵㐰㐳㤸敤攷㘵昶ㄶ㤷昷㌶㑣㈴捡㡢㝣㘸搸㍦ㅢ敢㑣昰㈸㘶昰㥥㜰摤挰愱つ㠴㕥㠶愰㌰晢㄰慥㐶㘶㉢攰ㄵ㘶㕤慣捣㍡㕢㤹慤㌴昳㝣ち㈸㌰㍢〱㝤㙥搱ㄳ㑤㘳㤵㘹昰摡ㅤ㌷㜵ちㅡ挲㙣㜷㉦戳捦戹扣㉦㘰㈲㔱㕥㤵㐳挳捥散㔴ㄳ㥣捦㡣ㄸ捤㌷ㅣ摡㠰㤶㕡㡤愰㌰晢づ慥㐶㘶㘷挰㉢捣㈲㔶㘶㜹㔶㘶扣ㄶ㈷㡢昸〹ㄶ捣捥㐲㥦㕢昴㙣搳㌸挷㌴搶戸つ㜵ㅥㅡ挲㉣散㘵昶ぢ㤷昷㉢㑣㈴捡换㘸〲㙡摢ㅢ捦㌷挱㠵㤸㐶ㅥ㠳慡㜳㐲㠶搹〵〸ち戳㄰㕣㡤捣㉥㠲㔷㤸晤晣戳敤㌷昵㡦昰摥㠴愵愴㝥〷攱挵㌳㔹〴㥦㤸づ㘶ㄷ愳捦㉤㝡㠹㘹㕣㙡ㅡ㤷戹つ戵〱つ㘱昶㍤㈰㙦〰愴〰攴㜳㜹㙤㘱㈲㔱㕥昷㑡换散㑡ㄳ㘴〹戳㍣㜶㔵㜷攰搰〶㜴搵搵〸ち戳㑥㜰㌵㌲扢ㄶ㕥㘱昶㤹㤵搹㈷㔶㘶搷㤹㜹昶〴ㄴ㤸㕤㡦㍥户㈸慦㙥㐹攳〶搳攰攵㉣㙥敡ㄶ㌴㠴搹㐷㕥㘶㕤戹扣㙥㌰㤱攸慤㐸㐸换散㌶ㄳ慣〷㤶㍣收㔵敦挳愱つ㠴扥ㅤ㐱㘱㔶〰㔷㈳戳㍢攱ㄵ㘶㙦㕡㤹扤㙥㘵㜶㤷㤹愷て愰挰散㙥昴戹㐵㜹㌹㑡ㅡ昷㥡〶慦㍦㜱㔳て愰㈱捣㕥昳㌲敢换攵昵㠳㠹㐴ㅦ㐴㐲㕡㘶て㤹㈰㙦捡㤶挷捡敡挱ㅣ摡㐰攸捤〸ち戳愱㜰㌵㌲㝢ㄴ㕥㘱昶㡣㤵搹㔳㔶㘶㝦㌵昳㡣〴ㄴ㤸晤て晡摣愲扣㝥㈴㡤㉤愶戱搵㙤愸㈷搱㄰㘶㑦㝡㤹ㅤ挲攵ㅤちㄳ㠹昲㔲㔰㕡㘶㑦㤹攰㘹㠰㤷挷搸敡㐲づ㙤㐰㔷㍤㠳愰㌰ㅢ〷㔷㈳戳㙤昰ち戳㠷慣捣ㅥ戰㌲㝢づ㠳㘴ㄱㄳ〱〵㘶捦愳捦㉤捡ぢ㍥搲㜸搱㌴㕥㜲ㅢ敡㔵㌴㠴搹㝤㕥㘶㤳戹扣㈹㌰㤱㈸慦摤愴㘵昶㥡〹㥥〳㜸㜹㙣慥㉥攱搰〶㜴搵敢〸ち戳搹㜰㌵㌲㝢ㄳ㕥㘱㜶㡢㤵搹㑤㔶㘶㙦㤹㜹㡥〲ㄴ㤸扤㡤㍥户㈸慦搰㐸攳㝦㑤攳㕤户愱㍥㐰㐳㤸摤攰㘵㜶っ㤷㌷て㈶ㄲ㙤㐰㐲㕡㘶晦㌰㐱摥ㅦ㉤㡦改搵㘵ㅣ摡㠰慥晡〸㐱㘱ㄶ㠷慢㤱搹㈷昰ち戳昵㔶㘶㤷㕡㤹㝤㙡收愹〴ㄴ㤸㝤㠶㍥户攸攷愶昱㠵㘹散㜰ㅢ敡㉢㌴㠴搹挵㕥㘶㑢戸扣㉡㤸㐸昴㕦㐸㐸换散㙢ㄳ攴㡤捦昲㔸㘰㥤攴搰〶㜴搵户〸ち戳㝡戸ㅡ㤹㝤て慦㌰㍢挷捡散㉣㉢戳ㅦ捣㍣㉢〱〵㘶㍦愲捦㉤晡㤳㘹晣㙣ㅡ扦戸つ昵㍢ㅡ挲散っ㉦戳ㄳ戹扣㔵㌰㤱攸㑥㈴愴㘵挶㠸〴慦挲㌴晡㙡㥡搳㌸戴〱㉤㈵㤷㉦攸㍡ㅤ慥㐶㘶扣㝣㈱捣㑥戰㌲㕢㘱㘵ㄶ㌲昳㥣つ㈸㌰攳〵ぢ㙥㔱㕥戴㤰〶慦㔰㐸㐳扢つ搵ㄶつ㘱戶捣换㙣つ㤷户ㄶ㈶ㄲ攵昵〷㈶㕢晦昲攴㜵〹〹昲㔶㘵㜹散戱扥㤰㐳㠵㤹㕣㙦愰㝦ㅤ㕣㡤捣㜸扤㐱㤸㉤戶㌲㕢㘴㘵搶挱捣㜳ㄹ愰挰㡣㔷ㄸ戸㐵㍢㤹〶㉦㈹㠸㠷㤷ㄵ戸㈹㕥㉤㄰㘶ㄵ㕥㘶㤷㜳㜹ㅢ㘰㈲搱慥㐸㘰戲㤵㔹㌷ㄳ攴㍤挸昲㤸㘵㝤ㅤ㠷ち戳敥〸捡摥戸ㄱ慥㐶㘶㍤攰ㄵ㘶㐷㕢㤹ㅤ㘹㘵挶换〴㜸㘵改㥢〱〵㘶扣㈴挰㉤扡㡦㘹昰ㅡ㠰㜸ち摣㠶攲改㝤㘱㌶挷换散㔶㉥敦㌶㤸㐸戴てㄲ㤸㙣㘵挶㌳晦ㄲ扣㤷ㄹ㥢㘸敥攱㔰㘱搶てㄱ㘱戶〹慥㐶㘶㍣愳㉦捣㈶㔹㤹㑤戰㌲攳㜹㝤㤹攷㐱㐰㠱ㄹ捦攱㜳㡢昲㍣扥㌴㜸搲㕥ㅡ㠳摤㠶攲昹㜸㘱㔶散㘵昶㌰㤷户ㄹ㈶ㄲ攵㈹㜹㈶㕢㤹昱㔴扤〴㜹搷戰㍣㐶㕡㙦攵㔰㘱㈶愷攰改㝦〲慥㐶㘶㠷㈲㕦㤸ㅤ㙣㘵㌶挲捡㙣㤴㤹攷㘹㐰㠱搹㘱㥣ㄴ㕢昴㜰搳ㄸ㙤ㅡ㍣搳捥㑤昱〴扡㌰ㅢ收㘵昶㉣㤷户つ㈶ㄲㅤ㠷〴㈶㕢㤹昱摣扡〴户㌰㘳㉢捤㉢ㅣ㉡捣攴㥣㌹㕤摢攱㙡㘴挶㜳收挲散〰㉢戳摥㔶㘶㤳捤㍣㙦〰ち捣愶㜰㔲㙣㔱㥥㈹㤷〶㑦㡢㑢㠳愷挶戹㈹㥥昱ㄶ㘶晢㜹㤹扤挵攵扤つㄳ㠹㤶㈰㠱挹㔶㘶㍣ㄹ㉥挱愷㤹昱っ㑤〳㠷㤲㔹㜴戶〹㝥㈸换〹ㅤ㠵晥㈱扥㜳慦昶㕢晣晡晡ㅦ戱㍣づ㡦㑣收㜵摤慣ㅣ摣摢攴摣ㄱ㤴㥢㝤昰扦㠷挵戳扢扣㈱㤰㍦愱㉥㘰晤㝦挰攱晢搵㜴〶㥤㠸㝢攳㐷㝦っ挲敤㡦〱㕤晣ㅦ㌷ㄴ愵㙣㕦ㅤ敥㜶㐷㍢晦敦攸晥扦昳攸昶昳晣㈳慥晡搷㉤㠷ㄴ㕣㜱挷㑥昷晦㈷㍢㈳㍡扢㈳扥㍡㕣㤵㘱㐴〱扣晡㝤㥡て㘸㘴愷敡〴㕡㙦攲㤶愵挰昳㑢㍢扡〱晦昳㑢愳㜱㈰攱㠵㥡ち㜹戳㔴㈵㍡㝣挳搴㙥ㄸ㐱㤵㠴搸㤷㈴戶〴敥搶ㄱ慢昲㡦挸㐸㉣㠹ㄱ㌶㘲敤摣昵〷㠸戵㜵〳晥攷㤲㐶敢㠱㠴㔷㤶晥捥㈱戶ㄲㅤ㈱ㄶ昱ㄲ晢㠱挴㑥㐴愸㜵挴㔶昹㐷㘴㈴㜶ㅡ㐶搸㠸㠵搲ㄱ换㜵〳晥攷㡤㐶㑦〷ㄲ㕥戸〷捦㈱㜶㌶㍡㐲㉣摢㑢㙣㈷㠹慤㐱愸㜵挴搶晡㐷㘴㈴㜶㈱㐶搸㠸晤昶㔳㥡㕤昱㔷㌷攰㝦㡥㘸㜴ㅤ㤰昰挲扦㠴㠶㐳愷㕤㡥扡っㅤ㈱昶㌳㐶㌴敥㡡㙤㄰㙣㝦㌹㐲慤㈳戶挱㍦㈲㈳戱敢㌰挲㐶散扢㜴挴扥㜵〳晥攷㠳㐶㌷〲〹㉦摣㐷攷㄰扢ㄹㅤ㈱昶戵㤷㔸㝢ㄲ扢ㄵ愱搶ㄱ扢捤㍦㈲㈳戱㝢㌰挲㐶㙣㐷㍡㘲㕦戸〱晦㜳㍦愳㥢㠰㠴ㄷ捡㐶ㅣ㘲て愲㈳挴㍥昳ㄲ摢㠳挴ㅥ㐶愸㜵挴㌶晢㐷㘴㈴戶ㄵ㈳㙣挴㍥㑣㐷散ㅦ㙥挰晦㍣捦攸ㄳ㐰挲ぢ捦攸㜲㠸㍤㡤㡥㄰晢挰㑢㙣㙦ㄲ㝢ㄶ愱搶ㄱ摢收ㅦ㤱㤱搸㉢ㄸ㘱㈳昶㑥㍡㘲㙦扢〱晦㜳㍡愳摢㠱㠴ㄷ捡㔳ㅣ㘲㙦愰㈳挴摥昴ㄲ摢㥦挴摥㐲愸㜵挴摥昶㡦挸㐸慣〱㈳㙣挴戶愷㈳昶慡ㅢ昰㍦㝦㌳晡㈱㤰昰捡搲〷㍡挴㍥㐵㐷㠸扤散㈵㜶㄰㠹㝤㡥㔰敢㠸㝤攱ㅦ㤱㤱搸㌷ㄸ㘱㈳昶㕣㍡㘲摢摣㠰晦戹㥡搱敦㠰㠴ㄷ㙥ㄵ㜴㠸晤㠴㡥㄰㝢挶㑢㙣㌸㠹晤㠲㔰敢㠸晤敡ㅦ㤱㤱㔸づ㈶戰ㄱ㝢㈲ㅤ戱挷摤㠰晦㜹㤹搱㄰㤰㠴搸㈸㠷㤸㐶㕦㠸㙤昱ㄲ㍢㥣挴昲ㄱ挲慢ㄵ㕦愹摡晡㐷㘴㈴搶〱㈳ち愸戳敦㉢搵㈳改㠸㙤㜶〳晥攷㘰㐶㍢〱㐹㠸㡤㜳㠸敤㠹扥㄰㝢挸㑢㙣㍣㠹㜵㐵〸慦㔶㄰敢收ㅦ㤱㤱搸㍥ㄸ㔱㘰㈱戶㈹ㅤ戱㝢摤㠰晦昹㤶搱〲㈰〹戱愹づ戱㍥攸ぢ戱扢扤挴愶㤳㔸㕦㠴昰㙡〵戱㝥晥ㄱㄹ㠹つ挶㠸〲ぢ戱扦愴㈳㜶㥢ㅢ昰㍦户㌲㍡ㄴ㐸㐲㙣戶㐳㙣㈴晡㐲散ㄶ㉦戱戹㈴㜶〸㐲㜸戵㠲搸愱晥ㄱㄹ㠹ㄵ㘲㐴㠱㠵搸挶㜴挴慥㜷〳晥攷㔱㐶挷〱㐹㠸ㅤ敢㄰㥢㠸扥㄰扢搶㑢慣㤴挴㈶㈳㠴㔷㉢㠸㑤昱㡦挸㐸慣〴㈳ち㉣挴慥㐸㐷㙣㠳ㅢ昰㍦㘷㌲㍡ㅢ㐸㐲㉣敥㄰㍢ち㝤㈱戶摥㑢㙣㈱㠹ㅤ㠳㄰㕥慤㈰㌶捦㍦㈲㈳戱㌲㡣㈸戰㄰㕢㤷㡥搸㐵㙥挰晦晣挸㘸ㅣ㐸㐲慣摡㈱㔶㠹扥㄰扢挰㑢慣㤶挴㤶㈰㠴㔷㉢㠸㔵昹㐷㘴㈴㤶挴㠸〲ぢ戱㜳搳ㄱ㕢敢〶晣捦㠵㡣搶〳㐹㠸搵㍢挴㔶愲㉦挴捥昱ㄲ㕢㑥㘲㈷㈲㠴㔷㉢㠸慤昲㡦挸㐸散㌴㡣㈸戰㄰㍢㍤ㅤ戱搵㙥挰晦扣挷攸改㐰ㄲ㘲㈷㌹挴捥㐶㕦㠸㥤敡㈵㜶㌲㠹慤㐱〸慦㔶㄰㕢敢ㅦ㤱㤱搸㠵ㄸ㔱㘰㈱㜶㔲㍡㘲慢摣㠰晦㌹㡥搱㜵㐰ㄲ㘲愷㍢挴㉥㐳㕦㠸㥤攰㈵㜶㈶㠹㕤㡥㄰㕥慤㈰戶挱㍦㈲㈳戱敢㌰愲挰㐲慣㍥ㅤ戱㍡㌷攰㝦㍥㘳㜴㈳㤰㠴搸戹づ戱㥢搱ㄷ㘲〹㉦戱㍦㤱搸慤〸攱搵ち㘲户昹㐷㘴㈴㜶て㐶ㄴ㔸㠸㔵愷㈳㔶攵〶晣捦㕤㡣㙥〲㤲㄰㕢攷㄰㝢㄰㝤㈱戶搸㑢散ㄲㄲ㝢ㄸ㈱扣㕡㐱㙣戳㝦㐴㐶㘲㕢㌱愲挰㐲㉣㥥㡥㔸戹ㅢ昰㍦㑦㌱晡〴㤰㠴搸ㄵづ戱愷搱ㄷ㘲ぢ扣挴慥㈲戱㘷ㄱ挲慢ㄵ挴戶昹㐷㘴㈴昶ち㐶ㄴ㔸㠸ㅤ㥢㡥搸㍣㌷攰㝦㑥㘲㜴㍢㤰㠴搸㐶㠷搸ㅢ攸ぢ戱愳扤挴㙥㈴戱户㄰挲慢ㄵ挴摥昶㡦挸㐸慣〱㈳ち㉣挴㘶愷㈳㌶换つ〴㥥㝦昸㈱㤰㌲㍤晦搰昳㙦〶戶挷愴愱ち搶戲收㔷㌸㙥㥥慥㐵㐱㜴㘵㔵㤵搴ㄲ户挵戳捡ㄲ昸㔷晢愶攰愹㝣㜸㐲ㄹ晥㌹㜱户㌴ㄶ㑦敢攳愳㥦捣搳戰戴昴㌸㌸㕣㌱㍤㠱挷㘳戵愹㤸㤸挴搳ㄴ换昳昰慦㡥搵搵攱㥦㈰晦㙦㜸㤰ㄹ慡扢㜹㌷㉣㌶攷ㄱ㘶搶挲㙡㔶㑣㌷昳㡣戹㈶㍤捣㍦挶㤷捤㐷㥣晤㝢て㔶っ晦〵扢㤸攷戹㝤攵㥥攷昶攵慡㤹㜸㤷㥤㐲㥣㔳戲㜶捡戲戳戲昱㡦㌸㘰㐸昸㑥ㄸ晥㠳㕡㜲〹〳㈶愲敦㠲㐷㙡散挵㘴㠵㜸㔲摣捦㡦搵敥扣㈷㌱换昷慦敡攵攷㤳戴搹ㄴ捦㐹㜳㐷搲㕣㕤慥㥡㘲㕤挶㈶捥挷㘵㌴㉤攱晥搴㈵㈸㥥扥收㌲捣愶扥㑢〵㉥戶〲㍦ㅣ〴㝥挴〷捣搳挷㈹挰㍣㈷敢㔹昱㘸㉢昰㘳㐱攰慤㍥㘰㥥扥㑤〱づ㈱挱〳㝣戰ㄵ昸㙦㐱攰愷㝤挰㙤搰㑦〱㙥㤷ち㍣挴ち晣㕣㄰昸〵ㅦ㜰㝢㍦㜰愷㔴攰晥㔶攰㔷㠲挰摢㝤挰㝢昸㠱昷㑡〵敥㙤〵㝥㈳〸晣㤶て㜸㙦㍦㜰㐱㉡㜰㉦㉢昰扢㐱攰昷㝤挰晢晢㠱て㑣〵敥㘶〵晥㌰〸晣戱て昸㈰㍦昰搰㔴攰摤慤挰㥦〷㠱㜷昸㠰㠷晢㠱㐷愵〲㐷慤挰晦ち〲㝦攳〳㍥摣て㍣㉥ㄵ㌸㘲〵晥㈱〸晣㤳て㜸扣ㅦ㜸㙡㉡㜰慥ㄵ昸户㈰昰㑥ㅦ昰㜴㍦昰散㔴攰摦㝦戴㝤ㄶ收攰〱㠰扥て愱㄰㕤扣搷挸昹ㅣ㔴㜳晤挰挷愶〲晦㘸〵搶㐱攰㝣ㅦ㜰愹ㅦ㌸㥥ち晣戵ㄵ戸㝤㄰㜸㔷ㅦ昰㐲㍦㜰㜵㉡昰ㄷ㔶攰㑥㐱攰㍤㝣挰戵㝥攰晡㔴攰㡦慣挰㕤㠳挰㝢昹㠰㤷晢㠱㑦㑡〵㝥捦ち摣㌳〸扣㡦て昸㘴㍦昰改愹挰㙦㕡㠱昷て〲昷昱〱㥦改〷㍥㌷ㄵ昸㔵㉢昰㠱㐱攰㠳㝣挰㝦昲〳慦㑢〵㝥摥ち㍣㌸〸㍣搴〷㝣㠹ㅦ昸㡡㔴攰愷慣挰㈳㠳挰㠷昸㠰慦昲〳㙦㑣〵摥㘲〵㍥㍣〸㍣挶〷㝣愳て㌸㜴〷ㅣ㉤晥㘶挵㙢晤ㅤ昰ㅤ㤴晦㕡㌴㥥㘲捣㘷攱昶慤挲搷愳ㄶ㍣㝡戸㄰ぢ㔱晣㍥㐴っ㕤挴ㅥㅡ昲戳〹㕥㉥㐳㡦愳昷㝥㤳㔳散捤攱ㄷ㄰挹ㄹ㑦敦㈳㈶㘷㠲㌷㠷摦㈵㈴㘷㈲扤晣ㅡ㈱㜳㑤昲收晣捤攴㑣愶㤷摦〸㈴㘷㡡㌷攷㌹㤳㌳㤵摥ㄷ㑣捥㌴㙦づ㝦㔹换㕣搳改摤㙥㜲㘶㜸㜳昸㝢㔷㜲㡥愰㤷扦㜲㘵慥㤹摥㥣㜷㑤㑥〹扤晣敤㈹㌹戳扣㌹ㅦ㥡㥣搹昴㝥㙣㜲收㜸㜳昸㡢㑤收㥡㑢敦づ㤳㜳愴㌷㠷扦愳㈴攷㈸㝡昹敢㐹收㍡摡㥢昳㠳挹㌹㠶㕥晥愶㤱㥣㜹摥㥣摦㑣捥戱昴敥㌴㌹挷㜹㜳昸㑢㐰收㉡愵㤷㥦晦㠲㌳摦㥢挳捦㜳挹㠹搱换㡦㜲挹㔹攰捤攱㐷戳攴㤴搱换㑦㘵挹㈹昷收昰㔳㔶㜲攲昴昲〳㔶㜲㉡扣㌹晣挰㤴㥣㠵昴昲戳㔲㜲ㄶ㜹㜳昸搹㈷㌹㤵昴昲㘳㑦㜲ㄶ㝢㜳昸㌱㈶㌹㑢攸攵㈷㤸攴㔴㜹㜳昸㠹㈴㌹搵昴昲挳㐸㜲㙡扣㌹晣㜰㤱㥣㕡㝡昹戹㈲㌹㑢扤㌹晣㥣㤰㥣攳改攵㐷㠴攴㈴扣㌹㍣攴㈵㈷㐹㉦㡦㜶挹愹昳收挸愱挷愳慥ㅥ㕥戳㐵㜹〸捡㥦摢换搰㐰㠹㠱ㅣ㝣㠱㉣ㅥ㠴㤲戵挲挹㤲挳㉦㤰挵挳㔰戲㑥㜰戲攴〰っ㘴昱㐰㤴慣㔵㑥㤶ㅣ㠲㠱㉣ㅥ㡡㤲昵〷㈷㑢づ挲㐰ㄶて㐶挹㍡挵挹㤲挳㌰㤰挵挳㔱戲㑥㜵戲攴㐰っ㘴昱㠰㤴慣搵㑥㤶ㅣ㡡㠱㉣ㅥ㤲㤲㜵㠶㤳㈵〷㘳㈰㡢〷愵㘴㥤攵㘴挹攱ㄸ挸攲㘱㈹㔹攷㌸㔹㜲㐰〶戲㜸㘰㑡搶㕡㈷㑢づ挹㐰ㄶて㑤挹㍡捦挹㤲㠳㌲㤰挵㠳㔳戲捥㜷戲攴戰っ㘴昱昰㤴慣ぢ㥣㉣㌹㌰〳㔹㍣㐰㈵敢㈲㈷㑢づ捤㐰ㄶて㔱挹扡搸挹㤲㠳㌳㤰挵㠳㔴戲㉥㜵戲攴昰っ㘴昱㌰㤵慣昵㑥㤶ㅣ愰㠱㉣ㅥ愸㤲戵挱挹㤲㐳㌴㤰挵㐳㔵戲慥㜴戲攴㈰つ㘴昱㘰㤵慣慢㥤㉣㌹㑣〳㔹㍣㕣㈵敢㕡㈷㑢づ搴㐰ㄶて㔸挹扡摥挹㤲㐳㌵㤰挵㐳㔶戲㙥㤰慣愸㌹㔸ㄵ㡦㑦㌹て㜶ㄴ㝥改戳昶㘷㉣挶收攱㐹捦㍣㈴㈵㜰愴㉦挰愳㔰〲㜳㝤〱ㅥ㜸ㄲ㤸攳ぢ昰㔸㤳挰㙣㕦㠰㠷㤷〴㘶昹〲㍣愲㈴㔰攲ぢ昰㈰㤲挰㑣㕦㠰挷㡤〴㡥昰〵㜸愸㐸㘰㠶㉦挰愳㐳〲搳㝤〱ㅥ㄰ㄲ㤸收ぢ昰ㄸ㤰挰㔴㕦㠰扢扤〴愶昸〲摣搳㈵㌰搹ㄷ攰捥㉤㠱㐹扥〰昷㘷〹㑣昴〵戸ぢ㑢㘰㠲㉦挰扤㔶〲攳㝤〱敥愸ㄲ㈸昶〵戸㙦㑡㘰㥣㉦挰摤㔱〲㐵扥〰昷㐰〹ㄴ晡〲摣改㈴㌰搶ㄷ攰㝥㈶㠱㌱愹㠱晣晦〷攸攳㠴㙢</t>
  </si>
  <si>
    <t>a03f19dc-a0e5-4a97-9a5a-6dfcb571962b</t>
  </si>
  <si>
    <t>㜸〱敤㕣㕢㙣ㅣ搵ㄹ摥ㄹ敦慣㜷搶㜶㙣攲㄰〸㔷㜳扦㌸㕡攲㤰ㄴ㈸㑤㠳㉦戹㐱㉥㑥散㠴㈲㑡㤷昱敥ㄹ㝢㤲㥤㔹㌳㌳敢挴㤴㐲㘸㈹ㄴ摡慡㠵㑡㙤愱戴㐵愸愲昴愵ㄲ㝤㐰搰搲㠷㑡㐸慤㉡愸晡㠰㉡㔵㙡㈵㐰愸㝤㘸㔵㐵敡ぢて㐸昴晢捥捣散捥敥㝡挷㘶㠱搶㔴㥥㘴晦㥣㌹昷㜳晥敢昹晦㌳㐹㈹愹㔴敡㝤㍣晣㤷㑦㥡㠹ぢ愶ㄶ㍤㕦搸昹昱㑡戹㉣㡡扥㔵㜱扣晣愸敢ㅡ㡢晢㉤捦敦㐲㠵㑣挱㐲戹愷ㄵ㍣敢㕥㤱㉤㉣〸搷㐳㈵㉤㤵捡㘶㜵ㄵ攵散㠴扦㠱攸㐵㘷慢摥㌴挰昴昸搸愱㤹攳攸㜵捡慦戸㘲昳搰戱愰敤㡥㤱㤱晣㐸晥晡㙤㈳㌷攵户㙣ㅥㅡ慦㤶晤慡㉢㜶㌸愲敡扢㐶㜹昳搰㘴㜵愶㙣ㄵ㙦ㄳ㡢搳㤵ㄳ挲搹㈱㘶戶㕣㍦㘳㙣扢㜱㘴摢昶敤收㑤㌷摤搸㡢愱㔳〷挷挷㈶㕤㘱㝡ㅦ㔱㥦ㅡ愷扣㙤㐲ㄴ㉤慥㑤〸搷㜲㘶昳攳㘳昸ㅢ㥢㍦摥㙥挸㑦捤〹攱㜳㘸攱ち愷㈸㍣ㅤつ㝢散㔱捦慢摡昳摣㍣摤摥㡤愵ㄶつ捦搷散㜱㔱㉥敢㜶搴㙢搶㍥㠴扤㉢ㅢ㡢扤昶㤴㜰㍣换户ㄶ㉣㝦㌱㘳㑦愳愳㔲㥦㝤搴ㄳ㐷っ㘷㔶ㅣ㌴㙣愱搹㝢慡㔶㈹ㅤ㍣愹慥慢愲㉥攲ㄳ㤳换捦㡦㝡昶昸㥣攱捡ㄹ㜹摣㤸㠴扡扢摤㘲㘳摤换摡昷换愹换ㄱ搸攷ㄵ敤敢愱攴㤸攱搶㙡づ户慦ㄹ㉥扥㜱〶搷戵慦ㅦ摢愳挶㌶搷戴㙦㈳户戲戱戶搲ㄳ搲户摣㔱㉣㐶捦㄰㜴ㄳ㘴〹㠸㐰㍤㐷搰㐳搰ぢ愰愴晦つ㉥㠹㌷㘴㤱㕡㌰搴挲㡣㕡㈸慡㠵㤲㕡㄰㙡挱㔴ぢ戳㙡㘱㑥㉤㔸㙡攱戸㕡㌸㠱㍡搱㤳敤敥㔶挳挷㜸散摢㙦㍤晦捥晤〷㝦晡摤㔷晦昲敡㍢ㄳ摢㝡搷愱搲攱㜰㔲ㄳ慥㜱ㄲ愴㔶愷攲慤昹㉤晣戳㍣㔷㠰㈹捣敤收つ收挸㐸㘹晢ㄶ攳㝡㐳攳戲ㄲ㤰摦㐰㈸〳愸摢㙢摥㙥㌹愵捡㐹㠹扢ぢ挶っ㑦搴㌷㙥㌸㉣ㅢ慢㔴㥤㤲㜷晥搲㠵㔳扥攱㡢昳㥡换敡㥤戴㌴㥢〲㕢〹㑦㡥㜷㔱㜳戳㘳㐶戹㉡㐶㑦㔹㐱昱㠵㑤挵昶愴㕢㤹㘹㕦扡摢ㄵ昷搴㑡㕢㘶㌴ち愱戶㈰晢㙥㔹㘵㔰ㄴ捣㙢㘸㝣慥攲〹㐷㑥㙦搸㥥戴㡡㈷㠴㍢㈵㈸ㄲ㐵㐹㉥昵㙣ㄶ㠵㕣㍦㝣挸挱㐲挱慤愵㑢攳戹收慥㔳㍥㤸㔹㤴㌰摦㜹攱晡㡢搳挶㑣㔹㙣㙣愸ㄲ㡣㠹㠲㑤つ搹扢㉢挵慡㌷㕥㜱㝣户㔲㙥㉣ㄹ㉤㉤ㄸ㤰㌴愵〳㤵㤲㐸愷㔳㔲㈸㐰攰㜶㜵㈹㑡敡摡昶扣㈰ㄱㄱ㐳㌱ㄹ昹摣㐶戲换ㅦ挱敡戰㡡戲㈰㑤慡㤷㉦搳ㄹ攷㉢㘵㑣〲〷挶搶㐴晤挱㐱慦㕥愶摢ㅡ收㍥摥捡慡㍡ㄸ慥㝥搷㠲㜰晣扤㠶㔳㉡ぢ㌷㔱晢㈹㥣㤱摥て愰㥤㠱㐰㘸扢㝢㔴㜵捡㈹㘵㔱㍢㘹㤵晣戹捣㥣戰㘶攷㝣攴㐱㐳㘶戳摣摡㤶㐷㍦ぢ㔹晡㝡㠲㐱㠰㕣㉥㤵搹挰㑡㤹ㅣ㥥㤴㐶改㤴挰换つ㠲㥣敤ㅡ㜸戹搷摣㙤㤵㝤ㄱ〸攵㝥ㄳㄸ〹戴㥡㐴㕦ㅦ㐹搴㌵㡡㠱挲搸㘰㡥㠳㑡つ换昱ㄷ敢㝣摢挲㈵〱ㄱ慤挹㠲㔵㈷ぢ㈸ちㅡ攵㐱〲慦㠱㘸㥡愴㐱㜲攵ㄸㄱ㤱つㄲ㌴㍢㝡㙥㈴㌲搶㑦㤰ㄱ愸ㅦ㈷㐲搶摥搲㕥㐶㤰搸㕢㠹㤴㡤摡昲攳㥡㌴㕢捡㤶て愴搹搹搸㌸㝤㈳挱㌹〴攷ㄲ㙣〲㔰晥〶〹㐷㈹㠷㜴攳愳㥦㡦㜷晤〲㠲ぢ〱㈰㥦㜴捡㥣㔰㔴搱㠶㕡㠹ㅤ挹㝡㝤戰㤳愵㔱ㅣ㠸㈲㕡挶㌵㍢戳捦㤶㠸づ慤捥搵愱㙢搳㔲挷㕥搹㥥㌶攳换㈱㐵㈶㔴㡤慦㜵㤹慡昱㡤㘰搵づ昵搶挵㘸慡てㄱ㕣〲㄰㈸ㄶㅡ扢㉢戳收㘹㑥㝥㈲㑣愲挰㄰敡㔰戹㠷㐴㑣昳㍦㐱挰戵ㅣ㕤搶散㘷㥡㠲挳收㈷摥㝥摥摣㥥户㐳愴㌷改捣㌵㥤㐳㕦搱〷戴愰㉦〵㝢㈹㝦㙤慢㕦㉥㐷戱㝥〵挱㤵〰㑤晡㠵㈷敦て敡㈵㤰㈶戱ㅤ挳摣㝡㝡㕣愴㠵㍢扤㌸㉦愴昶改㌵愷つ㜷㔶昸昰㕥散㥢㠰ㅤ㕣㜱㕤㔱挶㠱戶㈴㌳㜸㜶㌹愷㌱搳摢敤㔶㙣收慦搹挷摥㈷㐲㌱愴搳㙡㔷慡挹㍥㑥戰㌳㘳晥愶ㄸ攵㔰晦㕥摦㕥㐸挴ㅡ㌵㤲ㄷ摢㈵㥦㉤搷㈴㐹〷㤲攴㙡㙣慢㝥つ〰愴㠴昲愷戶ㄲ㘵㤸搵㌶换㙡㡤搶㉡扤㝢〹㈷㤳㈶晦㘱㡢ㅣ改〹㥣戵㘳昰ㅤ㜸㝤昶㤴㘵搷㠴㐵㡦㍤㈹摣㈲晣ち㔶㔹攴〲㤷㉣㐵捤㥡慣昸㠴挸㡡慥慥㤶戳㜴㠲㙦㑤搲㐹㤳㤴㐸攴昶挴挲㠴㜳㜸㥤愸攸㠲愴㔰㐹㜰ぢ搵㈴㄰㈹㡦㜵搷㐴㑣〷㈲㈶㡦㡤搳慦㈳搸㐲㌰〲愰晤〱㤲㘶愵ㅢ捦㔰㔸昷〲摤搹㠵㐲㉡㑢㌴㐸昷攰敢㙤㠵搵㌶づ戳㥤攰㔳〰㑤收て㥤㡦〹㠴㈸㔱ㅥ㈳㐴㕡㑢扡㜹捣ㄲ㈷㐹〳敢㑣〴㤵挶慢㥥㕦戱ㄹ㔵敡㌳㈷㉡〷㉢晥㠴攵捤㈳ち㌵㘸㠶㠹摢攷㠴〳敡㜲㘱晢㌴攵㔵收攷㐵㐹㌷愷㉡㔵㠸戶㝤ㄳ慢攱㔰㡥昵挱㤶㤴攷㜲㔵挱搳搹搹ㄸ㕤㈸昲㐴っ㕦㉢㍤戱㉢昲㝣昳搰搷㕦摦搱㘹换㉦㡢ㅥ㌳㘰㍡愶戳㈶㜶ㄱ㔱㠳㔲户㌹㍤攷ち㌱搱㘷敥㜱慤㔲搹㜲〴㤱〱ㅢ㤳㠱扡晤㘲ㄶㄱ㠲挹ち攳㝦ㄵ愷捦㥣㜶つ挷㥢㌷ㄸ㑣㕣㕣摦昰㈶㐳㈲㥡㌹㘶㌹ㅥ㠶㤱㔸㘴扡摦㥣㥡慢㥣㐴戴戶㙡㍢㝢㡣㜹㙦㔵㘰㠵㐴ㅦ㍣ㄲ㌵㡡慡愸慡㤲㔵戳㥤攲㠷〷昲㔴㙡㉢㝥㘹〲㠹慢㤴㐶㝦㜹㠲昶愶㕤ㅦ挶㘷㘸愷㜳㑥扤㠸ㅣ搵㌲扢ㄲ愵㌰㌹㔵扦㤱㙤㙥〲戸㜵捦搱㝤昵愸摣㠷㡡㔷㙢昴昰㈷挸㜸㐹ㄶ戵㈰〸晤㜳敢〲㔲㘱ㅥ㈹〷ㅣ〸㡣昳慤㤹晣㜲愶慣㐳敡㕢㔷㑦敥㐶ㄴ愹搷摣㙦捣㠸㌲㘲搱戶攱慦ぢ㕥㘸挶摡㐶搹ぢ换挶㉢戶㙤㤰戴㐸㤶㔳㐵㠳ㄴ㍣㕡昵㉢〷㉣㐷㌷〱㈴晤㠵㔹挶㈹㘴ㄹ愷㘴㔶慦㜹㠴㘱㐱㤹㘶㕦㤵㔹挳戵晣㌹摢㉡㘶昹挲搰摤慡愰㐹㌰㌹㈵㙦昴㐴㌲㘳愸挹㥡㍦ち㤳捤换〳摤㜹挸㔱㙥ㅤ搱て捡㔵㤵っ晥㈸ㅤ㍡㤶㈰㘰愴㤷㔴扦ㄹ扤㘹昲㘶〴㐴㡥㝣捥㐴昷㉦捥㍣㠰㥣挰㉦㐷慣㈷㤰〸㍣㠲㌱㈱㑦昷㜶挶㍣敡㔸㍥戰㐷㡣敤戶晣〹て㈸〷㐰㔲ㅥ㙦捦㤳㔸㡤㌵ㅡ慥㘹㠵㡢㕢㡢ㅡ搴挴㐵慤攵㜱扤㜱昹ㄲ挵㠱㐶㠹㈹㤲攵㉡㐹捤戲挴ㅣ㔷㤳慡㔱愴攲㡥戴㡤㤲攴㌶慤敦㍢愵挸㠷㔰㑣㤲㘶㔲晡づ㐹㈸〸昲㤲㍡愰愳攸慦㑦㈶㡦㔸戴㠶㌶㐰㡥㝡㉡挸敢ぢ挳㠱晢㜰攵愴㈴㜲攱ㅢ昸㝢㕤㤸㍣㔴昵ㅢ㑡㡣㔳㠳㘱挹㘸戹㝣挸㠱㤵㔰㌴摣搲㉡㘱㘹慣㉤搰㌰㤲㍢㍢搵晥挱昶挶ㄸ㌱㘴㐳㠶㐴ㄲ晣挰㘰㐳㌰㔷㉣㥡㑡敢慣㡦㕢㕤换捥昲敤㠰㌰ㅣ㠹㠱㈹扦㌴㈱ㄶ愴ㄹ㔶户攴〷㘵㠳摡㘹㔱捡㔱摤ㅣ㥤昱愰搲㝤捡昱㌰㈵ㄹ㕣㌷㡦搰㉤㠵ぢっ㄰扢㘱㙡戲攸㈳慣㕢敢㠰㈷㠳搵㠳ㅤ散㐸㄰㌶愱㜵㐶〹㥡㐹㈰摣挶㐵㤰㜷㍡挴㈸〴愹㈹㥦㝦敤㔴㥥㝡㤲捦捦㜶愶愲㐴挸㐴っ㜵㈵㔸て㐰㙥㍣㉡㐹㉥ㅡ㡣㠲攵㠱㘴㤳㐲慢㌷捡愳㠹搱㐷㤳捦昵㜱㠳㠷㜱慣㝥戲㑤ㄹ㜷摣㝣ぢ摡戴扣戸捥摣攷ㄴ换搵㤲㤰慡㌸㤲搵㔲㈳慦ち㝣挹敢㝦〱㌷㈵散㑢戸㈹晢㜰㤴攲㤲㠹愴捥敤㙥晤戳㘸㉥㠵ㅣ晡〸㘴ㅢ㠳㡦〹㙥㌹ㄹっ㙢戹愳㐰晢㜰㝤晤昲㠲扣㌸〷㤱搶㤲㐵㔹戶ㅦ㜷昱㙡ㄱ㘴挹㙤戱㙡晢㉢晢㉢戴搹㘳㔹㝢慤㈰㙢㔵攰〸敢っ〴㕥㈶〳㘳愴㐳敥㘰㈷愹㌳㘱㘴昷捣〳昲㌵㜵㘶㘷㘸㝣㈸㡣敦昲ㄴ㤴挲慥㠲㤱㘸㜰慢㜵慢㕢㘱攴㤷㤶户㝥ぢ㠰挲㄰㌰つ㕡搴っっ㥣㌱愴㤷㌷㜰ㄸ㡣㑣㠸㡥挶〳愹㡣㔱づ挲㘱て愴㠱㥢㜸㤰㥥慥㐰〹昹ㅢ攴愵戰攸㕥攲戰㡤㈳㔰挵摤搸㤴㌹㘹昸戸晡攲㙣㙡捡ㅥ㉤㤵㘸敥挲㍦户㉡戰㡡㙢ㅢ㠱㌹扡愱改㐲㤶㕣ㄳ敤扢换㥡ち挲㡢㠲㕢㈷昲㝢つ扦㌸㌷攵㉦〶㤷戶㍡㈵〹敤搷昰㐷㉣㌹㍡㙤收戴挳㑢愸ぢ摣晢摣〹愷㜲搲㤱昳搲㍣摥昸愳ㄵ慢㜷㜷㜳㤲戹搴晢昸㈳ㅦ㌵愵扤㠲ㅥ㔷㌲㙤㜶㔰㜷㤰戰ㅦ昹〴搲㘰〸改〴㍡㠱敤㕥扢㌱㐰㍡搹搰㐴㈷㔲㄰慣ㄱ㡡㌳晢㤱ㄱ㡡昲㉢愰㤵挴ㄲㅣ挹戱攷捦㠱昵㤵㕦㈲㠷〸挷㝢㈸㐶戴㑢㤰㑡㐰㥤ㄴ攴攱昵づ㕥〶昹晦挱㔲挴捤㑢戲搳㝦㠱㤹㤵㤷㥢㔱㜴ㄱ㔱昴㔲㉢㡡ㄸ㠸晤㐰㈱㙦捥㝥敤愸昹戱㕦敢晤ㅦㅥ㌵㙦〵㠶昹㐸㙢っ㐱㌵〶攳㙢挶㐰㔷㡢㌱㜰〵㡡愵㌱㜰ㅢ摢㌰㕥ㅦㄸ〳愱户攳〰㌲㤶㌷〶ㄸ挵㑢㌰昹㘲㐱搵㤸〳㠳㘷慤㡤㌶㍤㘱㝢㜱扤㔶㜸㠸摣㐳㍤㜹攳昰㍤㥤搳㥡㍤㘹戸㠶扤㐹收敦㜱〵搴㤶㍢㡤晢摡戲〹㕢㥣户㘴㠹㙣戴㠴㔷㈲昲愷慦㜹㑥㔶㜶㑢ㅤ㤸ち㥥挰㔱慦㘴㤵捣㠷昰㠹㈸㍣㈱愴扥戸攱攷㝢摥扡昷愱㥤扣㤷ㄶ搲慡挶㐰㜰㈷挱㜹㕡づ〸摦挶慥㠴㥣捤捦㙦づ攰㐳㈴㙢扥㉣挶っ㔷摡㍢㥥㙥㐷挹㠰昰㘲㠴ㄹ㄰摦㙡㌰㈶㜱挳㈱㌰㈶昳㑤㡥㑤昹昹㤲㜴〶收㘳ㄳ㤷摥扢㈸㐰愸戴㔵㔹ㅤ摡㤵摡㉦愰㜴㍥攰㐴ㅡ敤㐱㥥㉦昹㈸捡ぢ捤㕡㙤㍢戵㥡㌴ㄳ㤵㘱搴㠸愴ㄴ㈲つ愴㤰昸㤱㠵愱㝦㈹愵㈶㤱搰昲〰〹㌱戴收㘰㉥㑦晥㙢㐲㐰搴慥昷㜵昸愹ち㜶ㄱ㔸㡣扣敥㥤㥥㕤㘹㜵㐶慡㠹㐱㔹㜹晡㌸㡣㠴㍣愶㌰㠳㔱㕡㤹㝢〴㠹攸搱㐶㤰㕡戱攳㠹㠳昴搹㐱㠸㉤㘰㙣捤愶㔷㉤㘷敦㜲慡戸攳〱㍤㤳㤱ち挳㔹捦㙣ㅣ㍤㘵㌴㉥愸㥡ぢ戲〸晢㠳㘴慤㔱㑦㔸〴㥤攵㙣挲昹ㄳ㘱㍥㝥て挴昲攱㝡搷㘷㌷㤷㔰挷㌹摤㔸㈰㝦戰扦㉥㑡㘰㙣㡣㑡㡥㠱㠴㕤㔱慤㙣㜰〹㝣ち㑤愴㍤慦攸昵㈴挷㔲ㄴ㐶愳㈳捥敡㔲㕢昴㍦攳搴㤲戳愶㔹㥢〱敢〶晤㝦っㄹ换敡㝦㠵㔱㌶㠹戲摢挳〴㕦㌴㐶㑡㤶つ捥㜰㐷攰挳㐶㤸㐶ㅥ㠱㜵㤹㘴㜰㍢㐸㑤攱ㄳ搵愰㔸㑡㜰㜸戸搲捤㤷㈰㙡㙤㘹摢昶戴ㄵ㠰㡣〲㘹捦㐳〴戵㙤捦㐹户㥥㘳㌳㜷㈰㝢挳〱慢攸㔶扣㡡改て㑤㈱扣㍢挴㉦捣㑣搸㍣愳捡㜳捤㐲敤㌲散㐴敦㥤㘸㜳昰㄰〴昶㐱攱㝦㔴㔱㐷挶㄰㔶ㄶ戳攰搷㐶〳戱㐰ㄲ戵㠳㜷㤶㜹戸㙡㤴昱㠱敡㈱㜸㌵㝤㘶慤ち㘵ㄷ昸㤶㥢敦㘲㜰敢㜰ㅢ敢㌶㜸㝥㐴㌹㡦㌰㤸㕣挲㥤㜷㜱㕦㥢昷愰戱㙥戸㌶㡦㌵㍢昳慥攵戴㥦〰愷㉢ㅢ愵㤱㘴㌸㈶扦㍢捥改㜷ㄱ㈲捥㐳敦攸捡㕤戱散㙤㄰㜴ㅥ㝥戶㑤㤷搷㜰ㄹ㡥戲ㄵ挴戹扦㠰愶捡㉤〴昸改㠵㌰挱ㄷ㠵晥扣㥢㤹㜸〶换㈲〳㈰㥤捡ㄸ〰敤愹晡㐷㑢㔱戵挲愳〵愹㌰愷晣㄰攵摣愵㘰戵㈵收攱愸㈱㡦㄰㐸敢〲㈰㝡ㄴㅥ㈱攴昸㑦愱㐱㙤晣㔹攴戶ㅦ晦晢㑢㡥㑦攵㉦搷ㄷ敦㝦㈰㔲ㅥ晡㜱ㄴ敢㈷〸捡〴㌶挰㐰愴㐳晡㈹ㄶ㈹㙢㌲㐱㄰攱攵㥤㐸攳昹㘳昸敦㥢㍢㕦㝦㡤捦㍦㜷㉡㔲㄰愲愸㜱ㄵㄴ㠴㜲ㄵ㡦挷㔷㌱㡦摣昶慢昸搶㔲慢ㄸ愰㡣攴㑣㜴ㄷ愰慦㑢㈱慤挸㔵㜹㐸㜰㐳昹㔳㈴㐲㤱㘸㤸挵〰ㄱ㉢摢㔶㤱㐰㕢敥扣㙣扢㠰㐴搴㜶㈰摡ㅥ㡤㍢㤲昰㉤㡦㌴㤴㜸昷㤱敥㥢㑣攰㝦捤〴敡㌱㙢㠷㡥搷㔵㈱㈴戰㌶㝥ㅣ摢㔶戶㘷㍡っ敡㉢㡦㐶ㄸ摡扢㌷晡㔰㑡つ挳㑣愰㤰挰㌴㈵㐵㜱㈳㤵慦㐵㤵㕦㜸戱敥㈵㐵〱ㅥ㤰㔱㔰㤹㤴㈷㉢㍦ㄲ㔵摥㡡㡦戰㘴㥤ㄴ㉦つ昰㜹㌳慡㑣ち㤵㤵ㅦ㡥㉡晦㘳敢愶㕡攵㠸㈰㠳㥥㌵㔲㑢㠲搱㉢㡦〱戱て戲㜹扡搶㑣㉡搲ㅥ㌳挸愶〸㤵搱攲戲㔴愵扤戸晦攱攲㤳攸晤戸捥㠴㕢ㅦ㤰戶挱晦㡣戰て搷㥣㈶っ摦挰ㄷ捦ぢ㠸㉦扢扡㝣㘳攳㡣㜹挸㐵㐶户戹捦挳攱慡戴慡㐸〴㜶㐱㍡搸摦㘵晣昰〹㌶㘴㝤㍦愲戸㤸捡㙢㈳㥤㘹ㄱㄹ㑢㐹㉢て㐵㤸㑤㥤慥搳㡣晥㈵㈰〷昲ㄲ㤰〹晤㝥挰㈰昶戲㠱ㄹ〳ㄴ〴㤲换㑦㈳愱㍦㐸昰㘵㠰㥣㐲慥㈷ㅤ㘴扥〲搰ㅦ晤扦ㄴ㐳ぢ搲㜱愲㉡昷㐵㠳挵挹㐸晦㉡ㅢ㍣っ搰〵㡦慤ㄲㄲ㘱㑥㝦〴㌹昱㐱㈹㐱攴愰㡦戲攰㌱㠲慦〳攴㌴㑥㜶挵扢挶㌵㜵愸挲扥㠱愶ち户㐲ち戴㙦㠶〹扥㘸愷〱㙥㙥㙦㌴昳㑣ㅣ㝤挷㡦攸㘶挳〷晢扢昰〱晥㈲ㄷ摤㠵晦㝦㐴㤳ㄶ㝥㕡晤㜴㘷㝤㤱〹㌴捥㠷㍦ㄷ㥢晤㈱晡攱扡敡挶㈶㝢晣っ㝥㔹㌵愳㍣㠸㝦㑦攳愷摣㠳ㄱ㌸ち㔵㙥ㄶ晥ㄶ搲㠰㉣㤸てぢ愸扢昴挷〱ㄴ攲㤸㜸搲㥦攰ㅢ㔱换晥昵敦㠴〹扥㈸挴敢㘹㈶捡㘱昳㘸㐰攲㕡ㄶ㥣㘸ㅡ㤰昸㤷〵挷攳〳㝥て戹㡡㐴ㄶㄲ㡤敡㠹㐸㑢㌳昷㐹㠰扥慥㝥捥㡤敡㑥㍤愵ㄴ敦㉥摤㝤昷扢晤改愱昳搲㥦扢愵昷挹㌷㝦晦昶ㄳ㙦㝣㝥挷摦摦㝢晡改㌷摥㜹攲戵昷㕥㤹搹昱摢㘷㥦㝤昵搶ㅦ扦昶昶㝡昳ㄹ昵挵㜷昷㍦㜳摦挸㠹晢敥㌱㡦㕥扢攷扥㍢㡥ㅦㅥ㤹㍣㙢戸慢慢扢晢慡挱摦㥤㝢昵挰改㝢㕥㔲㝥昳攷㜳ㅣ㐵㉥㤷〳ち㠰攸ㄹ攰戲攵㌴㝥㠰〴愶挱ㄹ㝦慣搳攰㜲㑦攳愷㤴挲㡤ㅡ挳㑢ㄶ捥つ㑥㐰ㄶㄴㅢぢ㝡晥〳挳㤶戴敦</t>
  </si>
  <si>
    <t>㜸〱捤㔹捦㙦ㅣ㔷ㅤ摦㤹摤㤹摤㔹慦敤㈵㐹㐳〲㉤戸㙤㑡㑢㙤戶㜶㘲㉢〹挱㈴昶晡㐷摤㍡㜶㤲㜵ㄲ㠹换㙡㜶攷㡤㍤昵晣㜰㘷㘶晤㠳㑢戹昰㉦㠰㠴㠴攸ㄵ㉥㐸ㄵ扤㈰㜱㐵㠸㉢㐷㝡㠵ㄳㄲ〱㜱慡㤰挲攷昳㘶搶摥ㅤ㙦ㅣ㈷つ㔲㕥㤲户敦攷㜷摥昷昷攷扤攴㤴㕣㉥昷ㄸ㠵扦㉣〵㌶㕥㙤ㅣ㐴戱昰㙡昵挰㜵㐵㍢㜶〲㍦慡捤㠵愱㜹戰敡㐴㜱ㅥぢ昴愶㠳昹㐸㙢㐶捥㡦㐵愹戹㉢挲〸㡢戴㕣慥㔴㌲㔴捣㤳〸晦㔵扢ㅤ㠳扢㉡〵㔴ㅢ昵昹昵搶㐷愰摡㠸㠳㔰㑣㡣㍤㐸昶捥㑥㑤搵愶㙡㔷愶愷慥搷㈶㈷挶敡ㅤ㌷敥㠴㘲搶ㄷ㥤㌸㌴摤㠹戱㍢㥤㤶敢戴㍦ㄴ〷ㅢ挱戶昰㘷㐵㙢昲㑡换㥣扥㌶㌵㍤㌳㘳㕦扦㝥慤㠲㑦攷搶敡昳㜷㐲㘱㐷㉦㡡愶㑥㥡敢昵昹摡㥡㠸㕦ㄴ捤㈲㘸㠲攴㐲攰㤹㡥晦㠲㠸㙡㤴敤捣㠲㘸㍢㔴㠲㄰愱攳㙦搶㜰散㍥㐱愳㜷戵㌶ㄷ㐵ㅤ㙦㠷晡慣ぢ搷扤㈷散ㄲ㜶ㅡ摥㐲ㄴ摦㌱㐳㉦慡㜸㤴㥦〸㠵摦ㄶ搱㠸户戸摦ㄶ㙥扡㌰㉡㜹て捣㜰捤昴㐴㠱㡤㔱㉦搱攱㡡㈵晣搸㠹て㠶扤晢㤱戸㘷晡㥢㠲㑢㌴㙦戹攳㔸㑡愱㠰扦戹晣摢㠳㑥㈶ㄵ㠵昳㜸昵㉤㌳㡣㘵㡦㉡㥣ㅡ戴戶挷㕣㈴ㄷ㝤攷愲㐹㡤㘵㜶㔱㘷つ挷晢㔰㠴扥㜰昹ㄱ㙡㜲㍣戳㐸ち㈸搱挳愱愴扡散㔰㑢捡㔰敡〴攴㠵㕦搱㈹慣㑢慢挱收㕡㄰㝡戰挹摢挲昴㘷愷㈷ㅡ戱戵㈰㜶㘷愷㈶㔶㠳戶㐹搱捥㑥ㅡ〶㔶ㅡ㘵敥ㄹ㐲㔵㔸扡㝣昵慡㔱攱搸㌰㉡愵昰㙦昸㕢㉦㜵㉥㔲㥢愶摡㙣愹捤戶摡戴搴愶㔰㥢戶摡摣㔴㥢㕢㙡搳㔱㥢ㅦ愹捤㙤慣改㤶㔲戱愸愶攵换晦晣戴戸㔶㤹慥晦㘱捥晦换敡㤷戶㔹ㄹ挵愲扢改挹ㄷ㐲㜳て戶㜰㘴㘶㤷㙢㤳晣昳㜴晦㠲㝢搹㌳昶㔵㝢㙡捡㥡㤹㌴慦㤸ㅡ㌹㍡慤㈲慢㔸㕢戱ㅦ㍡扥ㄵ散㐹捤扥㍡㙦㐶攲㐸搱攳改摣㝣搰昱慤攸㥢㠳㈷ㅢ戱ㄹ㡢㙦㘴攷㡥㠸ㅣ摢搶㠰摤㡢㐸㝥敦㕢搹㙤て㑣户㈳收昶㥤㘴晡戵捣㌴慣㍥㘸㍤㜹㜶㈹ㄴㅦㅦ捥ㅥ㍢搱ㅣ挲攳慥愴㝤㡣换㘴㉡㌹搷㔸㝤㉢㠸㠴㉦㡦㌷敥摤㜱摡摢㈲㙣〸〶㔷㘱㐹㔶㕦攱㔴敡㝡攳敢㍥ㄸ㠵㌳㔹㙦昴㡥摡㡢晢戱昰㉤㘱攱扣㍢㈲㡣て㌶捣㤶㉢捥昷㉤㐹扥㠹㠹㡢㝤挳㑢㐱扢ㄳ搵〳㍦づ〳户㝦㘶捥摡㌵攱敥搶敤挰ㄲ昰搶〲ぢ㐲㜷㍥慦㈸戹㜷〷戹っ改㐶㌵愹㠸ㅥㄵ搳㜹㉦昴㥢㕤敤ㅥ戸〳ㄷ慥愰㑤慡㤷㥥㐲㑣搲㈵㤹敦㍥㜹㘱て㑦捣㐴㕣晤捥㤳㔷换㌳ㅥ㙡敥晦扢㔸㔵捦愶摣㉦敥㈲㈴扥㙦晡㤶㉢挲ㄳ昳愸挲ㄳㄹ㜴ㄶ敤㥦〸〸㑦㤴ㅥ㘳㡦戲慦ㅣ㘸㝢㡥ㄵ㙦改㕢挲搹摣㡡㌱㠶㕣㕢㉡㔱戴挷㡡㜱〶㐳挶㔹㔶攷㔰㤵换㌹晤ㄵ㉥搲换挶昹愴慦㌱㌸㍤㝢戰㘵㌶㌷㘴㜰㐷㈶㡥㌴㙦㈹〸愳㝣㝥㄰㤷敦㥢搱㔶㑣昳㍣㜱㤲慣ㄹ㕦㘷㜵〱㤵挶㄰昹搴㔸㑥㡥ぢ㑣㔹挳摥㠲戰㑤〰〵改摤㡡愹㜹㐹敥㔹㄰㔱摢㘰㤲㕡㠱慦散敢㘸挱昹㉢ㅥ慤㕦散挷ぢ㘶㙣ㄶ㍤愴㍢㘸挹挰愲㜱戹㉢㘹㜱攷戰ㅣ敢敥㉥愷㍤㔰愸捡㘶て㤵㈱㌹㤰㔰㠲攳挰㕦㜲昹戴㍥㤹〹㥣㥤〹㐹捦ㅡ㝡㝦摡㐲㌶戵㤶㠵扦㜱戰㈳㈲㉥㉦改㈷㡡㌲敢㕥㈴戶摥㙥摤㡦ㅤ㌷慡攱愴换㘱搰搹㜹㤱㜴㐸换戸㠸慡㕢戴扦挳㡡㑦捦ㄳ攱㘱㜱㤷扡㘹㌶挱ㅣ㝡ㅣ㌱㤸ぢつ㕡㉢㠸㍤挶㡦㉣挶㙢昸㈹㥦㌴愷㌱戳㍥㑢㡡愷昳㔵㍣㐸㘸㈳ㄴㄲ戴㤴㘴〷搲ㅥ昶ㅥ〶攱㜶㉢〸戶㘹㑦㈳戲ㄷ㙤〹ㄱㄳ〸っ愵挰㐷〲ㅣ㐵挹攷晢昲㜸て㘲㈰㠴搰㕦㐷㌵㍣攷扡㘳㕤㡡㤱晥〶㠶昲㠴㈴㙦愲㔱昵㕡收搸㑥ㄸ㄰づ搷昶摤㘸㕦昹〲㕣ㄳㅥ㝣㜱昱收愷㝦晢昴攷ㅦ晣攲㐷摥㝦㍦晦昸㘷攳捡㕦搳㠹㙣挲搷ㄸ㐰㥥㈱㔰㑢昹摡てㅣ戱㐷换ㅡ戱㠱摢敡㥤㈸づ愴ㅢっ摢ぢ挱㕡㄰㉦㌸搱㡥㙢ㅥ㥣戵搳挶挳㉤攱㈳㐹㠵挸㔵㤹戱㘰㘷㐷㔸㠶摤〸㍡㘱㕢慣㉣扣っ㐹っ攲㠰㈹挹晣愵㉡㈸捦ㄷ㤷㐱㐲㐱攰㐴挹㘹㡣愶㔹昷㤲攸戱㈷ㄵ捡㈶㔵㌱㝡㈴搱つ㈷㜶挵㤰㉤搳㤰㙣㤷㙣㐸ㄱ㤹摦㉡摡ㅢ㕢㌰扢㠵㘱㝢㌹㜴㉣搷昱〵㤵㜱㉥㔹扡㉡㌶㤱攵敦〴㤱㐳㌴㌹㙣㙦㠴愶ㅦ敤㌰㘰戵て捥昴昵㘴㘴搳散㜹挷㡦昰ㄹ愹㐵戶㐷敤挶㔶戰㠷扢㕢挷昳㤷捤㥤攸愵搰ち㥤㍢㈹㔲㌵㡡慡愸慡㔲㔲㑢捦慢ㅦ晤㍢愰㜶ㅥ㘸摣㤷㘸㝣っ愶ㅡ㠷㑥慢㐳㤹挹敦㕣㐶㕤㘰㈵搵㤸搳㤸づ戳搱愹㐷㡢ㄹ㘸挱攳昶㕤㠷〶㘶戹挳㍢戱㑣攵㙦㜳捦㍢愸㍥㔸扥扦㜲〴扡扦搲挵㔶㘳〲㍦㌵挶㘱摣ㅣ㐹慣㠸戸㠷㐶〵攷㠴㌱戰㤷戵捣戲㉤搷搰㐸㐷㡥㥡㑢㐸㤳ㄵ㝢搵㙣〹ㄷ搹摤㌳攳㤱愴㐳㤸㠵㕢㑦㤴捥搵〳捦㌳㘹㜵扣扥㌵摡愶㉢㑡昶㕣㈷づ㙥㍢扥㘱愳㤲愶㤹づ㤹晢ㄸ㌲昷㤳㍣㙣摦㈳敡㤷㙤搲ち㌶捤搰㠹户㍣愷㕤㘲㠷挸晣愵㌰㔷昸㍦挱㐹户㜴挳㐹㌶戱㈷改ㄵ敡慥〱ぢ㔳㜴㔴㍦㡣㕡㔵㜴晣㔱㥥ㄳㄴ㈲昶挸ㄴ㘸扣ぢ㙡㥡㝣㐲㈱扡㘰㜹搴㝤愸㜹昴〹㐶㘴㝣㔲㠸改㌸㙤㡣愷つ㜶ち㠴㔵㈷㈲〶㘶愸昲㙡㘰㕡㑢㘶ㅢ㑦㌱挵昴㈱愶〴搵㌲摡㠴㔵㘲戸㍡慥〵戸㙥散㍡㤶〸㑢ㅣ㘸攰挱愷㐰昴愷㈷㍡㐴㌶换攷㌴㙤愸㌴攸㕢㉢㕤㕡㤷搲捣搸晢愰戴㜲㡣晥㍦敥㕥扢㠹㐳㠱㉤扥㘸ㄸㄳ慣扥㠷㑡㈱㍡㈴㍦㤹〵㌵㉥㜸て㤵㐶ㅣ㤲搵㑤㍦㥣〲攸攲ㅤ戶㈰㥦㌰〸昴㑡〰㐵ㄲ㈱㙡㤲㤱愱ㅥ㘴愷㈷愰慥搴㝤ㄷ搱ㅢ戰㜲㘱㤵㤳㄰㑢〴㐹㜵愸㙡〱慡搶戳户攲㘳㥦〵㌱慦㈱㈴攴㔳〸㜳昴㐹㔴ㄵ㍡ぢ攸㌷攵摢㐰ㄶ敦㤴换㐶ㄲ戹ㄴ〲㥦㉥攷摣㕣㉥㔳㙤挶ㄵ㔶搳愸ㄴ〶ㅤ愹晣㤹戴挱㡥㐶挳挹捡攳㤸慤搲挰换㌶慤戶ㄱㅦ戸㠸ㄴ㙣㔲㍥㐹㡢㥡㑥愶愱戵㈰挴挳㘰㈱㝢㐷㌹摣㑢㔰㍥㜴㉥㜳晦㤳摢㌸㐳愷搰晥っ〰昳挴晤㍣昴ㄱㄸ攴ㅥㄶ晤㉡慡㜳户㥤㜶ㄸ㐴㠱ㅤ㡦㌵㤰〸挷㜸㥦戶㜳戹挹㌹敤㑦愰㌸昰㥢㘴慣攰昳㈱㙡㤷昸戲扣敤〷㝢扥㍣㡤ㄶ昱㔹㐱捡慢㔸攴㘷㜸て㤲攵㑤㐸戱㑡〷㤲㜷㤲敢㘸っ攷慢戴㐰㤶㉡慤㤰愵㑡㤳㘳愹扥㤷晣收㌴㉡敡戴㌶㐰摡㑡㑢㘹㉢㤶㈲ち挵愲昲㔶收昲㝡捣㜶づ搱扦慥㔳晢摡ㅦ挱昲改㌶昵㑢㤴㥢㈵㘳㌷搰㌰㝥㠰慡㕣愵つ㜱㑣㥦㐵㌵㔲㥦㙦昶愴㐰晤㠷ㄸ慢㘰㑣晡〶ㅥち㈳㥤㥥昹㌵㡣昴㍦晣改户㌰㝣〶挳㠰戴㕤㤰㑢ㄳ慡搲㌸攵ㄷて摦挲㡣㍡㠶っ〹㝢㘹慢㜲㜲ㄱ㡤攱扣㐶㜱摦挸挸㘲㜰㙥ㅥ捦扥㠱㉣攲㑤攳㠰㈱㌲㡦愰㤴戸㜲㐱晤晥昳搱愲戴㤹挹攵扦摦㐳搴㕦㠱㑥扦晣㐹昱摢昸㘷㉣愳ㅡ愵ㄲ㌸㐲慤昴㤴㐷㌲昸㘱攰㔶㌲㜸㉥晤扤㜰㙢㤴ㅡ敢摢昱慢㝦晤收挶㕢扦晣敤攳昴昷㤳㘴㐷㌵摤昱攸愶㐲㘱昳㑥㘴扣捥㡡户づ㈹㝡攵㜳戰㌵昰㠲昱扢㜴攲搸〵㘳ㄱ㝢㥦㜶挱攸㜹㝣愳㔷㘹㌶㙤㘰挸㑥㠶㈹㔶〴ㄲ挷㜵愵て㔶〰〶㐲㍣㝦慤〲昶〲〲攰愱㌶㌵㈹挰㘱挶搶㙥扡㌱㘴㡦㥢㜵㝢㍤㐴晥㈹摡㉢ㄱ慥㉢㔶〹搷昷㌸挶攳敥换㠰ㄴ㄰ㄵぢ㌴㍦收㐱㘴〵㜵㘰㐰愲㑣㑥〰㜱㐷昲攸扥㙡愹挴㄰捦㜷㜳搱㙦攳㘳㍤挰搸敡〱挶〵攵㌳㘸㤹㜱戳㥣晢㐹敥㌱㑦㡤㍣㤶㌳搶昱㈳㙤㐴愶ㄲ㔴㘵攳㉥㠷㤸㤷㘴㤵搳㘸戸㔹摥㤸㈱㤶挸㝣收㘹㙡㘸㠸っ㜷㡢㐶敡愷收㥥㝥㜳ㄶ㜶㤲晥扦ㄳ〱攱戸换晦㜵ㅡ㠴㉦晡昱㜷〳㕢ㄵ㥥㥢㌴㡣㡤戴挱㡥㈲愷㌸㝡ㅦ㔵户㔴戹㐴㠶愱〷㘸㈰摣㜷㈷ㄵ昶ㄹ㤳㤴㕦㐳㔴っ〴昳攸㤴㤴摣搰晦〰㐷晡ㄶ㈴</t>
  </si>
  <si>
    <t>㜸〱捤㕤〹㜸ㄴ㔵搶捤ぢ㐹㤳搷〴㈹ㄵ摣㐰㠵㘸ㄴ〴㤱㝤㔱㤱㉤㠴㝤㤱戰㠸愲戱㐹㍡㄰挸㠲改㠴㐵㜱㜰ㄴ㜷㕣㐶㐵挵つ搴〱㐵ㅤ㜴ㄴ㕣㔱㝦摣挶〵㜵㐶挵㔱㘴㐶挷㠸㍢㙥㌳慥愸晣攷摣慡ㄷ慡慢㕥愷㤳昹攷晦扥㈹㍢搷昷敥扤敦扣㜷㑥㔷㜵㍡㔵户㡡っ㤵㤱㤱戱ㅢㅢ晦捦㉤㡢㡤づ㐵㡢ㄳ戵昱捡敥挳慢㉢㉡攲㈵戵攵搵㔵㠹敥㐳㙢㙡㘲㡢挷㤵㈷㙡㕢㈰㈱㔲㕣㡥㜸㈲扢㌸㔱㝥㘶㍣愷㜸㐱扣㈶㠱愴散㡣㡣㥣ㅣ㥤㠹昸㠱摥㡦㘳㍡㥡愳㜴ㄶつ戲㌲㜴㠴愶㈵㑤づ㡤愶㠹搲戴愲挹愵㘹㑤戳ㄷ㑤ㅢㅡ㠷㘶㙦㥡㝤㘸昶愵㘹㑢搳㡥㘶㍦㥡晤㘹づ愰攱晣晡㈰㥡昶㌰戹ㅤ㘰愶っㅦ㌶㜱搶㕣戰㈹慡慤慥㠹㜷敢㌸捤㕤昳愰㥥㍤扢昷散摥扢㑦捦㠱摤㝢㜴敢㌸扣慥愲戶慥㈶㍥愸㉡㕥㔷㕢ㄳ慢攸搶㜱㔲摤慣㡡昲㤲戱昱挵㔳慡攷挵慢〶挵㘷昵攸㍤㉢搶㘷㐰捦㍥㝤晢㤶つㅣ㌸㈰昷㘰㈰㑦ㄸ㍥㙣㔲㑤扣㉣昱㥦挲㍣㠴㤸ㄳ㠷て敢㍥㈱㕥晢㥦挲㍣ㄴ㤸㠰㉣愸慥㡣㤵㔷晤㠷㐰戳昹㥥昶㉤㠸㤷㤴昳捤㡦挷㙢捡慢㘶㜷挷戲㤳㠴㐶慦㝦昷愱㠹㐴㕤攵㝣敥㐷挳攳ㄵㄵ㤳攳㘵昲愶㔷ㄶ㈴㙡㈷挵㙡㉡ㄳ戹㤵搴㉦㕥ㄳ慦㉡㠹㈷昶慡ㅣ戱愸㈴㕥攱㈵㈶㜲㉡愷挵㙡㈶挴㉡攳㔹㙣戴愹㜴摦挳搱愵昱慡摡昲摡挵慤㉢愷㈶攲㤳㘳㔵戳攳㑣挹慥ㅣ㔹㔷㕥慡戲戲昰捡㘸㜱愴㙤㘵昲㐶㘱㍤㤵挳攷挴㙡㙡愵挷户戰愷㉤搷户扢〸㡢愴㜵㜱㤷敡ㄸㄸ挵昷慣愸扣㜲㙣扣愶㉡㕥挱㐹昸㑥㜶つ㈴㠹㐰敥晢搰愰㤴愱挳㜷㐹戵昲づ㍥㜲攱㉣㤱㡥㌰㠷㡦慢㥥㍤愱扡愶ㄲ晢攴昸㜸慣㙡㔰㥦㙥㐵戵愵〵昱〵㠳㝡㜶ㅢ㔷㕤ㄲ愳戴㠳㝡攸㑥挸搴㜹ㅣ㜳ㄸ㑣㔶㘱慦㝥〳昴攱昴攵挳愸慣㙤㌸捥晤攸㍣搶㌲㡢㘳㤹挵戳㌲㡢㑢㌲㡢㑢㌳㡢攳㤹挵㘵㤹挵戳㌳㡢攷㘴ㄶ㤷㘷ㄶ捦捤㉣㥥㠷ㅣ戳攵戴㙣㤹改㙤捦㝤昷㝣户㕦愷扤㍡敥晣㠷て昹晢攰扦户晤㐱昱搰㤶㑦㠶㈳搱㘸摡㙡㍢㈳㔳㜷㠱㠹ㅣ〵挳搵づ搴㕤改敢〶愳搴敢㔸㉤㔷㕣㍤晦愱㠲㡢摦㜹㘵挴戲愹摦㍥㌰改摡㘷㉡ㄴ㍦㐰㘴慡敥㘸㌴㙤慡㘳〸摢〳㈶搲ㄳ㠶㔳昵搴扤攸敢つ愳搴ㄶ㙦慡㤷㔶扣昲㝤捦㜱捦㡥㕥㌷㙣挲愸㈳㝡扥摢㕡昱㘳㑡愶敡㡢㐶搳愶敡㐷搸晥㌰㤱〱㌰㤸慡㙦㙦㍤㤰扥㘳㘱㤴㝡搶㥢㉡昷挲㤲挲ㄳ慥戹㜹昴〵㑦摥晦敤ㅦ㕦㕡㔶愹昸㘱㈸㔳ㅤ㡦㐶搳愶ㅡ㐴搸ㄳ㘰㈲㠳㘱挸慡㤷ㅥ㐲摦㔰ㄸ愵㥥昰愶扡㝦摢攰㤶㠵换㔶づ㕢昷搹ㅤ㉤㑢㌶慦㔸慡㜸昴挹㔴挳搱㘸摡㔴〵㠴ㅤ〱ㄳ㈹㠴㈱慢㝥㝡㈴㝤愳㘰㤴㝡挸㥢㙡搸愹慢晥晡㘰搵㐷愳捦㍢㜲攷改㡢㥦扣昵ㅢ挵て㜶㤹㙡っㅡ㑤㥢㙡㉣㘱挷挱㐴挶挳㘰慡晥㍤昵〴晡㈶挲㈸㜵㥦㌷搵晡戳搶ㅣ搴㜷搰㠲㠹昷戵㕦㌶昴扡〱㜹昳ㄴ㝦㝤挸㔴㈷愲搱戴愹㈶ㄳ戶〸㈶㌲〵㠶㔳昵搶㔳改㥢〶愳搴㍡㙦慡㘹㉢㍦㝦昸㕦㜷てㅣ㝤摢搶扢㈶㙦㍥㉢扡㔸戵㐲㔸愶㍡〹㡤愶㑤㌵㠳戰㈷挳㐴㑥㠱攱㔴㝤昵㑣晡㑥㠵㔱敡㌶㙦慡㕤戳㝥摣㍣戸攲愹㈱て挴扥㕥搲攱愳搵㙤ㄵ㝦ㄵ捡㔴挵㘸㌴㙤慡搳㤱愹㘳㌰㤱㔹㌰㝣慦晡敡ㄲ晡㑡㘱㤴扡搱㥢慡搳挷敢㍦㝦昱攷慢ち搷敥扦敡愲㔳㈷户㔹慥昸ぢ㔷愶㉡㐳愳㘹㔳捤㈶散ㅣ㤸㐸㌹っ愶敡搷㐷捦愵㙦ㅥ㡣㔲搷㜸㔳つㅥ扥㘳昵㔵㕢㜷㡤戹㝣敤〱ㅢ捡摢捣戹㕡昱搷扡㑣㔵㠹㐶搳愶慡㈲㙣㌵㑣㘴㍥っ㔹つ搴㘷搰㔷〳愳搴㘵摥㔴敢㙥搸㝣㘴㤷㍥㝦㉢㕣㔷扢㕥㕦㜳攷㡣慦ㄵ扦㍣挸㔴戵㘸㌴㙤慡㍡挲㉥㠰㠹㉣㠴㈱慢晥㝡ㄱ㝤㡢㘱㤴扡挰㥢㙡搵㤷敤㙦摦戰㕢ㄷ㍥搲扤戴昳㍢㜳㠶捣㔰晣㡡㈲㔳㥤㠵㐶搳愶㕡㐲搸戳㘱㈲扦㠱㈱慢㕥㝡㈹㝤攷挰㈸戵搴㥢敡攷晣晢敦㍣改挵㡣戱换㕦㤹晥㝥攱㡥昵㤵㡡㕦㠴㘴慡㜳搱㘸摡㔴攷㈱㔳㉦㠳㠹㥣て㐳㔶扤昵〵昴㕤〸愳搴㈲㙦慡㡣㑤㤳慥搹㥥㌳㘳挲㙤㉦捦扦敢挹㙦㘲㈳ㄴ扦㙥挹㔴ㄷ愳搱戴愹㉥㈱散愵㌰㤱攵㌰㥣慡㠷扥㡣扥换㘱㤴㍡挳㥢㙡㕢扢㕤㍦㡣㙣摢㜹挲ㅤ摦㥦搶昵换戹敢㍡㈸㝥愹㤳愹慥㐴愳㘹㔳晤㡥戰㔷挱㐴慥㠶攱㔴㝤昵㌵昴慤㠰㔱㙡慥㌷搵ㄱ扢敥㍢㌶戳敡昱愱慢摡晥㌴戶挵㥤㉢〷㉡㝥㜵㤴愹慥㐳愳㘹㔳㕤㑦搸㤵㌰㤱ㅢ㘰㌰㔵晦㍥晡㐶晡㙥㠲㔱慡挴㥢㙡挹㜹晢摦晡攰晡愳㈷㕥㜵㙦㜵换㔷㕥摡戲㕥戵㐳㔸愶扡〵㡤愶㑤戵㡡戰慢㘱㈲户挲㘰慡扥㝤昴㙤昴摤づ愳搴㑣㙦慡て㙥敥戱㘱㘷扦㘷㠶摤㍥敡㌷㙤慥㍤㜲㜵㠱攲搷㘰㤹㙡つㅡ㑤㥢㙡㉤㘱敦㠰㠹摣〹㐳㔶晤昴㍡晡敥㠲㔱㙡慡㌷搵ㄷ㕦摣㕡㝦㑥㘶摢〹慢慦挹㥦晣攵㤶户㑦㔰晣戲㉤㔳摤㠳㐶搳愶晡〳㘱搷挳㐴敥㠵㈱慢晥晡㍥晡晥〸愳搴〴㙦慡挷慦扤慦挷㠶㐷捥ㄸ戱㈶晥昵慤㐷散㍦㜷愳㍡〰㘱㤹敡〱㌴㥡㌶搵〶挲㙥㠴㠹㍣〸㐳㔶扤昴㐳昴㍤っ愳搴㐸㙦慡晤换摥昹㝡慣㔳㌵攲㠹戳ㅦ摣攷扡㥢户扤愵づ㐴㔸愶㝡ㄴ㡤愶㑤昵ㄸ㘱㌷挱㐴ㅥ㠷㈱慢〱晡〹晡㥥㠴㔱㙡㠸㌷㔵户つ戳昳捥ㅣ扥㜳搸㘵㤱捤ㄹ㍦㕣㜱摣㌲㜵㄰挲㌲搵㘶㌴㥡㌶搵㔳㠴㝤ㅡ㈶昲っっ㔹昵搰捦搲昷ㅣ㡣㔲〳扤愹㌶摣㌸㝢晢㌱㉢㝦㍢昴攱扡挳慦㉢敥㌷敦㌱搵ㅥ㘱㤹敡㜹㌴㥡㌶搵ぢ㠴㝤ㄱ㈶昲ㄲっ愶敡搷㑦㙦愱敦㘵ㄸ愵㝡㤹昷慡㕤敢愹ㅦ扥㜹敢搰㠷ㅥ㜸敡昵晢㤶晥昴㙥敥慢〸㥦攸㝤㠳㉤愸㠹㉤挴摦〴㝢晥摣攸搵扤〷晦㑢晦㜷ㄶ晥捣㉡敢㕢搶扦慣㘷捦搲扥㍤㘲扤㘳搹㥤〰摢搴㉦昴晣ㄸ捥㉤㥢㕥㕥㔵㕡扤㔰扥攱㜷ㄸㄶ㑢挴昷㝣攱敦敡挵㠶㔵搷㔵㤵㈶摡摢㠳㐵戵戱摡昸㐱挱搸ㅥ㤰搰戰㈲晣晤ㄳ㑦挸㝣㠷〴㠷㑤㡢㔵搴挵㠷㉥㉡㜷挳〷〷挲昸敢愷㝡㔶敡㘸㘱㑤晣㡣㠶㘸㘸㐵㐳昱攷昹〲挱づ戱㜴㐳敥扡㍡づ㥦㔳㥤㠸㔷挹昲扡㔶㑥㉡㉦㤹ㄷ慦㈹㡡昳㡦晢㜸愹㔰㙤挷㤰昷㈷㔸搷㠹㔵㈰㡡㍦慡㑡昳晣摥戲ㄱ㡢㙡攳㔵愵昱㔲慣㜷㝥扣愶㜶昱㤴搸慣㡡昸㝥㐹㈹敥㥣〸ㅣ㤸攴㉥慣㉥愹㑢っ慦慥慡慤愹慥㐸㡥っ㉤㕤㄰挳㥦㝤愵攳慢㑢攳昸慢㉤㡢㕢㠶捡㘸搱㐲愹㡣愳㙣㝦㍡ㄱ㌷搱㕤摥〸摦㕢㝣㌰摥昳〳㤲㜷扢敥㤳挱づ㉣㉡攲摣㈷㌳て㑦〳㈶戸㠴改㤲㍡搱挷㠹㘷㐲㤸摤㌹㜵戶慣戱攱㥤晢晦㑤捥捣摣搷㘳㍦㘲〱晥㌴ㅥㄵ慢㉡慤㠸搷㌴㝡ㅥ㐷㜱㐵晡捦㌰搹挷攰㘸㑥愹㕥ㄶ㌲搴㈲戵㌸㝢㘱㜹㘹敤㥣挸㥣㜸昹散㌹晣㉥㠵㜳㍤㌹㌹㤴㌶戴改搷攰搲慦搳扣〱ㄳ㡤㘶㐴戶㌲㈹ㄲ搵㙦扡晤散㍣晣扦昹㝦㜴㘷㘲㤴㤶㍦昲㜱㐶㈶㤱㕤㔹㔸㕤㤳㘸搱挲挶㜲㔴㉣㌱愷㤶扢㘷攳㐱攲晤㤵收㉤㤸散挳㘱搲晥㑤摦〶㐹㔹㍣㜵搱扡戲㈰㕥ㄶ挳〹㈳㌹扡㔵㉣扢搲㍤〷㔱㄰㑦㤴㘸㥥慣ㄸ㡤㘳㘵㔱〴㉤ㅣ晣戹㤵摣晢攳㡢㙡ぢ㘲戵戱㤶㤵㌸敤㠱㜷㐹㈳愹慢㡣㜲㕢ㅣ搹㕡㝣㘶㜴搴敢〱挱㤱愶て愵㤵㌸㕣㈴ㅣ㌸㌸㕥㌲㕡㜸戶㜱ㄲ㔸晢㈱㈰ㄱ〹敥攸挹愷㉦㜰㔶愵㜴㘴扣㙡捡攲昹昱〴搳㜳㈲㡤㑡ㄹ㍣扣〸㌶戱㘴搶搴摡昲㡡㐴㜷慣㜴㘴㑤㜵摤晣晦㈴づ戱昴摢㌰㘶换㍥〲㝢㜱搳㌹㐱慥㡣㤶ぢ昸摥ㄴㄷ㘷攴㄰㡤ㅥ㝤ㄸつ昷㔶㠰敤挶晦㘴搳㝦挳晦愲㡤挵戲昳㤱搱㥣㔳㍤搹挸捦慤㠴㐲㔳㙡攲㜲昲㉡㐷㍡㔰扢㜵攵昴敡㥡㜹戳慡慢攷㜱㝦摡㑢㝡㠹㌹昱㜸㉤㑦〸戵昲㑥㠰挹㠹㉥愵㕡戴㐸㍡㥦攳㍢㜳㜴㈸昰㈳晦㠰㘹㍤戴愲愲愳㐱㑣㐴摥㠷慢〵㑥㑤㐵敡搱㜰㉡㘷挵㍡捥慦愹收㘹搱敥㡢㉡ㄲ㡢㔴〷戰收㐹㤷敤〷づ㕥扤㘳昵㜵㘳㙥㌸戹昲攷㡤㘷㕣摢㔵戵昷〲愱ㄳ㍦㥤㠱搳〹㍦晡㐳ㄸ㜵㈰搲昸㘹㠲㜶昲愶㍦㐶㕦㝦㐲昳㈹っ㍥ㄳ㐴㘵㝣㈴㝣敥㜶㔵ㄷ晣㥦ㅦぢ㝡㈷捤ㄷ㌰慡㉢って㑡晤㈵㡣搹㤴〳㝣扥搷昲㝥ㅤ〵㜷昸晤晡㈷扣㔱摤㐸㑣㜵㐳〶摦㌳㑤㡤㌴㔵搱㔴㐴㐵〰㙣ㄵ㈰摢ぢ㠴㑥㐷ㅤ㠳㘱㈲挰捦ㅣ摦〲㘹㜶〱㝥攵ㅣㄴ㐶㜳㑦昳〹㤰改㜶㔵て挴㐴㠰ㄶ㜰㘸㥥㠸㔷扤攰ㄲ〱戲搱㌳㥢晡改㔷㥦〰㍤攱づぢ愰㠹愹ㅢ㠹愹摥ㄸ㘷ㄳ攰㉢㠰㕢〵昸搲ぢ㠴㑥㤲昵〳㔲㈷慥㘲ㅦ㉥㜹㈷搲散〲戴㐵㔸户愳搹て挶㈷挰〱㙥㔷昵〷㠸〸㜰㈰㤳づ㠲㔱〳攱ㄲ〱摡愳㘷㌶昵㠱㕦㠰〱㜰㠷〵㌸㤴㤸扡㤱㤸㍡ㄶ攳㙣〲㙣㑢㈵挰摢㕥㈰㜴敡㙥㄰㤰㍡㜱ㄵ㥤戹攴扦愶ㄴ攰㈸㠴㜵㔷㥡㙥㌰㍥〱扡扢㕤㜵〲㐰㐴㠰㘳㤸搴〳㐶つ㠱㑢〴攸㠹㥥搹搴㉢㝥〱〶挳ㅤㄶ愰㉦㌱㜵㈳㌱㌵ㄴ攳㙣〲㍣㤳㑡㠰愷扤㐰攸㠴㘲〱㤰㍡㜱ㄵ㈷㘰㔲戵㌹愵〰㐳㄰搶㐳㘹㠶挱昸〴㈸㜰扢㙡〴㐰㐴㠰ㄱ㑣㉡㠴㔱㈳攱ㄲ〱㐶愲㘷㌶昵戰㕦㠰㐲戸挳〲㡣㈵愶㙥㈴愶㐶㘱㥣㑤㠰昵愹〴昸㠳ㄷ〸㥤收ㅣぢ愴㑥㕣挵ㄴ㉥昹敥㤴〲㑣㐳㔸㑦愷㌹〹挶㈷挰挹㙥㔷㡤〳㠸〸㜰ち㤳㘶挲愸〹㜰㠹〰愷愲㘷㌶㜵㥢㕦㠰昱㜰㠷〵㠸ㄱ㔳㌷ㄲ㔳ㄳ㌱捥㈶挰昵愹〴戸捥ぢ㠴㑥扥㑥〶㔲㈷慥㘲㉥㤷扣㈲愵〰ㄵ〸敢㑡㥡㉡ㄸ㥦〰昳摤慥㉡〲㠸〸㜰〶㤳㙡㘰搴㔴戸㐴㠰〴㝡㘶㔳换晤〲㑣㠱㍢㉣挰㐲㘲敡㐶㘲㙡ㅡ挶搹〴㌸㌷㤵〰扦昵〲愱㔳挲㌳㠰搴㠹慢㌸㠷㑢㕥㥡㔲㠰㜳ㄱ搶攷搱㉣㠳昱〹㜰㠱摢㔵㈷〳㐴〴戸㤰㐹ㄷ挱愸㤹㜰㠹〰ㄷ愳㘷㌶戵挰㉦挰㈹㜰㠷〵戸㡣㤸扡㤱㤸㍡ㄵ攳㙣〲㔴愴ㄲ㘰㥥ㄷ〸㥤愸㍥ㅤ㐸㥤戸㡡㙢戹攴昲㤴〲㕣㡦戰㕥㐹㜳〳㡣㑦㠰㥢摣慥㡡〱㐴〴戸㤹㐹户挰愸ㄲ戸㐴㠰㔵攸㤹㑤㥤敥ㄷ㘰ㄶ摣㘱〱㙥㐷㝥㔴㌷ㄲ㔳愵ㄸ㘷ㄳ㘰㕡㉡〱愶㝡㠱搰改昳搹㐰敡挴㔵摣挳㈵ㄷ愵ㄴ㘰㍤挲晡㕥㥡晢㘰㝣〲摣敦㜶搵ㅣ㠰㠸〰て㌰㘹〳㡣㥡ぢ㤷〸戰ㄱ㍤戳愹㌱㝥〱捡攱づぢ昰〸㌱㜵㈳㌱㌵て攳㙣〲っ㐹㈵挰㘰㉦㄰㍡愹㕦〵愴㑥㕣挵㔳㕣昲愰㤴〲㍣㠳戰㝥㤶收㌹ㄸ㥦〰捦扢㕤㔵つ㄰ㄱ攰〵㈶扤〸愳捥㠰㑢〴㜸〹㍤戳愹㍥㝥〱收挳ㅤㄶ攰㔵㘲敡㐶㘲慡〶攳㙣〲ㅣ㤵㑡㠰㉥㕥㈰㜴愹愱づ㐸㥤戸㡡户戸攴㈳㔳ち戰つ㘱晤づ捤㜶ㄸ㥦〰㝦㜷扢㙡〱㐰㐴㠰㜷㤹昴ㅥ㡣㕡〴㤷〸昰て昴捣愶づ昱ぢ戰㄰敥戰〰㍢㠸愹ㅢ㠹愹挵ㄸ㘷ㄳ愰㙤㉡〱昶昵〲愱ぢ㈰㑢㠰搴㠹慢昸㠲㑢摥㍢愵〰㕦㈱慣扦愶昹〶挶㈷挰扦摣慥㍡ㅢ㈰㈲挰户㑣晡づ㐶㉤㠵㑢〴昸ㅥ㍤戳愹ㅣ扦〰扦㠱㍢㉣挰㉥㘲敡㐶㘲敡ㅣ㡣戳〹昰敢㉦㈹扥ち晦攲〵㐲㤷㘵捥〳㔲㈷慥㈲㉢ㄳ㑢摥㠵㌴晢㔷攱〸挲扡㈵㑤づ㡣㑦㠰愸摢㔵换〰㤲㐷愰㔶㑣捡㠵㔱ㄷ愰㉢〲戴㐶捦㙣敡ㅢ捣搱昰挷搰昹㜰㠷〵搸ㅢ昹㔱摤㐸㑣㕤㠸㜱㌶〱㍥㑥㈵挰㐷㕥㈰㜴戱攸ㄲ㈰㠹〰〷㜱挹㍢㔲ち搰〱㘱㝤㌰捤㈱㕣摤㥥扦〶㍢扡㕤㜵㈹㠰昲㐸愷ㄳ㤳昲㘰搴㘵攸㡡〰㠷愱㘷㌶戵摤㉦挰㜲戸挳〲ㅣ㠹晣愸㙥㈴愶㉥挷㌸㥢〰慦愵ㄲ攰㉦㕥㈰㜴〹敢㜷㐰ㄲ〱㝡㜰挹慦愶ㄴ愰ㄷ挲扡㌷㑤ㅦ慥㙥㡦〰晤摣慥扡ち㐰㜹愴搳㥦㐹〳㘰搴㌵攸㡡〰〳搱㌳㥢㝡捥㉦挰搵㜰㠷〵ㄸ㠴晣愸㙥㈴愶㔶㘰㥣㑤㠰㑤愹〴㜸捣ぢ㠴㉥慣㕤て㈴ㄱ愰㤰㑢㝥㈴愵〰愳㄰搶愳㘹挶㜰㜵㝢〴ㄸ攷㜶搵㑡〰攵㤱捥㜸㈶㑤㠰㔱㌷愲㉢〲㑣㐴捦㙣敡㍥扦〰㌷挰ㅤㄶ愰〸昹㔱摤㐸㑣摤㠴㜱㌶〱搶愶ㄲ㘰㡤ㄷ〸㕤敥㕢〵㈴ㄱ㘰㈶㤷㝣㝢㑡〱㑥㐳㔸ㄷ搳㥣捥搵敤ㄱ㘰㤶摢㔵慢〱㤴㠷ㅦ㕤挲愴㔲ㄸ㜵ㅢ扡㈲㐰ㅣ㍤戳愹ㅢ晣〲摣ち㜷㔸㠰㜲攴㐷㜵㈳㌱㜵㍢挶搹〴戸㌲㤵〰㔷㜸㠱搰㐵挸戵㐰ㄲ〱㙡戸攴换㔲ち㔰㡢戰慥愳㔹挰搵敤ㄱ㘰㤱摢㔵㜷〰㈸㡦㜴ㄶ㌳改㑣ㄸ戵づ㕤ㄱ攰㉣昴捣愶㤶昹〵戸ㄳ敥戰〰㑢㤱ㅦ搵㡤挴搴㕤ㄸ㘷ㄳ攰捣㔴〲㉣昶〲愱㑢愳㝦〰㤲〸㜰ㄱ㤷扣㌰愵〰㤷㈰慣㉦愵㔹捥搵敤ㄱ攰㜲户慢搶〳㈸㡦㜴慥㘰搲㤵㌰敡㍥㜴㐵㠰摦愱㘷㌶㔵攵ㄷ攰㕥戸挳〲慣㐰㝥㔴㌷ㄲ㔳㝦挴㌸㥢〰愵愹〴㈸昱〲愱ぢ戶ㅢ㠰㈴〲摣挲㈵挷㔲ち戰ㅡ㘱㝤㉢捤㙤㕣摤ㅥ〱㝥敦㜶搵㐶〰攵㤱捥ㅡ㈶慤㠵㔱て愱㉢〲摣㠱㥥搹搴㐹㝥〱ㅥ㠴㍢㉣挰摤挸㡦敡㐶㘲敡㘱㡣戳〹㌰㈱㤵〰攳扤㐰攸㌲昲㘳㐰ㄲ〱㌶㜰挹㘳㔳ち昰㈰挲晡㈱㥡㠷戹扡㍤〲㍣敡㜶搵㈶〰攵㤱捥㘳㑣摡〴愳㥥㐰㔷〴㜸ㅣ㍤戳愹㘱㝥〱ㅥ㠷㍢㉣挰㘶攴㐷㜵㈳㌱昵㈴挶搹〴ㄸ㤰㑡㠰晥㕥㈰㜴㜱晢㈹㈰㠹〰㉦㜲挹㝤㔳ち戰〵㘱晤㌲捤㉢㌰㍥〱晥散㜶搵搳〰捡㈳㥤扦㌰改㌵ㄸ昵㉣扡㈲挰敢攸㤹㑤㜵昳ぢ昰っ摣㘱〱晥㡡晣愸㙥㈴愶㥥挳㌸㥢〰㜹愹〴攸攴〵㐲㤷摣㕦〰㤲〸昰ㅥ㤷㝣㘸㑡〱摥㐷㔸搷搳㝣挰搵敤搹〳㍥㜴扢敡㐵〰攵㤱捥㐷㑣晡ㄸ㐶㙤㐱㔷〴昸〴㍤戳愹晤晣〲扣〴㜷㔸㠰㥤挸㡦敡㐶㘲敡㘵㡣戳〹㤰㥢㑡㠰㔶㕥攰昱㐰㈱㐰昶㥦㠱搴㡣ぢ戸慤戸攰戲㘹攵昱㠵扣攲戴㔷ㄹ敡㝡㠷搷㈵㙡慢攵昲㔸敢戲㠲敡〹搵戵〵攵㠹昹ㄵ戱挵晢㤶㜹㡤改㜳攲㔵戸㜸㕤㠳㙢搸〱㕦昵晣昹昱㔲㕤㔶㔴㕤㔷㔳ㄲㅦ㕤昰摦㜰㜱ㅢ晣昰搶挹㜵敤㑣㠵敤摦扢㕥ぢ〸㠵扤〴㕢㐶昶㙢〰っ㕥㜶㤳敡㘲摦㈵㜲㘹㍡㐸㙣戳㐷搱㈹攵戵ㄵ昱㔶㘵㜲㜹㕡摡㌹㘵㔰ㄱㄵ〱愵㉤换愶捣挱攵愸㠲搶㘵㈳㙢捡㑢㉢捡慢攲㝣㌳摡扡愹攳攲戳㜱昵㝦㔲㜵愲㥣搵挶慤换愶搴挴慡ㄲ昳㜹㈱戳㘴昱㍥㐹㍤戹攲㤹㕤㌶慣扣㉡㠱㘹攴㕤㘴扢㑤㔹搱㥣敡㠵戸愷愰慥戲㙡㘴㙣㝥攲扦攲㕤㔱㝣㕢㘴㤳户㐶㘵慡捣㑣㤵㤳㤹昳敦扥㍦㤱敦㜰㡣敤㠷㙡敤㉡愹搶敥㠸㕤戵戶愶㝣㔶ㅤ㌵㤳㘹㝡挱㘶搱挸摢㤸㤱晤㍡㕡挱慢㤶扥㜷㌱㔰㜲挰攵㈶㤵换㕢慦㝥㌷摣慢㜱㌰搲昵昷㔸㔱敥て㌰㘳㐶㑥ㅤ扤愷ㄸ攷晦㜴攳㐳昶ㅢ㐰㙥㜲敤㐳㍢㈴敦攵敥㐵慣㠷攰㑥㠵㠳ㄳ㍢〳㝢挱㍤㌳㕡㈶㌹摣㐹昷摡搳㉣挴攵昳摣戲㜱戱㔹昱ち㕣昵慦㡣搵敥攵㜶㔸㝥㠱慡昸㠴ㄷㅢ㕥㕤㔹ㄹ攳㕥挷昲晥愲㤲㔸㐵㍣愷㙣㘸㕤㙤昵昸昲㉡㕤〶㈳扢愶攷㡡㉤㠲㉢戶挸扤㍥㕦㌶㤹搵㐰搲㈶㔶昵散㔸㑤㜹敤㥣捡昲㤲ㅣ㜶㔸戱昳㕦戱扢攲昸捦㠲㤸㘶㌳ㅦ㈷挱ぢ晥敥㘵㜷扣摤摤㔱㈳㐳改昸昶㘳愷捥㔴ㄱ晣愷晥捤㘲ㄱ㝣昶挸敦ㄴ晤ㄳ搰戲昱〳㠷㜷晣㝣㈵㔷㘳攱昹㙡㈹㍣昲昹愴摥㘴〲㝥昴㉥愴戲挱㥦慣扦挲㌴㕡㐹搰ㄲ〹搱㜱搵戱搲挲㔸〹㙥搵㘹改摤愸㤳㠳户㤶㥦㌶㌵づ㙢㍢㠶愳㕣〸㘵㐸ぢ捡㑢攳㌵㌹㜴ㄴ攱㐶愴㉣㔶㠵㐴摣昷㄰㔷戹㕢㘴㘴㘷户捡戱捤㌵摡㘰ㅤ敥㕤㌱昷摦攸㌴㍡㠴晦昹㠹〳㜸ㅤつ戴㕡挰敡㥦㐱㐷晦㐲㑥㙦愱㑢㍥㠱㠴㕦㤹戰ㅢ㈶晢㙤〴㠳敦㑤㜲㤹〵㡡㌱㌴㤲戲攴ㄶㄷㄶ㠰攴愰㔸㐲㉡㐷戲㠵㐸㉢㕦挵㐷挴㉤昶挸㌱昷捤㐴㡡戰㤷挷㑢愳敥㐷㉣㉢㑢昸㜶㘴㘶㘶攱慤㡥〴慢攵㐲搳〲慣戲㈸㉥愵㈰敡㄰㉣㈱挲ㄲ挱㕣ㅥ㉣挰㉦㐶挱摦㠰搰ㄷ㠸㘸㔴㘷㔲㠲愸晡ㅢ慣㘱ㅥ愱㈷捡户㑤㐳㜳㥣晢㠲㔱ㅦ愲换慦〰㘸㥡㕦㔸敡㘳昴昸㑢ぢ㘷昴㈰㡥㙣㠱㑦㐳昵〹扣晣㐴搴ㄱ㠲㝣㡡ㄶ㍦㘸ㅡ㜶扣ㅣ㜸搳敦㜸㥦㜳〴㝥㌴敦㍡㌳㍢㥥摡〹㡦㔹㌲㥡收摤攴㝢慡㕢㌱昱ぢ㝢㐲㉥ㄳ㕡㌳攱㑢㈴昰ㅤ㡤散㠵㥥㕦愹㠱㌶愵ㅣ㈴㐱愹㝦晡㔰㝤㑡敤㑤搴㝤㠸晡㌳ㄲ㠲㑡晤ち㕦ㅡ愵㜶㈳㐵㤴㙡㑢㄰搲㑣㔲㙡㍦㜸搳㉢㤵㠹㘱愲搴晥〲攲㜶ㄴ敢て㉣㑡ㅤ㠰ㅣ㝤㈰ㄳ㔹㥢㘰㐹㌸㠸〹敤㤹挰㜲〵㔱慡〳㝡㝥愵㝡摡㤴㍡〴㐹㔰㡡㌵ぢ〶搵愷搴愱㐴敤㐸㔴搶ㄷ〴㤵㘲㔱㐱ㅡ愵㔸㜲㈰㑡攵ㄱ㠴戵〷㐹㑡ㅤづ㙦㝡愵㔸愳㠰ㄷ㙥愵㈲〸ㅡ昲挳㐲〵戳㘴昸捣㍥㜵〴㜲昴㤱㑣㘴ㄱ㠳㈵愱㌳ㄳ扡㌰㠱㜵つ愲搴㔱攸昹㤴挲㕤㐳㕢〱㠸㙡ㄲ扥搱戲攱攸敢㠶㈴㈸㜵愸て搵愷搴搱㐴敤㑥㔴ㄶ㈲〴㤵㘲昵㐱ㅡ愵㔸㥢㈰㑡昵㈰〸㡢ㄴ㤲㤴敡〵㙦㝡愵㔸捣㠰ㄷ捥㙥ㄲ〴つ昹㘱㐵㠳㐵㠸㍥挸搱㝤㤹挸㙡〷㑢㐲㍦㈶昴㘷〲ぢ㈰㐴愹〱攸昹㤴挲㑤㑦ㄶ愵㡥㐵ㄲ㤴㘲ㄵ㠴㐱昵㈹㜵ㅣ㔱㡦㈷㉡㉢ㄶ㠲㑡つ㠱㉦㡤㔲㐳㤱㈲㑡㥤㐰㤰㘱攸㈵㈹㌵〴摥昴㑡戱敡〱㉦㤴㐴㄰挴㈸挵搲〷戳㘴昸捣㍥㌵っ㌹㝡㌸ㄳ㔹ㄶ㘱㐹㈸㘰挲〸㈶戰㔲㐲㤴㉡㐴捦愷ㄴ敥搹戲㈸㌵ち㐹㔰㡡攵ㄲ〶搵愷搴㘸愲㡥㈱㉡㑢ㅢ㠲㑡戱㥥㈱㡤㔲慣㜶㄰愵挶ㄱ㠴㘵て㐹㑡㑤㠰㌷扤㔲㉣㡦挰ぢ昷㠰ㄱ〴つ昹㘱㡤㠴㔹㌲㝣㐶愹㐹挸搱㈷㌲㤱昵ㄳ㤶㠴挹㑣㈸㘲〲㑢㉡㐴愹㈹攸昹㤴挲㉤㘷ㄶ愵愶㈱〹㑡挵㝣愸㍥愵愶ㄳ昵㈴愲戲〶㈲愸ㄴぢㅦ搲㈸挵戲〸㔱敡㘴㠲戰㍥㈲㐹愹㤹昰愶㔷㡡㜵ㄴ㜸攱扥㌲㠲愰㈱㍦㉣愶戰〸㜱ㅡ㜲㜴㌱ㄳ㔹㘸㘱㐹㌸㥤〹㌱㈶戰昶㐲㤴㥡㠵㥥㕦㈹敢攷㔴㈹㤲愰ㄴぢ㌰っ慡㑦愹㌸㔱换㠸㝡づㄲ㠲㑡㥤ぢ㕦ㅡ愵㔸㍦㈱㑡捤㈱〸ぢ㈹㤲㤴㥡ぢ㙦㝡愵㔸㜰㠱ㄷ敥㔵㈳㠸㔱㡡㔵ㄷ㘶挹昰㤹㝤慡〲㌹扡㤲㠹慣挸戰㈴㔴㌱愱㥡〹㉣搲㄰愵收愳攷㔷慡慦㙤㥦慡㐱ㄲ㤴㘲愵㠶㐱昵㈹㤵㈰㉡敦戸㔷慣慡〸㉡挵㔲㡡㌴㑡戱搰㐲㤴㕡㐰㄰㔶㕣㈴㈹戵〸摥昴㑡戱㌲〳㉦㥣㠷㈷〸ㅡ昲挳昲っ戳㘴昸㡣㔲㘷㈲㐷㥦挵㐴㤶㙥㔸ㄲ㤶㌰攱㙣㈶慣㐲㠲㈸昵ㅢ昴㝣㑡攱㝥㐵换搱㜷づ㤲愰ㄴ㑢㍡っ慡㑦愹摦ㄲ昵㕣愲戲晣㈲愸ㄴ㙢㉥搲㈸挵㡡っ㔱㙡ㄹ㐱㔸㥡㤱愴搴〵昰愶㔷㡡㈵ㅣ㜸攱㥥㍡㠲愰㈱㍦慣攳㌰㑢㠶捦㈸㜵ㄱ㜲昴挵㑣㘴㡤㠷㈵攱ㄲ㈶㕣捡〴㤶㝤㠸㔲换搱昳㈹㠵摢㉤㉤㑡㕤㡥㈴㈸挵摡て㠳敡㔳敡ち愲㕥㐹㔴搶㘹〴㤵㘲㜱㐶ㅡ愵㔸扡㈱㑡㕤㐵㄰搶㜰㈴㈹㜵つ扣改㤵㘲慤〷㕥戸㑦㡦㈰㘸挸てぢ㍥捣㤲攱㌳㑡㕤㡢ㅣ㝤ㅤㄳ㔹っ㘲㐹戸㥥〹㉢㤹挰晡㄰㔱敡〶昴㝣㑡攱㙥㔱㡢㔲㌷㈱〹㑡戱㐸挴愰晡㤴扡㤹愸户㄰㤵〵ㅤ㐱愵㔸挵㤱㐶㈹搶㜸㠸㔲慢〹挲㘲㡦㈴愵㙥㠳㌷扤㔲㉣ち挱ぢ昷晥ㄱ〴つ昹㜹ㄷ搶㉣ㄹ㍥愳搴敦㤱愳搷㌰昱㍤㝢挲㕡㈶摣挱㠴㝦㈰㐱㤴扡ㄳ㍤㥦㔲戸搹搵愲搴㕤㐸㠲㔲慣㈶㌱搳晡㤴扡㥢愸昷㄰㤵㤵ㅦ㐱愵㔸敥㤱㐶㈹ㄶ㠳㠸㔲敢〹挲慡㤰㈴愵敥㠳㌷扤㔲慣ㅥ挱ぢ昷ㄳㄲ〴つ昹㘱〹㠹㔹㌲㝣㐶愹晢㤱愳ㅦ㘰㈲换㑢㉣〹ㅢ㤸戰㤱〹慣㌸ㄱ愵ㅥ㐴捦愷ㄴ敥搵戵㈸昵㌰㤲愰ㄴ换㑥っ慡㑦愹㐷㠸晡㈸㔱戳昰㌷㜰㔰㈹搶㠵愴㔱㡡㔵㈳愲搴㈶㠲戰㝣㈴㐹愹㈷攰㑤慦ㄴ换㑣戰㍥摣愳㐸㄰㌴攴㠷戵㈶㘶挹昰ㄹ愵晥〷㌹㝡㌳ㄳ㔹㠷㘲㐹㜸㡡〹㑦㌳㠱愵㈹愲搴㌳攸昹㤴挲慤挶ㄶ愵㥥㐳ㄲ㤴㘲㝤㡡㐱昵㈹昵㈷愲㍥㑦㔴搶㤲〴㤵㘲〱㐹ㅡ愵㔸㕥㈲㑡扤㐸㄰搶㤹㈴㈹戵〵摥昴㑡戱ㅥ㐵㤴㝡㤹㈰㐶愹㑥昰㥡㈵晢㤴㝡〵㌹晡㔵㈶戲㘰挵㤲昰㘷㈶晣㠵〹慣㘱ㄱ愵㕥㐳捦慦㔴て㥢㔲㙦㈰〹㑡戱㤰挵愰晡㤴摡㑡搴㌷㠹捡愲㤳愰㔲慣㌴㐹愳ㄴ敢㔰㐴愹户〸挲㠲㤴㈴愵戶挱㥢㕥愹㝥ㄸ㈶㑡扤㐳㄰愳ㄴ慢㔷捣㤲㝤㑡㙤㐷㡥晥ㅢㄳ〷搸ㄳ晥捥㠴㜷㤹挰㘲ㄷ㔱敡㍤昴晣㑡㔹扦㈵扣㡦㈴㈸挵㡡ㄷ㌳慤㑦愹㝡愲㝥㐰㔴㔶愷〴㤵㘲㐹㑡ㅡ愵㔸戰㈲㑡㝤㐸㄰㔶慥㈴㈹昵㌱扣改㤵㘲㠵㡢㈸昵〹㐱㡣㔲㉣㜳㌱㑢昶㈹昵㈹㜲昴㘷㑣㘴〹㡣㈵攱㜳㈶散㘴〲慢㘲㐴愹㉦搰昳㈹㠵晢搴㉤㐷摦㔷㐸㠲㔲㉣㡤㌱愸㍥愵扥㈶敡㌷㐴㘵ㄹ㑢㔰㈹搶慥愴㔱㡡㤵㉤愲搴扦〸㜲㍡㝡㐹㑡㝤〷㙦㝡愵㔸ち㈳㑡㝤㑦㄰愳ㄴ敢㘱捣㤲㝤㑡晤㠰ㅣ晤㈳ㄳ㑢敤〹㍦㌱㘱ㄷㄳ攲㐸㄰愵㝥㐶捦愷ㄴ㙥戳户㈸昵㉢㤲愰ㄴ㙢㘸捣戴㍥愵㜶ㄳ㌵〳㘷攵ㄵ敢㕤㠲㑡戱挸㈵㡤㔲㉣㠱ㄱ愵㜰攲㌶㐳㉤㐰㉦㐹㈹摣て摢〴愵ㄶ㘱㤸㈸㤵㑤㄰愳ㄴぢ㘷捣㤲㝤㑡㐵㤰愳㕢㌲㤱㐵㌵㤶㠴ㅣ㈶昰㜱㕤㡡㜵㌶愲㔴ㄴ㍤㥦㔲㜸㑡㠰㐵愹㕣㈴㐱㈹ㄶ摢ㄸ㔴㥦㔲慤㠹扡ㄷ㔱㔹ㄸㄳ㔴㡡搵㌰㘹㤴㘲慤㡣㈸攵㄰㠴㐵㌳㐹㑡敤〳㙦晡㝤㡡挵㌵愲搴扥〴㌱㑡戱挲挶㉣搹愷㔴㕢攴攸㜶㑣㘴昵㡤㈵㘱㍦㈶散捦〴ㄶ攴㠸㔲〷愰攷㔳ちて㌹戰㈸㜵㄰㤲愰ㄴ慢㜲っ慡㑦愹昶㐴敤㐰㔴㔶搰〴㤵㕡つ㕦ㅡ愵㙥㐵㡡㈸㜵〸㐱㔸㕤㤳愴㔴㐷㜸搳㉢挵㉡ㅣ㔱慡ㄳ㐱㡣㔲㙢攰㌵㑢昶㈹㤵㠷ㅣ㝤ㄸㄳ㔹愶㘳㐹㌸㥣〹昹㑣㘰攵㡥㈸㜵〴㝡㍥愵昰㡣〶㡢㔲㥤㤱〴愵㔸扥㘳㔰㝤㑡㜵㈱敡㔱㐴㘵愹㑤㔰愹〷攱㑢愳ㄴ慢㙦㐴愹㙥〴㜹ㄸ扤㈴愵扡挳㥢㕥㈹㤶敢㠸㔲挷㄰挴㈸挵㥡ㅤ戳㘴㥦㔲㍤㤰愳㝢㌲㤱昵㍣㤶㠴㕥㑣攸捤〴㤶昸㠸㔲㝤搰昳㈹㠵㐷㑣㔸㤴敡㠷㈴㈸戵搹㠷敡㔳慡㍦㔱〷㄰㤵㌵㌹㐱愵㔸㠸㤳㐶㈹㤶改㠸㔲挷ㄲ㠴昵㍡㐹㑡ㅤて㙦㝡愵㔸搷㈳㑡つ㈲㠸㔱㡡挵㍤ㄶ㈱㑥㐰㡥ㅥ捣㐴ㄶ晥㔸ㄲ㠶㌰㘱㈸ㄳ㔸ぢ㈴㑡つ㐳捦愷ㄴ㥥㤰㘱㔱慡〰㐹㔰㡡〵㐱〶搵愷搴〸愲ㄶㄲ昵㍤㈴〴㤵㘲挵㑥ㅡ愵㔸捦㈳㑡㡤㈲〸ぢ㝢㤲㤴ㅡ〳㙦㝡愵㔸〰㈴㑡㡤㈵㠸㔱㡡㔵㐰㘶挹昰㤹敦攸攳㤰愳挷㌳㤱ㄵ㐲㤶㠴〹㑣㤸挸〴ㄶつ㠹㔲㤳搰昳㈹㠵〷㝣㔸㤴㥡㡣㈴㈸挵捡㈱㠳敡㔳慡㠸愸㔳㠸捡㈲〳㔹敤㔴昶扣搵㘶昳㐲㜱昰晡㘷攸摡戴捣㔰挶慢搴㐵戵㡢㉢㔰ㄹ挰㈶慦㠷扡㉤㕥搹㡤㡡て㔷㘹慢㙢㜰敤㈹㉢昸慣㠲㠶戱慦㘲攲㔶㙤〳捦㠱㤰㘱㡣昰㈲㜸昶㕤扢挲捦㍡㘸ㄸ捦㠵敦戹㈹㥣㘳戸㐵愶㘳㠹㙤挷㤷㤷搴㔴㈷慡换㙡㍢ㄶ愱昰愵㈳㥦慢㔱㤶㤱搱㘳㘸昶㥤㐰戴捥㐹㘲㔹㔵㝣㌰攱〲摥㘷ㅥ㥤㔷㔵扤戰㑡㔶㤳㥤攰攳㐵㐴慦㤶㉤㌹㑤㤴昳㜰㍢っ攲㌹扣㘰捥挱㝡〶㙣敢ㄶづ慦㌸㜳㜳㜸搵㔹ㅡ扣挴㉣つ㕥㘶收㤶㥤㠹慦㈱㑤扤收㑢㙣㌵㑢㤵愸㔲ㄵ捦㙡搹㔲攵〷ㅥ㘲ㄱ扡㔶摣昰ㄴ㠰㐸㠴㤷㡡戳搷㠲㜲搳〶㈵㉢捡挱㐲散ㄴ㔸㍤ㄳ㈶敡戴挰挲改㡢㥣ち扢搷昰㘱挵扥㤲㤷挸㘹昰攵挲㈷搷挲昱攰挸㐴愴ㄸ㥥扤攱㐹㝥㄰㘴攴㜴戸昷㠱ㅢ户戶㥢㥢摤戹ぢ㌹㔹ㅥ扡敥㠴㈹㜴ㅥ㑤〹㔲㜵㍤㕡㉡㠲愰扣〹㜱戸搸㤰㥦ㅣ㜸戹攳慡ㅢ挰㤲扢ぢ〲戸㙢ㄳ㈹㝣扢搵昵昰昰㉤㑦㝥换戴㤹愷ㅣ㜹㜸换愲攸㜳㜳㕡㤹㐶慥㘹戴昶ㅡ捡㐱㠳㙦㥢扡ㄶ㜰㤴㤴㔳攸㜹戰扡〲㈶敡散㡤愰昸㈸㡤愶ㄶ㥡昴㌵挹㍡晢㤸㘰㘷㡥敡㐲㤳㘰戰ㅥ㉤搵㤶戰㜴搵挱搵挰㙣㍦㜸㠵搹㈵㤸㉣捣散㈲㜸挳捣昶㌷昳㉣〶ㄴ㤸ㅤ㠰㍥㌷攷㐰搳㌸挸㌴摡㝢つ㜵〸ㅡ挲散〲㍦戳戳戸扣㈵㌰㔱攷㔰㈴愰㠱换ㄴ昴〵㤸㜵㌴挱㘳㤸搱㠳收㍣愶搵愳愵昲㄰ㄴ㘶攷挳搵挰散㜰㜸㠵搹㤹㔶㘶㡢慣捣㜸㈹㔷ㄶ㜱㌱㉣㤸ㅤ㠱㍥㌷㠷㤷㙥愵搱搹㌴扡㜸つ搵つつ㘱戶挰捦散㔲㉥㙦㌹㑣搴㌹ㅡ〹〲㙡㘳搶摤〴晢〱㕥㥥ㄲ愹慦收搰㝡㜴㔵て〴㠵搹ち戸ㅡ㤸昵㠲㔷㤸捤戵㌲㥢㘳㘵挶㑢慦戲㠸㤵戰㘰搶〷㝤㙥づ㉦戵㑡愳㥦㘹昴昷ㅡ敡㔸㌴㠴㔹㤹㥦搹㡤㕣摥㑤㌰㔱攷㌸㈴〸愸㡤搹昱㈶㌸〸昰昲㔰㑡㝤㍢㠷搶愳慢㑥㐰㔰㤸慤㠱慢㠱搹㄰㜸㠵搹挹㔶㘶㈷㔹㤹つ㌵昳慣〳ㄴ㤸つ㐳㥦㥢㌳摣㌴ち㑣㠳搷㐲戹愹㔱㘸〸戳㘹㝥㘶㜷㜳㜹昷挰㐴㥤搱㐸㐰挳扥㌷㡥㌱挱〲㘶㡣愰㜹㠰㐳敢〹㍤づ㐱㘱戶ㄱ慥〶㘶ㄳ攰ㄵ㘶㘳慣捣㐶㔹㤹昱搲愶㉣攲ㄱ㔸㌰㥢㠴㍥㌷攷㐴搳㤸㙣ㅡ扣㜶挹㑤㑤㐳㐳㤸ㄵ晡㤹㍤挶攵㙤㠲㠹㍡搳㤱㈰愰戶昷散㈴ㄳㅣぢ㉣㜹攴愶㝥㥡㐳敢〹㝤㌲㠲挲散㔹戸ㅡ㤸捤㠴㔷㤸ㅤ㙢㘵㌶挰捡㡣㤷㈲㘵ㄱ㉦挰㠲搹㘹攸㜳㜳㡡㑤攳㜴搳㠸㜹つ㔵㡡㠶㌰敢攷㘷昶ㄲ㤷户〵㈶敡昰㈲愲㠰摡㤸㤵㤹攰㘴㑣㈳㑦昸搴慦㜳㘸㍤扡㙡づ㠲挲㙣㉢㕣つ捣收挲㉢捣㡥戲㌲敢㙣㘵㌶捦捣昳㌶愰挰慣〲㝤㙥㑥愵㘹㔴㤹〶慦つ㜲㔳㌵㘸〸戳㈳晣捣摥攱昲戶挳㐴ㅤ㕥昴㐳挳扥㌷搶㥡攰っ㘶昰㘶㜱㕤捦愱昵㠴㕥㠰愰㌰摢〱㔷〳戳㐵昰ち戳㠳慣捣づ戰㌲㕢㙣收昹〴㔰㘰㜶㈶晡摣㥣戳㑣㘳㠹㘹昰㕡ㅥ㌷㜵づㅡ挲㙣㍦㍦戳捦戸扣捦㘱愲捥㙦㤱㠰㠶㥤搹戹㈶㜸㍡㌳㘲㌴晦攴搰㝡戴搴㌲〴㠵搹户㜰㌵㌰扢〰㕥㘱ㄶ戵㌲换戱㌲攳愵㌹㔹挴㡦戰㘰㜶ㄱ晡摣㥣㡢㑤攳ㄲ搳戸搴㙢愸换搱㄰㘶ㄱ㍦戳㕤㕣摥捦㌰㔱㠷ㄷ搵〴搴戶㌷㕥㘹㠲戳㌱㡤㍣㉥㔵户挸㌶捣慥㐲㔰㤸㘵挳搵挰散ㅡ㜸㠵搹㑦㍦搹㝥㔳晦〰敦㥤㔸㑡昲㜷㄰㕥㑡㤳㐵昰ㄹ敢㘰㜶㉤晡摣㥣敢㑣攳㝡搳㔸改㌵搴㑤㘸〸戳敦〰戹ㄶ㤰〲搰㡡换换㠵㠹㍡扣〸㤶㤲搹㉤㈶挸摡㘶㜹㍡慢摥㤷㐳敢搱㔵慢ㄱㄴ㘶敤攰㙡㘰㜶ㅢ扣挲散㔳㉢戳㡦慤捣㙥㌷昳ㅣ〸㈸㌰晢㍤晡摣ㅣ㕥敡㤲挶㕡搳攰戵㉤㙥敡㉥㌴㠴搹㠷㝥㘶敤戹扣づ㌰㔱攷㙥㈴愴㘴㜶㡦〹搶〱㑢ㅥ〶慢て攳搰㝡㐲慦㐷㔰㤸攵挳搵挰散㍥㜸㠵搹㌶㉢戳户慣捣晥㘸收改〲㈸㌰扢ㅦ㝤㙥づ㉦㑤㐹㘳㠳㘹昰㕡ㄴ㌷昵㌰ㅡ挲散㑤㍦戳慥㕣㕥㌷㤸愸昳〸ㄲ㔲㌲㝢搴〴㜹户戶㍣㝢㔶昷收搰㝡㐲㙦㐲㔰㤸昵㠵慢㠱搹ㄳ昰ち戳ㄷ慤捣㥥户㌲㝢搲捣㌳㄰㔰㘰昶㍦攸㜳㜳㌶㥢挶㔳愶昱戴搷㔰捦愱㈱捣㥥昳㌳㍢㡥换㍢ㅥ㈶敡昰愲㔰㑡㘶捦㥢攰㜹㤸㐶ㅥ㜵慢㠷㜳㘸㍤扡敡㐵〴㠵搹〸戸ㅡ㤸㙤㠱㔷㤸㍤㙡㘵昶戰㤵搹换ㄸ㈴㡢ㄸつ㈸㌰㝢〵㝤㙥づ㉦晤㐸攳捦愶昱ㄷ慦愱摥㐰㐳㤸㍤攸㘷㌶㤶换ㅢ〷ㄳ㜵㜸ㄱ㈷㈵戳㌷㑤昰ㄲ挰换㤳㜵㜵ㄱ㠷搶愳慢摥㐲㔰㤸㑤㠵慢㠱搹㌶㜸㠵搹㕤㔶㘶㜷㕡㤹扤㘳收㤹〱㈸㌰摢㡥㍥㌷㠷㤷㙡愴昱㜷搳㜸搷㙢愸昷搱㄰㘶㙢晤捣㑥攱昲㘶挲㐴㥤㝡㈴愴㘴昶㠱〹昲挶㘹㜹㤰慦㉥攱搰㝡㜴搵㠷〸ち戳㌸㕣つ捣㍥㠶㔷㤸摤㘰㘵㜶扤㤵搹㈷㘶㥥㜲㐰㠱搹愷攸㜳㜳㍥㌳㡤捦㑤㘳愷搷㔰㕦愱㈱捣慥昵㌳㥢挷攵㔵挰㐴㥤慦㤱㤰㤲搹㌷㈶挸㍢愲攵戹挱㍡挱愱昵攸慡㝦㈱㈸捣敡攰㙡㘰昶ㅤ扣挲散ㄲ㉢戳㡢慣捣扥㌷昳㉣〶ㄴ㤸晤㠰㍥㌷攷㐷搳昸挹㌴㜶㜹つ昵㉢ㅡ挲散〲㍦戳戳戸扣㈵㌰㔱㘷㌷ㄲ㔲㌲㘳㐴㠲慢㌰㡤㕥㑤㜳ㅥ㠷搶愳愵攴㈲〶㕤攷挳搵挰㡣ㄷ㌱㠴搹㤹㔶㘶㡢慣捣戲捤㍣ㄷ〳ち捣㜸搹㠲㥢挳㑢ㄷ搲攰㜵ち㘹㘸慦愱㜲搱㄰㘶ぢ晣捣㉥攵昲㤶挳㐴ㅤ㕥㠴㘰戲昵㉦㑦㕥㥣㤰攰㕡㘶昰晥㘳㝤㌵㠷ち㌳戹攸㐰搷ち戸ㅡ㤸昱愲㠳㌰㥢㙢㘵㌶挷捡㙣㕦㌳捦㑡㐰㠱ㄹ㉦㌳㜰㜳摡㤹〶慦㉢㠸㠷搷ㄶ戸㈹㕥㌱㄰㘶㘵㝥㘶㌷㜲㜹㌷挱㐴㥤昶㐸㘰戲㤵㔹〷ㄳ攴捤挹昲㄰㘶㝤㍢㠷ち戳㐳㄰㤴扤㜱つ㕣つ捣㍡挲㉢捣㑥戶㌲㍢挹捡㡣㤷ち昰捡搰敢〰〵㘶扣㉣挰捤㌹捣㌴㜸ㅤ㐰㍣昹㕥㐳昱っ扦㌰㥢收㘷㜶㌷㤷㜷て㑣搴改㠲〴㈶㕢㤹昱攴扦〴㌷㌰㘳㈳捤〳ㅣ㉡捣扡㈱㈲捣㌶挲搵挰㡣㈷昵㠵搹ㄸ㉢戳㔱㔶㘶㍣戵㉦昳㍣〲㈸㌰攳㘹㝣㙥づ㑦攵㑢㠳攷敤愵搱摢㙢㈸㥥㤱ㄷ㘶㠵㝥㘶㡦㜱㜹㥢㘰愲づ㑦捡㌳搹捡㡣㈷敢㈵挸摢㠹攵ㄱ搳晡㘹づㄵ㘶㜲ㄲ㥥晥㘷攱㙡㘰㜶㍣昲㠵搹戱㔶㘶〳慣捣〶㤹㜹㕥〰ㄴ㤸㥤挰㐹戱㌹㠳㑤㘳㠸㘹昰㕣㍢㌷挵㌳攸挲慣㥦㥦搹㑢㕣摥ㄶ㤸愸㌳〲〹㑣戶㌲攳挹㜵〹㍥挵㡣愷㘹㕥攷㔰㘱㈶㈷捤改摡ち㔷〳㌳㥥㌴ㄷ㘶㐷㔹㤹㜵戶㌲ㅢ㙢收㜹ㅢ㔰㘰㌶㡥㤳㘲㜳㜸慡㕣ㅡ㍣㉦㉥つ㥥ㅢ攷愶㜸挶㕢㤸ㅤ攱㘷昶づ㤷户ㅤ㈶敡ㄴ㈱㠱挹㔶㘶㍣ㄹ㉥㐱摥〰㉣て搰搶昵ㅣ㑡㘶捥㔴ㄳ摣㈱换挹㥥㠱晥㜱㠱㜳慦昶㝢晦扡〶㥦扤㍣〲捦㔲收搵摤㡣ㄶ戸改挹扤㔵㈸㉢昳搸㝦て㡢㘷㜷㜹愷㈰㝦戲て〲敢晦〳づ摦慦㍤㘷搰㠹㜸㈸㝥昴㐷㈰摣收ㄴ搰挵晦㜱愷㔱搲昶搵㘰慦㍢挴晤㝦㕢敦晦〷っ㘹㌳㌳㌸㘲搵搷㜷ㅤ㤷㝦昳扤扢扤晦㉦㜵㐷㌸摥㠸慦〶慢ㄲ㡣挸㠷㔷晦㠳收㝤ㅡ搹愹摡㠱搶㌶摣㑣戱㍤昸㘰搳戶㕥㈰昸㘰㔳㈷づ㈴扣㔰㕢㈱㙦㤶㉡㐷㠷㙦㤸摡〷㈳愸㤲㄰晢㤲挴收挱摤㍣㘲ㄵ挱ㄱ㘹㠹㈵㌰挲㐶慣戵户晥㄰戱㕣㉦㄰㝣㘰愹㔳〷㈴扣㌲昴户㉥戱挵攸〸戱愸㥦搸昷㈴㜶ㄶ㐲捤㈳戶㈴㌸㈲㉤戱昳㌰挲㐶㉣㍢ㄵ戱㉣㉦㄰㝣㄰愹㜳㍥㤰昰挲捤㜹㉥戱㡢搱ㄱ㘲㤹㝥㘲扢㐹散㔲㠴㥡㐷㙣㜹㜰㐴㕡㘲㔷㘳㠴㡤搸㉦㍦愶搸ㄵ㝦昶〲挱〷㡣㍡㉢㠰㠴ㄷ晥敤㌴ㅣ㍡慤㕢愸㤵攸〸戱㥦㌰愲㘱㔷㙣㠹㘰㥢ㅢㄱ㙡ㅥ戱㥢㠲㈳搲ㄲ扢ㅤ㈳㙣挴扥㑤㐵散㕦㕥㈰昸攰㔰㘷つ㤰昰挲晤㜵㉥戱㜵攸〸戱㙦晣挴摡㤰搸摤〸㌵㡦搸㍤挱ㄱ㘹㠹㍤㠰ㄱ㌶㘲㍢㔳ㄱ晢摣ぢ〴ㅦ〸敡㙣〴ㄲ㕥愸ㅤ㜱㠹㍤㠲㡥㄰晢搴㑦㙣㝦ㄲ㝢っ愱收ㄱ摢ㄴㅣ㤱㤶搸搳ㄸ㘱㈳戶㈳ㄵ戱て扣㐰昰㐱㥦捥戳㐰挲ぢて敦㜲㠹扤㠰㡥㄰㝢摦㑦散㔰ㄲ㝢〹愱收ㄱ摢ㄲㅣ㤱㤶搸敢ㄸ㘱㈳昶户㔴挴戶㝢㠱攰〳㍣㥤慤㐰挲ぢ㈵㉡㉥戱户搱ㄱ㘲摢晣挴㡥㈴戱㜷㄰㙡ㅥ戱敤挱ㄱ㘹㠹搵㘳㠴㡤搸搶㔴挴摥昰〲挱〷㜳㍡㍢㠰㠴㔷㠶㍥摡㈵昶〹㍡㐲散㌵㍦戱㘳㐸散㌳㠴㥡㐷散昳攰㠸戴挴晥㠹ㄱ㌶㘲㉦愷㈲戶挵ぢ〴ㅦ戸改㝣ぢ㈴扣㜰晦愰㑢散㐷㜴㠴搸㡢㝥㘲晤㐹㙣ㄷ㐲捤㈳昶㜳㜰㐴㕡㘲㉤㌰㠱㡤搸戳愹㠸㍤攳〵㠲て搲㜴戲㠱㈴挴〶戹挴㌴晡㐲散㈹㍦戱挱㈴搶ち㈱扣㥡昱㤵㉡㌷㌸㈲㉤戱㝤㌱㈲㥦㍡〷扥㔲㍤㥥㡡搸㈶㉦㄰㝣㐰愶搳づ㐸㐲㙣㠴㑢散㐰昴㠵搸愳㝥㘲㈳㐹慣㍤㐲㜸㌵㠳㔸㠷攰㠸戴挴づ挳㠸㝣ぢ戱㡤愹㠸㙤昰〲挱〷㕦㍡昹㐰ㄲ㘲攳㕤㘲㕤搰ㄷ㘲昷晢㠹㑤㈴戱慥〸攱搵っ㘲摤㠲㈳搲ㄲ敢㡤ㄱ昹ㄶ㘲㝦㐸㐵散ㅥ㉦㄰㝣愰愵搳ㄷ㐸㐲㙣慡㑢㙣㈰晡㐲散㉥㍦戱改㈴㜶ㅣ㐲㜸㌵㠳搸昱挱ㄱ㘹㠹つ挷㠸㝣ぢ戱㌵愹㠸晤摥ぢ〴ㅦ㔴改㡣〰㤲㄰㍢搵㈵㌶ㅡ㝤㈱㜶㥢㥦㔸㌱㠹㡤㐵〸慦㘶㄰ㅢㄷㅣ㤱㤶㔸ㄱ㐶攴㕢㠸摤㥣㡡搸㑤㕥㈰昸〰㑡㘷㉡㤰㠴㔸摣㈵㌶〳㝤㈱㜶㠳㥦搸㙣ㄲ㍢〵㈱扣㥡㐱㙣㘶㜰㐴㕡㘲㈵ㄸ㤱㙦㈱戶㈲ㄵ戱㙢扣㐰昰挱㤲㑥ㅣ㐸㐲慣搲㈵㔶㡥扥㄰扢捡㑦慣㥡挴收㈱㠴㔷㌳㠸㔵〴㐷愴㈵㤶挰㠸㝣ぢ戱换㔲ㄱ㕢敥〵㠲て㡣㜴敡㠰㈴挴敡㕣㘲㡢搱ㄷ㘲㤷昸㠹㉤㈴戱戳㄰挲慢ㄹ挴㤶〴㐷愴㈵㜶ㅥ㐶攴㕢㠸㥤㥦㡡搸㌲㉦㄰㝣㄰愴㜳㍥㤰㠴搸搹㉥戱㡢搱ㄷ㘲攷晡㠹㉤㈵戱㑢ㄱ挲慢ㄹ挴㤶〷㐷愴㈵㜶㌵㐶攴㕢㠸㥤㥤㡡搸ㄲ㉦㄰㝣挰愳戳〲㐸㐲散㝣㤷搸㑡昴㠵搸㤹㝥㘲ㄷ㤲搸㡤〸攱搵っ㘲㌷〵㐷愴㈵㜶㍢㐶攴㕢㠸搵愵㈲㔶敢〵㠲て㙥㜴搶〰㐹㠸㕤收ㄲ㕢㠷扥㄰慢昱ㄳ扢㠲挴敥㐶〸慦㘶㄰扢㈷㌸㈲㉤戱〷㌰㈲摦㐲慣㌲ㄵ戱ち㉦㄰㝣㈰愳戳ㄱ㐸㐲㙣㠵㑢散ㄱ昴㠵搸㕣㍦戱敢㐸散㌱㠴昰㙡〶戱㑤挱ㄱ㘹㠹㍤㡤ㄱ昹ㄶ㘲昱㔴挴㑡扤㐰昰㐱㡢捥戳㐰ㄲ㘲㌷扢挴㕥㐰㕦㠸捤昲ㄳ㕢㐵㘲㉦㈱㠴㔷㌳㠸㙤〹㡥㐸㑢散㜵㡣挸户㄰㍢㌵ㄵ戱㤹㕥㈰昸〰㐵㘷㉢㤰㠴搸ㅡ㤷搸摢攸ぢ戱㤳晤挴敥㈰戱㜷㄰挲慢ㄹ挴戶〷㐷愴㈵㔶㡦ㄱ昹ㄶ㘲㔳㔳ㄱ㥢攲〵㐲て㐶摣〱愴㜴て㐶昴晤㘳㠲㙤㌰㘹㜶ㄹ㙢㔹㕢㤵戹㙥㥥慥㐵㐱㜴㜹㐵㠵搴ㄲ攷攲㈱㘶㌵昸攷晣挶攱㜱㝤㜸㜴ㄹ晥〱㜲慦㌴ㄶ㡦昱攳㌳愱捣㘳戲戴昴㌸㌸㔲㌶戱〶捦捤㙡㔹㌶㍡㠱挷㉣㤶收攰㥦㈳慢慤挵㍦㕡晥摦昰㠴㌳㔴㜷昳挶㔸㙣敥戳捤慣㠵搵慣㤸㙥攴攱㜳㝢昴㌰晦㑡㕦㈶㥦㝤昶敦㍤㜱㌱昲〷散㘲扥〷晡㤵晡ㅥ攸㤷愵㈶攳㕤㜶ぢ㜱捥挹搸㉤换捥挸挴扦敥㠰㈱㜲敥㔹㉥㕦挰㐴昵ㅦ改㘲㝤扤㤸㡣㙣㥥㄰て㜲㘳愵㍢敦㑢捣〸晣㔳㝢慤㕡㤱戰搹ㄴ捦㐷㜳㈷搲㕣㔹㤶ㅡ㘷㕤挲挶昰ㄲㅥ㑡㕥㠲攲愹㙢㉥挳㙣敡摢㘴攰㐲㉢昰㘳㘱攰挷〳挰㍣㜵㥣〴捣昳戱扥ㄵて戱〲㙦づ〳㍦ㅤ〰收愹摢㈴攰㙣㈴昸㠰㡦戵〲晦㈹っ晣㐲〰戸㈵晡㐹挰慤㤳㠱晢㔸㠱㕦づ〳扦ㅡ〰㙥ㄳ〴㙥㤷っ摣摤ち晣㝡ㄸ㜸㙢〰㜸晦㈰昰挱挹挰㥤慤挰㙦㠷㠱摦〹〰ㅦㅡ〴捥㑦〶捥戳〲扦ㅢ〶晥㐷〰昸挸㈰昰搱挹挰ㅤ慣挰㍢挲挰ㅦ〵㠰㡦〹〲昷㑤〶摥捦ち晣㔹ㄸ㜸㘷〰戸㝦㄰㜸㔰㌲戰㘳〵晥㍡っ晣捦〰昰攰㈰昰㠸㘴攰愸ㄵ昸晢㌰昰㡦〱攰㤱㐱攰昱挹挰㔹㔶攰㕦挲挰扢〳挰ㄳ㠳挰㔳㤳㠱㝦晤挱昶㌹搸〲て〵っ㝣づ㘶搳戵攷㜳㔰㑤て〲㥦㥡っ晣㠳ㄵ㔸㠷㠱㕢〵㠰㡢㠳挰昱㘴攰㙦慣挰㙤挲挰㝢〷㠰㘷〷㠱㉢㤳㠱㍦户〲户ぢ〳敦ㅦ〰慥づ〲搷㈵〳㝦㘸〵㙥ㅦ〶㍥㌸〰扣㌰〸㝣㜶㌲昰㝢㔶攰㑥㘱攰挳〲挰㑢㠳挰攷㈷〳㙦戳〲ㅦㄹ〶敥ㄲ〰扥㌰〸㝣㔹㌲昰ㅢ㔶攰愳挳挰挷〴㠰慦〸〲慦㐸〶㝥挵ち摣㍢っ摣㌷〰㝣㕤㄰昸收㘴攰攷慤挰〳挳挰挷〵㠰㔷〵㠱搷㈴〳㍦㘵〵ㅥㅣ〶ㅥㅡ〰扥㈳〰㥣㝤㉦ㅣ㑤晥㔶挵敢晣晢攲晢㈷晦〹㘹㍣摡㤸て挸敤㕡㠱慦㐶㑤㜸ㅥ昱㜰㉣㐴昱晢㄰㌱㜴〱㝢㘸挸捦㐶㜸戹っ㍤㠲摥㠷㑣㑥愱㍦㠷㕦㐰㈴㘷㈴扤㡦㥢㥣㔱晥ㅣ㝥㤷㤰㥣搱昴昲㙢㠴捣㌵挶㥦昳㈷㤳㌳㤶㕥㝥㈳㤰㥣㜱晥㥣㤷㑤捥㜸㝡㕦㌵㌹ㄳ晣㌹晣㘵㉤㜳㑤愴㜷慢挹㤹攴捦攱敦㕤挹㌹㤱㕥晥捡㤵戹㈶晢㜳摥㌵㌹㐵昴昲户愷攴㑣昱攷散㌰㌹㔳改晤挸攴㑣昳攷昰ㄷ㥢捣㌵㥤摥㥤㈶攷㈴㝦づ㝦㐷㐹捥っ㝡昹敢㐹收㍡搹㥦昳扤挹㌹㠵㕥晥愶㤱㥣㤹晥㥣㕦㑣捥愹昴敥㌶㌹愷昹㜳昸㑢㐰收㉡愶㤷㥦晦㠲㜳扡㍦㠷㥦攷㤲ㄳ愳㤷ㅦ攵㤲㌳换㥦挳㡦㘶挹㈹愱㤷㥦捡㤲㔳敡捦攱愷慣攴挴改攵〷慣攴㤴昹㜳昸㠱㈹㌹戳改攵㘷愵攴捣昱攷昰戳㑦㜲捡改攵挷㥥攴捣昵攷昰㘳㑣㜲收搱换㑦㌰挹愹昰攷昰ㄳ㐹㜲㉡改攵㠷㤱攴㔴昹㜳昸攱㈲㌹搵昴昲㜳㐵㜲收晢㜳昸㌹㈱㌹㘷搰换㡦〸挹愹昱攷昰㤰㤷㥣〴扤㍣摡㈵愷搶㥦㈳㠷ㅥ㡦扡㍡㜸捤收昰㄰㤴㍦戵ㄷ愰㠱昲〲㌹昸㐲㔹㍣〸㈵㙢㤱㥢㈵㠷㕦㈸㡢㠷愱㘴㥤改㘶挹〱ㄸ捡攲㠱㈸㔹㑢摣㉣㌹〴㐳㔹㍣ㄴ㈵敢㌷㙥㤶ㅣ㠴愱㉣ㅥ㡣㤲㜵㡥㥢㈵㠷㘱㈸㡢㠷愳㘴㥤敢㘶挹㠱ㄸ捡攲〱㈹㔹换摣㉣㌹ㄴ㐳㔹㍣㈴㈵敢〲㌷㑢づ挶㔰ㄶて㑡挹扡挸捤㤲挳㌱㤴挵挳㔲戲㉥㜱戳攴㠰っ㘵昱挰㤴慣攵㙥㤶ㅣ㤲愱㉣ㅥ㥡㤲㜵戹㥢㈵〷㘵㈸㡢〷愷㘴㕤改㘶挹㘱ㄹ捡攲攱㈹㔹㔷戹㔹㜲㘰㠶戲㜸㠰㑡搶㌵㙥㤶ㅣ㥡愱㉣ㅥ愲㤲㜵慤㥢㈵〷㘷㈸㡢〷愹㘴㕤敦㘶挹攱ㄹ捡攲㘱㉡㔹㌷戸㔹㜲㠰㠶戲㜸愰㑡搶㑤㙥㤶ㅣ愲愱㉣ㅥ慡㤲㜵㡢㥢㈵〷㘹㈸㡢〷慢㘴慤㜶戳攴㌰つ㘵昱㜰㤵慣摢摣㉣㌹㔰㐳㔹㍣㘰㈵敢昷㙥㤶ㅣ慡愱㉣ㅥ戲㤲戵㔶戲ㅣ㜳戰㉡ㅥ㥦㜲づ㙣〶㝥改戳敥㘷ㄸ挶收攰攱捦㍣㈴㈵㜰㔲㈰挰愳㔰〲搳〳〱ㅥ㜸ㄲ㤸ㄶ〸昰㔸㤳挰搴㐰㠰㠷㤷〴愶〴〲㍣愲㈴㔰ㄴ〸昰㈰㤲挰攴㐰㠰挷㡤〴㑥っ〴㜸愸㐸㘰㔲㈰挰愳㐳〲ㄳ〳〱ㅥ㄰ㄲ㤸㄰〸昰ㄸ㤰挰昸㐰㠰扢扤〴挶〵〲摣搳㈵㌰㌶㄰攰捥㉤㠱㌱㠱〰昷㘷〹㡣づ〴戸ぢ㑢㘰㔴㈰挰扤㔶〲㈳〳〱敥愸ㄲ㈸っ〴戸㙦㑡㘰㐴㈰挰摤㔱〲〵㠱〰昷㐰〹って〴戸搳㐹㘰㔸㈰挰晤㑣〲㐳㤳〳慤晥ㄷ昹愲㠰㘰</t>
  </si>
  <si>
    <t>㜸〱捤㝤〷㝣㔴㔵昶㝦㙥挸っ戹㐳㠰愷㠲つぢ㐱愳㈲㉣搲㡢㡡戴搰㥢ㄲ㡡㈸㙥ㄸ㤲〹〴㔲㜰㈶愱㈸㡡㙢㉦㔸㔶挵㡡㕤戰㘱ㄷ㉢扡慢愸㙢挱㉥慥㠵㕤㑢ㄶ㉢散㕡搶㕥昸㝦扦攷扤ㅢ摥扣㜷㈷㤳散㙦晦㥦捦㍥㈷㠷㝢捦㌹昷㝢敦昷晢摥㥢㑣摥㍢昳捣㔱㌹㌹㌹摢戱昱㕦㙥㜹㙣散㔵戲㌴㔵㤷愸敥㌱愲戶慡㉡㔱㔶㔷㔹㕢㤳敡㌱㉣㤹㡣㉦㥤㔰㤹慡㙢㠵㠴㘸㘹㈵攲愹㐸㘹慡昲㠴㐴㝥改愲㐴㌲㠵愴㐸㑥㑥㝥扥捥㐵㝣て敦挷㌱ㅤ捤㔱㍡㡦〶㔹㌹㍡㑡搳㥡㈶㥦㐶搳挴㘸摡搰ㄴ搰戴愵㘹㐷搳㥥挶愱搹㠹㘶㘷㥡㕤㘸㍡搰㜴愴搹㤵㘶㌷㥡摤㘹㌸扦摥㤳愶ㄳ㑣挱㕥㌰㔳㐷っ㥦㍣㘷㍥搸㤴搴搵㈶ㄳ摤㍢㑦㜷搷㍣戸㔷慦ㅥ扤㝡昴改摢㙢㔰㡦㥥摤㍢㡦愸慦慡慢㑦㈶〶搷㈴敡敢㤲昱慡敥㥤㡦慣㥦㔳㔵㔹㌶㍥戱㜴㙡敤㠲㐴捤攰挴㥣㥥㝤收挴晢づ散搵户㕦扦㡡㐱㠳〶ㄶ散つ攴㐹㈳㠶ㅦ㤹㑣㔴愴晥㕢㤸晢㄰㜳昲㠸攱㍤㈶㈵敡晥㕢㤸晢〲ㄳ㤰挵戵搵昱捡㥡晦ㄲ㘸㠴晢戴㕦㜱愲慣㤲㍢㍦㤱㐸㔶搶捣敤㠱㘵愷〹㡤摥㠰ㅥ挳㔲愹晡敡㠵㍣㡥㐶㈴慡慡愶㈴㉡㘴愷㔷ㄷ愷敡㡥㡣㈷慢㔳〵搵搴㉦㤱㑣搴㤴㈵㔲敤慡㐷㉥㈹㑢㔴㜹㠹愹晣敡改昱攴愴㜸㜵㈲㡦㡤昶搵敥㍥ㅣ㕢㥥愸愹慢慣㕢摡戶㝡㕡㉡㌱㈵㕥㌳㌷挱㤴㐸昵攸晡捡㜲㤵㤷㠷㔷㑥慢〳㙤㉢㤳ㅤ㠵昵㔴㡦㤸ㄷ㑦搶㐹㡦扢戰㤷㉤搷㜷戸〸㡢戴㜵昱㤰敡ㅣㄸ挵㝤㔶㔲㔹㍤㍥㤱慣㐹㔴㜱ㄲ敥挹㙥㠱㈴ㄱ挸摤て㡤㑡ㄹ㍡摣㑢慡㡤㜷昲㤱ぢ㘷㠹㜶㠶搹㝦㐲敤摣㐹戵挹㙡ㅣ㤳ㄳㄳ昱㥡挱㝤扢㤷搴㤵ㄷ㈷ㄶつ敥搵㝤㐲㙤㔹㥣搲づ敥愹ぢ㤱愹扢㜰捣㝥㌰㜹愳㝡昷改愳昷愷慦〸㐶攵扤㡢昳摣㡦捥㜳㉤户㌴㥥㕢㍡㈷户戴㉣户戴㍣户㌴㤱㕢㕡㤱㕢㍡㌷户㜴㕥㙥㘹㘵㙥改晣摣搲〵挸㌱㕢㝥敢搶戹㘶扢攱戲愵㠵户㥦㔲晣挴㥢㥦㡣晥攲㤳㈷敥㔶㍣戵攵㥤攱㐰㌴㥡户摡㠳㤰愹扢挲㐴て㠶挱㙡晢昶搶摤攸敢づ愳搴ㅢ㔸㉤㔷晣㙥㥦㥤晦搰昱扢㔷㈶㥤㕤摡㝢扦搶ㄵㄳ㕡㈹扥㠱挸㔴㍤搰㘸摥㔴㠷㄰戶㈷㑣戴ㄷっ愶敡㍤㔰昷愶慦て㡣㔲ㅢ扤愹㑡扢㉤㝡㈶昵攷㡡㠹㙢㍢㥥㔵ㅢ敢ㅦ㝢㔳昱㙤㑡愶敡㠷㐶昳愶敡㑦搸〱㌰搱㠱㌰㥣㙡㠰ㅥ㐴摦愱㌰㑡㍤攳㑤㌵攵㠶㥢㕦ㅡ㜶捤ㄷ㘳敥㍢扤昷敥戳挷㕥㌲㕤昱捤㔰愶㍡ㅣ㡤收㑤㌵㤸戰㐷挰㐴㠷挰㜰㜷昷搲㐳改ㅢ〶愳搴ㄳ摥㔴㈵挷ㄵて㔹昱挷搶ㄳㅦ㝥㜳捡攴攸㍢㔵ㄱ挵戳㑦愶ㅡ㠱㐶昳愶㉡㈶散㐸㤸攸㈸ㄸ敥慢㠱㝡㌴㝤㘳㘰㤴㝡挸㥢敡摢戱㉦ㅦ搷扡㝢晦㜱㜷㑦㍡㜷摢㑥扢摣昷ㄷ挵㌷㜶㤹㙡ㅣㅡ捤㥢㙡㍣㘱㈷挰㐴㈷挲㜰慡㕥㝡ㄲ㝤㤳㘱㤴扡挷㥢敡㡣㈳㝥㔹㜶㕤摤挹㈳ㅦ扢㜸㕣扢㙦㥦㉣㜸㕥昱搷㠷㑣㜵ㄴㅡ捤㥢㙡ち㘱㑢㘰愲㔳㘱㈸攰㈰㍤㡤扥改㌰㑡摤收㑤昵摡㙢㤷㜷昸昲ㅣ㘷攲敡つ㙢㡥㉣㥥晢㙤扥㙡㠳戰㑣㜵㌴ㅡ捤㥢㙡㈶㘱㡦㠱㠹ㅥぢ挳愹晡敡㔹昴ㅤ〷愳搴㡤摥㔴㥦㕥昶搳摥㐳㡦㔱挳㉥扤攴㤲㥤扥㌸㌹㝦扥攲慦㐲㤹慡ㄴ㡤收㑤㌵ㅢ㤹㍡づㄳ㥤〳挳愹晡敢㌲晡捡㘱㤴扡摡㥢㙡攴㥦づ㝤㝢搳戰㕦㈶㕥㔷㔲㍥昸昶㠷敦㉤㔳晣㠵㉢㔳㔵愰搱扣愹收ㄲ㜶ㅥ㑣戴ㄲ㠶㔳昵搳昳改㕢〰愳搴愵摥㔴㌳敦扣敤摡㑦㝥戸慡昸敥ㄷ扡つ㜱敥㕦㝢愶攲慦㜵㤹慡ㅡ㡤收㑤㔵㐳搸㕡㤸攸㐲ㄸ㑣搵㜷㠰㍥㥥扥㈴㡣㔲攷㥢㝤㜵挴㈷て㝦扦晤搶㜱㌷捤㌹㙡晤㘱㐳㑦㍢㕥昱挳㠳㑣㔵㠷㐶昳愶慡㈷散㈲㤸攸㘲ㄸ㑥㌵㐸㉦愱㙦㈹㡣㔲㘷㝡㔳慤扣㉤昲摡散戱搵挳ㅥ扣愳攰㡣慤㉦扣㥥㔰晣㠸㈲㔳㥤㠸㐶昳愶㕡㐶搸㤳㘰愲㈷挳㜰慡㍥㝡㌹㝤愷挰㈸戵摣㥢敡晥㝤戶㕣㜸挸搴ㄳ㡡㔷㍥摤扥戸㔷昹㤴挵㡡ㅦ㠴㘴慡㔳搱㘸摥㔴愷㈱㔳㥦づㄳ㍤〳㠶晢㙡㠰㍥㤳扥戳㘰㤴㕡攲㑤戵敡扤搵㕤㕦㔰摤㠷㕥㍣攸㤳ㅦ㑡㉥㈹㝤㐷昱攳㤶㑣㜵づㅡ捤㥢敡㕣挲㥥〷ㄳ㕤〱挳愹〶敡昳改扢〰㐶愹攳扤愹㙥戸㈶晡捣㉦㝢㥥㍡㜴昵昰㥥扢㑥㉥㝡扥㥤攲㠷㍡㤹敡㈲㌴㥡㌷搵ㅦ〹㝢㌱㑣昴ㄲㄸち搸㔳㕦㑡摦㑡ㄸ愵收㝢㔳㕤戸敡ㅣ㜵挱㠸て㈶晤昱慤摥㘳㥦扢昷昳㈹㡡ㅦㅤ㘵慡换搱㘸摥㔴㔷㄰昶㑡㤸攸㔵㌰㤸慡㕦㉦㝤㌵㝤慢㘰㤴㉡昳愶㝡愴晤㙦㕦㝦戸㘰搸挸搳扥扡㙤愷㡡攵㑦㜷㔷ㅤㄱ㤶愹慥㐵愳㜹㔳㕤㐷搸敢㘱愲㌷挰㤰㔵㍦㝤㈳㝤㌷挱㈸㌵换㥢㉡戹攵捤扣㍢㍢㜵ㅦ晦挰摥扤㥦㉦戸昲㙦搷㉡㝥っ㤶愹㔶愳搱扣愹搶㄰昶ㄶ㤸攸慤㌰摣㔷扤昵㙤昴摤づ愳搴㌴㙦慡㙥㥢晢㍦㌷昳捣摢㠷㥤㜳晥㡡㉦㈲攳て敢愳昸㘱㕢愶㕡㡢㐶昳愶扡㤳戰㜷挱㐴敦㠶㈱慢晥晡ㅥ晡敥㠵㔱㙡㤲㌷搵攷晡摡㥦晢㙤散㍦昲敥捡㙥㤷㑥晢愶㙢愱摡ㅤ㘱㤹敡㝥㌴㥡㌷搵〳㠴㕤〷ㄳ㝤㄰㠶晢慡愷㝥㠸扥㠷㘱㤴ㅡ敤㑤㔵㤸散昸捤搶ㅢ敦㥢㜴昶散㌷㑥扣㙦昷㡢㐶愸㍤㄰㤶愹ㅥ㐵愳㜹㔳㍤㐶搸昵㌰搱挷㘱㈸㘰㑦晤〴㝤㝦㠲㔱㙡愸㌷搵搰㑤搷㜵㕢㝥挸㡦挳㉦戹㜳愷㌱昷晤㔶扡㑤敤㠹戰㑣昵㈴ㅡ捤㥢敡㈹挲㙥㠰㠹㍥つ㐳〱晢敡㘷攸㝢ㄶ㐶愹㐱摥㔴摦扥㌷㘱晣户㤱㠶攱㌷㉥扢昲搵㔴㘹慦㜹慡ㄳ挲㌲搵㜳㘸㌴㙦慡攷〹晢〲㑣昴㐵ㄸ㑣搵㝢㤰摥㐸摦㑢㌰㑡昵昶愶晡㌸户㘷晣昲慡搲㌱㘷捦㥣搵昳戹㠱愵㝤ち㕥㐱昸㈸敦ㄳ㙣㜱㌲扥ㄸ㝦ㄳ散昸㜳愳㜷㡦㥥晣㉦晢摦㔹昸㌳慢愲㕦挵㠰㡡㕥扤捡晢昵㡣昷㠹㐷ち〱摢摣て昴㝣ㅢ㉥愸㤸㔱㔹㔳㕥扢㔸㍥攱敦㌵㍣㥥㑡散昸挰摦捤㡢つ慦慤慦㈹㑦㜵戲〷㑢敡攲㜵㠹㍤㠳戱ㅤ㈰愱㘱㈵昸晢㈷㤱㤲昹昶〹づ㥢ㅥ慦慡㑦っ㕢㔲改㠶昷づ㠴昱搷㑦敤㥣捣搱㔱挹挴昱㡤搱搰㡡㠶攱捦昳㐵㠲ㅤ㘲改㠶摣㜵㜵ㅥ㌱慦㌶㤵愸㤱攵㜵慢㍥戲戲㙣㐱㈲㔹㤲攰ㅦ昷㠹㜲愱摡㤱㈱敦㑦戰㙥㤳㙢㐰ㄴ㝦㔴㤵㜷昱㝢㉢㐶㉥愹㑢搴㤴㈷捡戱摥㠵㠹㘴摤搲愹昱㌹㔵㠹㕤搳㔲摣㌹ㄱ搸㈳捤㍤慡戶慣㍥㌵愲戶愶㉥㔹㕢㤵ㅥㄹ㔶扥㈸㡥㍦晢捡㈷搶㤶㈷昰㔷㕢ㅥ户ㅣ㤵搳慡㤵㔲㌹〷摢晥㜴㈲㙥慡㠷散〸摦㉥摥ㅢ晢㝣昷昴挳慥挷ㄴ戰〳㡢慡〴㡦挹摣晤戳㠰〹㉥㘱扡㘶㑥昴㜱攲㤵㄰㘶ㅦ㤴㌹㕢搶搸戸攷晥晦㈶攷收敥攲戱ㅦ戹〸㝦ㅡ㡦㠹搷㤴㔷㈵㤲㑤㕥挷㔱㕣㤱㝥ㄵ㈶㜲〸捥收㡣敡攵㈱㐳㉤㔱㑢㈳㡢㉢换敢收㐵攷㈵㉡攷捥攳㘷㈹㕣敢挹捦愷戴愱㑤扦づ㤷㝥㠳收㑤㤸㔸㉣㈷扡㠹㐹搱㤸㝥换敤㐷扡攰摦㤶晦搱㥤㡢㔱㕡晥挸挷ㄵ㤹㔴愴㝡㔴㙤㌲搵慡㤵㡤攵㤸㜸㙡㕥ㅤて捦愶㠳挴晢㉢捤摢㌰㤱晤㘱戲晥㑤摦ㅥ㐹㜹扣㜴搱戶扡㌸㔱ㄱ挷〵㈳㌹扢㔵㍣㔲敤㕥㠳㈸㑥愴捡㌴㉦㔶㡣挵戹戲㈴㡡ㄶ㑥晥㠲㙡ㅥ晤㠹㈵㜵挵昱扡㜸敢㙡㕣昶挰㕥搲㐸敡㈶愳摣ㄶ㐷戶ㄵ㥦ㄹㅤ昳㝡㐰㜰愴改㐳㘹㈳づㄷ〹㈷づ捥㤷㥣㔶㥥㙤㥡〴搶扥て㐸㐴㠳〷㝡晡攵ぢ㕣㔵㈹ㅦ㥤愸㤹扡㜴㘱㈲挵昴晣㘸㤳㔲〶㑦㉦㠲㑤㉥㥢㌳慤慥戲㉡搵〳㉢ㅤ㥤慣慤㕦昸摦挴㈱㤶㝥〷挶㙣㤱〳㜰ㄴ㌷㥦ㄳ攴捡㘹扤㠸晢愶戴㌴㈷㥦㘸昴攸晤㘸㜸戴〲㙣㍢晥㤱㑤晦つ晦挴㥡㡡㐵㡡㤰搱㤲㑢㍤ㄱ攴ㄷ㔴㐳愱愹挹㠴㕣扣捡㤷づ搴㙥㕢㍤愳㌶戹㘰㑥㙤敤〲ㅥ㑦敤愴㤷㥡㤷㐸搴昱㠲㔰ㅢ敦〲㤸㕣攸㔲慡㔵慢戴敢㌹扥㉢㐷晢〲㍦晡㈱㑣摢㘱㔵㔵㥤つ㘲㉡晡ㄱ㕣慤㜰㘹㉡摡㠰㠶㔳㍤㈷摥㜹㘱戲㤶㤷㐵㝢㉣愹㑡㉤㔱㝢㠱㌵㉦扡㙣摥㘳挸昵㕢慥扦㝣摣㔵挷㔴晦戲敥昸换扡愹㑥㕥㈰㌷㜸攱攷㈰攰ㄴ攲㐷㝦っ愳昶㐰ㅡ摦㑤搰㑥摦昴愷攸敢捦㘸㍥㠷挱㝢㠲愸㡣户㠴慤㙥㔷㜵挵扦㝣㕢搰摢㘸晥〹愳扡挱昰愴搴晦㠲㌱㥢㜲㠰捦㝤㉤晢敢㘰戸挳晢敢ㅢ㜸㘳扡㠹㤸敡㡥っ敥㌳㑤㡤㌴㔵搱㔴㐴㐵〱㙣ㄵ㈰攲〵㐲㤷愳づ挱㌰ㄱ攰ㄷ㡥㙦㠵㌴扢〰扦㜱づち愳㜹愴昹〴挸㜵扢慡㈷㘲㈲㐰㉢㌸㌴㉦挴慢摥㜰㠹〰ㄱ昴捣愶㝥晡捤㈷㐰㉦戸挳〲㘸㘲敡㈶㘲慡て挶搹〴昸ㄲ攰㔶〱晥攵〵㐲ㄷ挹晡〳愹㤰慢搸㤹㑢摥㠶㌴扢〰ㅤ㄰搶ㅤ㘹㜶㠵昱〹戰扢摢㔵〳〰㈲〲散挱愴㍤㘱搴㈰戸㐴㠰㑥攸㤹㑤晤挳㉦挰㐰戸挳〲散㑢㑣摤㐴㑣ㅤ㡡㜱㌶〱摥捤㈴挰㍢㕥㈰㜴改㙥㌰㤰ち戹㡡㠳戸攴扦㘶ㄴ攰㘰㠴㜵㌷㥡敥㌰㍥〱㝡戸㕤㜵〴㐰㐴㠰㐳㤸搴ㄳ㐶つ㠵㑢〴攸㠵㥥搹搴换㝥〱㠶挰ㅤㄶ愰ㅦ㌱㜵ㄳ㌱㌵っ攳㙣〲㍣㥤㐹㠰つ㕥㈰㜴㐱戱ㄸ㐸㠵㕣挵ㄱ㤸㔴㍤㤹㔱㠰愱〸敢㘱㌴挳㘱㝣〲ㄴ扢㕤㌵ㄲ㈰㈲挰㐸㈶㡤㠲㔱愳攱ㄲ〱㐶愳㘷㌶昵戰㕦㠰㔱㜰㠷〵ㄸ㑦㑣摤㐴㑣㡤挱㌸㥢〰㜷㘵ㄲ攰㑥㉦㄰扡捣㌹ㅥ㐸㠵㕣挵㔴㉥昹㡥㡣〲㑣㐷㔸捦愰㌹ㅡ挶㈷挰㌱㙥㔷㑤〰㠸〸㜰㉣㤳㘶挱愸㐹㜰㠹〰挷愱㘷㌶㜵愳㕦㠰㠹㜰㠷〵㠸ㄳ㔳㌷ㄱ㔳㤳㌱捥㈶挰ㄵ㤹〴戸摣ぢ㠴㉥扥㑥〱㔲㈱㔷㌱㥦㑢㕥㤹㔱㠰㉡㠴㜵㌵㑤つ㡣㑦㠰㠵㙥㔷㤵〰㐴〴㌸㥥㐹㐹ㄸ㌵つ㉥ㄱ㈰㠵㥥搹搴ち扦〰㔳攱づぢ戰㤸㤸扡㠹㤸㥡㡥㜱㌶〱㑥捤㈴挰ㅦ扣㐰攸㤲昰㑣㈰ㄵ㜲ㄵ愷㜰挹换㌳ち㜰㉡挲晡㌴㥡搳㘱㝣〲㥣改㜶搵㌱〰ㄱ〱捥㘲搲搹㌰㙡ㄶ㕣㈲挰㌹攸㤹㑤㉤昲ぢ㜰㉣摣㘱〱捥㈷愶㙥㈲愶㡥挳㌸㥢〰㔵㤹〴㔸攰〵㐲ㄷ慡㘷〳愹㤰慢戸㡣㑢慥捣㈸挰ㄵ〸敢㉢㘹慥㠲昱〹戰捡敤慡㌸㐰㐴㠰㙢㤸㜴㉤㡣㉡㠳㑢〴戸づ㍤戳愹搹㝥〱收挰ㅤㄶ攰㈶攴挷㜴ㄳ㌱㔵㡥㜱㌶〱愶㘷ㄲ㘰㥡ㄷ〸㕤㍥㥦ぢ愴㐲慥㘲㉤㤷㕣㤲㔱㠰扢㄰搶㜷搳摣〳攳ㄳ攰㍥户慢收〱㐴〴戸㥦㐹て挰愸昹㜰㠹〰敢搰㌳㥢ㅡ攷ㄷ愰ㄲ敥戰〰㡦㄰㔳㌷ㄱ㔳ぢ㌰捥㈶挰搰㑣〲っ昱〲愱㡢晡㌵㐰㉡攴㉡㥥攲㤲〷㘷ㄴ攰㘹㠴昵㌳㌴捦挲昸〴㜸捥敤慡㕡㠰㠸〰捦㌳改〵ㄸ㜵㍣㕣㈲挰㡢攸㤹㑤昵昵ぢ戰㄰敥戰〰慦㄰㔳㌷ㄱ㔳㐹㡣戳〹㜰㜰㈶〱扡㝡㠱搷㠲户ㅡ敡㠱㔴挸㔵扣捤㈵ㅦ㤸㔱㠰㜷ㄱ搶敦搱㙣㠶昱〹昰㜷户慢ㄶ〱㐴〴㜸㥦㐹ㅦ挰愸㈵㜰㠹〰ㅦ愲㘷㌶戵㡦㕦㠰挵㜰㠷〵搸㐲㑣摤㐴㑣㉤挵㌸㥢〰ㅤ㌲〹戰㡢ㄷ〸摤〰㔹〶愴㐲慥攲㥦㕣昲㑥ㄹ〵昸ㄲ㘱晤ㄵ捤搷㌰㍥〱晥敤㜶搵㐹〰ㄱ〱扥㘵搲㜷㌰㙡㌹㕣㈲挰昷攸㤹㑤攵晢〵㌸ㄹ敥戰〰㍦ㄳ㔳㌷ㄱ㔳愷㘰㥣㑤㠰摦㝥捤昰㔱昸㔷㉦㄰扡㉤㜳ㅡ㤰ち戹㡡扣㕣㉣昹㘷愴搹㍦ち㐷ㄱ搶慤㘹昲㘱㝣〲挴摣慥㍡ㅤ㈰㕤〸搴㠶㐹〵㌰敡㑣㜴㐵㠰戶攸㤹㑤㝤㡤㌹ㅡ晦ㄸ㍡〳敥戰〰㍢㈱㍦愶㥢㠸愹戳㌰捥㈶挰愷㤹〴昸挴ぢ㠴㙥ㄶ㥤ぢ㈴ㄱ㘰㑦㉥㜹㑢㐶〱昶㐲㔸敦㑤戳て㔷户攳慦挱捥㙥㔷㥤〷愰㉥愴㔳挸愴㉥㌰敡㝣㜴㐵㠰晤搰㌳㥢摡散ㄷ㘰〵摣㘱〱づ㐴㝥㑣㌷ㄱ㔳ㄷ㘰㥣㑤㠰搷㌳〹昰㥡ㄷ〸摤挲晡㈳㤰㐴㠰㥥㕣昲㉢ㄹ〵攸㡤戰敥㐳搳㤷慢摢㈱㐰㝦户慢㉥〶㔰ㄷ搲ㄹ挰愴㠱㌰敡㔲㜴㐵㠰㐱攸㤹㑤㍤敢ㄷ攰ㄲ戸挳〲っ㐶㝥㑣㌷ㄱ㔳㉢㌱捥㈶挰晡㑣〲㍣收〵㐲㌷搶慥〰㤲〸㌰㡡㑢㝥㈴愳〰㘳㄰搶㘳㘹挶㜱㜵㍢〴㤸攰㜶搵㤵〰敡㐲㍡ㄳ㤹㌴〹㐶㕤㡤慥〸㌰ㄹ㍤戳愹㝢晣〲㕣〵㜷㔸㠰ㄲ攴挷㜴ㄳ㌱戵ち攳㙣〲慣挹㈴挰㙡㉦㄰扡摤㜷ㅤ㤰㐴㠰㔹㕣昲㑤ㄹ〵昸㍤挲扡㤴㘶㌶㔷户㐳㠰㌹㙥㔷㕤て愰㉥昸搱㘵㑣㉡㠷㔱㌷愲㉢〲㈴搰㌳㥢扡捡㉦挰つ㜰㠷〵愸㐴㝥㑣㌷ㄱ㔳㌷㘱㥣㑤㠰㡢㌲〹㜰愱ㄷ〸摤㠴㕣〳㈴ㄱ㈰挹㈵㥦㥦㔱㠰㍡㠴㜵㍤捤㈲慥㙥㠷〰㑢摣慥扡〵㐰㕤㐸㘷㈹㤳㑥㠰㔱户愱㉢〲㥣㠸㥥搹搴改㝥〱㙥㠵㍢㉣挰㜲攴挷㜴ㄳ㌱㜵㍢挶搹〴㌸㈱㤳〰㑢扤㐰攸搶攸㥤㐰ㄲ〱捥收㤲ㄷ㘷ㄴ攰㕣㠴昵㜹㌴㉢戸扡ㅤ〲㕣攰㜶搵㕤〰敡㐲㍡ㄷ㌲改㈲ㄸ㜵て扡㈲挰ㅦ搱㌳㥢慡昱ぢ㜰㌷摣㘱〱㔶㈲㍦愶㥢㠸愹㝢㌱捥㈶㐰㜹㈶〱捡扣㐰攸㠶敤〳㐰ㄲ〱慥攵㤲攳ㄹ〵戸ㅥ㘱㝤〳捤㡤㕣摤づ〱㙥㜶扢㙡ㅤ㠰扡㤰捥㙡㈶慤㠱㔱て愱㉢〲摣㠲㥥搹搴搱㝥〱ㅥ㠴㍢㉣挰ㅤ挸㡦改㈶㘲敡㘱㡣戳〹㌰㈹㤳〰ㄳ扤㐰攸㌶昲㘳㐰ㄲ〱ㅥ攰㤲挷㘷ㄴ攰㐱㠴昵㐳㌴て㜳㜵㍢〴㜸搴敤慡昵〰敡㐲㍡㡦㌱㘹㍤㡣㝡〲㕤ㄱ攰㜱昴捣愶㠶晢〵㜸ㅣ敥戰〰㑦㈲㍦愶㥢㠸愹㍦㘱㥣㑤㠰㠱㤹〴ㄸ攰〵㐲㌷户㥦〲㤲〸昰〲㤷摣㉦愳〰ㅢㄱ搶㉦搱扣っ攳ㄳ攰㔵户慢㌶〰愸ぢ改扣挶愴搷㘱搴㌳攸㡡〰㙦愰㘷㌶搵摤㉦挰搳㜰㠷〵昸㉢昲㘳扡㠹㤸㝡ㄶ攳㙣〲㜴挹㈴㐰愱ㄷ〸摤㜲㝦ㅥ㐸㈲挰〷㕣昲扥ㄹ〵昸〸㘱摤㐰昳て慥㙥挷ㄱ昰戱摢㔵㉦〰愸ぢ改㝣挲愴㑦㘱搴㐶㜴㐵㠰捦搰㌳㥢摡搵㉦挰㡢㜰㠷〵搸㠶晣㤸㙥㈲愶㕥挲㌸㥢〰〵㤹〴㘸攳〵㠲㠵〰㤱㔷㠱搴㠲ㅢ戸㙤戸攰㡡改㤵㠹挵扣攳搴慥〲㜵扤㈳敡㔳㜵戵㜲㝢慣㙤㐵㜱敤愴摡扡攲捡搴挲慡昸搲㕤㉡扣挶㡣㜹㠹ㅡ摣扣㑥攲ㅥ㜶挰㔷扢㜰㘱愲㕣㔷㤴搴搶㈷换ㄲ㘳㡢晦ㄷ㙥㙥㠳ㅦ㜶㥤摣搷捥㔵搸晥戳晢戵㠰㔰㌸㑡戰攵㐴㕥〷㘰昰戶㥢㔴ㄷ晢㙥㤱㑢搳㐱㘲晢ㅤ㡡㑥慤慣慢㑡戴愹㤰摢搳搲捥慦㠰㡡愸〸㈸㙦㕤㌱㜵ㅥ㙥㐷ㄵ户慤ㄸ㥤慣㉣慦慡慣㐹㜰㘷㜴㜰㔳㈷㈴收攲敥晦㤱戵愹㑡㔶ㅢ户慤㤸㥡㡣搷愴ㄶ昲㐶㘶搹搲㥤搳㝡㜲挷㌳㔲㌱扣戲㈶㠵㘹㘴㉦戲摤扥愲㘴㕥敤㘲㝣愷愰扥扡㘶㜴㝣㘱敡㝦㘲慦㈸敥ㄶ搹㘴搷愸㕣㤵㥢慢昲㜳昳晦搳晤ㄳ晤づ攷搸慥愸搶慥㤱㙡敤捥㌸㔴敢㤲㤵㜳敡愹㤹㑣搳ㅢ㌶㡦㐶㜶㘳㑥攴つ戴㠲㜷㉤㝤㝢㌱㔰㜲挰攵愶㤵换㕢敦㝥㌷㝥㔷㘳㙦愴敢敦戱愲㠲ㅦ㘰挶㡤㥥㌶㜶㐷㌱捥晦改㡢て㤱㌷㠱摣散摡㠷㡥㐸㙥攷ㅥ㐵慣㠷攰㐱㠵㤳ㄳ〷〳㝢挱㈳㌳㔶㈱㌹㍣㐸摢敤㘸㡥挲敤昳㠲㡡〹昱㌹㠹㉡摣昵慦㡥搷戵㜳㍢㉣扦㐰㔵㝣捡㡢㡤愸慤慥㡥昳愸㘳㜹㝦㐹㔹扣㉡㤱㕦㌱慣扥慥㜶㘲㘵㡤慥㠰㤱㐳搳㜳挵㤷挰ㄵ㕦攲摥㥦慦㤸挲㙡㈰㘹ㄳ慢㜶㙥㍣㔹㔹㌷慦扡戲㉣㥦ㅤ㔶散晣㑦ㅣ慥㌸晦昳㈰愶搹捣摢㐹昰㠶扦㝢摢ㅤ扢扢〷㙡㘴㈸ㅤ㜷㍦づ敡㕣ㄵ挵㝦敡㍦㉣ㄶ挱㝢㡦晣㑥搱㍦〱㉤㠲ㅦ㌸扣昳攷㑢戹ㅢぢ捦㤷换攱㤱昷㈷昵ㄶㄳ昰愳㝦㐶㉡ㅢ晣挹晢㉢㑣㤳㤵〴慤㤱㄰㥢㔰ㅢ㉦ㅦㄵ㉦挳㔷㜵㕡㝢㕦搴挹挷慥攵扢㑤搲㘱㙤挷〸㤴ぢ愱っ㘹㔱㘵㜹㈲㤹㑦㐷〹扥㠸㤴挷慡㤰愸扢て㜱㤷扢㔵㑥㈴搲㈶摦㌶搷㔸㠳戵扦㜷挷摣晦㐵愷戱㈱晣慤㐷つ攴㝤㌴搰㙡〵慢㝦〱ㅤ晤㉢㌹扤㡤㉥昹〴ㄲ㝥㘳挲㜶㤸挸㍢〸〶昷㑤㝡㤹〵㡡㌱㌴㤲昲攴㉢㉥㉣〰挹㐷戱㠴㔴㡥㐴㠴㐸ㅢ㕦挵㐷搴㉤昶挸㌷摦㥢㠹㤶攰㈸㑦㤴挷摣户㔸㔶㤶㜰㜷攴收收㘱㔷㐷㠳搵㜲愱㘹〱㔶㕤㤲㤰㔲㄰戵て㤶㄰㘵㠹㘰〱㑦ㄶ攰㤷愲㡣戱㑦攸〳㐴㉣愶㜳㈹㐱㑣晤つ搶㌰㡦搲ㄳ攳㙥搳搰ㅣ搷扥㘰搴挷攸昲㈳〰㥡收ㄷ㤶晡ㄴ㍤晥搲挲ㄵ㍤㠸㈳㕢攰摤㔰㝤〶㉦摦ㄱ㜵㤴㈰㥦愳挵㌷㥡挶〳㉦ㅦ摥散〷摥㔶㡥挰㡦收户捥捣㠱愷戶挱㘳㤶㡣愶搹㥢摣愷扡つㄳ晦㘹㑦㈸㘰㐲㕢㈶晣ぢ〹摣愳搱㜶攸昹㤴挲昷㔶㌶挱㡤㍢晦摢昱㡦㙣㔰捡㐱ㄲ㤴晡〶搶㑣敢㔳㙡㈷愲敥㑣搴㕦㤰㄰㔴敡㌷昸戲㈸挵愹㐴愹づ〴㈱捤㌴愵㜶㠵㌷扢㔲戹ㄸ㈶㑡敤㈶㈰㙥㐷戱晥挰㉣ㄹ戳ㄸ愵㜶㐷㡥摥㠳㠹慣㑤戰㈴散挹㠴㑥㑣㘰戹㠲㈸戵ㄷ㝡㍥愵昰戵ㅢ㡢㔲晢㈰〹㑡戱㘶挱愰晡㤴摡㤷愸㥤㠹捡晡㠲愰㔲㉣㉡挸愲ㄴ㑢づ㐴愹㉥〴㘱敤㐱㥡㔲晢挳㥢㕤㈹搶㈸攰㠵慦㔲ㄱ〴つ昹㘱愱㠲㔹㌲㝣㐶愹〳㤰愳て㘴㈲㡢ㄸ㉣〹〷㌱愱㉢ㄳ㔸搷㈰㑡ㅤ㡣㥥㕦愹〱㌶愵扡㈳〹㑡敤敢㐳昵㈹昵㍢愲昶㈰㉡ぢㄱ㠲㑡戱晡㈰㡢㔲慣㑤㄰愵㝡ㄲ㠴㐵ち㘹㑡昵㠶㌷扢㔲㉣㘶挰ぢ㔷㌷〹㠲㠶晣戰愲挱㈲㐴㕦攴攸㝥㑣㘴戵㠳㈵愱㍦ㄳ〶㌰㠱〵㄰愲搴㐰昴㝣㑡攱㑢㑦㤶㘳敡㔰㈴㐱㈹㔶㐱ㄸ㔴㥦㔲㠷ㄱ昵㜰愲戲㘲㈱愸搴㔰昸戲㈸㌵っ㈹愲搴ㄱ〴ㄹ㡥㕥㥡㔲㐳攱捤慥ㄴ慢ㅥ昰㐲㐹〴㐱㡣㔲㉣㝤㌰㑢㠶捦ㅣ㔳挳㤱愳㐷㌰㤱㘵ㄱ㤶㠴㘲㈶㡣㘴〲㉢㈵㐴愹㔱攸昹㤴挲㜷戶㉣㑡㡤㐱ㄲ㤴㘲戹㠴㐱昵㈹㌵㤶愸攳㠸捡搲㠶愰㔲慣㘷挸愲ㄴ慢ㅤ㐴愹〹〴㘱搹㐳㥡㔲㤳攰捤慥ㄴ换㈳昰挲㜷挰〸㠲㠶晣戰㐶挲㉣ㄹ㍥愳搴㤱挸搱㐷㌱㤱昵ㄳ㤶㠴㈹㑣㈸㘱〲㑢㉡㐴愹愹攸昹㤵戲ㅥ㔳搳㤱〴愵攲㍥㔴㥦㔲㌳㠸㝡㌴㔱㔹〳ㄱ㔴㡡㠵て㔹㤴㘲㔹㠴㈸㜵っ㐱㔸ㅦ㤱愶搴㉣㜸戳㉢挵㍡ち扣昰扤㌲㠲愰㈱㍦㉣愶戰〸昱㝢攴攸㔲㈶戲搰挲㤲㌰㥢〹㜱㈶戰昶㐲㤴㥡㠳㥥㑦㈹㝣㘳捥㜲㑣㤵㈳〹㑡戱〰挳愰晡㤴㑡㄰戵㠲愸愷㈰㈱愸搴愹昰㘵㔱㡡昵ㄳ愲搴㍣㠲戰㤰㈲㑤愹昹昰㘶㔷㡡〵ㄷ㜸攱扢㙡〴㌱㑡戱敡挲㉣ㄹ㍥㜳㑣㔵㈱㐷㔷㌳㤱ㄵㄹ㤶㠴ㅡ㈶搴㌲㠱㐵ㅡ愲搴㐲昴晣㑡昵戵㈹㤵㐴ㄲ㤴㘲愵㠶㐱昵㈹㤵㈲㉡扦㜱慦㔸㔵ㄱ㔴㡡愵ㄴ㔹㤴㘲愱㠵㈸戵㠸㈰慣戸㐸㔳㙡〹扣搹㤵㘲㘵〶㕥戸づ㑦㄰㌴攴㠷攵ㄹ㘶挹昰ㄹ愵㑥㐰㡥㍥㤱㠹㉣摤戰㈴㉣㘳挲㐹㑣戸づ〹愲搴挹攸昹㤵敡㙦㔳敡ㄴ㈴㐱㈹㤶㜴ㄸ㔴㥦㔲㝦㈰敡愹㐴㘵昹㐵㔰㈹搶㕣㘴㔱㡡ㄵㄹ愲搴改〴㘱㘹㐶㥡㔲㘷挲㥢㕤㈹㤶㜰攰㠵敦搴ㄱ〴つ昹㘱ㅤ㠷㔹㌲㝣㐶愹戳㤱愳捦㘱㈲㙢㍣㉣〹攷㌲攱㍣㈶戰散㐳㤴㕡㠱㥥㕦愹㝥㌶愵㉥㐰ㄲ㤴㘲敤㠷㐱昵㈹㜵㈱㔱㉦㈲㉡敢㌴㠲㑡戱㌸㈳㡢㔲㉣摤㄰愵㉥㈶〸㙢㌸搲㤴扡ㄴ摥散㑡戱搶〳㉦㝣㑦㡦㈰㘸挸てぢ㍥捣㤲攱㌳㑡㕤㠶ㅣ㝤㌹ㄳ㔹っ㘲㐹戸㠲〹㔷㌲㠱昵㈱愲搴㔵攸昹㤴挲户㐵㉤敦㔳慢㤰〴愵㔸㈴㘲㔰㝤㑡㕤㐳搴㙢㠹捡㠲㡥愰㔲慣攲挸愲ㄴ㙢㍣㐴愹敢〹挲㘲㡦㌴愵㙥㠴㌷扢㔲㉣ち挱ぢ摦晤㈳〸ㅡ昲昳㍥慣㔹㌲㝣㐶愹㥢㤱愳㔷㌳昱〳㝢挲ㅡ㈶摣挲㠴て㤱㈰㑡摤㡡㥥㕦㈹敢㍢晡敤㐸㠲㔲慣㈶㌱搳晡㤴扡㠳愸㙢㠹捡捡㡦愰㔲㉣昷挸愲ㄴ㡢㐱㐴愹扢〸挲慡㤰㌴愵敥㠱㌷扢㔲慣ㅥ挱ぢ摦㈷㈴〸ㅡ昲挳ㄲㄲ戳㘴昸㡣㔲昷㈱㐷摦捦㐴㤶㤷㔸ㄲㅥ㘰挲㍡㈶戰攲㐴㤴㝡㄰㍤扦㔲搶扦㤰ㅦ㐶ㄲ㤴㘲搹㠹㐱昵㈹昵〸㔱ㅦ㈵㙡ㅥ晥〶づ㉡挵扡㤰㉣㑡戱㙡㐴㤴㕡㑦㄰㤶㡦愴㈹昵〴扣搹㤵㘲㤹〹搶㠷敦㈸ㄲ〴つ昹㘱慤㠹㔹㌲㝣㐶愹㍦㈳㐷㍦挹㐴搶愱㔸ㄲ㥥㘲挲〶㈶戰㌴㐵㤴㝡ㅡ㍤㥦㔲昸慡戱攵散㝢ㄶ㐹㔰㡡昵㈹〶搵愷搴㕦㠸晡ㅣ㔱㔹㑢ㄲ㔴㡡〵㈴㔹㤴㘲㜹㠹㈸昵〲㐱㔸㘷㤲愶搴㐶㜸戳㉢挵㝡ㄴ㔱敡㈵㠲ㄸ愵ち攱㌵㑢昶㈹昵㌲㜲昴㉢㑣㘴挱㡡㈵攱㔵㈶扣挶〴搶戰㠸㔲慦愳攷㔷捡晡ㄹ晤㑤㈴㐱㈹ㄶ戲ㄸ㔴㥦㔲㥢㠸晡ㄶ㔱㔹㜴ㄲ㔴㡡㤵㈶㔹㤴㘲ㅤ㡡㈸昵㌶㐱㔸㤰㤲愶搴扢昰㘶㔷慡㍦㠶㠹㔲敦ㄱ挴㈸挵敡ㄵ戳㘴㥦㔲㥢㤱愳晦挶挴㠱昶㠴扦㌳攱㝤㈶戰搸㐵㤴晡〰㍤㥦㔲昸愲户攵㤸晡〸㐹㔰㡡ㄵ㉦㘶㕡㥦㔲つ㐴晤〷㔱㔹㥤ㄲ㔴㡡㈵㈹㔹㤴㘲挱㡡㈸昵㌱㐱㔸戹㤲愶搴愷昰㘶㔷㡡ㄵ㉥愲搴㘷〴㌱㑡戱捣挵㉣搹愷搴攷挸搱㕦㌰㤱㈵㌰㤶㠴慤㑣搸挶〴㔶挵㠸㔲晦㐴捦愷ㄴ扥愷㙥㔱敡㑢㈴㐱㈹㤶挶ㄸ㔴㥦㔲㕦ㄱ昵㙢愲戲㡣㈵愸ㄴ㙢㔷戲㈸挵捡ㄶ㔱敡摦〴㤹㡤㕥㥡㔲摦挱㥢㕤㈹㤶挲㠸㔲摦ㄳ挴㈸挵㝡ㄸ戳㘴㥦㔲㍦㈰㐷晦挸挴㜲㝢挲㑦㑣昸㤹〹〹㈴㠸㔲扦愰攷㔳ち㕦戳户㈸昵ㅢ㤲愰ㄴ㙢㘸捣戴㍥愵戶ㄳ㌵〷㔷攵ㄵ敢㕤㠲㑡戱挸㈵㡢㔲㉣㠱ㄱ愵㜰攱㌶㐷㉤㐲㉦㑤㈹㝣ㅦ戶ㄹ㑡㉤挱㌰㔱㉡㐲㄰愳ㄴぢ㘷捣㤲㝤㑡㐵㤱愳㕢㌳㤱㐵㌵㤶㠴㝣㈶昰㜱㕤㡡㜵㌶愲㔴っ㍤㥦㔲㜸㑡㠰㐵愹〲㈴㐱㈹ㄶ摢ㄸ㔴㥦㔲㙤㠹摡㡥愸㉣㡣〹㉡挵㙡㤸㉣㑡戱㔶㐶㤴㜲〸挲愲㤹㌴愵㜶㠶㌷晢㌱挵攲ㅡ㔱㙡ㄷ㠲ㄸ愵㔸㘱㘳㤶散㔳慡〳㜲㜴㐷㈶戲晡挶㤲戰㉢ㄳ㜶㘳〲ぢ㜲㐴愹摤搱昳㈹㠵㠷ㅣ㔸㤴摡ㄳ㐹㔰㡡㔵㌹〶搵愷㔴㈷愲敥㐵㔴㔶搰〴㤵扡ㅥ扥㉣㑡摤㠰ㄴ㔱㙡ㅦ㠲戰扡㈶㑤愹捥昰㘶㔷㡡㔵㌸愲㔴㈱㐱㡣㔲慢攱㌵㑢昶㈹搵〵㌹㝡㍦㈶戲㑣挷㤲戰㍦ㄳ㡡㤸挰捡ㅤ㔱敡〰昴㝣㑡攱ㄹつㄶ愵づ㐲ㄲ㤴㘲昹㡥㐱昵㈹搵㤵愸〷ㄳ㤵愵㌶㐱愵ㅥ㠴㉦㡢㔲慣扥ㄱ愵扡ㄳ攴㘱昴搲㤴敡〱㙦㜶愵㔸慥㈳㑡ㅤ㐲㄰愳ㄴ㙢㜶捣㤲㝤㑡昵㐴㡥敥挵㐴搶昳㔸ㄲ㝡㌳愱てㄳ㔸攲㈳㑡昵㐵捦愷ㄴㅥ㌱㘱㔱慡㍦㤲愰搴㤳㍥㔴㥦㔲〳㠸㍡㤰愸慣挹〹㉡挵㐲㥣㉣㑡戱㑣㐷㤴㍡㤴㈰慣搷㐹㔳敡㜰㜸戳㉢挵扡ㅥ㔱㙡㌰㐱㡣㔲㉣敥戱〸㜱〴㜲昴㄰㈶戲昰挷㤲㌰㤴〹挳㤸挰㕡㈰㔱㙡㌸㝡㍥愵昰㠴っ㡢㔲挵㐸㠲㔲㉣〸㌲愸㍥愵㐶ㄲ㜵ㄴ㔱㍦㐰㐲㔰㈹㔶散㘴㔱㡡昵㍣愲搴ㄸ㠲戰戰㈷㑤愹㜱昰㘶㔷㡡〵㐰愲搴㜸㠲ㄸ愵㔸〵㘴㤶っ㥦昹㡣㍥〱㌹㝡㈲ㄳ㔹㈱㘴㐹㤸挴㠴挹㑣㘰搱㤰㈸㜵㈴㝡㍥愵昰㠰て㡢㔲㔳㤰〴愵㔸㌹㘴㔰㝤㑡㤵㄰㜵㉡㔱㔹㘴㈰慢㥤挶㥥户摡〸㙦ㄴ〷敦㝦㠶敥㑤换っㄵ扣㑢㕤㔲户戴ち㤵〱㙣昲㝥愸摢攲㥤摤㤸昸㜰㤷戶㌶㠹㝢㑦㜹挱㘷ㄵ㌴㡥㝤〵ㄳ户改㄰㜸づ㠴っ㘳㠴㌷挱㈳户晦ㅣ㝥搶㐱攳㜸㉥㝣挷㤷挲㌹㠶㕢㜴〶㤶搸㘱㘲㘵㔹戲㌶㔵㕢㔱搷戹〴㠵㉦㥤昹㕣㡤㡡㥣㥣㥥挳㈲户〲搱㍡㈷㠹攵搵昰挱㠴㡢昸㍤昳搸㠲㥡摡挵㌵戲㥡㐸㡡㡦ㄷㄱ扤㕡户收㌴㌱捥挳㙤㍦㠸攷昰㠶㌹〷敢㤹戰㙤㕢㌹扣攳捣捤攱㕤㘷㘹昰ㄶ戳㌴㜸㥢㤹㕢㈴ㄷㅦ㐳㥡㝢捦㤷搸㙡㡥㉡㔳攵㉡㤱搷扡戵㉡ち㍣挴㈲㜴慦戸昱㈹〰搱㈸㙦ㄵ㐷搶㠰㜲昳〶愵㉢捡挱㐲散㔸㔸㍤ぢ㈶收戴挲挲改㡢ㅥ〷摢㙥挴昰㔲㕦挹㑢昴昷昰ㄵ挰㈷昷挲昱攰挸㔴戴ㄴ㥥㥤攰㐹㝦㄰㘴㜴㌶摣㍢挳㡤慦戶㥢㉦扢昳㄰㜲昲㍣㜴㕤㠸㈹㜴ㄷ㥡㌲愴敡〶戴㔴ㄴ㐱搹〹〹戸搸㤰㥦㝣㜸㜹攰慡慢挰㤲㠷ぢ〲昸搶㈶㔲戸扢搵ㄵ昰㜰㤷愷敦㌲㙤收愹㐴ㅥ㜶㔹っ㝤㙥㑥ㅢ搳㈸㌰㡤戶㕥㐳㌹㘸㜰户愹换〰㐷㐹㌹㠵㕥〰慢慢㘰㘲捥㑥〸㡡㡦搲㘸㙡愱㐹㕦㤳慣戳戳〹ㅥ挴㔱㕤㘹㔲っ㌶愰愵㍡㄰㤶慥㝡戸ㅡ㤹敤ち慦㌰㍢ㄷ㤳㠵㤹㥤つ㙦㤸搹㙥㘶㥥愵㠰〲戳摤搱攷收散㘱ㅡ㝢㥡㐶㈷慦愱昶㐱㐳㤸㥤改㘷㜶㈲㤷户っ㈶收散㡢〴㌴㜰㥢㠲扥〰戳捥㈶㜸〸㌳㝡搲㥣挶戴〶戴㔴ㄷ〴㠵搹ㄹ㜰㌵㌲摢ㅦ㕥㘱㜶㠲㤵搹ㄲ㉢㌳摥捡㤵㐵㥣〳ぢ㘶〷愰捦捤攱慤㕢㘹ㅣ㘴ㅡ㕤扤㠶敡㡥㠶㌰㕢攴㘷㜶ㅥ㤷户〲㈶收晣づ〹〲㙡㘳搶挳〴晢〳㕥㥥ㄲ愹㉦攱搰〶㜴㔵㑦〴㠵搹㑡戸ㅡ㤹昵㠶㔷㤸捤户㌲㥢㘷㘵挶㕢慦戲㠸㉢㘱挱慣㉦晡摣ㅣ摥㙡㤵㐶㝦搳ㄸ攰㌵搴愱㘸〸戳ち㍦戳慢戹扣㔵㌰㌱攷㌰㈴〸愸㡤搹攱㈶㌸ㄸ昰昲㔰㑡㝤ㄳ㠷㌶愰慢㡥㐰㔰㤸慤㠶慢㤱搹㔰㜸㠵搹㌱㔶㘶㐷㕢㤹つ㌳昳摣〶㈸㌰ㅢ㡥㍥㌷㘷㠴㘹ㄴ㥢〶敦㠵㜲㔳㘳搰㄰㘶搳晤捣敥攰昲搶挲挴㥣戱㐸㐰挳㝥㌴㡥㌳挱㘲㘶㡣愴戹㥦㐳ㅢ〸㍤〱㐱㘱戶づ慥㐶㘶㤳攰ㄵ㘶攳慣捣挶㔸㤹昱搶愶㉣攲ㄱ㔸㌰㍢ㄲ㝤㙥捥㔱愶㌱挵㌴㜸敦㤲㥢㥡㡥㠶㌰ㅢ攵㘷昶ㄸ㤷户ㅥ㈶收捣㐰㠲㠰摡昶搹搱㈶㌸ㅥ㔸昲挸㑤扤㠱㐳ㅢ〸㝤っ㠲挲散ㄹ戸ㅡ㤹捤㠲㔷㤸ㅤ㙡㘵㌶搰捡㡣户㈲㘵ㄱ捦挳㠲搹敦搱攷收㤴㥡挶㙣搳㠸㝢つ㔵㡥㠶㌰敢敦㘷昶㈲㤷户ㄱ㈶收昰㈶愲㠰摡㤸㔵㤸攰ㄴ㑣㈳㑦昸搴㙦㜰㘸〳扡㙡ㅥ㠲挲㙣ㄳ㕣㡤捣收挳㉢捣づ戶㌲㍢挸捡㙣㠱㤹攷ㅤ㐰㠱㔹ㄵ晡摣㥣㙡搳愸㌱つ摥ㅢ攴愶㤲㘸〸戳〳晣捣摥攳昲㌶挳挴ㅣ摥昴㐳挳㝥㌴搶㤹攰㑣㘶昰换攲扡㠱㐳ㅢ〸扤〸㐱㘱戶〵慥㐶㘶㑢攰ㄵ㘶㝢㕡㤹敤㙥㘵戶搴捣昳ㄹ愰挰散〴昴戹㌹㈷㥡挶㌲搳攰扤㍣㙥敡ㄴ㌴㠴搹慥㝥㘶㕦㜰㜹㕢㘱㘲捥ㅦ㤰㠰㠶㥤搹愹㈶㌸㥢ㄹ㜱㥡㙦㌸戴〱㉤㜵㍡㠲挲散㕢戸ㅡ㤹㥤〹慦㌰㡢㔹㤹攵㕢㤹昱搶㥣㉣攲㐷㔸㌰㍢ㅢ㝤㙥捥㌹愶㜱慥㘹㥣攷㌵搴〵㘸〸戳愸㥦搹捦㕣摥㉦㌰㌱㠷㌷搵〴搴㜶㌴㕥㘴㠲㜳㌱㡤㍣㉥㔵户㡡ㄸ㘶ㄷ㈳㈸捣㈲㜰㌵㌲扢ㄴ㕥㘱昶搳㑦戶摦搴㍦挰㝢㉢㤶㤲晥ㄹ㠴户搲㘴ㄱ㝣挶㍡㤸㕤㠶㍥㌷攷㜲搳戸挲㌴慥昴ㅡ㙡ㄵㅡ挲散㍢㐰慥〱愴〰戴攱昲ち㘰㘲づ㙦㠲㘵㘴㜶慤〹戲戶㔹㥥捥慡㜷攱搰〶㜴搵昵〸ち戳㡥㜰㌵㌲扢ㄱ㕥㘱昶戹㤵搹愷㔶㘶㌷㤹㜹昶〰ㄴ㤸摤㡣㍥㌷㠷户扡愴戱挶㌴㜸㙦㡢㥢扡ㅤつ㘱昶戱㥦㔹㈷㉥㙦㉦㤸㤸㜳〷ㄲ㌲㌲㕢㙢㠲昵挰㤲㠷挱敡晤㌸戴㠱搰㜷㈱㈸捣㡡攰㙡㘴㜶て扣挲散㕤㉢戳户慤捣敥㌵昳㜴〵ㄴ㤸摤㠷㍥㌷㠷户愶愴昱㠰㘹昰㕥ㄴ㌷昵㌰ㅡ挲散㉤㍦戳㙥㕣㕥㜷㤸㤸昳〸ㄲ㌲㌲㝢搴〴昹㙤㙤㜹昶慣敥挳愱つ㠴㕥㡦愰㌰敢〷㔷㈳戳㈷攰ㄵ㘶㉦㔸㤹㍤㘷㘵昶㈷㌳捦㈰㐰㠱搹㥦搱攷收㍣㘹ㅡ㑦㤹挶〶慦愱㥥㐵㐳㤸㍤敢㘷㜶ㄸ㤷㜷㌸㑣捣攱㑤愱㡣捣㥥㌳挱搳㌰㡤㍣敡㔶㡦攰搰〶㜴搵ぢ〸ち戳㤱㜰㌵㌲摢〸慦㌰㝢搴捡散㘱㉢戳㤷㌰㐸ㄶ㌱ㄶ㔰㘰昶㌲晡摣ㅣ摥晡㤱挶慢愶昱㥡搷㔰㙦愲㈱捣ㅥ昴㌳ㅢ捦攵㑤㠰㠹㌹扣㠹㤳㤱搹㕢㈶㜸㉥攰攵挹扡扡㠴㐳ㅢ搰㔵㙦㈳㈸捣愶挱搵挸散㕤㜸㠵搹敤㔶㘶户㕡㤹扤㘷收㤹〹㈸㌰摢㡣㍥㌷㠷户㙡愴昱㜷搳㜸摦㙢愸㡦搰㄰㘶㙢晣捣㡥攵昲㘶挱挴㥣〶㈴㘴㘴昶てㄳ攴ㄷ愷攵㐱扥扡㡣㐳ㅢ搰㔵ㅦ㈳㈸捣ㄲ㜰㌵㌲晢ㄴ㕥㘱㜶㤵㤵搹ㄵ㔶㘶㥦㤹㜹㉡〱〵㘶㥦愳捦捤昹挲㌴戶㥡挶㌶慦愱扥㐴㐳㤸㕤收㘷戶㠰换慢㠲㠹㌹㕦㈱㈱㈳戳慦㑤㤰摦㠸㤶攷〶敢ㄴ㠷㌶愰慢晥㡤愰㌰慢㠷慢㤱搹㜷昰ち戳㜳慤捣捥戶㌲晢摥捣戳ㄴ㔰㘰昶〳晡摣㥣ㅦ㑤攳㈷搳昸搹㙢愸摦搰㄰㘶㘷晡㤹㥤挸攵㉤㠳㠹㌹摢㤱㤰㤱ㄹ㈳ㄲ扣づ搳攸敢㘹㑥攳搰〶戴㤴摣挴愰敢っ戸ㅡ㤹昱㈶㠶㌰㍢挱捡㙣㠹㤵㔹挴捣㜳づ愰挰㡣户㉤戸㌹扣㜵㈱つ摥愷㤰㠶昶ㅡ慡〰つ㘱戶挸捦散㍣㉥㙦〵㑣捣攱㑤〸㈶㕢晦昲攴捤〹〹慥㘱〶扦㝦慣㉦攱㔰㘱㈶㌷ㅤ攸㕡〹㔷㈳㌳摥㜴㄰㘶昳慤捣收㔹㤹敤㘲收戹ㄲ㔰㘰挶摢っ摣㥣㡥愶挱晢ち攲攱扤〵㙥㡡㜷っ㠴㔹㠵㥦搹搵㕣摥㉡㤸㤸搳〹〹㑣戶㌲摢换〴昹攵㘴㜹〸戳扥㠹㐳㠵搹㍥〸捡搱戸ㅡ慥㐶㘶㥤攱ㄵ㘶挷㔸㤹ㅤ㙤㘵挶㕢〵㜸攵攸摢〰〵㘶扣㉤挰捤搹捦㌴㜸ㅦ㐰㍣㐵㕥㐳昱ち扦㌰㥢敥㘷㜶〷㤷户ㄶ㈶收㜴㐵〲㤳慤捣㜸昱㕦㠲て㌰㘳ㅤ捤晤ㅣ㉡捣扡㈳㈲捣搶挱搵挸㡣ㄷ昵㠵搹㌸㉢戳㌱㔶㘶扣戴㉦昳㍣〲㈸㌰攳㘵㝣㙥づ㉦攵㑢㠳搷敤愵搱挷㙢㈸㕥㤱ㄷ㘶愳晣捣ㅥ攳昲搶挳挴ㅣ㕥㤴㘷戲㤵ㄹ㉦搶㑢㤰㕦㈷㤶㐷㑣敢つㅣ㉡捣攴㈲㍣晤捦挰搵挸散㜰攴ぢ戳㐳慤捣〶㕡㤹つ㌶昳㍣て㈸㌰㍢㠲㤳㘲㜳㠶㤸挶㔰搳攰戵㜶㙥㡡㔷搰㠵㔹㝦㍦戳ㄷ戹扣㡤㌰㌱㘷㈴ㄲ㤸㙣㘵挶㡢敢ㄲ㝣㡡ㄹㅢ㘸摥攰㔰㘱㈶ㄷ捤改摡〴㔷㈳㌳㕥㌴ㄷ㘶〷㕢㤹ㅤ㘴㘵㌶摥捣昳づ愰挰㙣〲㈷挵收昰㔲戹㌴㜸㕤㕣ㅡ扣㌶捥㑤昱㡡户㌰㍢挰捦散㍤㉥㙦㌳㑣捣㈹㐱〲㤳慤捣㜸㌱㕣㠲晣〲戰㍣㐰㕢㌷㜰㈸㤹㌹搳㑣㜰㡢㉣㈷㌲ㄳ晤挳〲搷㕥敤摦晤敢ㄶ㝣昶昲㐸㍣㑢㤹㜷㜷㜳㕡攱㑢㑦敥㔷㠵昲㜲て晤捦戰㜸㜵㤷摦ㄴ攴㑦㘴㑦戰晥㍦攰㜰㝦敤戸㠲㑥挴㝤昱愳㍦〱攱昶挷㠲㉥晥挵㌷㡤搲戶㉦㠷㜸摤愱敥扦ㅤ扣㝦㜷ㅦ摡㝥㔶㜰挴㜵㕦摤㝥㔸搱㌵㜷㙦昷晥㕤敥㡥㜰扣ㄱ㕦づ㔱㘵ㄸ㔱〴慦晥㤰收㈳ㅡ㌹愸㍡㠲搶扢昸㠲捥收攰㠳㑤㍢㜸㠱攰㠳㑤㥤〴㤰昰㐲㙤㠵散㉣㔵㠹づ㜷㤸摡ㄹ㈳愸㤲㄰晢ㄷ㠹㉤㠰扢㘵挴慡㠲㈳戲ㄲ㑢㘱㠴㡤㔸㕢㙦晤㈱㘲〵㕥㈰昸挰㔲愷ㅥ㐸㜸攵攸㙦㕤㘲㑢搱ㄱ㘲㌱㍦戱敦㐹散㐴㠴㕡㐶㙣㔹㜰㐴㔶㘲愷㘱㠴㡤㔸㈴ㄳ戱㍣㉦㄰㝣㄰愹㜳〶㤰昰挲㤷昳㕣㘲攷愰㈳挴㜲晤挴戶㤳搸㜹〸戵㡣搸㡡攰㠸慣挴㉥挱〸ㅢ戱㕦㝦捣㜰㈸晥攲〵㠲てㄸ㜵㔶〲〹㉦晣扦搳㜰敡戴㙤愵慥㐴㐷㠸晤㠴ㄱ㡤㠷㘲㙢〴摢㕦㡤㔰换㠸慤ち㡥挸㑡散㈶㡣戰ㄱ晢㌶ㄳ戱㝦㝢㠱攰㠳㐳㥤搵㐰挲ぢ摦慦㜳㠹摤㠶㡥㄰晢摡㑦慣㍤㠹摤㠱㔰换㠸慤つ㡥挸㑡散㝥㡣戰ㄱ摢㤶㠹搸㔶㉦㄰㝣㈰愸戳づ㐸㜸愱㜶挴㈵昶〸㍡㐲散㜳㍦戱摤㐸散㌱㠴㕡㐶㙣㝤㜰㐴㔶㘲ㅢ㌰挲㐶㙣㑢㈶㘲晦昰〲挱〷㝤㍡捦〰〹㉦㍣扣换㈵昶㍣㍡㐲散㈳㍦戱㝤㐹散㐵㠴㕡㐶㙣㘳㜰㐴㔶㘲㙦㘰㠴㡤搸摦㌲ㄱ摢散〵㠲て昰㜴㌶〱〹㉦㤴愸戸挴摥㐱㐷㠸扤敢㈷㜶㈰㠹扤㠷㔰换㠸㙤づ㡥挸㑡慣〱㈳㙣挴㌶㘵㈲昶愶ㄷ〸㍥㤸搳搹〲㈴扣㜲昴敦㕣㘲㥦愱㈳挴㕥昷ㄳ㍢㠴挴扥㐰愸㘵挴戶〶㐷㘴㈵昶つ㐶搸㠸扤㤴㠹搸㐶㉦㄰㝣攰愶昳㉤㤰昰挲昷〷㕤㘲㍦愲㈳挴㕥昰ㄳㅢ㐰㘲㍦㈳搴㌲㘲扦〴㐷㘴㈵搶ちㄳ搸㠸㍤㤳㠹搸搳㕥㈰昸㈰㑤㈷〲㈴㈱㌶搸㈵愶搱ㄷ㘲㑦昹㠹つ㈱戱㌶〸攱搵㠲㡦㔴〵挱ㄱ㔹㠹敤㠲ㄱ㐵搴㌹昰㤱敡昱㑣挴搶㝢㠱攰〳㌲㥤㡥㐰ㄲ㘲㈳㕤㘲㝢愰㉦挴ㅥ昵ㄳㅢ㑤㘲㥤㄰挲慢〵挴昶ち㡥挸㑡㙣㍦㡣㈸戲㄰㕢㤷㠹搸〳㕥㈰昸攰㑢愷〸㐸㐲㙣愲㑢慣㉢晡㐲散㍥㍦戱挹㈴搶つ㈱扣㕡㐰慣㝢㜰㐴㔶㘲㝤㌰愲挸㐲散捥㑣挴搶㝡㠱攰〳㉤㥤㝥㐰ㄲ㘲搳㕣㘲㠳搰ㄷ㘲户晢㠹捤㈰戱挳㄰挲慢〵挴づて㡥挸㑡㙣〴㐶ㄴ㔹㠸慤捥㐴散㘶㉦㄰㝣㔰愵㌳ㄲ㐸㐲散㌸㤷搸㔸昴㠵搸㡤㝥㘲愵㈴㌶ㅥ㈱扣㕡㐰㙣㐲㜰㐴㔶㘲㈵ㄸ㔱㘴㈱㜶㑤㈶㘲慢扣㐰昰〱㤴捥㌴㈰〹戱㠴㑢㙣㈶晡㐲散㉡㍦戱戹㈴㜶㉣㐲㜸戵㠰搸慣攰㠸慣挴捡㌰愲挸㐲㙣㘵㈶㘲㤷㝡㠱攰㠳㈵㥤〴㤰㠴㔸戵㑢慣ㄲ㝤㈱㜶戱㥦㔸㉤㠹㉤㐰〸慦ㄶ㄰慢ち㡥挸㑡㉣㠵ㄱ㐵ㄶ㘲攷㘷㈲戶挲ぢ〴ㅦㄸ改搴〳㐹㠸搵扢挴㤶愲㉦挴捥昵ㄳ㕢㑣㘲㈷㈲㠴㔷ぢ㠸㉤ぢ㡥挸㑡散㌴㡣㈸戲㄰㍢㈳ㄳ戱搳扤㐰昰㐱㤰捥ㄹ㐰ㄲ㘲㈷戹挴捥㐱㕦㠸㥤敡㈷戶㥣挴捥㐳〸慦ㄶ㄰㕢ㄱㅣ㤱㤵搸㈵ㄸ㔱㘴㈱㜶㔲㈶㘲换扣㐰昰〱㡦捥㑡㈰〹戱㌳㕣㘲㔷愲㉦挴㑥昰ㄳ㍢㡢挴慥㐶〸慦ㄶ㄰㕢ㄵㅣ㤱㤵搸㑤ㄸ㔱㘴㈱㔶㥦㠹㔸㥤ㄷ〸㍥戸搱㔹つ㈴㈱㜶扥㑢散㌶昴㠵㔸搲㑦散㐲ㄲ扢〳㈱扣㕡㐰㙣㙤㜰㐴㔶㘲昷㘳㐴㤱㠵㔸㜵㈶㘲㔵㕥㈰昸㐰㐶㘷ㅤ㤰㠴搸㑡㤷搸㈳攸ぢ戱昹㝥㘲㤷㤳搸㘳〸攱搵〲㘲敢㠳㈳戲ㄲ摢㠰ㄱ㐵ㄶ㘲㠹㑣挴捡扤㐰昰㐱㡢捥㌳㐰ㄲ㘲搷戸挴㥥㐷㕦㠸捤昱ㄳ扢㡥挴㕥㐴〸慦ㄶ㄰摢ㄸㅣ㤱㤵搸ㅢㄸ㔱㘴㈱㜶㕣㈶㘲戳扣㐰昰〱㡡捥㈶㈰〹戱搵㉥戱㜷搰ㄷ㘲挷昸㠹摤㐲㘲敦㈱㠴㔷ぢ㠸㙤づ㡥挸㑡慣〱㈳㡡㉣挴愶㘵㈲㌶搵ぢ㠴ㅥ㡣戸〵㐸搹ㅥ㡣攸晢㥦〹戶挷愴㤱ち搶戲戶愹㜰摤扣㕣㡢㠲攸捡慡㉡愹㈵㉥挰㐳捣㤲昸摦昹㑤挰攳晡昰攸㌲晣て挸扤搲㔸㍣挶㡦捦㠴㌲㡦挹搲搲攳攰㘸挵攴㈴㥥㥢搵扡㘲㙣ち㡦㔹㉣捦挷晦㡥慣慥づ晦搳昲晦㠵㈷㥣愱扡㥢㕦㡣挵收㍥摢捣㕡㔸捤㡡改㈶ㅥ㍥户㐳て昳㝦改换攵戳捦晥戳㈷㉥㐶敦挴㈱收㝢愰㕦戹敦㠱㝥㜹㙡ち昶戲㕢㠸㜳㑡捥㜶㔹㜶㑥㉥晥敦づㄸ㈲搷㥥攵昶〵㑣㑣摦㑢ㄷ敢敢挵攴㐴㜸㐱㍣挸㡤㤵敥晣㕥㘲㑥攰㝦戵搷愶つ〹㥢㑤昱㝡㌴て㈲捤㤵攵愹〹搶㈵慣ぢ㉦攱愱昴㈵㈸㕥扡收㌲捣愶扥㑤〷ㅥ㘵〵㝥㉣っ晣㜸〰㤸㤷㡥搳㠰㜹㍤搶户攲愱㔶攰㈷挳挰ㅢ〲挰扣㜴㥢〶ㅣ㐱㠲て昸㔰㉢昰㕦挲挰捦〷㠰㕢愳㥦〶摣㌶ㅤ戸慦ㄵ昸愵㌰昰㉢〱攰昶㐱攰㡥改挰㍤慣挰㙦㠴㠱㌷〵㠰㜷ぢ〲敦㥤づ㝣㤰ㄵ昸㥤㌰昰㝢〱攰㝤㠳挰㐵改挰㕤慣挰敦㠷㠱㍦っ〰ㅦㄸ〴晥㕤㍡昰㕥㔶攰㉤㘱攰㑦〲挰㠷〴㠱晢愵〳敦㙡〵晥㈲っ扣㉤〰㍣㈰〸㍣㌸ㅤ搸戱〲㝦ㄵ〶晥㈶〰㍣㈴〸㍣㌲ㅤ㌸㘶〵晥㍥っ晣㘳〰㜸㜴㄰㜸㘲㍡㜰㥥ㄵ昸搷㌰昰昶〰昰攴㈰昰戴㜴攰摦㝥戰扤て戶挲㐳〱〳敦㠳ㄱ扡㜶扣て慡ㄹ㐱攰攳搲㠱㝦戰〲敢㌰㜰㥢〰㜰㘹㄰㌸㤱づ晣戵ㄵ戸㝤ㄸ㜸愷〰昰摣㈰㜰㜵㍡昰㔶㉢㜰挷㌰昰㙥〱攰摡㈰㜰㝤㍡昰挷㔶攰㑥㘱攰扤〳挰㡢㠳挰㈷愵〳㝦㘰〵㉥っ〳敦ㄷ〰㕥ㅥ〴㍥㈳ㅤ昸㕤㉢昰㠱㘱攰慥〱攰戳㠲挰攷愷〳扦㘹〵晥㕤ㄸ昸㤰〰昰㠵㐱攰㤵改挰㉦㕢㠱晢㠴㠱晢〵㠰㉦て〲㕦㤳づ晣㥣ㄵ㜸㔰ㄸ昸戰〰昰㜵㐱攰搵改挰㑦㔹㠱㠷㠴㠱㠷〵㠰㙦〹〰㐷敥㠶愳搹㥦慡㜸㥦㝦ㄷ㝣晥攴晦㐲ㅡ㡦㌶收〳㜲扢㔵攱愳㔱㌳㥥㐷㍣〲ぢ㔱晣㍣㐴っ㕤捣ㅥㅡ昲戳づ㕥㉥㐳㡦愴昷㈱㤳㌳捡㥦挳て㈰㤲㌳㥡摥挷㑤捥ㄸ㝦づ㍦㑢㐸捥㔸㝡昹㌱㐲收ㅡ攷捦昹㡢挹ㄹ㑦㉦㍦ㄱ㐸捥〴㝦捥㑢㈶㘷㈲扤慦㤸㥣㐹晥ㅣ晥戲㤶戹㈶搳扢挹攴ㅣ改捦攱敦㕤挹㌹㡡㕥晥捡㤵戹愶昸㜳摥㌷㌹㈵昴昲户愷攴㑣昵攷㙣㌱㌹搳攸晤挴攴㑣昷攷昰ㄷ㥢捣㌵㠳摥㙤㈶攷㘸㝦づ㝦㐷㐹捥㑣㝡昹敢㐹收㍡挶㥦昳扤挹㌹㤶㕥晥愶㤱㥣㔹晥㥣㕦㑤捥㜱昴㙥㌷㌹扦昷攷昰㤷㠰捣㔵㑡㉦摦晦〵㘷戶㍦㠷敦攷㤲ㄳ愷㤷㙦攵㤲㌳挷㥦挳户㘶挹㈹愳㤷敦捡㤲㔳敥捦攱扢慣攴㈴攸攵ㅢ慣攴㔴昸㜳昸㠶㈹㌹㜳改攵㝢愵攴捣昳攷昰扤㑦㜲㉡改攵摢㥥攴捣昷攷昰㙤㑣㜲ㄶ搰换㜷㌰挹愹昲攷昰ㅤ㐹㜲慡改攵㥢㤱攴搴昸㜳昸收㈲㌹戵昴昲㝤㐵㜲ㄶ晡㜳昸㍥㈱㌹挷搳换户〸挹㐹晡㜳㜸捡㑢㑥㡡㕥㥥敤㤲㔳攷捦㤱㔳㡦㘷㕤㍤扣㘶㜳㜸ち捡㥦摡㡢搰㐰㜹㠱㥣㝣愱㉣㥥㠴㤲戵挴捤㤲搳㉦㤴挵搳㔰戲㑥㜰戳攴〴っ㘵昱㐴㤴慣㘵㙥㤶㥣㠲愱㉣㥥㡡㤲㜵戲㥢㈵㈷㘱㈸㡢㈷愳㘴㥤攲㘶挹㘹ㄸ捡攲改㈸㔹愷扡㔹㜲㈲㠶戲㜸㐲㑡搶改㙥㤶㥣㡡愱㉣㥥㤲㤲㜵愶㥢㈵㈷㘳㈸㡢㈷愵㘴㥤敤㘶挹改ㄸ捡攲㘹㈹㔹攷扡㔹㜲㐲㠶戲㜸㘲㑡搶ち㌷㑢㑥挹㔰ㄶ㑦㑤挹扡挰捤㤲㤳㌲㤴挵㤳㔳戲㉥㜲戳攴戴っ㘵昱昴㤴慣㡢摤㉣㌹㌱㐳㔹㍣㐱㈵敢㔲㌷㑢㑥捤㔰ㄶ㑦㔱挹扡捣捤㤲㤳㌳㤴挵㤳㔴戲慥㜰戳攴昴っ㘵昱㌴㤵慣慢摣㉣㌹㐱㐳㔹㍣㔱㈵㙢㤵㥢㈵愷㘸㈸㡢愷慡㘴㕤敢㘶挹㐹ㅡ捡攲挹㉡㔹搷扢㔹㜲㥡㠶戲㜸扡㑡搶㡤㙥㤶㥣愸愱㉣㥥戰㤲㜵戳㥢㈵愷㙡㈸㡢愷慣㘴慤㤱㉣挷㥣慣㡡攷愷㕣〳㥢㠹㕦晡慣晢ㄹ㡥戱昹㜸昸㌳㑦㐹〹ㅣㅤ〸昰㉣㤴挰㡣㐰㠰㈷㥥〴愶〷〲㍣搷㈴㌰㉤㄰攰改㈵㠱愹㠱〰捦㈸〹㤴〴〲㍣㠹㈴㌰㈵㄰攰㜹㈳㠱愳〲〱㥥㉡ㄲ㌸㌲㄰攰搹㈱㠱挹㠱〰㑦〸〹㑣ち〴㜸づ㐸㘰㘲㈰挰挳㕥〲ㄳ〲〱ㅥ改ㄲㄸㅦ〸昰攰㤶挰戸㐰㠰挷戳〴挶〶〲㍣㠴㈵㌰㈶㄰攰㔱㉢㠱搱㠱〰て㔴〹㡣ち〴㜸㙣㑡㘰㘴㈰挰挳㔱〲挵㠱〰㡦㐰〹㡣〸〴㜸搰㐹㘰㜸㈰挰攳㑣〲挳搲〳㙤晥ㅦ㤹挳㔷㕡</t>
  </si>
  <si>
    <t>㜸〱捤㝤〹㜸ㄴ㔵昶㝤㕥㤲㙥㔲㥤〰㈵〲㈲愰㐲㌴捡㈶戲㉦㉡戲㠵㝤㔳挲愲㠸挶㈶改㐰㈰㐹㘳㜷挲愲㌸㍡㉡愸㠸扢㈸㉡㉡㉥愰戸㡦㠲ㅢ攸㡣愲㡥晢敥戸捥戸㘴㜰㜷挶㘵摣ㄷ晥攷摣慡ㄷ慡慢㕥愷ㄳ㝦昳晦扥㈹㍢㤷昷敥扤敦扣㜷㑥㔷㜵㍡㔵户捡㉣㤵㤵㤵戵ぢㅢ晦攵㤶换㐶攷㤲攵挹摡㔸㜵敦搱昱慡慡㔸㔹㙤㘵扣㈶搹㝢㘴㈲ㄱ㕤㍥戹㌲㔹㥢㠳㠴㜰㘹㈵攲挹㔰㘹戲昲愴㔸㕥改㤲㔸㈲㠹愴㔰㔶㔶㕥㥥㤵㡤昸摥敥㡦慤㍢ㄶ㐷㔹戹㌴挸捡戲挲㌴㉤㘸昲㘸㉣㥡〸㑤㍥㑤〱㑤㑢㥡㔶㌴慤㘹㙣㥡㍤㘸摡搰散㐹搳㤶愶ㅤ㑤㝢㥡扤㘸㍡搰㜰㝥慢㈳㑤㈷㤸㠲捥㌰㌳㐶㡦㥡㌶㙦㈱搸㤴搴挶ㄳ戱㕥㕤㘶㌹㙢ㅥ搶户㙦敦扥扤晢て攸㍢戴㜷㥦㕥㕤㐶搷㔵搵搶㈵㘲挳㙡㘲㜵戵㠹㘸㔵慦㉥㐷搶捤慢慡㉣㥢ㄴ㕢㍥㈳扥㈸㔶㌳㉣㌶慦㑦晦㜹搱〱㐳晡づㄸ㌸戰㘲攸搰㈱〵晢〰㜹敡攸㔱㐷㈶㘲ㄵ挹晦ㄶ收扥挴㥣㌶㝡㔴敦愹戱摡晦ㄶ收㝥挰〴㘴㜱扣㍡㕡㔹昳㕦〲つ昱㍤ㅤ㔸ㅣ㉢慢攴㥢ㅦ㡢㈵㉡㙢收昷挶戲㔳㠴㐶㙦㜰敦㤱挹㘴㕤昵㘲敥㐷愳㘳㔵㔵搳㘳ㄵ昲愶㔷ㄷ㈷㙢㡦㡣㈶慡㤳〵搵搴㉦㤶㠸搵㤴挵㤲慤慡挷㉣㉢㡢㔵戹㠹挹扣敡㔹搱挴搴㘸㜵㉣㤷㡤搶搵捥㝢㌸愱㍣㔶㔳㕢㔹扢扣㘵昵捣㘴㙣㝡戴㘶㝥㡣㈹愱敡㜱㜵㤵攵㉡㌷ㄷ慦慣㥣㠳㑣㉢㤳㌷ち敢愹ㅥ扤㈰㥡愸㤵ㅥ摦挲扥愶㕣捦敥㈲㉣㔲搶挵㕤慡㡢㙦ㄴ摦戳㤲捡敡㐹戱㐴㑤慣㡡㤳昰㥤散改㑢ㄲ㠱㥣昷愱㐱㈹㑤㠷敦㤲捡㜷て㍥㜲攱㉣攱㉥㌰〷㑣㡥捦㥦ㅡ㑦㔴㘳㥦㥣ㄲ㡢搶っㅢ搰慢愴戶扣㌸戶㘴㔸摦㕥㤳攳㘵㔱㑡㍢慣㡦搵ㄵ㤹㔶㈱挷散て㤳㍢戶㕦摦〱搶〱昴ㄵ挱愸摣户㜰㥣㝢搱㜹慣㘵㤷㐶戳㑢攷㘵㤷㤶㘵㤷㤶㘷㤷挶戲㑢㉢戲㑢攷㘷㤷㉥挸㉥慤捣㉥㕤㤸㕤扡〸㌹㝡换㙢搱㈲摢摤ㄶ㍣㌶敢摤㌳捦㙡㕦㝣搷〱㙡改㤰㥣㜵愷㈸ㅥ摡昲挹㜰㄰ㅡ㑤㕢㙤㌷㘴㕡摤㘱挲㍤㘰戰摡㝥〳慤㥥昴昵㠲㔱敡ㄵ慣㤶㉢㥥㔳昸搱攵㤳昶㌸㜷搲㘵㠳㡡㐲㝤换扥昹㔲昱〳㐴愶敡㡤㐶搳愶㍡㠴戰㝤㘰挲㝤㘱㌰㔵㥦㐱㔶㍦晡晡挳㈸昵慣㍢搵攷㔷收昷晥攱㤱㜹㤳㌷ㅥ扢昹散㉦㤶㡥扣㑣昱㘳㑡愶ㅡ㠸㐶搳愶ㅡ㐴搸挱㌰攱㈱㌰㝣て晡㔹㐳改㍢ㄴ㐶愹挷摤愹㑥㥢㤳戳昹昵㌶户㡤扤㌹ㄱづ㍦㜳敤摣㠹㡡ㅦ㠶㌲搵攱㘸㌴㙤慡㘱㠴㍤〲㈶㍣ㅣ㠶慣〶㔸㈳攸ㅢ〹愳搴挳敥㔴ㅤ㈶㜶换㉢㕤搷㜹挴㘵㙤㉥㑡㕣㜲晣昰ㄳㄵ㡦㍥㤹㙡㌴ㅡ㑤㥢慡㤸戰㘳㘰挲㘳㘱挸㙡愰㌵㡥扥昱㌰㑡摤攷㑥㜵㔱挷ㄷ晦晤㔸扦㍤挷㥦㌱攸㤷〷搷扤㥡昵㥥攲〷扢㑣㌵ㄱ㡤愶㑤㌵㠹戰㤳㘱挲㔳㘰㌸搵㄰㙢㉡㝤搳㘰㤴扡换㥤敡攱㐷㐲㥦つ扡戵摦㠸㡢慥㍦戵搷挰㘷㕡敦慢昸敢㐳愶㍡ち㡤愶㑤㌵㥤戰㈵㌰攱ㄹ㌰㥣㙡㤰㌵㤳扥㔹㌰㑡㙤㜶愷㙡扢昳搶敢㍥扤改㤹㌱㕢㑥晡㘸㝢昶〱㘳晡愹㝣㠴㘵慡愳搱㘸摡㔴挷㄰㜶づ㑣昸㔸ㄸ㑣搵慦㡦㌵㤷扥攳㘰㤴扡摥㥤㙡搱收晤ㄷ㍤㜸㠱㌵昶㡡搵㜷㍦搱敢搷晤㔷㈸晥㉡㤴愹㑡搱㘸摡㔴㈷㈰搳㡡挲㠴攷挱㜰慡㐱㔶ㄹ㝤攵㌰㑡㕤攵㑥戵㈶戶攵攰扥㠵〵㔳ㅦ㕡晣㠷㜳摥摡扡攰㕢挵㕦戸㌲㔵〵ㅡ㑤㥢㙡㍥㘱ㄷ挰㠴㉢㘱㈸㘰㕦㙢㈱㝤㡢㘰㤴扡搴㥤㙡㙡攱㈱ㅢ慥晢㉡㝢捡摡㕢戳㙥㔸戱敢㉦㕦㈹晥㕡㤷愹慡搱㘸摡㔴㌵㠴㡤挳㠴ㄷ挳㤰㔵㍦敢㐴晡ㄲ㌰㑡㥤攷㑥昵㡦搵晢扤㜵㑣㥢㘱㔳㉥敡昱㘹散慥攷㕢扣慦昸攵㐱愶慡㐵愳㘹㔳搵ㄱ㜶〹㑣㜸㈹っ愶敡搳摦㕡㐶摦㜲ㄸ愵㔶戹㔳㉤㝥㈴扢捦㤴扦㐴㐶摤㜷晡摣昵ㅤづ㉡㙣愱昸ㄵ㐵愶㍡ㄹ㡤愶㑤戵㠲戰愷挰㠴晦〰挳愹㠶㔸愷搲㜷ㅡ㡣㔲愷扡㔳敤㡣㜷㌸㜰㐰扦㡢㈷摥㥤晦挸ㅦ㉦㍦昵愵慤㡡㕦㠴㘴慡搳搱㘸摡㔴㘷㈰搳㍡ㄳ㈶扣ㄲ㠶〲づ戰㔶搱㜷ㄶ㡣㔲换摣愹捥㝦敡愶て捦㕢㜵攴㠴㜳收㔷㐷㙡㑦㝢昴㍢挵慦㕢㌲搵㌹㘸㌴㙤慡搵㠴㍤ㄷ㈶扣〶㠶慣晡㔹攷搱㜷㍥㡣㔲㈷扡㔳㙤㥦昷晡㥢㘷㜵摡㍡㘵昳㥡ㅤ㌷摥戴㝤捤㑡挵㉦㜵㌲搵㠵㘸㌴㙤慡㡢〸㝢㌱㑣昸ㄲㄸ戲敡㙦㕤㑡摦㕡ㄸ愵ㄶ扡㔳㕤㜸敤慡㔷㥦㍢晣愵㠹搷戴㍣㝢改晡㙥ㅦ晣愸昸搵㔱愶扡ㅣ㡤愶㑤戵㡥戰㔷挰㠴慦㠴挱㔴㝤㠷㕡㔷搱户ㅥ㐶愹㌲㜷慡摢昶昹晡㤰㍢㍢摦㌳昹晣昸㥢晦㍡昶戳改ㅦ慢㜶〸换㔴搷愰搱戴愹慥㈵散〶㤸昰㜵㌰㥣慡扦㜵㍤㝤㌷挰㈸㌵搷㥤㉡㝥㙦搱挳慤戲㝢㑦搹㜲晣戶扤㕦晤㈵晢㘱挵慦挱㌲搵㐶㌴㥡㌶搵㈶挲摥〴ㄳ扥ㄹ㠶㔳つ戶㌶搳㜷ぢ㡣㔲㌳摤愹ㅥ㝣㝣搷戶攱㕦戶ㄹ㜷敦㌹㥢㡡㝦扣晤愸戹㡡㕦戶㘵慡摢搰㘸摡㔴户ㄳ昶づ㤸昰㥤㌰㥣慡㡦㜵ㄷ㝤㝦㠲㔱㙡慡㍢搵搵ㄳ捡㔶㙥昸昴慢愹㤷㝤㝣昸㜳搹㤷㠴㜶愸づ〸换㔴昷愰搱戴愹戶㄰㜶㉢㑣昸㕥ㄸ㑣搵慦慦㜵ㅦ㝤昷挳㈸㌵捥㥤敡收愳㐷㉥戸攰愷㍦㡤㝡㜰挶㠵慤摥攸昱挱〹㙡㙦㠴㘵慡〷搱㘸摡㔴摢〸扢ㅤ㈶晣㄰っ愶敡㌳搴㝡㤸扥㍦挳㈸㌵挲㥤敡㤶攳㙡㍡㑤㍦戴摤㠸捤〳㡥㘸㝦挹㠱ㄷ慥㔰ㅤㄱ㤶愹ㅥ㐱愳㘹㔳㍤㑡搸ㅤ㌰攱挷㘰㌸搵㘰敢㜱晡㥥㠰㔱㙡愸㍢㔵敢攵㕤户っ敡㜸晤㤴搵慦戴敦摥㘷昶㠹㉦愸㑥〸换㔴㑦愲搱戴愹㥥㈲散搳㌰攱㘷㘰㌸搵㐰敢㔹晡㥥㠳㔱慡㥦㍢搵挹㜳攳昱晦㍣搵㘱挴㐳挳㐷扤㕤㍤晥㠸搳ぢ㕥㐰昸㈸昷ㅢ㙣㜱㈲扡ㄴ㝦ㄳ散晥㜳愳㕦敦㍥晣㉦昳摦㔹昸㌳慢㘲㘰挵攰㡡扥㝤换〷昶㠹昶㡦㠶扡〲戶愹㕦攸昹㌱㕣㔰㌱扢戲愶㍣扥㔴扥攱㜷ㅥㄵ㑤挶㜶㝦攱敦改挶㐶挵敢㙡捡㤳㥤捣挱㤲摡㘸㙤慣愳㍦戶ㅢ㈴㌰慣〴㝦晦挴㤲㌲摦扥晥㘱戳愲㔵㜵戱㤱换㉡㥤昰㍥扥㌰晥晡㠹捦㑢ㅦㅤ㥢㠸㥤搸㄰つ慣㘸㈴晥㍣㕦㈲搸〱㤶㑥挸㔹㔷㤷搱ぢ攲挹㔸㡤㉣慦㘷昵㤱㤵㘵㡢㘲㠹㤲ㄸ晦戸㡦㤵ぢ搵㜶っ戹㝦㠲昵㥣㔶〳愲昸愳慡扣搰敢慤ㄸ戳慣㌶㔶㔳ㅥ㉢挷㝡ㄷ挷ㄲ戵换㘷㐴攷㔵挵摡愷愴㌸㜳㈲戰㜷㡡㝢㙣扣慣㉥㌹㍡㕥㔳㥢㠸㔷愵㐶㐶㤶㉦㠹攲捦扥昲㈹昱昲ㄸ晥㙡换攵㤶愵戲㜲㜲㤴捡敡㘱晡搳㠹戸挹摥昲㐶㜸摥攲㝤昰㥥㜷㐸摤敤㝡㑦〷㍢戰愸㡡㜱㥦捣㍥㈰〳㤸攰ㄲ愶㝢晡㐴て㈷㥥〹㘱㜶户昴搹戲挶㠶㜷敥晦㙦㜲㜶昶㥥㉥晢㌱㑢昰愷昱昸㘸㑤㜹㔵㉣搱攸㜹ㅣ挵ㄵ㔹㉦挲㠴づ挱搱㥣㔶扤㕣㘴愸㘵㙡㜹㘸㘹㘵㜹敤㠲昰㠲㔸攵晣〵晣㉥㠵㜳㍤㜹㜹㤴㌶戰㔹㉦挳㘵扤㐲昳㉡㑣㈴㤲ㄵ㝥㡤㐹攱㠸昵㌷愷ㅦ㉡挴扦捤晦愳㍢ㅢ愳㉣昹㈳ㅦ㘷㘴㤲愱敡戱昱㐴㌲㈷挷挴㜲㝣㌴戹愰㤶扢㘷攳㐱攲扤㑥昳〶㑣攸〰㤸㡣㝦搳户㐶㔲㉥㑦㕤戴慣㉥㡥㔵㐴㜱挲㐸㡥㙥ㄵつ㔵㍢攷㈰㡡㘳挹㌲㡢㈷㉢㈶攰㔸㔹ㄶ㐶ぢ〷㝦㐱㌵昷晥搸戲摡攲㘸㙤戴㐵㌵㑥㝢攰㕤戲㤰搴㔳㐶㌹㉤㡥㙣㈹㍥㍤㍡攲昶㠰㘰㑢搳㠳㤲㉦づ〷〹〷づ㡥㤷慣ㅣ搷㌶㑥〲㙢摦ㄷ㈴挲晥ㅤ㍤昵昴〵捥慡㤴㡦㡢搵捣㔸扥㌸㤶㘴㝡㕥戸㔱㈹晤㠷ㄷ挱愶㤵捤㥢㔹㕢㔹㤵散㡤㤵㡥㑢挴敢ㄶ晦㌷㜱㠸㘵扤〹愳户搰㠱搸㡢㥢捥〹㜲㘵戵㔸挲昷愶戴㌴㉢㡦㘸昴㔸晢搳㜰㙦〵搸㉥晣㈳㥢昵㜷晣ㄳ㘹㉣ㄶ㉡㐲㐶㜳㑥昵㠴㤰㕦㔰つ㠵㘶㈴㘲㜲昲㉡㑦㍡㔰扢㘵昵散㜸㘲搱扣㜸㝣ㄱ昷愷㔶搲㑢㉥㠸挵㙡㜹㐲㈸摦㍤〱㈶㈷扡㤴捡挹㐹㌹㥦攳㌹㜳戴ㅦ昰挳敦挳戴ㅣ㔹㔵搵㐵㈳㈶挳ㅦ挰㤵㠳㔳㔳攱㝡㌴散敡㜹搱㉥㡢ㄳ㜱㥥ㄶ敤扤慣㉡戹㑣㜵〶㙢㥥㜴㜹㘷敦攱ㅢ㜶㙥戸㝣攲㤵㜳慡㝦搹㝡攲㘵㍤㔵㈷㌷㄰㌸昱搳つ㌸㕤昱㘳㝤〸愳昶㐶ㅡ㍦㑤搰㑥摤慣㡦搱户㍥愱昹ㄴ〶㥦〹愲㌲㍥ㄲ㍥㜷扡慡㍢晥攵挷㠲昵〵捤扦㘰㔴㑦ㄸㅥ㤴搶扦㘱昴愶㙣攰昳扤㤶昷慢〷摣挱昷敢ㅢ㜸㈳㔶㈳㌱搵ぢㄹ㝣捦㉣㙡㘴㔱ㄵ㡢㡡愸㌰㠰㡤〲㠴摣㐰攰㜴搴㈱ㄸ㈶〲晣挲昱㌹㐸㌳ぢ昰ㅢ攷愰㌰ㄶ昷㌴㡦〰搹㑥㔷昵㐱㑣〴挸㠱挳攲㠹㜸搵て㉥ㄱ㈰㠴㥥摥搴㑦扦㜹〴攸ぢ㜷㔰〰㡢㤸㔶㈳㌱搵ㅦ攳㑣〲㝣〹㜰愳〰晦㜶〳㠱㤳㘴㠳㠰搴㤵慢㘸挳㈵㝦㠱㌴戳〰㙤ㄱ戶摡搱戴㠷昱〸搰挱改慡挱〰ㄱ〱昶㘶㔲㐷ㄸ㌵ㄴ㉥ㄱ愰ㄳ㝡㝡㔳晦昴ち㌰〴敥愰〰晢ㄱ搳㙡㈴愶づ挵㌸㤳〰㙦愵ㄳ攰㑤㌷㄰㌸㜵㌷っ㐸㕤戹㡡㙥㕣昲敢㘹〵攸㠱戰搵㤳愶ㄷ㡣㐷㠰摥㑥㔷ㅤ〱㄰ㄱ攰㄰㈶昵㠱㔱㈳攰ㄲ〱晡愲愷㌷昵扣㔷㠰攱㜰〷〵ㄸ㐸㑣慢㤱㤸ㅡ㠹㜱㈶〱ㅥ㑢㈷挰づ㌷㄰㌸愱㔸っ愴慥㕣挵ㄱ㤸㔴㍤㤲㔶㠰ㄱ〸㕢㈳㘹㐶挱㜸〴㈸㜶扡㙡っ㐰㐴㠰㌱㑣ㅡぢ愳挶挱㈵〲㡣㐳㑦㙦敡㝥慦〰㘳攱づち㌰㠹㤸㔶㈳㌱㌵ㅥ攳㑣〲摣㤱㑥㠰摢摤㐰攰㌴攷㈴㈰㜵攵㉡㘶㜰挹户愶ㄵ㘰ㄶ挲搶㙣㥡愳㘱㍣〲捣㜱扡㙡㌲㐰㐴㠰㘳㤹㌴ㄷ㐶㑤㠵㑢〴㌸づ㍤扤愹敢扤〲㑣㠱㍢㈸㐰㤴㤸㔶㈳㌱㌵つ攳㑣〲慣㑢㈷挰攵㙥㈰㜰昲㜵㍡㤰扡㜲ㄵぢ戹攴戵㘹〵愸㐲搸慡愶愹㠱昱〸戰搸改慡ㄲ㠰㠸〰㈷㌲㈹〱愳㘶挲㈵〲㈴搱搳㥢㕡攳ㄵ㘰〶摣㐱〱㤶ㄲ搳㙡㈴愶㘶㘱㥣㐹㠰搳搳〹昰㐷㌷㄰㌸㈵㝣っ㤰扡㜲ㄵ愷㜱挹愷愶ㄵ攰㜴㠴慤㌳㘸捥㠴昱〸戰捡改慡㌹〰ㄱ〱捥㘲搲搹㌰㙡㉥㕣㈲挰㌹攸改㑤㉤昱ち㜰㉣摣㐱〱捥㈳愶搵㐸㑣ㅤ㠷㜱㈶〱慡搲〹戰挸つ〴㑥㔴㥦〰愴慥㕣挵㘵㕣㜲㘵㕡〱搶㈱㙣㕤㐱㜳㈵㡣㐷㠰昵㑥㔷㐵〱㈲〲㕣捤愴㙢㘰㔴ㄹ㕣㈲挰戵攸改㑤㥤攰ㄵ㘰ㅥ摣㐱〱㙥㐰㝥挴㙡㈴愶捡㌱捥㈴挰慣㜴〲捣㜴〳㠱搳攷昳㠱搴㤵慢戸㡤㑢㉥㐹㉢挰ㅤ〸㕢㜷搲摣〵攳ㄱ攰㙥愷慢ㄶ〰㐴〴戸㠷㐹㕢㘰搴㐲戸㐴㠰慤攸改㑤㑤昴ち㔰〹㜷㔰㠰〷㠸㘹㌵ㄲ㔳㡢㌰捥㈴挰㠸㜴〲っ㜷〳㠱㤳晡㌵㐰敡捡㔵㍣捡㈵て㑢㉢挰㘳〸㕢㡦搳㍣〱攳ㄱ攰㐹愷慢攲〰ㄱ〱㥥㘲搲搳㌰敡㐴戸㐴㠰㘷搰搳㥢ㅡ攰ㄵ㘰㌱摣㐱〱㕥㈰愶搵㐸㑣㈵㌰捥㈴㐰㡦㜴〲㜴㜷〳㠱㑢つ㜵㐰敡捡㔵扣挱㈵ㅦ㤴㔶㠰户㄰戶摥愶㜹〷挶㈳挰㍦㥣慥㕡〲㄰ㄱ攰㕤㈶扤〷愳㤶挱㈵〲扣㡦㥥摥搴扥㕥〱㤶挲ㅤㄴ㘰㈷㌱慤㐶㘲㙡㌹挶㤹〴㘸㥢㑥㠰㍤摤㐰攰〲挸ち㈰㜵攵㉡晥挵㈵敦㤱㔶㠰㉦ㄱ戶扥愲昹ㅡ挶㈳挰㝦㥣慥㍡〵㈰㈲挰户㑣晡づ㐶㥤ち㤷〸昰㍤㝡㝡㔳㜹㕥〱晥〰㜷㔰㠰㥦㠹㘹㌵ㄲ㔳愷㘱㥣㐹㠰摦㝥㑤昳㔵昸㔷㌷㄰戸㉣㜳〶㤰扡㜲ㄵ戹搹㔸昲捦㐸㌳㝦ㄵづ㈳㙣戵愰挹㠳昱〸㄰㜱扡敡㑣㠰ㄴㄲ㈸㥦㐹〵㌰㙡ㄵ扡㈲㐰㑢昴昴愶扥挶ㅣつ㝦っ慤㠴㍢㈸挰ㅥ挸㡦㔸㡤挴搴㔹ㄸ㘷ㄲ攰攳㜴〲㝣攴〶〲ㄷ㡢㔶〳㐹〴攸挸㈵敦㑣㉢㐰㘷㠴慤㝤㘸昶攵敡㜶晦㌵搸挵改慡㜳〱㔴㐸㍡㕤㤹㔴〸愳捥㐳㔷〴搸ㅦ㍤扤愹㜷扣〲慣㠱㍢㈸挰㐱挸㡦㔸㡤挴搴昹ㄸ㘷ㄲ攰攵㜴〲扣攴〶〲㤷戰㉥〲㤲〸搰㠷㑢㝥㈱慤〰晤㄰戶晡搳っ攰敡㜶ぢ㌰挸改慡㡢〱㔴㐸㍡㠳㤹㌴〴㐶㕤㡡慥〸㌰ㄴ㍤扤愹㈷扣〲㕣〲㜷㔰㠰㘱挸㡦㔸㡤挴搴㕡㡣㌳〹戰㍤㥤〰摢摣㐰攰挲摡㍡㈰㠹〰㘳戹攴〷搲ち㌰ㅥ㘱㙢〲捤㐴慥㙥户〰㤳㥤慥扡〲㐰㠵愴㌳㠵㐹㔳㘱搴㔵攸㡡〰搳搰搳㥢扡换㉢挰㤵㜰〷〵㈸㐱㝥挴㙡㈴愶搶㘳㥣㐹㠰㑤改〴搸攸〶〲㤷晢慥〵㤲〸㌰㤷㑢扥㈱慤〰挷㈳㙣㤵搲㥣挰搵敤ㄶ㘰㥥搳㔵ㅢ〰㔴㠸ㅦ慢㡣㐹攵㌰敡㝡㜴㐵㠰ㄸ㝡㝡㔳㔷㝡〵戸づ敥愰〰㤵挸㡦㔸㡤挴搴つㄸ㘷ㄲ攰挲㜴〲㕣攰〶〲ㄷ㈱㌷〱㐹〴㐸㜰挹攷愵ㄵ愰ㄶ㘱慢㡥㘶〹㔷户㕢㠰㘵㑥㔷摤〴愰㐲搲㔹捥愴㤳㘰搴㘶㜴㐵㠰㤳搱搳㥢㍡搳㉢挰捤㜰〷〵㌸ㄵ昹ㄱ慢㤱㤸扡〵攳㑣〲㥣㤴㑥㠰攵㙥㈰㜰㘹昴㜶㈰㠹〰㘷㜳挹㑢搳ち戰ㅡ㘱敢㕣㥡㌵㕣摤㙥〱捥㜷扡敡づ〰ㄵ㤲捥〵㑣扡㄰㐶摤㠵慥〸㜰ㄱ㝡㝡㔳㌵㕥〱敥㠴㍢㈸挰㕡攴㐷慣㐶㘲敡㑦ㄸ㘷ㄲ愰㍣㥤〰㘵㙥㈰㜰挱㜶ぢ㤰㐴㠰㙢戸攴㘸㕡〱㌶㈰㙣㕤㐷㜳㍤㔷户㕢㠰ㅢ㥤慥摡ち愰㐲搲搹挸愴㑤㌰敡㍥㜴㐵㠰㥢搰搳㥢㍡摡㉢挰扤㜰〷〵戸ㄵ昹ㄱ慢㤱㤸扡ㅦ攳㑣〲㑣㑤㈷挰ㄴ㌷㄰戸㡣扣つ㐸㈲挰ㄶ㉥㜹㔲㕡〱敥㐵搸扡㡦收㝥慥㙥户〰て㍡㕤戵ㅤ㐰㠵愴戳㡤㐹摢㘱搴挳攸㡡〰て愱愷㌷㌵捡㉢挰㐳㜰〷〵㜸〴昹ㄱ慢㤱㤸晡㌳挶㤹〴ㄸ㤲㑥㠰挱㙥㈰㜰㜱晢㔱㈰㠹〰㑦㜳挹〳搳ち昰㉣挲搶㜳㌴捦挳㜸〴㜸搱改慡ㅤ〰㉡㈴㥤㤷㤸昴㌲㡣㝡ㅣ㕤ㄱ攰ㄵ昴昴愶㝡㜹〵㜸っ敥愰〰慦㈳㍦㘲㌵ㄲ㔳㑦㘰㥣㐹㠰挲㜴〲㜴㜵〳㠱㑢敥㑦〱㐹〴㜸㡦㑢摥㉦慤〰ㅦ㈰㙣搵搳晣㤳慢摢扤〷㝣攸㜴搵搳〰㉡㈴㥤㡦㤸昴㌱㡣㝡ㄶ㕤ㄱ攰ㄳ昴昴愶摡㝢〵㜸〶敥愰〰㕦㈰㍦㘲㌵ㄲ㔳捦㘱㥣㐹㠰㠲㜴〲攴扢〱㝦㈱㐰攸㐵㈰㌵攳〲㙥㍥ㄷ㕣㌱慢㌲戶㤴㔷㥣㕡㔵愰慥㜷㜴㕤戲㌶㉥㤷挷㕡㔶ㄴ挷愷挶㙢㡢㉢㤳㡢慢愲换昷慣㜰ㅢ戳ㄷ挴㙡㜰昱㍡㠱㙢搸㍥㕦㝣昱攲㔸戹㔵㔱ㄲ慦㑢㤴挵㈶ㄴ晦㉦㕣摣〶㍦扣㜵㜲㕤㍢㕢㘱晢㝤搷㙢〱愱戰㤷㘰换ち扤っ㐰晦㘵㌷愹㉥昶㕣㈲㤷愶㡤挴搶扢ㄵ㥤㔱㔹㕢ㄵ换慦㤰换搳搲捥慢㠰㡡愸〸㈸㙦㔱㌱㘳〱㉥㐷ㄵ户慣ㄸ㤷愸㉣慦慡慣㠹昱捤㘸敢愴㑥㡥捤挷搵晦㈳攳挹㑡㔶ㅢ户慣㤸㤱㠸搶㈴ㄷ昳㐲㘶搹昲㌶㈹㍤戹攲ㄹ慡ㄸ㔵㔹㤳挴㌴昲㉥戲摤扡愲㘴㐱㝣㈹敥㈹愸慢慥ㄹㄷ㕤㥣晣㥦㜸㔷ㄴ摦ㄶ搹攴慤㔱搹㉡㍢㕢攵㘵攷晤摥昷㈷晣ㅤ㡥戱昶愸搶慥㤱㙡敤㉥搸㔵㙢ㄳ㤵昳敡愸㤹㑣搳て㌶㤷㐶摥挶慣搰㉢㘸昹慦㕡㝡摥㐵㕦挹〱㤷㥢㔲㉥㙦扣晡摤㜰慦挶㍥㐸户扥挷㡡ち㝥㠰㤹㌸㙥收㠴摤挵㌸晦愷ㅢㅦ㐲慦〲戹挹戵て敤㤰摣捡搹㡢㔸て挱㥤ち〷㈷㜶〶昶晣㝢㘶愴㐲㜲戸㤳戶摡摤ㅣ㡢换攷〵ㄵ㤳愳昳㘲㔵戸敡㕦ㅤ慤㙤攵㜴㔸㝥㠱慡昸愴ㅢㅢㅤ慦慥㡥㜲慦㘳㜹㝦㐹㔹戴㉡㤶㔷㌱戲慥㌶㍥愵戲挶慡㠰㤱㕤搳㜵㐵㤷挱ㄵ㕤收㕣㥦慦㤸捥㙡㈰㘹ㄳ㉢㍥㍦㥡愸慣㕤㔰㕤㔹㤶挷づ㉢㜶晥㈷㜶㔷ㅣ晦戹㄰㔳㙦晡攳挴㝦挱摦戹散㡥户扢㌷㙡㘴㈸ㅤ摦㝥散搴搹㉡㡣晦搴敦㉣ㄶ挱㘷㡦晣㑥戱㝥〲㕡〸㍦㜰戸挷捦㤷㜲㌵ㄶ㥥㉦㑦㠵㐷㍥㥦搴摦㤸㠰ㅦ敢㘷愴戲挱㥦摣搷㘱ㅡ慤㈴㘸㠱㠴挸攴㜸戴㝣㙣戴っ户敡戴㜰㙦搴挹挳㕢换㑦㥢㠴捤摡㡥搱㈸ㄷ㐲ㄹ搲㤲捡昲㔸㈲㡦㡥ㄲ摣㠸㤴换慡㤰戰昳ㅥ攲㉡㜷㑥㔶㈸㤴㥦㘷㥡㙢㠲挶㍡挰扤㘲敥扤搱㘹㐲〰晦昳愳㠶昰㍡ㅡ㘸攵挰㕡扦㠰㡥昵㉢㌹扤㠱㉥昹昸ㄲ㝥㘳挲㉥㤸搰㥢〸晡摦㥢搴㌲ぢㄴ㘳㔸㐸捡㤵㕢㕣㔸〰㤲㠷㘲〹愹ㅣ〹〹㤱㝣㑦挵㐷搸㈹昶挸搳昷捤㠴㑢戰㤷挷捡㈳捥㐷㉣㉢㑢昸㜶㘴㘷攷攲慤づ晢慢攵〲搳〲慣扡㈴㈶愵㈰㙡㕦㉣㈱捣ㄲ挱〲ㅥ㉣挰㉦㐵㜱收㠰挰ㄷ㠸㐸挴捡愶〴ㄱ昵㜷㔸捤㍣㑣㑦㠴㙦㥢〵捤㜱敥ぢ㐶㝤㠸㉥扦〲愰愹㝦㘱愹㡦搱攳㉦㉤㥣搱㠳㌸戲昹㍥つ搵㈷昰昲ㄳ搱ちㄳ攴㔳戴昸㐱搳戰攳攵挱㥢㜹挷晢㥣㈳昰㘳昱慥㌳扤攳愹㉦攰搱㑢㐶㔳扦㥢㝣㑦慤㝣㈶晥换㥣㔰挰㠴㤶㑣昸㌷ㄲ昸㡥㠶㕢愱攷㔱ち昷慤扣〶㌷慥晣敦挲㍦戲㐱㈹ㅢ㐹㔰敡ㅢ㔸㍤慤㐷愹㍤㠸摡㠶愸扦㈰挱慦搴㙦昰㘵㔰㡡㔳㠹㔲㙤〹㐲㥡㈹㑡戵㠷㌷戳㔲搹ㄸ㈶㑡敤㈵㈰㑥㐷戱晥㐰㉦ㄹ戳㘸愵㍡㈰挷摡㥢㠹慣㑤㌰㈴㜴㘴㐲㈷㈶戰㕣㐱㤴敡㡣㥥㐷㈹摣㜶㘳㔰㙡㕦㈴㐱㈹搶㉣㘸㔴㡦㔲晢ㄱ戵ぢ㔱㔹㕦攰㔷㡡㐵〵ㄹ㤴㘲挹㠱㈸㔵㐸㄰搶ㅥ愴㈸㜵〰扣㤹㤵㘲㡤〲㕥戸㤵㡡㈰㘸挸てぢㄵ昴㤲攱搳㑡ㅤ㠸ㅣ敢㈰㈶戲㠸挱㤰搰㡤〹摤㤹挰扡〶㔱慡〷㝡ㅥ愵㜰搷㤰㐱愹㕥㐸㠲㔲晢㜹㔰㍤㑡ㅤ㑣搴摥㐴㘵㈱㠲㕦㈹㔶ㅦ㘴㔰㡡戵〹愲㔴ㅦ㠲戰㐸㈱㐵愹㝥昰㘶㔶㡡挵っ㜸攱散㈶㐱搰㤰ㅦ㔶㌴ㄸ㠴ㄸ㠰ㅣ㙢㈰ㄳ㔹敤㘰㐸ㄸ挴㠴挱㑣㘰〱㠴㈸㌵〴㍤㡦㔲戸改挹愰搴愱㐸㠲㔲慣㠲搰愸ㅥ愵づ㈳敡攱㐴㘵挵㠲㕦愹ㄱ昰㘵㔰㙡㈴㔲㐴愹㈳〸㌲ち扤ㄴ愵㐶挰㥢㔹㈹㔶㍤攰㠵㤲〸㠲㘸愵㔸晡愰㤷っ㥦摥愷㐶㈱挷ㅡ捤㐴㤶㐵ㄸㄲ㡡㤹㌰㠶〹慣㤴㄰愵挶愲攷㔱ち昷㙣ㄹ㤴ㅡ㡦㈴㈸挵㜲〹㡤敡㔱㙡〲㔱㈷ㄲ㤵愵つ㝥愵㔸捦㤰㐱㈹㔶㍢㠸㔲㤳〹挲戲㠷ㄴ愵愶挲㥢㔹㈹㤶㐷攰㠵㝢挰〸㠲㠶晣戰㐶㐲㉦ㄹ㍥慤搴㤱挸戱㡥㘲㈲敢㈷っ〹搳㤹㔰挲〴㤶㔴㠸㔲㌳搰昳㉡㌵挴愴搴㉣㈴㐱愹愸〷搵愳搴㙣愲ㅥ㑤㔴搶㐰昸㤵㘲攱㐳〶愵㔸ㄶ㈱㑡捤㈱〸敢㈳㔲㤴㥡ぢ㙦㘶愵㔸㐷㠱ㄷ敥㉢㈳〸ㅡ昲挳㘲ち㠳㄰挷㈳挷㉡㘵㈲ぢ㉤っ〹㈷㌰㈱捡〴搶㕥㠸㔲昳搰昳㉡㘵晣㐴㉦㐷ㄲ㤴㘲〱㠶㐶昵㈸ㄵ㈳㙡〵㔱㑦㐳㠲㕦愹搳攱换愰ㄴ敢㈷㐴愹〵〴㘱㈱㐵㡡㔲ぢ攱捤慣ㄴぢ㉥昰挲扤㙡〴搱㑡戱敡㐲㉦ㄹ㍥扤㑦㔵㈱挷慡㘶㈲㉢㌲っ〹㌵㑣㠸㌳㠱㐵ㅡ愲搴㘲昴㍣㑡攱㠶㍦挳搱㤷㐰ㄲ㤴㘲愵㠶㐶昵㈸㤵㈴㉡敦戸㔷慣慡昰㉢挵㔲㡡っ㑡戱搰㐲㤴㕡㐲㄰㔶㕣愴㈸戵っ摥捣㑡戱㌲〳㉦㥣㠷㈷〸ㅡ昲挳昲っ扤㘴昸戴㔲㈷㈱挷㍡㤹㠹㉣摤㌰㈴慣㘰挲㈹㑣戸ㄶ〹愲搴ㅦ搰昳㉡㘵摣愷㑥㐳ㄲ㤴㘲㐹㠷㐶昵㈸昵㐷愲㥥㑥㔴㤶㕦昸㤵㘲捤㐵〶愵㔸㤱㈱㑡㥤㐹㄰㤶㘶愴㈸戵ち摥捣㑡戱㠴〳㉦摣㔳㐷㄰㌴攴㠷㜵ㅣ㝡挹昰㘹愵捥㐶㡥㜵づㄳ㔹攳㘱㐸㔸捤㠴㜳㤹挰戲て㔱㙡つ㝡ㅥ愵㜰扢愵㘱㥦㍡ㅦ㐹㔰㡡戵ㅦㅡ搵愳搴〵㐴扤㤰愸慣搳昰㉢挵攲㡣っ㑡戱㜴㐳㤴扡㤸㈰慣攱㐸㔱敡㔲㜸㌳㉢挵㕡て扣㜰㥦ㅥ㐱搰㤰ㅦㄶ㝣攸㈵挳愷㤵扡っ㌹搶攵㑣㘴㌱㠸㈱㘱ㅤㄳ慥㘰〲敢㐳㐴愹㉢搱昳㈸㠵扢㐵つ㑡慤㐷ㄲ㤴㘲㤱㠸㐶昵㈸㜵㌵㔱慦㈱㉡ぢ㍡晣㑡戱㡡㈳㠳㔲慣昱㄰愵㌶㄰㠴挵ㅥ㈹㑡㕤て㙦㘶愵㔸ㄴ㠲ㄷ敥晤㈳〸ㅡ昲昳㉥慣㕥㌲㝣㕡愹ㅢ㤱㘳㙤㘴攲㝢收㠴㑤㑣戸㠹〹敦㈳㐱㤴扡ㄹ㍤㡦㔲戸搹搵愰搴㉤㐸㠲㔲慣㈶搱搳㝡㤴扡㤵愸户ㄱ㤵㤵ㅦ㝥愵㔸敥㤱㐱㈹ㄶ㠳㠸㔲㜷㄰㠴㔵㈱㈹㑡摤〵㙦㘶愵㔸㍤㠲ㄷ敥㈷㈴〸ㅡ昲挳ㄲㄲ扤㘴昸戴㔲㜷㈳挷扡㠷㠹㉣㉦㌱㈴㙣㘱挲㔶㈶戰攲㐴㤴扡ㄷ㍤慦㔲挶㙦〹昷㈳〹㑡戱散㐴愳㝡㤴㝡㠰愸てㄲ㌵ㄷ㝦〳晢㤵㘲㕤㐸〶愵㔸㌵㈲㑡㙤㈷〸换㐷㔲㤴㝡ㄸ摥捣㑡戱捣〴敢挳㍤㡡〴㐱㐳㝥㔸㙢愲㤷っ㥦㔶敡㉦挸戱ㅥ㘱㈲敢㔰っ〹㡦㌲㘱〷ㄳ㔸㥡㈲㑡㍤㠶㥥㐷㈹摣㙡㙣搸愷㥥㐰ㄲ㤴㘲㝤㡡㐶昵㈸昵㔷愲㍥㐹㔴搶㤲昸㤵㘲〱㐹〶愵㔸㕥㈲㑡㍤㑤㄰搶㤹愴㈸昵㉣扣㤹㤵㘲㍤㡡㈸昵ㅣ㐱戴㔲㕤攱搵㑢昶㈸昵㍣㜲慣ㄷ㤸挸㠲ㄵ㐳挲㡢㑣㜸㠹〹慣㘱ㄱ愵㕥㐶捦愳ㄴ敥㤴㌶㈸昵㉡㤲愰ㄴぢ㔹㌴慡㐷愹搷㠸晡㌷愲戲攸挴慦ㄴ㉢㑤㌲㈸挵㍡ㄴ㔱敡つ㠲戰㈰㈵㐵愹户攰捤慣搴㈰っㄳ愵摥㈶㠸㔶㡡搵㉢㝡挹ㅥ愵摥㐱㡥昵㜷㈶づ㌱㈷晣㠳〹敦㌲㠱挵㉥愲搴㝢攸㜹㤴挲㡤摥〶愵㍥㐰ㄲ㤴㘲挵㡢㥥搶愳㔴㍤㔱晦㐹㔴㔶愷昸㤵㘲㐹㑡〶愵㔸戰㈲㑡㝤㐸㄰㔶慥愴㈸昵㌱扣㤹㤵㘲㠵㡢㈸昵〹㐱戴㔲㉣㜳搱㑢昶㈸昵㈹㜲慣捦㤸挸ㄲㄸ㐳挲攷㑣昸㠲〹慣㡡ㄱ愵晥㠵㥥㐷㈹摣愷㙥㔰敡㑢㈴㐱㈹㤶挶㘸㔴㡦㔲㕦ㄱ昵㙢愲戲㡣挵慦ㄴ㙢㔷㌲㈸挵捡ㄶ㔱敡㍦〴㌹〱扤ㄴ愵扥㠳㌷戳㔲㉣㠵ㄱ愵扥㈷㠸㔶㡡昵㌰㝡挹ㅥ愵㝥㐰㡥昵㈳ㄳ换捤〹㍦㌱攱㘷㈶挴㤰㈰㑡晤㠲㥥㔷㈹攳㍥昵ㅢ㤲愰ㄴ㙢㘸昴戴ㅥ愵㜶ㄱ㌵ぢ㘷攵ㄵ敢㕤晣㑡戱挸㈵㠳㔲㉣㠱ㄱ愵㜰攲㌶㑢㉤㐱㉦㐵㈹摣て摢〴愵㤶㘱㤸㈸ㄵ㈲㠸㔶㡡㠵㌳㝡挹ㅥ愵挲挸戱㕡㌰㤱㐵㌵㠶㠴㍣㈶昰㜱㕤㡡㜵㌶愲㔴〴㍤慦㔲㠳㑤晢㔴〱㤲愰ㄴ㡢㙤㌴慡㐷愹㤶㐴㙤㐵㔴ㄶ挶昸㤵㘲㌵㑣〶愵㔸㉢㈳㑡搹〴㘱搱㑣㡡㔲㙤攰捤扣㑦戱戸㐶㤴摡㤳㈰㕡㈹㔶搸攸㈵㝢㤴㙡㡢ㅣ慢ㅤㄳ㔹㝤㘳㐸㘸捦㠴扤㤸挰㠲ㅣ㔱慡〳㝡㕥愵㡣㝦昷㜵㐴ㄲ㤴㘲㔵㡥㐶昵㈸搵㠹愸㥤㠹捡ちㅡ扦㔲ㅢ攰换愰搴㜵㐸ㄱ愵昶㈵〸慢㙢㔲㤴敡〲㙦㘶愵㔸㠵㈳㑡㜵㈵㠸㔶㙡㈳扣㝡挹ㅥ愵ち㤱㘳敤捦㐴㤶改ㄸㄲづ㘰㐲ㄱㄳ㔸戹㈳㑡ㅤ㠸㥥㐷㈹㍣愳挱昰㌹搵つ㐹㔰㡡攵㍢ㅡ搵愳㔴㜷愲昶㈰㉡㑢㙤晣㑡摤ぢ㕦〶愵㔸㝤㈳㑡昵㈲挸晤攸愵㈸搵ㅢ摥捣㑡戱㕣㐷㤴㍡㠴㈰㕡㈹搶散攸㈵㝢㤴敡㠳ㅣ慢㉦ㄳ㔹捦㘳㐸攸挷㠴晥㑣㘰㠹㡦㈸㌵〰㍤㡦㔲㜸挴㠴㐱愹㐱㐸㠲㔲㡦㜸㔰㍤㑡つ㈶敡㄰愲戲㈶挷慦ㄴぢ㜱㌲㈸挵㌲ㅤ㔱敡㔰㠲戰㕥㈷㐵愹挳攱捤慣ㄴ敢㝡㐴愹㘱〴搱㑡戱戸挷㈰挴ㄱ挸戱㠶㌳㤱㠵㍦㠶㠴ㄱ㑣ㄸ挹〴搶〲㠹㔲愳搰昳㉡㘵晣㥣㉡㐶ㄲ㤴㘲㐱㤰㐶昵㈸㌵㠶愸㘳㠹晡ㅥㄲ晣㑡戱㘲㈷㠳㔲慣攷ㄱ愵挶ㄳ㠴㠵㍤㈹㑡㑤㠴㌷戳㔲㉣〰ㄲ愵㈶ㄱ㐴㉢挵㉡㈰扤㘴昸昴㜷昴挹挸戱愶㌰㤱ㄵ㐲㠶㠴愹㑣㤸挶〴ㄶつ㠹㔲㐷愲攷㔵捡㜸㜶㜸㍡㤲愰ㄴ㉢㠷㌴慡㐷愹ㄲ愲捥㈰㉡㡢っ㘴戵㌳搹㜳㔷ㅢ攲㠵㘲晦昵捦挰戵㘹㤹愱㠲㔷愹㑢㙡㤷㔷愱㌲㠰㑤㕥て㜵㕡扣戲ㅢㄱㅦ慥搲挶ㄳ戸昶㤴敢㝦㔶㐱挳搸ㄷ㌰㜱㝥㕢摦㜳㈰㘴ㄸ㈳扣〸ㅥ扡攵攷攰戳づㅡ挶㜳攱扢㙦ち攷ㄸ㙥攱搹㔸㘲摢㈹㤵㘵㠹㜸㌲㕥㔱摢愵〴㠵㉦㕤昸㕣㡤㡡慣慣㍥㈳㐳㌷〳搱㌸㈷㠹攵搶昰挱㠴㑢㜸㥦㜹㘴㔱㑤㝣㘹㡤慣㈶㤴攴攳㐵㐴慦ㄶ㉤㌸㑤㠴昳㜰摢ㅦ攲搹扣㘰捥挱搶㌱戰㉤㜳㙣㕥㜱收㘶昳慡戳㌴㜸㠹㔹ㅡ扣捣捣㉤㤴㡤慦㈱㑤扤收㑢㙣㌵㑦㤵愹㜲ㄵ换㙤搱㐲ㄵ昹ㅥ㘲ㄱ戸㔶摣昰ㄴ㠰㜰㤸㤷㡡㐳㥢㐰戹㘹㠳㔲ㄵ攵㘰㈱㜶㉣慣㌵ㄷ㈶㘲攷㘰攱昴㠵㡦㠳㙤㌵㝡㔴愹愷攴㈵㝣㍣㝣〵昰挹戵㜰㍣㌸㌲ㄹ㉥㠵㘷て㜸㔲ㅦ〴ㄹ㍥〱敥㌶㜰攳搶㜶㝤戳㍢㜷㈱㍢搷㐵户扡㘲ち慢㤰愶っ愹㔶㍤㕡㉡㡣愰扣〹㌱戸搸㤰㥦㍣㜸戹攳慡㉢挱㤲扢ぢ〲戸㙢ㄳ㈹㝣扢搵㍡㜸昸㤶愷扥㘵㤶㥥愷ㄲ㜹㜸换㈲攸㜳戳昳㜵愳㐰㌷㕡扡つ㘵愳挱户㑤㕤〶㌸㑡捡㈹慣㐵戰㔶ㄵ㑣挴摥〳㐱昱㔱ㅡ㡢㕡㔸愴㙦㤱慣摤㐶〷扢㜱㔴㜷㥡㈴㠳昵㘸愹戶㠴愵慢づ慥〶㘶敤攱ㄵ㘶慢㌱㔹㤰搹搹昰〶㤹敤愵攷㔹づ㈸㌰敢㠰㍥㌷㝢㙦摤攸愸ㅢ㥤摣㠶摡ㄷつ㘱戶捡换散㘴㉥㙦〵㑣挴摥て〹㘸攰㌲〵㝤㍥㘶㕤㜴昰㄰㘶昴愱㌹㠳㘹昵㘸愹㐲〴㠵搹㑡戸ㅡ㤸ㅤ〰慦㌰㍢挹挸㙣㤹㤱ㄹ㉦攵捡㈲捥㠱〵戳〳搱攷㘶昳搲慤㌴扡改㐶㜷户愱㝡愱㈱捣㤶㜸㤹㥤换攵慤㠱㠹搸〷㈳㐱㐰㑤捣㝡敢攰㈰挰换㔳㈲慤㑢㌸戴ㅥ㕤搵〷㐱㘱戶ㄶ慥〶㘶晤攰ㄵ㘶ぢ㡤捣ㄶㄸ㤹昱搲慢㉣攲ち㔸㌰ㅢ㠰㍥㌷㥢㤷㕡愵㌱㐸㌷〶扢つ㜵㈸ㅡ挲慣挲换散㉡㉥㙦㍤㑣挴㍥っ〹〲㙡㘲㜶戸づづ〳扣㍣㤴搲扡㠱㐳敢搱㔵㐷㈰㈸捣㌶挲搵挰㙣〴扣挲㙣㡥㤱搹搱㐶㘶㈳昵㍣㥢〱〵㘶愳搰攷㘶㡦搶㡤㘲摤攰戵㔰㙥㙡㍣ㅡ挲㙣㤶㤷搹慤㕣摥㙤㌰ㄱ㝢〲ㄲ搰㌰敦㡤ㄳ㜵戰㤸ㄹ㘳㘸敥攱搰㝡㐲㑦㐶㔰㤸㙤㠵慢㠱搹㔴㜸㠵搹㐴㈳戳昱㐶㘶扣戴㈹㡢㜸〰ㄶ捣㡥㐴㥦㥢㝤㤴㙥㑣搷つ㕥扢攴愶㘶愱㈱捣挶㝡㤹㙤攳昲戶挳㐴散搹㐸㄰㔰搳㝢㜶戴づ㑥〲㤶㍣㜲搳摡挱愱昵㠴㥥㠳愰㌰㝢ㅣ慥〶㘶㜳攱ㄵ㘶㠷ㅡ㤹つ㌱㌲攳愵㐸㔹挴㔳戰㘰㜶㍣晡摣散㔲摤㌸㐱㌷愲㙥㐳㤵愳㈱捣〶㜹㤹㍤挳攵㍤ぢㄳ戱㜹ㄱ㔱㐰㑤捣㉡㜴㜰㍡愶㤱㈷㝣㕡慦㜰㘸㍤扡㙡〱㠲挲散㌵戸ㅡ㤸㉤㠴㔷㤸昵㌰㌲敢㘶㘴戶㐸捦昳㈶愰挰慣ち㝤㙥㜶戵㙥搴攸〶慦つ㜲㔳〹㌴㠴搹㠱㕥㘶㙦㜳㜹敦挰㐴㙣㕥昴㐳挳扣㌷搶敡攰㌱捣攰捤攲㔶㍤㠷搶ㄳ㝡〹㠲挲㙣㈷㕣つ捣㤶挱㉢捣㍡ㅡ㤹㜵㌰㌲㕢慥攷昹〴㔰㘰㜶ㄲ晡摣散㤳㜵㘳㠵㙥昰㕡ㅥ㌷㜵ㅡㅡ挲慣扤㤷搹㘷㕣摥攷㌰ㄱ晢㡦㐸㐰挳捣散㜴ㅤ㍣㠱ㄹ㔱㥡㙦㌸戴ㅥ㉤㜵㈶㠲挲散㕢戸ㅡ㤸慤㠲㔷㤸㐵㡣捣昲㡣捣㜸㘹㑥ㄶ昱㈳㉣㤸㥤㡤㍥㌷晢ㅣ摤㔸慤ㅢ攷扡つ㜵㍥ㅡ挲㉣散㘵昶㌳㤷昷ぢ㑣挴收㐵㌵〱㌵敤㡤ㄷ敡攰㝣㑣㈳㡦㑢戵㜲㐲㥡搹挵〸ち戳㄰㕣つ捣㉥㠵㔷㤸晤昴㤳改㌷昵て昰摥㡣愵愴㝥〷攱愵㌴㔹〴㥦戱づ㘶㤷愱捦捤扥㕣㌷搶改挶ㄵ㙥㐳慤㐷㐳㤸㝤〷挸㑤㠰ㄴ㠰㝣㉥慦〰㈶㘲昳㈲㔸㕡㘶搷攸㈰㙢㥢攵改慣搶㥥ㅣ㕡㡦慥摡㠰愰㌰㙢〷㔷〳戳敢攱ㄵ㘶㥦ㅡ㤹㝤㙣㘴㜶㠳㥥㘷㙦㐰㠱搹㡤攸㜳戳㜹愹㑢ㅡ㥢㜴㠳搷戶戸愹㕢搰㄰㘶ㅦ㝡㤹㜵攲昲㍡挳㐴散㕢㤱㤰㤶搹㙤㍡㔸〷㉣㜹ㄸ慣戵㍦㠷搶ㄳ晡づ〴㠵㔹ㄱ㕣つ捣敥㠲㔷㤸扤㘵㘴昶㠶㤱搹㥦昴㍣摤〱〵㘶㜷愳捦捤收愵㈹㘹㙣搱つ㕥㡢攲愶敥㐷㐳㤸晤捤换慣㈷㤷搷ぢ㈶㘲㍦㠰㠴戴捣ㅥ搴㐱摥慤㉤捦㥥戵晡㜳㘸㍤愱户㈳㈸捣〶挲搵挰散㘱㜸㠵搹搳㐶㘶㑦ㅡ㤹晤㔹捦㌳ㄴ㔰㘰昶ㄷ昴戹搹㡦攸挶愳扡戱挳㙤愸㈷搰㄰㘶㑦㜸㤹ㅤ挶攵ㅤづㄳ戱㜹㔱㈸㉤戳㈷㜵昰っ㑣㈳㡦扡戵㐶㜳㘸㍤扡敡㘹〴㠵搹ㄸ戸ㅡ㤸㍤ぢ慦㌰㝢搰挸散㝥㈳戳攷㌰㐸ㄶ㌱〱㔰㘰昶㍣晡摣㙣㕥晡㤱挶㡢扡昱㤲摢㔰慦愲㈱捣敥昵㌲㥢挴攵㑤㠶㠹搸扣㠸㤳㤶搹摦㜴㜰㌵攰攵挹扡㔶〹㠷搶愳慢摥㐰㔰㤸捤㠴慢㠱搹㕢昰ち戳㕢㡣捣㙥㌶㌲㝢㕢捦㜳っ愰挰散ㅤ昴戹搹扣㔴㈳㡤㝦攸挶扢㙥㐳㝤㠰㠶㌰摢攴㘵㜶㉣㤷㌷ㄷ㈶㘲搷㈳㈱㉤戳㝦敡㈰㙦㥣㤶〷昹㕡㘵ㅣ㕡㡦慥晡㄰㐱㘱ㄶ㠳慢㠱搹挷昰ち戳㉢㡤捣搶ㄹ㤹㝤愲攷愹〴ㄴ㤸㝤㡡㍥㌷晢㌳摤昸㕣㌷扥㜰ㅢ敡㑢㌴㠴搹㘵㕥㘶㡢戸扣㉡㤸㠸晤ㄵㄲ搲㌲晢㕡〷㜹㐷戴㍣㌷搸㑡㜲㘸㍤扡敡㍦〸ち戳㍡戸ㅡ㤸㝤〷慦㌰㕢㙤㘴㜶戶㤱搹昷㝡㥥攵㠰〲戳ㅦ搰攷㘶晦愸ㅢ㍦改挶捦㙥㐳晤㠶㠶㌰㕢攵㘵㜶㌲㤷户〲㈶㘲敦㐲㐲㕡㘶㡣㐸昰㕡㑣㘳㙤愰㌹㠳㐳敢搱㔲㜲ㄱ㠳慥㤵㜰㌵㌰攳㐵っ㘱㜶㤲㤱搹㌲㈳戳㤰㥥攷ㅣ㐰㠱ㄹ㉦㕢㜰戳㜹改㐲ㅡ扣㑥㈱つ换㙤愸〲㌴㠴搹ㄲ㉦戳㜳戹扣㌵㌰ㄱ㥢ㄷ㈱㤸㙣晣换㤳ㄷ㈷㈴戸㠹ㄹ扣晦搸扡㠴㐳㠵㤹㕣㜴愰㙢㉤㕣つ捣㜸搱㐱㤸㉤㌴㌲㕢㘰㘴戶愷㥥攷ち㐰㠱ㄹ㉦㌳㜰戳摢改〶慦㉢㠸㠷搷ㄶ戸㈹㕥㌱㄰㘶ㄵ㕥㘶㔷㜱㜹敢㘱㈲㜶㈷㈴㌰搹挸慣戳づ昲收㘴㜹〸戳㜵〳㠷ち戳㝤ㄱ㤴扤㜱㈳㕣つ捣扡挰㉢捣收ㄸ㤹ㅤ㙤㘴挶㑢〵㜸㘵㔹㥢〱〵㘶扣㉣挰捤摥㕦㌷㜸ㅤ㐰㍣㐵㙥㐳昱っ扦㌰㥢攵㘵㜶㉢㤷㜷ㅢ㑣挴敥㡥〴㈶ㅢ㤹昱攴扦〴户㌰㘳㉢捤㍤ㅣ㉡捣㝡㈱㈲捣戶挲搵挰㡣㈷昵㠵搹㐴㈳戳昱㐶㘶㍣戵㉦昳㍣〰㈸㌰攳㘹㝣㙥㌶㑦攵㑢㠳攷敤愵搱摦㙤㈸㥥㤱ㄷ㘶㘳扤捣戶㜱㜹摢㘱㈲㌶㑦捡㌳搹挸㡣㈷敢㈵挸摢㠹攵ㄱ搳搶づづㄵ㘶㜲ㄲ㥥晥挷攱㙡㘰㜶㌸昲㠵搹愱㐶㘶㐳㡣捣㠶改㜹㥥〲ㄴ㤸ㅤ挱㐹戱搹挳㜵㘳㠴㙥昰㕣㍢㌷挵㌳攸挲㙣㤰㤷搹㌳㕣摥戳㌰ㄱ㝢っㄲ㤸㙣㘴挶㤳敢ㄲ㝣㤴ㄹ㍢㘸㕥攱㔰㘱㈶㈷捤改㝡つ慥〶㘶㍣㘹㉥捣㝡ㄸ㤹㜵㌳㌲㥢愴攷㜹ㄳ㔰㘰㌶㤹㤳㘲戳㜹慡㕣ㅡ㍣㉦㉥つ㥥ㅢ攷愶㜸挶㕢㤸ㅤ攸㘵昶㌶㤷昷づ㑣挴㉥㐱〲㤳㡤捣㜸㌲㕣㠲扣〱㔸ㅥ愰㙤搵㜳㈸㤹搹㌳㜵㜰愷㉣㈷㜴っ晡㠷昹捥扤㥡敦晤敢改㝦昶昲ㄸ㍣㑢㤹㔷㜷戳㜲㜰搳㤳㜳慢㔰㙥昶愱扦て㡢㘷㜷㜹愷㈰㝦㐲ㅤ挱晡晦㠰挳昷㙢昷ㄹ㜴㈲敥㠷ㅦ敢㈳㄰㙥㝤㉣攸攲㕦摣㘹㤴戲㝤㌹摣敤㡥㜰晥㙤敢晥摢㘱㐴敢戹晥ㄱ搷㝥㜵换㘱㐵㔷摦戹换晤昷㔴㘷㠴敤㡥昸㜲戸㉡挳㠸㈲㜸慤昷㘹㍥愰㤱㥤慡ㅤ㘸扤㠵ㅢ㜴摥昱㍦搸戴慤ㅢ昰㍦搸搴㡥〱〹㉦搴㔶挸㥢愵㉡搱攱ㅢ愶摡㘰〴㔵ㄲ㘲晦㈶戱㐵㜰㌷㡦㔸㤵㝦㐴㐶㘲㐹㡣㌰ㄱ㙢改慥㍦㐰慣挰つ昸ㅦ㔸㙡搷〱〹慦㉣敢㕢㠷搸㜲㜴㠴㔸挴㑢散㝢ㄲ㍢ㄹ愱收ㄱ㕢攱ㅦ㤱㤱搸ㄹㄸ㘱㈲ㄶ㑡㐷㉣搷つ昸ㅦ㐴㙡慦〴ㄲ㕥戸㌹捦㈱㜶づ㍡㐲㉣摢㑢㙣ㄷ㠹㥤㡢㔰昳㠸慤昱㡦挸㐸散ㄲ㡣㌰ㄱ晢昵挷㌴扢攲㉦㙥挰晦㠰㔱㝢㉤㤰昰挲晦㍢つ㠷㑥换ㅣ㜵〵㍡㐲散㈷㡣㘸搸ㄵ㕢㈰搸晡㉡㠴㥡㐷㙣扤㝦㐴㐶㘲㌷㘰㠴㠹搸户改㠸晤挷つ昸ㅦㅣ㙡㙦〴ㄲ㕥戸扦捥㈱戶ㄹㅤ㈱昶戵㤷㔸㙢ㄲ扢ㄵ愱收ㄱ扢捤㍦㈲㈳戱㝢㌰挲㐴散㡢㜴挴㍥㜷〳晥〷㠲摡㕢㠱㠴ㄷ㙡㐷ㅣ㘲て愰㈳挴㍥昵ㄲ摢㡢挴戶㈱搴㍣㘲摢晤㈳㌲ㄲ摢㠱ㄱ㈶㘲㍢搳ㄱ晢愷ㅢ昰㍦攸搳㝥ㅣ㐸㜸攱攱㕤づ戱愷搰ㄱ㘲ㅦ㜸㠹敤㐷㘲捦㈰搴㍣㘲捦晡㐷㘴㈴昶ち㐶㤸㠸晤㍤ㅤ戱㜷摣㠰晦〱㥥昶㙢㐰挲ぢ㈵㉡づ戱㌷搱ㄱ㘲㙦㜹㠹ㅤ㐴㘲㙦㈳搴㍣㘲敦昸㐷㘴㈴㔶㡦ㄱ㈶㘲慦愵㈳昶慡ㅢ昰㍦㤸搳摥〹㈴扣戲慣㠳ㅤ㘲㥦愰㈳挴㕥昶ㄲ㍢㠴挴㍥㐳愸㜹挴㍥昷㡦挸㐸散ㅢ㡣㌰ㄱ㝢㉥ㅤ戱㘷摤㠰晦㠱㥢昶户㐰挲ぢ昷て㍡挴㝥㐴㐷㠸㍤敤㈵㌶㤸挴㝥㐶愸㜹挴㝥昱㡦挸㐸㉣〷ㄳ㤸㠸㍤㥥㡥搸㘳㙥挰晦㈰㑤㍢〴㈴㈱㌶捣㈱㘶愱㉦挴ㅥ昵ㄲㅢ㑥㘲昹〸攱搵㡣慦㔴〵晥ㄱㄹ㠹敤㠹ㄱ㐵搴搹昷㤵敡愱㜴挴戶扢〱晦〳㌲敤㜶㐰ㄲ㘲㘳ㅣ㘲㝢愳㉦挴ㅥ昴ㄲㅢ㐷㘲㥤㄰挲慢ㄹ挴㍡晢㐷㘴㈴戶㍦㐶ㄴㄹ㠸㙤㑤㐷㙣㡢ㅢ昰㍦昸搲㉥〲㤲㄰㥢攲㄰敢㡥扥㄰扢摢㑢㙣ㅡ㠹昵㐴〸慦㘶㄰敢攵ㅦ㤱㤱㔸㝦㡣㈸㌲㄰扢㍤ㅤ戱摢摣㠰晦㠱㤶昶㐰㈰〹戱㤹づ戱愱攸ぢ戱㕢扣挴㘶㤳搸㘱〸攱搵っ㘲㠷晢㐷㘴㈴㌶ㅡ㈳㡡っ挴㌶愶㈳㜶愳ㅢ昰㍦愸搲ㅥ〳㈴㈱㜶㥣㐳㙣〲晡㐲散㝡㉦戱㔲ㄲ㥢㠴㄰㕥捤㈰㌶搹㍦㈲㈳戱ㄲ㡣㈸㌲㄰扢㍡ㅤ戱昵㙥挰晦〰㑡㝢㈶㤰㠴㔸捣㈱㜶っ晡㐲散㑡㉦戱昹㈴㜶㉣㐲㜸㌵㠳搸㕣晦㠸㡣挴捡㌰愲挸㐰㙣㙤㍡㘲㤷扡〱晦㠳㈵敤ㄸ㤰㠴㔸戵㐳慣ㄲ㝤㈱㜶戱㤷㔸㥣挴ㄶ㈱㠴㔷㌳㠸㔵昹㐷㘴㈴㤶挴㠸㈲〳戱昳搲ㄱ㕢攳〶晣て㡣戴敢㠰㈴挴敡ㅣ㘲换搱ㄷ㘲慢扤挴㤶㤲搸挹〸攱搵っ㘲㉢晣㈳㌲ㄲ㍢〳㈳㡡っ挴㔶愶㈳㜶愶ㅢ昰㍦〸搲㕥〹㈴㈱㜶㡡㐳散ㅣ昴㠵搸改㕥㘲愷㤲搸戹〸攱搵っ㘲㙢晣㈳㌲ㄲ扢〴㈳㡡っ挴㑥㐹㐷㙣㠵ㅢ昰㍦攰搱㕥ぢ㈴㈱戶搲㈱㜶〵晡㐲散㈴㉦戱戳㐸散㉡㠴昰㙡〶戱昵晥ㄱㄹ㠹摤㠰ㄱ㐵〶㘲㜵改㠸搵扡〱晦㠳ㅢ敤㡤㐰ㄲ㘲攷㌹挴㌶愳㉦挴ㄲ㕥㘲ㄷ㤰搸慤〸攱搵っ㘲户昹㐷㘴㈴㜶て㐶ㄴㄹ㠸㔵愷㈳㔶攵〶晣て㘴戴户〲㐹㠸慤㜵㠸㍤㠰扥㄰㕢攸㈵㜶㌹㠹㙤㐳〸慦㘶㄰摢敥ㅦ㤱㤱搸づ㡣㈸㌲㄰㡢愵㈳㔶敥〶晣て㕡戴ㅦ〷㤲㄰扢摡㈱昶ㄴ晡㐲㙣㥥㤷搸戵㈴昶っ㐲㜸㌵㠳搸戳晥ㄱㄹ㠹扤㠲ㄱ㐵〶㘲挷愵㈳㌶搷つ昸ㅦ愰㘸扦〶㈴㈱戶搱㈱昶㈶晡㐲㙣㡥㤷搸㑤㈴昶㌶㐲㜸㌵㠳搸㍢晥ㄱㄹ㠹搵㘳㐴㤱㠱搸捣㜴挴㘶戸㠱挰㠳ㄱ㜷〲㈹搳㠳ㄱ㍤晦㌳挱搶㤸㌴㔴挱㕡搶晣ち挷捤搳戵㈸㠸慥慣慡㤲㕡攲〲㍣挴㉣㠱晦㥤摦㘴㍣慥て㡦㉥挳晦㠰摣㉤㡤挵㘳晣昸㑣㈸晤㤸㉣㑢㝡ㅣㅣ慥㤸㤶挰㜳戳㕡㔴㑣㐸攲㌱㡢攵㜹昸摦㤱搵搶攲㝦㕡晥扦昰㠴㌳㔴㜷昳挶㔸㙣捥戳捤㡣㠵搵慣㤸㙥攴攱㜳扢昵搰晦㤷扥㙣㍥晢散昷㍤㜱㌱㝣㍢㜶㌱捦〳晤捡㍤て昴换㔵搳昱㉥㍢㠵㌸愷㘵敤㤲㘵㘷㘵攳晦敥㠰㈱㜲敥㔹㉥㕦挰㐴慣㍦搱挵㝢㌶挴㘴㠵㜸㐲摣捦㡤㤵敥扣㉦㌱换昷扦摡换捦㈷㘱扤㈹㥥㡦收㑥㘴㜱㘵戹㙡戲㜱〹㕢㠳㑢戸㉦㜵〹㡡愷慥戹っ扤愹㙦㔳㠱挷ㅡ㠱户〵㠱ㅦ昲〱昳搴㜱ち㌰捦挷㝡㔶㍣挲〸晣㐸㄰㜸㠷て㤸愷㙥㔳㠰㐳㐸昰〰ㅦ㙡〴晥㙢㄰昸㈹ㅦ㜰ぢ昴㔳㠰㕢愶〲て㌰〲㍦ㄷ〴㝥挱〷摣摡て摣㉥ㄵ戸户ㄱ昸㤵㈰昰㙢㍥攰扤晣挰晢愴〲㜷㌳〲扦ㄹ〴㝥摢〷扣㥦ㅦ戸㈸ㄵ戸搰〸晣㙥㄰昸㝤ㅦ昰㐱㝥攰㠳㔳㠱㍢ㅢ㠱㜷〶㠱㍦昲〱ㅦ攲〷ㅥ㤸ち摣摥〸晣㔹㄰昸ぢㅦ昰㘰㍦昰戰㔴㘰摢〸晣㔵㄰昸ㅢㅦ昰㜰㍦昰㤸㔴攰㠸ㄱ昸晢㈰昰㡦㍥攰㜱㝥攰㈹愹挰戹㐶攰㕦㠳挰扢㝣挰搳晣挰㌳㔳㠱㝦晢挱昴㌹㤸㠳㠷〲晡㍥〷㐳㜴敤晥ㅣ㔴戳晤挰挷愵〲晦㘰〴戶㠲挰昹㍥攰㔲㍦㜰㉣ㄵ昸㙢㈳㜰敢㈰昰ㅥ㍥攰昹㝥攰敡㔴攰捦㡤挰敤㠲挰㝢昹㠰攳㝥攰扡㔴攰て㡤挰㥤㠲挰晢昸㠰㤷晡㠱㑦㐹〵㝥捦〸摣㌵〸扣扦て昸㔴㍦昰捡㔴攰户㡣挰〷〵㠱扢晢㠰捦昲〳㥦㤷ち晣慡ㄱ昸攰㈰昰㈱㍥攰ぢ晣挰㙢㔳㠱㥦㌷〲昷て〲て昴〱㕦敥〷扥㍡ㄵ昸㐹㈳昰搰㈰昰㘱㍥攰㙢晤挰ㅢ㔳㠱ㅦ㌵〲てて〲㡦昴〱摦攴〳づ摤〹㐷㤳扦㔵昱㍡晦㥥昸晥挹晦㠵㌴ㅥ㙤捣〷攴昶慣挲㔷愳㈶㍣㡦㜸㌴ㄶ愲昸㝤㠸ㄸ㔶㌱㝢㘸挸捦㔶㜸戹っ㙢っ扤昷改㥣戱摥ㅣ㝥〱㤱㥣㜱昴㍥愴㜳挶㝢㜳昸㕤㐲㜲㈶搰换慦ㄱ㌲搷㐴㙦捥㕦㜵捥㈴㝡昹㡤㐰㜲㈶㝢㜳㥥搳㌹㔳攸㝤㐱攷㑣昵收昰㤷戵捣㌵㡤摥搷㜴捥㤱摥ㅣ晥摥㤵㥣愳攸攵慦㕣㤹㙢扡㌷攷㕤㥤㔳㐲㉦㝦㝢㑡捥っ㙦捥㑥㥤㌳㤳摥㡦㜴捥㉣㙦づ㝦戱挹㕣戳改晤㐲攷ㅣ敤捤攱敦㈸挹㌹㠶㕥晥㝡㤲戹收㜸㜳扥搷㌹挷搲换摦㌴㤲㌳搷㥢昳慢捥㌹㡥摥㕤㍡攷㜸㙦づ㝦〹挸㕣愵昴昲昳㕦㜰㑥昰收昰昳㕣㜲愲昴昲愳㕣㜲收㜹㜳昸搱㉣㌹㘵昴昲㔳㔹㜲捡扤㌹晣㤴㤵㥣ㄸ扤晣㠰㤵㥣ち㙦づ㍦㌰㈵㘷㍥扤晣慣㤴㥣〵摥ㅣ㝥昶㐹㑥㈵扤晣搸㤳㥣㠵摥ㅣ㝥㡣㐹捥㈲㝡昹〹㈶㌹㔵摥ㅣ㝥㈲㐹㑥㌵扤晣㌰㤲㥣ㅡ㙦づ㍦㕣㈴㈷㑥㉦㍦㔷㈴㘷戱㌷㠷㥦ㄳ㤲㜳㈲扤晣㠸㤰㥣㠴㌷㠷㠷扣攴㈴改攵搱㉥㌹戵摥ㅣ㌹昴㜸搴搵挱慢㌷㥢㠷愰晣愹扤〴つ㤴ㄷ挸挱ㄷ挸攲㐱㈸㔹换㥣㉣㌹晣〲㔹㍣っ㈵敢㈴㈷㑢づ挰㐰ㄶて㐴挹㕡攱㘴挹㈱ㄸ挸攲愱㈸㔹㝦㜰戲攴㈰っ㘴昱㘰㤴慣搳㥣㉣㌹っ〳㔹㍣ㅣ㈵敢㜴㈷㑢づ挴㐰ㄶて㐸挹㍡搳挹㤲㐳㌱㤰挵㐳㔲戲㔶㌹㔹㜲㌰〶戲㜸㔰㑡搶搹㑥㤶ㅣ㡥㠱㉣ㅥ㤶㤲戵摡挹㤲〳㌲㤰挵〳㔳戲搶㌸㔹㜲㐸〶戲㜸㘸㑡搶昹㑥㤶ㅣ㤴㠱㉣ㅥ㥣㤲㜵愱㤳㈵㠷㘵㈰㡢㠷愷㘴㕤散㘴挹㠱ㄹ挸攲〱㉡㔹㤷㍡㔹㜲㘸〶戲㜸㠸㑡搶㘵㑥㤶ㅣ㥣㠱㉣ㅥ愴㤲戵捥挹㤲挳㌳㤰挵挳㔴戲慥㜴戲攴〰つ㘴昱㐰㤵慣昵㑥㤶ㅣ愲㠱㉣ㅥ慡㤲㜵㡤㤳㈵〷㘹㈰㡢〷慢㘴㙤㜰戲攴㌰つ㘴昱㜰㤵慣敢㥤㉣㌹㔰〳㔹㍣㘰㈵敢㐶㈷㑢づ搵㐰ㄶて㔹挹摡㈴㔹戶㍥㔸ㄵ㡦㑦㌹〷㜶っ㝥改戳敥㘷ㄴ挶收攱攱捦㍣㈴㈵㜰戴㉦挰愳㔰〲戳㝤〱ㅥ㜸ㄲ㤸攵ぢ昰㔸㤳挰㑣㕦㠰㠷㤷〴㘶昸〲㍣愲㈴㔰攲ぢ昰㈰㤲挰㜴㕦㠰挷㡤〴㡥昲〵㜸愸㐸攰㐸㕦㠰㐷㠷〴愶昹〲㍣㈰㈴㌰搵ㄷ攰㌱㈰㠱㈹扥〰㜷㝢〹㑣昶〵戸愷㑢㘰㤲㉦挰㥤㕢〲ㄳ㝤〱敥捦ㄲ㤸攰ぢ㜰ㄷ㤶挰㜸㕦㠰㝢慤〴挶昹〲摣㔱㈵㌰搶ㄷ攰扥㈹㠱㌱扥〰㜷㐷〹ㄴ晢〲摣〳㈵㌰摡ㄷ攰㑥㈷㠱㔱扥〰昷㌳〹㡣㑣つ攴晦㍦攰㑦㑥㄰</t>
  </si>
  <si>
    <t>㜸〱捤㝤〹㜸ㄴ㔵昶㝤㕥㤶㈶慦〳㔲㉡戸㠱㙣ㅡ〵㐱㘴㕦㔴㘴㐹搸〳㈸㘱㔱㐴㘳㤳㜴㈰㤰〵扢ㄳㄶ挵搱㐱㜱㐴㜱ㄹㄵ㔷㔴㕣挰つ㜷㜱挵㤹㜱摦㜰㕣搰ㄹ搷㜱挹攸愸愳㡥愳攳戸换晦㥣㕢昵㤲敡慡搷改㘴㝥昳晦扥㈹㍢㤷昷敥扤敦扣㜷㑥㔷㜵㍡㔵户捡㉣㤵㤵㤵戵ㄳㅢ晦攵㤶换㐶搷搲㤵挹晡㜸㑤晦愲扡敡敡㜸㜹㝤㔵㕤㙤戲晦搸㐴㈲戶戲愴㉡㔹㥦㠳㠴㐸㔹ㄵ攲挹扣戲㘴搵㐹昱晣戲㘵昱㐴ㄲ㐹㜹㔹㔹昹昹㍡ㅢ昱扤扤ㅦ挷㜴㌴㐷改㕣ㅡ㘴㘵改〸㑤㍢㥡㝣ㅡ㑤ㄳ愵㈹愰㘹㑦搳㠱㘶ㄷ㥡㡥㌴づ捤慥㌴扢搱散㑥搳㠹愶㌳捤ㅥ㌴㝢搲散㐵挳昹昵㍥㌴㕤㘰摡㜷㠵㤹㔵㌴㙥挶㠲挵㘰㔳㕡㕦㤷㠸昷敢㌱挷㕤昳愸㠱〳晢て散㍦㜸挸挰㤱晤〷昴敢㔱搴㔰㕤摦㤰㠸㡦慡㡤㌷搴㈷㘲搵晤㝡ㅣ搹戰愰扡慡㝣㙡㝣攵慣扡㈵昱摡㔱昱〵〳〶㉦㠸つㄹ㌱㜰挸搰愱㤵㈳㐷㡥㘸扦㉦㤰愷ㄷ㡤㍢㌲ㄱ慦㑣晥户㌰扢ㄱ㜳㐶搱戸晥搳攳昵晦㉤捣敥挰〴㘴㜱㕤㑤慣慡昶扦〴㥡挷昷㜴㘸㜱扣扣㡡㙦㝥㍣㥥愸慡㕤搸ㅦ换㑥ㄱㅡ扤攱晤挷㈶㤳つ㌵㑢戹ㅦㄵ挵慢慢㘷挶㉢攵㑤慦㈹㑥搶ㅦㄹ㑢搴㈴摢搷㔰扦㜸㈲㕥㕢ㅥ㑦敥㔲㌳㝥㐵㜹扣摡㑢㑣收搷捣㠹㈵愶挷㙡攲戹㙣㜴慣㜱摦挳挹ㄵ昱摡晡慡晡㤵ㅤ㙡㘶㈷攳㌳㘳戵ぢ攳㑣挹慢㤹搸㔰㔵愱㜲㜳昱捡捡㌹搰戶㌲㜹愳戰㥥㥡愲㐵戱㐴扤昴昸ㄶづ戴攵晡㜶ㄷ㘱㤱戲㉥敥㔲㍤〲愳昸㥥㤵㔶搵㑣㡤㈷㙡攳搵㥣㠴敦㘴摦㐰㤲〸攴扥て㑤㑡ㄹ㍡㝣㤷㔴㠱㜷昰㤱ぢ㘷㠹昴㠰搹扦愴㙥攱昴扡㐴つ昶挹㘹昱㔸敤愸㈱晤㑡敢㉢㡡攳换㐶つ散㔷㔲㔷ㅥ愳戴愳〶攸㥥挸搴扤㌸㘶㍦㤸摣〹〳㐷っ搶晢搳㔷〸愳㜲摦挴㜱敥㐷攷戱㤶㕤ㄶ换㉥㕢㤰㕤㔶㥥㕤㔶㤱㕤ㄶ捦㉥慢捣㉥㕢㤸㕤戶㈸扢慣㉡扢㙣㜱㜶搹ㄲ攴㤸㉤扦㕤扢㙣㙦㝢昵慣慥ㄷ㙣扤戱愲昸㤱愵ㅦ昴扢㘱换搵攷㈸ㅥ摡昲挹㜰㈰ㅡ慤㕢㙤㙦㘴敡㍥㌰㤱㠳㘰戰摡攱㈳㜴㕦晡晡挱㈸戵〳慢攵㡡搷㉣敡㍡㘶晥〵摦㡣扢攷㥡敦扥摤户攸搳晥㡡ㅦ㈰㌲㔵㝦㌴㕡㌷搵㈱㠴ㅤ〰ㄳㄹ〸㠳愹㐶づ搴㠳攸ㅢっ愳搴㜶㙦慡㤷㝦晤挹㤴㐷㙥摡㌸攱敡㉦搷㔴搷㝤㕡愶ㄵ㍦愶㘴慡愱㘸戴㙥慡㘱㠴ㅤづㄳㄹ〱㤳㍢㘱搰㠰㠱㝡㈴㝤㠷挲㈸昵愴㌷搵摡戲づ挷㍣扦晥㡡攲敢㕦摣㜹挷戴ㄹ扦㍤㔶昱挳㔰愶㍡ㅣ㡤搶㑤㌵㡡戰㐷挰㐴㐶挳㤰搵㐸㍤㠶扥戱㌰㑡晤捥㥢㙡㐸搱ㄷ戳㙦㍡愵愴昸搶㠳愷敦晤攸昶戲㥦ㄴ㡦㍥㤹慡〸㡤搶㑤㔵㑣搸昱㌰㤱〹㌰摣戳㠶攸㠹昴㑤㠲㔱敡㝥㙦慡㜳㐷㡣晥㘱晡㠴㙦挷㥦㕦晦㐹挱昱㈷扤㌷㔳昱㠳㕤愶㥡㠲㐶敢愶㥡㑡搸ㄲ㤸挸㌴ㄸ㑥㌵㕣㑦愷㙦〶㡣㔲㜷㝡㔳敤戱晡㡢慢㈷㍥㤳㕤㜴挳㡣改搳㥦扥敡捣戹㡡扦㍥㘴慡愳搰㘸摤㔴㌳〹㕢ちㄳ㤹〵挳愹〶敡搹昴捤㠱㔱敡㘶㙦慡散㘹㕤㌶㕦昴㙣㡦㠹㜷ㅥ晡摡㤹㜷㝤㝤攱㤵慡〰㘱㤹敡㘸㌴㕡㌷搵㌱㠴㥤〷ㄳ㌹ㄶ㠶敦搵㘰㍤㥦扥攳㘰㤴扡捥㥢㙡挷㠷㉦挴ㄳ摤㙥㉢摡戶愲摦扣㑢ㄷ捣㍤㔸昱㔷愱㑣㔵㠶㐶敢愶㍡〱㤹㍡〶ㄳ㔹〰挳愹㠶改㜲晡㉡㘰㤴扡搲㥢㙡挱挶戲㜹㙦ㅥ㜱攷㤴㡤㙦昶㕣㔵昰搲慣ぢㄴ㝦攱捡㔴㤵㘸戴㙥慡㠵㠴㕤〴ㄳ愹㠲愱㠰〳昴㘲晡㤶挰㈸㜵戱㌷搵搶挳敥㝢戵㘳扢ㅢ愶㕤扡晢昲㜷搷慥扥昷捦㡡扦搶㘵慡ㅡ㌴㕡㌷㔵㉤㘱敢㘰㈲㑢㘱㌸搵㐸㝤㈲㝤〹ㄸ愵捥昵愶㙡户㔹㥤㝤摢戵つ攳戶っ晦㘲攵摤㑢㉥晥㐲昱换㠳㑣㔵㡦㐶敢愶㙡㈰散㌲㤸挸㜲ㄸ㑥㌵㐲慦愰㙦㈵㡣㔲㘷㝡㔳㥤㍦散㡣㍦㝣ㄹ㍦慥攴摡㤲㝢搶晥愳戶㔳㌷挵慦㈸㌲搵挹㘸戴㙥慡㔵㠴㍤〵㈶昲㉢ㄸ㝥㕡っ搰愷搲㜷ㅡ㡣㔲愷㝡㔳昵晢㜹攵收ㄳ㠷扣㔳㜲攷晤㉢㉡捦㈸ㄸ㜲㠳攲ㄷ㈱㤹㙡㌵ㅡ慤㥢敡㜴㘴敡㌳㘰㈲㙢㘰戸㕢㡣搰㘷搲昷ㅢㄸ愵㔶㜸㔳㡤摢㝦搰㜹摦㥣扡㜱晡㤶㕤㍦㝤攱挰㡦㥦ㅦ愹昸㜵㑢愶㕡㡢㐶敢愶㍡㥢戰攷挰㐴搶挱㔰挰㘱晡㕣晡捥㠳㔱敡㐴㙦慡㤵扤㍢㝣扢昰昳つ攳㔶晦戸㈰戲㕢攴戶〷ㄴ扦搴挹㔴ㄷ愰搱扡愹㝥㑢搸ぢ㘱㈲ㄷ挱㤰搵㈰㝤㌱㝤敢㘱㤴㕡散㑤㌵戹昲晥慣ㄷ㜵㙣昲ㅤ㜷ㅤ戶㜱摦捡㕦愶㉢㝥㜵㤴愹㉥㐵愳㜵㔳㕤㐶搸换㘱㈲㔷挰㘰慡攱挳昵㤵昴㙤㠰㔱慡摣㥢敡敥㥦搷扤㜷㔶㕤挱攴晢摦慦㌹攱敥㕤て晡㤷敡㡣戰㑣㜵㌵ㅡ慤㥢敡ㅡ挲㙥㠴㠹㕣ぢ㐳㔶㐳昴㜵昴㕤て愳搴㝣㙦慡㙢扦扡㜹攸挸㙦昲挷㙦㝡攸摡敢㡥ㅦ昲昴㙡挵慦挱㌲搵㈶㌴㕡㌷搵㘶挲摥〸ㄳ戹〹㠶敦搵㔰㝤㌳㝤户挰㈸㌵摢㥢㉡㝦慦摡挹搷㝦㌴戸昸戶㌵㌵て慥㍣㘷昹㍢㡡㕦戶㘵慡㉤㘸戴㙥慡摢〸㝢㍢㑣攴づㄸ㑥㌵㐸摦㐹摦㕤㌰㑡㑤昷愶㕡㜷㑤昹愸㜷㠷慤㥤㝥摦㡥㐵㌹㕦㡦㕦㜵愷摡ぢ㘱㤹敡ㅥ㌴㕡㌷搵扤㠴摤ちㄳ戹て㠶敦搵㐸㝤㍦㝤て挰㈸㌵搱㥢敡挱㔷㙢㍡㜵摦昱攳搴慤〷㡥㝥㘴昱挸㜵搷慡扤ㄱ㤶愹ㅥ㐲愳㜵㔳㍤㑣搸㙤㌰㤱㐷㘰昸㕥つ搵扦愳敦昷㌰㑡㡤昱愶㥡昴㕣散攵㈱㤳づ㈹扥晤挷㔵㔵㥦㉦㕢㝢㥢摡〷㘱㤹敡㔱㌴㕡㌷搵㘳㠴㝤ㅣ㈶昲〴っ愷ㅡ愰㥦愴敦㈹ㄸ愵㐶㝡㔳攵㔴搶散晦搳愶慥㈵㥢㡥㔹昳搰敤换㥥捥㔶㕤㄰㤶愹㥥㐱愳㜵㔳㍤㑢搸攷㘰㈲捦挳㜰慡攱㝡㍢㝤㉦挰㈸㌵挸㥢慡搳㉤〷敥㍥攷て㙦捤昸晤敤㙦攵摣㔲扣晥挴昶㉦㈲㝣㤴昷つ戶㌸ㄱ㕢㡥扦〹㥡晦摣ㄸ搴㝦〰晦换晣㜷ㄶ晥捣慡ㅣ㕡㌹扣㜲攰挰㡡愱〳㘲㠳㘳㜹㍤〱摢摡㉦昴晣ㄸ㙥㕦㌹户慡戶愲㙥戹㝣挳敦㍡㉥㤶㡣㌷㝦攱敦敢挵挶搵㌵搴㔶㈴扢搸㠳愵昵戱晡昸㍥挱㔸㌳㐸㘸㔸㈹晥晥㠹㈷㘵扥㙥挱㘱㜳㘲搵つ昱戱㉢慡摣昰扥㠱㌰晥晡愹㕢㤰㍥㍡㈱ㄱ㍦戱㈹ㅡ㕡搱㔸晣㜹扥㑣戰㐳㉣摤㤰扢慥ㅥ㐵㡢敡㤲昱㕡㔹㕥摦㥡㈳慢捡㤷挴ㄳ愵㜱晥㜱ㅦ慦㄰慡㥤ㄹ昲晥〴敢㍢愳ㄶ㐴昱㐷㔵㐵㉦扦户㜲晣㡡晡㜸㙤㐵扣〲敢㕤ㅡ㑦搴慦㥣ㄵ㕢㔰ㅤ摦㈳㈵挵㥤ㄳ㠱扤㔳摣ㄳ敡捡ㅢ㤲㐵㜵戵昵㠹扡敡搴挸搸㡡㘵㌱晣搹㔷㌱慤慥㈲㡥扦摡㜲戹㘵愹慣㥣ㅣ愵戲づ戲晤改㐴摣㘴㝦㜹㈳㝣㙦昱扥㜸捦昷㑡摤敤晡捦〴㍢戰愸㡥㜳㥦捣摥㍦〳㤸攰ㄲ愶㑦晡㐴ㅦ㈷㥥〹㘱㜶敦昴搹戲挶愶㜷敥晦㙦㜲㜶昶敥ㅥ晢昱换昰愷昱愴㔸㙤㐵㜵㍣搱攲㜹ㅣ挵ㄵ改㤷㘰昲づ挱搱㥣㔶扤㕣㘴愸ㄵ㙡㘵摥昲慡㡡晡㐵㤱㐵昱慡㠵㡢昸㕤ち攷㝡昲昳㈹㙤㘸搳慦挰愵㜷搰扣ちㄳ㡤㘶㐵㕥㘳㔲㈴慡晦攴昶昳㝡攱摦戶晦搱㥤㡤㔱㕡晥挸挷ㄹ㤹㘴㕥捤㠴扡㐴㌲㈷挷挶㜲㔲㉣戹愸㥥扢㘷换㐱攲晤㤹收㜵㤸扣晤㘱㌲晥㑤摦ㄱ㐹戹㍣㜵搱愱愶㌸㕥ㄹ挳〹㈳㌹扡㔵㉣慦挶㍤〷㔱ㅣ㑦㤶㙢㥥慣㤸㡣㘳㘵㐵〴㉤ㅣ晣敤㙢戸昷挷㔷搴ㄷ挷敡㘳敤㙡㜰摡〳敦㤲㐶㔲㕦ㄹ攵戶㌸戲㠳昸捣攸愸搷〳㠲㈳㑤ㅦ㑡㠱㌸㕣㈴ㅣ㌸㌸㕥戲㜲㍣摢㌲〹慣扤ㅢ㐸㐴㠲㍢㝡敡改ぢ㥣㔵愹㤸ㄸ慦㥤戵㜲㘹㍣挹昴晣㐸㡢㔲〶て㉦㠲捤㈸㕦㌰扢扥慡㍡搹ㅦ㉢㥤㤸愸㙢㔸晡摦挴㈱㤶㝥〳挶㙣㜹〷㘰㉦㙥㍤㈷挸㤵搵㙥ㄹ摦㥢戲戲慣㝣愲搱愳昷愳攱摥ち戰㥤昸㐷㌶晤づ晥㠹戶ㄴ换㉢㐴㐶㕢㑥昵攴㈱扦㝤つㄴ㥡㤵㠸换挹慢㝣改㐰敤づ㌵㜳敢ㄲ㑢ㄶ搴搵㉤攱晥戴㡢昴㤲㡢攲昱㝡㥥㄰㉡昰㑥㠰挹㠹㉥愵㜲㜲㔲捥攷昸捥ㅣ㜵〷㝥攴㝤㤸づ㘳慢慢㝢ㄸ挴㘴攴〳戸㜲㜰㙡㉡搲㠸㠶㔳戳㈰搶㘳㘹愲㡥愷㐵晢慦愸㑥慥㔰㕤挱㥡㈷㕤摥摥㝢昴挶て㌷㕥㍡攵㡡㜹㌵㍦㙤㍤昱㤲扥慡㡢ㄷ〸㥤昸改つ㥣㥥昸搱ㅦ挱愸扤㤱挶㑦ㄳ戴㔳㌷晤㌱晡晡ㄳ㥡㑦㘱昰㤹㈰㉡攳㈳攱㌳户慢晡攰㕦㝥㉣攸捦㘹扥㠰㔱㝤㘱㜸㔰敡㝦挰㤸㑤㌹挰攷㝢㉤敦搷㐱㜰㠷摦慦慦攱㡤敡ㄶ㘲慡ㅦ㌲昸㥥㘹㙡愴愹㡡愶㈲㉡〲㘰慢〰㜹㕥㈰㜴㍡敡㄰っㄳ〱㝥攲昸ㅣ愴搹〵昸㠵㜳㔰ㄸ捤㍤捤㈷㐰戶摢㔵〳㄰ㄳ〱㜲攰搰㍣ㄱ慦〶挱㈵〲攴愱㘷㌶昵挳㉦㍥〱〶挲ㅤㄶ㐰ㄳ㔳户㄰㔳㠳㌱捥㈶挰㤷〰户ち昰て㉦㄰㍡㐹㌶っ㐸㍤戹㡡摤戸攴捦㤱㘶ㄷ愰ㄳ挲扡㌳捤ㅥ㌰㍥〱昶㜲扢㙡㌸㐰㐴㠰扤㤹戴て㡣ㅡ〹㤷〸搰〵㍤戳愹扦晡〵ㄸ〱㜷㔸㠰敥挴搴㉤挴搴愱ㄸ㘷ㄳ攰捤㜴〲扣攱〵㐲愷敥㐶〱愹㈷㔷搱㥢㑢晥㜳㕡〱づ㐲㔸昷愵改〷攳ㄳ愰扦摢㔵㐷〰㐴〴㌸㠴㐹〳㘰搴ㄸ戸㐴㠰㠱攸㤹㑤晤搱㉦挰㘸戸挳〲っ㈵愶㙥㈱愶挶㘲㥣㑤㠰㈷搲〹昰戸ㄷ〸㥤㔰㉣〶㔲㑦慥攲〸㑣慡ㅥ㑤㉢挰ㄸ㠴昵㔸㥡㜱㌰㍥〱㡡摤慥ㅡて㄰ㄱ㘰㍣㤳㈶挰愸㠹㜰㠹〰ㄳ搱㌳㥢㝡挰㉦挰〴戸挳〲㑣㈵愶㙥㈱愶㈶㘱㥣㑤㠰摢搳〹㜰㥢ㄷ〸㥤收㥣ち愴㥥㕣挵㉣㉥昹搶戴〲捣㐱㔸捦愵㌹ㅡ挶㈷挰㍣户慢㑡〰㈲〲ㅣ换愴昹㌰㙡㍡㕣㈲挰㜱攸㤹㑤㕤攷ㄷ㘰ㅡ摣㘱〱㘲挴搴㉤挴搴っ㡣戳〹㜰㔹㍡〱㉥昵〲愱㤳慦㌳㠱搴㤳慢㔸捣㈵慦㑦㉢㐰㌵挲扡㠶愶ㄶ挶㈷挰㔲户慢㑡〱㈲〲㥣挸愴〴㡣㥡つ㤷〸㤰㐴捦㙣㙡㥤㕦㠰㔹㜰㠷〵㔸㑥㑣摤㐲㑣捤挱㌸㥢〰慢搳〹昰㙢㉦㄰㍡㈵㝣っ㤰㝡㜲ㄵ愷㜱挹愷愶ㄵ㘰㌵挲晡㜴㥡㌳㘰㝣〲㥣改㜶搵㍣㠰㠸〰扦㘱搲㔹㌰㙡㍥㕣㈲挰㕡昴捣愶㤶昹〵㌸ㄶ敥戰〰攷ㄲ㔳户㄰㔳挷㘱㥣㑤㠰敡㜴〲㉣昱〲愱ㄳ搵㈷〰愹㈷㔷㜱〹㤷㕣㤵㔶㠰换㄰搶㤷搳㕣〱攳ㄳ㘰㠳摢㔵㌱㠰㠸〰㔷㌱改㙡ㄸ㔵づ㤷〸㜰つ㝡㘶㔳㈷昸〵㔸〰㜷㔸㠰敢㤱ㅦ搵㉤挴㔴〵挶搹〴㤸㤳㑥㠰搹㕥㈰㜴晡㝣㈱㤰㝡㜲ㄵ㕢戸攴搲戴〲摣㡥戰扥㠳收㑥ㄸ㥦〰㜷扢㕤戵〸㈰㈲挰㍤㑣扡ㄷ㐶㉤㠶㑢〴搸㡡㥥搹搴ㄴ扦〰㔵㜰㠷〵㜸㤰㤸扡㠵㤸㕡㠲㜱㌶〱挶愴ㄳ㘰戴ㄷ〸㥤搴慦〵㔲㑦慥攲㌱㉥㜹㔴㕡〱㥥㐰㔸㍦㐹昳ㄴ㡣㑦㠰㘷摣慥慡〳㠸〸昰㉣㤳㥥㠳㔱㈷挲㈵〲㍣㡦㥥搹搴㄰扦〰㑢攱づぢ昰㈲㌱㜵ぢ㌱㤵挰㌸㥢〰〷愵ㄳ愰㡦ㄷ〸㕤㙡㘸〰㔲㑦慥攲㜵㉥昹挰戴〲扣㠹戰㝥㡢收㙤ㄸ㥦〰㝦㜱扢㙡ㄹ㐰㐴㠰㜷㤹昴ㅥ㡣㕡〱㤷〸昰㍥㝡㘶㔳摤晣〲㉣㠷㍢㉣挰㠷挴搴㉤挴搴㑡㡣戳〹搰㈹㥤〰扢㝢㠱搰〵㤰㔵㐰敡挹㔵㝣挱㈵敦㥡㔶㠰㉦ㄱ搶晦愴昹ち挶㈷挰扦摣慥㍡〵㈰㈲挰㌷㑣晡㌷㡣㍡ㄵ㉥ㄱ攰㕢昴捣愶昲晤〲晣ち敥戰〰㍦ㄲ㔳户㄰㔳愷㘱㥣㑤㠰㕦㝥㑥昳㔵昸㘷㉦㄰扡㉣㜳㍡㤰㝡㜲ㄵ戹搹㔸昲㡦㐸戳㝦ㄵ㡥㈰慣摢搱攴挳昸〴㠸扡㕤㜵〶㐰㝡ㄱ愸㠰㐹敤㘱搴㤹攸㡡〰ㅤ搰㌳㥢晡ち㜳㌴晤㌱戴〶敥戰〰扢㈲㍦慡㕢㠸愹摦㘰㥣㑤㠰㡦搳〹昰㌷㉦㄰扡㔸㜴㌶㤰㐴㠰㝤戸攴て搳ち搰ㄵ㘱扤㉦㑤㌷慥慥昹慦挱ㅥ㙥㔷㥤〳愰㕥愴搳㤳㐹扤㘰搴戹攸㡡〰晢愱㘷㌶昵戶㕦㠰㜵㜰㠷〵㌸㄰昹㔱摤㐲㑣㥤㠷㜱㌶〱㕥㐹㈷挰换㕥㈰㜴〹敢户㐰ㄲ〱〶㜰挹㉦愶ㄵ㘰㄰挲㝡㌰捤㄰慥慥㔹㠰㘱㙥㔷㕤〸愰㕥愴㌳㥣㐹㈳㘰搴挵攸㡡〰㈳搱㌳㥢㝡捡㉦挰㐵㜰㠷〵ㄸ㠵晣愸㙥㈱愶搶㘳㥣㑤㠰㙤改〴㜸搸ぢ㠴㉥慣㕤〶㈴ㄱ㘰〲㤷晣㘰㕡〱㈶㈱慣㈷搳㑣攱敡㥡〵㈸㜱扢敡㜲〰昵㈲㥤㘹㑣㥡づ愳慥㐴㔷〴㤸㠱㥥搹搴㥤㝥〱慥㠰㍢㉣㐰㈹昲愳扡㠵㤸摡㠰㜱㌶〱㌶愷ㄳ㘰㤳ㄷ〸㕤敥扢〶㐸㈲挰㝣㉥昹晡戴〲ㅣ㡦戰㉥愳㌹㠱慢㙢ㄶ㘰㠱摢㔵ㅢ〱搴ぢ㍦扡㥣㐹ㄵ㌰敡㍡㜴㐵㠰㌸㝡㘶㔳㔷昸〵戸ㄶ敥戰〰㔵挸㡦敡ㄶ㘲敡㝡㡣戳〹㜰㐱㍡〱捥昷〲愱㡢㤰㥢㠱㈴〲㈴戸攴㜳搳ち㔰㡦戰㙥愰㔹挶搵㌵ぢ戰挲敤慡ㅢ〱搴㡢㜴㔶㌲改㈴ㄸ㜵㌳扡㈲挰挹攸㤹㑤㥤攱ㄷ攰㈶戸挳〲㥣㡡晣愸㙥㈱愶㙥挱㌸㥢〰㈷愵ㄳ㘰愵ㄷ〸㕤ㅡ扤つ㐸㈲挰㔹㕣昲昲戴〲㥣㡤戰㍥㠷㘶ㅤ㔷搷㉣挰㜹㙥㔷摤づ愰㕥愴㜳㍥㤳㉥㠰㔱㜷愲㉢〲晣ㄶ㍤戳愹㕡扦〰㜷挰ㅤㄶ㘰㍤昲愳扡㠵㤸扡ぢ攳㙣〲㔴愴ㄳ愰摣ぢ㠴㉥搸摥ぢ㈴ㄱ攰㙡㉥㌹㤶㔶㠰㡤〸敢㙢㘹慥攳敡㥡〵戸挱敤慡慤〰敡㐵㍡㥢㤸戴ㄹ㐶摤㡦慥〸㜰㈳㝡㘶㔳㐷晢〵戸て敥戰〰户㈲㍦慡㕢㠸愹〷㌰捥㈶挰昴㜴〲㑣昳〲愱换挸て〳㐹〴戸㤷㑢㥥㥡㔶㠰晢㄰搶昷搳㍣挰搵㌵ぢ昰㤰摢㔵摢〰搴㡢㜴ㅥ㘶搲㌶ㄸ昵㍢㜴㐵㠰㐷搰㌳㥢ㅡ攷ㄷ攰ㄱ戸挳〲㍣㡡晣愸㙥㈱愶㝥㡦㜱㌶〱㐶愴ㄳ㘰戸ㄷ〸㕤摣㝥っ㐸㈲挰㜳㕣昲搰戴〲㙣㐷㔸扦㐰昳㐷ㄸ㥦〰㉦戹㕤昵㌸㠰㝡㤱捥换㑣㝡〵㐶㍤㠹慥〸戰〳㍤戳愹㝥㝥〱㥥㠰㍢㉣挰㥦㤱ㅦ搵㉤挴搴㔳ㄸ㘷ㄳ愰㔷㍡〱㝡㝡㠱搰㈵昷㘷㠱㈴〲扣挷㈵㜷㑦㉢挰〷〸敢㐶㥡扦㜲㜵捤㝢挰㐷㙥㔷㍤〷愰㕥愴昳㌷㈶㝤っ愳戶愳㉢〲㝣㠲㥥搹搴ㅥ㝥〱㥥㠷㍢㉣挰攷挸㡦敡ㄶ㘲敡〵㡣戳〹搰㍥㥤〰〵㕥㈰㔸〸㤰昷ㄲ㤰摡㜰〱户㠰ぢ慥㥣㔳ㄵ㕦捥㉢㑥扢㔴愲慥户愸㈱㔹㕦㈷㤷挷㍡㔴ㄶ搷㑤慦慢㉦慥㑡㉥慤㡥慤摣扤搲㙢捣㕤ㄴ慦挵挵敢〴慥㘱〷㝣㜵㑢㤷挶㉢㜴㘵㘹㕤㐳愲㍣㍥戹昸㝦攱攲㌶昸攱慤㤳敢摡搹ち摢㝦㜶扤ㄶ㄰ち㝢〹戶慣扣㔷〰ㄸ扣散㈶搵挵扥㑢攴搲㜴㤰搸戱㔹搱㔹㔵昵搵昱㠲㑡戹㍣㉤敤晣㑡愸㠸㡡㠰㡡㜶㤵戳ㄶ攱㜲㔴㜱㠷捡㠹㠹慡㡡敡慡摡㌸摦㡣㑥㙥㙡㐹㝣㈱慥晥ㅦ㔹㤷慣㘲戵㜱㠷捡㔹㠹㔸㙤㜲㈹㉦㘴㤶慦摣㉤愵㈷㔷㍣昳㉡挷㔵搵㈶㌱㡤扣㡢㙣㜷慣㉣㕤㔴户ㅣ昷ㄴ㌴搴搴㑥㡣㉤㑤晥㑦扣㉢㡡㙦㡢㙣昲搶愸㙣㤵㥤慤昲戳昳晦搳昷㈷昲㙦ㅣ㘳㝢愰㕡扢㔶慡戵㝢㘰㔷慤㑦㔴㉤㘸愰㘶㌲捤㈰搸㕣ㅡ㜹ㅢ戳昲㜶愰ㄵ扣㙡改㝢ㄷ〳㈵〷㕣㙥㑡戹扣昵敡㜷搳扤ㅡ晢㈲㕤㝦㡢ㄵ戵晦づ㘶捡挴搹㤳㥢㡢㜱晥㑦㌷㍥攴扤ち攴㔶搷㍥㜴㐶昲㉥敥㕥挴㝡〸敥㔴㌸㌸戱㌳戰ㄷ摣㌳愳㤵㤲挳㥤㜴㤷收收〴㕣㍥㙦㕦㔹ㄲ㕢㄰慦挶㔵晦㥡㔸晤㉥㙥㠷攵ㄷ愸㡡㑦㝡戱愲扡㥡㥡ㄸ昷㍡㤶昷㤷㤶挷慡攳昹㤵㘳ㅢ敡敢愶㔵搵敡㑡ㄸ搹㌵㍤㔷㙣〵㕣戱ㄵ敥昵昹捡㤹慣〶㤲㌶戱敡ㄶ挶ㄲ㔵昵㡢㙡慡捡昳搹㘱挵捥晦挴敥㡡攳㍦ㄷ㘲㥡捤㝣㥣〴㉦昸扢㤷摤昱㜶昷㐷㡤っ愵攳摢㡦㥤㍡㕢㐵昰㥦晡て㡢㐵昰搹㈳扦㔳昴て㐰换挳てㅣ摥昱昳愵㕣㡤㠵攷换㔳攱㤱捦㈷昵㈷㈶攰㐷晦㠸㔴㌶昸㤳晢㘷㤸ㄶ㉢〹摡㈱㈱㕡㔲ㄷ慢㤸㄰㉢挷慤㍡敤扣ㅢ㜵昲昱搶昲搳㈶攱戰戶愳〸攵㐲㈸㐳㕡㔶㔵ㄱ㑦攴搳㔱㡡ㅢ㤱㜲㔹ㄵㄲ㜱摦㐳㕣攵捥挹捡换㉢挸户捤㌵搹㘰敤敦㕤㌱昷摦攸㌴㌹㠴晦搹㔱㈳㜸ㅤつ戴㜲㘰昵㑦愰愳㝦㈶愷搷搱㈵㥦㐰挲㉦㑣搸〹㤳昷〶㠲挱昷㈶戵捣〲挵ㄸㅡ㐹戹㜲㡢ぢぢ㐰昲㔱㉣㈱㤵㈳㜹㐲愴挰㔷昱ㄱ㜱㡢㍤昲㌱〶慤㥡㘴愴ㄴ㝢㜹扣㈲敡㝥挴戲戲㠴㙦㐷㜶㜶㉥摥敡㐸戰㕡㉥㌴㉤㈱㑡攳㔲ち愲扡㘱〹ㄱ㤶〸戶攷挱〲晣㌲ㄴ㘷づづ㝤㠱㠸㐶㜵㌶㈵㠸慡㜷㘰つ昳〸㍤㔱扥㙤ㅡ㥡攳摣ㄷ㡣晡〸㕤㝥〵㐰搳晣挲㔲ㅦ愳挷㕦㕡㌸愳〷㜱㘴ぢ㝣ㅡ慡㑦攰攵㈷愲㡥㄰攴㔳戴昸㐱搳戴攳攵挳㥢㜹挷晢㡣㈳昰愳㜹搷㤹搹昱搴攷昰㤸㈵愳㘹摥㑤扥愷扡㠰㠹㕦搸ㄳ摡㌳愱〳ㄳ晥㠱〴扥愳㤱㕤搰昳㈹㠵晢㔶㕥㠳ㅢ㔷晥㜷攲ㅦ搹愰㤴㠳㈴㈸昵㌵慣㤹搶愷搴慥㐴摤㡤愸㍦㈱㈱愸搴㉦昰㘵㔰㡡㔳㠹㔲㥤〸㐲㥡㈹㑡敤〱㙦㘶愵戲㌱㑣㤴摡㔳㐰摣㡥㘲晤㠱㔹㌲㘶㌱㑡敤㠵ㅣ扤㌷ㄳ㔹㥢㘰㐹搸㠷〹㕤㤸挰㜲〵㔱慡㉢㝡㍥愵㜰摢㡤㐵愹㙥㐸㠲㔲慣㔹㌰愸㍥愵扡ㄳ戵〷㔱㔹㕦㄰㔴㡡㐵〵ㄹ㤴㘲挹㠱㈸搵㡢㈰慣㍤㐸㔱㙡㝦㜸㌳㉢挵ㅡ〵扣㜰㉢ㄵ㐱搰㤰ㅦㄶ㉡㤸㈵挳㘷㤴㍡〰㌹晡㐰㈶戲㠸挱㤲搰㥢〹㝤㤸挰扡〶㔱敡㈰昴㥡㤵攲㕤㐳ㄶ愵晡㈱〹㑡㜵昷愱晡㤴㍡㤸愸晤㠹捡㐲㠴愰㔲慣㍥挸愰ㄴ㙢ㄳ㐴愹〱〴㘱㤱㐲㡡㔲㠳攰捤慣ㄴ㡢ㄹ昰挲搹㑤㠲愰㈱㍦慣㘸戰〸㌱〴㌹㝡㈸ㄳ㔹敤㘰㐹ㄸ挶㠴攱㑣㘰〱㠴㈸㌵〲扤㘶愵㜸搳㤳㐵愹㐳㤱〴愵㔸〵㘱㔰㝤㑡ㅤ㐶搴挳㠹捡㡡㠵愰㔲㘳攰换愰搴㔸愴㠸㔲㐷㄰㘴ㅣ㝡㈹㑡㡤㠱㌷戳㔲慣㝡挰ぢ㈵ㄱ〴㌱㑡戱昴挱㉣ㄹ㍥戳㑦㡤㐳㡥㉥㘲㈲换㈲㉣〹挵㑣ㄸ捦〴㔶㑡㠸㔲ㄳ搰昳㈹㠵㝢戶㉣㑡㑤㐲ㄲ㤴㘲戹㠴㐱昵㈹㌵㤹愸㔳㠸捡搲㠶愰㔲慣㘷挸愰ㄴ慢ㅤ㐴愹ㄲ㠲戰散㈱㐵愹改昰㘶㔶㡡攵ㄱ㜸攱ㅥ㌰㠲愰㈱㍦慣㤱㌰㑢㠶捦㈸㜵㈴㜲昴㔱㑣㘴晤㠴㈵㘱㈶ㄳ㑡㤹挰㤲ち㔱㙡ㄶ㝡㝥愵㠶摢㤴㥡㠳㈴㈸ㄵ昳愱晡㤴㥡㑢搴愳㠹捡ㅡ㠸愰㔲㉣㝣挸愰ㄴ换㈲㐴愹㜹〴㘱㝤㐴㡡㔲昳攱捤慣ㄴ敢㈸昰挲㝤㘵〴㐱㐳㝥㔸㑣㘱ㄱ攲㜸攴攸㌲㈶戲搰挲㤲㜰〲ㄳ㘲㑣㘰敤㠵㈸戵〰㍤扦㔲搶捦愹ち㈴㐱㈹ㄶ㘰ㄸ㔴㥦㔲㜱愲㔶ㄲ昵㌴㈴〴㤵㕡つ㕦〶愵㔸㍦㈱㑡㉤㈲〸ぢ㈹㔲㤴㕡っ㙦㘶愵㔸㜰㠱ㄷ敥㔵㈳㠸㔱㡡㔵ㄷ㘶挹昰㤹㝤慡ㅡ㌹扡㠶㠹慣挸戰㈴搴㌲愱㡥〹㉣搲㄰愵㤶愲攷㔳ち㌷晣㔹㡥扥〴㤲愰ㄴ㉢㌵っ慡㑦愹㈴㔱㜹挷扤㘲㔵㐵㔰㈹㤶㔲㘴㔰㡡㠵ㄶ愲搴㌲㠲戰攲㈲㐵愹ㄵ昰㘶㔶㡡㤵ㄹ㜸攱㍣㍣㐱搰㤰ㅦ㤶㘷㤸㈵挳㘷㤴㍡〹㌹晡㘴㈶戲㜴挳㤲戰㡡〹愷㌰攱ㅡ㈴㠸㔲扦㐲捦慦搴㌰㥢㔲愷㈱〹㑡戱愴挳愰晡㤴晡㌵㔱㔷ㄳ㤵攵ㄷ㐱愵㔸㜳㤱㐱㈹㔶㘴㠸㔲㘷㄰㠴愵ㄹ㈹㑡㥤〹㙦㘶愵㔸挲㠱ㄷ敥愹㈳〸ㅡ昲挳㍡づ戳㘴昸㡣㔲㘷㈱㐷慦㘵㈲㙢㍣㉣〹㘷㌳攱ㅣ㈶戰散㐳㤴㕡㠷㥥㑦㈹摣㙥㘹搹愷捥㐳ㄲ㤴㘲敤㠷㐱昵㈹㜵㍥㔱㉦㈰㉡敢㌴㠲㑡戱㌸㈳㠳㔲㉣摤㄰愵㉥㈴〸㙢㌸㔲㤴扡ㄸ摥捣㑡戱搶〳㉦摣愷㐷㄰㌴攴㠷〵ㅦ㘶挹昰ㄹ愵㉥㐱㡥扥㤴㠹㉣〶戱㈴㕣挶㠴换㤹挰晡㄰㔱敡ち昴晣㑡㔹扦㈵㙣㐰ㄲ㤴㘲㤱㠸㐱昵㈹㜵ㄵ㔱慦㈶㉡ぢ㍡㠲㑡戱㡡㈳㠳㔲慣昱㄰愵㌶ㄲ㠴挵ㅥ㈹㑡㕤〷㙦㘶愵㔸ㄴ㠲ㄷ敥晤㈳〸ㅡ昲昳㉥慣㔹㌲㝣㐶愹ㅢ㤰愳㌷㌱昱㍤㝢挲㘶㈶摣挸㠴昷㤱㈰㑡摤㠴㥥㕦㈹敢㕦㌳户㈰〹㑡戱㥡挴㑣敢㔳敡㔶愲㙥㈱㉡㉢㍦㠲㑡戱摣㈳㠳㔲㉣〶ㄱ愵㙥㈷〸慢㐲㔲㤴扡ㄳ摥捣㑡戱㝡〴㉦摣㑦㐸㄰㌴攴㠷㈵㈴㘶挹昰ㄹ愵敥㐶㡥扥㠷㠹㉣㉦戱㈴摣换㠴慤㑣㘰挵㠹㈸㜵ㅦ㝡捤㑡昱㕥㕤换搱昷〰㤲愰ㄴ换㑥っ慡㑦愹〷㠹晡㄰㔱㜳昱㌷㜰㔰㈹搶㠵㘴㔰㡡㔵㈳愲搴㌶㠲戰㝣㈴㐵愹摦挱㥢㔹㈹㤶㤹㘰㝤戸㐷㤱㈰㘸挸て㙢㑤捣㤲攱㌳㑡晤〱㌹晡㔱㈶戲づ挵㤲昰ㄸㄳㅥ㘷〲㑢㔳㐴愹㈷搰㙢㔶㡡户ㅡ㕢㤴㝡ち㐹㔰㡡昵㈹〶搵愷搴搳㐴㝤㠶愸慣㈵〹㉡挵〲㤲っ㑡戱扣㐴㤴㝡㡥㈰慣㌳㐹㔱㙡㍢扣㤹㤵㘲㍤㡡㈸昵〲㐱㡣㔲㍤攱㌵㑢昶㈹昵㐷攴攸ㄷ㤹挸㠲ㄵ㑢挲㑢㑣㜸㤹〹慣㘱ㄱ愵㕥㐱捦愷ㄴ敥㤴戶㈸昵㉡㤲愰ㄴぢ㔹っ慡㑦愹搷㠸晡㈷愲戲攸㈴愸ㄴ㉢㑤㌲㈸挵㍡ㄴ㔱敡㜵㠲戰㈰㈵㐵愹㌷攱捤慣搴㌰っㄳ愵摥㈲㠸㔱㡡搵㉢㘶挹㍥愵摥㐶㡥㝥㠷㠹㈳散〹㝦㘱挲扢㑣㘰戱㡢㈸昵ㅥ㝡㍥愵㜰愳户㐵愹て㤰〴愵㔸昱㘲愶昵㈹搵㐸搴扦ㄲ㤵搵㈹㐱愵㔸㤲㤲㐱㈹ㄶ慣㠸㔲ㅦㄱ㠴㤵㉢㈹㑡㝤っ㙦㘶愵㔸攱㈲㑡㝤㐲㄰愳ㄴ换㕣捣㤲㝤㑡㝤㡡ㅣ晤㜷㈶戲〴挶㤲昰ㄹㄳ㍥㘷〲慢㘲㐴愹㉦搰昳㈹㠵晢搴㉤㑡㝤㠹㈴㈸挵搲ㄸ㠳敡㔳敡㥦㐴晤㡡愸㉣㘳〹㉡挵摡㤵っ㑡戱戲㐵㤴晡ㄷ㐱㑥㐰㉦㐵愹㝦挳㥢㔹㈹㤶挲㠸㔲摦ㄲ挴㈸挵㝡ㄸ戳㘴㥦㔲摦㈱㐷㝦捦挴ち㝢挲て㑣昸㤱〹㜱㈴㠸㔲㍦愱攷㔳ち户搹㕢㤴晡〵㐹㔰㡡㌵㌴㘶㕡㥦㔲㍢㠹㥡㠵戳昲㡡昵㉥㐱愵㔸攴㤲㐱㈹㤶挰㠸㔲㌸㜱㥢愵㤶愱㤷愲ㄴ敥㠷㙤㠵㔲㉢㌰㑣㤴捡㈳㠸㔱㡡㠵㌳㘶挹㍥愵㈲挸搱敤㤸挸愲ㅡ㑢㐲㍥ㄳ昸戸㉥挵㍡ㅢ㔱㉡㡡㥥㑦㈹㍣㈵挰愲㔴㝢㈴㐱㈹ㄶ摢ㄸ㔴㥦㔲ㅤ㠸扡ぢ㔱㔹ㄸㄳ㔴㡡搵㌰ㄹ㤴㘲慤㡣㈸攵㄰㠴㐵㌳㈹㑡敤〶㙦收㝤㡡挵㌵愲搴敥〴㌱㑡戱挲挶㉣搹愷㔴㈷攴攸捥㑣㘴昵㡤㈵㘱て㈶散挹〴ㄶ攴㠸㔲㝢愱攷㔷捡晡㌹戵て㤲愰ㄴ慢㜲っ慡㑦愹㉥㐴敤㑡㔴㔶搰〴㤵摡〸㕦〶愵慥㐵㡡㈸搵㡤㈰慣慥㐹㔱慡〷扣㤹㤵㘲ㄵ㡥㈸搵㤳㈰㐶愹㑤昰㥡㈵晢㤴敡㠵ㅣ扤ㅦㄳ㔹愶㘳㐹搸㥦〹㠵㑣㘰攵㡥㈸㜵〰㝡㍥愵昰㡣〶换㍥搵ㅢ㐹㔰㡡攵㍢〶搵愷㔴ㅦ愲ㅥ㐴㔴㤶摡〴㤵扡て扥っ㑡戱晡㐶㤴敡㐷㤰〷搰㑢㔱慡㍦扣㤹㤵㘲戹㡥㈸㜵〸㐱㡣㔲慣搹㌱㑢昶㈹㌵〰㌹㝡㈰ㄳ㔹捦㘳㐹ㄸ挴㠴挱㑣㘰㠹㡦㈸㌵〴㍤㥦㔲㜸挴㠴㐵愹㘱㐸㠲㔲㡦晡㔰㝤㑡つ㈷敡〸愲戲㈶㈷愸ㄴぢ㜱㌲㈸挵㌲ㅤ㔱敡㔰㠲戰㕥㈷㐵愹挳攱捤慣ㄴ敢㝡㐴愹㔱〴㌱㑡戱戸挷㈲挴ㄱ挸搱愳㤹挸挲ㅦ㑢挲ㄸ㈶㡣㘵〲㙢㠱㐴愹㜱攸昹㤵戲㝥㐷㉦㐶ㄲ㤴㘲㐱㤰㐱昵㈹㌵㥥愸ㄳ㠸晡ㅥㄲ㠲㑡戱㘲㈷㠳㔲慣攷ㄱ愵㈶ㄱ㠴㠵㍤㈹㑡㑤㠱㌷戳㔲㉣〰ㄲ愵愶ㄲ挴㈸挵㉡㈰戳㘴昸捣㜷昴ㄲ攴攸㘹㑣㘴㠵㤰㈵㘱㍡ㄳ㘶㌰㠱㐵㐳愲搴㤱攸昹㤵戲㝥㑢㤸㠹㈴㈸挵捡㈱㠳敡㔳慡㤴愸戳㠸捡㈲〳㔹敤㙣昶扣搵收昱㐲㜱昰晡㘷攸摡戴捣㔰挹慢搴愵昵㉢慢㔱ㄹ挰㈶慦㠷扡㉤㕥搹㡤㡡て㔷㘹敢ㄲ戸昶㤴ㅢ㝣㔶㐱搳搸ㄷ㌱㜱㐱愷挰㜳㈰㘴ㄸ㈳扣〸㥥㜷换㡦攱㘷ㅤ㌴㡤攷挲㥢㙦ち攷ㄸ㙥㤱戹㔸㘲愷㘹㔵攵㠹扡㘴㕤㘵㝤㡦㔲ㄴ扥昴攰㜳㌵㉡戳戲〶㡣捤扢〹㠸搶㌹㐹㉣户㤶て㈶㕣挶晢捣愳㑢㙡敢㤶搷捡㙡昲㤲㝣扣㠸攸搵慥ㅤ愷㠹㜲ㅥ㙥晢㐱㍣㠷ㄷ捣㌹㔸ㅦ〳摢㈱挷攱ㄵ㘷㙥づ慦㍡㑢㠳㤷㤸愵挱换捣摣昲戲昱㌵愴戵搷㝣㠹慤ㄶ愸㜲㔵愱攲戹敤摡愹挲挰㐳㉣㐲搷㡡㥢㥥〲㄰㠹昰㔲㜱摥㘶㔰㙥摤愰㔴㐵㌹㔸㠸ㅤぢ慢攷挳㐴㥤ㅣ㉣㥣扥挸㜱戰扢ㄴ㡤㉢昳㤵扣㐴㡥㠷慦㍤㝣㜲㉤ㅣて㡥㑣㐶捡攰搹ㄵ㥥搴〷㐱㐶㑥㠰㝢㌷戸㜱㙢扢戹搹㥤扢㤰㤳敢愱敢㥥㤸㐲昷愲㈹㐷慡㙥㐴㑢㐵㄰㤴㌷㈱づㄷㅢ昲㤳て㉦㜷㕣㜵〵㔸㜲㜷㐱〰㜷㙤㈲㠵㙦户扡っㅥ扥攵愹㙦㤹㌶昳㔴㈱て㙦㔹ㄴ㝤㙥㑥㠱㘹戴㌷㡤づ㕥㐳㌹㘸昰㙤㔳㤷〰㡥㤲㜲ち扤〴㔶㔷挳㐴㥤㕤ㄱㄴㅦ愵搱搴㐲㤳扥㈶㔹㘷㌷ㄳ散捤㔱㝤㘸㤲っ㌶愲愵㍡ㄱ㤶慥〶戸㥡㤸敤〱慦㌰㍢ㅢ㤳㠵㤹㥤〵㙦㤸搹㥥㘶㥥㤵㠰〲戳扤搰攷收散㙤ㅡ晢㤸㐶ㄷ慦愱扡愱㈱捣捥昴㌳㍢㤹换㕢〵ㄳ㜵扡㈳〱つ㕣愶愰㉦挰慣㠷〹ㅥ挲㡣〱㌴愷㌳慤ㄱ㉤搵ぢ㐱㘱戶〶慥㈶㘶晢挳㉢捣㑥戲㌲㕢㘱㘵挶㑢戹戲㠸戵戰㘰㜶〰晡摣ㅣ㕥扡㤵㐶㙦搳攸攳㌵㔴㍦㌴㠴搹㌲㍦戳㜳戸扣㜵㌰㔱攷㘰㈴〸愸㡤㔹㝦ㄳㅣ〶㜸㜹㑡愴扥㠸㐳ㅢ搱㔵〳㄰ㄴ㘶敢攱㙡㘲㌶〸㕥㘱戶搸捡㙣㤱㤵ㄹ㉦扤捡㈲㉥㠷〵戳㈱攸㜳㜳㜸愹㔵ㅡ挳㑣㘳戸搷㔰㠷愲㈱捣㉡晤捣慥攴昲㌶挰㐴㥤挳㤰㈰愰㌶㘶㠷㥢攰㈸挰换㐳㈹昵昵ㅣ摡㠸慥㍡〲㐱㘱戶〹慥㈶㘶㘳攰ㄵ㘶昳慣捣㡥戶㌲ㅢ㙢收戹ㄹ㔰㘰㌶づ㝤㙥㑥㤱㘹ㄴ㥢〶慦㠵㜲㔳㤳搰㄰㘶㜳晣捣㙥攵昲戶挰㐴㥤挹㐸㐰挳扥㌷㑥㌱挱㘲㘶㡣愷戹㠷㐳ㅢ〹㕤㠲愰㌰摢ち㔷ㄳ戳改昰ち戳㈹㔶㘶㤳慣捣㜸㘹㔳ㄶ昱㈰㉣㤸ㅤ㠹㍥㌷攷㈸搳㤸㘹ㅡ扣㜶挹㑤捤㐱㐳㤸㑤昰㌳㝢㤸换摢〶ㄳ㜵收㈲㐱㐰㙤敦搹搱㈶㌸ㄵ㔸昲挸㑤晤㌸㠷㌶ㄲ㝡ㅥ㠲挲散㐹戸㥡㤸捤㠷㔷㤸ㅤ㙡㘵㌶挲捡㡣㤷㈲㘵ㄱ捦挲㠲搹昱攸㜳㜳捡㑣攳〴搳㠸㜹つ㔵㠱㠶㌰ㅢ收㘷昶㍣㤷户ㅤ㈶敡昰㈲愲㠰摡㤸㔵㥡攰㑣㑣㈳㑦昸搴㍢㌸戴ㄱ㕤戵〸㐱㘱昶ㅡ㕣㑤捣ㄶ挳㉢捣づ戲㌲敢㙤㘵戶挴捣昳〶愰挰慣ㅡ㝤㙥㑥㡤㘹搴㥡〶慦つ㜲㔳〹㌴㠴搹〱㝥㘶㙦㜱㜹㙦挳㐴ㅤ㕥昴㐳挳扥㌷搶㥢攰㌱捣攰捤攲扡㤱㐳ㅢ〹扤っ㐱㘱昶㈱㕣㑤捣㔶挰㉢捣昶戱㌲摢换捡㙣愵㤹攷ㄳ㐰㠱搹㐹攸㜳㜳㑥㌶㡤㔵愶挱㙢㜹摣搴㘹㘸〸戳㍤晣捣晥捥攵㝤〶ㄳ㜵㝥㡤〴㌴散捣㔶㥢攰〹捣㠸搱㝣捤愱㡤㘸愹㌳㄰ㄴ㘶摦挰搵挴散㑣㜸㠵㔹搴捡㉣摦捡㡣㤷收㘴ㄱ摦挳㠲搹㔹攸㜳㜳搶㥡挶搹愶㜱㡥搷㔰攷愱㈱捣㈲㝥㘶㍦㜲㜹㍦挱㐴ㅤ㕥㔴ㄳ㔰摢摥㜸㠱〹㉥挴㌴昲戸㔴㥤㤳㘷㤸㕤㠸愰㌰换㠳慢㠹搹挵昰ち戳ㅦ㝥戰晤愶晥づ摥㥢戰㤴搴敦㈰扣㤴㈶㡢攰㌳搶挱散ㄲ昴戹㌹㤷㥡挶㘵愶㜱戹搷㔰ㅢ搰㄰㘶晦〶攴㘶㐰ち㐰〱㤷搷ㅥ㈶敡昰㈲㔸㕡㘶㔷㥢㈰㙢㥢攵改慣㝡㜷づ㙤㐴㔷㙤㐴㔰㤸㜵㠶慢㠹搹㜵昰ち戳㑦慤捣㍥戶㌲扢摥捣戳㌷愰挰散〶昴戹㌹扣搴㈵㡤捤愶挱㙢㕢摣搴㉤㘸〸戳㡦晣捣扡㜰㜹㕤㘱愲捥慤㐸㐸换㙣㡢〹㌶〰㑢ㅥ〶慢昷攳搰㐶㐲摦㡥愰㌰㉢㠴慢㠹搹㥤昰ち戳㌷慤捣㕥户㌲扢换捣搳〷㔰㘰㜶㌷晡摣ㅣ㕥㥡㤲挶扤愶挱㙢㔱摣搴〳㘸〸戳㍦昹㤹昵攵昲晡挱㐴㥤〷㤱㤰㤶搹㐳㈶挸扢戵攵搹戳㝡㌰㠷㌶ㄲ㝡ㅢ㠲挲㙣㈸㕣㑤捣㝥〷慦㌰㝢捥捡散ㄹ㉢戳摦㥢㜹㐶〲ち捣晥㠰㍥㌷攷㔱搳㜸捣㌴ㅥ昷ㅡ敡㈹㌴㠴搹㔳㝥㘶㠷㜱㜹㠷挳㐴ㅤ㕥ㄴ㑡换散ㄹㄳ㍣ㅤ搳挸愳㙥㜵ㄱ㠷㌶愲慢㥥㐳㔰㤸㡤㠷慢㠹搹㜶㜸㠵搹㐳㔶㘶て㔸㤹扤㠰㐱戲㠸挹㠰〲戳㍦愲捦捤攱愵ㅦ㘹扣㘴ㅡ㉦㝢つ昵㉡ㅡ挲散㍥㍦戳愹㕣㕥〹㑣搴攱㐵㥣戴捣晥㘴㠲㘷〳㕥㥥慣慢㑢㌹戴ㄱ㕤昵㍡㠲挲㙣㌶㕣㑤捣摥㠴㔷㤸摤㘲㘵㜶㤳㤵搹㕢㘶㥥㘳〰〵㘶㙦愳捦捤攱愵ㅡ㘹晣挵㌴摥昵ㅡ敡〳㌴㠴搹㘶㍦戳㘳戹扣昹㌰㔱愷ㄱ〹㘹㤹晤搵〴㜹攳戴㍣挸㔷㤷㜳㘸㈳扡敡㈳〴㠵㔹ㅣ慥㈶㘶ㅦ挳㉢捣慥戰㌲扢捣捡散ㄳ㌳㑦ㄵ愰挰散㔳昴戹㌹㝦㌷㡤捦㑣攳㜳慦愱扥㐴㐳㤸㕤攲㘷戶㠴换慢㠶㠹㍡晦㐴㐲㕡㘶㕦㤹㈰敦㠸㤶攷〶敢㈴㠷㌶愲慢晥㠵愰㌰㙢㠰慢㠹搹扦攱ㄵ㘶㘷㕢㤹㥤㘵㘵昶慤㤹㘷㈵愰挰散㍢昴戹㌹摦㥢挶て愶昱愳搷㔰扦愰㈱捣捥昴㌳㍢㤹换㕢〵ㄳ㜵㜶㈲㈱㉤㌳㐶㈴㜸つ愶搱ㅢ㘹㑥攷搰㐶戴㤴㕣挴愰㙢つ㕣㑤捣㜸ㄱ㐳㤸㥤㘴㘵戶挲捡㉣捦捣戳ㄶ㔰㘰挶换ㄶ摣ㅣ㕥扡㤰〶慦㔳㐸㐳㝢つ搵ㅥつ㘱戶捣捦散ㅣ㉥㙦ㅤ㑣搴攱㐵〸㈶㕢晦昲攴挵〹〹㙥㘶〶敦㍦搶ㄷ㜱愸㌰㤳㡢づ㜴慤㠷慢㠹ㄹ㉦㍡〸戳挵㔶㘶㡢慣捣㜶㌷昳㕣づ㈸㌰攳㘵〶㙥㑥㘷搳攰㜵〵昱昰摡〲㌷挵㉢〶挲慣搲捦散㑡㉥㙦〳㑣搴改㠲〴㈶㕢㤹㜵㌵㐱摥㥣㉣て㘱搶搷㜳愸㌰敢㠶愰散㡤㥢攰㙡㘲搶〳㕥㘱㌶捦捡散㘸㉢㌳㕥㉡挰㉢㑢摦っ㈸㌰攳㘵〱㙥捥㝥愶挱敢〰攲㈹昴ㅡ㡡㘷昸㠵搹ㅣ㍦戳㕢戹扣㉤㌰㔱愷てㄲ㤸㙣㘵挶㤳晦ㄲ扣㤷ㄹ㕢㘹敥攱㔰㘱搶てㄱ㘱戶ㄵ慥㈶㘶㍣愹㉦捣愶㔸㤹㑤戲㌲攳愹㝤㤹攷㐱㐰㠱ㄹ㑦攳㜳㜳㜸㉡㕦ㅡ㍣㙦㉦㡤挱㕥㐳昱㡣扣㌰㥢攰㘷昶㌰㤷户つ㈶敡昰愴㍣㤳慤捣㜸戲㕥㠲扣㥤㔸ㅥ㌱慤ㅦ攷㔰㘱㈶㈷攱改㝦ㄲ慥㈶㘶㠷㈳㕦㤸ㅤ㙡㘵㌶挲捡㙣㤴㤹攷㔹㐰㠱搹ㄱ㥣ㄴ㥢㌳摡㌴挶㤸〶捦戵㜳㔳㍣㠳㉥捣㠶昹㤹㍤捦攵㙤㠷㠹㍡攳㤱挰㘴㉢㌳㥥㕣㤷攰㘳捣㜸㥣㘶〷㠷ち㌳㌹㘹㑥搷㙢㜰㌵㌱攳㐹㜳㘱㜶㤰㤵㔹㙦㉢戳愹㘶㥥㌷〰〵㘶㈵㥣ㄴ㥢挳㔳攵搲攰㜹㜱㘹昰摣㌸㌷挵㌳摥挲散〰㍦戳户戸扣户㘱愲㑥㈹ㄲ㤸㙣㘵挶㤳攱ㄲ攴つ挰昲〰㙤摤挸愱㘴收捣㌶挱て㘵㌹㜹挷愰㝦㔸攰摣慢晤摥扦扥挱㘷㉦㡦挷戳㤴㜹㜵㌷㉢〷㌷㍤戹户ち攵㘶ㅦ晡㥦㘱昱散㉥敦ㄴ攴㑦摥㍥㘰晤㝦挰攱晢搵㝣〶㥤㠸摤昱愳晦〶挲ㅤ㡦〵㕤晣㡢㍢㡤㔲戶㉦㐷㝢摤㌱敥扦㥤扣㝦昷ㅡ搳㜱㝥㜰挴㌵晦扣攵戰挲慢敥搸改晤㝢慡㍢挲昱㐶㝣㌹㕡㤵㘳㐴㈱扣晡㝤㥡て㘸㘴愷敡っ㕡㙦攲〶㥤户㠳て㌶敤攴〵㠲て㌶㜵攲㐰挲ぢ戵ㄵ昲㘶愹㉡㜴昸㠶愹摤㌰㠲㉡〹戱㝦㤰搸ㄲ戸摢㐶慣㍡㌸㈲㈳戱㈴㐶搸㠸㜵昰搶ㅦ㈲搶摥ぢ〴ㅦ㔸敡㌴〰〹慦㉣晤㡤㑢㙣㈵㍡㐲㉣敡㈷昶㉤㠹㥤㡣㔰摢㠸慤ち㡥挸㐸散㜴㡣戰ㄱ换㑢㐷㉣搷ぢ〴ㅦ㐴敡慣〱ㄲ㕥戸㌹捦㈵戶ㄶㅤ㈱㤶敤㈷戶㤳挴捥㐱愸㙤挴搶〵㐷㘴㈴㜶ㄱ㐶搸㠸晤晣㝤㥡㕤昱㈷㉦㄰㝣挰愸戳ㅥ㐸㜸攱晦㥤㠶㐳愷㐳㡥扡ㅣㅤ㈱昶〳㐶㌴敤㡡敤㄰散㜸㈵㐲㙤㈳戶㈱㌸㈲㈳戱敢㌱挲㐶散㥢㜴挴晥攵〵㠲てづ㜵㌶〱〹㉦摣㕦攷ㄲ扢ㄹㅤ㈱昶㤵㥦㔸㐷ㄲ扢ㄵ愱戶ㄱ摢ㄲㅣ㤱㤱搸㍤ㄸ㘱㈳昶㜹㍡㘲㥦㜹㠱攰〳㐱㥤慤㐰挲ぢ戵㈳㉥戱〷搱ㄱ㘲㥦晡㠹敤㐹㘲て㈳搴㌶㘲摢㠲㈳㌲ㄲ㝢ㅣ㈳㙣挴㍥㑣㐷散慦㕥㈰昸愰㑦攷㐹㈰攱㠵㠷㜷戹挴㥥㐵㐷㠸㝤攰㈷搶㥤挴㥥㐷愸㙤挴戶〷㐷㘴㈴戶〳㈳㙣挴摥㐹㐷散㙤㉦㄰㝣㠰愷昳ㅡ㤰昰㐲㠹㡡㑢散つ㜴㠴搸㥢㝥㘲〷㤲搸㕢〸戵㡤搸摢挱ㄱㄹ㠹㌵㘲㠴㡤搸㙢改㠸扤敡〵㠲て收㜴㍥〴ㄲ㕥㔹晡㘰㤷搸㈷攸〸戱㔷晣挴づ㈱戱扦㈳搴㌶㘲㥦〵㐷㘴㈴昶㌵㐶搸㠸扤㤰㡥搸㜶㉦㄰㝣攰愶昳つ㤰昰挲晤㠳㉥戱敦搱ㄱ㘲捦昹㠹つ㈷戱ㅦㄱ㙡ㅢ戱㥦㠲㈳㌲ㄲ换挱〴㌶㘲㑦愶㈳昶㠴ㄷ〸㍥㐸搳挹〳㤲㄰ㅢ攵ㄲ搳攸ぢ戱挷晣挴㐶㤳㔸〱㐲㜸戵攱㉢㔵晢攰㠸㡣挴㜶挷㠸㐲敡ㅣ昸㑡昵㐸㍡㘲摢扣㐰昰〱㤹㑥㘷㈰〹戱昱㉥戱扤搱ㄷ㘲て昹㠹㑤㈴戱㉥〸攱搵〶㘲㕤㠳㈳㌲ㄲ摢て㈳ち㉤挴戶愶㈳㜶慦ㄷ〸㍥昸搲㈹〴㤲㄰㥢收ㄲ敢㠳扥㄰扢摢㑦㙣〶㠹昵㐵〸慦㌶㄰敢ㄷㅣ㤱㤱搸㘰㡣㈸戴㄰扢㉤ㅤ戱㉤㕥㈰昸㐰㑢㘷㈸㤰㠴搸㙣㤷搸㐸昴㠵搸㉤㝥㘲㜳㐹散㌰㠴昰㙡〳戱挳㠳㈳㌲ㄲ㉢挲㠸㐲ぢ戱㑤改㠸摤攰〵㠲て慡㜴挶〳㐹㠸ㅤ攷ㄲ㥢㡣扥㄰扢捥㑦慣㡣挴愶㈲㠴㔷ㅢ㠸㤵〴㐷㘴㈴㔶㡡ㄱ㠵ㄶ㘲㔷愵㈳戶挱ぢ〴ㅦ㐰改捣〶㤲㄰㡢扢挴㡥㐱㕦㠸㕤攱㈷戶㤰挴㡥㐵〸慦㌶㄰㥢ㅦㅣ㤱㤱㔸㌹㐶ㄴ㕡㠸慤㑦㐷散㘲㉦㄰㝣戰愴ㄳ〷㤲㄰慢㜱㠹㔵愱㉦挴㉥昴ㄳ慢㈳戱㈵〸攱搵〶㘲搵挱ㄱㄹ㠹㈵㌱愲搰㐲散摣㜴挴搶㜹㠱攰〳㈳㥤〶㈰〹戱〶㤷搸㑡昴㠵搸搹㝥㘲换㐹散㘴㠴昰㙡〳戱㔵挱ㄱㄹ㠹㥤㡥ㄱ㠵ㄶ㘲㙢搲ㄱ㍢挳ぢ〴ㅦ〴改慣〱㤲㄰㍢挵㈵戶ㄶ㝤㈱戶摡㑦散㔴ㄲ㍢〷㈱扣摡㐰㙣㕤㜰㐴㐶㘲ㄷ㘱㐴愱㠵搸㈹改㠸慤昲〲挱〷㍣㍡敢㠱㈴挴搶戸挴㉥㐷㕦㠸㥤攴㈷昶ㅢㄲ扢ㄲ㈱扣摡㐰㙣㐳㜰㐴㐶㘲搷㘳㐴愱㠵㔸㐳㍡㘲昵㕥㈰昸攰㐶㘷ㄳ㤰㠴搸戹㉥戱㥢搱ㄷ㘲〹㍦戱昳㐹散㔶㠴昰㙡〳戱㉤挱ㄱㄹ㠹摤㠳ㄱ㠵ㄶ㘲㌵改㠸㔵㝢㠱攰〳ㄹ㥤慤㐰ㄲ㘲敢㕤㘲て愲㉦挴ㄶ晢㠹㕤㑡㘲て㈳㠴㔷ㅢ㠸㙤ぢ㡥挸㐸散㜱㡣㈸戴㄰㡢愷㈳㔶攱〵㠲て㕡㜴㥥〴㤲㄰扢捡㈵昶㉣晡㐲㙣㠱㥦搸㌵㈴昶㍣㐲㜸戵㠱搸昶攰㠸㡣挴㜶㘰㐴愱㠵搸㜱改㠸捤昷〲挱〷㈸㍡慦〱㐹㠸㙤㜲㠹扤㠱扥㄰㥢攷㈷㜶㈳㠹扤㠵㄰㕥㙤㈰昶㜶㜰㐴㐶㘲㡤ㄸ㔱㘸㈱㌶㍢ㅤ戱㔹㕥㈰昴㘰挴て㠱㤴改挱㠸扥晦㤹㘰㐷㑣㥡㔷挹㕡搶㠲㑡搷捤搳戵㈸㠸慥慡慥㤶㕡攲昶㜸㠸㔹〲晦㍢扦ㄲ㍣慥て㡦㉥挳晦㠰摣㉢㡤挵㘳晣昸㑣㈸昳㤸㉣㉤㍤づ㡥㔴捥㐸攰戹㔹敤㉡㈷㈷昱㤸挵㡡㝣晣敦挸敡敢昱㍦㉤晦㕦㜸挲ㄹ慡扢㜹㘳㉣㌶昷搹㘶搶挲㙡㔶㑣户昰昰戹㘶㍤捣晦愵㉦㥢捦㍥晢捦㥥戸ㄸ戹つ扢㤸敦㠱㝥ㄵ扥〷晡攵慡㤹㜸㤷摤㐲㥣搳戲㜶捡戲戳戲昱㝦㜷挰㄰㌹昷㉣㤷㉦㘰愲晡㉥扡㜸捦㠶㤸慣㍣㥥㄰て㜲㘳愵㍢敦㑢捣ち晣慦昶ちち㐸搸㙣㡡攷愳戹ㄳ㘹慥㉣㔷㤵㔸㤷戰㌵扣㠴晢㔳㤷愰㜸敡㥡换㌰㥢晡㈶ㄵ㜸㠲ㄵ昸攱㌰昰㈳〱㘰㥥㍡㑥〱收昹㔸摦㡡挷㔸㠱ㅦつ〳㍦ㅥ〰收愹摢ㄴ攰㍣㈴昸㠰て戵〲㍦ㅤ〶㝥㌶〰摣づ晤ㄴ攰づ愹挰㐳慣挰㉦㠴㠱㕦っ〰㜷っ〲㜷㑥〵敥㙦〵摥ㄱ〶㝥㉤〰扣㘷㄰㜸摦㔴攰摥㔶攰㌷挲挰㙦〵㠰扢〷㠱ぢ㔳㠱㝢㔹㠱摦つ〳扦ㅦ〰㍥㌰〸㝣㜰㉡㜰㔷㉢昰㠷㘱攰扦〵㠰て〹〲て㑤〵摥挳ち晣昷㌰昰攷〱攰攱㐱攰㔱愹挰㡥ㄵ昸㥦㘱攰慦〳挰愳㠳挰攳㔳㠱愳㔶攰㙦挳挰摦〷㠰㈷〶㠱愷愵〲攷㕡㠱㝦づ〳敦っ〰捦〸〲捦㑥〵晥攵㍢摢攷㘰づㅥちㄸ昸ㅣ捣愳慢昹㜳㔰捤つ〲ㅦ㤷ち晣㥤ㄵ㔸㠷㠱ぢ〲挰㘵㐱攰㜸㉡昰㔷㔶攰㡥㘱攰㕤〳挰ぢ㠳挰㌵愹挰㥦㔹㠱㍢㠷㠱昷っ〰搷〵㠱ㅢ㔲㠱㍦戲〲㜷〹〳敦ㅢ〰㕥ㅥ〴㍥㈵ㄵ昸㍤㉢㜰捦㌰昰㝥〱攰㔳㠳挰㙢㔲㠱摦戴〲ㅦㄸ〶敥ㄳ〰晥㑤㄰昸摣㔴攰㔷慤挰〷㠷㠱て〹〰㥦ㅦ〴㕥㥦ち晣㐷㉢昰攰㌰昰搰〰昰愵㐱攰慢㔲㠱㥦戱〲㡦っ〳ㅦㄶ〰扥㈶〸扣㈹ㄵ昸㌱㉢昰攸㌰昰搸〰昰㡤〱攰扣㍢攰㘸昵户㉡㕥攷摦ㅤ摦㍦昹扦㤰挶愳㡤昹㠰摣扥搵昸㙡搴㡡攷ㄱㄷ㘱㈱㡡摦㠷㠸愱㡢搹㐳㐳㝥戶挲换㘵攸昱昴摥㙦㜲㈶昸㜳昸〵㐴㜲㈶搲晢㠸挹㤹攴捦攱㜷〹挹㤹㑣㉦扦㐶挸㕣㔳晣㌹㑦㥢㥣愹昴昲ㅢ㠱攴㤴昸㜳㕥㌰㌹搳攸㝤搱攴㑣昷攷昰㤷戵捣㌵㠳摥搷㑣捥㤱晥ㅣ晥摥㤵㥣愳攸攵慦㕣㤹㙢愶㍦攷㕤㤳㔳㑡㉦㝦㝢㑡捥㉣㝦捥㠷㈶㘷㌶扤㝦㌳㌹㜳晣㌹晣挵㈶㜳捤愵昷㜳㤳㜳戴㍦㠷扦愳㈴攷ㄸ㝡昹敢㐹收㥡攷捦昹搶攴ㅣ㑢㉦㝦搳㐸捥㝣㝦捥捦㈶攷㌸㝡㜷㥡㥣攳晤㌹晣㈵㈰㜳㤵搱换捦㝦挱㌹挱㥦挳捦㜳挹㠹搱换㡦㜲挹㔹攰捦攱㐷戳攴㤴搳换㑦㘵挹愹昰攷昰㔳㔶㜲攲昴昲〳㔶㜲㉡晤㌹晣挰㤴㥣㠵昴昲戳㔲㜲ㄶ昹㜳昸搹㈷㌹㔵昴昲㘳㑦㜲ㄶ晢㜳昸㌱㈶㌹㑢攸攵㈷㤸攴㔴晢㜳昸㠹㈴㌹㌵昴昲挳㐸㜲㙡晤㌹晣㜰㤱㥣㍡㝡昹戹㈲㌹㑢晤㌹晣㥣㤰㥣ㄳ改攵㐷㠴攴㈴晣㌹㍣攴㈵㈷㐹㉦㡦㜶挹愹昷攷挸愱挷愳慥〱㕥戳㌹㍣〴攵㑦敤㘵㘸愰扣㐰づ扥㔰ㄶて㐲挹㕡攱㘶挹攱ㄷ捡攲㘱㈸㔹㈷戹㔹㜲〰㠶戲㜸㈰㑡搶㉡㌷㑢づ挱㔰ㄶて㐵挹晡㤵㥢㈵〷㘱㈸㡢〷愳㘴㥤收㘶挹㘱ㄸ捡攲攱㈸㔹慢摤㉣㌹㄰㐳㔹㍣㈰㈵敢っ㌷㑢づ挵㔰ㄶて㐹挹㍡搳捤㤲㠳㌱㤴挵㠳㔲戲捥㜲戳攴㜰っ㘵昱戰㤴慣戳摤㉣㌹㈰㐳㔹㍣㌰㈵㙢㥤㥢㈵㠷㘴㈸㡢㠷愶㘴㥤攷㘶挹㐱ㄹ捡攲挱㈹㔹ㄷ戸㔹㜲㔸㠶戲㜸㜸㑡搶㠵㙥㤶ㅣ㤸愱㉣ㅥ愰㤲㜵戱㥢㈵㠷㘶㈸㡢㠷愸㘴㕤攲㘶挹挱ㄹ捡攲㐱㉡㔹㤷戹㔹㜲㜸㠶戲㜸㤸㑡搶ㄵ㙥㤶ㅣ愰愱㉣ㅥ愸㤲戵挱捤㤲㐳㌴㤴挵㐳㔵戲慥㜶戳攴㈰つ㘵昱㘰㤵慣㡤㙥㤶ㅣ愶愱㉣ㅥ慥㤲㜵㥤㥢㈵〷㙡㈸㡢〷慣㘴摤攰㘶挹愱ㅡ捡攲㈱㉢㔹㥢㈵换㌱〷慢攲昱㈹攷挰㡥挱㉦㝤搶晤㡣挳搸㝣㍣晣㤹㠷愴〴㡥づ〴㜸ㄴ㑡㘰㙥㈰挰〳㑦〲㜳〲〱ㅥ㙢ㄲ㤸ㅤ〸昰昰㤲挰慣㐰㠰㐷㤴〴㑡〳〱ㅥ㐴ㄲ㤸ㄹ〸昰戸㤱挰㔱㠱〰てㄵ〹ㅣㄹ〸昰攸㤰挰㡣㐰㠰〷㠴〴愶〷〲㍣〶㈴㌰㉤㄰攰㙥㉦㠱㤲㐰㠰㝢扡〴愶〶〲摣戹㈵㌰㈵㄰攰晥㉣㠱挹㠱〰㜷㘱〹㑣ち〴戸搷㑡㘰㘲㈰挰ㅤ㔵〲ㄳ〲〱敥㥢ㄲㄸㅦ〸㜰㜷㤴㐰㜱㈰挰㍤㔰〲㐵㠱〰㜷㍡〹㡣ぢ〴戸㥦㐹㘰㙣㙡愰攰晦〱〵㥦㙡㔸</t>
  </si>
  <si>
    <t>㜸〱捤㝤〹㜸ㄴ㔵昶㝤㕥㐸㌷㜹つ㐸愹攰〶㈲㡢㔱㄰〶搹ㄷㄵ搹挲扥㈹㘱㔱挴〹㑤搲㠱㐰ㄶ㑣㈷㉣㙥戸愱〸攸㌸㉡ち㠸换㠰愰㈲㍡捥㈸㡡㡡捥㈸敡戸敦捣戸敢ㄸ㜱㜷挶㝤㔷晥攷摣慡ㄷ慡慢㕥愷㤳昹捤晦晢愶散㕣摥扢昷扥昳摥㌹㕤搵改㔴摤㉡戳㔴㔶㔶搶ㅥ㙣晣㤷㕢づㅢ㙤ぢ㤶㈴慢ㄳ攵摤㠷㔷㤶㤵㈵㡡慡㑢㉢㉢㤲摤㠷㔶㔵挵㤷㡣㉦㑤㔶㌷㐱㐲戴戰ㄴ昱㘴愴㌰㔹㝡㝡㈲户㜰㘱愲㉡㠹愴㐸㔶㔶㙥慥捥㐶晣㘰敦挷㌱ㅤ捤㔱㍡㠷〶㔹㔹㍡㑡搳㤴㈶㤷㐶搳挴㘸㥡搱㌴愷㘹㐱戳て㑤㑢ㅡ㠷㘶㕦㥡晤㘸昶愷㘹㐵搳㥡收〰㥡〳㘹づ愲攱晣晡㄰㥡㌶㌰捤摢挲㑣ㄹ㍥㙣搲散㜹㘰㔳㔰㕤㔹㤵攸搶㝥㥡扢收㐱㍤㝢㜶敦搹扤㜷㥦㥥〳扢昷攸搶㝥㜸㑤㔹㜵㑤㔵㘲㔰㐵愲愶扡㉡㕥搶慤晤〹㌵戳换㑡㡢挶㈵㤶㑣愹㥣㥦愸ㄸ㤴㤸摤愳昷散㜸㥦〱㍤晢昴敤㕢㌲㜰攰㠰收㠷〲㜹攲昰㘱㈷㔴㈵㑡㤲晦㉤捣㜶挴㥣㌴㝣㔸昷㠹㠹敡晦ㄶ收㘱挰〴㘴㝥㘵㜹扣戴攲扦〴ㅡ攱㝢摡㌷㍦㔱㔴捡㌷㍦㤱愸㉡慤㤸搳ㅤ换㑥ㄱㅡ扤晥摤㠷㈶㤳㌵攵ぢ戸ㅦつ㑦㤴㤵㑤㑥㤴挸㥢㕥㥥㥦慣㍥㈱㕥㔵㥥㙣㕥㑥晤ㄲ㔵㠹㡡愲㐴㜲㥦昲ㄱ㡢㡢ㄲ㘵㕥㘲㌲户㝣㕡扣㙡㘲扣㍣㤱挳㐶换㜲昷㍤ㅣ㔳㥣愸愸㉥慤㕥搲愲㝣㙡㌲㌱㌹㕥㌱㈷挱㤴㐸昹愸㥡搲㘲㤵㤳㠳㔷㔶㤳㈳㙤㉢㤳㌷ち敢㈹ㅦ㍥㌷㕥㔵㉤㍤扥㠵㍤㙤戹扥摤㐵㔸愴慣㡢扢㔴晢挰㈸扥㘷〵愵攵攳ㄲ㔵ㄵ㠹㌲㑥挲㜷戲㙢㈰㐹〴㜲摦㠷㍡愵っㅤ扥㑢慡㤹㜷昰㤱ぢ㘷㠹戶㠷㌹㝣㝣攵㥣㠹㤵㔵攵搸㈷㈷㈴攲ㄵ㠳晡㜴㉢愸㉥捥㑦㉣ㅣ搴戳摢昸捡愲㌸愵ㅤ搴㐳㜷㐰愶敥挸㌱㥤㘰㜲㐶昶散摢㑦ㅦ㑥㕦ㅥ㡣捡㜹つ挷戹ㅦ㥤挷㕡㜶㘱㍣扢㜰㜶㜶㘱㔱㜶㘱㜱㜶㘱㈲扢戰㈴扢㜰㑥㜶攱摣散挲搲散挲㜹搹㠵昳㤱㘳戶摣愶㑤戳扤㙤攷㘷昳摦㝦㜴摤捤挳㉦㉢㍤㜰搷愸搳慥㝥㑥昱搰㤶㑦㠶㈳搱㘸搸㙡㍢㈳㔳㜷㠱㠹ㅥ〵㠳搵昶ㅢ愰扢搲搷つ㐶愹㤷戰㕡慥㜸昹㈵㠵㕢㤷晤晣散搸㡢搴㈹㕤㤷㕥搴㜱㤸攲〷㠸㑣搵ㅤ㡤㠶㑤㜵㌴㘱㝢挰㐴㝢挲㜰慡扥扡ㄷ㝤扤㘱㤴㝡摡㥢㙡换㥡摡〷晢㝦戳㜶攲昶搶扤户扤㝣㙤昴㉣挵㡦㈹㤹慡㉦ㅡつ㥢慡ㅦ㘱晢挳㐴〷挰昰㍤攸慢〷搲㜷っ㡣㔲㡦㝡㔳㙤㍡㙡㐸慢摣㜵㙤㠷㕤昴敢摤㑦慥愹搸昸愲攲㠷愱㑣㜵ㅣㅡつ㥢㙡㄰㘱㡦㠷㠹づ㠶挱㔴晤晢敡㈱昴つ㠵㔱敡㐱㙦慡㍤㈳㔶扤㔵㔲戰㜹捣㤶㠷敦晢㜶攸散改攳ㄵ㡦㍥㤹㙡㌸ㅡつ㥢㉡㥦戰㈳㘰愲㈳㘱挸慡㡦ㅥ㐵摦㘸ㄸ愵敥昱愶㝡㜰昹ㄵ摢ㄳ㙦づㅣ㝤攵慡㈳慥㥡ㄱ晦攰㜸挵て㜶㤹㙡㉣ㅡつ㥢㙡ㅣ㘱挷挳㐴㈷挰㜰慡㕥㝡㈲㝤㤳㘰㤴扡挳㥢㙡晢㔵㍢收慦㝢收㙦㈳慦昸㐷搶愵㌷㥦㔷㜰慥攲慦て㤹敡㐴㌴ㅡ㌶搵㘴挲ㄶ挰㐴愷挰㜰慡〱㝡㉡㝤搳㘰㤴扡挵㥢捡㠹攴ㅦ扣愱敢㥦㈷㕥扤扡扣搵㌹ㅢ扢㥦慣㥡㈱㉣㔳㥤㠴㐶挳愶㍡㤹戰㌳㘰愲愷挰昰扤敡愵㘷搲㜷㉡㡣㔲ㅢ扣愹ち㈲㈷昵㝢昳捣㥣㘱㕢扡㝥㌱攲戹摢扥㍡㕥昱㔷愱㑣㔵㠸㐶挳愶㥡㠵㑣ㅤ㠷㠹捥㠶挱㔴晤晡敢㈲晡㡡㘱㤴扡挶㥢敡愷ぢㄷㅦ晢㐹㝥㘴搲ㄵ㌳摥㝣户愲昰㥣㑢ㄵ㝦攱捡㔴㈵㘸㌴㙣慡㌹㠴㥤ぢㄳ㉤㠵㈱慢㍥㝡ㅥ㝤昳㘱㤴扡搲㥢敡愳戳㥥㝢敢戰捤㠷㡦㕥㜹昲慢攳㝢㜷摣扤㔶昱搷扡㑣㔵㡥㐶挳愶慡㈰㙣㈵㑣㜴〱っ㔹昵搳愷搱㔷〵愳搴㈵摥㔴攷扦㝢㜷搱愲挸挶搱㔷晣㜴散戲㈷戳晦㜵扡攲㤷〷㤹慡ㅡ㡤㠶㑤㔵㐳搸㠵㌰搱㐵㌰㤸慡㙦㝦扤㤸扥㈵㌰㑡㕤攸㑤昵挴攷㤳㤷㍦戴㙢攴搸㙢捦愹扤攸敡㑦扥扥㑥昱㉢㡡㑣㜵〶ㅡつ㥢敡㑣挲㥥〵ㄳ㍤ㅢ㠶〲昶搰㑢改㍢〷㐶愹愵摥㔴戳㕥㌸敦挱挱㤳㝥ㅥ㜲晥㘳㙦摤搷改攳㘳㝢㈹㝥ㄱ㤲愹捥㐳愳㘱㔳㥤㡦㑣㝤〱㑣㜴ㄹっ愷敡愹㉦愴敦㈲ㄸ愵ㄶ㝢㔳摤搸改捥摡㝢㤷戴ㅦ扤攱㥡㔹捦昷㌸慥昳㍢㡡㕦户㘴慡㡢搱㘸搸㔴㉢〸扢ㄲ㈶扡ち㠶〲昶搶㤷搰㜷㈹㡣㔲愷㜹㔳㐵㙦㜹晣摡晥㤷㌶ㅢ㜶敤攸〹て㑦㘸昷摤㘹㡡㕦敡㘴慡换搰㘸搸㔴扦㈷散攵㌰搱㉢㘰挸慡㥦扥㤲扥搵㌰㑡捤昳愶敡昶攵晥㥤慥散昷晣挸㝢扦晡晣㤱搹㔹㍦摦慣昸搵㔱愶扡ㅡ㡤㠶㑤戵㠶戰㙢㘱愲敢㘰㌸㔵㙦㝤つ㝤敢㘱㤴㉡昲愶㍡㜷敤攴㕤攷㑥散㌰㘲㑢扣攲㠸挵㙦慦搸慡㕡㈳㉣㔳㕤㠷㐶挳愶扡㥥戰㌷挰㐴晦〰㠳愹晡昵搰ㅢ攸摢〸愳搴㑣㙦慡㔹㥢搷っ㝣攱愸扢㠶慤换摦昷慡昷戶㑥㍤㔶昱㙢戰㑣戵〹㡤㠶㑤戵㤹戰㌷挱㐴㙦㠶攱㔴㍤昵㉤昴㙤㠱㔱㙡慡㤹慡昳㑤㔹敤扡㕤㍤㝡摢昲戳㡢敥㤹㌲㘳愹攲㤷㙤㤹㙡㉢ㅡつ㥢敡㌶挲摥づㄳ晤㈳っ愶敡㍢㔰摦㐱摦㥦㘰㤴㥡攸㑤㜵敦〵㘷㜵㌹㝡敤㥡㤱换捥㙥戵攱搴搸愲摤敡㈰㠴㘵慡㍢搱㘸搸㔴㜷ㄱ㜶ㅢ㑣昴㙥ㄸ戲敡慤敦愱㙦㍢㡣㔲愳扣愹㉥㕥戹昲敥扦敥㍣㘲昴㜵ぢ㉥㍢㙢挳㤵㘷㕥愹づ㐶㔸愶扡て㡤㠶㑤㜵㍦㘱㜷挰㐴ㅦ㠰攱㔴㝤昴㠳昴晤〵㐶愹㈱摥㔴㕦敦㌸晢戵攵㑢〷づ㕤㔱ㄴ搹㔸㜵挱㔳愷愹㐳㄰㤶愹ㅥ㐲愳㘱㔳㍤㑣搸㥤㌰搱㐷㘰㌸搵㐰晤㈸㝤㡦挱㈸㌵搰㥢敡愶㙦敦扦㘳晤搲〷㈷㙤㝥㙤敥㍤㘷攷摤㔶愳摡㈰㉣㔳㍤㡥㐶挳愶㝡㠲戰㑦挲㐴㥦㠲攱㔴扤昴搳昴㍤〳愳㔴㉦㙦慡扢㙦㍢㍥㝢搲扦㘷づ摢㝥晣㈵〳敦搸晥㘸㐵昳攷㄰㍥搱晢〶㥢㕦ㄵ㕦㠴扦〹昶晥戹搱慢㝢て晥㤷昹敦㉣晣㤹㔵搲户愴㝦㐹捦㥥挵㝤㝢挴㝢挷㈳ㅤ〰摢搰㉦昴晣ㄸ㙥㕥㌲扤戴愲戸㜲㤱㝣挳㙦㍢㉣㥥㑣散晤挲摦搵㡢つ慢慣愹㈸㑥戶戱〷ぢ慡攳搵㠹㐳㠲戱扤㈰愱㘱〵昸晢㈷㤱㤴昹摡〵㠷㑤㡢㤷搵㈴㠶㉥㉥㜵挳㠷〶挲昸敢愷㜲㜶晡攸挸慡挴㘹㜵搱搰㡡㠶攲捦昳㠵㠲ㅤ㘲改㠶摣㜵戵ㅦ㍥户㌲㤹愸㤰攵㜵㉤㍦愱戴㘸㝥愲慡㈰挱㍦敥ㄳ挵㐲戵㌵㐳摥㥦㘰㕤㈷㔵㠰㈸晥愸㉡敥攸昷㤶㡣㔸㕣㥤愸㈸㑥ㄴ㘳扤ぢㄲ㔵搵㑢愶挴㘷㤷㈵づ㐸㐹㜱攷㐴攰攰ㄴ昷挸捡愲㥡攴昰捡㡡敡慡捡戲搴挸搰攲㠵㜱晣搹㔷㍣愱戲㌸㠱扦摡㜲戸㘵愹慣㈶㑤㤴捡㍡捡昶愷ㄳ㜱㤳摤攵㡤昰扤挵㠷攲㍤㍦㈸㜵户敢㍥ㄹ散挰愲㉣挱㝤㌲晢昰っ㘰㠲㑢㤸㉥改ㄳ㝤㥣㜸㈶㠴搹㥤搳㘷换ㅡ敢摥戹晦扦挹搹搹晢㝢散㐷㉣挴㥦挶愳攳ㄵ挵㘵㠹慡㝡捦攳㈸慥㐸㍦てㄳ㌹ㅡ㐷㜳㕡昵㜲㤰愱ㄶ慢㈵㤱㐵愵挵搵㜳愳㜳ㄳ愵㜳收昲扢ㄴ捥昵攴收㔲摡搰愶㕦㠴㑢扦㐴昳㌲㑣㉣㤶ㄵ摤挵愴㘸㑣晦摤敤㐷㍡攲摦挶晦搱㥤㡤㔱㕡晥挸挷ㄹ㤹㘴愴㝣㘴㘵㔵戲㐹ㄳㅢ换搱昱攴摣㙡敥㥥昵〷㠹昷て㥡㔷㘰㈲㠷挳㘴晣㥢扥㈵㤲㜲㜸敡愲㐵㜹㝥愲㈴㡥ㄳ㐶㜲㜴慢㜸愴摣㍤〷㤱㥦㐸ㄶ㘹㥥慣ㄸ㠳㘳㘵㜱ㄴ㉤ㅣ晣捤换戹昷㈷ㄶ㔷攷挷慢攳㑤换㜱摡〳敦㤲㐶㔲㔷ㄹ攵戶㌸戲㠵昸捣攸㤸搷〳㠲㈳㑤ㅦ㑡㌳㜱戸㐸㌸㜰㜰扣㘴㌵昱㙣晤㈴戰昶㜶㈰ㄱつ敥攸愹愷㉦㜰㔶愵㜸㔴愲㘲捡㤲〵㠹㈴搳㜳愳昵㑡ㄹ㍣扣〸㌶愹㘸昶搴敡搲戲㘴㜷慣㜴㔴㔵㘵捤㠲晦㈶づ戱昴慢㌰㘶㡢ㅣ㠱扤戸攱㥣㈰㔷㔶搳㠵㝣㙦ちぢ戳㜲㠹㐶㡦敥㐴挳扤ㄵ㘰㝢昰㡦㙣晡㑤晣ㄳ慢㉦ㄶ挹㐳㐶㘳㑥昵㐴㤰摦扣ㅣち㑤愹㑡挸挹慢㕣改㐰敤ㄶ攵搳㉢慢收捦慥慣㥣捦晤㘹ㅦ改㈵攷㈶ㄲ搵㍣㈱搴捣㍢〱㈶㈷扡㤴㙡搲㈴攵㝣㡥敦捣搱㘱挰㡦晥ㄳ愶挵搰戲戲昶〶㌱ㄹ㝤ㄷ慥㈶㌸㌵ㄵ慤㐵挳㈹㥦ㅤ㙦扦愰慡㤲愷㐵扢㉦㉥㑢㉥㔶㙤挱㥡㈷㕤摥㌸㜸昰つ扢㙦戸㝡散扡ㄹ攵㍦㙦㍢敤慡慥慡㡤ㄷ〸㥤昸改っ㥣づ昸搱敦挳愸㠳㤱挶㑦ㄳ戴㔳㌷晤㈱晡晡㈳㥡㡦㘱昰㤹㈰㉡攳㈳攱㔳户慢扡攰㕦㝥㉣攸捦㘸晥〵愳扡挲昰愰搴晦㠶㌱㥢㜲㠰捦昷㕡摥慦愳攰づ扦㕦㕦挱ㅢ搳昵挴㔴㌷㘴昰㍤搳搴㐸㔳ㄵ㑤㐵㔴ㄴ挰㔶〱㈲㕥㈰㜴㍡敡㘸っㄳ〱㝥收昸㈶㐸戳ぢ昰㉢攷愰㌰㥡㝢㥡㑦㠰㙣户慢㝡㈰㈶〲㌴㠱㐳昳㐴扣敡〵㤷〸㄰㐱捦㙣敡挷㕦㝤〲昴㠴㍢㉣㠰㈶愶慥㈷愶㝡㘳㥣㑤㠰捦〱㙥ㄵ攰摦㕥㈰㜴㤲慣ㅦ㤰㍡㜰ㄵ晢㜱挹㥦㈱捤㉥㐰㉢㠴㜵㙢㥡〳㘰㝣〲ㅣ攴㜶㔵㝦㠰㠸〰〷㌳改㄰ㄸ㌵㄰㉥ㄱ愰つ㝡㘶㔳敦昹〵ㄸ〰㜷㔸㠰挳㠸愹敢㠹愹㘳㌰捥㈶挰㙢改〴㜸搵ぢ㠴㑥摤つ〲㔲〷慥愲㌳㤷晣㡦戴〲ㅣ㠵戰敥㑡搳つ挶㈷㐰㜷户慢㡥〷㠸〸㜰㌴㤳㝡挰愸㈱㜰㠹〰㍤搱㌳㥢㝡搶㉦挰㘰戸挳〲昴㈵愶慥㈷愶㠶㘲㥣㑤㠰㐷搲〹戰搳ぢ㠴㑥㈸收〳愹〳㔷㜱㍣㈶㔵て愵ㄵ㘰〸挲㝡㈸捤㌰ㄸ㥦〰昹㙥㔷㡤〰㠸〸㌰㠲㐹㈳㘱搴㈸戸㐴㠰㔱攸㤹㑤㙤昷ぢ㌰ㄲ敥戰〰攳㠸愹敢㠹愹搱ㄸ㘷ㄳ攰昶㜴〲摣收〵㐲愷㌹挷〱愹〳㔷㌱㠵㑢扥㌵慤〰搳㄰搶搳㘹㑥㠲昱〹㌰挳敤慡昱〰ㄱ〱㑥㘱搲㑣ㄸ㌵ㄱ㉥ㄱ攰㔴昴捣愶㌶昸〵㤸〰㜷㔸㠰㌸㌱㜵㍤㌱㌵〹攳㙣〲慣㐹㈷挰搵㕥㈰㜴昲㜵㌲㤰㍡㜰ㄵ昳戸攴搵㘹〵㈸㐳㔸㤷搳㔴挰昸〴㔸攰㜶㔵〱㐰㐴㠰搳㤸㔴〵愳愶挲㈵〲㈴搱㌳㥢㕡攵ㄷ㘰ち摣㘱〱ㄶㄱ㔳搷ㄳ㔳搳㌰捥㈶挰㜹改〴㌸搷ぢ㠴㑥〹㥦っ愴づ㕣挵㌹㕣昲搲戴〲㥣㠷戰㍥㥦收〲ㄸ㥦〰ㄷ扡㕤㌵〳㈰㈲挰㐵㑣㕡づ愳㘶挲㈵〲㕣㡣㥥搹搴㐲扦〰愷挰ㅤㄶ攰ㄲ㘲敡㝡㘲敡㔴㡣戳〹㔰㤶㑥㠰昹㕥㈰㜴愲㝡ㄶ㤰㍡㜰ㄵ㔷㜱挹愵㘹〵㔸㠳戰㕥㑢戳づ挶㈷挰㝡户慢攲〰ㄱ〱慥㘵搲㜵㌰慡〸㉥ㄱ攰㝡昴捣愶㘶昹〵㤸つ㜷㔸㠰㡤挸㡦改㝡㘲慡ㄸ攳㙣〲㑣㑢㈷挰㔴㉦㄰㍡㝤㍥〷㐸ㅤ戸㡡慤㕣㜲㐱㕡〱㙥㐷㔸晦㤱收づㄸ㥦〰㝦㜶扢㙡㉥㐰㐴㠰㍢㤹㜴ㄷ㡣㥡〷㤷〸戰つ㍤戳愹戱㝥〱㑡攱づぢ㜰㉦㌱㜵㍤㌱㌵ㅦ攳㙣〲っ㐹㈷挰㘰㉦㄰㍡愹㕦〱愴づ㕣挵挳㕣昲愰戴〲㍣㠲戰㝥㤴收㌱ㄸ㥦〰㡦扢㕤㔵〹㄰ㄱ攰〹㈶㍤〹愳㑥㠳㑢〴㜸ち㍤戳愹㍥㝥〱ㄶ挰ㅤㄶ攰㌹㘲敡㝡㘲慡ち攳㙣〲ㅣ㤵㑥㠰㉥㕥㈰㜴愹愱〶㐸ㅤ戸㡡㔷戸攴㈳搳ち昰ㅡ挲晡㜵㥡㌷㘰㝣〲扣攵㜶搵㐲㠰㠸〰㙦㌳改ㅤㄸ戵ㄸ㉥ㄱ攰㥦攸㤹㑤戵昳ぢ戰〸敥戰〰扢㠹愹敢㠹愹㈵ㄸ㘷ㄳ愰㔵㍡〱昶昷〲愱ぢ㈰㘷〲愹〳㔷昱㉦㉥㜹摦戴〲㝣㡥戰晥㠲收㑢ㄸ㥦〰㕦扢㕤㜵ㄶ㐰㐴㠰㙦㤸昴㉤㡣㕡ち㤷〸昰ㅤ㝡㘶㔳戹㝥〱捥㠶㍢㉣挰㑦挴搴昵挴搴㌹ㄸ㘷ㄳ攰搷㕦搲㝣ㄵ晥挵ぢ㠴㉥换㥣て愴づ㕣㐵㑥㌶㤶晣ㄳ搲散㕦㠵愳〸敢愶㌴戹㌰㍥〱㘲㙥㔷㕤〰㤰㡥〴㙡挶愴收㌰敡㐲㜴㐵㠰ㄶ攸㤹㑤㝤㠹㌹敡晥ㄸ㕡〶㜷㔸㠰㝤㤱ㅦ搳昵挴搴㐵ㄸ㘷ㄳ攰挳㜴〲㝣攰〵㐲ㄷ㡢㔶〰㐹〴㌸㠴㑢摥㥤㔶㠰戶〸敢㐳㘹摡㜱㜵㝢晦ㅡ㙣敦㜶搵㑡〰㜵㈴㥤づ㑣敡〸愳㉥㐱㔷〴攸㠴㥥搹搴ㅢ㝥〱㔶挱ㅤㄶ攰㐸攴挷㜴㍤㌱㜵㈹挶搹〴㜸㌱㥤〰㉦㜸㠱搰㈵慣摦〳㐹〴攸挱㈵㍦㤷㔶㠰㕥〸敢摥㌴㝤戸扡扤〲昴㜳扢敡㜲〰㜵㈴㥤晥㑣ㅡ〰愳慥㐴㔷〴ㄸ㠸㥥搹搴㘳㝥〱慥㠰㍢㉣挰㈰攴挷㜴㍤㌱戵ㅡ攳㙣〲散㐸㈷挰晤㕥㈰㜴㘱㙤つ㤰㐴㠰㤱㕣昲扤㘹〵ㄸ㡤戰ㅥ㐳㌳㤶慢摢㉢挰㜸户慢搶〲愸㈳改㑣㘰搲㐴ㄸ㜵つ扡㈲挰㈴昴捣愶敥昰ぢ戰づ敥戰〰〵挸㡦改㝡㘲㙡㍤挶搹〴搸㥣㑥㠰㑤㕥㈰㜴戹敦㝡㈰㠹〰㌳戹攴㡤㘹〵昸㉤挲扡㤰㘶ㄶ㔷户㔷㠰搹㙥㔷摤〰愰㡥昸搱㐵㑣㉡㠶㔱ㅢ搰ㄵ〱ㄲ攸㤹㑤慤昳ぢ昰〷戸挳〲㤴㈲㍦愶敢㠹愹㡤ㄸ㘷ㄳ攰戲㜴〲晣捥ぢ㠴㉥㐲㙥〶㤲〸㔰挵㈵㕦㤲㔶㠰㙡㠴㜵つ捤㐲慥㙥慦〰㡢摤慥扡〹㐰ㅤ㐹㘷〹㤳㑥㠷㔱户愰㉢〲㥣㠱㥥搹搴〵㝥〱㙥㠶㍢㉣挰㔲攴挷㜴㍤㌱戵〵攳㙣〲㥣㥥㑥㠰㈵㐶㠰攰愵搱摢㠰㈴〲㉣攷㤲ㄷ愵ㄵ㘰〵挲㝡㈵捤㉡慥㙥慦〰㤷扡㕤㜵㍢㠰㍡㤲捥敦㤸㜴ㄹ㡣扡〳㕤ㄱ攰昷攸㤹㑤㔵昸〵昸㈳摣㘱〱㔶㈳㍦愶敢㠹愹㍦㘱㥣㑤㠰攲㜴〲ㄴ㜹㠱搰〵摢扢㠰㈴〲㕣挷㈵挷搳ち㜰〳挲晡て㌴ㅢ戸扡扤〲摣攸㜶搵㌶〰㜵㈴㥤㑤㑣摡っ愳敥㐱㔷〴戸〹㍤戳愹㤳晣〲摣つ㜷㔸㠰㕢㤱ㅦ搳昵挴搴㜶㡣戳〹㌰㌱㥤〰ㄳ扣㐰攸㌲昲晤㐰ㄲ〱敥攲㤲挷愵ㄵ攰㙥㠴昵㍤㌴摢戹扡扤〲摣攷㜶搵づ〰㜵㈴㥤晢㤹戴〳㐶㍤㠸慥〸昰〰㝡㘶㔳挳晣〲㍣〰㜷㔸㠰㠷㤰ㅦ搳昵挴搴㕦㌰捥㈶挰㠰㜴〲昴昷〲愱㡢摢て〳㐹〴㜸㤲㑢敥㥢㔶㠰愷ㄱ搶捦搰㍣ぢ攳ㄳ攰㜹户慢㜶〲愸㈳改扣挰愴ㄷ㘱搴愳攸㡡〰㉦愱㘷㌶搵捤㉦挰㈳㜰㠷〵昸〷昲㘳扡㥥㤸㝡っ攳㙣〲㜴㑣㈷㐰〷㉦㄰扡攴晥〴㤰㐴㠰㜷戸攴挳搲ち昰㉥挲扡㤶收㍤慥㙥敦ㅥ昰扥摢㔵㑦〲愸㈳改㝣挰愴て㘱搴搳攸㡡〰ㅦ愱㘷㌶㜵㠰㕦㠰愷攰づぢ昰ㄹ昲㘳扡㥥㤸㝡〶攳㙣〲㌴㑦㈷㐰㌳㉦㄰㉣〴㠸㍣て愴㐶㕣挰㙤挶〵㤷㑣㉢㑤㉣攲ㄵ愷㝤㑡㔰搷㍢扣㈶㔹㕤㈹㤷挷㕡㤴攴㔷㑥慣慣捥㉦㑤㉥㈸㡢㉦搹扦挴㙢㑣㥦㥢愸挰挵敢㉡㕣挳づ昸㉡ㄷ㉣㐸ㄴ敢㤲㠲捡㥡慡愲挴㤸晣晦㠵㡢摢攰㠷户㑥慥㙢㘷㉢㙣晦搹昵㕡㐰㈸散㈵搸戲㈲㉦〲㌰㜸搹㑤慡㡢㝤㤷挸愵改㈰戱攵㕥㐵愷㤴㔶㤷㈵㥡㤵挸攵㘹㘹攷㤶㐰㐵㔴〴ㄴ㌷㉤㤹㌲ㄷ㤷愳昲㕢㤴㡣慡㉡㉤㉥㉢慤㐸昰捤㘸攵愶㡥㑦捣挱搵晦ㄳ㉡㤳愵慣㌶㙥㔱㌲愵㉡㕥㤱㕣挰ぢ㤹㐵㑢昶㑢改挹ㄵ捦㐸挹戰搲㡡㈴愶㤱㜷㤱敤㤶㈵〵㜳㉢ㄷ攱㥥㠲㥡昲㡡㔱昱〵挹晦㠹㜷㐵昱㙤㤱㑤摥ㅡ㤵慤戲戳㔵㙥㜶敥㝦晡晥㐴扦挵㌱㜶〰慡戵㉢愴㕡扢㍤㜶搵敡慡搲搹㌵搴㑣愶改〵㥢㐳㈳㙦㘳㔶攴㈵戴㠲㔷㉤㝤敦㘲愰攴㠰换㑤㈹㤷户㕥晤慥扢㔷攳㔰愴敢敦戰愲收摦挳㡣ㅤ㌵㜵捣摥㘲㥣晦搳㡤て㤱㤷㠱摣攰摡㠷搶㐸摥挷摤㡢㔸て挱㥤ち〷㈷㜶〶昶㠲㝢㘶慣㐴㜲戸㤳敥戳户㌹ㄲ㤷捦㥢㤷㡣㡦捦㑥㤴攱慡㝦㜹扣㝡ㅦ户挳昲ぢ㔴挵㈷扤搸昰捡昲昲㌸昷㍡㤶昷ㄷㄴ挵换ㄲ戹㈵㐳㙢慡㉢㈷㤴㔶攸ㄲㄸ搹㌵㍤㔷㝣㌱㕣昱挵敥昵昹㤲挹慣〶㤲㌶戱㉡攷挴慢㑡慢攷㤶㤷ㄶ攵戲挳㡡㥤晦㠹摤ㄵ挷㝦づ挴㌴㥢昹㌸〹㕥昰㜷㉦扢攳敤敥㡥ㅡㄹ㑡挷户ㅦ㍢㜵戶㡡攲㍦昵ㅦㄶ㡢攰戳㐷㝥愷攸ㅦ㠱ㄶ挱てㅣ摥昱昳戹㕣㡤㠵攷昳愵昰挸攷㤳晡㍢ㄳ昰愳㝦㐲㉡ㅢ晣挹昹〷㑣扤㤵〴㑤㤱㄰ㅢ㕦ㄹ㉦ㅥㄹ㉦挲慤㍡㑤扤ㅢ㜵㜲昱搶昲搳愶捡㘱㙤挷㜰㤴ぢ愱っ㘹㘱㘹㜱愲㉡㤷㡥〲摣㠸㤴挳慡㤰愸晢ㅥ攲㉡㜷㤳慣㐸愴㔹慥㙤慥㌱〶敢㜰敦㡡戹晦㐶愷㌱㈱晣㑦㑦ㅣ挰敢㘸愰搵〴㔶晦っ㍡晡ㄷ㜲㝡〵㕤昲〹㈴晣捡㠴㍤㌰㤱㔷ㄱっ扥㌷愹㘵ㄶ㈸挶搰㐸捡㤱㕢㕣㔸〰㤲㡢㘲〹愹ㅣ㠹〸㤱㘶扥㡡㡦愸㕢散㤱㙢敥㥢㠹ㄶ㘰㉦㑦ㄴ挷摣㡦㔸㔶㤶昰敤挸捥捥挱㕢ㅤつ㔶换㠵愶〵㔸㜹㐱㐲㑡㐱㔴㍢㉣㈱捡ㄲ挱收㍣㔸㠰㕦㠸攲捣㝥愱㉦㄰戱㤸捥愶〴㌱昵㈶慣㘱ㅥ愵㈷挶户㑤㐳㜳㥣晢㠲㔱敦愳换慦〰㘸㥡㕦㔸敡㐳昴昸㑢ぢ㘷昴㈰㡥㙣㠱㑦㐳昵ㄱ扣晣㐴搴㔱㠲㝣㡣ㄶ㍦㘸敡㜶扣㕣㜸㌳敦㜸㥦㜲〴㝥㌴敦㍡㌳㍢㥥晡っㅥ戳㘴㌴捤扢挹昷㔴㌷㘳攲扦散〹捤㤹搰㠲〹晦㐶〲摦搱攸㍥攸昹㤴挲㝤㉢扢攰挶㤵晦㍤昸㐷㌶㈸攵㈰〹㑡㝤〵㙢愶昵㈹戵㉦㔱昷㈳敡捦㐸〸㉡昵㉢㝣ㄹ㤴攲㔴愲㔴㉢㠲㤰㘶㡡㔲〷挰㥢㔹愹㙣っㄳ愵づㄴ㄰户愳㔸㝦㘰㤶㡣㔹㡣㔲〷㈱㐷ㅦ捣㐴搶㈶㔸ㄲづ㘱㐲ㅢ㈶戰㕣㐱㤴㙡㡢㥥㕦愹扥㌶愵摡㈱〹㑡戱㘶挱愰晡㤴㍡㡣愸敤㠹捡晡㠲愰㔲㉣㉡挸愰ㄴ㑢づ㐴愹㡥〴㘱敤㐱㡡㔲㠷挳㥢㔹㈹搶㈸攰㠵㕢愹〸㠲㠶晣戰㔰挱㉣ㄹ㍥愳搴ㄱ挸搱㐷㌲㤱㐵っ㤶㠴捥㑣攸挲〴搶㌵㠸㔲㐷愱攷㔳ち㜷つ㔹昶愹㙥㐸㠲㔲㠷昹㔰㝤㑡晤㠶愸摤㠹捡㐲㠴愰㔲慣㍥挸愰ㄴ㙢ㄳ㐴愹ㅥ〴㘱㤱㐲㡡㔲扤攰捤慣ㄴ㡢ㄹ昰挲搹㑤㠲愰㈱㍦慣㘸戰〸搱〷㌹扡㉦ㄳ㔹敤㘰㐹攸挷㠴晥㑣㘰〱㠴㈸㌵〰㍤㥦㔲戸改挹愲搴㌱㐸㠲㔲慣㠲㌰愸㍥愵㡥㈵敡㜱㐴㘵挵㐲㔰愹㈱昰㘵㔰㙡㈸㔲㐴愹攳〹㌲っ扤ㄴ愵㠶挰㥢㔹㈹㔶㍤攰㠵㤲〸㠲ㄸ愵㔸晡㘰㤶っ㥦搹愷㠶㈱㐷て㘷㈲换㈲㉣〹昹㑣ㄸ挱〴㔶㑡㠸㔲㈳搱昳㈹㠵㝢戶㉣㑡㡤㐶ㄲ㤴㘲戹㠴㐱昵㈹㌵㠶愸㘳㠹捡搲㠶愰㔲慣㘷挸愰ㄴ慢ㅤ㐴愹昱〴㘱搹㐳㡡㔲ㄳ攱捤慣ㄴ换㈳昰挲㍤㘰〴㐱㐳㝥㔸㈳㘱㤶っ㥦㔱敡〴攴攸ㄳ㤹挸晡〹㑢挲㘴㈶ㄴ㌰㠱㈵ㄵ愲搴ㄴ昴晣㑡昵戲㈹㌵つ㐹㔰㉡敥㐳昵㈹㌵㥤愸㈷ㄱ㤵㌵㄰㐱愵㔸昸㤰㐱㈹㤶㐵㠸㔲㌳〸挲晡㠸ㄴ愵㘶挲㥢㔹㈹搶㔱攰㠵晢捡〸㠲㠶晣戰㤸挲㈲挴㙦㤱愳ぢ㤹挸㐲ぢ㑢挲㉣㈶挴㤹挰摡ぢ㔱㙡㌶㝡㝥愵慣扦晢㡡㤱〴愵㔸㠰㘱㔰㝤㑡㈵㠸㕡㐲搴㜳㤰㄰㔴敡㍣昸㌲㈸挵晡〹㔱㙡㉥㐱㔸㐸㤱愲搴㍣㜸㌳㉢挵㠲ぢ扣㜰慦ㅡ㐱㡣㔲慣扡㌰㑢㠶捦散㔳㘵挸搱攵㑣㘴㐵㠶㈵愱㠲〹㤵㑣㘰㤱㠶㈸戵〰㍤㥦㔲戸攱捦㜲昴㔵㈱〹㑡戱㔲挳愰晡㤴㑡ㄲ㤵㜷摣㉢㔶㔵〴㤵㘲㈹㐵〶愵㔸㘸㈱㑡㉤㈴〸㉢㉥㔲㤴㕡っ㙦㘶愵㔸㤹㠱ㄷ捥挳ㄳ〴つ昹㘱㜹㠶㔹㌲㝣㐶愹搳㤱愳捦㘰㈲㑢㌷㉣〹㘷㌲攱㉣㈶㕣㡦〴㔱敡㙣昴㝣㑡攱㝥㐵㡢㔲攷㈰〹㑡戱愴挳愰晡㤴㍡㤷愸攷ㄱ㤵攵ㄷ㐱愵㔸㜳㤱㐱㈹㔶㘴㠸㔲ㄷ㄰㠴愵ㄹ㈹㑡㕤〸㙦㘶愵㔸挲㠱ㄷ敥愹㈳〸ㅡ昲挳㍡づ戳㘴昸㡣㔲换㤱愳㉦㘶㈲㙢㍣㉣〹㉢㤸戰㤲〹㉣晢㄰愵㔶愱攷㔳ち户㕢㕡㤴扡ㄴ㐹㔰㡡戵ㅦ〶搵愷搴敦㠸㝡ㄹ㔱㔹愷ㄱ㔴㡡挵ㄹㄹ㤴㘲改㠶㈸㜵㌹㐱㔸挳㤱愲搴㤵昰㘶㔶㡡戵ㅥ㜸攱㍥㍤㠲愰㈱㍦㉣昸㌰㑢㠶捦㈸㜵ㄵ㜲昴搵㑣㘴㌱㠸㈵㘱つㄳ搶㌲㠱昵㈱愲搴㍡昴㝣㑡攱㙥㔱㡢㔲敢㤱〴愵㔸㈴㘲㔰㝤㑡㕤㑢搴敢㠸捡㠲㡥愰㔲慣攲挸愰ㄴ㙢㍣㐴愹ㅢ〸挲㘲㡦ㄴ愵㌶挰㥢㔹㈹ㄶ㠵攰㠵㝢晦〸㠲㠶晣扣つ㙢㤶っ㥦㔱敡㐶攴攸㑤㑣㝣挷㥥戰㤹〹㌷㌱攱㥦㐸㄰愵㙥㐶捦愷ㄴ㙥㜶戵㈸戵〵㐹㔰㡡搵㈴㘶㕡㥦㔲户ㄲ㜵㉢㔱㔹昹ㄱ㔴㡡攵ㅥㄹ㤴㘲㌱㠸㈸㜵㍢㐱㔸ㄵ㤲愲搴ㅤ昰㘶㔶㡡搵㈳㜸攱㝥㐲㠲愰㈱㍦㉣㈱㌱㑢㠶捦㈸昵㘷攴攸㍢㤹挸昲ㄲ㑢挲㕤㑣搸挶〴㔶㥣㠸㔲㜷愳攷㔳ち昷敡㕡㤴摡㡥㈴㈸挵戲ㄳ㠳敡㔳敡㕥愲摥㐷搴ㅣ晣つㅣ㔴㡡㜵㈱ㄹ㤴㘲搵㠸㈸戵㠳㈰㉣ㅦ㐹㔱敡㐱㜸㌳㉢挵㌲ㄳ慣て昷㈸ㄲ〴つ昹㘱慤㠹㔹㌲㝣㐶愹扦㈲㐷㍦挴㐴搶愱㔸ㄲㅥ㘶挲㑥㈶戰㌴㐵㤴㝡〴㍤扦㔲㍤㙤㑡㍤㠶㈴㈸挵晡ㄴ㠳敡㔳敡㙦㐴㝤㥣愸慣㈵〹㉡挵〲㤲っ㑡戱扣㐴㤴㝡㤲㈰慣㌳㐹㔱敡㘹㜸㌳㉢挵㝡ㄴ㔱敡ㄹ㠲ㄸ愵㍡挰㙢㤶散㔳敡㔹攴攸攷㤸挸㠲ㄵ㑢挲昳㑣㜸㠱〹慣㘱ㄱ愵㕥㐴捦愷ㄴ敥㤴戶散㔳㉦㈳〹㑡戱㤰挵愰晡㤴摡㐵搴扦ㄳ㤵㐵㈷㐱愵㔸㘹㤲㐱㈹搶愱㠸㔲慦㄰㠴〵㈹㈹㑡扤〶㙦㘶愵晡㘱㤸㈸昵㍡㐱㡣㔲慣㕥㌱㑢昶㈹昵〶㜲昴㥢㑣ㅣ㘰㑦㜸㡢〹㙦㌳㠱挵㉥愲搴㍢攸昹㤴挲㡤摥ㄶ愵摥㐵ㄲ㤴㘲挵㡢㤹搶愷㔴㉤㔱摦㈳㉡慢㔳㠲㑡戱㈴㈵㠳㔲㉣㔸ㄱ愵摥㈷〸㉢㔷㔲㤴晡㄰摥捣㑡戱挲㐵㤴晡㠸㈰㐶㈹㤶戹㤸㈵晢㤴晡ㄸ㌹晡ㄳ㈶戲〴挶㤲昰㈹ㄳ㍥㘳〲慢㘲㐴愹㝦愱攷㔷捡扡㑦㝤㡥㈴㈸挵搲ㄸ㠳敡㔳敡ぢ愲㝥㐹㔴㤶戱〴㤵㘲敤㑡〶愵㔸搹㈲㑡㝤㑤㤰㔹攸愵㈸昵㉤扣㤹㤵㘲㈹㡣㈸昵ㅤ㐱㡣㔲慣㠷㌱㑢昶㈹昵㍤㜲昴て㑣㉣戶㈷晣挸㠴㥦㤸㤰㐰㠲㈸昵㌳㝡㍥愵㜰㥢扤㘵㥦晡ㄵ㐹㔰㡡㌵㌴㘶㕡㥦㔲㝢㠸㥡㠵戳昲㡡昵㉥㐱愵㔸攴㤲㐱㈹㤶挰㠸㔲㌸㜱㥢愵ㄶ愲㤷愲ㄴ敥㠷㙤㠰㔲㡢㌱㑣㤴㡡㄰挴㈸挵挲ㄹ戳㘴㥦㔲㔱攴攸愶㑣㘴㔱㡤㈵㈱㤷〹㝣㕣㤷㘲㥤㡤㈸ㄵ㐳捦慦㤴昵ㄳ扤㌹㤲愰ㄴ㡢㙤っ慡㑦愹ㄶ㐴摤㠷愸㉣㡣〹㉡挵㙡㤸っ㑡戱㔶㐶㤴㜲〸挲愲㤹ㄴ愵昶㠳㌷昳㍥挵攲ㅡ㔱㙡㝦㠲ㄸ愵㔸㘱㘳㤶散㔳慡ㄵ㜲㜴㙢㈶戲晡挶㤲㜰〰ㄳづ㘴〲ぢ㜲㐴愹㠳搰昳㈹㠵㠷ㅣ㔸昶愹㐳㤰〴愵㔸㤵㘳㔰㝤㑡戵㈱㙡㕢愲戲㠲㈶愸搴つ昰㘵㔰敡て㐸ㄱ愵摡ㄱ㠴搵㌵㈹㑡戵㠷㌷戳㔲慣挲ㄱ愵㍡㄰挴㈸戵〹㕥戳㘴㥦㔲ㅤ㤱愳㍢㌱㤱㘵㍡㤶㠴挳㤹㤰挷〴㔶敥㠸㔲㐷愰攷㔳ち捦㘸戰㈸搵ㄹ㐹㔰㡡攵㍢〶搵愷㔴ㄷ愲ㅥ㐵㔴㤶摡〴㤵扡ㅢ扥っ㑡戱晡㐶㤴敡㐶㤰敤攸愵㈸搵ㅤ摥捣㑡戱㕣㐷㤴㍡㥡㈰㐶㈹搶散㤸㈵晢㤴敡㠱ㅣ摤㤳㠹慣攷戱㈴昴㘲㐲㙦㈶戰挴㐷㤴敡㠳㥥㕦㈹敢摦㝤晤㤰〴愵ㅥ昲愱晡㤴敡㑦搴〱㐴㘵㑤㑥㔰㈹ㄶ攲㘴㔰㡡㘵㍡愲搴㌱〴㘱扤㑥㡡㔲挷挱㥢㔹㈹搶昵㠸㔲㠳〸㘲㤴㘲㜱㡦㐵㠸攳㤱愳〷㌳㤱㠵㍦㤶㠴㈱㑣ㄸ捡〴搶〲㠹㔲挳搰昳㉢㘵㍤晡昲㤱〴愵㔸㄰㘴㔰㝤㑡㡤㈰敡㐸愲扥㠳㠴愰㔲慣搸挹愰ㄴ敢㜹㐴愹搱〴㘱㘱㑦㡡㔲㘳攱捤慣ㄴぢ㠰㐴愹㜱〴㌱㑡戱ち挸㉣ㄹ㍥昳ㅤ㝤㍣㜲昴〴㈶戲㐲挸㤲㌰㤱〹㤳㤸挰愲㈱㔱敡〴昴晣㑡㔹捦㑦㑤㐶ㄲ㤴㘲攵㤰㐱昵㈹㔵㐰搴㈹㐴㘵㤱㠱慣㜶㉡㝢摥㙡㈳扣㔰ㅣ扣晥ㄹ扡㌶㉤㌳㤴昰㉡㜵㐱昵㤲㌲㔴〶戰挹敢愱㙥㡢㔷㜶㘳攲挳㔵摡捡㉡㕣㝢捡〹㍥慢愰㙥散㜳㤸戸㔹慢挰㜳㈰㘴ㄸ㈳扣〸ㅥ搹昲㔳昸㔹〷㜵攳戹昰扤㌷㠵㜳っ户攸㜴㉣戱搵㠴搲愲慡捡㘴㘵㐹㜵晢〲ㄴ扥戴攷㜳㌵㑡戲戲㝡っ㡤摣っ㐴敢㥣㈴㤶㔳挱〷ㄳ㉥攴㝤收戱昹ㄵ㤵㡢㉡㘴㌵㤱㈴ㅦ㉦㈲㝡㌵㙤捡㘹㘲㥣㠷㕢㈷㠸攷昰㠲㌹〷敢㤳㘱㕢㌴㜱㜸挵㤹㥢挳慢捥搲攰㈵㘶㘹昰㌲㌳户㐸㌶扥㠶㌴昴㥡㉦戱搵㙣㔵愴㡡㔵㈲愷㘹㔳㤵ㄷ㜸㠸㐵攸㕡㜱摤㔳〰愲㔱㕥㉡㡥㙣〶攵㠶つ㑡㔵㤴㠳㠵搸㈹戰㝡㈶㑣捣㘹㠲㠵搳ㄷ㍤ㄵ㜶㥦攱挳ち㝤㈵㉦搱摦挲搷ㅣ㍥戹ㄶ㡥〷㐷㈶愳㠵昰散ぢ㑦敡㠳㈰愳戳攰摥て㙥摣摡㙥㙥㜶攷㉥攴攴㜸攸扡〳愶搰ㅤ㘹㡡㤰慡㙢搱㔲㔱〴攵㑤㐸挰挵㠶晣攴挲换ㅤ㔷慤〳㑢敥㉥〸攰慥㑤愴昰敤㔶㙢攰攱㕢㥥晡㤶㘹㌳㑦㈹昲昰㤶挵搰攷收㌴㌳㡤收愶搱挲㙢㈸〷つ扥㙤敡㉡挰㔱㔲㑥愱攷挳敡㌲㤸㤸戳㉦㠲攲愳㌴㥡㕡㘸搲搷㈴敢散㘷㠲㥤㌹慡ぢ㑤㤲挱㕡戴㔴㉢挲搲㔵〳㔷ㅤ戳〳攰ㄵ㘶㉢㌰㔹㤸搹㜲㜸挳捣づ㌴昳㉣〱ㄴ㤸ㅤ㠴㍥㌷攷㘰搳㌸挴㌴摡㜸つ搵づつ㘱㜶愱㥦搹ㄹ㕣摥㤹㌰㌱攷㌰㈴愰㠱换ㄴ昴〵㤸戵㌷挱愳㤹搱㠳收㝣愶搵愲愵㍡㈲㈸捣㤶挱㔵挷散㜰㜸㠵搹改㔶㘶㡢慤捣㜸㈹㔷ㄶ㜱㌱㉣㤸ㅤ㠱㍥㌷㠷㤷㙥愵搱搹㌴扡㜸つ搵つつ㘱戶搰捦㙣㈵㤷户ち㈶收晣〶〹〲㙡㘳搶摤〴晢〱㕥㥥ㄲ愹慦攰搰㕡㜴㔵て〴㠵搹㙡戸敡㤸昵㠲㔷㤸捤戳㌲㥢㙢㘵挶㑢慦戲㠸戵戰㘰搶〷㝤㙥づ㉦戵㑡愳㥦㘹昴昷ㅡ敡ㄸ㌴㠴㔹㠹㥦搹㌵㕣摥㝡㤸㤸㜳㉣ㄲ〴搴挶散㌸ㄳㅣ〴㜸㜹㈸愵摥挸愱戵攸慡攳ㄱㄴ㘶㥢攰慡㘳㌶〴㕥㘱㌶挳捡散㈴㉢戳愱㘶㥥㕢〰〵㘶挳搰攷收っ㌷㡤㝣搳攰戵㔰㙥㙡㌴ㅡ挲㙣㥡㥦搹慤㕣摥㔶㤸㤸㌳〶〹㘸搸昷挶戱㈶㤸捦㡣ㄱ㌴㜷㜲㘸㉤愱挷㈳㈸捣戶挱㔵挷㙣㈲扣挲㙣慣㤵搹㘸㉢㌳㕥摡㤴㐵摣ぢぢ㘶㈷愰捦捤㌹搱㌴㈶㥢〶慦㕤㜲㔳搳搰㄰㘶㈳晤捣敥攷昲㜶挰挴㥣改㐸㄰㔰摢㝢㜶㤲〹㡥〳㤶㍣㜲㔳敦攴搰㕡㐲捦㐰㔰㤸㍤ち㔷ㅤ戳㤹昰ち戳㘳慣捣〶㔸㤹昱㔲愴㉣攲〹㔸㌰晢㉤晡摣㥣㐲搳㤸㘵ㅡ㜱慦愱㡡搱㄰㘶晤晣捣㥥攲昲㥥㠶㠹㌹扣㠸㈸愰㌶㘶㈵㈶㌸ㄹ搳挸ㄳ㍥昵㑢ㅣ㕡㡢慥㥡㡢愰㌰摢〵㔷ㅤ戳㜹昰ち戳愳慣捣㍡㕢㤹捤㌷昳扣ち㈸㌰㉢㐳㥦㥢㔳㙥ㅡㄵ愶挱㙢㠳摣㔴ㄵㅡ挲散〸㍦戳搷戹扣㌷㘰㘲づ㉦晡愱㘱摦ㅢ慢㑤昰㘴㘶昰㘶㜱㕤换愱戵㠴㕥㠸愰㌰摢つ㔷ㅤ戳挵昰ち戳㐳慣捣づ戲㌲㕢㘲收昹〸㔰㘰㜶㍡晡摣㥣㌳㑣攳㑣搳攰戵㍣㙥敡ㅣ㌴㠴搹〱㝥㘶㥦㜰㜹㥦挲挴㥣㜳㤱㠰㠶㥤搹㜹㈶㌸㡢ㄹ㜱㥡慦㌸戴ㄶ㉤㜵〱㠲挲散ㅢ戸敡㤸㕤〸慦㌰㡢㔹㤹攵㕡㤹昱搲㥣㉣攲〷㔸㌰㕢㡥㍥㌷攷㘲搳㔸㘱ㅡ㉢扤㠶扡ㄴつ㘱ㄶ昵㌳晢㠹换晢ㄹ㈶收昰愲㥡㠰摡昶挶换㑣㜰づ愶㤱挷愵敡㈶ㄱ挳散㜲〴㠵㔹〴慥㍡㘶㔷挲㉢捣㝥晣搱昶㥢晡㝢㜸㙦挶㔲㔲扦㠳昰㔲㥡㉣㠲捦㔸〷戳慢搰攷收㕣㙤ㅡ㙢㑣㘳慤搷㔰敢搱㄰㘶摦〲㜲㌳㈰〵愰ㄹ㤷搷ㅣ㈶收昰㈲㔸㕡㘶搷㤹㈰㙢㥢攵改慣㝡㝦づ慤㐵㔷摤㠰愰㌰㙢つ㔷ㅤ戳つ昰ち戳㡦慤捣㍥戴㌲摢㘸收㌹ㄸ㔰㘰㜶㈳晡摣ㅣ㕥敡㤲挶㘶搳攰戵㉤㙥㙡ぢㅡ挲散㝤㍦戳㌶㕣㕥㕢㤸㤸㜳㉢ㄲ搲㌲摢㙡㠲㌵挰㤲㠷挱敡㑥ㅣ㕡㑢攸摢ㄱㄴ㘶㜹㜰搵㌱扢〳㕥㘱昶㥡㤵搹㉢㔶㘶㝦㌲昳㜴〱ㄴ㤸晤ㄹ㝤㙥づ㉦㑤㐹攳㉥搳攰戵㈸㙥㙡㍢ㅡ挲散敦㝥㘶㕤戹扣㙥㌰㌱攷㕥㈴愴㘵㜶㥦〹昲㙥㙤㜹昶慣敥捤愱戵㠴摥㠱愰㌰敢ぢ㔷ㅤ戳〷攱ㄵ㘶㑦㕡㤹㍤㙥㘵昶ㄷ㌳捦㐰㐰㠱搹㕦搱攷收㍣㘴ㅡて㥢挶㑥慦愱ㅥ㐳㐳㤸㍤收㘷㜶㉣㤷㜷ㅣ㑣捣攱㐵愱戴捣ㅥ㌷挱昳㌱㡤㍣敡㔶て攷搰㕡㜴搵㤳〸ち戳ㄱ㜰搵㌱㝢ㅡ㕥㘱㜶㥦㤵搹㜶㉢戳㘷㌰㐸ㄶ㌱〶㔰㘰昶㉣晡摣ㅣ㕥晡㤱挶昳愶昱㠲搷㔰㉦愳㈱捣敥昶㌳ㅢ挷攵㡤㠷㠹㌹扣㠸㤳㤶搹摦㑤㜰〵攰攵挹扡扡㠰㐳㙢搱㔵慦㈰㈸捣愶挲㔵挷散㌵㜸㠵搹ㄶ㉢戳㥢慤捣㕥㌷昳㥣っ㈸㌰㝢〳㝤㙥づ㉦搵㐸攳㉤搳㜸摢㙢愸㜷搱㄰㘶㥢晤捣㑥攱昲㘶挲挴㥣㕡㈴愴㘵昶㥥〹昲挶㘹㜹㤰慦㉥攲搰㕡㜴搵晢〸ち戳〴㕣㜵捣㍥㠴㔷㤸慤戳㌲㕢㘳㘵昶㤱㤹愷ㄴ㔰㘰昶㌱晡摣㥣㑦㑣攳㔳搳昸捣㙢愸捦搱㄰㘶㔷昹㤹捤攷昲捡㘰㘲捥ㄷ㐸㐸换散㑢ㄳ攴ㅤ搱昲摣㘰㥤攴搰㕡㜴搵搷〸ち戳ㅡ戸敡㤸㝤ぢ慦㌰㕢㘱㘵戶摣捡散㍢㌳捦ㄲ㐰㠱搹昷攸㜳㜳㝥㌰㡤ㅦ㑤攳㈷慦愱㝥㐵㐳㤸㕤攸㘷㜶〶㤷㜷㈶㑣捣搹㠳㠴戴捣ㄸ㤱攰昵㤸㐶摦㐰㜳㍥㠷搶愲愵攴㈲〶㕤换攰慡㘳挶㡢ㄸ挲散㜴㉢戳挵㔶㘶ㄱ㌳捦挵㠰〲㌳㕥戶攰收昰搲㠵㌴㜸㥤㐲ㅡ摡㙢愸收㘸〸戳㠵㝥㘶㉢戹扣㔵㌰㌱㠷ㄷ㈱㤸㙣晤换㤳ㄷ㈷㈴戸㤹ㄹ扣晦㔸㕦挱愱挲㑣㉥㍡搰戵ㅡ慥㍡㘶扣攸㈰捣收㔹㤹捤戵㌲摢摦捣戳ㄶ㔰㘰挶换っ摣㥣搶愶挱敢ち攲攱戵〵㙥㡡㔷っ㠴㔹㠹㥦搹㌵㕣摥㝡㤸㤸搳〶〹㑣戶㌲㙢㙢㠲扣㌹㔹ㅥ挲慣㌷㜲愸㌰㙢㠷愰散㡤㥢攰慡㘳搶ㅥ㕥㘱㌶挳捡散㈴㉢㌳㕥㉡挰㉢㑢摦〲㈸㌰攳㘵〱㙥㑥㈷搳攰㜵〰昱攴㜹つ挵㌳晣挲㙣㥡㥦搹慤㕣摥㔶㤸㤸搳〵〹㑣戶㌲攳挹㝦〹摥挵㡣㙤㌴㜷㜲愸㌰敢㠶㠸㌰摢〶㔷ㅤ㌳㥥搴ㄷ㘶㘳慤捣㐶㕢㤹昱搴扥捣㜳㉦愰挰㡣愷昱戹㌹㍣㤵㉦つ㥥户㤷㐶㙦慦愱㜸㐶㕥㤸㡤昴㌳扢㥦换摢〱ㄳ㜳㜸㔲㥥挹㔶㘶㍣㔹㉦㐱摥㑥㉣㡦㤸搶㍢㌹㔴㤸挹㐹㜸晡ㅦ㠵慢㡥搹㜱挸ㄷ㘶挷㔸㤹つ戰㌲ㅢ㘴收㜹〲㔰㘰㜶㍣㈷挵收っ㌶㡤㈱愶挱㜳敤摣ㄴ捦愰ぢ戳㝥㝥㘶㑦㜱㜹㑦挳挴㥣ㄱ㐸㘰戲㤵ㄹ㑦慥㑢昰㘱㘶散愴㜹㠹㐳㠵㤹㥣㌴愷㙢ㄷ㕣㜵捣㜸搲㕣㤸ㅤ㘵㘵搶搹捡㙣㥣㤹攷㔵㐰㠱搹㜸㑥㡡捤攱愹㜲㘹昰扣戸㌴㜸㙥㥣㥢攲ㄹ㙦㘱㜶㠴㥦搹敢㕣摥ㅢ㌰㌱愷〰〹㑣戶㌲攳挹㜰〹昲〶㘰㜹㠰戶慥攵㔰㌲㜳愶㥡攰㙥㔹㑥攴㘴昴㡦つ㥣㝢戵摦晢搷㌵昸散攵ㄱ㜸㤶㌲慦敥㘶㌵挱㑤㑦敥慤㐲㌹搹挷晣㘷㔸㍣扢换㍢〵昹ㄳ㌹〴慣晦て㌸㝣扦昶㥥㐱㈷攲㘱昸搱ㅦ㠰㜰换㔳㐰ㄷ晦攲㑥愳㤴敤昳挱㕥㜷㠸晢㙦㉢敦摦㠳㠶戴㥣ㄹㅣ㜱晤ㄷ㕢㡥捤扢昶㡦㝢扣㝦㤷扡㈳ㅣ㙦挴攷㠳㔵ㄱ㐶攴挱慢晦㐹昳㉥㡤散㔴慤㐱敢㌵摣愰昳㐶昰挱愶慤扣㐰昰挱愶㑥〲㐸㜸愱戶㐲摥㉣㔵㡡づ摦㌰戵ㅦ㐶㔰㈵㈱昶㙦ㄲ㥢て㜷攳㠸㤵〵㐷㘴㈴㤶挴〸ㅢ戱ㄶ摥晡㐳挴㥡㝢㠱攰〳㑢㥤ㅡ㈰攱㤵愵扦㜱㠹㉤㐱㐷㠸挵晣挴扥㈳戱㌳㄰㙡ㅣ戱㌳㠳㈳㌲ㄲ㍢ㅦ㈳㙣挴㈲改㠸攵㜸㠱攰㠳㐸㥤㘵㐰挲ぢ㌷攷戹挴㉥㐶㐷㠸㘵晢㠹敤㈱戱㤵〸㌵㡥搸慡攰㠸㡣挴慥挰〸ㅢ戱㕦㝥㐸戳㉢晥散〵㠲てㄸ㜵㔶〳〹㉦晣扦搳㜰攸戴㘸愲搶愲㈳挴㝥挴㠸扡㕤戱㈹㠲㉤慦㐱愸㜱挴搶〷㐷㘴㈴戶ㄱ㈳㙣挴扥㐹㐷散㙢㉦㄰㝣㜰愸戳〹㐸㜸攱晥㍡㤷搸㉤攸〸戱㉦晤挴㕡㤲搸慤〸㌵㡥搸搶攰㠸㡣挴敥挴〸ㅢ戱捦搲ㄱ晢搴ぢ〴ㅦ〸敡㙣〳ㄲ㕥愸ㅤ㜱㠹摤㡢㡥㄰晢搸㑦散㐰ㄲ扢ㅦ愱挶ㄱ摢ㄱㅣ㤱㤱搸㑥㡣戰ㄱ摢㥤㡥搸㝢㕥㈰昸愰㑦攷㔱㈰攱㠵㠷㜷戹挴㥥㐰㐷㠸扤敢㈷㜶ㄸ㠹㍤㠵㔰攳㠸㍤ㅤㅣ㤱㤱搸㑢ㄸ㘱㈳昶㘶㍡㘲㙦㜸㠱攰〳㍣㥤㕤㐰挲ぢ㈵㉡㉥戱㔷搱ㄱ㘲慦昹㠹ㅤ㐹㘲慦㈳搴㌸㘲㙦〴㐷㘴㈴㔶㡢ㄱ㌶㘲扢搲ㄱ㝢搹ぢ〴ㅦ捣改散〶ㄲ㕥㔹晡㌷㉥戱㡦搰ㄱ㘲㉦晡㠹ㅤ㑤㘲㥦㈰搴㌸㘲㥦〶㐷㘴㈴昶ㄵ㐶搸㠸㍤㤳㡥搸搳㕥㈰昸挰㑤攷ㅢ㈰攱㠵晢〷㕤㘲㍦愰㈳挴㥥昴ㄳ敢㑦㘲㍦㈱搴㌸㘲㍦〷㐷㘴㈴搶〴ㄳ搸㠸㍤㥡㡥搸㈳㕥㈰昸㈰㑤㈷〲㈴㈱㌶挸㈵愶搱ㄷ㘲て晢㠹つ㈶戱㘶〸攱搵㠸慦㔴捤㠳㈳㌲ㄲ摢ㅦ㈳昲愸㜳攰㉢搵〳改㠸敤昰〲挱〷㘴㍡慤㠱㈴挴㐶戸挴づ㐶㕦㠸摤攷㈷㌶㡡挴摡㈰㠴㔷㈳㠸戵つ㡥挸㐸慣ㄳ㐶攴㔹㠸㙤㑢㐷散㉥㉦㄰㝣昰愵㤳〷㈴㈱㌶挱㈵搶〵㝤㈱昶㘷㍦戱㐹㈴搶ㄵ㈱扣ㅡ㐱慣㕢㜰㐴㐶㘲扤㌱㈲捦㐲散戶㜴挴戶㝡㠱攰〳㉤㥤扥㐰ㄲ㘲㔳㕤㘲〳搱ㄷ㘲㕢晣挴愶㤳搸戱〸攱搵〸㘲挷〵㐷㘴㈴㌶ㅣ㈳昲㉣挴㌶愵㈳㜶愳ㄷ〸㍥愸搲ㄹ〱㈴㈱㜶慡㑢㙣っ晡㐲㙣㠳㥦㔸㈱㠹㡤㐳〸慦㐶㄰ㅢㅦㅣ㤱㤱㔸〱㐶攴㔹㠸㕤㥢㡥搸㝡㉦㄰㝣〰愵㌳ㄵ㐸㐲㉣攱ㄲ㍢ㄹ㝤㈱戶捥㑦㙣づ㠹㥤㠲㄰㕥㡤㈰㌶㌳㌸㈲㈳戱㈲㡣挸戳㄰㕢㥤㡥搸㤵㕥㈰昸㘰㐹㈷〱㈴㈱㔶敥ㄲ㉢㐵㕦㠸㕤敥㈷㔶㐹㘲昳ㄱ挲慢ㄱ挴捡㠲㈳㌲ㄲ㑢㘲㐴㥥㠵搸㈵改㠸慤昲〲挱〷㐶㍡㌵㐰ㄲ㘲㌵㉥戱㈵攸ぢ戱ㄵ㝥㘲㡢㐸散っ㠴昰㙡〴戱㌳㠳㈳㌲ㄲ㍢ㅦ㈳昲㉣挴㤶愵㈳㜶㠱ㄷ〸㍥〸搲㔹〶㈴㈱㜶㤶㑢散㘲昴㠵搸㜹㝥㘲㑢㐹㙣㈵㐲㜸㌵㠲搸慡攰㠸㡣挴慥挰㠸㍣ぢ戱戳搲ㄱ㍢搳㄰ぢ㍣攰搱㔹つ㈴㈱戶捣㈵戶ㄶ㝤㈱㜶扡㥦搸㐵㈴㜶つ㐲㜸㌵㠲搸晡攰㠸㡣挴㌶㘲㐴㥥㠵㔸㑤㍡㘲搵㕥㈰昸攰㐶㘷ㄳ㤰㠴搸㈵㉥戱㕢搰ㄷ㘲㔵㝥㘲扦㈳戱㕢ㄱ挲慢ㄱ挴戶〶㐷㘴㈴㜶㈷㐶攴㔹㠸㤵愷㈳㔶收〵㠲て㘴㜴戶〱㐹㠸慤㜶㠹摤㡢扥㄰㥢攷㈷㜶㌵㠹摤㡦㄰㕥㡤㈰戶㈳㌸㈲㈳戱㥤ㄸ㤱㘷㈱㤶㐸㐷慣搸ぢ〴ㅦ戴攸㍣ち㈴㈱㜶慤㑢散〹昴㠵搸㙣㍦戱敢㐹散㈹㠴昰㙡〴戱愷㠳㈳㌲ㄲ㝢〹㈳昲㉣挴㑥㑤㐷㙣愶ㄷ〸㍥㐰搱搹〵㈴㈱戶挹㈵昶㉡晡㐲㙣㠶㥦搸㑤㈴昶㍡㐲㜸㌵㠲搸ㅢ挱ㄱㄹ㠹搵㘲㐴㥥㠵搸搴㜴挴愶㜸㠱搰㠳ㄱ㜷〳㈹搳㠳ㄱ㝤晦㌳挱㤶㤸㌴㔲挲㕡搶㘶㈵慥㥢愷㙢㔱㄰㕤㕡㔶㈶戵挴捤昱㄰戳㉡晣敦晣挶攳㜱㝤㜸㜴ㄹ晥〷攴㕥㘹㉣ㅥ攳挷㘷㐲㤹挷㘴㘹改㜱㜰戴㘴㔲ㄵ㥥㥢搵戴㘴㑣ㄲ㡦㔹㉣捥挵晦㡥慣扡ㅡ晦搳昲晦㠵㈷㥣愱扡㥢㌷挶㘲㜳㥦㙤㘶㉤慣㘶挵㜴㍤て㥦摢慢㠷昹扦昴㘵昳搹㘷晦搹ㄳㄷ愳户㘱ㄷ昳㍤搰慦搸昷㐰扦ㅣ㌵ㄹ敦戲㕢㠸㜳㑥搶ㅥ㔹㜶㔶㌶晥敦づㄸ㈲攷㥥攵昲〵㑣㑣晦㠹㉥摥摤㈲㈶㉢挲ㄳ攲㐱㙥慣㜴攷㝤㠹㔹㠱晦搵㕥戳㘶㈴㙣㌶挵昳搱摣㠹㌴㔷㤶愳挶㕢㤷戰㉤扣㠴㝢㔲㤷愰㜸敡㥡换㌰㥢晡㈶ㄵ㜸愴ㄵ昸晥㌰昰〳〱㘰㥥㍡㑥〱收昹㔸摦㡡㠷㔸㠱ㅦち〳敦っ〰昳搴㙤ち㜰〴〹㍥攰㘳慣挰㝦ぢ〳㍦ㄱ〰㙥㡡㝥ち㜰㡢㔴攰㍥㔶攰㘷挲挰捦〵㠰㕢〶㠱㕢愷〲㜷户〲扦ㄴ〶摥ㄵ〰㍥㌰〸㝣㘸㉡㜰㘷㉢昰慢㘱攰搷〳挰㠷〵㠱昳㔲㠱㍢㕡㠱摦づ〳晦㌳〰㝣㘴㄰昸㌷愹挰㙤慤挰扢挳挰ㅦ〴㠰㡦づ〲昷㑤〵㍥挰ち晣㐹ㄸ昸戳〰㜰晦㈰昰愰㔴㘰挷ち晣㐵ㄸ昸慢〰昰攰㈰昰㠸㔴攰㤸ㄵ昸扢㌰昰て〱攰㔱㐱攰〹愹挰㌹㔶攰㕦挲挰㝢〲挰㤳㠲挰㔳㔳㠱㝦晤摥昶㌹搸〴て〵っ㝣づ㐶攸摡晢㌹愸愶〷㠱㑦㑤〵晥摥ち慣挳挰捤〲挰㠵㐱攰㐴㉡昰㤷㔶攰㤶㘱攰㝤〳挰㜳㠲挰攵愹挰㥦㕡㠱㕢㠷㠱てっ〰㔷〶㠱㙢㔲㠱摦户〲户〹〳ㅦㅡ〰㕥ㄴ〴㍥㉢ㄵ昸ㅤ㉢㜰㠷㌰㜰愷〰昰搲㈰昰戲㔴攰搷慣挰㐷㠶㠱扢〴㠰㉦ち〲㕦㤲ち晣戲ㄵ昸㌷㘱攰愳〳挰扦ぢ〲慦㑥〵㝥搶ち摣㍢っ摣㌷〰㝣㜵㄰昸摡㔴攰挷慤挰〳挳挰挷〶㠰慦て〲㙦㑡〵㝥搸ち㍣㌸っ㍣㌴〰㝣㔳〰㌸昲㐷㌸ㅡ晣慤㡡搷昹昷挷昷㑦晥㉦愴昱㘸㘳㍥㈰户㙢ㄹ扥ㅡ㌵攰㜹挴挳戱㄰挵敦㐳挴搰昹散愱㈱㍦摢攰攵㌲昴〸㝡敦㌱㌹㈳晤㌹晣〲㈲㌹愳攸㝤挰攴㡣昶攷昰扢㠴攴㡣愱㤷㕦㈳㘴慥戱晥㥣扦㤹㥣㜱昴昲ㅢ㠱攴㡣昷攷㍣㘳㜲㈶搰晢㥣挹㤹攸捦攱㉦㙢㤹㙢ㄲ扤扢㑣捥〹晥ㅣ晥摥㤵㥣ㄳ改攵慦㕣㤹㙢戲㍦攷㙤㤳㔳㐰㉦㝦㝢㑡捥ㄴ㝦捥㙥㤳㌳㤵摥て㑣捥㌴㝦づ㝦戱挹㕣搳改晤捣攴㥣攴捦攱敦㈸挹㌹㤹㕥晥㝡㤲戹㘶昸㜳扥㌳㌹愷搰换摦㌴㤲㌳搳㥦昳㡢挹㌹㤵摥㍤㈶攷户晥ㅣ晥ㄲ㤰戹ち改攵攷扦攰捣昲攷昰昳㕣㜲攲昴昲愳㕣㜲㘶晢㜳昸搱㉣㌹㐵昴昲㔳㔹㜲㡡晤㌹晣㤴㤵㥣〴扤晣㠰㤵㥣ㄲ㝦づ㍦㌰㈵㘷づ扤晣慣㤴㥣戹晥ㅣ㝥昶㐹㑥㈹扤晣搸㤳㥣㜹晥ㅣ㝥㡣㐹捥㝣㝡昹〹㈶㌹㘵晥ㅣ㝥㈲㐹㑥㌹扤晣㌰㤲㥣ち㝦づ㍦㕣㈴愷㤲㕥㝥慥㐸捥〲㝦づ㍦㈷㈴攷㌴㝡昹ㄱ㈱㌹㔵晥ㅣㅥ昲㤲㤳愴㤷㐷扢攴㔴晢㜳攴搰攳㔱㔷〳慦搹ㅣㅥ㠲昲愷昶㐲㌴㔰㕥㈰〷㕦㈸㡢〷愱㘴㉤㜶戳攴昰ぢ㘵昱㌰㤴慣搳摤㉣㌹〰㐳㔹㍣㄰㈵敢㑣㌷㑢づ挱㔰ㄶて㐵挹㍡摢捤㤲㠳㌰㤴挵㠳㔱戲捥㜱戳攴㌰っ㘵昱㜰㤴慣昳摣㉣㌹㄰㐳㔹㍣㈰㈵敢〲㌷㑢づ挵㔰ㄶて㐹挹扡搰捤㤲㠳㌱㤴挵㠳㔲戲㤶扢㔹㜲㌸㠶戲㜸㔸㑡搶ち㌷㑢づ挸㔰ㄶて㑣挹㕡攵㘶挹㈱ㄹ捡攲愱㈹㔹㤷扡㔹㜲㔰㠶戲㜸㜰㑡搶㘵㙥㤶ㅣ㤶愱㉣ㅥ㥥㤲㜵戹㥢㈵〷㘶㈸㡢〷愸㘴㕤改㘶挹愱ㄹ捡攲㈱㉡㔹㔷戹㔹㜲㜰㠶戲㜸㤰㑡搶ㅡ㌷㑢づ捦㔰ㄶて㔳挹㕡攷㘶挹〱ㅡ捡攲㠱㉡㔹敢摤㉣㌹㐴㐳㔹㍣㔴㈵敢㍡㌷㑢づ搲㔰ㄶて㔶挹扡挱捤㤲挳㌴㤴挵挳㔵戲㌶戸㔹㜲愰㠶戲㜸挰㑡搶㡤㙥㤶ㅣ慡愱㉣ㅥ戲㤲戵㔹戲ㅣ㜳戰㉡ㅥ㥦㜲づ散㘴晣搲㘷摤捦㌰㡣捤挵挳㥦㜹㐸㑡攰愴㐰㠰㐷愱〴愶〷〲㍣昰㈴㌰㉤㄰攰戱㈶㠱愹㠱〰て㉦〹㑣〹〴㜸㐴㐹愰㈰㄰攰㐱㈴㠱挹㠱〰㡦ㅢ〹㥣ㄸ〸昰㔰㤱挰〹㠱〰㡦づ〹㑣ち〴㜸㐰㐸㘰㘲㈰挰㘳㐰〲ㄳ〲〱敥昶ㄲㄸㅦ〸㜰㑦㤷挰戸㐰㠰㍢户〴挶〶〲摣㥦㈵㌰㈶㄰攰㉥㉣㠱搱㠱〰昷㕡〹㡣ち〴戸愳㑡㘰㘴㈰挰㝤㔳〲㈳〲〱敥㡥ㄲ挸て〴戸〷㑡㘰㜸㈰挰㥤㑥〲挳〲〱敥㘷ㄲㄸ㥡ㅡ㘸昶晦〰〷摥㜴㠸</t>
  </si>
  <si>
    <t>㜸〱捤㝤〷㝣ㄵ㔵昶㝦㙥㐸ㅥ戹㡦㈰愳㠲つ㐴㠸㐶㐱㔸愴ㄷㄵ㈵㠴㑥㈸ㄲ㡡〵つ㡦攴〵〲㈹昸㕥㐲戱慣〵ㅢ㠸扤㈳㔶〴ㅢ㤶ㄵ戱愲慥㜵敤ㅤ搷㠲㌵㡢摤㕤㜵搷戲搶晦昷㝢㘶㙥㤸㌷㜳㕦㕥戲扦晤㝦㍥㍢扥ㅣ敥㍤攷摣敦扤摦敦㥢㜹㜹㤹㌹㌳㘶愹慣慣慣摦戱昱㕦㙥㌹㙣㜴㈹㕤㤶慣㡦搷昴㈹慥慢慥㡥㤷搷㔷搵搵㈶晢ㄴ㈵ㄲ戱㘵㈵㔵挹晡㌶㐸㠸㤴㔵㈱㥥捣㉤㑢㔶ㅤㄷ捦㉢㕢ㅣ㑦㈴㤱㤴㥢㤵㤵㤷愷戳ㄱ摦摤晢㜱㑣㐷㜳㤴捥愱㐱㔶㤶㡥搰戴愵挹愳搱㌴㔱㥡㜶㌴昹㌴敤㘹㜶愰改㐰攳搰散㐸戳ㄳ捤捥㌴ㅤ㘹㍡搱散㐲戳㉢捤㙥㌴㥣㕦敦㐱搳ㄹ㈶扦ぢ捣昴攲㤱㔳收㉥〰㥢搲晡扡㐴扣㜷户㤹敥㥡㠷昷敢搷愷㕦㥦〱〳晢つ敢搳户㜷户攲㠶敡晡㠶㐴㝣㜸㙤扣愱㍥ㄱ慢敥摤㙤㙡挳摣敡慡昲㠹昱㘵搳敢ㄶ挶㙢㠷挷攷昶ㅤ㌰㌷㌶㜰㘸扦㠱㠳〶㔵づㅢ㌶㌴㝦㑦㈰㑦㉥ㅥ㌹㌵ㄱ慦㑣晥户㌰扢ㄲ㜳㑡昱挸㍥㤳攳昵晦㉤捣扤㠰〹挸㔱㜵㌵戱慡摡晦ㄲ㘸㉥摦搳㐱愳攲攵㔵㝣昳攳昱㐴㔵敤扣㍥㔸㜶㡡搰攸つ改㔳㤴㑣㌶搴㉣攲㝥㔴ㅣ慦慥㥥ㄶ慦㤴㌷扤㘶㔴戲㝥㙡㉣㔱㤳捣慦愱㝥昱㐴扣戶㍣㥥摣愱㘶昴搲昲㜸戵㤷㤸捣慢㤹ㄹ㑢㑣㡥搵挴㜳搸攸㔰攳扥㠷攳㉢攲戵昵㔵昵换摡搷捣㐸挶愷挵㙡攷挵㤹㤲㕢㌳戶愱慡㐲攵攴攰㤵搵㘶㍦摢捡攴㡤挲㝡㙡㡡攷挷ㄲ昵搲攳㕢搸捦㤶敢摢㕤㠴㐵捡扡戸㑢㜵ぢ㡣攲㝢㔶㕡㔵㌳㌱㥥愸㡤㔷㜳ㄲ扥㤳扤〲㐹㈲㤰晢㍥㌴㈹㘵攸昰㕤㔲敤扣㠳㡦㕣㌸㑢愴ㅢ捣㍥㈵㜵昳㈶搷㈵㙡戰㑦㑥㡡挷㙡㠷て散㕤㕡㕦㌱㉡扥㜸㜸扦摥㈵㜵攵㌱㑡㍢扣慦敥㡥㑣㕤挰㌱㝢挳攴㡣改㌷㘰愰摥㠷扥㐲ㄸ㤵昳㌶㡥㜳㍦㍡㡦戵散戲㔸㜶搹摣散戲昲散戲㡡散戲㜸㜶㔹㘵㜶搹扣散戲昹搹㘵㔵搹㘵ぢ戲换ㄶ㈲挷㙣㜹㙤摢㘶㝢摢慣晡愷挷晣㙢攳て㘳㙦㝢攷敥昱㐳昷㕤㌹㐷昱搰㤶㑦㠶晤搰㘸搹㙡㝢㈰㔳昷㠴㠹散て㠳搵づㅣ愲㝢搱搷ㅢ㐶愹搷戰㕡慥戸搷攴ㄳ挷晤㘵晦㈷㡡㔷㜴摢戹㐷㠷戲㈷挶㈹㝥㠰挸㔴㝤搰㘸搹㔴〷㄰戶㉦㑣愴ㅦっ㠵ㄹ愰晢搳㌷〰㐶愹攷扤愹收㥥昸戶昳攲㈹㜹㤳㉦㤸晥挸㍢摦㉤扦㘱㠱攲挷㤴㑣㌵〸㡤㤶㑤㌵㤸戰㐳㘰㈲㐳㘱挸㙡愸ㅥ㐶摦㠱㌰㑡㍤改㑤昵搹晡㥢慢㝥㜸㜳搶愸㕢㉢愷㙥ㅣ扣㘷户㤹㡡ㅦ㠶㌲搵挱㘸戴㙣慡攱㠴㍤〴㈶㜲㈸っ㔹つ搲㈳攸㉢㠲㔱敡㘱㙦慡搱㝢晤昲摥挵敦㍤㌳㜹挵㠱ㅤ㐷扣㍡攰攲摢ㄴ㡦㍥㤹慡ㄸ㡤㤶㑤㌵㡡戰愳㘱㈲㘳㘰挸㙡㠰ㅥ㑢摦㌸ㄸ愵敥昵愶㝡㙢摢㤴㜶㠵㐵㥢愷㙣昸攲ㅦ挳挶敤晤㝤㔲昱㠳㕤愶㥡㠰㐶换愶㥡㐸搸ㄲ㤸挸㈴ㄸ㑥㌵㑣㑦愶㙦ち㡣㔲㜷㝡㔳㍤戳㜶摤㤸慥昳ㄷ㡦戸敦攱敦ㄳ㑦㍦㜲晦改㡡扦㍥㘴慡挳搰㘸搹㔴搳〸㕢ちㄳ㤹づ挳愹晡改ㄹ昴捤㠴㔱敡㘶㙦慡㔷㘶慥摤扣㘸摡㡡㤲㑤ぢ敢㜷晣攱晥ㅢ㕥㔵敤㄰㤶愹づ㐷愳㘵㔳ㅤ㐱搸㈳㘱㈲㐷挱昰扤ㅡ愶㘷搳㜷㌴㡣㔲搷㝢㔳捤㠹㕦晤挰㡦ㅦ摤㔸㜴㕡敦㥤捥ㄹ戴愸挷ㄶ挵㕦㠵㌲㔵ㄹㅡ㉤㥢㙡づ㌲㜵っ㈶㌲ㄷ㠶㔳昵搳攵昴㔵挰㈸㜵愵㌷搵㥢㐵㕤扥ㅥ㔸㍡㝦摣慡愹敦ㄵ㝥晣搸扤ㄳㄵ㝦攱捡㔴㤵㘸戴㙣慡㜹㠴㥤てㄳ愹㠲攱㔴晤昵〲晡ㄶ挲㈸㜵戱㌷㔵㡦㥤捥ㅣ㌱慦换戵㘳㑥昹愹㑢㔵捦慣〷晦愸昸㙢㕤愶慡㐱愳㘵㔳搵ㄲ戶づ㈶戲〸〶㔳つ敡慢㡦愵㉦〱愳搴㌹摥㔴摢ㄲ慦搶㡥㝦㙦昶㤴ぢ晦扥㘱挷㌳㝦ㅣ㜱慡攲㤷〷㤹慡ㅥ㡤㤶㑤搵㐰搸挵㌰㤱㈵㌰㤸慡晦㄰扤㤴扥㘵㌰㑡㥤攱㑤㌵攱戲挶㤹㈷㐵昲㡡慥晢戶敢扢㑢㙥㍦愵㐰昱㉢㡡㑣㜵㍣ㅡ㉤㥢敡〴挲㥥〸ㄳ昹㈳っ〵ㅣ愲㑦愲敦㘴ㄸ愵㑥㌲慣㡡㙢愷㝣㍡戱戶攴扣㤷扦ㅢ㥣㝢㑦挹㑥㡡㕦㠴㘴慡㔳搱㘸搹㔴换㤱愹㑦㠳㠹㥣づ㐳㔶挳昴ㄹ昴㥤〹愳搴㔲㙦慡改㕡㙤晡㘲攵搲㐹㘷捦ㄹ㔱㍤㜳搵㈹㤷㉡㝥摤㤲愹㔶愰搱戲愹㔶ㄲ昶㙣㤸挸㉡ㄸ㑣㌵戰慦㍥㠷扥㜳㘱㤴㍡搶㥢敡㡤搸昲挳㉥昸慥㔳搱ㅤ敢㠶慤㕤戳㜱换愹㡡㕦敡㘴慡昳搱㘸搹㔴ㄷ㄰昶㐲㤸挸㐵㌰㥣慡扦扥㤸扥㑢㘰㤴㕡攰㑤搵昸㑡扢㈱㍤ㅥ捡㥦㜰㕢攱㤲㤷敥㕣搱昷ㄳ挵慦㡥㌲搵㘵㘸戴㙣慡换〹㝢〵㑣㘴㌵っ愷ㅡ愸慦愴㙦つ㡣㔲攵摥㔴㍢㥣㕡㌴㜰捦㌳搶ㄴ摤戹晢㐳㉢换晡ㄴ㍦愵㍡㈱㉣㔳㕤㡤㐶换愶扡㠶戰搷挲㐴慥㠳挱㔴〳㠶敡敢改㕢ぢ愳搴㙣㙦慡㡡㌳㌶摥㝣㜱挱㌷挵㌷㤴扤戰收㠷敢㝥㝢㐶昱㙢戰㑣戵づ㡤㤶㑤戵㥥戰㌷挲㐴㙥㠲㈱慢㐱晡㘶晡㙥㠱㔱㙡㠶㌷㔵㠷戹摦捥㡥ㅥ㌳慣昸慥㌳㔷晦晡搷㜷㈷ㅤ愵昸㘵㕢愶摡㠰㐶换愶扡㡤戰户挳㐴敥㠰㈱慢扥晡㑥晡晥〴愳搴㘴㙦慡つㅦ㕥昰㤷晣攵㝦ㅥ晢昰㡣戵ㅦ㤶挴敦㝢㕦敤㠶戰㑣戵ㄱ㡤㤶㑤㜵㌷㘱㌷挱㐴敥㠱挱㔴晤㠷敡㝢改扢て㐶愹戱摥㔴扦搴㙤㝣敤㤱㔵愳挷慣敥㍦攱愸㘵㍦捥慤㔵扢㈳㉣㔳㍤㠰㐶换愶㝡㤰戰㥢㘱㈲て挱㤰搵㘰晤㌰㝤㡦挰㈸㌵挲㥢㙡攲㡡挴㍥㕤㍢㥥㌶收收㤵敤ㅦㅤ㜴搳㔷〵㙡て㠴㘵慡㐷搱㘸搹㔴㡦ㄱ昶㜱㤸挸ㄳ㌰㝣慦〶敢㈷改㝢ち㐶愹㘱摥㔴愳㝦敢昷敥㔲搵扥攸慥搷㍡捥晤㜵㙢昷㉢㔵㘷㠴㘵慡愷搱㘸搹㔴捦㄰昶㔹㤸挸㜳㌰㤸㙡㔰㍦晤㍣㝤㉦挰㈸搵摦㥢㙡改㝥摦㑤㜸攲攵㥢挶慦晦昲昳㙥㘵㤷㉥晦㌴晦㈵㠴て昳扥挱㡥㑡挴㤶攰㙦㠲敤㝦㙥昴敦搳㤷晦㘵晥㍢ぢ㝦㘶㔵づ慡ㅣ㔲搹慦㕦挵愰扥戱〱戱摣敥㠰㙤改ㄷ㝡㝥っ攷㔷捥慡慡慤愸㕢㈲摦昰扢㡣㡣㈵攳摢扦昰昷昲㘲㈳敢ㅡ㙡㉢㤲㥤敤挱搲晡㔸㝤㝣㡦㘰㙣㍢㐸㘸㔸㈹晥晥㠹㈷㘵扥慥挱㘱㌳㘳搵つ昱愲愵㔵㙥㜸捦㐰ㄸ㝦晤搴捤㑤ㅦㅤ㤳㠸ㅦ摢ㄴつ慤愸〸㝦㥥㉦ㄶ散㄰㑢㌷攴慥慢㕢昱晣扡㘴扣㔶㤶搷慢㘶㙡㔵昹挲㜸愲㌴捥㍦敥攳ㄵ㐲戵ㄳ㐳摥㥦㘰扤愶搴㠲㈸晥愸慡㈸昰㝢㉢㐷㉦慤㡦搷㔶挴㉢戰摥㐵昱㐴晤戲改戱戹搵昱㕤㔲㔲摣㌹ㄱ搸㍤挵㍤愶慥扣㈱㔹㕣㔷㕢㥦愸慢㑥㡤ㄴ㔵㉣㡥攱捦扥㡡㐹㜵ㄵ㜱晣搵㤶挳㉤㑢㘵戵㘹愳㔴搶晥戶㍦㥤㠸㥢散㈳㙦㠴敦㉤摥ㄳ敦昹㙥愹扢㕤㥦㘹㘰〷ㄶ搵㜱敥㤳搹晢㘴〰ㄳ㕣挲昴㑣㥦攸攳挴㌳㈱捣敥㤱㍥㕢搶搸昴捥晤晦㑤捥捥摥搹㘳㍦㝡㌱晥㌴ㅥㄷ慢慤愸㡥㈷㥡㍤㡦愳戸㈲晤㌲㑣敥〱㌸㥡搳慡㤷㠳っ戵㔴㉤换㕤㔲㔵㔱㍦㍦㌲㍦㕥㌵㙦㍥扦㑢攱㕣㑦㕥ㅥ愵つ㙤晡㔵戸昴㙢㌴慦挳㐴愳㔹㤱㉤㑣㡡㐴昵ㅢ㙥㍦户〰晦戶晥㡦敥㙣㡣搲昲㐷㍥捥挸㈴㜳㙢挶搴㈵㤲㙤摡搸㔸㡥㡢㈵攷搷㜳昷㙣㍥㐸扣扦搲扣〹㤳扢て㑣挶扦改㍢㈰㈹㠷愷㉥摡搷㡣㡡㔷挶㜰挲㐸㡥㙥ㄵ换慤㜱捦㐱㡣㡡㈷换㌵㑦㔶㡣挷戱戲㌴㠲ㄶづ晥晣ㅡ敥晤昱愵昵愳㘲昵戱戶㌵㌸敤㠱㜷㐹㈳愹㤷㡣㜲㕢ㅣ搹㕥㝣㘶㜴搴敢〱挱㤱愶て愵㥤㌸㕣㈴ㅣ㌸㌸㕥戲摡㜸戶㜹ㄲ㔸㝢㔷㤰㠸〴㜷昴搴搳ㄷ㌸慢㔲㌱㌶㕥㍢㝤搹愲㜸㤲改㜹㤱㘶愵っㅥ㕥〴㥢㔲㍥㜷㐶㝤㔵㜵戲て㔶㍡㌶㔱搷戰攸扦㠹㐳㉣晤ㄶ㡣搹㜲昷挵㕥摣㜲㑥㤰㉢慢敤㘲扥㌷㘵㘵㔹㜹㐴愳㐷敦㑤挳扤ㄵ㘰扦攳ㅦ搹昴扢昸㈷摡㕣㉣户㄰ㄹ慤㌹搵㤳㡢晣晣ㅡ㈸㌴㍤ㄱ㤷㤳㔷㜹搲㠱摡敤㙢㘶搵㈵ㄶ捥慤慢㕢挸晤㘹〷改㈵攷挷攳昵㍣㈱搴捥㍢〱㈶㈷扡㤴㙡搳㈶攵㝣㡥敦捣搱㕥挰㡦㝣〸搳扥愸扡扡㥢㐱㑣㐶㍥㠲慢つ㑥㑤㐵ㅡ搱㜰㙡收挶扡㉤㑡搴昱戴㘸㥦愵搵挹愵慡ぢ㔸昳愴换搶摤て扤㜶摢戵㤷㑤㔸㝤㘴捤㉦㥢㡥扤戴㤷敡散〵㐲㈷㝥㝡〰愷㍢㝥昴挷㌰㙡㜷愴昱搳〴敤搴㑤㝦㡡扥晥㡣收㜳ㄸ㝣㈶㠸捡昸㐸昸搲敤慡㥥昸㤷ㅦぢ晡㉢㥡扦挳愸㕥㌰㍣㈸昵㍦㘰捣愶ㅣ攰昳扤㤶昷㙢㝦戸挳敦搷㍦攱㡤敡㘶㘲慡㌷㌲昸㥥㘹㙡愴愹㡡愶㈲㉡〲㘰慢〰戹㕥㈰㜴㍡敡〰っㄳ〱㝥攱昸㌶㐸戳ぢ昰ㅢ攷愰㌰㥡㝢㥡㑦㠰㙣户慢晡㈲㈶〲戴㠱㐳昳㐴扣敡て㤷〸㤰㡢㥥搹搴㑦扦昹〴攸〷㜷㔸〰㑤㑣摤㑣㑣つ挰㌸㥢〰㕦〳摣㉡挰㍦扣㐰攸㈴搹㘰㈰㜵攷㉡㜶攲㤲扦㐲㥡㕤㠰㡥〸敢㑥㌴扢挰昸〴搸捤敤慡㈱〰ㄱ〱㜶㘷搲ㅥ㌰㙡ㄸ㕣㈲㐰㘷昴捣愶晥收ㄷ㘰㈸摣㘱〱昶㈲愶㙥㈶愶づ挴㌸㥢〰㙦愷ㄳ攰㉤㉦㄰㍡㜵㌷ㅣ㐸摤戹㡡ㅥ㕣昲㕦搳ち戰㍦挲扡ㄷ㑤㙦ㄸ㥦〰㝤摣慥㍡〴㈰㈲挰〱㑣敡ぢ愳㐶挰㈵〲昴㐳捦㙣敡㐵扦〰㠷挲ㅤㄶ㘰㄰㌱㜵㌳㌱㔵㠴㜱㌶〱㥥㐸㈷挰攳㕥㈰㜴㐲㜱ㄴ㤰扡㜳ㄵ㠷㘰㔲昵㘸㕡〱㐶㈰慣㡢㘸㐶挲昸〴ㄸ攵㜶搵㘸㠰㠸〰愳㤹㌴〶㐶㡤㠵㑢〴ㄸ㡢㥥搹搴㝤㝥〱挶挰ㅤㄶ㘰㈲㌱㜵㌳㌱㌵づ攳㙣〲摣㥥㑥㠰摢扣㐰攸㌴攷㐴㈰㜵攷㉡愶㜳挹户愶ㄵ㘰㈶挲㝡ㄶ捤攱㌰㍥〱㡥㜴扢慡〴㈰㈲挰㔱㑣㥡つ愳㈶挳㈵〲ㅣ㡤㥥搹搴昵㝥〱㈶挱ㅤㄶ㈰㐶㑣摤㑣㑣㑤挱㌸㥢〰㤷愷ㄳ攰㌲㉦㄰㍡昹㍡つ㐸摤戹㡡〵㕣昲㈵㘹〵愸㐶㔸搷搰搴挲昸〴㔸攴㜶㔵㈹㐰㐴㠰㘳㤹㤴㠰㔱㌳攰ㄲ〱㤲攸㤹㑤慤昲ぢ㌰ㅤ敥戰〰㑢㠸愹㥢㠹愹㤹ㄸ㘷ㄳ攰搴㜴〲㥣攲〵㐲愷㠴㡦〰㔲㜷慥攲㘴㉥昹愴戴〲㥣㡡戰㕥㑥㜳ㅡ㡣㑦㠰㌳摣慥㍡ㄲ㈰㈲挰㤹㑣㍡ぢ㐶捤㠶㑢〴㔸㠱㥥搹搴㘲扦〰㐷挱ㅤㄶ攰ㅣ㘲敡㘶㘲敡㘸㡣戳〹㔰㥤㑥㠰㠵㕥㈰㜴愲㝡づ㤰扡㜳ㄵ㤷㜲挹㔵㘹〵戸ㅣ㘱㝤〵捤㙡ㄸ㥦〰㙢摣慥㡡〱㐴〴戸㡡㐹㔷挳愸㜲戸㐴㠰㙢搰㌳㥢㥡攳ㄷ㘰㉥摣㘱〱搶㈲㍦慡㥢㠹愹ち㡣戳〹㌰㌳㥤〰㌳扣㐰攸昴昹㍣㈰㜵攷㉡㌶㜰挹愵㘹〵戸ㅤ㘱㝤〷捤㥤㌰㍥〱敥㜲扢㙡㍥㐰㐴㠰㡤㑣扡ㅢ㐶㉤㠰㑢〴搸㠴㥥搹搴〴扦〰㔵㜰㠷〵戸㥦㤸扡㤹㤸㕡㠸㜱㌶〱㐶愴ㄳ攰㔰㉦㄰㍡愹㕦ぢ愴敥㕣挵㘳㕣昲昰戴〲㍣㠱戰㝥㤲收㈹ㄸ㥦〰㑦扢㕤㔵〷㄰ㄱ攰ㄹ㈶㍤ぢ愳㡥㠵㑢〴㜸づ㍤戳愹㠱㝥〱ㄶ挱ㅤㄶ攰㈵㘲敡㘶㘲㉡㠱㜱㌶〱昶㑦㈷㐰㑦㉦㄰扡搴搰〰愴敥㕣挵㥢㕣昲㝥㘹〵㜸ㅢ㘱晤づ捤㔶ㄸ㥦〰敦戹㕤戵ㄸ㈰㈲挰晢㑣晡〰㐶㉤㠵㑢〴昸㄰㍤戳愹慥㝥〱㤶挰ㅤㄶ㘰ㅢ㌱㜵㌳㌱戵っ攳㙣〲㜴㑣㈷挰捥㕥㈰㜴〱攴〴㈰㜵攷㉡晥捥㈵敦㤸㔶㠰慦ㄱ搶摦搰㝣ぢ攳ㄳ攰㕦㙥㔷㥤〸㄰ㄱ攰㍢㈶㝤て愳㑥㠲㑢〴昸〱㍤戳愹㍣扦〰㝦㠴㍢㉣挰捦挴搴捤挴搴挹ㄸ㘷ㄳ攰户㕦搳㝣ㄵ晥搵ぢ㙣ぢ㕥㤶㔹づ愴敥㕣㐵㑥㌶㤶晣㌳搲散㕦㠵㈳〸敢戶㌴㜹㌰㍥〱愲㙥㔷㥤〶㤰〲〲戵㘳㔲㍥㡣㍡〳㕤ㄱ愰㍤㝡㘶㔳摦㘲㡥愶㍦㠶㑥㠷㍢㉣挰㡥挸㡦敡㘶㘲敡㑣㡣戳〹昰㘹㍡〱㍥昱〲愱㡢㐵㉢㠱㈴〲散挱㈵㙦㑢㉢㐰ㄷ㠴昵㥥㌴㕤戹扡敤㝦つ㜶㜳扢敡㙣〰ㄵ㤰㑥㜷㈶ㄵ挰愸㜳搰ㄵ〱昶㐶捦㙣㙡慢㕦㠰㔵㜰㠷〵搸て昹㔱摤㑣㑣㥤㡢㜱㌶〱㕥㑤㈷挰㉢㕥㈰㜴〹敢〲㈰㠹〰㝤戹攴㤷搲ち搰ㅦ㘱㍤㠰㘶㈰㔷户㕤㠰挱㙥㔷㕤〸愰〲搲ㄹ挲愴愱㌰敡㘲㜴㐵㠰㘱攸㤹㑤㍤攵ㄷ攰㈲戸挳〲っ㐷㝥㔴㌷ㄳ㔳㤷㘰㥣㑤㠰捤改〴㜸搰ぢ㠴㉥慣㕤づ㈴ㄱ㘰っ㤷㝣㝦㕡〱挶㈱慣挷搳㑣攰敡戶ぢ㔰攲㜶搵ㄵ〰㉡㈰㥤㐹㑣㥡っ愳慥㐴㔷〴㤸㠲㥥搹搴㥤㝥〱㔶挳ㅤㄶ愰ㄴ昹㔱摤㑣㑣慤挱㌸㥢〰敢搳〹戰捥ぢ㠴㉥昷㕤〳㈴ㄱ㘰㌶㤷扣㌶慤〰挷㈰慣换㘸收㜰㜵摢〵㤸敢㜶搵戵〰㉡挰㡦㉥㘷㔲〵㡣扡ㅥ㕤ㄱ㈰㡥㥥搹搴㙡扦〰搷挱ㅤㄶ愰ち昹㔱摤㑣㑣慤挵㌸㥢〰攷愷ㄳ攰㍣㉦㄰扡〸戹ㅥ㐸㈲㐰㠲㑢㍥㈷慤〰昵〸敢〶㥡挵㕣摤㜶〱㤶扡㕤㜵㈳㠰ち㐸㘷ㄹ㤳㡥㠳㔱㌷愳㉢〲ㅣ㡦㥥搹搴㘹㝥〱㙥㠲㍢㉣挰㐹挸㡦敡㘶㘲敡ㄶ㡣戳〹㜰㕣㍡〱㤶㜹㠱搰愵搱摢㠰㈴〲㥣挵㈵㉦㐹㉢挰㑡㠴昵搹㌴慢戸扡敤〲㥣敢㜶搵敤〰㉡㈰㥤昳㤸㜴㍥㡣扡ㄳ㕤ㄱ攰〲昴捣愶㙡晤〲摣〱㜷㔸㠰㑢㤰ㅦ搵捤挴搴㥦㌰捥㈶㐰㐵㍡〱捡扤㐰攸㠲敤摤㐰ㄲ〱慥收㤲㘳㘹〵戸ㄶ㘱㝤ㅤ捤昵㕣摤㜶〱㙥㜰扢㙡ㄳ㠰ち㐸㘷ㅤ㤳搶挳愸㝢搱ㄵ〱㙥㐴捦㙣敡㜰扦〰昷挰ㅤㄶ攰㔶攴㐷㜵㌳㌱㜵ㅦ挶搹〴㤸㥣㑥㠰㐹㕥㈰㜴ㄹ昹㐱㈰㠹〰㜷㜳挹ㄳ搳ち㜰て挲晡㕥㥡晢戸扡敤〲㍣攰㜶搵㘶〰ㄵ㤰捥㠳㑣摡っ愳ㅥ㐶㔷〴㜸〸㍤戳愹㤱㝥〱ㅥ㠲㍢㉣挰愳挸㡦敡㘶㘲敡ㄱ㡣戳〹㌰㌴㥤〰㐳扣㐰攸攲昶㘳㐰ㄲ〱㥥攵㤲〷愵ㄵ攰㜹㠴昵ぢ㌴㉦挲昸〴㜸搹敤慡挷〱㔴㐰㍡慦㌰改㔵ㄸ昵㈴扡㈲挰㙢攸㤹㑤昵昶ぢ昰〴摣㘱〱晥㡡晣愸㙥㈶愶㥥挲㌸㥢〰〵改〴攸敥〵㐲㤷摣㥦〱㤲〸昰〱㤷扣㔷㕡〱㍥㐲㔸㌷搲晣㡤慢摢扥〷㝣散㜶搵戳〰㉡㈰㥤㑦㤸昴㈹㡣㝡ㅥ㕤ㄱ攰㌳昴捣愶㜶昱ぢ昰ㅣ摣㘱〱扥㐲㝥㔴㌷ㄳ㔳㉦㘰㥣㑤㠰晣㜴〲戴昳〲挱㐲㠰摣㤷㠱搴㡡ぢ戸敤戸攰捡㤹㔵昱㈵扣攲戴㐳㈵敡㝡㡢ㅢ㤲昵㜵㜲㜹慣㝤攵愸扡挹㜵昵愳慡㤲㡢慡㘳换㜶慥昴ㅡ戳收挷㙢㜱昱㍡㠱㙢搸〱㕦摤愲㐵昱ち㕤㔹㕡搷㤰㈸㡦㡦ㅦ昵扦㜰㜱ㅢ晣昰搶挹㜵敤㙣㠵敤㍦扢㕥ぢ〸㠵扤〴㕢㔶敥慢〰っ㕥㜶㤳敡㘲摦㈵㜲㘹㍡㐸散戰㕤搱改㔵昵搵昱㜶㤵㜲㜹㕡摡㜹㤵㔰ㄱㄵ〱ㄵ㙤㉢愷捦挷攵愸㔱敤㉢挷㈶慡㉡慡慢㙡攳㝣㌳㍡扡愹㈵昱㜹戸晡㍦戵㉥㔹挵㙡攳昶㤵搳ㄳ戱摡攴㈲㕥挸㉣㕦戶㔳㑡㑦慥㜸收㔶㡥慣慡㑤㘲ㅡ㜹ㄷ搹敥㔰㔹㍡扦㙥〹敥㈹㘸愸愹ㅤㅢ㕢㤴晣㥦㜸㔷ㄴ摦ㄶ搹攴慤㔱搹㉡㍢㕢攵㘵攷晤愷敦㑦攴㝢ㅣ㘳扢愰㕡扢㔶慡戵扢㘱㔷慤㑦㔴捤㙤愰㘶㌲㑤㝦搸ㅣㅡ㜹ㅢ戳㜲㕦㐳㉢㜸搵搲昷㉥〶㑡づ戸摣㤴㜲㜹敢搵敦愶㝢㌵昶㐴扡晥〱㉢捡晦ㄱ㘶挲搸ㄹ攳户ㄷ攳晣㥦㙥㝣挸㝤ㅤ挸㉤慥㝤攸㠴攴ㅤ摣扤㠸昵㄰摣愹㜰㜰㘲㘷㘰㉦戸㘷㐶㉢㈵㠷㍢改づ摢㥢㘳㜰昹㍣扦戲㈴㌶㌷㕥㡤慢晥㌵戱晡ㅤ摣づ换㉦㔰ㄵ㥦昴㘲挵㜵㌵㌵㌱敥㜵㉣敦㉦㉤㡦㔵挷昳㉡㡢ㅡ敡敢㈶㔵搵敡㑡ㄸ搹㌵㍤㔷㙣㈹㕣戱愵敥昵昹捡㘹慣〶㤲㌶戱敡收挵ㄲ㔵昵昳㙢慡捡昳搸㘱挵捥晦挴敥㡡攳㍦〷㘲㥡捤㝣㥣〴㉦昸扢㤷摤昱㜶昷㐱㡤っ愵攳摢㡦㥤㍡㕢㐵昰㥦晡て㡢㐵昰搹㈳扦㔳昴㑦㐰换挵てㅣ摥昱昳戵㕣㡤㠵攷敢㤳攰㤱捦㈷昵〶ㄳ昰愳㝦㐶㉡ㅢ晣挹昹㉢㑣戳㤵〴㙤㤱㄰㉤愹㡢㔵㡣㠹㤵攳㔶㥤戶摥㡤㍡㜹㜸㙢昹㘹㤳㜰㔸摢㔱㡣㜲㈱㤴㈱㉤慥慡㠸㈷昲攸㈸挵㡤㐸㌹慣ち㠹戸敦㈱慥㜲户挹捡捤㙤㤷㘷㥢㙢扣挱摡挷扢㘲敥扦搱㘹㝣〸晦换挳㠶昲㍡ㅡ㘸戵㠱搵扦㠰㡥晥㤵㥣摥㐴㤷㝣〲〹扦㌱攱㜷㤸摣户㄰っ扥㌷愹㘵ㄶ㈸挶搰㐸捡㤱㕢㕣㔸〰㤲㠷㘲〹愹ㅣ挹ㄵ㈲敤㝣ㄵㅦㄱ户搸㈳て㘳搰慡㐹㐶㑡戱㤷挷㉢愲敥㐷㉣㉢㑢昸㜶㘴㘷攷攰慤㡥〴慢攵㐲搳ㄲ愲㌴㉥愵㈰慡㉢㤶㄰㘱㠹㘰㍥てㄶ攰㤷愱㡣㜱㘰攸ぢ㐴㌴慡戳㈹㐱㔴扤ぢ㙢㤸㐷攸㠹昲㙤搳搰ㅣ攷扥㘰搴挷攸昲㉢〰㥡收ㄷ㤶晡ㄴ㍤晥搲挲ㄹ㍤㠸㈳㕢攰搳㔰㝤〶㉦㍦ㄱ㜵㠴㈰㥦愳挵て㥡愶ㅤ㉦て摥捣㍢摥㤷ㅣ㠱ㅦ捤扢捥捣㡥愷扥㠲挷㉣ㄹ㑤昳㙥昲㍤搵敤㤸昸㜷㝢㐲㍥ㄳ摡㌳攱ㅦ㐸攰㍢ㅡ搹〱㍤㥦㔲戸㙦㘵ぢ摣戸昲晦㍢晥㤱つ㑡㌹㐸㠲㔲晦㠴㌵搳晡㤴摡㤱愸㍢ㄱ昵ㄷ㈴〴㤵晡つ扥っ㑡㜱㉡㔱慡㈳㐱㐸㌳㐵愹㕤攰捤慣㔴㌶㠶㠹㔲扢ち㠸摢㔱慣㍦㌰㑢挶㉣㐶愹摤㤰愳㜷㘷㈲㙢ㄳ㉣〹㝢㌰愱㌳ㄳ㔸慥㈰㑡㜵㐱捦愷ㄴ㙥扢戱㈸搵ㄵ㐹㔰㡡㌵ぢ〶搵愷搴㕥㐴敤㐶㔴搶ㄷ〴㤵㘲㔱㐱〶愵㔸㜲㈰㑡ㄵ㄰㠴戵〷㈹㑡敤〳㙦㘶愵㔸愳㠰ㄷ㙥愵㈲〸ㅡ昲挳㐲〵戳㘴昸㡣㔲晢㈲㐷敦挷㐴ㄶ㌱㔸ㄲ㝡㌰愱㈷ㄳ㔸搷㈰㑡敤㡦㥥㑦㈹摣㌵㘴㔱慡㌷㤲愰搴㕥㍥㔴㥦㔲㝦㈰㙡ㅦ愲戲㄰㈱愸ㄴ慢て㌲㈸挵摡〴㔱慡㉦㐱㔸愴㤰愲㔴㝦㜸㌳㉢挵㘲〶扣㜰㜶㤳㈰㘸挸て㉢ㅡ㉣㐲っ㐴㡥ㅥ挴㐴㔶㍢㔸ㄲ〶㌳㘱〸ㄳ㔸〰㈱㑡つ㐵捦愷ㄴ㙥㝡戲㈸㜵㈰㤲愰ㄴ慢㈰っ慡㑦愹㠳㠸㝡㌰㔱㔹戱㄰㔴㙡〴㝣ㄹ㤴㉡㐲㡡㈸㜵〸㐱㐶愲㤷愲搴〸㜸㌳㉢挵慡〷扣㔰ㄲ㐱㄰愳ㄴ㑢ㅦ捣㤲攱㌳晢搴㐸攴攸㘲㈶戲㉣挲㤲㌰㡡〹愳㤹挰㑡〹㔱㙡っ㝡㍥愵㜰捦㤶㐵愹㜱㐸㠲㔲㉣㤷㌰愸㍥愵挶ㄳ㜵〲㔱㔹摡㄰㔴㡡昵っㄹ㤴㘲戵㠳㈸㔵㐲㄰㤶㍤愴㈸㌵ㄹ摥捣㑡戱㍣〲㉦摣〳㐶㄰㌴攴㠷㌵ㄲ㘶挹昰ㄹ愵愶㈲㐷ㅦ挶㐴搶㑦㔸ㄲ愶㌱愱㤴〹㉣愹㄰愵愶愳攷㔷㙡㤸㑤愹㤹㐸㠲㔲㌱ㅦ慡㑦愹㔹㐴㍤㥣愸慣㠱〸㉡挵挲㠷っ㑡戱㉣㐲㤴㍡㤲㈰慣㡦㐸㔱㙡㌶扣㤹㤵㘲ㅤ〵㕥戸慦㡣㈰㘸挸て㡢㈹㉣㐲ㅣ㠳ㅣ㕤挶㐴ㄶ㕡㔸ㄲ收㌰㈱挶〴搶㕥㠸㔲㜳搱昳㉢搵捦愶㔴〵㤲愰ㄴぢ㌰っ慡㑦愹㌸㔱㉢㠹㝡㌲ㄲ㠲㑡㥤ち㕦〶愵㔸㍦㈱㑡捤㈷〸ぢ㈹㔲㤴㕡〰㙦㘶愵㔸㜰㠱ㄷ敥㔵㈳㠸㔱㡡㔵ㄷ㘶挹昰㤹㝤慡ㅡ㌹扡㠶㠹慣挸戰㈴搴㌲愱㡥〹㉣搲㄰愵ㄶ愱攷㔳ち㌷晣㔹㡥扥〴㤲愰ㄴ㉢㌵っ慡㑦愹㈴㔱㜹挷扤㘲㔵㐵㔰㈹㤶㔲㘴㔰㡡㠵ㄶ愲搴㘲㠲戰攲㈲㐵愹愵昰㘶㔶㡡㤵ㄹ㜸攱㍣㍣㐱搰㤰ㅦ㤶㘷㤸㈵挳㘷㤴㍡づ㌹晡㜸㈶戲㜴挳㤲㜰〲ㄳ㑥㘴挲㌵㐸㄰愵晥㠸㥥㕦㈹敢㍥㜵㌲㤲愰ㄴ㑢㍡っ慡㑦愹㔳㠸㝡㉡㔱㔹㝥ㄱ㔴㡡㌵ㄷㄹ㤴㘲㐵㠶㈸㜵ㅡ㐱㔸㥡㤱愲搴ㄹ昰㘶㔶㡡㈵ㅣ㜸攱㥥㍡㠲愰㈱㍦慣攳㌰㑢㠶捦㈸㜵ㄶ㜲昴ち㈶戲挶挳㤲戰㤲〹㘷㌳㠱㘵ㅦ愲搴㉡昴晣㑡昵户敤㔳攷㈲〹㑡戱昶挳愰晡㤴㍡㡦愸攷ㄳ㤵㜵ㅡ㐱愵㔸㥣㤱㐱㈹㤶㙥㠸㔲ㄷㄲ㠴㌵ㅣ㈹㑡㕤っ㙦㘶愵㔸敢㠱ㄷ敥搳㈳〸ㅡ昲挳㠲て戳㘴昸㡣㔲㤷㈲㐷㕦挶㐴ㄶ㠳㔸ㄲ㉥㘷挲ㄵ㑣㘰㝤㠸㈸戵ㅡ㍤㥦㔲戸㕢搴㜲昴慤㐱ㄲ㤴㘲㤱㠸㐱昵㈹㜵ㄵ㔱慦㈶㉡ぢ㍡㠲㑡戱㡡㈳㠳㔲慣昱㄰愵慥㈵〸㡢㍤㔲㤴扡ㅥ摥捣㑡戱㈸〴㉦摣晢㐷㄰㌴攴攷㝤㔸戳㘴昸㡣㔲㌷㈰㐷慦㘳攲〷昶㠴昵㑣戸㤱〹ㅦ㈲㐱㤴扡〹㍤㥦㔲戸搹搵愲搴㉤㐸㠲㔲慣㈶㌱搳晡㤴扡㤵愸ㅢ㠸捡捡㡦愰㔲㉣昷挸愰ㄴ㡢㐱㐴愹摢〹挲慡㤰ㄴ愵敥㠴㌷戳㔲慣ㅥ挱ぢ昷ㄳㄲ〴つ昹㘱〹㠹㔹㌲㝣㐶愹扢㤰愳㌷㌲㤱攵㈵㤶㠴扢㤹戰㠹〹慣㌸ㄱ愵敥㐱捦愷ㄴ敥搵戵㈸㜵ㅦ㤲愰ㄴ换㑥っ慡㑦愹晢㠹晡〰㔱㜳昰㌷㜰㔰㈹搶㠵㘴㔰㡡㔵㈳愲搴㘶㠲戰㝣㈴㐵愹㠷攱捤慣ㄴ换㑣戰㍥摣愳㐸㄰㌴攴㠷戵㈶㘶挹昰ㄹ愵晥㡣ㅣ晤㈸ㄳ㔹㠷㘲㐹㜸㡣〹㡦㌳㠱愵㈹愲搴ㄳ攸昹㤴挲慤挶ㄶ愵㥥㐲ㄲ㤴㘲㝤㡡㐱昵㈹昵ㄷ愲㍥㑤㔴搶㤲〴㤵㘲〱㐹〶愵㔸㕥㈲㑡㍤㑢㄰搶㤹愴㈸昵㍣扣㤹㤵㘲㍤㡡㈸昵〲㐱㡣㔲摤攱㌵㑢昶㈹昵㈲㜲昴㑢㑣㘴挱㡡㈵攱㘵㈶扣挲〴搶戰㠸㔲慦愲攷㔳ち㜷㑡㕢㤴㝡ㅤ㐹㔰㡡㠵㉣〶搵愷搴ㄶ愲扥㐱㔴ㄶ㥤〴㤵㘲愵㐹〶愵㔸㠷㈲㑡扤㐹㄰ㄶ愴愴㈸昵㌶扣㤹㤵ㅡ㡣㘱愲搴㍢〴㌱㑡戱㝡挵㉣搹愷搴㔶攴攸㜷㤹㌸搴㥥昰ㅥㄳ摥㘷〲㡢㕤㐴愹て搰昳㉢㘵晤摤昷ㄱ㤲愰ㄴ㉢㕥捣戴㍥愵ㅡ㠹晡㌷愲戲㍡㈵愸ㄴ㑢㔲㌲㈸挵㠲ㄵ㔱敡㘳㠲戰㜲㈵㐵愹㑦攱捤慣ㄴ㉢㕣㐴愹捦〸㘲㤴㘲㤹㡢㔹戲㑦愹捦㤱愳扦㘰㈲㑢㘰㉣〹㕦㌲攱㉢㈶戰㉡㐶㤴晡㍢㝡㝥愵慣㘷昲扥㐶ㄲ㤴㘲㘹㡣㐱昵㈹昵つ㔱扦㈵㉡换㔸㠲㑡戱㜶㈵㠳㔲慣㙣ㄱ愵晥㐵㤰㌹攸愵㈸昵㍤扣㤹㤵㘲㈹㡣㈸昵〳㐱㡣㔲慣㠷㌱㑢昶㈹昵㈳㜲昴扦㤹㔸㘱㑦昸㠹〹㍦㌳㈱㡥〴㔱敡ㄷ昴㝣㑡攱㌶㝢换搱昷ㅢ㤲愰ㄴ㙢㘸捣戴㍥愵㝥㈷㙡ㄶ捥捡㉢搶扢〴㤵㘲㤱㑢〶愵㔸〲㈳㑡攱挴㙤㤶㕡㡣㕥㡡㔲戸ㅦ戶〵㑡㉤挵㌰㔱㉡㤷㈰㐶㈹ㄶ捥㤸㈵晢㤴㡡㈰㐷户㘵㈲㡢㙡㉣〹㜹㑣攰攳扡ㄴ敢㙣㐴愹㈸㝡㍥愵昰㤴〰㡢㔲昹㐸㠲㔲㉣戶㌱愸㍥愵摡ㄳ㜵〷愲戲㌰㈶愸ㄴ慢㘱㌲㈸挵㕡ㄹ㔱捡㈱〸㡢㘶㔲㤴摡〹摥捣晢ㄴ㡢㙢㐴愹㥤〹㘲㤴㘲㠵㡤㔹戲㑦愹㡥挸搱㥤㤸挸敡ㅢ㑢挲㉥㑣搸㤵〹㉣挸ㄱ愵㜶㐳捦愷ㄴㅥ㜲㘰㔱㙡て㈴㐱㈹㔶攵ㄸ㔴㥦㔲㥤㠹摡㠵愸慣愰〹㉡㜵㉤㝣ㄹ㤴扡づ㈹愲㔴㔷㠲戰扡㈶㐵愹㙥昰㘶㔶㡡㔵㌸愲㔴㜷㠲ㄸ愵搶挱㙢㤶散㔳慡〰㌹㝡㙦㈶戲㑣挷㤲戰てㄳち㤹挰捡ㅤ㔱㙡㕦昴㝣㑡攱ㄹつㄶ愵㝡㈰〹㑡戱㝣挷愰晡㤴敡㐹搴晤㠹捡㔲㥢愰㔲昷挰㤷㐱㈹㔶摦㠸㔲扤〹㜲ㅦ㝡㈹㑡昵㠱㌷戳㔲㉣搷ㄱ愵づ㈰㠸㔱㡡㌵㍢㘶挹㍥愵晡㈲㐷昷㘳㈲敢㜹㉣〹晤㤹㌰㠰〹㉣昱ㄱ愵〶愲攷㔳ち㡦㤸戰㈸㌵ㄸ㐹㔰敡㔱ㅦ慡㑦愹㈱㐴ㅤ㑡㔴搶攴〴㤵㘲㈱㑥〶愵㔸愶㈳㑡ㅤ㐸㄰搶敢愴㈸㜵㌰扣㤹㤵㘲㕤㡦㈸㌵㥣㈰㐶㈹ㄶ昷㔸㠴㌸〴㌹晡㔰㈶戲昰挷㤲㌰㠲〹㐵㑣㘰㉤㤰㈸㌵ㄲ㍤㥦㔲㜸㐲㠶㐵愹㔱㐸㠲㔲㉣〸㌲愸㍥愵㐶ㄳ㜵っ㔱㍦㐰㐲㔰㈹㔶散㘴㔰㡡昵㍣愲搴㌸㠲戰戰㈷㐵愹〹昰㘶㔶㡡〵㐰愲搴㐴㠲ㄸ愵㔸〵㘴㤶っ㥦昹㡥㕥㠲ㅣ㍤㠹㠹慣㄰戲㈴㑣㘶挲ㄴ㈶戰㘸㐸㤴㥡㡡㥥㑦㈹㍣攰挳愲搴㌴㈴㐱㈹㔶づㄹ㔴㥦㔲愵㐴㥤㑥㔴ㄶㄹ挸㙡㘷戰攷慤㌶㤷ㄷ㡡㠳搷㍦㐳搷愶㘵㠶㑡㕥愵㉥慤㕦㔶㡤捡〰㌶㜹㍤搴㙤昱捡㙥㔴㝣戸㑡㕢㤷挰戵愷㥣攰戳ち㥡挶扥㠴㠹摢㜵っ㍣〷㐲㠶㌱挲㡢攰戹户晣ㅣ㝥搶㐱搳㜸㉥㝣晢㑤攱ㅣ挳㉤㌲ぢ㑢散㌸愹慡㍣㔱㤷慣慢慣敦㔶㡡挲㤷㙥㝣慥㐶㘵㔶㔶摦愲摣㥢㠰㘸㥤㤳挴㜲㙡昹㘰挲挵扣捦㍣扡戰戶㙥㐹慤慣㈶㌷挹挷㡢㠸㕥㙤摢㜲㥡㈸攷攱戶㌷挴㜳㜸挱㥣㠳昵ㄱ戰敤摢㌸扣攲捣捤攱㔵㘷㘹昰ㄲ戳㌴㜸㤹㤹㕢㙥㌶扥㠶戴昴㥡㉦戱搵㕣㔵慥㉡㔴㍣愷㙤㕢㔵ㄸ㜸㠸㐵攸㕡㜱搳㔳〰㈲ㄱ㕥㉡捥㕤て捡㉤ㅢ㤴慡㈸〷ぢ戱愳㘰昵㙣㤸愸搳〶ぢ愷㉦㜲㌴散づ挵㈳换㝣㈵㉦㤱㘳攰换㠷㑦慥㠵攳挱㤱挹㐸ㄹ㍣㍢挲㤳晡㈰挸挸ㅣ戸㜷㠲ㅢ户戶㥢㥢摤戹ぢ㌹㌹ㅥ扡敥㡥㈹㜴〱㑤㌹㔲㜵㈳㕡㉡㠲愰扣〹㜱戸搸㤰㥦㍣㜸戹攳慡搵㘰挹摤〵〱摣戵㠹ㄴ扥摤敡㜲㜸昸㤶愷扥㘵摡捣㔳㠵㍣扣㘵㔱昴戹㌹敤㑣㈳摦㌴摡㝢つ攵愰挱户㑤㕤ち㌸㑡捡㈹昴㐲㔸㕤つㄳ㜵㜶㐴㔰㝣㤴㐶㔳ぢ㑤晡㥡㘴㥤㥤㑣戰〷㐷昵愴㐹㌲搸㠸㤶敡㐸㔸扡ㅡ攰㙡㘲戶ぢ扣挲㙣㈵㈶ぢ㌳㍢ぢ摥㌰戳㕤捤㍣换〰〵㘶扢愱捦捤搹摤㌴昶㌰㡤捥㕥㐳㜵㐵㐳㤸㥤攱㘷㜶㍣㤷㜷〲㑣搴搹ぢ〹㘸攰㌲〵㝤〱㘶摤㑣昰〰㘶昴愵㔹捥戴㐶戴㔴〱㠲挲散㜴戸㥡㤸敤〳慦㌰㍢捥捡㙣愹㤵ㄹ㉦攵捡㈲㔶挰㠲搹扥攸㜳㜳㜸改㔶ㅡ㍤㑣愳愷搷㔰扤搱㄰㘶㡢晤捣捥收昲㔶挱㐴㥤㍦㈰㐱㐰㙤捣晡㤸攰㘰挰换㔳㈲昵㐵ㅣ摡㠸慥敡㡢愰㌰扢〴慥㈶㘶晤攱ㄵ㘶ぢ慣捣收㕢㤹昱搲慢㉣攲ち㔸㌰ㅢ㠸㍥㌷㠷㤷㕡愵㌱搸㌴㠶㜸つ㜵㈰ㅡ挲慣搲捦散㑡㉥㙦つ㑣搴㌹〸〹〲㙡㘳㜶戰〹づ〷扣㍣㤴㔲慦攵搰㐶㜴搵㈱〸ち戳㜵㜰㌵㌱ㅢ〱慦㌰㍢搲捡散㜰㉢戳㈲㌳捦捤㠰〲戳㤱攸㜳㜳㡡㑤㘳㤴㘹昰㕡㈸㌷㌵づつ㘱㌶搳捦散㔶㉥㙦〳㑣搴ㄹ㡦〴㌴散㝢攳〴ㄳㅣ挵㡣搱㌴ㅢ㌹戴㤱搰㈵〸ち戳㑤㜰㌵㌱㥢っ慦㌰㥢㘰㘵㌶捥捡㡣㤷㌶㘵ㄱ昷挳㠲搹㔴昴戹㌹㠷㤹挶㌴搳攰戵㑢㙥㙡㈶ㅡ挲㙣㡣㥦搹㠳㕣摥㘶㤸愸㌳ぢ〹〲㙡㝢捦づ㌷挱㠹挰㤲㐷㙥敡挷㌹戴㤱搰㐷㈲㈸捣㥥㠴慢㠹搹㙣㜸㠵搹㠱㔶㘶㐳慤捣㜸㈹㔲ㄶ昱っ㉣㤸ㅤ㠳㍥㌷愷捣㌴收㤸㐶捣㙢愸ち㌴㠴搹㘰㍦戳攷戸扣攷㘱愲づ㉦㈲ち愸㡤㔹愵〹㑥挳㌴昲㠴㑦晤ㅡ㠷㌶愲慢收㈳㈸捣戶挰搵挴㙣〱扣挲㙣㝦㉢戳ㅥ㔶㘶ぢ捤㍣㙦〱ち捣慡搱攷收搴㤸㐶慤㘹昰摡㈰㌷㤵㐰㐳㤸敤敢㘷昶づ㤷户ㄵ㈶敡昰愲ㅦㅡ昶扤戱摥〴㡦㘰〶㙦ㄶ搷㡤ㅣ摡㐸攸挵〸ち戳㙤㜰㌵㌱㕢ち慦㌰摢挳捡㙣㌷㉢戳㘵㘶㥥捦〰〵㘶挷愱捦捤㌹摥㌴㑥㌰つ㕥换攳愶㑥㐶㐳㤸敤攲㘷昶〵㤷昷㈵㑣搴㌹〵〹㘸搸㤹㥤㙡㠲㜳㤸ㄱ愳昹㈷㠷㌶愲愵㑥㐳㔰㤸㝤〷㔷ㄳ戳㌳攰ㄵ㘶㔱㉢戳㍣㉢㌳㕥㥡㤳㐵晣ㅢㄶ捣捥㐲㥦㥢戳挲㌴㔶㥡挶搹㕥㐳㥤㡢㠶㌰㡢昸㤹晤捣攵晤〲ㄳ㜵㜸㔱㑤㐰㙤㝢攳昹㈶㌸て搳挸攳㔲㜵㥢㕣挳散㐲〴㠵㔹㉥㕣㑤捣㉥㠶㔷㤸晤昴㤳敤㌷昵㡦昰摥㠴愵愴㝥〷攱愵㌴㔹〴㥦戱づ㘶㤷愲捦捤戹捣㌴㉥㌷㡤㉢扣㠶㕡㠳㠶㌰晢ㅥ㤰敢〱㈹〰敤戸扣㝣㤸愸挳㡢㘰㘹㤹㕤㙤㠲慣㙤㤶愷戳敡㥤㌹戴ㄱ㕤㜵㉤㠲挲慣ㄳ㕣㑤捣慥㠷㔷㤸㝤㙥㘵昶愹㤵搹㕡㌳捦敥㠰〲戳ㅢ搰攷收昰㔲㤷㌴搶㥢〶慦㙤㜱㔳户愰㈱捣㍥昶㌳敢捣攵㜵㠱㠹㍡户㈲㈱㉤戳つ㈶搸〰㉣㜹ㄸ慣摥㥢㐳ㅢ〹㝤㍢㠲挲慣㄰慥㈶㘶㜷挲㉢捣摥戶㌲㝢搳捡散㑦㘶㥥㥥㠰〲戳扢搰攷收昰搲㤴㌴敥㌶つ㕥㡢攲愶敥㐳㐳㤸扤攱㘷搶㡢换敢つㄳ㜵敥㐷㐲㕡㘶て㤸㈰敦搶㤶㘷捦敡〱ㅣ摡㐸攸捤〸ち戳㐱㜰㌵㌱㝢ㄸ㕥㘱昶慣㤵搹搳㔶㘶㡦㤸㜹㠶〱ち捣晥㡣㍥㌷攷㔱搳㜸捣㌴ㅥ昷ㅡ敡㈹㌴㠴搹㔳㝥㘶〷㜱㜹〷挳㐴ㅤ㕥ㄴ㑡换散㘹ㄳ㕣㡥㘹攴㔱户扡㤸㐳ㅢ搱㔵捦㈲㈸捣㐶挳搵挴散㜹㜸㠵搹〳㔶㘶昷㔹㤹扤㠰㐱戲㠸昱㠰〲戳ㄷ搱攷收昰搲㡦㌴㕥㌶㡤㔷扣㠶㝡ㅤつ㘱㜶㡦㥦搹㐴㉥慦〴㈶敡昰㈲㑥㕡㘶㙦㤸攰㑡挰换㤳㜵㜵㈹㠷㌶愲慢摥㐴㔰㤸捤㠰慢㠹搹摢昰ち戳㕢慣捣㙥戲㌲㝢挷捣㜳〴愰挰㙣㉢晡摣ㅣ㕥慡㤱挶㝢愶昱扥搷㔰ㅦ愱㈱捣搶晢㤹ㅤ挵攵捤㠶㠹㍡㡤㐸㐸换散㙦㈶挸ㅢ愷攵㐱扥扡㥣㐳ㅢ搱㔵ㅦ㈳㈸捣攲㜰㌵㌱晢ㄴ㕥㘱戶摡捡散㜲㉢戳捦捣㍣㔵㠰〲戳捦搱攷收㝣㘱ㅡ㕦㥡挶㔷㕥㐳㝤㡤㠶㌰扢搴捦㙣㈱㤷㔷つㄳ㜵扥㐱㐲㕡㘶摦㥡㈰敦㠸㤶攷〶敢㈴㠷㌶愲慢晥㠵愰㌰㙢㠰慢㠹搹昷昰ち戳㤵㔶㘶㘷㔹㤹晤㘰收㔹〶㈸㌰晢ㄱ㝤㙥捥扦㑤攳㈷搳昸搹㙢愸摦搰㄰㘶㘷昸㤹ㅤ捦攵㥤〰ㄳ㜵㝥㐷㐲㕡㘶㡣㐸昰ㅡ㑣愳慦愵㔹捥愱㡤㘸㈹戹㠸㐱搷改㜰㌵㌱攳㐵っ㘱㜶㥣㤵搹㔲㉢戳㕣㌳捦ち㐰㠱ㄹ㉦㕢㜰㜳㜸改㐲ㅡ扣㑥㈱つ敤㌵㔴㍥ㅡ挲㙣戱㥦搹搹㕣摥㉡㤸愸挳㡢㄰㑣戶晥攵挹㡢ㄳㄲ㕣捦っ摥㝦慣㉦攲㔰㘱㈶ㄷㅤ攸扡〴慥㈶㘶扣攸㈰捣ㄶ㔸㤹捤户㌲摢搹捣㜳〵愰挰㡣㤷ㄹ戸㌹㥤㑣㠳搷ㄵ挴挳㙢ぢ摣ㄴ慦ㄸ〸戳㑡㍦戳㉢戹扣㌵㌰㔱愷㌳ㄲ㤸㙣㘵搶挵〴㜹㜳戲㍣㠴㔹慦攵㔰㘱搶ㄵ㐱搹ㅢ搷挱搵挴慣ㅢ扣挲散㐸㉢戳挳慤捣㜸愹〰慦㉣㝤㌳愰挰㡣㤷〵戸㌹㝢㥢〶慦〳㠸愷搰㙢㈸㥥攱ㄷ㘶㌳晤捣㙥攵昲㌶挰㐴㥤㥥㐸㘰戲㤵ㄹ㑦晥㑢昰㙥㘶㙣愲搹挸愱挲慣㌷㈲挲㙣ㄳ㕣㑤捣㜸㔲㕦㤸㑤戰㌲ㅢ㘷㘵挶㔳晢㌲捦晤㠰〲㌳㥥挶攷收昰㔴扥㌴㜸摥㕥ㅡ〳扣㠶攲ㄹ㜹㘱㌶挶捦散㐱㉥㙦㌳㑣搴攱㐹㜹㈶㕢㤹昱㘴扤〴㜹㍢戱㍣㘲㕡㍦捥愱挲㑣㑥挲搳晦㈴㕣㑤捣づ㐶扥㌰㍢搰捡㙣愸㤵搹㜰㌳捦㌳㠰〲戳㐳㌸㈹㌶攷㔰搳ㄸ㘱ㅡ㍣搷捥㑤昱っ扡㌰ㅢ散㘷昶ㅣ㤷昷㍣㑣搴ㄹ㡤〴㈶㕢㤹昱攴扡〴ㅦ㘳挶攳㌴慦㜱愸㌰㤳㤳收㜴㙤㠱慢㠹ㄹ㑦㥡ぢ戳晤慤捣㝡㔸㤹㑤㌴昳扣〵㈸㌰㉢攱愴搸ㅣ㥥㉡㤷〶捦㡢㑢㠳攷挶戹㈹㥥昱ㄶ㘶晢晡㤹扤挳攵㙤㠵㠹㍡愵㐸㘰戲㤵ㄹ㑦㠶㑢㤰㌷〰换〳戴㜵㈳㠷㤲㤹㌳挳〴户挹㜲㜲㡦㐰晦愰挰戹㔷晢扤㝦扤㠲捦㕥ㅥ㡤㘷㈹昳敡㙥㔶ㅢ摣昴攴摥㉡㤴㤳㝤攰㝦㠶挵戳扢扣㔳㤰㍦戹㝢㠰昵晦〱㠷敦搷昶㌳攸㐴摣ぢ㍦晡ㄳ㄰敥㜰ㄴ攸攲㕦摣㘹㤴戲㝤㝤愸搷ㅤ攱晥摢搱晢㜷户ㄱㅤ㘶〷㐷㕣昳捤㉤〷ㄵ㕥㜵挷敦摥扦㈷戹㈳ㅣ㙦挴搷㠷慡㜲㡣㈸㠴㔷㝦㐸昳ㄱ㡤散㔴㥤㐰敢㙤摣愰戳㌵昸㘰搳㡥㕥㈰昸㘰㔳㈷づ㈴扣㔰㕢㈱㙦㤶慡㐲㠷㙦㤸摡〹㈳愸㤲㄰晢〷㠹㉤㠴扢㜵挴慡㠳㈳㌲ㄲ㑢㘲㠴㡤㔸㝢㙦晤㈱㘲昹㕥㈰昸挰㔲愷〱㐸㜸㘵改敦㕣㘲换搰ㄱ㘲㔱㍦戱ㅦ㐸散㜸㠴㕡㐷散㠴攰㠸㡣挴㤶㘳㠴㡤㔸㙥㍡㘲㌹㕥㈰昸㈰㔲攷㜴㈰攱㠵㥢昳㕣㘲㉢搰ㄱ㘲搹㝥㘲扦㤳搸搹〸戵㡥搸慡攰㠸㡣挴㉥挲〸ㅢ戱㕦晦㥤㘶㔷晣挵ぢ〴ㅦ㌰敡㕣〲㈴扣昰晦㑥挳愱搳扥㡤扡〲ㅤ㈱昶ㄳ㐶㌴敤㡡㙤ㄱ散㜰㈵㐲慤㈳戶㈶㌸㈲㈳戱戵ㄸ㘱㈳昶㕤㍡㘲晦昲〲挱〷㠷㍡敢㠰㠴ㄷ敥慦㜳㠹摤㡣㡥㄰晢搶㑦慣〳㠹摤㡡㔰敢㠸㙤〸㡥挸㐸㙣㈳㐶搸㠸㝤㤵㡥搸㤷㕥㈰昸㐰㔰㘷ㄳ㤰昰㐲敤㠸㑢散㝥㜴㠴搸攷㝥㘲扢㤲搸㠳〸戵㡥搸收攰㠸㡣挴ㅥ挷〸ㅢ戱㙤改㠸晤捤ぢ〴ㅦ昴改㍣〹㈴扣昰昰㉥㤷搸㌳攸〸戱㡦晣挴昶㈲戱攷㄰㙡ㅤ戱攷㠳㈳㌲ㄲ㝢つ㈳㙣挴摥㑤㐷㙣慢ㄷ〸㍥挰搳搹〲㈴扣㔰愲攲ㄲ㝢ぢㅤ㈱昶戶㥦搸㝥㈴昶づ㐲慤㈳戶㌵㌸㈲㈳戱㐶㡣戰ㄱ摢㤲㡥搸敢㕥㈰昸㘰㑥㘷ㅢ㤰昰捡搲㝦㜰㠹㝤㠶㡥㄰㝢搵㑦散〰ㄲ晢〲愱搶ㄱ晢㌲㌸㈲㈳戱㝦㘲㠴㡤搸ぢ改㠸㍤敦〵㠲て摣㜴扥〳ㄲ㕥戸㝦搰㈵昶㙦㜴㠴搸戳㝥㘲㐳㐸散㘷㠴㕡㐷散㤷攰㠸㡣挴摡㘰〲ㅢ戱㈷搳ㄱ㝢挲ぢ〴ㅦ愴改攴〲㐹㠸つ㜷㠹㘹昴㠵搸㘳㝥㘲㠷㤲㔸㍢㠴昰㙡挵㔷慡晣攰㠸㡣挴㜶挶㠸㐲敡ㅣ昸㑡昵㔰㍡㘲㥢扤㐰昰〱㤹㑥㈷㈰〹戱搱㉥戱摤搱ㄷ㘲て昸㠹㡤㈵戱捥〸攱搵ち㘲㕤㠲㈳㌲ㄲ摢ㅢ㈳ち㉤挴㌶愵㈳㜶户ㄷ〸㍥昸搲㈹〴㤲㄰㥢攴ㄲ敢㠹扥㄰扢换㑦㙣ち㠹昵㐲〸慦㔶㄰敢ㅤㅣ㤱㤱搸〰㡣㈸戴㄰扢㉤ㅤ戱つ㕥㈰昸㐰㑢㘷㄰㤰㠴搸っ㤷搸㌰昴㠵搸㉤㝥㘲戳㐸散㈰㠴昰㙡〵戱㠳㠳㈳㌲ㄲ㉢挶㠸㐲ぢ戱㜵改㠸摤攰〵㠲て慡㜴㐶〳㐹㠸ㅤ敤ㄲㅢ㡦扥㄰扢摥㑦慣㡣挴㈶㈲㠴㔷㉢㠸㤵〴㐷㘴㈴㔶㡡ㄱ㠵ㄶ㘲㔷愵㈳戶挶ぢ〴ㅦ㐰改捣〰㤲㄰㡢扢挴㡥㐰㕦㠸慤昶ㄳ㥢㐷㘲㐷㈱㠴㔷㉢㠸捤づ㡥挸㐸慣ㅣ㈳ち㉤挴㉥㐹㐷散㘲㉦㄰㝣戰愴ㄳ〷㤲㄰慢㜱㠹㔵愱㉦挴㉥昴ㄳ慢㈳戱㠵〸攱搵ち㘲搵挱ㄱㄹ㠹㈵㌱愲搰㐲散㥣㜴挴㔶㜹㠱攰〳㈳㥤〶㈰〹戱〶㤷搸㌲昴㠵搸㑡㍦戱㈵㈴㜶㍣㐲㜸戵㠲搸〹挱ㄱㄹ㠹㉤挷㠸㐲ぢ戱搳搳ㄱ㍢捤ぢ〴ㅦ〴改㥣づ㈴㈱㜶愲㑢㙣〵晡㐲散㔴㍦戱㤳㐸散㙣㠴昰㙡〵戱㔵挱ㄱㄹ㠹㕤㠴ㄱ㠵ㄶ㘲㈷愶㈳㜶㠲ㄷ〸㍥攰搱戹〴㐸㐲散㜴㤷搸ㄵ攸ぢ戱攳晣挴捥㈴戱㉢ㄱ挲慢ㄵ挴搶〴㐷㘴㈴戶ㄶ㈳ち㉤挴ㅡ搲ㄱ慢昷〲挱〷㌷㍡敢㠰㈴挴捥㜱㠹摤㡣扥㄰㑢昸㠹㥤㐷㘲户㈲㠴㔷㉢㠸㙤〸㡥挸㐸㙣㈳㐶ㄴ㕡㠸搵愴㈳㔶敤〵㠲て㘴㜴㌶〱㐹㠸㕤攲ㄲ扢ㅦ㝤㈱戶挰㑦散㌲ㄲ㝢㄰㈱扣㕡㐱㙣㜳㜰㐴㐶㘲㡦㘳㐴愱㠵㔸㍣ㅤ戱ち㉦㄰㝣搰愲昳㈴㤰㠴搸㔵㉥戱㘷搰ㄷ㘲㜳晤挴慥㈱戱攷㄰挲慢ㄵ挴㥥て㡥挸㐸散㌵㡣㈸戴㄰㍢㍡ㅤ戱搹㕥㈰昸〰㐵㘷ぢ㤰㠴搸㍡㤷搸㕢攸ぢ戱㈳晤挴㙥㈴戱㜷㄰挲慢ㄵ挴戶〶㐷㘴㈴搶㠸ㄱ㠵ㄶ㘲㌳搲ㄱ㥢敥〵㐲て㐶摣〶愴㑣て㐶昴晤捦〴㍢㘰搲摣㑡搶戲戶慢㜴摤㍣㕤㡢㠲攸慡敡㙡愹㈵捥挷㐳捣ㄲ昸摦昹㤵攰㜱㝤㜸㜴ㄹ晥〷攴㕥㘹㉣ㅥ攳挷㘷㐲㤹挷㘴㘹改㜱㜰愴㜲㑡〲捦捤㙡㕢㌹㍥㠹挷㉣㔶攴攱㝦㐷㔶㕦㡦晦㘹昹晦挲ㄳ捥㔰摤捤ㅢ㘳戱戹捦㌶戳ㄶ㔶戳㘲扡㤹㠷捦㙤搷挳晣㕦晡戲昹散戳晦散㠹㡢㤱摢戰㡢昹ㅥ攸㔷攱㝢愰㕦㡥㥡㠶㜷搹㉤挴㌹㌹敢㜷㔹㜶㔶㌶晥敦づㄸ㈲攷㥥攵昲〵㑣㔴晦㠹㉥搶搷㡢挹捡攵〹昱㈰㌷㔶扡昳扥挴慣挰晦㙡慦㕤㍢ㄲ㌶㥢攲昹㘸敥㐴㥡㉢换㔱㈵搶㈵㙣ち㉦攱摥搴㈵㈸㥥扡收㌲捣愶扥㑢〵ㅥ㘳〵㝥㌰っ晣㔰〰㤸愷㡥㔳㠰㜹㍥搶户攲ㄱ㔶攰㐷挳挰㡦〷㠰㜹敡㌶〵㌸ㄷ〹㍥攰〳慤挰㝦〹〳㍦ㄳ〰㙥㡢㝥ち㜰晢㔴攰㠱㔶攰ㄷ挲挰㉦〵㠰㍢〴㠱㍢愵〲昷戱〲扦ㄶ〶摥ㄲ〰摥㌵〸扣㘷㉡㜰て㉢昰㕢㘱攰㜷〲挰㝢〵㠱ぢ㔳㠱ぢ慣挰敦㠷㠱㍦っ〰敦ㄷ〴晥㐳㉡㜰ㄷ㉢昰戶㌰昰㈷〱攰〳㠲挰㠳㔲㠱㜷戱〲㝦ㄱ〶晥㉡〰㍣㈴〸㍣㍣ㄵ搸戱〲㝦ㄳ〶晥㘷〰昸搰㈰昰攸㔴攰愸ㄵ昸㠷㌰昰扦〳挰㘳㠳挰㤳㔲㠱㜳慣挰扦㠶㠱㝦て〰㑦〹〲捦㐸〵晥敤㐷摢攷㘰ㅢ㍣ㄴ㌰昰㌹㤸㑢搷昶捦㐱㌵㉢〸㝣㜴㉡昰㡦㔶㘰ㅤ〶㙥ㄷ〰㉥ぢ〲挷㔳㠱扦戵〲㜷〸〳敦ㄸ〰㥥ㄷ〴慥㐹〵晥搲ち摣㈹っ扣㙢〰戸㉥〸摣㤰ち晣戱ㄵ戸㜳ㄸ㜸捦〰昰㤲㈰昰㠹愹挰ㅦ㔸㠱扢㠷㠱昷づ〰㥦ㄴ〴㍥㍤ㄵ昸㙤㉢昰㝥㘱攰㥥〱攰㌳㠳挰攷愴〲扦㙥〵晥㐳ㄸ昸㠰〰昰㜹㐱攰㑢㔲㠱㕦戴〲て〸〳てち〰㕦ㄶ〴扥㉡ㄵ昸㘹㉢昰戰㌰昰㐱〱攰㙢㠲挰敢㔲㠱ㅦ戳〲ㅦㅡ〶㉥ち〰摦ㄸ〰捥扤〳㡥ㄶ㝦慢攲㜵晥㥤昱晤㤳晦ぢ㘹㍣摡㤸て挸敤㔵㡤慦㐶㉤㜸ㅥ㜱㌱ㄶ愲昸㝤㠸ㄸ㝡ㄴ㝢㘸挸捦㈶㜸戹っ㍤㥡摥㝢㑤捥ㄸ㝦づ扦㠰㐸捥㔸㝡ㅦ㌲㌹攳晣㌹晣㉥㈱㌹攳改攵搷〸㤹㙢㠲㍦攷㉦㈶㘷㈲扤晣㐶㈰㌹㈵晥㥣ㄷ㑣捥㈴㝡㕦㌲㌹㤳晤㌹晣㘵㉤㜳㑤愱㜷㡢挹㤹敡捦攱敦㕤挹㌹㡣㕥晥捡㤵戹愶昹㜳摥㌷㌹愵昴昲户愷攴㑣昷攷㙣㌳㌹㌳攸晤挴攴捣昴攷昰ㄷ㥢捣㌵㡢摥慦㑣捥攱晥ㅣ晥㡥㤲㥣㈳攸攵慦㈷㤹敢㐸㝦捥て㈶攷㈸㝡昹㥢㐶㜲㘶晢㜳㝥㌵㌹㐷搳晢扢挹㌹挶㥦挳㕦〲㌲㔷ㄹ扤晣晣ㄷ㥣㌹晥ㅣ㝥㥥㑢㑥㡣㕥㝥㤴㑢捥㕣㝦づ㍦㥡㈵愷㥣㕥㝥㉡㑢㑥㠵㍦㠷㥦戲㤲ㄳ愷㤷ㅦ戰㤲㔳改捦攱〷愶攴捣愳㤷㥦㤵㤲㌳摦㥦挳捦㍥挹愹愲㤷ㅦ㝢㤲戳挰㥦挳㡦㌱挹㔹㐸㉦㍦挱㈴愷摡㥦挳㑦㈴挹愹愱㤷ㅦ㐶㤲㔳敢捦攱㠷㡢攴搴搱换捦ㄵ挹㔹攴捦攱攷㠴攴ㅣ㑢㉦㍦㈲㈴㈷攱捦攱㈱㉦㌹㐹㝡㜹戴㑢㑥扤㍦㐷づ㍤ㅥ㜵つ昰㥡捤攱㈱㈸㝦㙡㉦㐶〳攵〵㜲昰㠵戲㜸㄰㑡搶㔲㌷㑢づ扦㔰ㄶて㐳挹㍡捥捤㤲〳㌰㤴挵〳㔱戲㑥㜰戳攴㄰っ㘵昱㔰㤴慣㍦扡㔹㜲㄰㠶戲㜸㌰㑡搶挹㙥㤶ㅣ㠶愱㉣ㅥ㡥㤲㜵慡㥢㈵〷㘲㈸㡢〷愴㘴㥤收㘶挹愱ㄸ捡攲㈱㈹㔹㘷戸㔹㜲㌰㠶戲㜸㔰㑡搶㔹㙥㤶ㅣ㡥愱㉣ㅥ㤶㤲戵搲捤㤲〳㌲㤴挵〳㔳戲㔶戹㔹㜲㐸㠶戲㜸㘸㑡搶戹㙥㤶ㅣ㤴愱㉣ㅥ㥣㤲㜵扥㥢㈵㠷㘵㈸㡢㠷愷㘴㕤攸㘶挹㠱ㄹ捡攲〱㉡㔹ㄷ扢㔹㜲㘸㠶戲㜸㠸㑡搶愵㙥㤶ㅣ㥣愱㉣ㅥ愴㤲㜵戹㥢㈵㠷㘷㈸㡢㠷愹㘴慤㜶戳攴〰つ㘵昱㐰㤵慣㌵㙥㤶ㅣ愲愱㉣ㅥ慡㤲㜵戵㥢㈵〷㘹㈸㡢〷慢㘴㕤敢㘶挹㘱ㅡ捡攲攱㉡㔹搷扢㔹㜲愰㠶戲㜸挰㑡搶つ㙥㤶ㅣ慡愱㉣ㅥ戲㤲戵㕥戲ㅣ㜳戰㉡ㅥ㥦㜲づ散〸晣搲㘷摤捦㐸㡣捤挳挳㥦㜹㐸㑡攰昰㐰㠰㐷愱〴㘶〵〲㍣昰㈴㌰㌳㄰攰戱㈶㠱ㄹ㠱〰て㉦〹㑣て〴㜸㐴㐹愰㌴㄰攰㐱㈴㠱㘹㠱〰㡦ㅢ〹ㅣㄶ〸昰㔰㤱挰搴㐰㠰㐷㠷〴愶〴〲㍣㈰㈴㌰㌹㄰攰㌱㈰㠱㐹㠱〰㜷㝢〹㤴〴〲摣搳㈵㌰㌱㄰攰捥㉤㠱〹㠱〰昷㘷〹㡣て〴戸ぢ㑢㘰㕣㈰挰扤㔶〲㘳〳〱敥愸ㄲㄸㄳ〸㜰摦㤴挰攸㐰㠰扢愳〴㐶〵〲摣〳㈵㔰ㅣ〸㜰愷㤳挰挸㐰㠰晢㤹〴㡡㔲〳敤晥ㅦ慡㝤㙢愴</t>
  </si>
  <si>
    <t>㜸〱捤㝤〷㝣ㄵ㔵昶㝦㙥捡㈳昷㈵挰愸㘰〳愵㘸㤴㈶搲㥢愲㤴搰㥢ㄲ㐰㔱㌴㍥㤲ㄷ〸愴攰㝢〹㈴㤶搵ㄵ㜵㉤攸扡㉡㔶㔴㐴挱㠲扡敥ち㜶摤戵慥〵搷㡡ㄵ㔷搷搸㝢㔹换摡昸㝦扦㘷收㠶㜹㌳昷攵㈵晢摢晦攷戳攳换攱摥㜳捥晤摥晢晤扥㤹㤷㤷㤹㌳㘳㤶捡捡捡摡㡥㡤晦㜲换㘵愳㙢㐹㘳戲㉥㕥摤㝦㝣㙤㔵㔵扣慣慥戲戶㈶搹㝦㙣㈲ㄱ㙢㥣㕥㤹慣换㐱㐲愴戴ㄲ昱㘴㕥㘹戲昲㠴㜸㝥改昲㜸㈲㠹愴扣慣慣晣㝣㥤㡤昸ㅥ摥㡦㘳㍡㥡愳㜴㉥つ戲戲㜴㠴愶ㅤ㑤㍥㡤愶㠹搲ㄴ搰ㄴ搲戴愷改㐰搳㤱挶愱搹㠹㘶㘷㥡㕤㘸㍡搱㜴愶搹㤵㘶㌷㥡摤㘹㌸扦摥㤳愶ぢ㑣㘱㔷㤸㌹攳挷捤㕡戸〴㙣㑡敡㙡ㄳ昱㝥摤攷戹㙢ㅥ㍤㜰㘰晦㠱晤〷てㄹ㌸戲晦㠰㝥摤挷搷㔷搵搵㈷攲愳㙢攲昵㜵㠹㔸㔵扦敥㠷搵㉦慣慡㉣㥢ㄶ㙦㥣㔳扢㌴㕥㌳㍡扥㜰挰攰㠵戱㈱㈳〶づㄹ㍡戴㘲攴挸ㄱ㠵㝢〱㜹收昸㜱㠷㈵攲ㄵ挹晦ㄶ收摥挴㥣㌵㝥㕣晦㤹昱扡晦ㄶ㘶㌷㘰〲戲戸戶㍡㔶㔹昳㕦〲捤攳㝢㍡戴㌸㕥㔶挹㌷㍦ㅥ㑦㔴搶㉣敡㡦㘵愷〸㡤摥昰晥㘳㤳挹晡敡㘵摣㡦挶挷慢慡㘶挷㉢攴㑤慦㉥㑥搶ㅤㄶ㑢㔴㈷ぢ慢愹㕦㍣ㄱ慦㈹㡢㈷㍢㔴㑦㘸㈸㡢㔷㜹㠹挹晣敡㜹戱挴捣㔸㜵㍣㤷㡤㡥搵敥㝢㌸愵㍣㕥㔳㔷㔹搷搸扥㝡㙥㌲㍥㍢㔶戳㈸捥㤴扣敡㐹昵㤵攵㉡㌷ㄷ慦慣㥣晤㙤㉢㤳㌷ち敢愹ㅥ扦㌸㤶愸㤳ㅥ摦挲㠱戶㕣摦敥㈲㉣㔲搶挵㕤慡㝢㘰ㄴ摦戳㤲捡敡㘹昱㐴㑤扣㡡㤳昰㥤散ㅢ㐸ㄲ㠱摣昷愱㔹㈹㐳㠷敦㤲㉡昰づ㍥㜲攱㉣㤱敥㌰晢㑥慦㕤㌴戳㌶㔱㡤㝤㜲㐶㍣㔶㌳㝡㐸扦㤲扡昲攲昸昲搱〳晢㑤慦㉤㡢㔱摡搱〳㜴て㘴敡㥥ㅣ戳て㑣敥挴㠱〳〷敡㝤改㉢㠲㔱戹慦攳㌸昷愳昳㔸换㉥㡤㘵㤷㉥捣㉥㉤换㉥㉤捦㉥㡤㘷㤷㔶㘴㤷㉥捡㉥㕤㥣㕤㕡㤹㕤扡㈴扢㜴㈹㜲捣㤶摦慥㕤戶户㕤搷敦㠰慦慦㝣晢㤵愹愷㙦敡扦敡愸㈱敦慥㔳㍣戴攵㤳㘱㝦㌴㕡户摡㕥挸搴扤㘱㈲㝤㘰戰摡㐱挳㜴㕦晡晡挱㈸昵㈲㔶换ㄵ㝦昳搷㥣敥捦㝣搲㌸攳捥捦㙦㥤㔳戵昱愹㠷ㄴ㍦㐰㘴慡晥㘸戴㙥慡〳〹㍢〰㈶㌲㄰㠶挲っ搵㠳攸ㅢっ愳搴ㄶ㙦慡㙤㕤㌶ㅤ㍦㙣㤴㌳㘳昳㙤戳㕦㕤㕤扡㜸㈷挵㡦㈹㤹㙡㈸ㅡ慤㥢㙡ㄸ㘱㠷挳㐴㐶挰㘰慡〱㠳昴㐸晡㐶挱㈸昵㤸㌷搵昳㔳晢扣㌹戰㕤搹㤸扦晣㝣攲㡤㔷攵摥昷㤹攲㠷愱㑣㜵㌰ㅡ慤㥢㙡㌴㘱て㠱㠹ㅣち挳愹㐶敡㌱昴㡤㠵㔱敡㐱㙦慡㡦敥晥㜶㥦〷扢㝤㍢㜵摤㔵㡤ㅤぢ㜶㍥晡㑤挵愳㑦愶ㅡ㡦㐶敢愶㉡㈶散〴㤸挸㐴ㄸ㑥㌵㑣㑦愲㙦㌲㡣㔲㜷㜹㔳㝤戸昰㠶〱愳㈷扥㌸收愲昱ㅤ㕥戹昴昸㤹扤ㄴ㍦搸㘵慡愹㘸戴㙥慡㘹㠴㥤づㄳ㤹〱挳昷㙡㠰㥥㐹摦㉣ㄸ愵㙥昷愶晡敡攷㥣㈷㌶ㄶㅦ㌴敤搶昸㌱つ㡢㡥晦攵㘰挵㕦ㅦ㌲搵攱㘸戴㙥慡搹㠴㉤㠱㠹捣㠱挱㔴㠳〶攸戹昴捤㠳㔱敡㈶㙦慡昸㕥㠷㈷㌶㕦㜸改㤸慢户晤㜲搳㙤㘷敦㜳愳㉡㐰㔸愶㍡ㄲ㡤搶㑤㌵㥦戰㐷挱㐴㡥㠶愱㠰㠳昵〲晡㡥㠱㔱㙡㥤㌷搵捡ㅦ㝥㝣㘹搳挹㤷㑣㍦昵敢㠹㜳晥摡㘱攱戱㡡扦ち㘵慡㔲㌴㕡㌷搵㜱挸搴㌱㤸挸㐲ㄸち㌸㐴㤷搱㔷づ愳搴㤵摥㔴㠹摤搶散扥㘰捦敦挶摣扣㑢愷昳〷扥㝣昰攷㡡扦㜰㘵慡ち㌴㕡㌷搵㈲挲㉥㠶㠹㔴挲㔰挰挱㝡〹㝤㑢㘱㤴扡搸㥢㉡敢戱㜵㌷ㄴ㝥㌱㜰挶㐵㝤㙥搸㕥扡㔳晦㘷ㄴ㝦慤换㔴搵㘸戴㙥慡ㅡ挲搶挲㐴㤶挱㜰慡㐱晡㜸晡ㄲ㌰㑡㥤攷㑤戵㘴慦㈵㝦敤㜵㝤户挹㔷㌶㙤㠹晦扡昸晡㉤㡡㕦ㅥ㘴慡㍡㌴㕡㌷㔵㍤㘱㤷挳㐴㔶挰㔰挰挱扡㠱扥㐶ㄸ愵捥昴愶㝡扦愶敥攱㘳捡㤶㑥摦昴晥扡づ搷㐶㍦搸愴昸ㄵ㐵愶㍡ㄱ㡤搶㑤㜵ㄲ㘱㑦㠶㠹晣〶〶㔳つㄸ慥㑦愱敦㔴ㄸ愵㑥昱愶㥡㝦㘰昷户㘶摦晢挶昴〷愷ㄴ扥昱搲晣搵㜷㈸㝥ㄱ㤲愹㑥㐳愳㜵㔳慤㐴愶㍥ㅤ㈶㜲〶っ㔹つ搷㘷搲昷㍢ㄸ愵ㅡ扣愹㥥晦昴挷慤攳敥㌹㝡搲㑤ㅢ㥦㍢晦晤愱ㅤ㠷㈹㝥摤㤲愹捥㐶愳㜵㔳㥤㐳搸㜳㘱㈲慢㘰挸㙡愸㍥㡦扥昳㘱㤴㍡摥㥢慡攴戳晤㉦㡤㔴㙥㤸扡愶改㠳㠹㐵㝢㐷㑦㔴晣㔲㈷㔳㕤㠰㐶敢愶晡〳㘱㉦㠴㠹㕣〴㐳㔶挳昴挵昴慤㠶㔱㙡㠹㌷搵つ㜷㌷㈴收㥥戱㙦昱扡㔱㡤〷㐵扥扣㜲愱攲㔷㐷㤹敡㔲㌴㕡㌷搵㘵㠴扤ㅣ㈶㜲〵っ愷ㅡ愱慦愴㙦つ㡣㔲㘵摥㔴㥤扥敥㌸改㡢㤵㔹ㄳ晥㌲戱摦〵㠷㌷㕣扥㔱㜵㐶㔸愶扡ㅡ㡤搶㑤㜵つ㘱搷挲㐴慥㠵愱㠰㐳昴㍡晡慥㠳㔱㙡㠱㌷㔵挱ㅢ㥤㕦摢㌷㜹摣戴搳扢㥥扥换慣㡢户㝥愸昸㌵㔸愶㕡㡦㐶敢愶摡㐰搸ㅢ㘰㈲㌷挲㜰慡ㄱ晡㈶晡㙥㠶㔱㙡慥㌷㔵㥦㉢㠶ㅦ㜹捤挱攷ㄶ㕦晡挳挰扤㘶㑦㘸㔸愶昸㘵㕢愶扡〵㡤搶㑤㜵㉢㘱㙦㠳㠹晣ㄱ㠶〲㡥搴户搳昷㈷ㄸ愵㘶㝡㔳㍤㌰昱收慥㕢㘳㝦ㅢ扦㜲㡦㔱晢摤㥥㝢晤㕡戵㍢挲㌲搵ㅤ㘸戴㙥慡㑤㠴摤っㄳ戹ㄳ〶㔳つㅡ愸敦愲敦㙥ㄸ愵㈶㜹㔳㑤㉥㝣㘲攷㘹戵㕢㈷㙣晣㜹散慢㥦㕥摢㌸㑡敤㠱戰㑣㜵㉦ㅡ慤㥢敡㍥挲摥てㄳ㜹〰㠶㔳つ搵て搲昷ㄷㄸ愵挶ㄸ〱㥦ㄹ㔵昲搱摤㝤挷摥㌰晦挲㔳㤷㝣㔰摡㕢敤㠹戰㑣昵㄰ㅡ慤㥢敡㘱挲㍥〲ㄳ㜹ㄴ㠶〲づ搲㡦搱昷㌸㡣㔲㈳扤愹㡡㝦昳昲㡡晢㡥㝥㝤昲㠵扢㝦戰慥摤㕥㍦㉣㔲㕤㄰㤶愹㥥㐰愳㜵㔳㍤㐹搸愷㘰㈲㑦挳㤰搵㄰扤㠵扥㘷㘰㤴ㅡ攴㑤㜵㔶㝢攷戶慢㕦㙢㤸晡愷攵㙢㔷扥昷晡愹㕢ち㥦㐵昸㜰敦ㅢ㙣㜱㈲戶〲㝦ㄳ散昸㜳㘳㔰晦〱晣㉦昳摦㔹昸㌳慢㘲㘸挵昰㡡㠱〳换㠷づ㠸つ㡥攵昵〰㙣㙢扦搰昳㘳戸戰攲㠸捡㥡昲摡ㄵ昲つ扦敢戸㔸㌲扥攳ぢ㝦㕦㉦㌶慥戶扥愶㍣搹挵ㅥ㉣愹㡢搵挵昷っ挶㜶㠰㠴㠶㤵攰敦㥦㜸㔲收摢㍢㌸㙣㕥慣慡㍥㍥戶愱搲つ敦ㄵ〸攳慦㥦摡㠵改愳ㄳㄳ昱攳㥢愳愱ㄵ㡤挵㥦攷换〵㍢挴搲つ戹敢敡㍥㝥㜱㙤㌲㕥㈳换敢㕢㝤㔸㘵搹搲㜸愲㈴捥㍦敥攳攵㐲戵㌳㐳摥㥦㘰㝤㘷搵㠰㈸晥愸㉡敦改昷㔶㑣㘸愸㡢搷㤴挷换戱摥㘵昱㐴㕤攳㥣搸挲慡昸慥㈹㈹敥㥣〸散㤱攲㥥㔸㕢㔶㥦ㅣ㕦㕢㔳㤷愸慤㑡㡤㡣㉤㕦ㅥ挳㥦㝤攵㌳㙡换攳昸慢㉤㤷㕢㤶捡捡挹㔱㉡慢㡦敤㑦㈷攲㈶晢换ㅢ攱㝢㡢昷挲㝢扥㝢敡㙥搷㝦㌶搸㠱㐵㔵㥣晢㘴昶扥ㄹ挰〴㤷㌰扤搳㈷晡㌸昱㑣〸戳㝢愵捦㤶㌵㌶扦㜳晦㝦㤳戳戳㜷昱搸㑦㔸㡥㍦㡤㈷挷㙡捡慢攲㠹ㄶ捦攳㈸慥㐸㍦〷㤳㜷㈰㡥收戴敡攵㈲㐳㌵愸挶扣ㄵ㤵攵㜵㡢㈳㡢攳㤵㡢ㄶ昳扢ㄴ捥昵攴攷㔳摡搰愶㕦㠰㑢扦㐸昳ㄲ㑣㌴㥡ㄵ搹捡愴㐸㔴扦散昶昳㝡攲摦戶晦搱㥤㡤㔱㕡晥挸挷ㄹ㤹㘴㕥昵挴摡㐴㌲㈷挷挶㜲㜲㉣戹戸㡥扢㘷换㐱攲扤㐲昳㉡㑣摥扥㌰ㄹ晦愶敦㠸愴㕣㥥扡㘸㕦㕤ㅣ慦㠸攱㠴㤱ㅣ摤㉡㤶㔷敤㥥㠳㈸㡥㈷换㌴㑦㔶㑣挱戱搲㄰㐱ぢ〷㝦㘱㌵昷晥㜸㐳㕤㜱慣㉥搶慥ㅡ愷㍤昰㉥㘹㈴昵㤵㔱㙥㡢㈳摢㡢捦㡣㡥㝡㍤㈰㌸搲昴愱ㄴ㠸挳㐵挲㠱㠳攳㈵㉢挷戳㉤㤳挰摡昷〶㠹㐸㜰㐷㑦㍤㝤㠱戳㉡攵㤳攲㌵㜳ㅡ㤷挵㤳㑣捦㡦戴㈸㘵昰昰㈲搸慣戲㠵㜳敢㉡慢㤲晤戱搲㐹㠹摡晡㘵晦㑤ㅣ㘲改搷㘰捣㤶户ㅦ昶攲搶㜳㠲㕣㔹敤㤶昳扤㈹㉤捤捡㈷ㅡ㍤㝡ㅦㅡ敥慤〰摢㡥㝦㘴搳㙦攲㥦㘸㑢戱扣㈲㘴戴攵㔴㑦ㅥ昲ぢ慢愱搰㥣㐴㕣㑥㕥攵㑢〷㙡户慦㍥愲㌶戱㜴㘱㙤敤㔲敥㑦ㅤ愴㤷㕣ㅣ㡦搷昱㠴㔰㠱㜷〲㑣㑥㜴㈹㤵㤳㤳㜲㍥挷㜷收愸ㅢ昰㈳晦㠴㘹㍦戶慡慡扢㐱㑣㐶摥㠱㉢〷愷愶㈲㑤㘸㌸搵ぢ㘳摤㤷㈵㙡㜹㕡戴㝦㐳㔵戲㐱㜵〵㙢㥥㜴搹戶挷愱㙢摦㕢㝢改搴㉢㡥慡晥㜹昳昱㤷昴㔵㕤扣㐰攸挴㑦㉦攰昴挰㡦㝥ㅦ㐶敤㠱㌴㝥㥡愰㥤扡改て搱搷ㅦ搱㝣っ㠳捦〴㔱ㄹㅦ〹㥦扡㕤搵ㅢ晦昲㘳㐱㝦㐶昳㌹㡣敡ぢ挳㠳㔲㝦〱㘳㌶攵〰㥦敦戵扣㕦㝤攰づ扦㕦摦挰ㅢ搵㉤挴㔴㍦㘴昰㍤搳搴㐸㔳ㄵ㑤㐵㔴〴挰㔶〱昲扣㐰攸㜴搴㠱ㄸ㈶〲晣捣昱㌹㐸戳ぢ昰㉢攷愰㌰㥡㝢㥡㑦㠰㙣户慢〶㈰㈶〲攴挰愱㜹㈲㕥つ㠲㑢〴挸㐳捦㙣敡挷㕦㝤〲っ㠴㍢㉣㠰㈶愶㙥㈱愶〶㘳㥣㑤㠰㉦〱㙥ㄵ攰ぢㄳ〸㥥㈴ㅢ〶愴ㅥ㕣挵捥㕣昲㘷㐸戳ぢ搰〹㘱摤㤹㘶㔷ㄸ㥦〰扢扢㕤㌵ㅣ㈰㈲挰ㅥ㑣摡ㄳ㐶㡤㠴㑢〴攸㠲㥥搹搴扢㝥〱㐶挰ㅤㄶ愰ㅢ㌱㜵ぢ㌱㌵ち攳㙣〲扣㙥㜸〶て㠱搷扣㐰攸搴摤㘸㈰昵攰㉡㝡㜱挹慦愴ㄵ愰て挲扡㉦㑤㍦ㄸ㥦〰晤摤慥㍡〴㈰㈲挰㠱㑣ㅡ〰愳挶挰㈵〲っ㐴捦㙣敡敦㝥〱づ㠵㍢㉣挰㔰㘲敡ㄶ㘲㙡㉣挶搹〴㜸㌴㥤〰㡦㜸㠱搰〹挵㘲㈰昵攰㉡づ挱愴敡愱戴〲㡣㐱㔸㡦愵ㄹ〷攳ㄳ愰搸敤慡〹〰ㄱ〱㈶㌰㘹㈲㡣㥡〴㤷〸㌰〹㍤戳愹扢晤〲㑣㠴㍢㉣挰㌴㘲敡ㄶ㘲㙡㌲挶搹〴戸㉤㥤〰户㝡㠱搰㘹捥㘹㐰敡挱㔵捣攱㤲㌷愶ㄵ㘰ㅥ挲晡〸㥡㈳㘱㝣〲ㅣ攵㜶搵㜴㠰㠸〰㐷㌳㘹〱㡣㥡〹㤷〸㜰っ㝡㘶㔳敢晣〲捣㠰㍢㉣㐰㡣㤸扡㠵㤸㥡㠵㜱㌶〱㉥㑢㈷挰愵㕥㈰㜴昲㜵㌶㤰㝡㜰ㄵ㑢戸攴搵㘹〵愸㐲㔸㔷搳搴挰昸〴㔸收㜶㔵〹㐰㐴㠰攳㤹㤴㠰㔱㜳攱ㄲ〱㤲攸㤹㑤慤昲ぢ㌰〷敥戰〰㉢㠸愹㕢㠸愹㜹ㄸ㘷ㄳ攰戴㜴〲晣搶ぢ㠴㑥〹捦〷㔲て慥攲㔴㉥昹㤴戴〲㥣㠶戰㕥㐹㜳㍡㡣㑦㠰㌳摤慥㍡ち㈰㈲挰敦㤸㜴ㄶ㡣㕡〰㤷〸㜰㌶㝡㘶㔳换晤〲ㅣつ㜷㔸㠰昳㠸愹㕢㠸愹㘳㌰捥㈶㐰㔵㍡〱㤶㝡㠱搰㠹敡攳㠰搴㠳慢戸㠴㑢慥㑣㉢挰㘵〸敢换㘹慥㠰昱〹戰挶敤慡ㄸ㐰㐴㠰慢㤸㜴㌵㡣㉡㠳㑢〴戸〶㍤戳愹攳晣〲㉣㠴㍢㉣挰㜵挸㡦敡ㄶ㘲慡ㅣ攳㙣〲捣㑢㈷挰㕣㉦㄰㍡㝤扥〸㐸㍤戸㡡㕢戸攴㤲戴〲摣㠶戰晥㈳捤敤㌰㍥〱晥散㜶搵㘲㠰㠸〰㜷㌰㘹ㄳ㡣㕡〲㤷〸戰ㄹ㍤戳愹愹㝥〱㉡攱づぢ㜰て㌱㜵ぢ㌱戵ㄴ攳㙣〲㡣㐹㈷挰愱㕥㈰㜴㔲扦〶㐸㍤戸㡡㠷戹攴搱㘹〵㜸ㄴ㘱晤ㄸ捤攳㌰㍥〱㥥㜰扢慡ㄶ㈰㈲挰㤳㑣㝡ち㐶ㅤて㤷〸昰㌴㝡㘶㔳㐳晣〲㉣㠳㍢㉣挰戳挴搴㉤挴㔴〲攳㙣〲昴㐹㈷㐰㙦㉦㄰扡搴㔰て愴ㅥ㕣挵慢㕣昲晥㘹〵㜸ㅤ㘱晤〶捤㌶ㄸ㥦〰晦㜰扢㙡㌹㐰㐴㠰户㤸昴㌶㡣㙡㠰㑢〴昸㈷㝡㘶㔳㝢晢〵㔸〱㜷㔸㠰昷㠸愹㕢㠸愹㐶㡣戳〹搰㈹㥤〰扢㜸㠱搰〵㤰㤳㠰搴㠳慢昸㥣㑢摥㈹慤〰㕦㈲慣扦愲昹ㅡ挶㈷挰扦摣慥㍡ㄹ㈰㈲挰户㑣晡づ㐶㥤〲㤷〸昰㍤㝡㘶㔳昹㝥〱㝥〳㜷㔸㠰㥦㠸愹㕢㠸愹㔳㌱捥㈶挰慦扦愴昹㉡晣㡢ㄷ〸㕤㤶㔹〹愴ㅥ㕣㐵㙥㌶㤶晣ㄳ搲散㕦㠵㈳〸敢㜶㌴昹㌰㍥〱愲㙥㔷㥤づ㤰㥥〴㉡㘰㔲㈱㡣㍡ㄳ㕤ㄱ愰㍤㝡㘶㔳㕦㘳㡥收㍦㠶捥㠰㍢㉣挰㑥挸㡦敡ㄶ㘲敡㜷ㄸ㘷ㄳ攰挳㜴〲㝣攰〵㐲ㄷ㡢捥〱㤲〸戰㈷㤷晣㕥㕡〱扡㈲慣昷愲搹㥢慢摢昱搷㘰㜷户慢捥〵㔰㑦搲改挱愴㥥㌰敡㍣㜴㐵㠰㝤搰㌳㥢摡收ㄷ㘰ㄵ摣㘱〱昶㐷㝥㔴户㄰㔳攷㘳㥣㑤㠰ㄷ搲〹昰扣ㄷ〸㕤挲晡〳㤰㐴㠰〱㕣昲戳㘹〵ㄸ㠴戰ㅥ㑣㌳㠴慢摢㈱挰㌰户慢㉥〴㔰㑦搲ㄹ捥愴ㄱ㌰敡㘲㜴㐵㠰㤱攸㤹㑤㍤敥ㄷ攰㈲戸挳〲㡣㐶㝥㔴户㄰㔳慢㌱捥㈶挰晤改〴戸捦ぢ㠴㉥慣㕤〶㈴ㄱ㘰㈲㤷㝣㑦㕡〱㈶㈳慣愷搰㑣攵敡㜶〸㌰摤敤慡换〱搴㤳㜴㘶㌰㘹㈶㡣扡ㄲ㕤ㄱ㘰ㄶ㝡㘶㔳户晢〵戸〲敥戰〰㈵挸㡦敡ㄶ㘲㙡つ挶搹〴搸㤰㑥㠰昵㕥㈰㜴戹敦ㅡ㈰㠹〰ぢ戸攴敢搲ち㜰㉣挲扡㤴收㌸慥㙥㠷〰ぢ摤慥㕡ぢ愰㥥昸搱㘵㑣㉡㠷㔱敢搰ㄵ〱攲攸㤹㑤㕤攱ㄷ攰㕡戸挳〲㔴㈲㍦慡㕢㠸愹敢㌰捥㈶挰〵改〴昸扤ㄷ〸㕤㠴摣〰㈴ㄱ㈰挱㈵㥦㤷㔶㠰㍡㠴㜵㍤捤㜲慥㙥㠷〰つ㙥㔷摤〰愰㥥愴搳挸愴ㄳ㘰搴㑤攸㡡〰㈷愲㘷㌶㜵扡㕦㠰ㅢ攱づぢ㜰ち昲愳扡㠵㤸扡ㄹ攳㙣〲㥣㤰㑥㠰㐶㉦㄰扡㌴㝡㉢㤰㐴㠰戳戸攴ㄵ㘹〵㌸〷㘱㝤㉥捤㉡慥㙥㠷〰攷扢㕤㜵ㅢ㠰㝡㤲捥敦㤹㜴〱㡣扡ㅤ㕤ㄱ攰て攸㤹㑤搵昸〵昸㈳摣㘱〱㔶㈳㍦慡㕢㠸愹㍦㘱㥣㑤㠰昲㜴〲㤴㜹㠱搰〵摢㑤㐰ㄲ〱慥收㤲㘳㘹〵㔸㡢戰扥㤶㘶ㅤ㔷户㐳㠰敢摤慥摡っ愰㥥愴戳㥥㐹ㅢ㘰搴㕤攸㡡〰㌷愰㘷㌶㜵愴㕦㠰㍢攱づぢ戰ㄱ昹㔱摤㐲㑣摤㡤㜱㌶〱㘶愶ㄳ㘰㠶ㄷ〸㕤㐶扥て㐸㈲挰㈶㉥㜹㕡㕡〱敥㐴㔸摦㐵㜳㌷㔷户㐳㠰㝢摤慥扡ㅦ㐰㍤㐹攷㍥㈶摤て愳ㅥ㐴㔷〴㜸〰㍤戳愹㜱㝥〱ㅥ㠰㍢㉣挰㐳挸㡦敡ㄶ㘲敡㉦ㄸ㘷ㄳ㘰㐴㍡〱㠶㝢㠱㍥挱㡢摢て〳㐹〴㜸㡡㑢ㅥ㥡㔶㠰㉤〸敢㘷㘸晥づ攳ㄳ攰㌹户慢ㅥ〱㔰㑦搲㜹㥥㐹㉦挰愸挷搰ㄵ〱㕥㐴捦㙣慡㥦㕦㠰㐷攱づぢ昰ち昲愳扡㠵㤸㝡ㅣ攳㙣〲昴㑣㈷㐰て㉦㄰扡攴晥㈴㤰㐴㠰户戹攴㙥㘹〵㜸〷㘱摤㐴昳㉥㔷户㘳て㜸摦敤慡愷〰搴㤳㜴㍥㘰搲㠷㌰㙡ぢ扡㈲挰㐷攸㤹㑤敤敡ㄷ攰㘹戸挳〲㝣㠶晣愸㙥㈱愶㥥挱㌸㥢〰㠵改〴㈸昰〲挱㐲㠰扣攷㠰搴㠶ぢ戸〵㕣㜰挵扣捡昸ち㕥㜱敡㔰㠱扡摥昱昵挹扡㕡戹㍣搶扥愲戸㜶㘶㙤㕤㜱㘵㜲㔹㔵慣㜱㤷ち慦㜱挴攲㜸つ㉥㕥㈷㜰つ㍢攰慢㕤戶㉣㕥慥㉢㑡㙡敢ㄳ㘵昱㈹挵晦ぢㄷ户挱て㙦㥤㕣搷捥㔶搸晥戳敢戵㠰㔰搸㑢戰㘵攵扤〰挰攰㘵㌷愹㉥昶㕤㈲㤷愶㠳挴㡥㍢ㄴ㥤㔳㔹㔷ㄵ㉦愸㤰换搳搲捥慦㠰㡡愸〸㈸㙦㔷㌱㘷㌱㉥㐷ㄵ户慦㤸㤴愸㉣慦慡慣㠹昳捤攸攴愶㑥㡦㉦挲搵晦挳㙡㤳㤵慣㌶㙥㕦㌱㈷ㄱ慢㐹㉥攳㠵捣戲挶㥤㔳㝡㜲挵㌳慦㘲㕣㘵㑤ㄲ搳挸扢挸㜶挷㡡㤲挵戵㉢㜰㑦㐱㝤㜵捤愴搸戲攴晦挴扢愲昸戶挸㈶㙦㡤捡㔶搹搹㉡㍦㍢晦㍦㝤㝦㈲摦攱ㄸ摢ㄵ搵摡㌵㔲慤摤ㅤ扢㙡㕤愲㜲㘱㍤㌵㤳㘹〶挱收搲挸摢㤸㤵昷㈲㕡挱慢㤶扥㜷㌱㔰㜲挰攵愶㤴换㕢慦㝥㌷摦慢戱ㄷ搲昵昷㔸㔱攱て㌰㔳㈷捤㥤戲愳ㄸ攷晦㜴攳㐳摥㑢㐰㙥㜵敤㐳㘷㈴㜷㜰昷㈲搶㐳㜰愷挲挱㠹㥤㠱扤攰㥥ㄹ慤㤰ㅣ敥愴ㅤ㜶㌴㈷攲昲㜹㘱挵昴搸挲㜸ㄵ慥晡㔷挷敡㍡戸ㅤ㤶㕦愰㉡㍥改挵挶搷㔶㔷挷戸搷戱扣扦愴㉣㔶ㄵ捦慦ㄸ㕢㕦㔷㍢愳戲㐶㔷挰挸慥改戹㘲つ㜰挵ㅡ摣敢昳ㄵ戳㔹つ㈴㙤㘲搵㉥㡡㈵㉡敢ㄶ㔷㔷㤶攵戳挳㡡㥤晦㠹摤ㄵ挷㝦㉥挴㌴㥢昹㌸〹㕥昰㜷㉦扢攳敤敥㡦ㅡㄹ㑡挷户ㅦ㍢㜵戶㡡攰㍦昵ㅦㄶ㡢攰戳㐷㝥愷攸ㅦ㠱㤶㠷ㅦ㌸扣攳攷㑢戹ㅡぢ捦㤷愷挰㈳㥦㑦敡㘵㈶攰㐷晦㠴㔴㌶昸㤳晢ち㑣㡢㤵〴敤㤰㄰㥤㕥ㅢ㉢㥦ㄸ㉢挳慤㍡敤扣ㅢ㜵昲昱搶昲搳㈶攱戰戶㘳㍣捡㠵㔰㠶戴扣戲㍣㥥挸愷愳〴㌷㈲攵戲㉡㈴攲扥㠷戸捡㥤㤳㤵㤷㔷㤰㙦㥢㙢㡡挱摡搷扢㘲敥扦搱㘹㑡〸晦搳挳㐷昰㍡ㅡ㘸攵挰敡㥦㐱㐷晦㐲㑥慦愲㑢㍥㠱㠴㕦㤹戰ㅤ㈶敦㌵〴㠳敦㑤㙡㤹〵㡡㌱㌴㤲㜲攵ㄶㄷㄶ㠰攴愳㔸㐲㉡㐷昲㠴㐸㠱慦攲㈳攲ㄶ㝢攴㥢晢㘶㈲㈵搸换攳攵㔱昷㈳㤶㤵㈵㝣㍢戲戳㜳昱㔶㐷㠲搵㜲愱㘹〱㔶㕤ㄲ㤷㔲㄰戵㌷㤶㄰㘱㠹㘰㈱てㄶ攰㤷愲戶㜰㘰攸ぢ㐴㌴慡戳㈹㐱㔴扤〹㙢㤸㐷攸㠹昲㙤搳搰ㅣ攷扥㘰搴晢攸昲㉢〰㥡收ㄷ㤶晡㄰㍤晥搲挲ㄹ㍤㠸㈳㕢攰搳㔰㝤〴㉦㍦ㄱ㜵㠴㈰ㅦ愳挵て㥡收ㅤ㉦ㅦ摥捣㍢摥愷ㅣ㠱ㅦ捤扢捥捣㡥愷㍥㠳挷㉣ㄹ㑤昳㙥昲㍤搵〵㑣晣摣㥥㔰挸㠴昶㑣昸〲〹㝣㐷㈳ㅤ搰昳㈹㠵晢㔶戶挲㡤㉢晦摢昱㡦㙣㔰捡㐱ㄲ㤴晡〶搶㑣敢㔳㙡㈷愲敥㑣搴㥦㤱㄰㔴敡㔷昸㌲㈸挵愹㐴愹㑥〴㈱捤ㄴ愵㜶㠵㌷戳㔲搹ㄸ㈶㑡敤㈶㈰㙥㐷戱晥挰㉣ㄹ戳ㄸ愵㜶㐷㡥摥㠳㠹慣㑤戰㈴散挹㠴㉥㑣㘰戹㠲㈸搵ㄵ㍤㥦㔲戸敤挶愲搴摥㐸㠲㔲慣㔹㌰愸㍥愵扡ㄱ戵㍢㔱㔹㕦㄰㔴㡡㐵〵ㄹ㤴㘲挹㠱㈸搵㤳㈰慣㍤㐸㔱㙡㕦㜸㌳㉢挵ㅡ〵扣㜰㉢ㄵ㐱搰㤰ㅦㄶ㉡㤸㈵挳㘷㤴摡て㌹㝡㝦㈶戲㠸挱㤲搰㡢〹扤㤹挰扡〶㔱慡て㝡㍥愵㜰搷㤰㐵愹㝥㐸㠲㔲摤㝣愸㍥愵づ㈰㙡㝦愲戲㄰㈱愸ㄴ慢て㌲㈸挵摡〴㔱㙡〰㐱㔸愴㤰愲搴㈰㜸㌳㉢挵㘲〶扣㜰㜶㤳㈰㘸挸て㉢ㅡ㉣㐲っ㐱㡥ㅥ捡㐴㔶㍢㔸ㄲ㠶㌱㘱㌸ㄳ㔸〰㈱㑡㡤㐰捦慦搴㐸㥢㔲愳㤰〴愵㔸〵㘱㔰㝤㑡ㅤ㐴搴㠳㠹捡㡡㠵愰㔲㘳攰换愰搴㔸愴㠸㔲㠷㄰㘴ㅣ㝡㈹㑡㡤㠱㌷戳㔲慣㝡挰ぢ㈵ㄱ〴㌱㑡戱昴挱㉣ㄹ㍥戳㑦㡤㐳㡥ㅥ捦㐴㤶㐵㔸ㄲ㡡㤹㌰㠱〹慣㤴㄰愵㈶愲攷㔷捡晡㌹㌵ㄹ㐹㔰㡡攵ㄲ〶搵愷搴ㄴ愲㑥㈵㉡㑢ㅢ㠲㑡戱㥥㈱㠳㔲慣㜶㄰愵愶ㄳ㠴㘵て㈹㑡捤㠴㌷戳㔲㉣㡦挰ぢ昷㠰ㄱ〴つ昹㘱㡤㠴㔹㌲㝣㐶愹挳㤰愳て㘷㈲敢㈷㉣〹戳㤹㔰挲〴㤶㔴㠸㔲㜳搰昳㈹㠵㕢捥㉣㐷摦㍣㈴㐱愹㤸て搵愷搴ㄱ㐴㍤㤲愸慣㠱〸㉡挵挲㠷っ㑡戱㉣㐲㤴㍡㡡㈰慣㡦㐸㔱㙡〱扣㤹㤵㘲ㅤ〵㕥戸慦㡣㈰㘸挸て㡢㈹㉣㐲ㅣ㡢ㅣ㕤捡㐴ㄶ㕡㔸ㄲ㡥㘳㐲㡣〹慣扤㄰愵ㄶ愲攷㔳ち㜷捣㔹㤴㉡㐷ㄲ㤴㘲〱㠶㐱昵㈹ㄵ㈷㙡〵㔱㑦㐵㐲㔰愹搳攰换愰ㄴ敢㈷㐴愹挵〴㘱㈱㐵㡡㔲㑢攰捤慣ㄴぢ㉥昰挲扤㙡〴㌱㑡戱敡挲㉣ㄹ㍥戳㑦㔵㈱㐷㔷㌳㤱ㄵㄹ㤶㠴ㅡ㈶搴㌲㠱㐵ㅡ愲搴㌲昴㝣㑡攱㠶㍦㡢㔲〹㈴㐱㈹㔶㙡ㄸ㔴㥦㔲㐹愲昲㡥㝢挵慡㡡愰㔲㉣愵挸愰ㄴぢ㉤㐴愹攵〴㘱挵㐵㡡㔲つ昰㘶㔶㡡㤵ㄹ㜸攱㍣㍣㐱搰㤰ㅦ㤶㘷㤸㈵挳㘷㤴㍡〱㌹晡㐴㈶戲㜴挳㤲㜰ㄲㄳ㑥㘶挲㌵㐸㄰愵㝥㠳㥥㑦㈹摣慦㘸㔱敡㔴㈴㐱㈹㤶㜴ㄸ㔴㥦㔲扦㈵敡㘹㐴㘵昹㐵㔰㈹搶㕣㘴㔰㡡ㄵㄹ愲搴改〴㘱㘹㐶㡡㔲㘷挲㥢㔹㈹㤶㜰攰㠵㝢敡〸㠲㠶晣戰㡥挳㉣ㄹ㍥愳搴㔹挸搱㘷㌳㤱㌵ㅥ㤶㠴㜳㤸㜰㉥ㄳ㔸昶㈱㑡慤㐲捦愷ㄴ㙥户戴㈸㜵㍥㤲愰ㄴ㙢㍦っ慡㑦愹摦ㄳ昵〲愲戲㑥㈳愸ㄴ㡢㌳㌲㈸挵搲つ㔱敡㐲㠲戰㠶㈳㐵愹㡢攱捤慣ㄴ㙢㍤昰挲㝤㝡〴㐱㐳㝥㔸昰㘱㤶っ㥦㔱敡ㄲ攴攸㑢㤹挸㘲㄰㑢挲㘵㑣戸㥣〹慣てㄱ愵慥㐰捦慦㤴昵晢搴ㅡ㈴㐱㈹ㄶ㠹ㄸ㔴㥦㔲㔷ㄱ昵㙡愲戲愰㈳愸ㄴ慢㌸㌲㈸挵ㅡて㔱㙡㉤㐱㔸散㤱愲搴㍡㜸㌳㉢挵愲㄰扣㜰敦ㅦ㐱搰㤰㥦户㘰捤㤲攱㌳㑡㕤㡦ㅣ扤㥥㠹㙦摢ㄳ㌶㌰攱〶㈶晣ㄳ〹愲搴㡤攸昹㤴挲捤慥㤶㝤敡㘶㈴㐱㈹㔶㤳㤸㘹㝤㑡㙤㈴敡㉤㐴㘵攵㐷㔰㈹㤶㝢㘴㔰㡡挵㈰愲搴㙤〴㘱㔵㐸㡡㔲户挳㥢㔹㈹㔶㡦攰㠵晢〹〹㠲㠶晣戰㠴挴㉣ㄹ㍥愳搴㥦㤱愳敦㘰㈲换㑢㉣〹㥢㤸戰㤹〹慣㌸ㄱ愵敥㐴捦愷ㄴ敥搵戵㈸㜵㌷㤲愰ㄴ换㑥っ慡㑦愹㝢㠸㝡㉦㔱㜳昱㌷㜰㔰㈹搶㠵㘴㔰㡡㔵㈳愲搴晤〴㘱昹㐸㡡㔲て挲㥢㔹㈹㤶㤹㘰㝤戸㐷㤱㈰㘸挸て㙢㑤捣㤲攱㌳㑡晤ㄵ㌹晡㈱㈶戲づ挵㤲昰㌰ㄳㅥ㘱〲㑢㔳㐴愹㐷搱昳㈹㠵㕢㡤㉤㑡㍤㡥㈴㈸挵晡ㄴ㠳敡㔳敡㙦㐴㝤㠲愸慣㈵〹㉡挵〲㤲っ㑡戱扣㐴㤴㝡㡡㈰慣㌳㐹㔱㙡ぢ扣㤹㤵㘲㍤㡡㈸昵っ㐱㡣㔲㍤攰㌵㑢昶㈹昵㜷攴攸㘷㤹挸㠲ㄵ㑢挲㜳㑣㜸㥥〹慣㘱ㄱ愵㕥㐰捦愷ㄴ敥㤴戶㈸昵ㄲ㤲愰ㄴぢ㔹っ慡㑦愹慤㐴㝤㤹愸㉣㍡〹㉡挵㑡㤳っ㑡戱づ㐵㤴㝡㤵㈰㉣㐸㐹㔱敡㜵㜸㌳㉢㌵っ挳㐴愹㌷〸㘲㤴㘲昵㡡㔹戲㑦愹㙤挸搱㙦㌲㜱㠴㍤攱ㅦ㑣㜸㡢〹㉣㜶ㄱ愵摥㐶捦愷ㄴ㙥昴戶㈸昵づ㤲愰ㄴ㉢㕥捣戴㍥愵㥡㠸晡㉥㔱㔹㥤ㄲ㔴㡡㈵㈹ㄹ㤴㘲挱㡡㈸昵㍥㐱㔸戹㤲愲搴㠷昰㘶㔶㡡ㄵ㉥愲搴㐷〴㌱㑡戱捣挵㉣搹愷搴挷挸搱㥦㌰㤱㈵㌰㤶㠴㑦㤹昰ㄹㄳ㔸ㄵ㈳㑡㝤㡥㥥㕦愹ㄱ㌶愵扥㐴ㄲ㤴㘲㘹㡣㐱昵㈹昵ㄵ㔱扦㈶㉡换㔸㠲㑡戱㜶㈵㠳㔲慣㙣ㄱ愵晥㐵㤰攳搰㑢㔱敡㍢㜸㌳㉢挵㔲ㄸ㔱敡㝢㠲ㄸ愵㔸て㘳㤶散㔳敡〷攴攸㝦㌳戱摣㥥昰㈳ㄳ㝥㘲㐲ㅣ〹愲搴捦攸昹㤴挲㙤昶㤶㝤敡㔷㈴㐱㈹搶搰㤸㘹㝤㑡㙤㈷㙡ㄶ捥捡㉢搶扢〴㤵㘲㤱㑢〶愵㔸〲㈳㑡攱挴㙤㤶㕡㡥㕥㡡㔲戸ㅦ戶ㄵ㑡㌵㘰㤸㈸㤵㐷㄰愳ㄴぢ㘷捣㤲㝤㑡㐵㤰愳摢㌱㤱㐵㌵㤶㠴㝣㈶昰㜱㕤㡡㜵㌶愲㔴ㄴ㍤扦㔲搶㝤慡㄰㐹㔰㡡挵㌶〶搵愷㔴㝢愲㜶㈰㉡ぢ㘳㠲㑡戱ㅡ㈶㠳㔲慣㤵ㄱ愵ㅣ㠲戰㘸㈶㐵愹㥤攱捤扣㑦戱戸㐶㤴摡㠵㈰㐶㈹㔶搸㤸㈵晢㤴敡㠴ㅣ摤㤹㠹慣扥戱㈴散捡㠴摤㤸挰㠲ㅣ㔱㙡㜷昴㝣㑡攱㈱〷㤶㝤㙡㑦㈴㐱㈹㔶攵ㄸ㔴㥦㔲㕤㠸摡㤵愸慣愰〹㉡戵ㄶ扥っ㑡㕤㡢ㄴ㔱㙡㙦㠲戰扡㈶㐵愹敥昰㘶㔶㡡㔵㌸愲㔴て㠲ㄸ愵搶挳㙢㤶散㔳慡㈷㜲昴㍥㑣㘴㤹㡥㈵㘱㕦㈶ㄴ㌱㠱㤵㍢愲搴㝥攸昹㤴挲㌳ㅡ㉣㑡昵㐲ㄲ㤴㘲昹㡥㐱昵㈹搵㥢愸㝤㠸捡㔲㥢愰㔲㜷挲㤷㐱㈹㔶摦㠸㔲晤〸㜲㌷㝡㈹㑡昵㠷㌷戳㔲㉣搷ㄱ愵づ㈴㠸㔱㡡㌵㍢㘶挹㍥愵〶㈰㐷て㘴㈲敢㜹㉣〹㠳㤸㌰㤸〹㉣昱ㄱ愵㠶愰攷㔷捡晡㉤㘱ㄸ㤲愰搴㐳㍥㔴㥦㔲挳㠹㍡㠲愸慣挹〹㉡挵㐲㥣っ㑡戱㑣㐷㤴ㅡ㐵㄰搶敢愴㈸㜵㌰扣㤹㤵㘲㕤㡦㈸㌵㥡㈰㐶㈹ㄶ昷㔸㠴㌸〴㌹晡㔰㈶戲昰挷㤲㌰㠶〹㘳㤹挰㕡㈰㔱㙡ㅣ㝡㍥愵昰㠴っ换㍥㔵㡣㈴㈸挵㠲㈰㠳敡㔳㙡〲㔱㈷ㄲ昵㙤㈴〴㤵㘲挵㑥〶愵㔸捦㈳㑡㑤㈶〸ぢ㝢㔲㤴㥡ち㙦㘶愵㔸〰㈴㑡㑤㈳㠸㔱㡡㔵㐰㘶挹昰㤹敦攸搳㤱愳㘷㌰㤱ㄵ㐲㤶㠴㤹㑣㤸挵〴ㄶつ㠹㔲㠷愱攷㔳ちて昸戰㈸㌵ㅢ㐹㔰㡡㤵㐳〶搵愷㔴〹㔱攷㄰㤵㐵〶戲摡戹散㜹慢捤攳㠵攲攰昵捦搰戵㘹㤹愱㠲㔷愹㑢敡ㅡ慢㔰ㄹ挰㈶慦㠷扡㉤㕥搹㡤㡡て㔷㘹㙢ㄳ戸昶㤴ㅢ㝣㔶㐱昳搸㘷㌱㜱㐱愷挰㜳㈰㘴ㄸ㈳扣〸㥥㜷昳㑦攱㘷ㅤ㌴㡦攷挲㜷摣ㄴ捥㌱摣㈲㐷㘰㠹㥤㘶㔴㤶㈵㙡㤳戵ㄵ㜵摤㑢㔰昸搲㥤捦搵愸挸捡ㅡ㌰㌶敦㐶㈰㕡攷㈴戱摣ㅡ㍥㤸㜰㌹敦㌳㡦㉥慤愹㕤㔱㈳慢挹㑢昲昱㈲愲㔷扢㜶㥣㈶捡㜹戸敤〳昱ㅣ㕥㌰攷㘰㍤ㅦ戶㝤㡥挳㉢捥摣ㅣ㕥㜵㤶〶㉦㌱㑢㠳㤷㤹戹攵㘵攳㙢㐸㙢慦昹ㄲ㕢㉤㔴㘵慡㕣挵㜳摢戵㔳㐵㠱㠷㔸㠴慥ㄵ㌷㍦〵㈰ㄲ攱愵攲扣つ愰摣扡㐱愹㡡㜲戰㄰㍢ㅡ㔶㉦㠰㠹㍡㌹㔸㌸㝤㤱㘳㘰㍢㡣ㅦ㔷敡㉢㜹㠹ㅣぢ㕦㈱㝣㜲㉤ㅣて㡥㑣㐶㑡攱搹〹㥥搴〷㐱㐶㡥㠳㝢㘷戸㜱㙢扢戹搹㥤扢㤰㤳敢愱敢ㅥ㤸㐲昷愴㈹㐳慡㙥㐲㑢㐵㄰㤴㌷㈱づㄷㅢ昲㤳て㉦㜷㕣㜵〵㔸㜲㜷㐱〰㜷㙤㈲㠵㙦户扡っㅥ扥攵愹㙦㤹㌶昳㔴㈲て㙦㔹ㄴ㝤㙥㑥㠱㘹ㄴ㥡㐶㝢慦愱ㅣ㌴昸戶愹㑢〰㐷㐹㌹㠵㕥ち慢慢㘰愲捥㑥〸㡡㡦搲㘸㙡愱㐹㕦㤳慣戳戳〹昶攲愸摥㌴㐹〶㥢搰㔲㥤〸㑢㔷㍤㕣捤捣㜶㠵㔷㤸㥤㠳挹挲捣捥㠲㌷捣㙣㌷㌳㑦㈳愰挰㙣㜷昴戹㌹㝢㤸挶㥥愶搱挵㙢愸扤搱㄰㘶㘷晡㤹㥤挸攵㥤〴ㄳ㜵扡㈱〱つ㕣愶愰㉦挰慣扢〹ㅥ挸㡣〱㌴㉢㤹搶㠴㤶敡㠹愰㌰㍢〳慥㘶㘶晢挲㉢捣㑥戰㌲㙢戰㌲攳愵㕣㔹挴搹戰㘰戶ㅦ晡摣ㅣ㕥扡㤵㐶㉦搳攸敤㌵㔴㍦㌴㠴搹㜲㍦戳㜳戹扣㔵㌰㔱攷〰㈴〸愸㡤㔹㝦ㄳㅣ〶㜸㜹㑡愴扥㠸㐳㥢搰㔵〳㄰ㄴ㘶慢攱㙡㘶㌶〸㕥㘱戶挴捡㙣戱㤵ㄹ㉦扤捡㈲㉥㠷〵戳㈱攸㜳㜳㜸愹㔵ㅡ挳㑣㘳戸搷㔰愳搰㄰㘶ㄵ㝥㘶㔷㜲㜹㙢㘰愲捥㐱㐸㄰㔰ㅢ戳㠳㑤㜰㌴攰攵愱㤴晡㍡づ㙤㐲㔷ㅤ㠲愰㌰㕢て㔷㌳戳㌱昰ち戳愳慣捣㡥戴㌲ㅢ㙢收戹〹㔰㘰㌶づ㝤㙥捥㜸搳㈸㌶つ㕥ぢ攵愶㈶愳㈱捣收昹㤹㙤攴昲㙥㠱㠹㍡㔳㤰㠰㠶㝤㙦㥣㙡㠲挵捣㤸㐰㜳〷㠷㌶ㄱ㝡㍡㠲挲㙣㌳㕣捤捣㘶挲㉢捣愶㕡㤹㑤戶㌲攳愵㑤㔹挴㍤戰㘰㜶ㄸ晡摣㥣挳㑤㘳戶㘹昰摡㈵㌷㌵てつ㘱㌶搱捦散㍥㉥敦㝥㤸愸㜳〴ㄲ〴搴昶㥥ㅤ㘹㠲搳㠰㈵㡦摣搴㡦㜰㘸ㄳ愱㡦㐲㔰㤸㍤〶㔷㌳戳〵昰ち戳㔱㔶㘶㈳慣捣㜸㈹㔲ㄶ昱㈴㉣㤸ㅤ㡢㍥㌷愷搴㌴㡥㌳㡤㤸搷㔰攵㘸〸戳㘱㝥㘶㑦㜳㜹㕢㘰愲づ㉦㈲ち愸㡤㔹㠵〹捥挶㌴昲㠴㑦晤㈲㠷㌶愱慢ㄶ㈳㈸捣戶挲搵捣㙣〹扣挲慣㡦㤵㔹㉦㉢戳愵㘶㥥搷〰〵㘶㔵攸㜳㜳慡㑤愳挶㌴㜸㙤㤰㥢㑡愰㈱捣昶昳㌳㝢㠳换摢〶ㄳ㜵㜸搱てつ晢摥㔸㘷㠲昳㤹挱㥢挵㜵ㄳ㠷㌶ㄱ㝡㌹㠲挲散㍤戸㥡㤹㌵挰㉢捣昶戴㌲摢摤捡慣搱捣昳ㄱ愰挰散〴昴戹㌹㈷㥡挶㐹愶挱㙢㜹摣搴愹㘸〸戳㕤晤捣㍥攱昲㍥㠵㠹㍡扦㐵〲ㅡ㜶㘶愷㤹攰㜱捣㠸搱㝣挳愱㑤㘸愹搳ㄱㄴ㘶摦挲搵捣散㑣㜸㠵㔹搴捡㉣摦捡㡣㤷收㘴ㄱ晦㠶〵戳戳搰攷收㥣㙤ㅡ攷㤸挶戹㕥㐳㥤㡦㠶㌰㡢昸㤹晤挴攵晤っㄳ㜵㜸㔱㑤㐰㙤㝢攳〵㈶戸〸搳挸攳㔲㜵㑥㥥㘱㜶㈱㠲挲㉣て慥㘶㘶ㄷ挳㉢捣㝥晣搱昶㥢晡〷㜸㙦挴㔲㔲扦㠳昰㔲㥡㉣㠲捦㔸〷戳㑢搰攷收㕣㙡ㅡ㤷㤹挶攵㕥㐳慤㐱㐳㤸㝤〷挸つ㠰ㄴ㠰〲㉥慦㄰㈶敡昰㈲㔸㕡㘶㔷㥢㈰㙢㥢攵改慣㝡ㄷづ㙤㐲㔷慤㐵㔰㤸㜵㠶慢㤹搹㍡㜸㠵搹挷㔶㘶ㅦ㕡㤹㕤㘷收搹〳㔰㘰㜶㍤晡摣ㅣ㕥敡㤲挶〶搳攰戵㉤㙥敡㘶㌴㠴搹晢㝥㘶㕤戸扣慥㌰㔱㘷㈳ㄲ搲㌲扢挵〴敢㠱㈵て㠳搵晢㜰㘸ㄳ愱㙦㐳㔰㤸ㄵ挱搵捣散㜶㜸㠵搹敢㔶㘶慦㕡㤹晤挹捣搳ㅢ㔰㘰昶㘷昴戹㌹扣㌴㈵㡤㑤愶挱㙢㔱摣搴摤㘸〸戳㤷晤捣晡㜲㜹晤㘰愲捥㍤㐸㐸换散㕥ㄳ攴摤摡昲散㔹㍤㤸㐳㥢〸㝤㍦㠲挲㙣㈸㕣捤捣ㅥ㠴㔷㤸㍤㘵㘵昶㠴㤵搹㕦捣㍣㈳〱〵㘶㝦㐵㥦㥢昳㤰㘹㍣㙣ㅡ㡦㜸つ昵㌸ㅡ挲散㜱㍦戳㠳戸扣㠳㘱愲づ㉦ち愵㘵昶㠴〹慥挴㌴昲愸㕢㍤㥥㐳㥢搰㔵㑦㈱㈸捣㈶挰搵捣㙣ぢ扣挲散㕥㉢戳扢慤捣㥥挱㈰㔹挴ㄴ㐰㠱搹摦搱攷收昰搲㡦㌴㥥㌳㡤攷扤㠶㝡〹つ㘱㜶愷㥦搹㌴㉥㙦㍡㑣搴攱㐵㥣戴捣㕥㌶挱㜳〰㉦㑦搶搵㈵ㅣ摡㠴慥㝡ㄵ㐱㘱㌶ㄷ慥㘶㘶慦挳㉢捣㙥戶㌲扢搱捡散つ㌳捦㝣㐰㠱搹㌶昴戹㌹扣㔴㈳㡤㝦㤸挶㕢㕥㐳扤㠳㠶㌰摢攰㘷㜶㌴㤷户〰㈶敡㌴㈱㈱㉤戳㜷㑤㤰㌷㑥换㠳㝣㜵ㄹ㠷㌶愱慢摥㐷㔰㤸挵攱㙡㘶昶㈱扣挲散ち㉢戳换慣捣㍥㌲昳㔴〲ち捣㍥㐶㥦㥢昳㠹㘹㝣㙡ㅡ㥦㜹つ昵㈵ㅡ挲散ㄲ㍦戳愵㕣㕥ㄵ㑣搴昹ち〹㘹㤹㝤㙤㠲扣㈳㕡㥥ㅢ慣㤳ㅣ摡㠴慥晡ㄷ㠲挲慣ㅥ慥㘶㘶摦挱㉢捣捥戱㌲㍢换捡散㝢㌳㑦㈳愰挰散〷昴戹㌹晦㌶㡤ㅦ㑤攳㈷慦愱㝥㐵㐳㤸㥤改㘷㜶㈲㤷㜷ㄲ㑣搴搹㡥㠴戴捣ㄸ㤱攰㌵㤸㐶慦愵㔹挹愱㑤㘸㈹戹㠸㐱搷ㄹ㜰㌵㌳攳㐵っ㘱㜶㠲㤵㔹㠳㤵㔹㥥㤹攷㙣㐰㠱ㄹ㉦㕢㜰㜳㜸改㐲ㅡ扣㑥㈱つ敤㌵㔴㈱ㅡ挲㙣戹㥦搹戹㕣摥㉡㤸愸挳㡢㄰㑣戶晥攵挹㡢ㄳㄲ摣挰っ摥㝦慣㉦攲㔰㘱㈶ㄷㅤ攸㕡つ㔷㌳㌳㕥㜴㄰㘶㑢慣捣ㄶ㕢㤹敤㘲收戹ㅣ㔰㘰挶换っ摣㥣捥愶挱敢ち攲攱戵〵㙥㡡㔷っ㠴㔹㠵㥦搹㤵㕣摥ㅡ㤸愸搳〵〹㑣戶㌲敢㙡㠲扣㌹㔹ㅥ挲慣慦攳㔰㘱戶㌷㠲戲㌷慥㠷慢㤹㔹㜷㜸㠵搹㔱㔶㘶㐷㕡㤹昱㔲〱㕥㔹晡㈶㐰㠱ㄹ㉦ぢ㜰㜳昶㌱つ㕥〷㄰㑦㤱搷㔰㍣挳㉦捣收昹㤹㙤攴昲㙥㠱㠹㍡扤㤱挰㘴㉢㌳㥥晣㤷攰㈶㘶㙣愶戹㠳㐳㠵㔹㍦㐴㠴搹㘶戸㥡㤹昱愴扥㌰㥢㙡㘵㌶搹捡㡣愷昶㘵㥥㝢〰〵㘶㍣㡤捦捤攱愹㝣㘹昰扣扤㌴〶㝢つ挵㌳昲挲㙣愲㥦搹㝤㕣摥晤㌰㔱㠷㈷攵㤹㙣㘵挶㤳昵ㄲ攴敤挴昲㠸㘹晤〸㠷ち㌳㌹〹㑦晦㘳㜰㌵㌳㍢ㄸ昹挲㙣㤴㤵搹〸㉢戳搱㘶㥥㈷〱〵㘶㠷㜰㔲㙣捥愱愶㌱挶㌴㜸慥㥤㥢攲ㄹ㜴㘱㌶捣捦散㘹㉥㙦ぢ㑣搴㤹㠰〴㈶㕢㤹昱攴扡〴ㅦ㘶挶㈳㌴㉦㜲愸㌰㤳㤳收㜴㙤㠵慢㤹ㄹ㑦㥡ぢ戳㍥㔶㘶扤慣捣愶㤹㜹㕥〳ㄴ㤸㑤攷愴搸ㅣ㥥㉡㤷〶捦㡢㑢㠳攷挶戹㈹㥥昱ㄶ㘶晢昹㤹扤挱攵㙤㠳㠹㍡㈵㐸㘰戲㤵ㄹ㑦㠶㑢㤰㌷〰换〳戴㜵ㄳ㠷㤲㤹㌳搷〴摦㤳攵攴捤㐷晦愰挰戹㔷晢扤㝦㝤㠳捦㕥㥥㠰㘷㈹昳敡㙥㔶づ㙥㝡㜲㙦ㄵ捡捤ㅥ昵㥦㘱昱散㉥敦ㄴ攴㑦摥㥥㘰晤㝦挰攱晢戵攳っ㍡ㄱ扢攱㐷㝦〰挲ㅤ㡦〶㕤晣㡢㍢㡤㔲戶㉦て昵扡㘳摣㝦㍢㜹晦敥㍥愶攳㠲攰㠸㙢扥扡昹愰愲慢晥戸摤晢昷ㄴ㜷㠴攳㡤昸昲㔰㔵㠶ㄱ㐵昰敡㝦搲扣㐳㈳㍢㔵㘷搰㝡ㅤ㌷攸㙣ぢ㍥搵戱㤳ㄷ〸㍥搸搴㠹〳〹㉦搴㔶挸㥢愵㉡搱攱ㅢ愶㜶挶〸慡㈴挴扥㈰戱愵㜰户㡤㔸㔵㜰㐴㐶㘲㐹㡣戰ㄱ㙢敦慤㍦㐴慣搰ぢ〴ㅦ㔸敡搴〳〹慦㉣晤慤㑢慣ㄱㅤ㈱ㄶ昵ㄳ晢㥥挴㑥㐴愸㙤挴㑥ち㡥挸㐸㙣㈵㐶搸㠸攵愵㈳㤶㙢〲㠱〷㤱㍡㘷〰〹㉦摣㥣攷ㄲ㍢ㅢㅤ㈱㤶敤㈷戶㥤挴捥㐵愸㙤挴㔶〵㐷㘴㈴㜶ㄱ㐶搸㠸晤昲敦㌴扢攲捦㕥㈰昸㠰㔱㘷㌵㤰昰挲晦㍢つ㠷㑥晢ㅣ㜵㌹㍡㐲散㐷㡣㘸摥ㄵ摢㈱搸昱㑡㠴摡㐶㙣㑤㜰㐴㐶㘲搷㘱㠴㡤搸户改㠸晤换ぢ〴ㅦㅣ敡慣〷ㄲ㕥戸扦捥㈵㜶ㄳ㍡㐲散㙢㍦戱㡥㈴戶ㄱ愱戶ㄱ扢㈵㌸㈲㈳戱㍢㌰挲㐶散戳㜴挴㍥昵〲挱〷㠲㍡㥢㠱㠴ㄷ㙡㐷㕣㘲昷愰㈳挴㍥昶ㄳ摢㡤挴敥㐳愸㙤挴敥て㡥挸㐸散ㄱ㡣戰ㄱ㝢㉦ㅤ戱㜷扤㐰昰㐱㥦捥㘳㐰挲ぢて敦㜲㠹㍤㠹㡥㄰㝢挷㑦慣ㅢ㠹㍤㡤㔰摢㠸㙤〹㡥挸㐸散㐵㡣戰ㄱ㝢㌳ㅤ戱㙤㕥㈰昸〰㑦㘷㉢㤰昰㐲㠹㡡㑢散㌵㜴㠴搸敢㝥㘲晢㤳搸ㅢ〸戵㡤搸戶攰㠸㡣挴㥡㌰挲㐶㙣㙢㍡㘲㉦㜹㠱攰㠳㌹㥤昷㠰㠴㔷㤶㍥挰㈵昶ㄱ㍡㐲散〵㍦戱〳㐹散ㄳ㠴摡㐶散搳攰㠸㡣挴扥挱〸ㅢ戱㘷搲ㄱ摢攲〵㠲て摣㜴扥〵ㄲ㕥戸㝦搰㈵昶㙦㜴㠴搸㔳㝥㘲挳㐹散㈷㠴摡㐶散攷攰㠸㡣挴㜲㌰㠱㡤搸㘳改㠸㍤敡〵㠲て搲㜴昲㠰㈴挴㐶扢挴㌴晡㐲散㘱㍦戱㐳㐹慣〰㈱扣摡昰㤵慡㌰㌸㈲㈳戱㕤㌰愲㠸㍡〷扥㔲㍤㤰㡥搸晤㕥㈰昸㠰㑣愷㌳㤰㠴搸〴㤷搸ㅥ攸ぢ戱㝢晤挴㈶㤱㔸ㄷ㠴昰㙡〳戱慥挱ㄱㄹ㠹敤㠳ㄱ㐵ㄶ㘲㥢搳ㄱ摢攴〵㠲て扥㜴㡡㠰㈴挴㘶戸挴㝡愳㉦挴晥散㈷㌶㡢挴晡㈲㠴㔷ㅢ㠸昵ぢ㡥挸㐸㙣㌰㐶ㄴ㔹㠸摤㥡㡥搸㉤㕥㈰昸㐰㑢㘷㈸㤰㠴搸㕣㤷搸㐸昴㠵搸捤㝥㘲㐷㤰搸㐱〸攱搵〶㘲〷〷㐷㘴㈴㌶ㅥ㈳㡡㉣挴搶愷㈳㜶扤ㄷ〸㍥愸搲㤹〰㈴㈱㜶㡣㑢㙣ち晡㐲㙣㥤㥦㔸㈹㠹㑤㐳〸慦㌶㄰㥢ㅥㅣ㤱㤱㔸〹㐶ㄴ㔹㠸㕤㤵㡥搸ㅡ㉦㄰㝣〰愵㌳ㄷ㐸㐲㉣敥ㄲ㥢㡦扥㄰扢挲㑦㙣ㄱ㠹ㅤ㡤㄰㕥㙤㈰戶㈰㌸㈲㈳戱㌲㡣㈸戲㄰㕢㥤㡥搸挵㕥㈰昸㘰㐹㈷づ㈴㈱㔶敤ㄲ慢㐴㕦㠸㕤攸㈷㔶㑢㘲㑢ㄱ挲慢つ挴慡㠲㈳㌲ㄲ㑢㘲㐴㤱㠵搸㜹改㠸慤昲〲挱〷㐶㍡昵㐰ㄲ㘲昵㉥戱㐶昴㠵搸㌹㝥㘲㉢㐸散㐴㠴昰㙡〳戱㤳㠲㈳㌲ㄲ㕢㠹ㄱ㐵ㄶ㘲㘷愴㈳㜶扡ㄷ〸㍥〸搲㌹〳㐸㐲散㘴㤷搸搹攸ぢ戱搳晣挴㑥㈱戱㜳ㄱ挲慢つ挴㔶〵㐷㘴㈴㜶ㄱ㐶ㄴ㔹㠸㥤㥣㡥搸㐹㕥㈰昸㠰㐷㘷㌵㤰㠴搸ㄹ㉥戱换搱ㄷ㘲㈷昸㠹晤㡥挴慥㐴〸慦㌶㄰㕢ㄳㅣ㤱㤱搸㜵ㄸ㔱㘴㈱㔶㥦㡥㔸㥤ㄷ〸㍥戸搱㔹て㈴㈱㜶㥥㑢散㈶昴㠵㔸挲㑦散昷㈴戶ㄱ㈱扣摡㐰散㤶攰㠸㡣挴敥挰㠸㈲ぢ戱敡㜴挴慡扣㐰昰㠱㡣捥㘶㈰〹戱搵㉥戱㝢搰ㄷ㘲㑢晣挴㉥㈵戱晢㄰挲慢つ挴敥て㡥挸㐸散ㄱ㡣㈸戲㄰㡢愷㈳㔶敥〵㠲て㕡㜴ㅥ〳㤲㄰扢捡㈵昶㈴晡㐲㙣愱㥦搸㌵㈴昶㌴㐲㜸戵㠱搸㤶攰㠸㡣挴㕥挴㠸㈲ぢ戱㘳搲ㄱ㕢攰〵㠲て㔰㜴戶〲㐹㠸慤㜷㠹扤㠶扥㄰㍢捡㑦散〶ㄲ㝢〳㈱扣摡㐰㙣㕢㜰㐴㐶㘲㑤ㄸ㔱㘴㈱㌶㌷ㅤ戱㌹㕥㈰昴㘰挴昷㠰㤴改挱㠸扥晦㤹㘰㐷㑣㥡㔷挱㕡搶㠲ち搷捤搳戵㈸㠸慥慣慡㤲㕡攲㐲㍣挴㉣㠱晦㥤摦㜴㍣慥て㡦㉥挳晦㠰摣㉢㡤挵㘳晣昸㑣㈸昳㤸㉣㉤㍤づ㡥㔴捣㑡攰戹㔹敤㉡愶㈴昱㤸挵昲㝣晣敦挸敡敡昰㍦㉤晦㕦㜸挲ㄹ慡扢㜹㘳㉣㌶昷搹㘶搶挲㙡㔶㑣户昰昰戹ㅤ㝡㤸晦㑢㕦㌶㥦㝤昶㥦㍤㜱㌱㜲㉢㜶㌱摦〳晤捡㝤て昴换㔵戳昱㉥扢㠵㌸愷㘶㙤㤷㘵㘷㘵攳晦敥㠰㈱㜲敥㔹㉥㕦挰㐴昵㥦攸㘲㝤扤㤸慣㍣㥥㄰て㜲㘳愵㍢敦㑢捣ち晣慦昶ちち㐸搸㙣㡡攷愳戹ㄳ㘹慥㉣㔷㑤户㉥㘱㜳㜸〹㜷愵㉥㐱昱搴㌵㤷㘱㌶昵㙤㉡昰㐴㉢昰㝤㘱攰〷〲挰㍣㜵㥣〲捣昳戱扥ㄵ㡦戱〲㍦ㄴ〶㝥㈴〰捣㔳户㈹挰㜹㐸昰〱㡦戲〲晦㉤っ晣㘴〰戸ㅤ晡㈹挰敤㔳㠱㠷㔸㠱㥦〹〳㍦ㅢ〰敥ㄸ〴敥㥣ち摣摦ち晣㘲ㄸ㜸㙢〰㜸户㈰昰㕥愹挰扤慣挰慦㠵㠱摦〸〰㜷ぢ〲ㄷ愵〲昷戴〲扦ㄵ〶晥㘷〰㜸晦㈰昰〱愹挰㕤慤挰敦㠵㠱㍦〸〰ㅦㄸ〴ㅥ㥡ち扣慢ㄵ昸㤳㌰昰㘷〱攰攱㐱攰搱愹挰㡥ㄵ昸慢㌰昰㌷〱攰㐳㠳挰ㄳ㔲㠱愳㔶攰敦挳挰晦づ〰㑦ち〲捦㐸〵捥戵〲晦ㄲ〶摥ㅥ〰㥥ㄵ〴㥥㥢ち晣敢て戶捦挱ㅣ㍣ㄴ㌰昰㌹㤸㐷搷㡥捦㐱㜵㐴㄰昸㤸㔴攰ㅦ慣挰㍡っ㕣㄰〰㉥つ〲挷㔳㠱扦戶〲㜷っ〳敦ㄴ〰㕥ㄴ〴慥㑥〵晥搴ち摣㌹っ扣㕢〰戸㌶〸㕣㥦ち晣扥ㄵ戸㑢ㄸ㜸慦〰昰㡡㈰昰挹愹挰㙦㕢㠱㝢㠴㠱昷〹〰㥦ㄲ〴㍥㈳ㄵ昸㜵㉢昰晥㘱攰摥〱攰摦〵㠱捦㑢〵㝥挹ち㝣㐰ㄸ昸挰〰昰敦㠳挰慢㔳㠱晦㙥〵ㅥㅣ〶ㅥㅡ〰扥㌴〸㝣㔵㉡昰ㄳ㔶攰㤱㘱攰㠳〲挰搷〴㠱搷愷〲㍦㙣〵㍥㌴っ㍣㌶〰㝣㐳〰㌸敦㡦㜰戴晡㕢ㄵ慦昳敦㠲敦㥦晣㕦㐸攳搱挶㝣㐰㙥摦㉡㝣㌵㙡挵昳㠸挷㘳㈱㡡摦㠷㠸愱㡢搹㐳㐳㝥㌶挳换㘵攸〹昴摥㘵㜲㈶晡㜳昸〵㐴㜲㈶搱晢㠰挹㤹散捦攱㜷〹挹㤹㐲㉦扦㐶挸㕣㔳晤㌹㝦㌳㌹搳攸攵㌷〲挹㤹敥捦㜹挶攴捣愰昷㔹㤳㌳搳㥦挳㕦搶㌲搷㉣㝡户㥡㥣挳晣㌹晣扤㉢㌹㠷搳换㕦戹㌲搷㙣㝦捥㕢㈶愷㠴㕥晥昶㤴㥣㌹晥㥣昷㑣捥㕣㝡㍦㌰㌹昳晣㌹晣挵㈶㜳ㅤ㐱敦㘷㈶攷㐸㝦づ㝦㐷㐹捥㝣㝡昹敢㐹收㍡捡㥦昳扤挹㌹㥡㕥晥愶㤱㥣〵晥㥣㕦㑣捥㌱昴㙥㌷㌹挷晡㜳昸㑢㐰收㉡愵㤷㥦晦㠲㜳㥣㍦㠷㥦攷㤲ㄳ愳㤷ㅦ攵㤲戳搰㥦挳㡦㘶挹㈹愳㤷㥦捡㤲㔳敥捦攱愷慣攴挴改攵〷慣攴㔴昸㜳昸㠱㈹㌹㡢攸攵㘷愵攴㉣昶攷昰戳㑦㜲㉡改攵挷㥥攴㉣昱攷昰㘳㑣㜲㤶搲换㑦㌰挹愹昲攷昰ㄳ㐹㜲慡改攵㠷㤱攴搴昸㜳昸攱㈲㌹戵昴昲㜳㐵㜲㤶昹㜳昸㌹㈱㌹挷搳换㡦〸挹㐹昸㜳㜸挸㑢㑥㤲㕥ㅥ敤㤲㔳攷捦㤱㐳㡦㐷㕤㍤扣㘶㜳㜸〸捡㥦摡换搱㐰㜹㠱ㅣ㝣愱㉣ㅥ㠴㤲搵攰㘶挹攱ㄷ捡攲㘱㈸㔹㈷戸㔹㜲〰㠶戲㜸㈰㑡搶㐹㙥㤶ㅣ㠲愱㉣ㅥ㡡㤲昵ㅢ㌷㑢づ挲㔰ㄶて㐶挹㍡搵捤㤲挳㌰㤴挵挳㔱戲㑥㜳戳攴㐰っ㘵昱㠰㤴慣搳摤㉣㌹ㄴ㐳㔹㍣㈴㈵敢㑣㌷㑢づ挶㔰ㄶて㑡挹㍡换捤㤲挳㌱㤴挵挳㔲戲捥㜱戳攴㠰っ㘵昱挰㤴慣㔵㙥㤶ㅣ㤲愱㉣ㅥ㥡㤲㜵扥㥢㈵〷㘵㈸㡢〷愷㘴㕤攰㘶挹㘱ㄹ捡攲攱㈹㔹ㄷ扡㔹㜲㘰㠶戲㜸㠰㑡搶挵㙥㤶ㅣ㥡愱㉣ㅥ愲㤲㜵㠹㥢㈵〷㘷㈸㡢〷愹㘴㕤收㘶挹攱ㄹ捡攲㘱㉡㔹㔷戸㔹㜲㠰㠶戲㜸愰㑡搶ㅡ㌷㑢づ搱㔰ㄶて㔵挹扡摡捤㤲㠳㌴㤴挵㠳㔵戲搶扡㔹㜲㤸㠶戲㜸戸㑡搶㍡㌷㑢づ搴㔰ㄶて㔸挹扡摥捤㤲㐳㌵㤴挵㐳㔶戲㌶㐸㤶㘳づ㔶挵攳㔳捥㠱捤挷㉦㝤搶晤㡣挳搸㝣㍣晣㤹㠷愴〴㡥っ〴㜸ㄴ㑡攰㠸㐰㠰〷㥥〴收〵〲㍣搶㈴㌰㌷㄰攰攱㈵㠱㌹㠱〰㡦㈸〹㤴〴〲㍣㠸㈴㌰㍢㄰攰㜱㈳㠱挳〳〱ㅥ㉡ㄲ㌸㉣㄰攰搱㈱㠱㔹㠱〰て〸〹捣っ〴㜸っ㐸㘰㐶㈰挰摤㕥〲搳〳〱敥改ㄲ㤸ㄶ〸㜰攷㤶挰搴㐰㠰晢戳〴愶〴〲摣㠵㈵㌰㌹㄰攰㕥㉢㠱㐹㠱〰㜷㔴〹㑣っ〴戸㙦㑡㘰㐲㈰挰摤㔱〲挵㠱〰昷㐰〹㡣て〴戸搳㐹㘰㕣㈰挰晤㑣〲㘳㔳〳〵晦て挳散㘱摣</t>
  </si>
  <si>
    <t>㜸〱捤㝤〷㝣ㄵ㔵昶㝦㙥㐸ㅥ戹㡦㈰愳〲ㄶ㉣㠰㐶㘹搲㑢㔰㤱ㄶ㐲ぢ愰㠴㈲㡡㠶㐷昲〲㠱ㄴ捣㑢㈸㤶戵㜷戰愳愰㔸ㄱ散㙤ㄵㄵ摢慥㈲慥㕤㔷挵戵戰㙢㠹扡敡摡㕤㝢攱晦晤㥥㤹㥢捣㥢戹㉦㉦搹摦晥㍦㥦ㅤ㕦㡥昷㥥㜳敥昷摥敦昷捤扣扣捣㥣ㄹ㌲㔴㐶㐶挶づ㙣晣㍦户㉣㌶昶㉡㕥㤱愸㡢㔷昵ㅤ㕢㔳㔹ㄹ㉦慤慢愸愹㑥昴ㅤ㕤㕢ㅢ㕢㔱㔴㤱愸㙢㠳㠴㐸㐹〵攲㠹散㤲㐴挵昱昱㥣㤲愵昱摡〴㤲戲㌳㌲㜲㜲㜴㈶攲㝢㜸㍦㡥改㘸㡥搲㔹㌴挸捡搰ㄱ㥡戶㌴㌹㌴㥡㈶㑡搳㡥㈶㤷愶㍤捤㑥㌴ㅤ㘸ㅣ㥡㥤㘹㜶愱搹㤵愶㈳㑤㈷㥡捥㌴扢搱散㑥挳昹昵㥥㌴㕤㘰㜲昷㠲㤹㌱㜶捣戴昹㡢挰愶戸慥愶㌶摥愷敢㉣㜷捤㈳〶っ攸㍢愰敦愰挱〳㠶昷敤摦愷敢搸晡捡扡晡摡昸㠸敡㜸㝤㕤㙤慣戲㑦搷挳敢攷㔷㔶㤴㑥㡥慦㤸㔱戳㌸㕥㍤㈲㍥扦晦愰昹戱挱昹〳〶てㄹ㔲㍥㝣㜸㝥敥摥㐰㥥㍡㜶捣攱戵昱昲挴㝦ぢ㜳ㅦ㘲㑥ㅢ㍢愶敦搴㜸摤㝦ぢ㜳㕦㘰〲戲愰愶㉡㔶㔱晤㕦〲捤收㝢㍡愴㈰㕥㕡挱㌷㍦ㅥ慦慤愸㕥搰ㄷ换㑥ㄲㅡ扤㘱㝤㐷㈷ㄲ昵㔵㑢戸ㅦ㡤㡤㔷㔶㑥㡦㤷换㥢㕥㔵㤰愸㍢㍣㔶㕢㤵挸慤愲㝥昱摡㜸㜵㘹㍣戱㔳搵戸攵愵昱㑡㉦㌱㤱㔳㌵㉢㔶㍢㌵㔶ㄵ捦㘲愳㐳㤵晢ㅥ㑥㉣㡢㔷搷㔵搴慤㘸㕦㌵㌳ㄱ㥦ㅥ慢㕥㄰㘷㑡㜶搵昸晡㡡㌲㤵㤵㠵㔷㐶㥢〳㙤㉢㤳㌷ち敢愹ㅡ扢㌰㔶㕢㈷㍤扥㠵〳㙣戹扥摤㐵㔸㈴慤㡢扢㔴搷挰㈸扥㘷挵ㄵ㔵㤳攳戵搵昱㑡㑥挲㜷戲㜷㈰㐹〴㜲摦㠷㐶愵っㅤ扥㑢慡㥤㜷昰㤱ぢ㘷㠹㜴㠵搹扦愸㘶挱搴㥡摡㉡散㤳㔳攲戱敡ㄱ㠳晢ㄴ搷㤵ㄵ挴㤷㡥ㄸ搰愷愸愶㌴㐶㘹㐷昴搷摤㤰愹扢㜳捣㝥㌰㙤ち昳昳昵晥㜴攵挱愸慣户㜰㤸晢挱㜹愸㘵㤶挴㌲㑢收㘷㤶㤴㘶㤶㤴㘵㤶挴㌳㑢捡㌳㑢ㄶ㘴㤶㉣捣㉣愹挸㉣㔹㤴㔹戲ㄸ㌹㘶换㘹摢㌶搳摢ㅥ㕡㌳㜲晥㘹㈷捣㉥扣改㤹晣㕥㍤ㄶ㍦㜸㤷攲㤱㉤ㅦっ〷愲搱戲挵昶㐰愶敥〹ㄳ改挵挱㠵挳㠶改摥㜴昵㠱㔱敡㔵㉣㤶ぢ㍥昷愶㜹㙦昷戸㘸攷㜱㤷㕣ㅦ摤晦摦㥦㕦㝣㠳攲挷㠷捣搴ㄷ㡤㤶捤搴㡦戰晤㘱㈲〳㘰戲ち〷昴敦慦〷搲㌷〸㐶愹攷扤愹ㄶ敤㌸㙦敦㔱㠳愳〵㌷㝣昷敥晢扢捤㌸㜵ㄷ挵て㈹㤹㙡〸ㅡ㉤㥢㙡㈸㘱㠷挱㐴昲㌹戸㌰㝦戸ㅥ㑥搷挱㌰㑡㙤昵㘶ㅡ戴㘳昶㤷㜹㕢㜲挷㕣㜵捤愴㙤戹ㄷ慦摡慥昸㐹㈸㌳ㅤ㡡㐶换㘶ㅡ㐱搸挳㘰㈲㈳㌹戸㌰㝦㤸ㅥ㐵搷㘸ㄸ愵ㅥ昳㘶扡㝡换昸㠶ㅦ昳㑥㉤㍡戵㜸挴㠴㉢づ摣㥣愹㜸攴挹㑣㘳搱㘸搹㑣〵㠴ㅤ〷ㄳ㈹攴攰挲攱昹㝡㍣㕤ㄳ㘰㤴㝡挰㥢改昶㤳㕦散ㅣ昹敤戹愲㑢㥤㙦晢慣扤晡搲㥦ㄴ㍦搳㘵愶㐹㘸戴㙣愶挹㠴㉤㠲㠹㑣攱攰挲晣㐱㝡㉡㕤搳㘰㤴扡摢㥢改昴㌳㤷っ愸摣㍡㝥昲㙤戹㠷扥㝢捦㥤㝦攸愲昸㡢㐳㘶㍡〲㡤㤶捤㌴㥤戰挵㌰㤱ㄹㅣ㕣㤸㍦㐰捦愴㙢ㄶ㡣㔲户㜸㌳敤㈸㔸㕦㝦搰捤㜵㘳慦㉥扡㜱昳㝢晤扥敦愷摡㌱ㄹ㍦㤱㈳㘱㕡㌶搳ㅣ㘴敡愳㌸收㘸ㄸ愸搷㕦捦愵敢ㄸㄸ愵㙥昰㘶㝡㜰挰戱昷挷昷㕣㔵戸昶捣慤〷捣昹晢搹㝦㔱晣ㄵ㈸㌳㤵愰搱戲㤹收㈱㔳挷㘰㈲昳㘱㜰㐰つ搷愵㜴㤵挱㈸㜵㤵㌷㔳捥㙤㕢㡦㝦敦㥥ㅤ㔳搷慤晣攱搹愱㍦扦㍣㑥昱昷慣捣㔴㡥㐶换㘶㕡㐰搸㠵㌰㤱ちづ㉥捣ㅦ愸ㄷ搱戵ㄸ㐶愹换扣㤹㥥㡡㙣摣攷晥挲㐷㐷摦㜳昴昷㉦㝣昷㐵户㜹㡡扦捣㘵愶㉡㌴㕡㌶㔳㌵㘱㙢㘰㈲㑢㌸戸㜰昸㔰㝤ㅣ㕤戵㌰㑡慤昲㘶摡㝣攰㑢㐷㥦昸㝡㘴搲㡤ㄷ㉣挸散㜳攱挴扦㉡㝥㘳㤰㤹敡搰㘸搹㑣昵㠴㕤ちㄳ㔹挶挱㠵挳㠷敢攵㜴慤㠰㔱敡㉣㙦愶愵㔳摢㕤㍣慦愸攳昸戵捦捥㍥昶㤴捦收㝣慤昸戵㐴㘶㍡〱㡤㤶捤㜴㈲㘱㑦㠲㠹晣㠱㠳ぢ㠷攵敢㤳改㍡〵㐶愹㤳扤㤹㐶晤晥昶戲㔹㙤㐷㡣㔹㜹晡户户敦扣㝥挹ㅦㄵ扦晢挸㑣愷愱搱戲㤹㑥㐷愶㍥〳㈶㜲㈶〷ㄷづㅦ慣捦愲敢㙣ㄸ愵㤶㝢㌳㌹愷㑦晢㍤昱㘸捦挲㔵㐳扥㈸摡愷㝡㔵㡤攲ㄷ㉣㤹改㕣㌴㕡㌶搳㜹㠴㍤ㅦ㈶戲㤲㠳ぢ㠷て搱慢攸扡〰㐶愹攳扣㤹〶搴っ㥢扢晡捡㑢愷摣㜳搷㐱捦㌹㡢慥攸愷昸㉤㑥㘶扡〸㡤㤶捤㜴㌱㘱㉦㠱㠹㕣捡挱㠵挳㠷改换攸㕡つ愳搴㈲㙦愶昶㤱㍦㙦㥥㍥晤搸㘹昷て散晣敥攸愹㌷扤愷昸㔵㔱㘶扡〲㡤㤶捤戴㠶戰㙢㘱㈲㔷㜲㜰㘱晥㄰㝤ㄵ㕤敢㘰㤴㉡昵㘶摡昲㔵敥〷㜳慦㕥㕡戸㝥搳摤挷捤㝡㙣昰㥦㔴㈷㈶攳㈷㜲つ㑣换㘶扡ㄶ㤹晡㍡㡥戹ㅥ〶㥣〶改ㅢ攸㕡て愳搴㕣㙦愶攳搷攴ㅥ㌴㘶晥攷ㄳ㙦改㔵㜹挷㐹㡦扥昸戱攲㤷㕥㤹㘹〳ㅡ㉤㥢㘹㈳㘱㙦㠲㠹摣捣挱㠵昹㐳昵㉤㜴摤ち愳搴㑣㙦愶晢㝥扥愲㝦㐹户昳ぢ慦㝥㙦搳ㄷ捦㥥愶づ㔳晣㘶㉤㌳摤㡥㐶换㘶扡㠳戰㜷挲㐴敥攲攰挲晣挱晡㙥扡敥㠱㔱㙡慡㌷搳愳戹慦㕦㍣㘵㜵㜶挱㘵ㄷ扥㜹攰ㄱ摢慥摤愱㜶㘷㌲㝥㈲昷挲戴㙣愶晢㤰愹㌷㜱捣晤㌰㔰㙦㠰㝥㠰慥〷㘱㤴ㅡ敦捤昴㠷捣㍥㌷㉤慦改㔱㜰捤㥡愷敡㝦㝢晡敤㝤搵ㅥ㑣挶㑦攴㈱㤸㤶捤昴㌰㌲昵㈳ㅣ昳㈸っ㘶ㅡ愸ㅦ愳敢㑦㌰㑡㡤昲㘶扡㙡昰愷扤扥㍣攸摤㔱愷昴摤改挶攲㈷㥦㍡㐴敤挹㘴晣㐴ㅥ㠷㘹搹㑣㑦㈰㔳㙦攱㤸㈷㘱昸㤵㘵㠰摥㑡摦㔳㌰㑡つ昷愶㑡㤴㉣㥥扣昴晡昹ㄳ捥㝤㍡昶搲㙥㕢㌶捥㔱㕤㄰㤶愹㥥㐶愳㘵㔳㍤㐳搸㘷㘱㈲捦㜱㜰㘱㝥㝦晤㍣㕤㉦挰㈸㌵搰㥢㘹攱㑢扦㍣戴㌲扦搷攸㑢攷㑣ㅦ戳收搷づ㔳㜳㕦㐲昸〸敦慢㙡㐱㙤㙣ㄹ扥晣㌷晤㕤㌱戰㙦㝦晥㤷晥て㉡晣㍤㔵㍥愴㝣㔸昹㠰〱㘵㐳晡挷〶挵戲扢〱戶愵摦摣昹搹㥢㕢㍥扢愲扡慣㘶㤹㝣㤵摦㙢㑣㉣ㄱ㙦晡㘶摦摢㡢㡤愹愹慦㉥㑢㜴戱〷㡢敢㘲㜵昱㍤㠳戱㈶㤰搰戰㘲晣愱ㄳ㑦挸㝣晢〴㠷捤㡡㔵搶挷㐷㉦慦㜰挳㝢〷挲昸㌳愷㘶㝥敡㘸㘱㙤晣戸挶㘸㘸㐵愳昱㜷昸㔲挱づ戱㜴㐳敥扡扡㡥㕤㔸㤳㠸㔷换昲㝡㔷ㅤ㕥㔱扡㌸㕥㕢ㅣ攷㕦昱昱㌲愱摡㠹㈱敦㙦慤摥搳慡㐱ㄴ㝦㍤㤵㜵昷㝢换挷㉤慦㡢㔷㤷挵换戰摥㈵昱摡扡ㄵ㌳㘲昳㉢攳㥤㤳㔲摣㌹ㄱ搸㈳挹㕤㔸㔳㕡㥦ㄸ㕢㔳㕤㔷㕢㔳㤹ㅣㄹ㕤戶㌴㠶扦敦捡愶搴㤴挵昱攷㔹ㄶ户っ㤵搱愶㡤㔲ㄹ扤㙣㝦㈳ㄱ㌷搱㔷摥〸摦㕢扣㌷摥昳摤㤳㜷扢扥搳挱づ㉣㉡攳摣㈷㌳昷㑦〳㈶戸㠴改㤹㍡搱挷㠹愷㍣㤸摤㈳㜵戶慣戱昱㥤晢晦㥢㥣㤹戹慢挷㝥摣㔲晣つ㍣㈱㔶㕤㔶ㄹ慦㙤昶㠴㡤攲㡡昴换㌰搹晤㜰㌴愷㔴㉦ぢㄹ㙡戹㕡㤱扤慣愲慣㙥㘱㘴㘱扣㘲挱㐲㝥㝦挲㐹㥤㥣ㅣ㑡ㅢ摡昴㉢㜰改㔷㘹㕥㠳㠹㐶㌳㈲摢㤸ㄴ㠹敡搷摤㝥㜶㜷晣扦昵㝦㕤㘷㘲㤴㤶扦收㜱敡㈵㤱㕤㔵㔸㔳㥢㘸搳挶挶㜲㐲㉣戱戰㡥扢㘷昳㐱攲晤㡤收つ㤸散晤㘱搲晥昱摥〱㐹㔹㍣㐷搱扥慡㈰㕥ㅥ挳㤹㈱㌹扡㔵㉣扢捡㍤搹㔰㄰㑦㤴㙡㥥㤵㤸㠸㘳㘵㜹〴㉤ㅣ晣戹㔵摣晢攳换敢ち㘲㜵戱戶㔵㌸扦㠱㜷㐹㈳愹户㡣㜲㕢ㅣ搹㕥㝣㘶㜴搴敢〱挱㤱愶て愵㥤㌸㕣㈴ㅣ㌸㌸㕥㌲摡㜸戶㜹ㄲ㔸晢㍥㈰ㄱ〹敥攸挹攷㈹㜰晡愴㙣㝣扣㝡挶㡡㈵昱〴搳㜳㈲捤㑡ㄹ㍣扣〸㌶慤㜴晥捣扡㡡捡㐴㕦慣㜴㝣㙤㑤晤㤲晦㈶づ戱昴㥢㌰㘶换㍥〰㝢㜱换㌹㐱慥㡣戶㑢昹摥㤴㤴㘴攴㄰㡤ㅥ扤ㅦつ昷㔶㠰敤挰晦㘴搳㝦挷晦愲捤挵戲昳㤰搱㥡㜳㍡搹挸捦慤㠲㐲㌳㙡攳㜲㤶㉡㐷㍡㔰扢㝤搵散㥡摡挵昳㙢㙡ㄶ㜳㝦摡㐹㝡㠹㠵昱㜸ㅤ捦晣戴昳捥㜴挹ㄹ㉤愵摡戴㐹㍡㜳攳㍢㐵戴㉦昰㈳敦挱戴ㅦ㕤㔹搹搵㈰㈶㈲敦挳搵〶攷愰㈲つ㘸㌸㔵昳㘳㕤㤷搴搶昰晣㘷摦攵㤵㠹攵㙡㉦戰收昹㤵敤㝢㡣扣敥挳敢慥㤸㜴攵㔱㔵扦㙥㍡敥昲摥慡㡢ㄷ〸㥤攲改〱㥣㙥昸搱ㅦ挱愸㍤㤰挶㑦ㄳ戴㤳㌷晤㌱晡晡ㄳ㥡㑦㘱昰㤹㈰㉡攳㈳攱㌳户慢㝡攲晦晣㔸搰㥦搳㝣〱愳㝡挳昰愰搴㕦挲㤸㑤㌹挰攷㝢㉤敦㔷㉦戸挳敦搷户昰㐶㜵㌳㌱搵〷ㄹ㝣捦㌴㌵搲㔴㐵㔳ㄱㄵ〱戰㔵㠰㙣㉦㄰㍡昳搴て挳㐴㠰㕦㌹扥つ搲散〲晣捥㌹㈸㡣收㥥收ㄳ㈰搳敤慡晥㠸㠹〰㙤攰搰㍣攳慥〶挲㈵〲㘴愳㘷㌶昵昳敦㍥〱〶挰ㅤㄶ㐰ㄳ㔳㌷ㄳ㔳㠳㌰捥㈶挰㔷〰户ち昰愵ㄷ〸㥤てㅢち愴㙥㕣挵㉥㕣昲攷㐸戳ぢ搰ㄱ㘱摤㠹愶㌳㡣㑦㠰摤摤慥ㅡ〶㄰ㄱ㘰て㈶敤〹愳㠶挳㈵〲㜴㐱捦㙣敡〳扦〰昹㜰㠷〵搸㤷㤸扡㤹㤸㍡ㄸ攳㙣〲扣㤵㑡㠰㌷扤㐰攸㌴摤〸㈰㜵攳㉡㝡㜰挹㝦㑢㈹㐰㉦㠴㜵㙦㥡㍥㌰㍥〱晡扡㕤㜵ㄸ㐰㐴㠰㝥㑣敡て愳㐶挱㈵〲っ㐰捦㙣敡㐵扦〰㈳攱づぢ㌰㠴㤸扡㤹㤸ㅡ㡤㜱㌶〱㥥㑣㈵挰ㄶ㉦㄰㍡㝢㔸〰愴㙥㕣挵㘱㤸㔴㍤㥥㔲㠰㔱〸敢搱㌴㘳㘰㝣〲ㄴ戸㕤㌵づ㈰㈲挰㌸㈶ㄵ挲愸昱㜰㠹〰攳搱㌳㥢㝡搰㉦㐰㈱摣㘱〱㈶ㄳ㔳㌷ㄳ㔳ㄳ㌰捥㈶挰㥤愹〴戸挳ぢ㠴㑥㙡㑥〶㔲㌷慥㘲〶㤷㝣㕢㑡〱㘶㈱慣㘷搳ㅣ〹攳ㄳ攰㈸户慢㡡〰㈲〲ㅣ捤愴戹㌰㙡㉡㕣㈲挰㌱攸㤹㑤摤攰ㄷ㘰ち摣㘱〱㘲挴搴捤挴搴㌴㡣戳〹戰㈶㤵〰㔷㜸㠱搰戹搶改㐰敡挶㔵㉣攲㤲㔷愷ㄴ愰ㄲ㘱㕤㐵㔳つ攳ㄳ㘰㠹摢㔵挵〰ㄱ〱㡥㘳㔲㉤㡣㥡〹㤷〸㤰㐰捦㙣㙡愵㕦㠰ㄹ㜰㠷〵㔸㐶㑣摤㑣㑣捤挲㌸㥢〰愷愵ㄲ攰㔴㉦㄰㍡〵㍣〷㐸摤戸㡡㔳戸攴㤳㔳ち㜰ㅡ挲晡㜴㥡㌳㘰㝣〲㥣攵㜶搵㔱〰ㄱ〱捥㘶搲㌹㌰㙡㉥㕣㈲挰戹攸㤹㑤㉤昵ぢ㜰㌴摣㘱〱㔶ㄱ㔳㌷ㄳ㔳挷㘰㥣㑤㠰捡㔴〲㉣昶〲愱㌳搳昳㠰搴㡤慢戸㥣㑢慥㐸㈹挰ㅡ㠴昵㕡㥡㉢㘱㝣〲慣㜳扢㉡〶㄰ㄱ攰㙡㈶㕤〳愳㑡攱ㄲ〱慥㐵捦㙣㙡㥥㕦㠰昹㜰㠷〵㔸㡦晣愸㙥㈶愶捡㌰捥㈶挰慣㔴〲捣昴〲愱ㄳ收ぢ㠰搴㡤慢戸㥤㑢㉥㑥㈹挰㥤〸敢扢㘸敥㠶昱〹昰㐷户慢ㄶ〲㐴〴戸㤷㐹昷挱愸㐵㜰㠹〰㥢搰㌳㥢㥡攴ㄷ愰〲敥戰〰㥢㠹愹㥢㠹愹挵ㄸ㘷ㄳ㘰㔴㉡〱㐶㝡㠱搰㜹晣㙡㈰㜵攳㉡㥥攰㤲㐷愴ㄴ攰㐹㠴昵㔶㥡愷㘰㝣〲㍣敤㜶㔵つ㐰㐴㠰㘷㤸昴㉣㡣㍡づ㉥ㄱ攰㌹昴捣愶〶晢〵㔸〲㜷㔸㠰㤷㠸愹㥢㠹愹㕡㡣戳〹搰㉢㤵〰㍤扤㐰攸昲㐲㍤㤰扡㜱ㄵ㙦㜰挹〷愶ㄴ攰㉤㠴昵摢㌴摢㘱㝣〲晣挳敤慡愵〰ㄱ〱摥㘱搲扢㌰㙡㌹㕣㈲挰㝢攸㤹㑤敤攳ㄷ㘰ㄹ摣㘱〱㍥㈴愶㙥㈶愶㔶㘰㥣㑤㠰㡥愹〴搸搵ぢ㠴慥㝡㥣〸愴㙥㕣挵ㄷ㕣昲捥㈹〵昸ち㘱晤㌵捤㌷㌰㍥〱晥敤㜶搵㐹〰ㄱ〱扥㘳搲昷㌰敡㘴戸㐴㠰ㅦ搰㌳㥢捡昱ぢ昰〷戸挳〲晣㐲㑣摤㑣㑣㥤㠲㜱㌶〱㝥晦㉤挵㔷攱摦扣㐰攸㘲捣改㐰敡挶㔵㘴㘵㘲挹扦㈰捤晥㔵㌸㠲戰㙥㑢㤳〳攳ㄳ㈰敡㜶搵ㄹ〰改㑥愰㜶㑣捡㠵㔱㘷愱㉢〲戴㐷捦㙣敡ㅢ捣搱昸挷搰㤹㜰㠷〵搸ㄹ昹㔱摤㑣㑣㥤㡤㜱㌶〱㍥㑥㈵挰㍦扤㐰攸ㅡ搱㜹㐰ㄲ〱昶攴㤲㍦㑣㈹挰㕥〸敢扤㘹昶攱敡㥡晥ㅡ散敡㜶搵昹〰敡㑥㍡摤㤸搴ㅤ㐶慤㐲㔷〴搸て㍤戳愹敤㝥〱㔶挲ㅤㄶ攰㐰攴㐷㜵㌳㌱㜵〱挶搹〴㜸㈵㤵〰㝦昵〲愱㑢㔷ㄷ〳㐹〴攸捦㈵扦㤴㔲㠰㠱〸敢㐱㌴㠳戹扡㈶〱㠶扡㕤㜵〹㠰扡㤳捥㌰㈶攵挳愸换搰ㄵ〱㠶愳㘷㌶昵㤴㕦㠰㑢攱づぢ㌰〲昹㔱摤㑣㑣慤挶㌸㥢〰㡦愴ㄲ攰㘱㉦搰㍥㜸㐵㙤つ㤰㐴㠰㐲㉥㜹㜳㑡〱㈶㈰慣㈷搲㑣攲敡㥡〴㈸㜲扢㙡㉤㠰扡㤳捥ㄴ㈶㑤㠵㔱㔷愱㉢〲㑣㐳捦㙣敡㙥扦〰㔷挲ㅤㄶ愰ㄸ昹㔱摤㑣㑣慤挳㌸㥢〰ㅢ㔳〹戰挱ぢ㠴㉥昴㕤ぢ㈴ㄱ㘰㉥㤷扣㍥愵〰挷㈲慣㑢㘸收㜱㜵㑤〲捣㜷扢敡㍡〰㜵挷㡦㉥㘵㔲ㄹ㡣扡〱㕤ㄱ㈰㡥㥥搹搴㤵㝥〱慥㠷㍢㉣㐰〵昲愳扡㤹㤸㕡㡦㜱㌶〱㉥㑡㈵挰㠵㕥㈰㜴晤㜱㈳㤰㐴㠰㕡㉥㜹㔵㑡〱敡㄰搶昵㌴㑢戹扡㈶〱㤶扢㕤㜵ㄳ㠰扡㤳捥ち㈶ㅤて愳㙥㐱㔷〴㌸〱㍤戳愹㌳晣〲摣っ㜷㔸㠰㤳㤱ㅦ搵捤挴搴慤ㄸ㘷ㄳ攰昸㔴〲慣昰〲愱换愲㜷〰㐹〴㌸㠷㑢㕥㤶㔲㠰昳㄰搶攷搳慣攴敡㥡〴戸挰敤慡㍢〱搴㥤㜴㉥㘴搲㐵㌰敡㙥㜴㐵㠰㡢搱㌳㥢慡昶ぢ㜰ㄷ摣㘱〱㔶㈳㍦慡㥢㠹愹㝢㌰捥㈶㐰㔹㉡〱㑡扤㐰攸㙡敤㝤㐰ㄲ〱慥攱㤲㘳㈹〵戸づ㘱㝤㍤捤つ㕣㕤㤳〰㌷扡㕤戵〹㐰摤㐹㘷〳㤳㌶挲愸〷搰ㄵ〱㙥㐲捦㙣敡㐸扦〰昷挳ㅤㄶ攰㌶攴㐷㜵㌳㌱昵㈰挶搹〴㤸㥡㑡㠰㈹㕥㈰㜴ㄱ昹㘱㈰㠹〰昷㜱挹㤳㔳ち㜰㍦挲晡〱㥡〷戹扡㈶〱ㅥ㜲扢敡ㄱ〰㜵㈷㥤㠷㤹昴〸㡣㝡っ㕤ㄱ攰㔱昴捣愶挶昸〵㜸ㄴ敥戰〰㡦㈳㍦慡㥢㠹愹㍦㘱㥣㑤㠰晣㔴〲っ昳〲愱㙢摢㑦〰㐹〴㜸㤶㑢ㅥ㤲㔲㠰攷ㄱ搶㉦搰扣〸攳ㄳ攰㘵户慢戶〰愸㍢改晣㤵㐹慦挰愸慤攸㡡〰慦愲㘷㌶搵挷㉦挰㤳㜰㠷〵昸ㅢ昲愳扡㤹㤸㝡ち攳㙣〲㜴㑦㈵㐰㌷㉦㄰扡攲晥っ㤰㐴㠰㜷戹攴㝤㔳ち昰㍥挲扡㠱收〳慥慥㘹て昸挸敤慡㘷〱搴㥤㜴晥挹愴㡦㘱搴昳攸㡡〰㥦愰㘷㌶搵搹㉦挰㜳㜰㠷〵昸ㅣ昹㔱摤㑣㑣扤㠰㜱㌶〱㜲㔳〹搰捥ぢ〴ぢ〱戲㕦〶㔲㉢㉥攰戶攳㠲换㘷㔵挴㤷昱㡡搳㑥攵㈸攰ㅤ㕢㥦愸慢㤱换㘳敤换ぢ㙡愶搶搴ㄵ㔴㈴㤶㔴挶㔶散㕡敥㌵㘶㉦㡣㔷攳攲㜵㉤慥㘱〷㝣㌵㑢㤶挴换㜴㜹㜱㑤㝤㙤㘹㝣㘲挱晦挲挵㙤昰挳㕢㈷搷戵㌳ㄵ戶晦散㝡㉤㈰ㄴ昶ㄲ㙣ㄹ搹慦〰㌰㜸搹㑤捡㠸㝤㤷挸愵改㈰戱㐳㤳愲㌳㉡敡㉡攳敤捡攵昲戴戴㜳捡愱㈲㉡〲捡摡㤶捦㔸㠸换㔱〵敤换挷搷㔶㤴㔵㔶㔴挷昹㘶㜴㜴㔳㡢攲ぢ㜰昵晦昰㥡㐴〵换㡡摢㤷捦愸㡤㔵㈷㤶昰㐲㘶改㡡㕤㤲㝡㜲挵㌳扢㝣㑣㐵㜵〲搳挸扢挸㜶㠷昲攲㠵㌵换㜰昳㐰㝤㔵昵昸搸㤲挴晦挴扢愲昸戶挸㈶㙦㡤捡㔴㤹愸㠶捤捣昹㑦摦㥦挸昷㌸挶㍡愳㉣扢㕡捡戲扢㘲㔷慤慢慤㤸㕦㑦捤㘴㥡㠱戰㔹㌴昲㌶㘶㘴扦㡡㔶昰慡愵敦㕤っ㤴ㅣ㜰戹㐹㜵昱搶慢摦㡤㌷㘵散㡤㜴晤〳㔶㤴晢㈳捣愴昱㌳㈷㌶ㄵ攳晣㥦敥㜰挸㝥つ挸㉤慥㝤攸㠴攴㥤摣扤㠸昵㄰摣愹㜰㜰㘲㘷㘰㉦戸㘷㐶换㈵㠷㍢改㑥㑤捤㐲㕣㍥捦㉤㉦㡡捤㡦㔷攲慡㝦㔵慣㙥㈷户挳昲ぢ㤴扦㈷扣搸搸㥡慡慡ㄸ昷㍡搶昱ㄷ㤷挶㉡攳㌹攵愳敢敢㙡愶㔴㔴敢㜲ㄸ搹㌵㍤㔷㙣㌹㕣戱攵敥昵昹昲改慣〶㤲㌶戱㙡ㄶ挴㙡㉢敡ㄶ㔶㔵㤴收戰挳㡡㥤晦㠹摤ㄵ挷㝦ㄶ挴㌴㥢昹㌸〹㕥昰㜷㉦扢攳敤敥㡢ㅡㄹ㑡挷户ㅦ㍢㜵愶㡡攰㍦昵ㅦㄶ㡢攰戳㐷㝥愷攸㥦㠱㤶㡤ㅦ㌸扣攳攷㉢戹ㅡぢ捦㔷㈷挳㈳㥦㑦敡㜵㈶攰㐷晦㠲㔴㌶昸㤳昵㌷㤸㘶㉢〹摡㈲㈱㕡㔴ㄳ㉢㉢㡣㤵攲㥥㥣戶摥ㅤ㌹㌹㜸㙢昹㘹㔳敢戰戶㘳㉣捡㠵㔰㠶戴戴愲㉣㕥㥢㐳㐷㌱敥㌸捡㘲㔵㐸挴㝤て㜱㤵扢㑤㐶㜶㜶扢ㅣ摢㕣ㄳつ搶晥摥ㄵ㜳晦ㅤ㑤ㄳ㐳昸㥦ㅤ㤱捦敢㘸愰搵〶㔶晦ち㍡晡㌷㜲㝡〳㕤昲〹㈴晣捥㠴ㅤ㌰搹㙦㈲ㄸ㝣㙦㤲换㉣㔰㡣愱㤱㤴㈵昷戲戰〰㈴〷挵ㄲ㔲㌹㤲㉤㐴摡昹㉡㍥㈲㙥戱㐷㡥戹㐱㈶㔲㡣扤㍣㕥ㄶ㜵㍦㘲㔹㔹挲户㈳㌳㌳ぢ㙦㜵㈴㔸㉤ㄷ㥡ㄶ㘰㔵挵㜱㈹〵㔱晢㘰〹ㄱ㔶〸戶攳挱〲晣ㄲ摥㈴戲つ㕥㕣捥摥㠱晦挹ㄶ㡤敡㑣㉡㄰㔵㝦㠷㌵挴㈳昴㐴昹慥㘹㐸㡥㔳㕦㌰敡㈳㜴昹つ〰㑤昳晢㑡㝤㡣ㅥ㝦㘷攱㠴ㅥ戴㤱㉤昰㘱愸㍥㠱㤷ㅦ㠸㍡㐲㤰㑦搱攲攷㑣攳㝥㤷〳㙦晡晤敥㌳㡥挰㡦收摤㘵㘶扦㔳㥦挳㘳㤶㡣愶㜹㌳昹㤶敡㜶㑣晣挲㥥㤰换㠴昶㑣昸ㄲ〹㝣㐳㈳㍢愱搷㈴ㄴ㙥㔰戱〸攵㈰〷㐲㝤敢〳昵〹戵㌳㐱㜷㈱攸慦㐸〸ち昵㍢㝣㘹㠴攲㝢㈲㐲㜵㈴〸㔹㈶〹搵ㄹ摥昴㐲㘵㘲㤸〸戵㥢㠰戸ㅤ挵敡〳㡢㔰扢㈳㐷敦挱㐴㔶㈶㔸ㄲ昶㘴㐲ㄷ㈶戰㔸㐱㠴摡ぢ扤摣挶㍤㡡昷搷㔸㤴摡〷㐹㔰㡡ㄵぢ〶搵愷搴扥㐴敤㑡㔴㔶ㄷ〴㤵㘲㐹㐱ㅡ愵㔸㜰㈰㑡㜵㈷〸㉢て㤲㤴摡ㅦ摥昴㑡戱㐲〱㉦摣㌲㐵㄰㌴攴㠷㘵ち㘶挹昰㤹㕤敡〰攴攸〳㤹挸ㄲ〶㑢㐲て㈶昴㘴〲慢ㅡ㐴愹㕥攸㌵敤㔲戸㍤挸㈲㔴ㅦ攴㐰愸㝤㝤愰㍥愱づ㈲㘸㕦㠲戲ち㈱㈸ㄴ㑢て搲〸挵挲〴ㄱ慡㍦㐱㔸愱㤰㈴搴㐰㜸搳ぢ挵㑡〶扣㜰㙡㤳㈰㘸挸て换ㄹ㉣㍡っ㐶㡥ㅥ挲㐴㤶㍡㔸ㄲ㠶㌲㘱ㄸㄳ㔸晤㈰㐲攵愳攷ㄳ捡㝡散ㅤ㡣ㅣ〸挵ち〸〳敡ㄳ敡㄰㠲ㅥ㑡㔰㔶㉢〴㠵ㅡ〵㕦ㅡ愱㐶㈳㐵㠴㍡㡣㈰㘳搰㑢ㄲ㙡ㄴ扣改㠵㘲挵〳㕥㈸㠷㈰㠸ㄱ㡡㘵て㘶挹昰㤹㍤㙡っ㜲昴㔸㈶戲㈴挲㤲㔰挰㠴㜱㑣㘰㤵㠴〸㔵㠸㕥㤳㔰戸㌹换戲㐷㑤㐰づ㠴㘲愵㠴〱昵〹㌵㤱愰㤳〸捡慡㠶愰㔰㉣㘵㐸㈳ㄴぢㅤ㐴愸㈲㠲戰攲㈱㐹愸愹昰愶ㄷ㡡㤵ㄱ㜸攱㙥㉦㠲愰㈱㍦㉣㡦㌰㑢㠶捦〸㜵㌸㜲昴ㄱ㑣㘴改㠴㈵㘱㍡ㄳ㡡㤹挰㙡ちㄱ㙡〶㝡㑤㐲攱摥㌲㡢㔰戳㤰〳愱㘲㍥㔰㥦㔰戳〹㝡㈴㐱㔹晤㄰ㄴ㡡㈵て㘹㠴㘲㐱㠴〸㜵ㄴ㐱㔸ㄹ㤱㈴搴㕣㜸搳ぢ挵ちち扣㜰ぢㄹ㐱搰㤰ㅦ㤶㔱㔸㜴㌸ㄶ㌹扡㠴㠹㉣戱戰㈴捣㘳㐲㡣〹慣扡㄰愱收愳攷ㄳ㙡㠰㑤愸㌲攴㐰㈸㔶㕥ㄸ㔰㥦㔰㜱㠲㤶ㄳ昴ㄴ㈴〴㠵㍡つ扥㌴㐲戱㜰㐲㠴㕡㐸㄰㔶㔰㈴〹戵〸摥昴㐲戱搲〲㉦摣㤷㐶㄰㈳ㄴ换㉤捣㤲攱㌳㝢㔴㈵㜲㜴ㄵㄳ㔹㡡㘱㐹愸㘶㐲つㄳ㔸㥤㈱㐲㉤㐱慦㐹㈸摣搹㘷搹愳㙡㤱〳愱㔸愱㘱㐰㝤㐲㈵〸捡㕢敡ㄵ慢㈹㠲㐲戱㠴㈲㡤㔰㉣戰㄰愱㤶ㄲ㠴㤵ㄶ㐹㐲㉤㠷㌷扤㔰慣挸挰ぢ攷摦〹㠲㠶晣戰㉣挳㉣ㄹ㍥㈳搴昱挸搱㈷㌰㤱㈵ㅢ㤶㠴ㄳ㤹㜰ㄲㄳ慥㐵㠲〸昵〷昴㥡㠴挲㡤㠹ㄶ愱㑥㐱づ㠴㘲㈵㠷〱昵〹㜵㉡㐱㑦㈳㈸慢㉥㠲㐲戱搴㈲㡤㔰㉣挴㄰愱捥㈰〸㉢㌲㤲㠴㍡ぢ摥昴㐲戱㜲〳㉦摣㐱㐷㄰㌴攴㠷攵ㅢ㘶挹昰ㄹ愱捥㐱㡥㍥㤷㠹㉣敤戰㈴㥣挷㠴昳㤹挰㙡てㄱ㙡㈵㝡㑤㐲攱扥㑡㡢㔰ㄷ㈰〷㐲戱攲挳㠰晡㠴扡㤰愰ㄷㄱ㤴搵ㄹ㐱愱㔸㤲㤱㐶㈸ㄶ㙣㠸㔰㤷㄰㠴㤵ㅢ㐹㐲㕤〶㙦㝡愱㔸攱㠱ㄷ㙥换㈳〸ㅡ昲挳㌲て戳㘴昸㡣㔰㤷㈳㐷㕦挱㐴㤶㠰㔸ㄲ搶㌰㘱㉤ㄳ㔸ㄵ㈲㐲㕤㠹㕥㤳㔰戸㉤搴㈲搴㍡攴㐰㈸㔶㠶ㄸ㔰㥦㔰㔷ㄳ昴ㅡ㠲戲㡡㈳㈸ㄴ㑢㌷搲〸挵挲づㄱ敡㍡㠲戰挲㈳㐹愸ㅢ攰㑤㉦ㄴ㉢㐱昰挲扤㝥〴㐱㐳㝥摥㠱㌵㑢㠶捦〸㜵㈳㜲昴〶㈶扥㙢㑦搸挸㠴㥢㤸昰ㅥㄲ㐴愸㥢搱昳〹㘵㍤昴㙥㐵づ㠴㘲〵㠹㤹搵㈷搴㙤〴扤㥤愰慣昶〸ち挵ㄲ㡦㌴㐲戱〰㐴㠴扡㤳㈰慣〴㐹ㄲ敡㙥㜸搳ぢ挵㡡ㄱ扣㜰〳㈱㐱搰㤰ㅦ㤶㡤㤸㈵挳㘷㠴晡㈳㜲昴扤㑣㘴㐹㠹㈵攱㍥㈶㙣㘲〲慢㑣㐴愸晢搱㙢ㄲち㌷攵㕡昶愸〷㤱〳愱㔸㘹㘲㐰㝤㐲㙤㈶攸㐳〴捤挲摦扤㐱愱㔸ち㤲㐶㈸ㄶ㡡㠸㔰㡦㄰㠴ㄵ㈳㐹㐲㍤〶㙦㝡愱㔸㔹㠲昵攱慥㐴㠲愰㈱㍦㉣㉦㌱㑢㠶捦〸昵㘷攴攸挷㤹挸搲ㄳ㑢挲ㄳ㑣搸挲〴㔶愳㠸㔰㑦愲搷㈴ㄴ敥㈹戶〸昵ㄴ㜲㈰ㄴ㉢㔲っ愸㑦愸扦㄰昴㘹㠲戲㝡㈴㈸ㄴ㑢㐶搲〸挵㠲ㄲㄱ敡㔹㠲戰戲㈴㐹愸攷攱㑤㉦ㄴ㉢㔰㐴愸ㄷ〸㘲㠴敡〶慦㔹戲㑦愸ㄷ㤱愳㕦㘲㈲㑢㔴㉣〹㉦㌳攱慦㑣㘰搵㡡〸昵ち㝡㍥愱㠶搸㠴㝡つ㌹㄰㡡㤵㉢〶搴㈷搴㌶㠲扥㑥㔰㔶㤹〴㠵㘲㘹㐹ㅡ愱㔸㜸㈲㐲扤㐱㄰㔶愰㈴〹昵ㄶ扣改㠵ㅡ㡡㘱㈲搴摢〴㌱㐲戱㕣挵㉣搹㈷搴㜶攴攸扦㌳㌱摦㥥昰て㈶扣挳〴㔶户㠸㔰敦愲攷ㄳ捡晡户摥晢挸㠱㔰慣㜰㌱戳晡㠴㙡㈰攸〷〴㘵㌵㑡㔰㈸㤶愰愴ㄱ㡡〵㉡㈲搴㐷〴㘱愵㑡㤲㔰ㅦ挳㥢㕥㈸㔶戴㠸㔰㥦㄰挴〸挵戲ㄶ戳㘴㥦㔰㥦㈲㐷晦㡢㠹㉣㜹戱㈴㝣挶㠴捦㤹挰㉡ㄸㄱ敡ぢ昴㥡㠴挲つ改㤶㐳敦㉢攴㐰㈸㔶挲ㄸ㔰㥦㔰㕦ㄳ昴ㅢ㠲戲㙡㈵㈸ㄴ㑢㔵搲〸挵㐲ㄶㄱ敡摦〴㤹㠷㕥㤲㔰摦挳㥢㕥㈸㔶扥㠸㔰㍦㄰挴〸挵昲ㄷ戳㘴㥦㔰㍦㈲㐷晦挴挴㌲㝢挲捦㑣昸㠵〹㜱㈴㠸㔰扦愲搷㈴ㄴ敥愷户〸昵㍢㜲㈰ㄴ㉢㘶捣慣㍥愱㜶㄰㌴〳攷攰ㄵ慢㕢㠲㐲戱愴㈵㡤㔰㉣㜸ㄱ愱㜰㥡㌶㐳㉤㐵㉦㐹㈸摣晤摡〲愱㤶㘳㤸〸㤵㑤㄰㈳ㄴ换㘴捣㤲㝤㐲㐵㤰愳摢㌲㤱㈵㌴㤶㠴ㅣ㈶昰㈹㕣㡡㔵㌵㈲㔴ㄴ扤㈶愱昰㌸〰㡢㔰戹挸㠱㔰慣慣㌱愰㍥愱摡ㄳ㜴㈷㠲戲ち㈶㈸ㄴ㑢㕦搲〸挵挲ㄸㄱ捡㈱〸㉢㘴㤲㠴摡〵摥昴㝢ㄴ㉢㘹㐴愸㕤〹㘲㠴㘲㌹㡤㔹戲㑦愸㡥挸搱㥤㤸挸㔲ㅢ㑢㐲㘷㈶散挶〴㔶摦㠸㔰扢愳攷ㄳ捡晡㕢㙦㑦攴㐰㈸㔶攰ㄸ㔰㥦㔰㕤〸扡ㄷ㐱㔹㉤ㄳㄴ敡㍡昸搲〸㜵㍤㔲㐴愸㝤〸挲㑡㥡㈴愱扡挲㥢㕥㈸㔶摣㠸㔰摤〸㘲㠴摡〰慦㔹戲㑦愸敥挸搱晢㌱㤱㈵㌹㤶㠴晤㤹㤰挷〴㔶改㠸㔰〷愰搷㈴ㄴㅥ挶㘰搹愳㝡㈰〷㐲戱㔲挷㠰晡㠴敡㐹搰㕥〴㘵㔵㑤㔰愸晢攱㑢㈳ㄴぢ㙤㐴愸㍥〴㜹㄰扤㈴愱晡挲㥢㕥㈸㔶收㠸㔰晤〸㘲㠴㘲㜹㡥㔹戲㑦愸晥挸搱〳㤸挸搲ㅤ㑢挲㐰㈶っ㘲〲慢㜹㐴愸挱攸昹㠴戲晥慤㌷ㄴ㌹㄰敡㜱ㅦ愸㑦愸㘱〴捤㈷㈸慢㙦㠲㐲戱攴㈶㡤㔰㉣挸ㄱ愱づ㈶〸㉢㜳㤲㠴㍡ㄴ摥昴㐲戱㠲㐷㠴ㅡ㐱㄰㈳ㄴ换㜸㉣㍡ㅣ㠶ㅣ㍤㤲㠹㉣昱戱㈴㡣㘲挲㘸㈶戰敡㐷㠴ㅡ㠳㥥晦敡㠲㜵㤷㉡㐰ㄲ㤴㘲改㡦㐱昵㈹㌵㡥愸㠵㐴㝤ㄷ〹㐱愵㔸㥢㤳㐶㈹㔶敥㠸㔲ㄳ〸挲ㄲ㥥㈴愵㈶挱㥢㕥㈹㤶晡㠸㔲㤳〹㘲㤴㘲扤㡦㔹㌲㝣收慢㜹ㄱ㜲昴ㄴ㈶戲ㄶ挸㤲㌰㤵〹搳㤸挰昲㈰㔱敡㜰昴㥡㜶㈹㍣挹挳㜲散㑤㐷づ㠴㘲㠹㤰〱昵〹㔵㑣搰ㄹ〴㘵㌵㠱㉣㜶㈶㝢摥㘲戳㜹㐵㌸㜸愱㌳㜴ㄱ㕡㘶㈸攷攵攸攲扡ㄵ㤵㈸〱㘰㤳ㄷ㍥摤ㄶ㉦攱㐶挵㠷换戱㌵戵戸捣㤴ㄵ㝣㈸㐱攳搸㤷㌰㜱扢㡥㠱〷㍥挸㌰㐶㜸戵㍢晢搶㕦挲て㌵㘸ㅣ捦㠵㌷摤晤捤㌱摣㈲戳戱挴㡥㔳㉡㑡㙢㙢ㄲ㌵攵㜵㕤㡢㔱攱搲㤵て搰㈸捦挸攸㍦㍡晢㘶㈰㕡攷㈴戱慣㙡㍥㙡㜰㈹㙦㈸㡦㉥慥慥㔹㔶㉤慢挹㑥昰㌹㈲愲㔷摢戶㥣㈶捡㜹戸敤〷昱ㅣ㕥ㄹ攷㘰㍤〷戶㝤ㅢ㠷㤷㤶戹㌹扣扣㉣つ㕥㑢㤶〶慦㈷㜳换捥挴㌷㤰㤶㕥摣㈵戶㥡慦㑡㔵㤹㡡㘷戵㙤慢昲〲㑦慢〸㕤ㄴ㙥扣摤㍦ㄲ攱㌵攱散㡤愰摣戲㐱挹㡡㜲戰㄰㍢ㅡ㔶捦㠵㠹㍡㙤戰㜰晡㈲挷挰敥㌴㜶㑣㠹慦戶㈵㜲㉣㝣戹昰挹㐵敦改㜸挴㐷愴〴㥥㥤攱㐹㝥戴㘳㘴ㅥ摣扢挰㡤㝢搸捤㕤敤摣㠵㥣㉣て㕤㜷挳ㄴ扡㍢㑤㈹㔲㜵〳㕡㉡㠲愰扣〹㜱戸搸㤰㥦ㅣ㜸戹攳慡㉢挱㤲扢ぢ〲戸㍤ㄳ㈹㝣扢搵ㅡ㜸昸㤶㈷扦㘵摡捣㔳㠱㍣扣㘵㔱昴戹㌹敤㑣㈳搷㌴摡㝢つ攵愰挱户㑤㕤づ㌸㑡捡㈹昴㘲㔸㕤〹ㄳ㜵㜶㐶㔰㝣㤴㐶㔳ぢ㑤晡㥡㘴㥤㕤㑣戰〷㐷昵愴㐹㌰搸㠰㤶敡㐸㔸扡敡攱㙡㘴搶ㄹ㕥㘱㜶ㅥ㈶ぢ㌳㍢〷摥㌰戳摤捣㍣㉢〰〵㘶扢愳捦捤搹挳㌴昶㌴㡤㉥㕥㐳敤㠳㠶㌰㍢换捦散〴㉥敦㐴㤸愸戳㉦ㄲ搰挰㔵〹晡〲捣扡㥡㘰㍦㘶昴愷㌹㥤㘹つ㘸愹敥〸ち戳㌳攱㙡㘴戶㍦扣挲散㜸㉢戳攵㔶㘶扣㙡㉢㡢㌸ㄷㄶ捣づ㐰㥦㥢挳慢戴搲攸㘱ㅡ㍤扤㠶敡㠳㠶㌰㕢敡㘷㜶㍥㤷户ㄲ㈶敡ㅣ㠴〴〱戵㌱敢㙢㠲㐳〱㉦㑦㝥搴㤷㜲㘸〳扡慡㍦㠲挲㙣㌵㕣㡤捣〶挲㉢捣ㄶ㔹㤹㉤戴㌲攳㘵㔶㔹挴㕡㔸㌰ㅢ㡣㍥㌷㠷㤷㔵愵㌱搴㌴㠶㜹つ㜵㌰ㅡ挲慣摣捦散㉡㉥㙦ㅤ㑣搴㌹〴〹〲㙡㘳㜶愸〹㡥〰扣㍣㘹㔲慦攷搰〶㜴搵㘱〸ち戳つ㜰㌵㌲ㅢ〵慦㌰㍢捡捡散㐸㉢戳搱㘶㥥㕢〰〵㘶㘳搰攷收㡣㌵㡤〲搳攰㠵㑦㙥㙡〲ㅡ挲㙣㤶㥦搹㙤㕣摥敤㌰㔱㘷㈲ㄲ搰戰敦㡤㤳㑣戰㠰ㄹ攳㘸敥攵搰〶㐲ㄷ㈱㈸捣㌶挱搵挸㙣㉡扣挲㙣㤲㤵搹〴㉢㌳㕥挸㤴㐵㙣㠶〵戳挳搱攷收ㅣ㘱ㅡ搳㑤㠳㔷㉡戹愹㔹㘸〸戳㐲㍦戳㠷戹扣㐷㘰愲捥㙣㈴〸愸敤㍤㍢搲〴㈷〳㑢㥥愴愹户㜰㘸〳愱㡦㐲㔰㤸㙤㠵慢㤱搹㕣㜸㠵搹挱㔶㘶昹㔶㘶扣昲㈸㡢㜸〶ㄶ捣㡥㐵㥦㥢㔳㘲ㅡ昳㑣㈳收㌵㔴ㄹㅡ挲㙣愸㥦搹㜳㕣摥昳㌰㔱㠷ㄷつ〵搴挶慣摣〴愷㘳ㅡ㜹㜲愷㝥㤵㐳ㅢ搰㔵ぢㄱㄴ㘶摢攰㙡㘴戶〸㕥㘱搶换捡慣㠷㤵搹㘲㌳捦㥢㠰〲戳㑡昴戹㌹㔵愶㔱㙤ㅡ扣ㄶ挸㑤搵愲㈱捣づ昰㌳㝢㥢换摢づㄳ㜵㜸㤵てつ晢摥㔸㘷㠲㜳㤸挱扢挲㜵〳㠷㌶㄰㝡㈹㠲挲散㐳戸ㅡ㤹㉤㠷㔷㤸敤㘹㘵戶扢㤵搹ち㌳捦㈷㠰〲戳攳搱攷收㥣㘰ㅡ㈷㥡〶㉦摥㜱㔳愷愰㈱捣㍡晢㤹晤㡢换晢っ㈶敡㥣㡡〴㌴散捣㑥㌳挱㜹捣㠸搱㝣换愱つ㘸愹㌳㄰ㄴ㘶摦挱搵挸散㉣㜸㠵㔹搴捡㉣挷捡㡣ㄷ攳㘴ㄱ㍦挱㠲搹㌹攸㜳㜳捥㌵㡤昳㑣攳㝣慦愱㉥㐰㐳㤸㐵晣捣㝥攱昲㝥㠵㠹㍡扣㡥㈶愰戶扤昱㈲ㄳ㕣㠰㘹攴㐹愸扡㑤戶㘱㜶〹㠲挲㉣ㅢ慥㐶㘶㤷挱㉢捣㝥晥搹昶㥢晡㐷㜸㙦挶㔲㤲扦㠳昰敡㤹㉣㠲㑦㑤〷戳换搱攷收㕣㘱ㅡ㙢㑣㘳慤搷㔰敢搰㄰㘶摦〳㜲㈳㈰〵愰ㅤ㤷㤷ぢㄳ㜵㜸攱㉢㈵戳㙢㑣㤰㐵捣昲攴㔵扤㉢㠷㌶愰慢慥㐳㔰㤸㜵㠲慢㤱搹つ昰ち戳㑦慤捣㍥戶㌲㕢㙦收搹〳㔰㘰㜶㈳晡摣ㅣ㕥摥㤲挶㐶搳攰昵㉣㙥敡㔶㌴㠴搹㐷㝥㘶㕤戸扣扤㘰愲捥㙤㐸㐸挹散㜶ㄳ慣〷㤶㍣改㔵敦挷愱つ㠴扥ㄳ㐱㘱㤶〷㔷㈳戳扢攱ㄵ㘶㙦㔹㤹扤㘱㘵㜶㡦㤹愷㈷愰挰散㡦攸㜳㜳㜸㍤㑡ㅡ昷㤹〶㉦㐰㜱㔳て愲㈱捣㕥昷㌳敢捤攵昵㠱㠹㍡㥢㤱㤰㤲搹㐳㈶挸摢戲攵挹戲㝡㄰㠷㌶㄰晡ㄱ〴㠵搹㄰戸ㅡ㤹㍤〶慦㌰㝢搶捡散㘹㉢戳㍦㤹㜹㠶〳ち捣晥㡣㍥㌷攷㜱搳㜸挲㌴戶㜸つ昵ㄴㅡ挲散㈹㍦戳㐳戸扣㐳㘱愲づ慦〵愵㘴昶戴〹㥥㡥㘹攴㐹戶㝡㉣㠷㌶愰慢㥥㐵㔰㤸㡤㠳慢㤱搹昳昰ち戳㠷慣捣ㅥ戴㌲㝢〱㠳㘴ㄱㄳ〱〵㘶㉦愲捦捤攱ㄵㅦ㘹扣㙣ㅡ㝦昵ㅡ敡㌵㌴㠴搹晤㝥㘶㤳戹扣㈲㤸愸挳㡢㌷㈹㤹扤㙥㠲攷〱㕥㥥㥣慢㡢㌹戴〱㕤昵〶㠲挲㙣㈶㕣㡤捣摥㠲㔷㤸摤㙡㘵㜶戳㤵搹摢㘶㥥㌹㠰〲戳敤攸㜳㜳㜸㠹㐶ㅡ晦㌰㡤㜷扣㠶㝡ㅦつ㘱戶搱捦散㘸㉥㙦㉥㑣搴㘹㐰㐲㑡㘶ㅦ㤸㈰敦㤰㤶㈷昵敡㔲づ㙤㐰㔷㝤㠴愰㌰㡢挳搵挸散㘳㜸㠵搹㤵㔶㘶㙢慣捣㍥㌱昳㔴〰ち捣㍥㐵㥦㥢昳㉦搳昸捣㌴㍥昷ㅡ敡㉢㌴㠴搹攵㝥㘶㡢戹扣㑡㤸愸昳㌵ㄲ㔲㌲晢挶〴㜹敢戳㍣ㄹ㔸㈷㌸戴〱㕤昵㙦〴㠵㔹㍤㕣㡤捣扥㠷㔷㤸㥤㘷㘵㜶㡥㤵搹て㘶㥥ㄵ㠰〲戳ㅦ搱攷收晣㘴ㅡ㍦㥢挶㉦㕥㐳晤㡥㠶㌰㍢换捦散〴㉥敦㐴㤸愸戳〳〹㈹㤹㌱㈲挱㙢㌱㡤扥㡥收㜴づ㙤㐰㑢挹昵ぢ扡捥㠴慢㤱ㄹ慦㕦〸戳攳慤捣㤶㕢㤹㘵㥢㜹捥〵ㄴ㤸昱㡡〵㌷㠷㔷㉤愴挱㑢ㄴ搲搰㕥㐳攵愲㈱捣㤶晡㤹㥤捦攵慤㠴㠹㍡扣〰挱㘴敢㕦㥥扣㌰㈱挱㡤捣攰㡤挶晡㔲づㄵ㘶㜲挱㠱慥搵㜰㌵㌲攳〵〷㘱戶挸捡㙣愱㤵搹慥㘶㥥戵㠰〲㌳㕥㘲攰收㜴㌲つ㕥㔳㄰て慦㉢㜰㔳扣㕣㈰捣捡晤捣慥攲昲搶挱㐴㥤㉥㐸㘰戲㤵搹㕥㈶挸扢㤰攵㐹换㝡㍤㠷ち戳㝤㄰㤴扤㜱〳㕣㡤捣扡挲㉢捣㡥戲㌲㍢搲捡㡣搷〹昰捡搰户〰ち捣㜸㑤㠰㥢戳㥦㘹昰㈲㠰㜸昲扣㠶攲昹㝤㘱㌶换捦散㌶㉥敦㜶㤸愸搳ㄳ〹㑣戶㌲攳愹㝦〹摥挷㡣㑤㌴昷㜲愸㌰敢㠳㠸㌰摢〴㔷㈳㌳㥥搲ㄷ㘶㤳慣捣㈶㔸㤹昱挴扥捣戳ㄹ㔰㘰挶㤳昸摣ㅣ㥥挸㤷〶捦摡㑢㘳㤰搷㔰㍣㈱㉦捣ち晤捣ㅥ收昲ㅥ㠱㠹㍡㍣㈷捦㘴㉢㌳㥥慢㤷㈰敦ㅢ㤶㈷㐹敢㉤ㅣ㉡捣攴ㅣ㍣晤㕢攱㙡㘴㜶㈸昲㠵搹挱㔶㘶昹㔶㘶㈳捣㍣捦〰ち捣づ攳愴搸㥣㤱愶㌱捡㌴㜸慡㥤㥢攲〹㜴㘱㌶搴捦散㌹㉥敦㜹㤸愸㌳づ〹㑣戶㌲攳戹㜵〹㍥挱㡣㉤㌴慦㜲愸㌰㤳㜳收㜴㙤㠳慢㤱ㄹ捦㤹ぢ戳㕥㔶㘶㍤慣捣㈶㥢㜹摥〴ㄴ㤸ㄵ㜱㔲㙣づ捦㤴㑢㠳愷挵愵挱㔳攳摣ㄴ捦㜸ぢ戳〳晣捣摥收昲戶挳㐴㥤㘲㈴㌰搹捡㡣㈷挳㈵挸㍢㝤攵㐱搹扡㠱㐳挹捣㤹㘹㠲ㅦ捡㜲戲攷愰㝦㐸攰摣慢晤㈶扦摥挱㠷㉣㡦挳㐳㤳㜹㘱㌷愳つ敥㙥㜲敦〹捡捡㍣昸㍦挳攲搹㕤摥ㄲ挸㥦散㍤挱晡晦㠰挳昷慢改っ㍡ㄱ昷挵㡦晥㈷〸㜷㌸ㅡ㜴昱㝦摣㔲㤴戴㝤㌵搲敢㡥㜲晦摦搱晢晦敥愳㍡捣つ㡥戸昶敢㕢て挹扢晡慥ㅤ摥晦㑦㜶㐷㌸摥㠸慦㐶慡㔲㡣挸㠳㔷扦㐷昳㍥㡤散㔴㥤㐰敢㉤摣戴戴㍤昸〴搳㡥㕥㈰昸〴㔳㈷づ㈴扣㔰㔴㈱㙦㤶慡㐰㠷㙦㤸摡〵㈳愸㤲㄰晢㤲挴ㄶ挳摤㍡㘲㤵挱ㄱ㘹㠹㈵㌰挲㐶慣扤户晥㄰戱㕣㉦㜰㙥攰摦挴㜱敡㠱㠴㔷㠶晥捥㈵戶〲ㅤ㈱ㄶ昵ㄳ晢㠱挴㑥㐰愸㜵挴㑥っ㡥㐸㑢散㜴㡣戰ㄱ换㑥㐵㉣换ぢ〴㥦㌸敡㥣〹㈴扣㜰ㄷ㥥㑢散㕣㜴㠴㔸愶㥦搸づㄲ㍢ㅦ愱搶ㄱ㕢ㄹㅣ㤱㤶搸愵ㄸ㘱㈳昶摢㑦㈹㜶挵㕦扤㐰昰㐹愲捥㙡㈰攱㠵㝦つつ㠷㑥晢㌶㙡㉤㍡㐲散㘷㡣㘸摣ㄵ摢㈲搸攱㉡㠴㕡㐷㙣㕤㜰㐴㕡㘲敢㌱挲㐶散扢㔴挴晥敤〵㠲㑦〸㜵㌶〰〹㉦摣㐹攷ㄲ扢〵ㅤ㈱昶㡤㥦㔸〷ㄲ扢つ愱搶ㄱ扢㍤㌸㈲㉤戱㝢㌱挲㐶散昳㔴挴㍥昳〲挱㈷㝦㍡㥢㠰㠴ㄷ敡㐶㕣㘲㥢搱ㄱ㘲㥦晡㠹敤㐶㘲て㈳搴㍡㘲㡦〴㐷愴㈵戶〵㈳㙣挴㍥㑣㐵散〳㉦㄰㝣愲愷戳ㄵ㐸㜸攱㈹㕤㉥戱㘷搰ㄱ㘲敦晢㠹敤㑢㘲捦㈱搴㍡㘲捦〷㐷愴㈵昶㉡㐶搸㠸晤㍤ㄵ戱敤㕥㈰昸愴㑥㘷ㅢ㤰昰㐲㝤㡡㑢散㑤㜴㠴搸㕢㝥㘲〷㤲搸摢〸戵㡥搸昶攰㠸戴挴ㅡ㌰挲㐶㙣㕢㉡㘲慦㜹㠱攰ㄳ㌸㥤て㠱㠴㔷㠶㍥挸㈵昶〹㍡㐲散ㄵ㍦戱㝥㈴昶㉦㠴㕡㐷散戳攰㠸戴挴扥挵〸ㅢ戱ㄷ㔲ㄱ㝢摥ぢ〴㥦慣改㝣〷㈴扣㜰慦愰㑢散㈷㜴㠴搸戳㝥㘲挳㐸散ㄷ㠴㕡㐷散搷攰㠸戴挴摡㘰〲ㅢ戱慤愹㠸㍤改〵㠲㑦捣㜴戲㠱㈴挴㐶戸挴㌴晡㐲散〹㍦戱㤱㈴搶づ㈱扣㕡昱㤵㉡㌷㌸㈲㉤戱㕤㌱㈲㡦㍡〷扥㔲㍤㥡㡡搸㈳㕥㈰昸㈴㑣愷ㄳ㤰㠴搸㌸㤷搸ㅥ攸ぢ戱㠷晣挴挶㤳㔸ㄷ㠴昰㙡〵戱扤㠲㈳搲ㄲ摢て㈳昲㉣挴㌶愵㈲㜶㥦ㄷ〸㍥攱搲挹〳㤲㄰㥢攲ㄲ敢㠹扥㄰晢愳㥦搸㌴ㄲ敢㡤㄰㕥慤㈰搶㈷㌸㈲㉤戱㐱ㄸ㤱㘷㈱㜶㐷㉡㘲户㝢㠱攰㤳㉢㥤㈱㐰ㄲ㘲㌳㕤㘲挳搱ㄷ㘲户晡㠹捤㈶戱㐳㄰挲慢ㄵ挴づつ㡥㐸㑢㙣㉣㐶攴㔹㠸㙤㐸㐵散㐶㉦㄰㝣㈲愵㌳づ㐸㐲散ㄸ㤷搸㐴昴㠵搸つ㝥㘲㈵㈴㌶ㄹ㈱扣㕡㐱慣㈸㌸㈲㉤戱㘲㡣挸戳㄰扢㍡ㄵ戱㜵㕥㈰昸愴㐹㘷㈶㤰㠴㔸摣㈵㌶〷㝤㈱㜶愵㥦搸〲ㄲ㍢ㅡ㈱扣㕡㐱㙣㙥㜰㐴㕡㘲愵ㄸ㤱㘷㈱戶㍡ㄵ戱换扣㐰晢挰ㄳ㈴㥤㌸㤰㠴㔸㤵㑢慣〲㝤㈱㜶㠹㥦㔸つ㠹㉤㐶〸慦㔶㄰慢っ㡥㐸㑢㉣㠱ㄱ㜹ㄶ㘲慢㔲ㄱ㕢改〵㠲㑦㠶㜴敡㠱㈴挴敡㕤㘲㉢搰ㄷ㘲攷昹㠹㉤㈳戱ㄳ㄰挲慢ㄵ挴㑥っ㡥㐸㑢散㜴㡣挸戳㄰㍢㌳ㄵ戱㌳扣㐰昰㠹㡦捥㤹㐰ㄲ㘲㈷戹挴捥㐵㕦㠸㥤收㈷㜶㌲㠹㥤㡦㄰㕥慤㈰戶㌲㌸㈲㉤戱㑢㌱㈲捦㐲散愴㔴挴㑥昴〲挱㈷㌹㍡慢㠱㈴挴捥㜴㠹慤㐵㕦㠸ㅤ敦㈷㜶㌶㠹㕤㠵㄰㕥慤㈰戶㉥㌸㈲㉤戱昵ㄸ㤱㘷㈱㔶㥦㡡㔸㥤ㄷ〸㍥愱搱搹〰㈴㈱戶捡㈵㜶ぢ晡㐲慣搶㑦散㐲ㄲ扢つ㈱扣㕡㐱散昶攰㠸戴挴敥挵㠸㍣ぢ戱慡㔴挴㉡扤㐰昰挹㡢捥㈶㈰〹戱搵㉥戱捤攸ぢ戱㐵㝥㘲㔷㤰搸挳〸攱搵ち㘲㡦〴㐷愴㈵戶〵㈳昲㉣挴攲愹㠸㤵㜹㠱攰ㄳㄵ㥤慤㐰ㄲ㘲㔷扢挴㥥㐱㕦㠸捤昷ㄳ扢㤶挴㥥㐳〸慦㔶㄰㝢㍥㌸㈲㉤戱㔷㌱㈲捦㐲散㤸㔴挴收㝡㠱攰㤳ㄲ㥤㙤㐰ㄲ㘲ㅢ㕣㘲㙦愲㉦挴㡥昲ㄳ扢㠹挴摥㐶〸慦㔶㄰摢ㅥㅣ㤱㤶㔸〳㐶攴㔹㠸捤㑣㐵㙣㠶ㄷ〸㍤〱昱㐳㈰愵㝢〲愲敦㕦つ散㠰㐹戳换㔹换摡慥摣㜵昳㜴㉤ち愲㉢㉡㉢愵㤶㌸ㄷ㑦㉢慢挵扦摢㔷㠴攷昲攱ㄹ㘵昸㈷挵扤搲㔸㍣慦㡦て㝦㌲捦挳搲搲攳攰㐸昹戴㕡㍣㈰慢㙤昹挴〴㥥愷㔸㤶㠳㝦㜷慣慥づ晦っ昹晦挲愳捣㔰摤捤摢㘱戱戹て㌱戳ㄶ㔶戳㘲扡㤹愷捣㌵改㘱晥㌹扥㑣㍥攴散㍦㝢戴㘲攴づ散㘲扥㈷昷㤵昹㥥摣㤷愵愶攳㕤㜶ぢ㜱㑥挹搸㈱换捥挸挴㍦攳㠰㈱㜲敥㔹㉥㕦挰㐴昵㍤㜴戱扥㕥㑣㐶㌶㑦㠸〷戹戱搲㥤㌷㈴㘶〴晥㑤扤㜶敤㐸搸㙣㡡攷愳戹ㄳ㘹慥㉣㑢ㄵ㔹㤷戰㈹扣㠴〷㤲㤷愰㜸敡㥡换㌰㥢晡㉥ㄹ戸搰ち晣㜰ㄸ昸搱〰㌰㑦ㅤ㈷〱昳㝣慣㙦挵愳慣挰㡦㠷㠱户〴㠰㜹敡㌶〹㌸ㅢ〹㍥攰㠳慤挰㝦〹〳㍦ㄳ〰㙥㡢㝥ㄲ㜰晢㘴攰挱㔶攰ㄷ挲挰㉦〵㠰㍢〴㠱㍢㈵〳昷戵〲扦ㅡ〶摥ㄶ〰摥㉤〸扣㜷㌲㜰て㉢昰㥢㘱攰户〳挰晢〶㠱昳㤲㠱扢㕢㠱摦〹〳扦ㄷ〰㍥㌰〸㝣㔰㌲昰㕥㔶攰て挳挰晦っ〰昷ぢ〲て㐹〶敥㙣〵晥㔷ㄸ昸昳〰昰戰㈰昰㠸㘴㘰挷ち晣㜵ㄸ昸摢〰昰挸㈰昰戸㘴攰愸ㄵ昸㠷㌰昰㑦〱攰昱㐱攰㈹挹挰㔹㔶攰摦挲挰㍢〲挰搳㠲挰㌳㤳㠱㝦晦搱昶㌹搸〶㡦晦ぢ㝣づ㘶搳搵昴㌹愸㘶〷㠱㡦㐹〶晥搱ち慣挳挰敤〲挰㈵㐱攰㜸㌲昰㌷㔶攰づ㘱攰㥤〳挰ぢ㠲挰㔵挹挰㥦㔹㠱㍢㠵㠱㜷ぢ〰搷〴㠱敢㤳㠱㍦戲〲㜷〹〳敦ㅤ〰㕥ㄶ〴㍥㈹ㄹ昸㕤㉢㜰户㌰昰㝥〱攰㤳㠳挰㘷㈶〳扦㘵〵㍥㌰っ摣㌳〰㝣㜶㄰㜸㔵㌲昰㙢㔶攰㠳挲挰晤〲挰ㄷ〶㠱㔷㈷〳扦㘸〵ㅥㄴ〶ㅥㄲ〰扥㈲〸㝣㜵㌲昰搳㔶攰攱㘱攰㐳〲挰搷〶㠱㌷㈴〳㍦㘱〵ㅥㄹ〶ㅥㅤ〰扥㈹〰㥣㝤ㄷㅣ㉤晥㔶挵敢晣扢攲晢㈷晦慤㘸㍣挳㤸㑦挲敤㕤㠹慦㐶㉤㜸昰昰㔸㉣㐴昱晢㄰㌱㜴〱㝢㘸挸捦㈶㜸戹っ㍤㡥摥〷㑣㑥愱㍦㠷㕦㐰㈴㘷㍣扤㡦㥡㥣〹晥ㅣ㝥㤷㤰㥣㠹昴昲㙢㠴捣㌵挹㥦昳ㄷ㤳㌳㤹㕥㝥㈳㤰㥣㈲㝦捥ぢ㈶㘷ち扤㉦㤹㥣愹晥ㅣ晥戲㤶戹愶搱扢捤攴ㅣ敥捦攱敦㕤挹㌹㠲㕥晥捡㤵戹愶晢㜳摥㌱㌹挵昴昲户愷攴捣昰攷㝣㘸㜲㘶搲晢㑦㤳㌳换㥦挳㕦㙣㌲搷㙣㝡㍦㌷㌹㐷晡㜳昸㍢㑡㜲收搰换㕦㑦㌲搷㔱晥㥣ㅦ㑣捥搱昴昲㌷㡤攴捣昵攷晣㘶㜲㡥愱㜷㠷挹㌹搶㥦挳㕦〲㌲㔷〹扤晣晣ㄷ㥣㜹晥ㅣ㝥㥥㑢㑥㡣㕥㝥㤴㑢捥㝣㝦づ㍦㥡㈵愷㤴㕥㝥㉡㑢㑥㤹㍦㠷㥦戲㤲ㄳ愷㤷ㅦ戰㤲㔳敥捦攱〷愶攴㉣愰㤷㥦㤵㤲戳搰㥦挳捦㍥挹愹愰㤷ㅦ㝢㤲戳挸㥦挳㡦㌱挹㔹㑣㉦㍦挱㈴愷搲㥦挳㑦㈴挹愹愲㤷ㅦ㐶㤲㔳敤捦攱㠷㡢攴搴搰换捦ㄵ挹㔹攲捦攱攷㠴攴ㅣ㐷㉦㍦㈲㈴愷搶㥦挳㐳㕥㜲ㄲ昴昲㘸㤷㥣㍡㝦㡥ㅣ㝡㍣敡敡攱㌵㥢挳㐳㔰晥搴㕥㡡〶捡ぢ攴攰ぢ㘵昱㈰㤴慣攵㙥㤶ㅣ㝥愱㉣ㅥ㠶㤲㜵扣㥢㈵〷㘰㈸㡢〷愲㘴㥤攸㘶挹㈱ㄸ捡攲愱㈸㔹㝦㜰戳攴㈰っ㘵昱㘰㤴慣㔳摣㉣㌹っ㐳㔹㍣ㅣ㈵敢㌴㌷㑢づ挴㔰ㄶて㐸挹㍡挳捤㤲㐳㌱㤴挵㐳㔲戲捥㜲戳攴㘰っ㘵昱愰㤴慣㜳摣㉣㌹ㅣ㐳㔹㍣㉣㈵敢㍣㌷㑢づ挸㔰ㄶて㑣挹㕡改㘶挹㈱ㄹ捡攲愱㈹㔹ㄷ戸㔹㜲㔰㠶戲㜸㜰㑡搶㐵㙥㤶ㅣ㤶愱㉣ㅥ㥥㤲㜵㠹㥢㈵〷㘶㈸㡢〷愸㘴㕤收㘶挹愱ㄹ捡攲㈱㉡㔹㤷扢㔹㜲㜰㠶戲㜸㤰㑡搶ㅡ㌷㑢づ捦㔰ㄶて㔳挹扡搲捤㤲〳㌴㤴挵〳㔵戲搶戹㔹㜲㠸㠶戲㜸愸㑡搶㌵㙥㤶ㅣ愴愱㉣ㅥ慣㤲㜵㥤㥢㈵㠷㘹㈸㡢㠷慢㘴摤攰㘶挹㠱ㅡ捡攲〱㉢㔹㌷扡㔹㜲愸㠶戲㜸挸㑡搶㐶挹㜲捣挱慡㜸㝣捡㌹戰㌹昸愵捦扡㥦㌱ㄸ㥢㠳攷㍣昳㤰㤴挰㤱㠱〰㡦㐲〹捣づ〴㜸攰㐹㘰㔶㈰挰㘳㑤〲㌳〳〱ㅥ㕥ㄲ㤸ㄱ〸昰㠸㤲㐰㜱㈰挰㠳㐸〲搳〳〱ㅥ㌷ㄲ㌸㈲㄰攰愱㈲㠱挳〳〱ㅥㅤㄲ㤸ㄶ〸昰㠰㤰挰搴㐰㠰挷㠰〴愶〴〲摣敤㈵㔰ㄴ〸㜰㑦㤷挰攴㐰㠰㍢户〴㈶〵〲摣㥦㈵㌰㌱㄰攰㉥㉣㠱〹㠱〰昷㕡〹㡣て〴戸愳㑡愰㌰㄰攰扥㈹㠱㜱㠱〰㜷㐷〹ㄴ〴〲摣〳㈵㌰㌶㄰攰㑥㈷㠱㌱㠱〰昷㌳〹㡣㑥づ戴晢㝦㡣㕥㕢捤</t>
  </si>
  <si>
    <t>㜸〱捤㝤〷㝣㔴㔵昶㝦㙥㐸㠶摣㐹㤰㔱〱愵愸㠰㐶㐴㄰愹〱㔴愴㈴㠴㕥㈴ㄴぢㅡ㠶㘴〲㠱ㄴ㥣㐹㘸敡攲㕡戰㠰㕤ㄴㄱ〵ぢ搸换慥㘲〳㜷搷扡ㄶ㉣㙢敦㉤㡢摤㕤换扡㜶晤㝦扦攷扤㥢扣㜹敦㑥㈶搹摦晥㍦㥦㝤㑥づ昷㥥昳扤攷摥敦㜷摥㥢㑣摥㍢敦㤹愱㌲㌲㌲㝥挳挶㝦戹㘵戱搱慤㘴㐵愲㉥㔶摤慦戰戶慡㉡㔶㔶㔷㔹㕢㤳攸㌷㍡ㅥ㡦慥㤸㕣㤹愸㙢〳㐰愸戴ㄲ昱㐴㜶㘹愲㜲㘵㉣愷㜴㘹㉣㥥〰㈸㍢㈳㈳㈷㐷㘷㈲摥搹晤㠹㤸㡥收㈸㥤㐵〳㔴㠶づ搱戴愵挹愱搱㌴㘱㥡㕣㥡㍣㥡㜶㌴扢搱戴愷㠹搰散㑥戳〷捤㥥㌴ㅤ㘸㍡搲㜴愲搹㡢㘶㙦ㅡ捥慦扢搰㜴㠵挹敢〶㌳戳㜰捣戴昹㡢挰愶愴慥㌶ㅥ敢摢㝤戶戳收ㄱ〳〶昴ㅢ搰㙦搰攰〱挳晢昵敦摢扤戰扥慡慥㍥ㅥㅢ㔱ㄳ慢慦㡢㐷慢晡㜶㥦㕥㍦扦慡戲㙣㔲㙣挵捣摡挵戱㥡ㄱ戱昹晤〷捤㡦づㅥ㌶㘰昰㤰㈱ㄵ挳㠷て换摢〷㤹愷ㄶ㡥㤹ㅥ㡦㔵㈴晥㕢㌹昷㘵捥㘹㠵㘳晡㑤㡤搵晤户㜲敥㠷㥣㐸㔹㔴㕢ㅤ慤慣昹㉦㈵捤收㝢㍡愴㈸㔶㔶挹㌷㍦ㄶ㡢㔷搶㉣攸㠷㘵㈷〹㡤摥搰㝥愳ㄳ㠹晡敡㈵摣㡦ち㘳㔵㔵㌳㘲ㄵ昲愶㔷ㄷ㈵敡愶㐷攳搵㠹扣㙡敡ㄷ㡢挷㙡捡㘲㠹摤慡挷㉥㉦㡢㔵戹挰㐴㑥昵散㘸㝣㙡戴㍡㤶挵㐶晢㙡攷㍤㥣㔰ㅥ慢愹慢慣㕢搱慥㝡㔶㈲㌶㈳㕡戳㈰㐶㐸㜶昵戸晡捡㜲㤵㤵㠵㔷㐶㥢㕥戶㤵挹ㅢ㠵昵㔴ㄷ㉥㡣挶敢愴挷户㜰㠰つ敢搹㕤㠴㐵搲扡戸㑢㜵昷㡤攲㝢㔶㔲㔹㍤㈹ㄶ慦㠹㔵㜱ㄲ扥㤳㝤㝣㈰ㄱ挸㜹ㅦㅡ㤵㌲㜴昸㉥愹㕣昷攰㈳ㄷ捥ㄲ敡づ㜳挰攴摡〵㔳㙢攳搵搸㈷愷挴愲㌵㈳〶昷㉤愹㉢㉦㡡㉤ㅤ㌱愰敦攴摡戲㈸愵ㅤ搱㕦昷〰㔲昷攴㤸晤㘱摡ㄴㄷっ搴〷搰㤵て愳戲摥挰㘱敥㑤捥㐳㉤戳㌴㥡㔹㍡㍦戳戴㉣戳戴㍣戳㌴㤶㔹㕡㤱㔹扡㈰戳㜴㘱㘶㘹㘵㘶改愲捣搲挵挰㤸㉤愷㙤摢㑣㜷慢晡愸㜳挶搰㑤㔹愳搷晦㉥㍥昹攵㕥捦㕥愶㜸㘴换〷㐳㉦㌴㕡戶搸㠳㠰搴扤㘱㐲〷㜳㜰㜱㐱㝦摤㠷慥扥㌰㑡扤㠸挵㜲挱㘷扣搶改愱㈷搷晣㘵昲晡㠵㥢〷㐷扦扡㘶㡤攲挷㠷捣搴て㡤㤶捤㜴㈸搳昶㠷〹つ攰攰攲愱㐳昴㐰扡〶挱㈸戵搳㥤改扢晤㜷㥤㔵摤㈹㔶昴挰攸㠱㍡㝥挶晡㈵㡡㥦㔱㌲搳㄰㌴㕡㌶㔳〱搳づ㠵〹つ攳攰攲㈱㠳昵㜰扡づ㠳㔱敡㌱㜷愶扤戳㌶㐴慦搹㝡晣挴㝢㙢愷㝤㜲㝡㘹慦攳ㄴ㍦〸㘵愶㈳搰㘸搹㑣㈳㤸昶㐸㤸搰㐸づ㉥㉥ㄸ愶㐷搱㌵ㅡ㐶愹㍦戹㌳㑤散㜰㝢挱攷户戶㥤戶改晤㜷㙡㔶敦㍢攳〱挵〳㑦㘶㉡㐴愳㘵㌳ㄵ㌱敤㔸㤸㔰㌱〷ㄷて敤慦挷搱㌵ㅥ㐶愹㝢摤㤹㌶㝣晡㔲户㥦㜶捥㉢摣㌲晥捥つ㠳户ㄵ㡤㔴晣㐸㤷㤹㈶愲搱戲㤹㈶㌱敤㘴㤸搰ㄴづ㉥ㅥ㌲㑣㑦愵㙢ㅡ㡣㔲㜷扡㌳㌵㕣昴挴〷ぢ㝦㍥㘱搴挵㌷づ㍥㜲攵㌹愷㕣慦昸㝢㐳㘶㍡ち㡤㤶捤㌴㠳㘹㑢㘰㐲㌳㌹戸㜸攸㈰㍤㡢慥搹㌰㑡摤攴捥昴㘸摤搴㌷づ㜸改㤲挲㡢ㅥ敤㜷搹昲敢㘷㙤㔶戹〴攳㈷㜴㌴㑣换㘶㍡〶㐸㝤㉣挷ㅣ〷㠳昷㘹㤰㥥㑢搷昱㌰㑡㕤敢捥㜴晦㌹敦㐶㐷㡥㕦㍢㜱昵改戹摢㍢晦晡敢㝥㡡扦〱㘵愶㔲㌴㕡㌶搳㍣㈰㜵ㄴ㈶㌴ㅦ〶敡つ搷㘵㜴㤵挳㈸㜵愵㍢搳㔷てㄵ㕣㕣扥㜳昳挴㌵户攵昵扣㘹摡搱慦㈸晥㥡㤵㤹㉡搰㘸搹㑣ぢ㤸㜶㈱㑣愸㤲㠳㡢ぢち昴㈲扡ㄶ挳㈸㜵愹㍢搳㜱㍦㝣戴晢搶㈹愱㠹昷㕤㍥敡愱㐵〳攲㙦㉢晥㉥㤷㤹慡搱㘸搹㑣㌵㑣㕢ぢㄳ㕡挲挱挵㐳ぢ昴㠹㜴挵㘱㤴㍡捦㥤改散㔵换㈶昵㕡㔵㔷㜴挶㠲㤱㔵慦扤㜳昷挱㡡㕦ㄸ㘴愶㍡㌴㕡㌶㔳㍤搳㉥㠵〹㉤攳攰攲㠲愱㝡㌹㕤㉢㘰㤴㕡敤捥㜴㔷㘹敦ㅤ摢搶㝤㌸收戶摦㐷㙥摢戲昳慦户㈹㝥㉢㤱㤹㑥㐲愳㘵㌳㥤捣戴愷挰㠴㝥挷挱挵㐳㠶攸㔵㜴㥤ち愳搴㉡㜷愶ㅢ晡摦ㄳ敤昳慦ぢ挷摤㤶㤸㝦攰晣㉥ㄷ晣愴昸搵㐷㘶㍡つ㡤㤶捤㜴㍡㤰晡っ㤸搰㤹ㅣ㕣㕣㌰㔸慦愶敢㉣ㄸ愵㤶扢㌳㙤捦㝣㘲捣挱ㅦ㥤㔸㝣昶摤摢捦ㅢ昹搹㠰㍥㡡摦慦㘴愶㜳搰㘸搹㑣攷㌲敤ㅡ㤸搰㕡づ㉥ㅥ㌲㔰㥦㐷搷昹㌰㑡㥤攸捥戴㘹㘰攱愸搳㍥㜹㜷捣挵慦捤㜸㙥搵捣㕤㌷㈹㝥㠹㤳㤹㉥㐴愳㘵㌳㕤挴戴ㄷ挳㠴㉥攱攰攲㠲㈱晡㔲扡搶挱㈸戵挸㥤改搸㕥昱愷㝥㝦搹㥤㘳㑥㉢摣㘳散扡㡢㍦㝡㕥昱㥢愲捣㜴㌹ㅡ㉤㥢㘹㍤搳㕥〱ㄳ摡挰挱挵〵挳昵㤵㜴㙤㠴㔱慡捣㥤㘹晣㕦㕥㥢㍥㘷攳㥢愳㙦㥡㕥戹搷愲ㄵ㠹换㔴㐷㠲昱ㄳ扡ㅡ愶㘵㌳㙤〲㔲㙦收㤸㙢㘰愰摥㈰㝤㉤㕤搷挱㈸㌵搷㥤愹摦㠱愷㥥搰昵愲㉥ㄳ㉦㝦㝢晣慥扦昶扥攳㉣挵敦扣㌲搳ㄶ㌴㕡㌶搳㔶愶扤〱㈶㜴㈳〷ㄷてㅤ愰㙦愲敢㘶ㄸ愵㘶戹㌳㝤戹晡㤵挳扥戹昰昳㔱攷㥥戵㈴㜳敦㍦摦㌲㑢昱㡢戵捣㜴㉢ㅡ㉤㥢改㌶愶扤ㅤ㈶㜴〷〷ㄷㄷっ搰㜷搲昵〷ㄸ愵愶扡㌳㥤㌹扦敤摡晤㠷散ㅣ㜷昵ㅦ摦愹㌸昱搵㑤昳搴摥〴攳㈷㜴ㄷ㑣换㘶扡ㅢ㐸扤㡤㘳敥㠱〱愷挱晡㕥扡敥㠳㔱㙡㥣㍢搳㔷㉢搵㙥户慦㍣㜴捡摡戳攲ㄳ昳ぢ㐶挶㔵㘷㠲昱ㄳ㝡〰愶㘵㌳㙤〷㔲敦攰㤸〷㘱㌰搳㐰晤㈷扡晥っ愳搴㈸㜷愶㜱ㄵ㔷摤扥愲㑦摥攴敢㉦晤昲挶㔷て晢㙣愱敡㐲㌰㝥㐲て挱戴㙣愶㠷㠱搴㡦㜰捣愳㌰搸㈳㠶敡挷攸㝡ㅣ㐶愹攱敥㑣㝦㝢攷㡥ㅦ摦㝢愵晦戴捤㤷㉥㍥晡㠰㤱ㄹ㠷愸慥〴攳㈷昴〴㑣换㘶㝡ㄲ㐸晤ㄴ挷㍣つ㠳㤹ち昴㑥扡㥥㠱㔱㙡愰㍢搳㍤㔷㍥㌳攵㤲㔷摦㥣戲昶攳ㅤ愳慦㝥愶愱㜳摥㜳〸ㅦ攵㝥㔱㉤㡡㐷㤷攱慢㝦搳㕦ㄵ〳晢昵攷㝦改晦㥣挲㕦㔳ㄵ㐳㉡㠶㔶っㄸ㔰㍥愴㝦㜴㔰㌴扢〷搲戶昴㝢㍢㍦㝡昳㉡收㔴搶㤴搷㉥㤳㉦昲摤挶㐴ㄳ戱愶敦昵㝤摣搸㤸摡晡㥡昲㐴㔷㝢戰愴㉥㕡ㄷ敢攲㡦㌵㈵〹っ㉢挱㥦㌹戱㠴捣户慦㝦搸散㘸㔵㝤㙣昴昲㑡㈷扣㡦㉦㡣㍦㜲㙡攷愷㡥ㄶ挷㘳㈷㌶㐶〳㉢ㅡ㡤扦挲㤷㑡敥〰㑢㈷攴慣慢㝢攱挲摡㐴慣㐶㤶搷愷㝡㝡㘵搹攲㔸扣㈴挶扦攱㘳攵㐲戵㈳㐳敥㕦㕡㝤愶搵㠰㈸晥㜶㉡敦改昵㔶㡣㕤㕥ㄷ慢㈹㡦㤵㘳扤㑢㘲昱扡ㄵ㌳愳昳慢㘲㥤㤲㈰捥㥣〸㜴㑥㜲ㄷ搷㤶搵㈷ち㙢㙢敡攲戵㔵挹㤱搱攵㑢愳昸敢慥㝣㑡㙤㜹っ㝦㥣㘵㜱换㔰ㄹ㙤摡㈸㤵㜱戰敤㉦㈴收㑤昴㤳㌷挲昳ㄶ敦㠳昷㝣敦攴摤慥摦っ戰〳㡢慡ㄸ昷挹捣〳搲㈴㤳扣㑣搳㍢㌵搰挳㠹㈷㍣㠸㍥㈸㌵㕡搶搸昸捥晤晦〵㘷㘶敥改戲ㅦ扢ㄴ㝦〱㡦㡦搶㤴㔷挵攲捤㥥慥㔱㕣㤱㝥ㅥ㈶晢㔰ㅣ捤㈹搵换〲㐲㉤㔷㉢戲㤷㔵㤶搷㉤っ㉤㡣㔵㉥㔸挸慦㑦㌸愵㤳㤳㐳㘹〳㥢㝥〱㉥晤㈲捤㑢㌰攱㜰㐶攸㘵㠲㐲㘱晤㡡搳捦敥㠹㝦㕢晦户㜵㈶㐶㘹昹㕢ㅥ㈷㕥ㄲ搹搵挵戵昱㐴㥢㌶㌶㤶攳愳㠹㠵㜵摣㍤㥢て㌲摦慢㌴慦挱㘴ㅦ〰㤳昶㑦昷昶〰㘵昱っ㐵扢敡愲㔸㐵ㄴ攷㠵攴攸㔶搱散㙡攷㔴㐳㔱㉣㔱愶㜹㑥㘲〲㡥㤵攵㈱戴㜰昰攷㔵㜳敦㡦㉤慦㉢㡡搶㐵摢㔶攳散〶摥㈵つ㔰ㅦㄹ攵戴㌸戲㥤昸捣攸戰摢㐳㠶㠸㌴㍤㔹㜲挵攱㘴挲㠱㠳攳㈵愳㡤㙢㥢㈷㠱戵敦ぢㄲ㈱晦㡥㥥㝣㤶〲㈷㑦捡挷挵㙡㘶慥㔸ㄲ㑢㄰㥥ㄳ㙡㔶㑡晦攱挵㘴搳捡收捦慡慢慣㑡昴挳㑡挷挵㙢敢㤷晣㌷昳㌰㤷㝥ㅤ挶㙣搹〷㘲㉦㙥㌹㈷挸㤵搱㜶㈹摦㥢搲搲㡣ㅣ㘶愳㐷敦㑦挳扤ㄵ挹㝥挳㍦戲改户昱㑦戸戹㔸㜶㍥㄰慤㌹愳㤳つ㝣㕥㌵ㄴ㥡ㄹ㡦挹㌹慡ㅣ改㐰敤㜶搵㜳㙡攳㡢攷搷搶㉥收晥戴㥢昴ㄲぢ㘳戱㍡㥥昷挹㜵捦㜳挹昹㉣愵摡戴㐹㍡㙦攳㌹㐱戴ㅦ昲㠷摥㠷㘹㌷扡慡慡扢挹㤸〸㝤〰㔷ㅢ㥣㠱ち㌵愰ㄱ愹㥥ㅦ敤扥㈴㕥换戳㥦晤㤶㔷㈵㤶慢㙥㘰捤戳㉢㙦㜵ㅥ戹㜹搷收换㈷㙥㌸戶晡攷㙤㈷㕥搶㐷㜵㜵〳㠱ㄳ㍣〷㈱㑦て晣攸て㘱㔴㘷挰昸㘹㠲㜶昲愶㍦㐶㕦㝦㐲昳㈹っ㍥ㄳ㐴㘵㝣㈴㝣敥㜴㔵㙦晣换㡦〵晤〵捤㍦㘰㔴ㅦㄸㅥ㤴晡㥦㌰㘶㔳ㄱ攴攷㝢㉤敦搷挱㜰〷摦慦㙦攰つ敢㘶㘲慡㉦㄰㝣捦㌴㌵搲㔴㐵㔳ㄱㄵ㐲㘲慢〰搹㙥㈰㜰摥改㔰っㄳ〱㝥收昸㌶㠰搹〵昸㤵㜳㔰ㄸ捤㍤捤㈳㐰愶搳㔵晤ㄱㄳ〱摡挰愱㜹扥㕤つ㠴㑢〴挸㐶捦㙣敡挷㕦㍤〲っ㠰㍢㈸㠰㘶㑥摤㑣㑣つ挲㌸㥢〰㕦㈲戹㔵㠰㝦扡㠱挰改戰〲㘴敡挱㔵散挱㈵㝦〱㤸㕤㠰づ〸敢㡥㌴㥤㘰㍣〲散敤㜴搵㔰㈴ㄱ〱㍡ㄳ搴〵㐶つ㠷㑢〴攸㡡㥥搹搴摦扤〲っ㠳㍢㈸挰㝥捣愹㥢㠹愹挳㌰捥㈶挰ㅢ愹〴㜸摤つ〴捥搲㡤㐰愶ㅥ㕣挵㐱㕣昲慢㈹〵㌸ㄸ㘱摤㠷愶㉦㡣㐷㠰㝥㑥㔷ㅤ㠹㈴㈲挰愱〴昵㠷㔱愳攰ㄲ〱〶愰㘷㌶昵慣㔷㠰㤱㜰〷〵ㄸ挲㥣扡㤹㤸ㅡ㡤㜱㌶〱ㅥ㑤㈵挰㈳㙥㈰㜰昲戰〸㤹㝡㜰ㄵ㐷㘲㔲昵㔰㑡〱㐶㈱慣㐷搳㡣㠱昱〸㔰攴㜴搵㔸㈴ㄱ〱挶ㄲ㔴っ愳挶挱㈵〲㡣㐳捦㙣敡㍥慦〰挵㜰〷〵㤸挴㥣扡㤹㤸ㅡ㡦㜱㌶〱㙥㑦㈵挰㙤㙥㈰㜰㑥㜳ㄲ㌲昵攰㉡㘶㜲挹户愴ㄴ㘰㌶挲㝡づ捤搱㌰ㅥ〱㡥㜵扡㙡㌲㤲㠸〰挷ㄱ㌴ㄷ㐶㑤㠵㑢〴㌸ㅥ㍤戳愹㙢扤〲㑣㠱㍢㈸㐰㤴㌹㜵㌳㌱㌵つ攳㙣〲慣㑦㈵挰攵㙥㈰㜰慡㜵〶㌲昵攰㉡ㄶ㜱挹敢㔲ち㔰㠵戰慥愶愹㠱昱〸戰挴改慡ㄲ㈴ㄱ〱㑥㈴㈸づ愳㘶挱㈵〲㈴搰㌳㥢㕡敢ㄵ㘰㈶摣㐱〱㤶㌱愷㙥㈶愶㘶㘳㥣㑤㠰搳㔲〹昰㝢㌷㄰㌸〳㝣っ㌲昵攰㉡㑥攵㤲㔷愵ㄴ攰㌴㠴昵改㌴㘷挰㜸〴㔸敤㜴搵戱㐸㈲〲㥣㐵搰搹㌰㙡㉥㕣㈲挰㌹攸㤹㑤㉤昵ち㜰ㅣ摣㐱〱捥㘳㑥摤㑣㑣ㅤ㡦㜱㌶〱慡㔲〹戰搸つ〴㑥㑣捦㐳愶ㅥ㕣挵㘵㕣㜲㘵㑡〱搶㈳慣慦愰搹〰攳ㄱ㘰愳搳㔵㔱㈴ㄱ〱慥㈲攸㙡ㄸ㔵〶㤷〸戰〹㍤戳愹㜹㕥〱收挳ㅤㄴ攰㍡攰挳扡㤹㤸㉡挷㌸㥢〰戳㔳〹㌰换つ〴捥㤷㉦㐰愶ㅥ㕣挵慤㕣㜲㐹㑡〱㙥㐷㔸摦㐱㜳㈷㡣㐷㠰㍦㍡㕤戵㄰㐹㐴㠰扢〸扡ㅢ㐶㉤㠲㑢〴搸㠶㥥搹搴㐴慦〰㤵㜰〷〵戸㥦㌹㜵㌳㌱戵ㄸ攳㙣〲㡣㑡㈵挰㐸㌷㄰㌸㡤㕦㠳㑣㍤戸㡡㠷戹攴ㄱ㈹〵㜸ㄴ㘱晤ㄸ捤攳㌰ㅥ〱㥥㜰扡慡ㄶ㐹㐴㠰㈷〹㝡ち㐶㥤〸㤷〸昰㌴㝡㘶㔳㠳扤〲㉣㠱㍢㈸挰㜳捣愹㥢㠹愹㌸挶搹〴㌸㌸㤵〰扤摤㐰攰敡㐲㍤㌲昵攰㉡㕥攳㤲㝢愵ㄴ攰つ㠴昵㥢㌴㙦挱㜸〴㜸挷改慡愵㐸㈲〲扣㑢搰㝢㌰㙡㌹㕣㈲挰晢攸㤹㑤敤敢ㄵ㘰ㄹ摣㐱〱㜶㌱愷㙥㈶愶㔶㘰㥣㑤㠰づ愹〴搸搳つ〴㉥㝡㥣㡣㑣㍤戸㡡㝦㜰挹扢愷ㄴ攰㑢㠴昵㔷㌴㕦挳㜸〴昸㤷搳㔵愷㈰㠹〸昰㉤㐱晦㠶㔱慢攰ㄲ〱扥㐳捦㙣㉡挷㉢挰敦攰づち昰ㄳ㜳敡㘶㘲敡㔴㡣戳〹昰敢㉦㈹扥ち晦攲〶〲搷㘲㑥㐷愶ㅥ㕣㐵㔶㈶㤶晣ㄳ㘰昶慦挲㈱㠴㜵㕢㥡ㅣㄸ㡦〰㘱愷慢捥㐰㤲㥥㑣㤴㑢㔰ㅥ㡣㕡㡤慥〸搰づ㍤戳愹慦㌱㐷攳ㅦ㐳㘷挲ㅤㄴ㘰㜷攰挳扡㤹㤸㍡ぢ攳㙣〲㝣㥣㑡㠰㡦摣㐰攰ㄲ搱戹挸㈴〲㜴攱㤲㜷愵ㄴ愰ㅢ挲㝡ㅦ㥡㝤戹扡愶扦〶扢㍢㕤戵〶㠹㝡㤲㑥て㠲㝡挲愸昳搰ㄵ〱昶㐷捦㙣敡㉤慦〰㙢攱づち搰ぢ昸戰㙥㈶愶捥挷㌸㥢〰㉦愴ㄲ攰㙦㙥㈰㜰攵敡㈲㘴ㄲ〱晡㜳挹捦愵ㄴ㘰㈰挲㝡㄰捤㘰慥慥㐹㠰〲愷慢㉥㐶愲㥥愴㌳㤴愰㘱㌰敡㔲㜴㐵㠰攱攸㤹㑤㍤敥ㄵ攰ㄲ戸㠳〲㡣〰㍥慣㥢㠹愹㜵ㄸ㘷ㄳ㘰㐷㉡〱戶扢㠱挰〵戵昵挸㈴〲ㄴ㜳挹昷愷ㄴ㘰㍣挲㝡〲捤㐴慥慥㐹㠰挹㑥㔷㕤㠱㐴㍤㐹㘷ち㐱㔳㘱搴㤵攸㡡〰搳搰㌳㥢扡搳㉢挰〶戸㠳〲㤴〰ㅦ搶捤挴搴㐶㡣戳〹戰㌵㤵〰㕢摣㐰攰㍡摦㈶㘴ㄲ〱收㜲挹搷愵ㄴ攰〴㠴㜵㈹捤㍣慥慥㐹㠰昹㑥㔷㙤㐶愲㥥昸搱㘵〴㤵挳愸㙢搱ㄵ〱㘲攸㤹㑤㙤昰ち㜰つ摣㐱〱㉡㠱て敢㘶㘲敡㍡㡣戳〹㜰㘱㉡〱㉥㜰〳㠱换㡦㕢㤱㐹〴㠸㜳挹攷愵ㄴ愰づ㘱㕤㑦戳㤴慢㙢ㄲ㘰戹搳㔵㌷㈰㔱㑦搲㔹㐱搰㑡ㄸ㜵ㄳ扡㈲挰㐹攸㤹㑤㥤攱ㄵ攰㐶戸㠳〲慣〲㍥慣㥢㠹愹㥢㌱捥㈶挰捡㔴〲慣㜰〳㠱慢愲户㈱㤳〸㜰㌶㤷扣㉣愵〰攷㈲慣搷搰慣攵敡㥡〴㌸摦改慡摢㤱愸㈷改㕣㐰搰㠵㌰敡㑥㜴㐵㠰㡢搰㌳㥢慡昱ち㜰〷摣㐱〱搶〱ㅦ搶捤挴搴ㅦ㌰捥㈶㐰㜹㉡〱捡摣㐰攰㘲敤摤挸㈴〲㕣捤㈵㐷㔳ち戰ㄹ㘱㝤つ捤戵㕣㕤㤳〰搷㍢㕤戵つ㠹㝡㤲捥ㄶ㠲戶挲愸㝢搱ㄵ〱㙥㐰捦㙣敡㘸慦〰昷挰ㅤㄴ攰ㄶ攰挳扡㤹㤸扡て攳㙣〲㑣㑤㈵挰ㄴ㌷㄰戸㠶扣ㅤ㤹㐴㠰扢戹攴㐹㈹〵戸〷㘱㝤㉦捤㝤㕣㕤㤳〰て㌸㕤戵〳㠹㝡㤲捥㜶㠲㜶挰愸㍦愱㉢〲㍣㠸㥥搹搴ㄸ慦〰て挲ㅤㄴ攰㈱攰挳扡㤹㤸晡㌳挶搹〴ㄸ㤶㑡㠰愱㙥㈰㜰㘹晢㘱㘴ㄲ〱㥥攲㤲㠷愴ㄴ㘰㈷挲晡ㄹ㥡㘷㘱㍣〲㍣敦㜴搵㈳㐸搴㤳㜴晥㐶搰ぢ㌰敡㌱㜴㐵㠰ㄷ搱㌳㥢敡敢ㄵ攰㔱戸㠳〲扣ち㝣㔸㌷ㄳ㔳㡦㘳㥣㑤㠰㥥愹〴攸攱〶〲㔷摣㥦㐴㈶ㄱ攰㍤㉥㜹扦㤴〲㝣㠰戰㙥愰昹㍢㔷搷戴〷㝣攸㜴搵㔳㐸搴㤳㜴㍥㈲攸㘳ㄸ戵ㄳ㕤ㄱ攰ㄳ昴捣愶㍡㜹〵㜸ㅡ敥愰〰㕦〰ㅦ搶捤挴搴㌳ㄸ㘷ㄳ㈰㉦㤵〰戹㙥挰㕦〸㤰晤㍣㌲戵攲〲㙥㉥ㄷ㕣㌱扢㌲戶㡣㔷㥣㜶慢㐰昹㙥㘱㝤愲慥㔶㉥㡦戵慢㈸慡㥤㕡㕢㔷㔴㤹㔸㔲ㄵ㕤戱㘷㠵摢㤸戳㌰㔶㠳㡢搷㜱㕣挳昶昹㙡㤷㉣㠹㤵敢㡡㤲摡晡㜸㔹㙣㐲搱晦挲挵㙤昰挳㕢㈷搷戵㌳ㄵ戶晦散㝡㉤㔲㈸散㈵搸㌲戲㕦㐰㐲晦㘵㌷㈹㈲昶㕣㈲㤷㘶〴挰昶㑤㡡捥慣慣慢㡡攵㔶挸攵㘹㘹攷㔴㐰㐵㔴〴㤴户慤㤸戹㄰㤷愳㡡摡㔵㡣㡢㔷㤶㔷㔵搶挴昸㘶㜴㜰愰㤳㘳ぢ㜰昵㝦㝡㙤愲㤲㐵挵敤㉡㘶挶愳㌵㠹㈵扣㤰㔹戶㘲㡦愴㥥㕣昱捣慥ㄸ㔳㔹㤳挰㌴昲㉥戲摤扥愲㘴㘱敤㌲摣㍡㔰㕦㕤㌳㉥扡㈴昱㍦昱慥㈸扥㉤戲挹㕢愳㌲㔵㘶愶捡挹捣昹㑦摦㥦搰扦㜱㡣㜵㐲㔱㜶㡤ㄴ㘵㜷挷慥㕡ㄷ慦㥣㕦㑦捤㘴㥡㠱戰㔹㌴昲㌶㘶㘴扦㠸㤶晦慡愵攷㕤昴㤵ㅣ㜰戹㐹㔵昱搶慢摦㡤户㘴散〳戸晥づ㉢捡晢ㅥ㘶攲戸㔹ㄳ㥡㡡㜱晥㑦昷㌷㘴扦㠴捣㉤慥㝤攸〸昰㙥捥㕥挴㝡〸敥㔴㌸㌸戱㌳戰攷摦㌳挳ㄵ㠲攱㑥扡㕢㔳戳ㄸ㤷捦昳㉡㈶㐷攷挷慡㜰搵扦㍡㕡户㥢搳㘱昹〵㡡摦ㄳ㙥慣戰戶扡㍡捡扤㡥㔵晣㈵㘵搱慡㔸㑥挵攸晡扡摡㈹㤵㌵扡〲㐶㜶㑤搷ㄵ㕤づ㔷㜴戹㜳㝤扥㘲〶慢㠱愴捤㕣戵ぢ愲昱捡扡㠵搵㤵㘵㌹散戰㘲攷㝦㘲㜷挵昱㥦〵㌱捤㘶㍥㑥晣ㄷ晣㥤换敥㜸扢晢愱㐶㠶搲昱敤挷㑥㥤愹㐲昸㑦晤㠷挵㈲昸散㤱摦㈹晡㐷㘴换挶てㅣ敥昱昳愵㕣㡤㠵攷换㔵昰挸攷㤳㝡㠵〰晣攸㥦〰㘵㠳㍦㔹慦挲㌴㕢㐹搰ㄶ㠰昰攴摡㘸㜹㜱戴っ㜷攴戴㜵敦挷挹挱㕢换㑦㥢㜸㠴戵ㅤ㠵㈸ㄷ㐲ㄹ搲搲捡昲㔸㍣㠷㡥ㄲ摣㙦㤴挵慡㤰㤰昳ㅥ攲㉡㜷㥢㡣散散摣ㅣ摢㕣ㄳ㑣慥〳摣㉢收摥晢㤹㈶〴昲㝦㝥搴㌰㕥㐷〳慤㌶戰晡㘷搰搱扦㤰搳㙢攸㤲㡦て昰㉢〱扦挱㘴扦㡥愰晦扤㐹㉥戳㐰㌱㠶〶㈸㑢敥㘴㘱〱㐸づ㡡㈵愴㜲㈴㕢㠸攴㝡㉡㍥㐲㑥戱㐷㡥戹㍤㈶㔴㠲扤㍣㔶ㅥ㜶㍥㘲㔹㔹挲户㈳㌳㌳ぢ㙦㜵挸㕦㉤ㄷ㤸ㄶ挹慡㑢㘲㔲ち愲昶挵ㄲ㐲慣㄰捣攵挱㠲晣愵扣㐵攴㘵㜸㜱㌹晢㌷晣㈳㕢㌸慣㌳愹㐰㔸扤つ㙢㠸㠷攸〹昳㕤搳㤰ㅣ愷扥㘰搴㠷攸昲ㅢ〰㥡收昷㤵晡ㄸ㍤晥捥挲〹㍤㘸㈳㥢敦挳㔰㝤〲㉦㍦㄰㜵㠸㐹㍥㐵㡢㥦㌳㡤晢㕤づ扣改昷扢捦㌹〲㍦㥡昷㤶㤹晤㑥㝤〱㡦㔹㌲㥡收捤攴㕢慡㜳〹晣㠷ㅤ㤰㐷㐰㍢〲晥〹〰摦搰搰㙥攸㜹㠴敡㙦ㄳ㉡〲っ㠴晡挶㤳搴㈳搴敥㑣扡〷㤳晥っ㠰㕦愸㕦攱㑢㈳ㄴ摦ㄳㄱ慡〳㤳㤰㘵㤲㔰㥤攰㑤㉦㔴㈶㠶㠹㔰㝢㐹ㄲ愷愳㔸㝤㘰ㄱ㙡㙦㘰㜴㘷〲㔹㤹㘰〱㜴㈱愰㉢〱㉣㔶㄰愱扡愱搷㈴ㄴ敥慥戱散㔱晢〲〳愱㔸戰㘰㤲㝡㠴摡㡦㐹扢㌳㈹㡢ぢ晣㐲戱愲㈰㡤㔰慣㌷㄰愱㝡㌲〹ぢて㤲㠴㍡〰摥昴㐲戱㐰〱㉦摣㉦挵㈴㘸挸て慢ㄴ捣㤲攱㌳㝢搴㠱挰攸㕥〴戲㠲挱〲㌸㠸㠰摥〴戰愸㐱㠴㍡ㄸ扤㈶愱㜰㜳㤰㐵愸扥挰㐰愸晤㍣㐹㍤㐲ㅤ挲愴晤㤸㤴㐵〸㝥愱㔸㜹㤰㐶㈸搶㈵㠸㔰晤㤹㠴〵ち㐹㐲つ㠴㌷扤㔰㉣㘴挰ぢ㘷㌶㤹〴つ昹㘱㌵㠳㐵㠷挱挰攸㈱〴戲搲挱〲㈸㈰㘰㈸〱㉣㝥㄰愱㠶愱搷㈴ㄴ敥㙤戲〸㜵ㄸ㌰㄰㡡〵㄰㈶愹㐷愸挳㤹昴〸㈶㘵戱㠲㕦愸㔱昰愵ㄱ㙡㌴㈰㈲搴㤱㑣㌲〶扤㈴愱㐶挱㥢㕥㈸ㄶ㍣攰㠵㙡〸㈶㌱㐲戱敡挱㉣ㄹ㍥戳㐷㡤〱㐶ㄷㄲ挸㡡〸ぢ愰㠸㠰戱〴戰㐸㐲㠴㉡㐶慦㐹㈸摣㥡㘵ㄱ㙡㍣㌰㄰㡡㠵ㄲ㈶愹㐷愸〹㑣㍡㤱㐹㔹搴攰ㄷ㡡㤵っ㘹㠴㘲㥤㠳〸㌵㤹㐹㔸昰㤰㈴搴㔴㜸搳ぢ挵挲〸扣㜰慦ㄷ㤳愰㈱㍦慣㡥㌰㑢㠶捦〸㌵ㅤㄸ㝤ㄴ㠱慣㥣戰〰㘶㄰㔰㐲〰㡢㈹㐴愸㤹攸㌵〹㠵㍢换㉣㐲捤〶〶㐲㐵㍤㐹㍤㐲捤㘱搲愳㤹㤴挵て㝥愱㔸昱㤰㐶㈸搶㐳㠸㔰挷㌲〹ぢ㈳㤲㠴㥡ぢ㙦㝡愱㔸㐰㠱ㄷ㙥㈰㘳ㄲ㌴攴㠷㔵ㄴㄶㅤ㑥〰㐶㤷ㄲ挸ちぢぢ㘰ㅥ〱㔱〲㔸㜴㈱㐲捤㐷慦㐹㈸摣ㄸ㘷ㄱ慡ㅣㄸ〸挵挲ぢ㤳搴㈳㔴㡣㐹㉢㤸昴㔴〰晣㐲㥤〶㕦ㅡ愱㔸㌷㈱㐲㉤㘴ㄲㄶ㔰㈴〹戵〸摥昴㐲戱搰〲㉦摣㤵挶㈴㐶㈸㔶㕢㤸㈵挳㘷昶愸㉡㘰㜴㌵㠱慣挴戰〰㙡〸愸㈵㠰挵ㄹ㈲搴ㄲ昴㥡㠴挲㝤㝤ㄶ愱攲挰㐰㈸ㄶ㘸㤸愴ㅥ愱ㄲ㑣捡晢改ㄵ㡢㈹晣㐲戱㠲㈲㡤㔰慣慦㄰愱㤶㌲〹ぢ㉤㤲㠴㕡づ㙦㝡愱㔸㤰㠱ㄷ㑥扦㌳〹ㅡ昲挳慡っ戳㘴昸㡣㔰㉢㠱搱㈷ㄱ挸㡡つぢ攰㘴〲㑥㈱㘰ㄳ〰㈲搴敦搰㙢ㄲち户㈵㕡㠴㍡ㄵㄸ〸挵㐲づ㤳搴㈳搴敦㤹昴㌴㈶㘵搱㠵㕦㈸㔶㕡愴ㄱ㡡㜵ㄸ㈲搴ㄹ㑣挲㠲㡣㈴愱㔶挳㥢㕥㈸ㄶ㙥攰㠵晢攷㤸〴つ昹㘱昵㠶㔹㌲㝣㐶愸戳㠱搱攷㄰挸捡づぢ攰㕣〲搶㄰挰㘲てㄱ㙡㉤㝡㑤㐲攱慥㑡㡢㔰攷〳〳愱㔸昰㘱㤲㝡㠴扡㠰㐹㉦㘴㔲ㄶ㘷昸㠵㘲㐵㐶ㅡ愱㔸慦㈱㐲㕤捣㈴㉣摣㐸ㄲ敡㔲㜸搳ぢ挵〲て扣㜰㔳ㅥ㤳愰㈱㍦慣昲㌰㑢㠶捦〸㜵ㄹ㌰晡㜲〲㔹〱㘲〱慣㈷攰ち〲㔸ㄴ㈲㐲㙤㐰慦㐹㈸摣ㄴ㙡ㄱ㙡㈳㌰㄰㡡㠵㈱㈶愹㐷愸慢㤸昴㙡㈶㘵ㄱ㠷㕦㈸㔶㙥愴ㄱ㡡㜵ㅤ㈲搴㘶㈶㘱㠱㐷㤲㔰搷挲㥢㕥㈸ㄶ㠲攰㠵㍢晤㤸〴つ昹㜹ㄷ搶㉣ㄹ㍥㈳搴昵挰攸㉤〴扥㘷〷㙣㈵攰〶〲摥〷㐰㠴扡ㄱ扤㈶愱㜰㑦慢㐵愸㥢㠱㠱㔰㉣㈰㌱戳㝡㠴扡㠵㐹㙦㘵㔲ㄶ㝢昸㠵㘲㠵㐷ㅡ愱㔸晦㈱㐲摤捥㈴㉣〴㐹ㄲ敡㑥㜸搳ぢ挵㠲ㄱ扣㜰晢㈰㤳愰㈱㍦慣ㅡ㌱㑢㠶捦〸昵㐷㘰昴㕤〴戲愲挴〲戸㥢㠰㙤〴戰挸㐴㠴扡〷扤㈶愱㜰㑢慥㐵愸晢㠰㠱㔰㉣㌴㌱㐹㍤㐲摤捦愴て㌰㘹ㄶ晥散昵ぢ挵㑡㤰㌴㐲戱㑥㐴㠴摡挱㈴㉣ㄸ㐹ㄲ敡㑦昰愶ㄷ㡡㠵㈵㔸ㅦ敥㐹㘴ㄲ㌴攴㠷搵㈵㘶挹昰ㄹ愱晥〲㡣㝥㠸㐰㔶㥥㔸〰てㄳ昰〸〱㉣㐶ㄱ愱ㅥ㐵慦㐹㈸摣㔱㙣ㄱ敡㜱㘰㈰ㄴぢ㔲㑣㔲㡦㔰㝦㘵搲㈷㤸㤴挵㈳㝥愱㔸㌱㤲㐶㈸搶㤳㠸㔰㑦㌱〹ぢ㑢㤲㠴摡〹㙦㝡愱㔸㠰㈲㐲㍤挳㈴㐶愸ㅥ昰㥡㈵㝢㠴㝡ㄶㄸ晤ㅣ㠱慣㔰戱〰㥥㈷攰㙦〴戰㘸㐵㠴㝡〱扤㈶愱㜰㐳戴㐵愸㤷㠰㠱㔰㉣㕣㌱㐹㍤㐲扤捣愴慦㌰㈹㡢㑣晣㐲戱戲㈴㡤㔰慣㍢ㄱ愱㕥㘳ㄲㄶ愰㈴〹昵〶扣改㠵㉡挰㌰ㄱ敡㑤㈶㌱㐲戱㕡挵㉣搹㈳搴㕢挰攸户〹ㅣ㘶〷扣㐳挰扢〴戰戸㐵㠴㝡て扤㈶愱㜰㍦户㐵愸て㠰㠱㔰㉣㜰㌱戳㝡㠴㙡㘰搲扦㌳㈹㡢㔱晣㐲戱〲㈵㡤㔰慣㑦ㄱ愱㍥㘴ㄲㄶ慡㈴〹昵㌱扣改㠵㘲㐱㡢〸昵〹㤳ㄸ愱㔸搵㘲㤶散ㄱ敡㔳㘰昴㘷〴戲攲挵〲昸㥣㠰㉦〸㘰ㄱ㡣〸昵て昴㍣㐲㔹扦㐷㝤〹っ㠴㘲㈱㡣㐹敡ㄱ敡㉢㈶晤㥡㐹㔹戴攲ㄷ㡡㤵㉡㘹㠴㘲ㅤ㡢〸昵㉦㈶㤹㠷㕥㤲㔰晦㠶㌷扤㔰㉣㝣ㄱ愱扥㘳ㄲ㈳ㄴ慢㕦捣㤲㍤㐲㝤て㡣晥㠱挰㜲㍢攰㐷〲㝥㈲㈰〶㠰〸昵㌳㝡㑤㐲攱㙥㝡换ㅥ昵㉢㌰㄰㡡〵㌳㘶㔶㡦㔰扦㌱㘹〶㑥挱㉢ㄶ户昸㠵㘲㐵㑢ㅡ愱㔸敦㈲㐲攱㉣㙤㠶㕡㡡㕥㤲㔰戸昹戵〵㐲㉤挷㌰ㄱ㉡㥢㐹㡣㔰慣㤲㌱㑢昶〸ㄵ〲㐶户㈵㤰ㄵ㌴ㄶ㐰づ〱㝣〴㤷㘲㔱㡤〸ㄵ㐶慦㐹㈸㍣っ挰㈲㔴ㅥ㌰㄰㡡㠵㌵㈶愹㐷愸㜶㑣扡ㅢ㤳戲〸挶㉦ㄴ㉢㕦搲〸挵扡ㄸㄱ㉡挲㈴㉣㤰㐹ㄲ㙡て㜸搳敦㔱㉣愴ㄱ愱昶㘴ㄲ㈳ㄴ慢㘹捣㤲㍤㐲㜵〰㐶㜷㈴㤰㤵㌶ㄶ㐰㈷〲昶㈲㠰挵㌷㈲搴摥攸㌵〹㠵㘷ㄹ㔸㠴敡〲っ㠴㘲〱㡥㐹敡ㄱ慡㉢㤳㜶㘳㔲ㄶ换昸㠵摡っ㕦ㅡ愱慥〱㐴㠴摡㤷㐹㔸㐸㤳㈴㔴㜷㜸搳ぢ挵㠲ㅢㄱ慡〷㤳ㄸ愱戶挰㙢㤶散ㄱ慡㈷㌰㝡㝦〲㔹㤱㘳〱ㅣ㐰㐰㍥〱㉣搲ㄱ愱づ㐴慦㐹㈸㍣㡡挱㈲搴㐱挰㐰㈸ㄶ敡㤸愴ㅥ愱㝡㌳改挱㑣捡愲ㅡ扦㔰昷挰㤷㐶㈸搶搹㠸㔰㝤㤹攴㍥昴㤲㠴敡〷㙦㝡愱㔸㤸㈳㐲ㅤ捡㈴㐶㈸㔶攷㤸㈵㝢㠴敡て㡣ㅥ㐰㈰㉢㜷㉣㠰㠱〴っ㈲㠰挵㍣㈲搴㘰昴㍣㐲㔹扦ㅥㄴ〰〳愱ㅥ昲㈴昵〸㌵㤴㐹㠷㌱㈹㡢㙦晣㐲戱攲㈶㡤㔰慣挷ㄱ愱づ㘳ㄲㄶ收㈴〹㜵〴扣改㠵㘲〱㡦〸㌵㠲㐹㡣㔰慣攲戱攸㜰㈴㌰㝡㈴㠱慣昰戱〰㐶ㄱ㌰㥡〰ㄶ晤㠸㔰㘳搰㙢ㄲちて挲戰散㔱㐵挰㐰㈸ㄶ晥㤸愴ㅥ愱挶㌲㘹㌱㤳扥〷㠰㕦㈸㔶收愴ㄱ㡡㜵㍢㈲搴㜸㈶㘱〱㑦㤲㔰ㄳ攱㑤㉦ㄴぢ㝤㐴愸㐹㑣㘲㠴㘲戵㡦㔹㌲㝣收㥢昹㘴㘰昴ㄴ〲㔹〹㘴〱㑣㈵㘰ㅡ〱㉣づㄲ愱愶愳攷ㄱ捡晡㐷昱っ㘰㈰ㄴぢ㠴㑣㔲㡦㔰㈵㑣㍡㤳㐹㔹㑢㈰㡢㥤挵㥥扢搸㙣㕥て昶㕦收っ㕣㠲㤶ㄹ㉡㜸㌱扡愴㙥㐵ㄵち〰搸攴㘵㑦愷挵ぢ戸㘱昱攱㘲㙣㙤ㅣㄷ㤹戲晣㡦㈴㘸ㅣ晢ㅣ㈶捥敤攰㝢摣㠳っ㘳㠴搷扡戳㙦晥㈹昸㐸㠳挶昱㕣㜸搳扤摦ㅣ挳㉤㌴〷㑢散㌰愵戲㉣㕥㥢愸慤愸敢㕥㠲晡㤶敥㝣㝣㐶㐵㐶㐶晦搱搹㌷㈲愳㜵㑥ㄲ换慡攱㘳〶㤷昲㜶昲昰攲㥡摡㘵㌵戲㥡散〴㥦㈲㈲㝡戵㙤换㘹挲㥣㠷摢晥㄰㉦挲敢攲ㅣ慣㡦㠱㙤搷㈶挲ぢ换摣㈲扣戸㉣つ㕥㐹㤶〶慦㈶㜳换捥挴ㄷ㤰㤶㕥摡㘵㙥㌵㕦㤵愹㜲ㄵ换㙡摢㔶攵晢㥥㔵ㄱ戸㈴摣㜸戳㝦㈸挴㉢挲搹㕢㐱戹㘵㠳㤲ㄵ攵㘰㈱㜶ㅣ慣㥥ぢㄳ㡥戴挱挲改ぢㅤて扢㕢攱㤸㔲㑦㘵㑢攸〴昸昲攰㤳㑢摥㜸っ㘴㈲㔴ち捦敥昰㈴㍦搶㌱㌴て敥㍤攰挶ㅤ散收㥥㜶敥㐲㤱㉣㌷扢敥㠱㈹㜴㑦㥡㌲㐰㜵〳㕡㉡㠴愰扣〹㌱戸搸㤰㥦ㅣ㜸戹攳慡つ㘰挹摤〵〱摣㥣〹〸摦㙥戵ㅥㅥ扥攵挹㙦㤹㌶昳㔴〲㠷户㉣㡣㍥户㐸慥㘹攴㤹㐶㍢户愱㈲㘸昰㙤㔳㤷㈱ㅤ㈵攵ㄴ㝡㌱慣慥㠲〹㐷㜶㐷㔰㝣㤴㐶㔳ぢ㑤晡㥡㘴㈳㝢㤸攰㐱ㅣ搵㥢㈶挱㘰〳㕡慡〳搳搲㔵て㔷㈳戳㑥昰ち戳㜳㌱㔹㤰搹搹昰〶㤹敤㘵收㔹㠱㔴㘰戶㌷晡摣㈲㥤㑤愳㡢㘹㜴㜵ㅢ㙡㕦㌴㠴搹㙡㉦戳㤳戸扣㤳㘱挲㤱晤〰㐰〳ㄷ㈵攸昳㌱敢㙥㠲㠷ㄲ搱㥦收㜴挲ㅡ搰㔲㍤ㄱㄴ㘶㘷挲搵挸散〰㜸㠵搹㑡㉢戳攵㔶㘶扣㘸㉢㡢㌸〷ㄶ捣づ㐴㥦㕢㠴ㄷ㘹愵㜱㤰㘹昴㜶ㅢ慡㉦ㅡ挲㙣愹㤷搹ㅡ㉥㙦㉤㑣㌸㜲〸〰㤲搴挶慣㥦〹ㄶ㈰扤㍣昶㔱㕦挲愱つ攸慡晥〸ち戳㜵㜰㌵㌲ㅢ〸慦㌰㕢㘴㘵戶搰捡㡣㔷㔹㘵ㄱ㔷挰㠲搹㘰昴戹㐵㜸㔵㔵ㅡ〵愶㌱搴㙤愸挳搰㄰㘶ㄵ㕥㘶㔷㜲㜹ㅢ㘱挲㤱挳〱㤰愴㌶㘶㐷㤸攰〸愴㤷挷㑣敡敢㌸戴〱㕤㜵㈴㠲挲㙣ぢ㕣㡤捣㐶挱㉢捣㡥戵㌲㍢摡捡㙣戴㤹攷㈶愴〲戳㌱攸㜳㡢ㄴ㥡㐶㤱㘹昰扡㈷㌷㌵ㅥつ㘱㌶摢换散ㄶ㉥敦㔶㤸㜰㘴〲〰㘸搸昷挶㠹㈶㔸㐴挴㔸㥡扢㌸戴㠱愹㈷㈳㈸捣戶挱搵挸㙣㉡扣挲㙣愲㤵搹㜸㉢㌳㕥挷㤴㐵摣てぢ㘶搳搱攷ㄶ㌹捡㌴㘶㤸〶㉦㔴㜲㔳戳搱㄰㘶挵㕥㘶摢戹扣ㅤ㌰攱挸ㅣ〰㈴愹敤㍤㍢摡〴㈷㈱㤷㍣㐶㔳㍦挲愱つ㑣㝤㉣㠲挲散㌱戸ㅡ㤹捤㠵㔷㤸ㅤ㘶㘵㌶捣捡㡣ㄷㅥ㘵ㄱ㑦挲㠲搹〹攸㜳㡢㤴㥡挶㍣搳㠸扡つ㔵㡥㠶㌰㉢昰㌲㝢㥡换摢〹ㄳ㡥昰㥡愱㈴戵㌱慢㌰挱ㄹ㤸㐶ㅥ摢愹㕦攴搰〶㜴搵㐲〴㠵搹换㜰㌵㌲㕢〴慦㌰㍢搸捡散㈰㉢戳挵㘶㥥搷㤱ち捣慡搰攷ㄶ愹㌶㡤ㅡ搳攰愵㐰㙥㉡㡥㠶㌰㍢搰换散㑤㉥敦㉤㤸㜰㠴ㄷ昹搰戰敦㡤㜵㈶㜸っㄱ扣㈷㕣㌷㜰㘸〳㔳㉦㐵㔰㤸敤㠲慢㤱搹㜲㜸㠵㔹ㄷ㉢戳扤慤捣㔶㤸㜹㍥㐱㉡㌰㕢㠹㍥户挸㐹愶㜱戲㘹昰摡ㅤ㌷㜵㉡ㅡ挲慣㤳㤷搹㘷㕣摥攷㌰攱挸敦〱㐰挳捥散㌴ㄳ㥣㐷㐴㤴收ㅢづ㙤㐰㑢㥤㠱愰㌰晢ㄶ慥㐶㘶慢攱ㄵ㘶㘱㉢戳ㅣ㉢㌳㕥㡢㤳㐵晣〰ぢ㘶㘷愳捦㉤㜲㡥㘹㥣㙢ㅡ㙢摣㠶㍡ㅦつ㘱ㄶ昲㌲晢㠹换晢ㄹ㈶ㅣ攱㘵㌴㐹㙡摢ㅢ㉦㌴挱〵㤸㐶ㅥ㠳慡摢㘴ㅢ㘶ㄷ㈳㈸捣戲攱㙡㘴㜶㈹扣挲散挷ㅦ㙤扦愹扦㠷昷㐶㉣㈵昹㍢〸㉦㥥挹㈲昸挴㜴㌰扢っ㝤㙥㤱换㑤㘳扤㘹㕣攱㌶搴㐶㌴㠴搹扦㤱㜲㉢㔲㑡㠲㕣㉥㉦て㈶ㅣ攱㜵慦㤴捣慥㌶㐱㤶㌰换㘳㔷昵㥥ㅣ摡㠰慥摡㡣愰㌰敢〸㔷㈳戳㙢攱ㄵ㘶㥦㕡㤹㝤㙣㘵㜶㥤㤹愷㌳㔲㠱搹昵攸㜳㡢昰敡㤶㌴戶㥡〶㉦㘷㜱㔳㌷愳㈱捣㍥昴㌲敢捡攵㜵㠳〹㐷㙥〱㈰㈵戳㕢㑤戰ㅥ戹攴㌱慦㝡㝦づ㙤㘰敡摢ㄱㄴ㘶昹㜰㌵㌲扢ㄳ㕥㘱昶㠶㤵搹㙢㔶㘶㝦㌰昳昴㐶㉡㌰晢㈳晡摣㈲扣ㅣ㈵㡤扢㑤㠳搷㥦戸愹晢搰㄰㘶慦㜸㤹昵攱昲晡挲㠴㈳昷〳㤰㤲搹〳㈶挸㥢戲攵戱戲㝡㄰㠷㌶㌰昵づ〴㠵搹㄰戸ㅡ㤹晤〹㕥㘱昶㤴㤵搹ㄳ㔶㘶㝦㌶昳っ㐷㉡㌰晢ぢ晡摣㈲て㤹挶挳愶昱㠸摢㔰㡦愳㈱捣ㅥ昷㌲㍢㥣换㍢〲㈶ㅣ攱愵愰㤴捣㥥㌰挱搳㌱㡤㍣挶㔶ㄷ㜲㘸〳扡敡㈹〴㠵搹㔸戸ㅡ㤹敤㠴㔷㤸㍤㘰㘵㜶㥦㤵搹㌳ㄸ㈴㡢㤸㠰㔴㘰昶㉣晡摣㈲扣攰㈳㡤攷㑤攳㙦㙥㐳扤㠴㠶㌰扢挷换㙣ㄲ㤷㌷ㄹ㈶ㅣ攱戵㥢㤴捣㕥㌱挱㜳㤱㕥ㅥ㥢慢㑢㌸戴〱㕤昵ㅡ㠲挲㙣ㄶ㕣㡤捣摥㠰㔷㤸摤㙣㘵㜶愳㤵搹㥢㘶㥥㘳㤰ち捣摥㐲㥦㕢㠴㔷㘸愴昱㡥㘹扣敢㌶搴〷㘸〸戳慤㕥㘶挷㜱㜹㜳㘱挲㤱〶〰㔲㌲晢扢〹昲晥㘸㜹㑣慦㉥攳搰〶㜴搵㠷〸ち戳ㄸ㕣㡤捣㍥㠶㔷㤸㙤戰㌲㕢㙦㘵昶㠹㤹愷ㄲ愹挰散㔳昴戹㐵㍥㌳㡤捦㑤攳ぢ户愱扥㐴㐳㤸㕤收㘵戶㤸换慢㠲〹㐷扥〲㈰㈵戳慦㑤㤰㌷㍥换㘳㠱㜵㠲㐳ㅢ搰㔵晦㐲㔰㤸搵挳搵挸散摦昰ち戳㜳慤捣捥戶㌲晢捥捣戳〲愹挰散㝢昴戹㐵㝥㌰㡤ㅦ㑤攳㈷户愱㝥㐵㐳㤸慤昶㌲㍢㠹换㍢ㄹ㈶ㅣ昹つ㠰㤴捣ㄸ㤱攰㈶㑣愳㌷搳㥣捥愱つ㘸㈹戹㝣㐱搷㤹㜰㌵㌲攳攵ぢ㘱戶搲捡㙣戹㤵㔹戶㤹攷ㅣ愴〲㌳㕥戰攰ㄶ攱㐵ぢ㘹昰ち㠵㌴戴摢㔰㜹㘸〸戳愵㕥㘶㙢戸扣戵㌰攱〸慦㍦㄰㙣晤换㤳搷㈵㈴戸㤵〸摥㘶慣㉦攱㔰㘱㈶搷ㅢ攸㕡〷㔷㈳㌳㕥㙦㄰㘶㡢慣捣ㄶ㕡㤹敤㘹收戹〲愹挰㡣㔷ㄸ戸㐵㍡㥡〶㉦㈹㠸㠷㤷ㄵ戸㈹㕥㉤㄰㘶ㄵ㕥㘶㔷㜲㜹ㅢ㘱挲㤱慥〰㄰㙣㘵搶捤〴㜹て戲㍣㘶㔹㕦挷愱挲㙣㕦〴㘵㙦摣〲㔷㈳戳敥昰ち戳㘳慤捣㡥戶㌲攳㘵〲扣㌲昴㑤㐸〵㘶扣㈴挰㉤戲扦㘹昰ㅡ㠰㜸昲摤㠶攲改㝤㘱㌶摢换散ㄶ㉥敦㔶㤸㜰愴㌷〰〴㕢㤹昱捣扦〴敦㈶㘲ㅢ捤㕤ㅣ㉡捣晡㈲㈲捣戶挱搵挸㡣㘷昴㠵搹㐴㉢戳昱㔶㘶㍣慦㉦昳摣㡦㔴㘰挶㜳昸摣㈲㍣㡦㉦つ㥥戴㤷挶㈰户愱㜸㍥㕥㤸ㄵ㝢㤹㙤攷昲㜶挰㠴㈳㍣㈵㑦戰㤵ㄹ㑦搵㑢㤰㜷つ换㘳愴昵㈳ㅣ㉡捣攴ㄴ㍣晤㡦挱搵挸散〸攰㠵搹㘱㔶㘶挳慣捣㐶㤸㜹㥥㐴㉡㌰㍢㤲㤳㘲㡢㡣㌴㡤㔱愶挱㌳敤摣ㄴ㑦愰ぢ戳〲㉦戳愷戹扣㥤㌰攱挸㔸〰〸戶㌲攳戹㜵〹㍥㑣挴㈳㌴㉦㜲愸㌰㤳㜳收㜴扤っ㔷㈳㌳㥥㌳ㄷ㘶〷㕢㤹ㅤ㘴㘵㌶挹捣昳㍡㔲㠱搹㘴㑥㡡㉤挲㌳攵搲攰㘹㜱㘹昰搴㌸㌷挵㌳摥挲散㐰㉦戳㌷戹扣户㘰挲㤱ㄲ〰〸戶㌲攳挹㜰〹昲㍥㕦㜹㑣戶㙥攰㔰㌲㡢捣㌲挱㕤戲㥣散㘳搰㍦摣㜷敥搵㝥㡢㕦ㅦ晦㈳㤶挷攲㤱挹扣慥㥢搱〶昷㌶㌹㜷〴㘵㘵ㅥ昶㥦攵攲搹㕤摥㄰挸㥦散㉥㘰晤㝦挸挳昷慢改っ㍡㌳敥㠷ㅦ晤ㄱ〸户㍦づ㜴昱㉦㙥㈸㑡摡扥ㅣ改㜶㐷㌹晦㜶㜰晦摤㝢㔴晢戹晥ㄱ㥢扥扡昹昰晣慢敥昸捤晤㜷㤵㌳㈲攲㡥昸㜲愴㉡挳㠸㝣㜸昵晢㌴ㅦ搰挸㑥搵ㄱ戴摥挰㉤㑢㙦昹㥦㕦摡挱つ昸㥦㕦ㅡ㠹㈱ㄳ㕥愸愹㤰㌷㑢㔵愲挳㌷㑣敤㠱ㄱ㔴㐹㠸晤㤳挴ㄶ挳摤㍡㘲㔵晥ㄱ㘹㠹㈵㌰挲㐶慣㥤扢晥〰戱㍣㌷攰㝦㉥㘹愴ㅥ㤹昰捡搰摦㍡挴㔶愰㈳挴挲㕥㘲摦㤱搸㐹〸戵㡥搸挹晥ㄱ㘹㠹㥤㡥ㄱ㌶㘲搹愹㠸㘵戹〱晦昳㐶㈳㘷㈲ㄳ㕥戸〷捦㈱㜶づ㍡㐲㉣搳㑢散㌷ㄲ㕢㠳㔰敢㠸慤昵㡦㐸㑢散ㄲ㡣戰ㄱ晢攵㠷ㄴ扢攲捦㙥挰晦ㅣ搱挸㍡㘴挲ぢ晦㈷㌴ㅣ㍡敤摡愸㉢搰ㄱ㘲㍦㘲㐴攳慥搸ㄶ挱昶㔷㈲搴㍡㘲ㅢ晤㈳搲ㄲ扢づ㈳㙣挴扥㑤㐵散㕦㙥挰晦㝣搰挸ㄶ㘴挲ぢ昷搱㌹挴㙥㐲㐷㠸㝤敤㈵搶㥥挴㙥㐱愸㜵挴㙥昵㡦㐸㑢散㉥㡣戰ㄱ晢㈲ㄵ戱捦摤㠰晦戹㥦㤱㙤挸㠴ㄷ捡㐶ㅣ㘲昷愳㈳挴㍥昵ㄲ摢㡢挴戶㈳搴㍡㘲㍢晣㈳搲ㄲ㝢〴㈳㙣挴㜶愵㈲昶㜷㌷攰㝦㥥㘷攴㌱㘴挲ぢ捦攸㜲㠸㍤㠹㡥㄰晢挰㑢㙣㍦ㄲ㝢ㅡ愱搶ㄱ摢改ㅦ㤱㤶搸㡢ㄸ㘱㈳昶㜶㉡㘲㙦戹〱晦㜳㍡㈳㉦㈳ㄳ㕥㈸㑦㜱㠸扤㡥㡥㄰㝢挳㑢慣ㄷ㠹扤㠹㔰敢㠸扤攵ㅦ㤱㤶㔸〳㐶搸㠸扤㥣㡡搸㑢㙥挰晦晣捤挸㉥㘴挲㉢㐳ㅦ攲㄰晢〴ㅤ㈱昶㠲㤷搸愱㈴昶ㄹ㐲慤㈳昶戹㝦㐴㕡㘲摦㘰㠴㡤搸㌳愹㠸敤㜴〳晥攷㙡㐶扥㐵㈶扣㜰慢愰㐳散〷㜴㠴搸㔳㕥㘲㐳㐹散㈷㠴㕡㐷散㘷晦㠸戴挴摡㘰〲ㅢ戱挷㔲ㄱ㝢搴つ昸㥦㤷ㄹ挹㐶㈶㈱㌶挲㈱愶搱ㄷ㘲て㝢㠹㡤㈴戱㕣㠴昰㙡挵㔷慡㍣晦㠸戴挴昶挴㠸㝣敡散晢㑡昵㘰㉡㘲㍢摣㠰晦㌹㤸㤱㡥挸㈴挴挶㍡挴㍡愳㉦挴ㅥ昰ㄲㅢ㐷㘲㕤ㄱ挲慢ㄵ挴扡昹㐷愴㈵戶㍦㐶攴㕢㠸㙤㑢㐵散㙥㌷攰㝦扥㘵㈴ㅦ㤹㠴搸ㄴ㠷㔸㙦昴㠵搸ㅦ扤挴愶㤱㔸ㅦ㠴昰㙡〵戱扥晥ㄱ㘹㠹つ挲㠸㝣ぢ戱摢㔲ㄱ扢搵つ昸㥦㕢ㄹㄹ㠲㑣㐲㙣㤶㐳㙣㌸晡㐲散㘶㉦戱㌹㈴㜶㌸㐲㜸戵㠲搸ㄱ晥ㄱ㘹㠹ㄵ㘲㐴扥㠵搸㤶㔴挴慥㜷〳晥攷㔱㐶挶㈲㤳㄰㍢摥㈱㌶〱㝤㈱㜶慤㤷㔸㈹㠹㑤㐲〸慦㔶㄰㥢散ㅦ㤱㤶㔸〹㐶攴㕢㠸㕤㤵㡡搸㐶㌷攰㝦捥㘴㘴ㄶ㌲〹戱㤸㐳散ㄸ昴㠵搸〶㉦戱〵㈴㜶ㅣ㐲㜸戵㠲搸㕣晦㠸戴挴捡㌰㈲摦㐲㙣㕤㉡㘲㤷扡〱晦昳㈳㈳㌱㘴ㄲ㘲搵づ戱㑡昴㠵搸挵㕥㘲戵㈴戶ㄸ㈱扣㕡㐱慣捡㍦㈲㉤戱〴㐶攴㕢㠸㥤㤷㡡搸㕡㌷攰㝦㉥㘴愴ㅥ㤹㠴㔸扤㐳㙣〵晡㐲散㕣㉦戱㘵㈴㜶ㄲ㐲㜸戵㠲搸挹晥ㄱ㘹㠹㥤㡥ㄱ昹ㄶ㘲㘷愶㈲㜶㠶ㅢ昰㍦敦㌱㜲㈶㌲〹戱㔳ㅣ㘲攷愰㉦挴㑥昳ㄲ㕢㐵㘲㙢㄰挲慢ㄵ挴搶晡㐷愴㈵㜶〹㐶攴㕢㠸㥤㤲㡡搸挹㙥挰晦ㅣ挷挸㍡㘴ㄲ㘲㘷㍡挴慥㐰㕦㠸慤昴ㄲ㍢㡢挴慥㐴〸慦㔶㄰摢攸ㅦ㤱㤶搸㜵ㄸ㤱㙦㈱㔶㥦㡡㔸㥤ㅢ昰㍦㥦㌱戲〵㤹㠴搸㜹づ戱㥢搰ㄷ㘲㜱㉦戱ぢ㐸散ㄶ㠴昰㙡〵戱㕢晤㈳搲ㄲ扢ぢ㈳昲㉤挴慡㔳ㄱ慢㜲〳晥攷㉥㐶戶㈱㤳㄰㕢攷㄰扢ㅦ㝤㈱戶挸㑢散㜲ㄲ摢㡥㄰㕥慤㈰戶挳㍦㈲㉤戱㐷㌰㈲摦㐲㉣㤶㡡㔸戹ㅢ昰㍦㑦㌱昲ㄸ㌲〹戱慢ㅣ㘲㑦愲㉦挴收㝢㠹㙤㈲戱愷ㄱ挲慢ㄵ挴㜶晡㐷愴㈵昶㈲㐶攴㕢㠸ㅤ㥦㡡搸㕣㌷攰㝦㑥㘲攴㘵㘴ㄲ㘲㕢ㅣ㘲慦愳㉦挴㡥昵ㄲ扢㠱挴摥㐴〸慦㔶㄰㝢换㍦㈲㉤戱〶㡣挸户㄰㥢㤵㡡搸㑣㌷㄰㜸晥攱㉥㘴㑡昷晣㐳捦晦㌳戰㍤㈶捤慥㘰㉤㙢㙥㠵攳收改㕡ㄴ㐴㔷㔶㔵㐹㉤㜱ㅥ㥥㔵ㄶ挷晦戵㙦㌲㥥捡㠷㈷㤴攱㝦㈷敥㤶挶攲㘹㝤㝣昴㤳㜹ㅡ㤶㤶ㅥ〷㠷㉡愶挵昱㜸慣戶ㄵㄳㄲ㜸㥡㘲㜹づ晥慦㘳㜵㜵昸㕦㤰晦㉦㍣挸っ搵摤扣ㅢㄶ㥢昳〸㌳㙢㘱㌵㉢愶㥢㜹挶㕣㤳ㅥ收㝦挶㤷挹㐷㥣晤㘷て㔶っ摤㠶㕤捣昳摣扥㜲捦㜳晢戲搴っ扣换㑥㈱捥愹ㄹ扦挹戲㌳㌲昱㍦㜱挰㄰㌹昷㉣㤷㉦㘰挲晡て㜴昱㐶〴㌱ㄹ搹㍣㈱敥攷挶㑡㜷摥㡦㤸攱晢㍦敡攵收㤲戰搹ㄴ捦㐷㜳㈷搲㕣㔹㤶㥡㙣㕤挲戶攰ㄲ敥㑤㕥㠲攲愹㙢㉥挳㙣敡摢攴挴挵搶挴摢㠳㠹ㅦ昴㈵收愹攳愴挴㍣ㅦ敢㔹昱㈸㙢攲㠷㠲㠹ㅦ昱㈵收愹摢愴挴搹〰㜸ㄲㅦ㘶㑤晣搷㘰攲㈷㝤㠹摢愲㥦㤴戸㕤㜲攲挱搶挴捦〴ㄳ㍦攷㑢摣摥㥦戸㘳㜲攲㝥搶挴㉦〶ㄳ扦散㑢扣㤷㍦昱㍥挹㠹て戲㈶㝥㍤㤸昸㑤㕦攲晤晣㠹昳㤳ㄳ昷戴㈶㝥㌷㤸昸㝤㕦攲㕥晥挴㠷㈴㈷敥㘶㑤扣㉢㤸昸㈳㕦攲㐳晤㠹㠷㈴㈷敥㘴㑤晣㔹㌰昱ㄷ扥挴㐳晤㠹㐷㈴㈷㡥㔸ㄳ㝦ㄵ㑣晣㡤㉦昱㐸㝦攲戱挹㠹挳搶挴摦〵ㄳ晦攰㑢㍣捥㥦㜸㑡㜲攲㉣㙢攲㕦㠲㠹㝦昳㈵㥥收㑦㍣㉢㌹昱慦摦摢㍥〷摢攰攱㝦扥捦挱㙣扡㥡㍥〷搵ㅣ㝦攲攳㤳ㄳ㝦㙦㑤慣㠳㠹㜳㝤㠹㑢晤㠹㘳挹㠹扦戶㈶㙥ㅦ㑣扣扢㉦昱〲㝦攲敡攴挴㥦㕢ㄳ㜷っ㈶摥换㤷戸搶㥦戸㍥㌹昱㠷搶挴㕤㠳㠹昷昱㈵㕥收㑦㝣㑡㜲攲昷慣㠹㝢〴ㄳ敦敦㑢扣捡㥦昸捣攴挴㙦㔸ㄳ昷ち㈶敥敤㑢㝣㤶㍦昱㜹挹㠹㕦戲㈶㍥㈴㤸昸㔰㕦攲ぢ晣㠹搷㈵㈷㝥搶㥡㜸㔰㌰昱㄰㕦攲换晤㠹慦㑡㑥晣㠴㌵昱昰㘰攲挳㝤㠹㌷昹ㄳ㙦㐹㑥晣戰㌵昱挸㘰攲搱扥挴㌷昸ㄲ㘷摦〱㐷㡢扦㔵昱㍡晦㥥昸晥挹晦㔳㌴㥥㘰捣攷攰昶愹挲㔷愳ㄶ㍣㜶戸㄰ぢ㔱晣㍥挴ㅣ扡㠸㍤㌴攴㘷ㅢ扣㕣㠶ㅥ㑢敦扤〶㔳散挵昰ぢ㠸㘰挶搱晢愰挱㡣昷㘲昸㕤㐲㌰ㄳ攸攵搷〸㤹㙢愲ㄷ昳㔷㠳㤹㐴㉦扦ㄱ〸㘶戲ㄷ昳㡣挱㑣愱昷㌹㠳㤹敡挵昰㤷戵捣㌵㡤摥㤷つ㘶扡ㄷ挳摦扢㠲㌹㡡㕥晥捡㤵戹㘶㜸㌱敦ㅡ㑣〹扤晣敤㈹㤸㤹㕥捣㉥㠳㤹㐵敦㐷〶㌳摢㡢攱㉦㌶㤹㙢づ扤㕦ㄸ捣搱㕥っ㝦㐷〹收ㄸ㝡昹敢㐹收㍡搶㡢昹捥㘰㡥愳㤷扦㘹〴㌳搷㡢昹挵㘰㡥愷昷㌷㠳㌹挱㡢攱㉦〱㤹慢㤴㕥㝥晥㑢㥥㜹㕥っ㍦捦〵ㄳ愵㤷ㅦ攵㠲㤹敦挵昰愳㔹㌰㘵昴昲㔳㔹㌰攵㕥っ㍦㘵〵ㄳ愳㤷ㅦ戰㠲愹昰㘲昸㠱㈹㤸〵昴昲戳㔲㌰ぢ扤ㄸ㝥昶〹愶㤲㕥㝥散〹㘶㤱ㄷ挳㡦㌱挱㉣愶㤷㥦㘰㠲愹昲㘲昸㠹㈴㤸㙡㝡昹㘱㈴㤸ㅡ㉦㠶ㅦ㉥㠲愹愵㤷㥦㉢㠲㔹攲挵昰㜳㐲㌰㈷搲换㡦〸挱挴扤ㄸㅥ昲㠲㐹搰换愳㕤㌰㜵㕥㡣ㅣ㝡㍣敡敡攱㌵㕢㠴㠷愰晣愹扤ㄴつ㤴ㄷ挸挱ㄷ㐰昱㈰ㄴ搴㜲〷㈵㠷㕦〰挵挳㔰㔰㉢ㅤ㤴ㅣ㠰〱ㄴて㐴㐱㥤散愰攴㄰っ愰㜸㈸ち敡㜷づ㑡づ挲〰㡡〷愳愰㑥㜵㔰㜲ㄸ〶㔰㍣ㅣ〵㜵㥡㠳㤲〳㌱㠰攲〱㈹愸㌳ㅣ㤴ㅣ㡡〱ㄴて㐹㐱慤㜶㔰㜲㌰〶㔰㍣㈸〵㜵戶㠳㤲挳㌱㠰攲㘱㈹愸㜳ㅤ㤴ㅣ㤰〱ㄴて㑣㐱慤㜵㔰㜲㐸〶㔰㍣㌴〵㜵扥㠳㤲㠳㌲㠰攲挱㈹愸ぢㅤ㤴ㅣ㤶〱ㄴて㑦㐱㕤散愰攴挰っ愰㜸㠰ち敡㔲〷㈵㠷㘶〰挵㐳㔴㔰㤷㌹㈸㌹㌸〳㈸ㅥ愴㠲㕡敦愰攴昰っ愰㜸㤸ち㙡㠳㠳㤲〳㌴㠰攲㠱㉡愸㡤づ㑡づ搱〰㡡㠷慡愰慥㜶㔰㜲㤰〶㔰㍣㔸〵戵搹㐱挹㘱ㅡ㐰昱㜰ㄵ搴戵づ㑡づ搴〰㡡〷慣愰慥㜷㔰㜲愸〶㔰㍣㘴〵戵㔵㔰ㄱ㜳戰㉡ㅥ㥦㜲づ散ㄸ晣搲㘷摤捦ㄸ㡣捤挱㔳㥥㜹㐸㑡攰㘸㕦㠰㐷愱〴收昸〲㍣昰㈴㌰摢ㄷ攰戱㈶㠱㔹扥〰て㉦〹捣昴〵㜸㐴㐹愰挴ㄷ攰㐱㈴㠱ㄹ扥〰㡦ㅢ〹ㅣ攵ぢ昰㔰㤱挰㜴㕦㠰㐷㠷〴愶昹〲㍣㈰㈴㌰搵ㄷ攰㌱㈰㠱㈹扥〰㜷㝢〹㑣昶〵戸愷㑢㘰㤲㉦挰㥤㕢〲ㄳ㝤〱敥捦ㄲ㤸攰ぢ㜰ㄷ㤶挰㜸㕦㠰㝢慤〴挶昹〲摣㔱㈵㔰散ぢ㜰摦㤴挰㔸㕦㠰扢愳〴㡡㝣〱敥㠱ㄲ㈸昴〵戸搳㐹㘰㡣㉦挰晤㑣〲愳㤳〳戹晦てㄸㄹ㘰昸</t>
  </si>
  <si>
    <t>㜸〱捤㝤〹㜸ㄴ㔵昶㝤㕥㤶㈶慦〳㔲㉡愸㉣㉡愰㔱㄰〶搹ㄷㄵ搹㐲搸ㄷ〹㡢㈲ㅡ㥡愴〳㠱㉣㤸㑥㠰愰㡥㡥攲㡥换愸愸㈰㡡㡡攰扥捣㈸慥㌸㌳㡡㍡慥愳愳㌲攳挲㡣㑢挴㙤㜴摣挶㝤攱㝦捥慤㝡㐹㜵搵敢㜴攲㙦晥摦㌷㘵攷昲摥扤攷摤昷捥改慡㑥愷敡㔶㤹愱㌲㌲㌲㜶㘳攳扦摣戲搹攸㕡㔴㥦愸㡤㔷昶ㅤ㕢㕤㔱ㄱ㉦愹㉤慦慥㑡昴ㅤ㕤㔳ㄳ慢㥦㔲㥥愸捤〲㈰㔲㕣㡥㜸㈲愷㌸㔱扥㉡㥥㕢扣㍣㕥㤳〰㈸㈷㈳㈳㌷㔷㘷㈲摥挹晢㜱㑣㐷㜳㤴捥愶〱㉡㐳㐷㘸摡搰攴搲㘸㥡㈸㑤ㅥ㑤㕢㥡㜶㌴㝢搰戴愷㜱㘸昶愴搹㡢㘶㙦㥡づ㌴ㅤ㘹昶愱搹㤷㘶㍦ㅡ捥慦㍢搳㜴㠱㘹摢ㄵ㘶搶搸㌱搳ㄷ㉥〱㥢愲摡敡㥡㜸㥦㙥㜳摣㌵㡦攸摦扦㙦晦扥〳〷昵ㅦ摥户㕦㥦㙥㘳敢㉡㙡敢㙡攲㈳慡攲㜵戵㌵戱㡡㍥摤㘶搴㉤慣㈸㉦㤹ㅣ慦㥦㔵扤㌴㕥㌵㈲扥戰摦挰㠵戱㐱挳晡てㅡ㍣戸㙣昸昰㘱㙤昷㐷收㘹㘳挷捣愸㠹㤷㈵晥㕢㌹て㘰捥改㘳挷昴㥤ㄶ慦晤㙦攵㍣㄰㌹㤱戲愰扡㌲㔶㕥昵㕦㑡㥡挳昷㜴㜰㐱扣愴㥣㙦㝥㍣㕥㔳㕥戵愸㉦㤶㥤㈴㌴㝡㐳晢㡥㑥㈴敡㉡㤷㜱㍦ㅡㅢ慦愸㤸ㄹ㉦㤳㌷扤戲㈰㔱㍢㈳㔶㔳㤹㘸㕢㐹晤攲㌵昱慡㤲㜸㘲㡦捡㜱㉢㑢攲ㄵㅥ㌰㤱㕢㌹㈷㔶㌳㉤㔶ㄹ捦㘶愳㝤愵晢ㅥ㑥㉣㡤㔷搵㤶搷搶户慢㥣㥤㠸捦㡣㔵㉤㡡ㄳ㤲㔳㌹扥慥扣㔴㘵㘷攳㤵㤱㜵愸㙤㘵昲㐶㘱㍤㤵㘳ㄷ挷㙡㙡愵挷户戰扦つ敢摢㕤㠴㐵搲扡戸㑢㜵ぢ㡣攲㝢㔶㔴㕥㌹㌹㕥㔳ㄵ慦攰㈴㝣㈷㝢〷㐰㈲㤰晢㍥㌴㉡㘵攸昰㕤㔲㜹摥挱㐷㉥㥣㈵搲つ收攰㈹搵㡢愶㔵搷㔴㘲㥦㥣ㅡ㡦㔵㡤ㄸ搴愷愸戶戴㈰扥㝣㐴晦㍥㔳慡㑢㘲㤴㜶㐴㍦摤ㅤ㐸摤㠳㘳づ㠲挹㉡ㅣ㌸㑣ㅦ㑣㔷㍥㡣捡㝥ㅤ㠷戹㍦㌹て戵捣攲㔸㘶昱挲捣攲㤲捣攲搲捣攲㜸㘶㜱㔹㘶昱愲捣攲挵㤹挵攵㤹挵㑢㌲㡢㤷〲㘳戶摣㌶㙤㌲扤慤敢昸㝢㐶㕦昶挸挸昱攷攵㙥ㄸ㜹扥敥搰㕢昱挸㤶て㠶㐳搱㘸搹㘲㝢〲愹㝢挱㐴づ攳攰挲㐱挳㜴㙦扡晡挰㈸昵㌲ㄶ换〵慦晥攳愶搷㕦敥搴㘶敡挵㥦敥摤慦摢攵ㅢ扦㔷晣昸㤰㤹晡愲搱戲㤹づ㘷摡㝥㌰㤱晥ㅣ㕣㌸戸扦ㅥ㐰搷㐰ㄸ愵㥥昳㘶㍡㜳搳㠹攷㝥昰昱摣㌱㌷㑦敢扤昵攲愲扢ぢㄵ㍦愳㘴愶挱㘸戴㙣愶㈱㑣㍢ㄴ㈶㌲㡣㠳ぢ〷づ搰挳改㍡〲㐶愹㈷扣㤹㙥㍣昱换戵晤㌷慦㥡㜶昱㔵户ㅥ㜱攴攳挷ㅤ愲昸㐱㈸㌳ㅤ㠵㐶换㘶ㅡ挱戴㐷挳㐴㐶㜲㜰攱愰愱㝡ㄴ㕤愳㘱㤴晡㠳㌷搳ㄹ戳㕦㌹㜱敢㘳㍦ㄵ㕣戶㉥㝡㜹挹㌵ㄷ搵㈹ㅥ㜸㌲搳㔸㌴㕡㌶㔳〱搳㡥㠳㠹ㄴ㜲㜰攱挰晥㝡㍣㕤ㄳ㘰㤴扡摦㥢改敥ㅢ㔶㙥扡㌵㜲攵搴㠷捥昹昴昴㤳攷㉤ㅥ愳昸㤱㉥㌳㑤㐲愳㘵㌳㑤㘶摡㈹㌰㤱愹ㅣ㕣㌸㘰愸㥥㐶搷㜴ㄸ愵敥昶㘶摡㕡㔵㕥㝦㜸晢搷挶㕤㤵㍤攴昱㌷㈷ㅦ昳㔷挵摦ㅢ㌲搳㌱㘸戴㙣愶㤹㑣㕢〴ㄳ㤹挵挱㠵㠳晡改搹㜴捤㠱㔱敡ㄶ㙦愶〵㜵ㅢ㝥㥥㜰昷〵愳ㅥ㜹散㌷摤户㕤昴挸㔷㉡㡦㘰晣㐴㡥㠵㘹搹㑣挷〱愹攷㜱捣昱㌰攰㌴㑣捦愷敢〴ㄸ愵㙥昰㘶㥡搲昳捣㉢㡦扢戰㘸攲㙤㜷㍣摡愷㙡攲扤㍦㈸晥〶㤴㤹㡡搱㘸搹㑣ぢ㠰搴㌱㤸挸㐲ㄸ散攵晤㜴〹㕤愵㌰㑡㕤敤捤戴昶㑦ㄷ慤㝥攳戵㔵〵ㅢ㘷つ敦晦㔸晤攷㔵㡡扦㘶㘵愶㌲㌴㕡㌶搳㈲愶㕤っㄳ㈹攷攰挲㠱㐳昵ㄲ扡㤶挲㈸㜵戹㌷搳ㄵㄷ㤷㙥㡦敢ㅤ攳户扤㜶挴慢㈷ㅦ戲攱㜳挵摦攵㌲㔳㈵ㅡ㉤㥢愹㡡㘹慢㘱㈲换㌸戸㜰搰㘰㝤ㄲ㕤㌵㌰㑡㕤㘸㌸つ摢㌵慦晢㜴㌵晥摣㑥ㄳ挷㝤㜶㜳敤㘶挵㉦っ㌲㔳㉤ㅡ㉤㥢愹㡥㘹㤷挳㐴㔶㜰㜰攱挰㐱㝡㈵㕤昵㌰㑡㥤敤捤戴敢愶晢慥捦ㅡ㕥㍦晤㥣户愷㘴昶㝦昱愷户ㄵ扦㤵挸㑣㈷愳搱戲㤹㑥㘱摡㔳㘱㈲扦收攰挲㐱〳昵㘹㜴㥤づ愳搴㘹摥㑣㜹ぢ㡦扦昹愴つ㕢挶㕤㝦搳㠲戳㑥㐸晣㌰㑤昱慢㡦捣㜴〶ㅡ㉤㥢改㑣㈰昵㙡㤸挸㔹ㅣ㕣㌸㜰愰㍥㥢慥㜳㘰㤴㕡改捤㜴搱愵摦㉣㙢摢户㙣昲晡㡣扤㝦扥晥㤲慥㝢㉡㝥扦㤲㤹捥㐳愳㘵㌳㥤捦戴ㄷ挰㐴搶㜰㜰攱挰攱晡㐲扡㉥㠲㔱敡㈴㙦愶ㄱ㔹晦㉣摢戵愵换㤸昵㠹攲㌷摥摡㥤㤸慥昸㈵㑥㘶扡〴㡤㤶捤昴㕢愶扤ㄴ㈶㜲ㄹ〷ㄷづㅣ愲㉦愷㙢㉤㡣㔲㑢扣㤹㥥敦戵㜴㕤攷㘳㝡㑣㍣攳慥慡㝤㈶㕥昹昰摢㡡摦ㄴ㘵愶㉢搱㘸搹㑣㔷㌱敤㍡㤸挸㝡づ㉥ㅣ㌴㐸㕦㑤搷〶ㄸ愵㑡扣㤹搶㝤扤㜳散搹㐷㜷㥣戶敤挵搸ㄷㄷ慦㝡攱㈸搵㤱㘰晣㐴慥㠵㘹搹㑣ㅢ㠱搴搷㜱捣昵㌰㤸愹扦扥㠱慥㑤㌰㑡捤昷㘶晡晣㡦扢㔶捦晤戱晤戸摦慥捦㡢捤㜸㝥搵扢㡡摦㜹㘵愶捤㘸戴㙣愶㉤㑣㝢ㄳ㑣攴㘶づ㉥ㅣ㌴㐴摦㐲搷慤㌰㑡捤昶㘶扡攷㠱㕦㥦㍥敤攰扡㘹敢㍥㍥戶摤搶换ㄳ㉦㉢㝥戱㤶㤹㙥㐷愳㘵㌳摤挱戴㜷挲㐴敥攲攰挲〱挳昵摤㜴晤づ㐶愹㘹摥㑣户㜵㍢㘸晣搰㠷㍢㑥扥昴愴攱戳㝢㑥捦敦愰昶㈳ㄸ㍦㤱㝢㘰㕡㌶搳扤㐰敡慤ㅣ㜳ㅦっ㌸つ搷昷搳昵〰㡣㔲攳扤㤹㔶㍦㜲晡㌱挳晡搷ㄷ㙣㕡摥扥㉣戳昳挵敦愸㑥〴攳㈷昲㄰㑣换㘶㝡ㄸ㐸扤㡤㘳ㅥ㠱挱扥㌷㔸晦㠱慥㍦挲㈸㌵捡㥢改改搸敥㌵昳扥挹㉣戸㙦昱搰ㅤㅤ慥扤攱ㄸ搵㤹㘰晣㐴ㅥ㠵㘹搹㑣㡦〱愹户㜳捣攳㌰攰㌴㐰㍦㐱搷㤳㌰㑡つ昷㘶㥡昷㘴㥢慥㝢ㅥ㕥㌵晡捡㐳㌶㙥㍣㜱搲〷㡦慢㉥〴攳㈷昲ㄴ㑣换㘶㝡ㅡ㐸晤っ挷㍣ぢ〳㑥晤昴㜳㜴㍤て愳搴〰㙦愶㠱㉢摦扦愳㕤搵㤴㘹攷㡣㤸㌱敡㥥㑥敢摡戴㝤〱攱㘳扣㉦慡〵㌵戱ㄵ昸敡摦昴㔷挵㠰扥晤昸㕦晡㍦愷昰搷㔴搹攰戲愱㘵晤晢㤷づ敥ㄷㅢㄸ换改㡥戴㉤晤摥捥㡦摥戶㘵㜳换慢㑡慢㔷挸ㄷ昹慥㘳㘲㠹㜸搳昷晡摥㕥㙣㑣㜵㕤㔵㘹愲㡢㍤㔸㔴ㅢ慢㡤㜷づ挶㥡㤲㠴㠶ㄵ攱捦㥣㜸㐲收㍢㈰㌸㙣㑥慣愲㉥㍥㝡㘵戹ㅢ摥㍦㄰挶ㅦ㌹搵ぢ㔳㐷ぢ㙢攲㈷㌵㐶㐳㉢ㅡ㡤扦挲㤷㑢敥㄰㑢㌷攴慥慢摢搸挵搵㠹㜸㤵㉣慦㜷攵㡣昲㤲愵昱㥡愲㌸晦㠶㡦㤷ち搵㡥っ㜹㝦㘹昵㥥㕥〵愲昸摢愹戴㠷摦㕢㌶㙥㘵㙤扣慡㌴㕥㡡昵㉥㡢搷搴搶捦㡡㉤慣㠸敦㤳〴㜱攷㐴愰㔳㤲扢戰扡愴㉥㌱戶扡慡戶愶扡㈲㌹㌲扡㜴㜹っ㝦摤㤵㑥慤㉥㡤攳㡦戳㙣㙥ㄹ㉡㈳㉢㑢愹㡣挳㙣㝦㈱㌱㙦愲慦扣ㄱ扥户㜸㝦扣攷晢㈵敦㜶㝤㘷㠲ㅤ㔸㔴挴戹㑦㘶ㅥ㥣㈶㤹攴㘵㥡㕥愹㠱㍥㑥㍣攱㐱㜴捦搴㘸㔹㘳攳㍢昷晦ㄷ㥣㤹戹户挷㝥摣㜲晣〵㍣㈱㔶㔵㕡ㄱ慦㘹昶㜴㡤攲㡡昴㡢㌰㌹㠷攳㘸㑥愹㕥㌶㄰㙡愵慡捦㔹㔱㕥㕡扢㌸戲㌸㕥扥㘸㌱扦㍥攱㤴㑥㙥㉥愵つ㙤晡㈵戸昴换㌴慦挰㐴愳ㄹ㤱ㅤ〴㐵愲晡㙦㙥㍦愷〷晥㙤晤摦搶㤹ㄸ愵攵㙦㜹㥣㜸㐹攴㔴ㄶ㔶搷㈴戲戲㙣㉣㈷挴ㄲ㡢㙢戹㝢㌶ㅦ㘴扥扦搳扣ち㤳㜳㌰㑣摡㍦摤摢〳㤴捤㌳ㄴ敤㉡ぢ攲㘵㌱㥣ㄷ㤲愳㕢挵㜲㉡摤㔳つ〵昱㐴㠹收㌹㠹㠹㌸㔶㔶㐶搰挲挱摦戶㤲㝢㝦㝣㘵㙤㐱慣㌶搶愶ㄲ㘷㌷昰㉥㘹㠰㝡换㈸户挵㤱敤挴㘷㐶㐷扤ㅥ㌲㌸搲昴㘵挹ㄳ㠷㥢〹〷づ㡥㤷㡣㉣捦㌶㑦〲㙢㍦〰㈴㈲挱ㅤ㍤昹㉣〵㑥㥥㤴㡥㡦㔷捤慡㕦ㄶ㑦㄰㥥ㅢ㘹㔶捡攰攱挵㘴搳㑢ㄶ捥慥㉤慦㐸昴挵㑡挷搷㔴搷㉤晢㙦收㘱㉥晤ㅡ㡣搹㜲づ挱㕥摣㜲㑥㤰㉢愳捤㜲扥㌷挵挵ㄹ戹捣㐶㡦㍥㠸㠶㝢㉢㤲敤挶㍦戲改㝦攰㥦㘸㜳戱㥣㝣㈰㕡㜳㐶㈷〷昸戶㤵㔰㘸㔶㑤㕣捥㔱攵㑡〷㙡户慢㥣㕢㕤戳㜴㘱㜵昵㔲敥㑦㝢㐸㉦戱㌸ㅥ慦攵㜹㥦㍣敦㍣㤷㥣捦㔲㉡㉢㉢改扣㡤敦〴搱㠱挸ㅦ㜹ㅢ愶摤攸㡡㡡㙥㈶㘳㈲昲づ㕣㔹㌸〳ㄵ㘹㐰挳愹㕣ㄸ敢戶慣愶㥡㘷㍦晢慥慣㐸慣㔴㕤挱㥡㘷㔷㜶㜶ㅡ㜹摤慥敢慥㥣戴㝥㕥攵㡦㕢㑦扡愲户敡攲〵㐲㈷㜸㝡㈲㑦㜷晣攸昷㘰㔴㈷挰昸㘹㠲㜶昲愶㍦㐰㕦㝦㐸昳ㄱっ㍥ㄳ㐴㘵㝣㈴㝣散㜶㔵㉦晣换㡦〵晤〹捤扦㘱㔴㙦ㄸㅥ㤴晡㔳ㄸ戳㈹〷昹昹㕥换晢㜵ㄸ摣攱昷敢㑢㜸愳扡㤹㤸敡〳〴摦㌳㑤㡤㌴㔵搱㔴㐴㐵㤰搸㉡㐰㡥ㄷ〸㥤㜷㍡ㅣ挳㐴㠰ㅦ㌹㍥ぢ㌰扢〰㍦㜳づち愳戹愷昹〴挸㜴扢慡ㅦ㘲㈲㐰ㄶㅣ㥡攷摢搵〰戸㐴㠰ㅣ昴捣愶扥晦搹㈷㐰㝦戸挳〲㘸收搴捤挴搴㐰㡣戳〹昰ㄹ㤲㕢〵昸搴ぢ㠴㑥㠷つ㐱愶敥㕣挵㕥㕣昲㈷㠰搹〵攸㠰戰敥㐸戳て㡣㑦㠰晤摣慥ㅡ㡡㈴㈲㐰㈷㠲㍡挳愸攱㜰㠹〰㕤搰㌳㥢㝡搷㉦挰㌰戸挳〲ㅣ挸㥣扡㤹㤸㍡〲攳㙣〲扣㥥㑡㠰搷扣㐰攸㉣摤〸㘴敡捥㔵昴攴㤲晦㥥㔲㠰挳㄰搶扤㘹晡挰昸〴攸敢㜶搵搱㐸㈲〲ㅣ㑥㔰㍦ㄸ㌵ち㉥ㄱ愰㍦㝡㘶㔳㝦昱ぢ㌰ㄲ敥戰〰㠳㤹㔳㌷ㄳ㔳愳㌱捥㈶挰攳愹〴搸敥〵㐲㈷てぢ㤰愹㍢㔷㜱㌴㈶㔵㡦愶ㄴ㘰ㄴ挲㝡㌴捤ㄸㄸ㥦〰〵㙥㔷㡤㐳ㄲㄱ㘰ㅣ㐱㠵㌰㙡㍣㕣㈲挰㜸昴捣愶ㅥ昰ぢ㔰〸㜷㔸㠰挹捣愹㥢㠹愹〹ㄸ㘷ㄳ攰捥㔴〲摣攱〵㐲攷㌴㈷㈳㔳㜷慥㘲ㄶ㤷㝣㕢㑡〱收㈰慣攷搲ㅣぢ攳ㄳ㘰㥥摢㔵㔳㤰㐴〴㌸㥥愰昹㌰㙡ㅡ㕣㈲挰〹攸㤹㑤摤攰ㄷ㘰㉡摣㘱〱㘲捣愹㥢㠹愹改ㄸ㘷ㄳ攰慡㔴〲㕣改〵㐲愷㕡㘷㈲㔳㜷慥㘲〹㤷扣㌶愵〰ㄵ〸敢㑡㥡㉡ㄸ㥦〰换摣慥㉡㐲ㄲㄱ攰㈴㠲㙡㘰搴㙣戸㐴㠰〴㝡㘶㔳㙢晣〲捣㠲㍢㉣挰ち收搴捤挴搴ㅣ㡣戳〹㜰㐶㉡〱㝥攳〵㐲㘷㠰㡦㐳愶敥㕣挵改㕣昲㘹㈹〵㌸〳㘱㝤㈶捤㙡ㄸ㥦〰㘷扢㕤㌵て㐹㐴㠰㜳〸㍡ㄷ㐶捤㠷㑢〴㌸て㍤戳愹攵㝥〱㡥㠷㍢㉣挰㠵捣愹㥢㠹愹ㄳ㌰捥㈶㐰㐵㉡〱㤶㝡㠱搰㠹改〵挸搴㥤慢戸㠲㑢㉥㑦㈹挰㔵〸敢㜵㌴敢㘱㝣〲㙣㜰扢㉡㠶㈴㈲挰㌵〴㕤ぢ愳㑡攰ㄲ〱㌶愲㘷㌶戵挰㉦挰㐲戸挳〲㙣〲㍥慡㥢㠹愹㔲㡣戳〹㌰㈷㤵〰戳扤㐰攸㝣昹㈲㘴敡捥㔵摣捥㈵ㄷ愵ㄴ攰㑥㠴昵㕤㌴㜷挳昸〴昸扤摢㔵㡢㤱㐴〴戸㠷愰㝢㘱搴ㄲ戸㐴㠰慤攸㤹㑤㑤昲ぢ㔰づ㜷㔸㠰〷㤹㔳㌷ㄳ㔳㑢㌱捥㈶挰愸㔴〲㡣昴〲愱搳昸㔵挸搴㥤慢㜸㡣㑢ㅥ㤱㔲㠰挷ㄱ搶㑦搰㍣〹攳ㄳ攰㈹户慢慡㤱㐴〴㜸㥡愰㘷㘰搴㐹㜰㠹〰捦愲㘷㌶㌵挸㉦挰㌲戸挳〲扣挰㥣扡㤹㤸慡挱㌸㥢〰㠷愵ㄲ愰㤷ㄷ㔸ㅢ扣扡㔰㠷㑣摤戹㡡㔷戹攴㐳㔳ち昰㍡挲晡つ㥡㥤㌰㍥〱晥改㜶搵㜲㈴ㄱ〱摥㈴攸㉤ㄸ戵ㄲ㉥ㄱ攰㙤昴捣愶づ昰ぢ戰〲敥戰〰扢㤸㔳㌷ㄳ㔳昵ㄸ㘷ㄳ愰㐳㉡〱昶昶〲愱㡢ㅥ愷㈰㔳㜷慥攲摦㕣昲㥥㈹〵昸っ㘱晤㌹捤ㄷ㌰㍥〱晥攳㜶搵愹㐸㈲〲㝣㐵搰搷㌰敡㌴戸㐴㠰㙦搰㌳㥢捡昵ぢ昰㙢戸挳〲晣挰㥣扡㤹㤸㍡ㅤ攳㙣〲晣晣㔳㡡慦挲㍦㜹㠱搰戵㤸㌳㤱愹㍢㔷㤱㥤㠹㈵晦〰㤸晤慢㜰〴㘱摤㠶㈶ㄷ挶㈷㐰搴敤慡搵㐸搲㠳㠹昲〸㙡ぢ愳捥㐶㔷〴㘸㠷㥥搹搴ㄷ㤸愳昱㡦愱戳攰づぢ戰㈷昰㔱摤㑣㑣㥤㠳㜱㌶〱㍥㐸㈵挰晢㕥㈰㜴㠹攸㝣㘴ㄲ〱㍡㜳挹扢㔲ち搰ㄵ㘱扤㍦捤〱㕣㕤搳㕦㠳摤摣慥扡〰㠹㝡㤰㑥㜷㠲㝡挰愸ぢ搱ㄵ〱づ㐲捦㙣㙡愷㕦㠰㌵㜰㠷〵㌸ㄴ昸愸㙥㈶愶㉥挲㌸㥢〰㉦愵ㄲ攰慦㕥㈰㜴攵敡户挸㈴〲昴攳㤲㕦㐸㈹挰〰㠴昵㐰㥡㐱㕣㕤㤳〰㐳摣慥扡ㄴ㠹㝡㤰捥㔰㠲㠶挱愸换搱ㄵ〱㠶愳㘷㌶昵愴㕦㠰换攰づぢ㌰〲昸愸㙥㈶愶搶㘲㥣㑤㠰㙤愹〴㜸搸ぢ㠴㉥愸㕤㠵㑣㈲㐰㈱㤷晣㘰㑡〱㈶㈰慣㈷搲㑣攲敡㥡〴㤸攲㜶搵㍡㈴敡㐱㍡㔳〹㥡〶愳慥㐶㔷〴㤸㡥㥥搹搴摤㝥〱搶挳ㅤㄶ愰〸昸愸㙥㈶愶㌶㘰㥣㑤㠰㉤愹〴搸散〵㐲搷昹㌶㈲㤳〸㌰㥦㑢摥㤴㔲㠰ㄳㄱ搶挵㌴ぢ戸扡㈶〱ㄶ扡㕤㜵ㅤㄲ昵挰㡦㉥㈱愸ㄴ㐶摤㠰慥〸㄰㐷捦㙣㙡扤㕦㠰敢攱づぢ㔰づ㝣㔴㌷ㄳ㔳㥢㌰捥㈶挰㈵愹〴戸搸ぢ㠴㉥㍦㙥㐱㈶ㄱ愰㠶㑢扥㌰愵〰戵〸敢㍡㥡攵㕣㕤㤳〰㉢摤慥扡〹㠹㝡㤰㑥㍤㐱慢㘰搴㉤攸㡡〰㈷愳㘷㌶戵摡㉦挰捤㜰㠷〵㌸つ昸愸㙥㈶愶㙥挵㌸㥢〰慢㔲〹㔰敦〵㐲㔷㐵敦㐰㈶ㄱ攰㕣㉥㜹㐵㑡〱捥㐷㔸㕦㐰戳㠶慢㙢ㄲ攰㈲户慢敥㐴愲ㅥ愴㜳㌱㐱㤷挰愸扢搱ㄵ〱㝥㡢㥥搹㔴㤵㕦㠰扢攰づぢ戰ㄶ昸愸㙥㈶愶㝥㠷㜱㌶〱㑡㔳〹㔰攲〵㐲ㄷ㙢敦㐵㈶ㄱ攰㕡㉥㌹㤶㔲㠰敢㄰搶搷搳摣挰搵㌵〹㜰愳摢㔵㕢㤱愸〷改㙣㈶㘸ぢ㡣扡ㅦ㕤ㄱ攰㈶昴捣愶㡥昵ぢ㜰ㅦ摣㘱〱㙥〳㍥慡㥢㠹愹〷㌰捥㈶挰戴㔴〲㑣昵〲愱㙢挸て㈳㤳〸㜰㉦㤷㍣㌹愵〰昷㈱慣敦愷㜹㠰慢㙢ㄲ攰㈱户慢戶㈱㔱て搲㜹㤸愰㙤㌰敡て攸㡡〰㡦愰㘷㌶㌵挶㉦挰㈳㜰㠷〵㜸ㄴ昸愸㙥㈶愶晥㠸㜱㌶〱㠶愵ㄲ㘰愸ㄷ〸㕤摡㝥っ㤹㐴㠰㘷戸攴挱㈹〵㜸づ㘱晤㍣捤㕦㘰㝣〲扣攸㜶搵㜶㈴敡㐱㍡㝦㈵攸㈵ㄸ昵〴扡㈲挰换攸㤹㑤昵昱ぢ昰㌸摣㘱〱晥づ㝣㔴㌷ㄳ㔳㑦㘲㥣㑤㠰ㅥ愹〴攸敥〵㐲㔷摣㥦㐶㈶ㄱ攰㉤㉥昹挰㤴〲扣㠳戰㙥愰㜹㤷慢㙢摡〳摥㜳扢敡ㄹ㈴敡㐱㍡敦ㄳ昴〱㡣㝡づ㕤ㄱ攰㐳昴捣愶昶昱ぢ昰㉣摣㘱〱㍥〱㍥慡㥢㠹愹攷㌱捥㈶㐰摢㔴〲攴㜹㠱㘰㈱㐰捥㡢挸搴㡡ぢ戸㜹㕣㜰搹㥣昲昸ち㕥㜱摡愳っ攵扢㘳敢ㄲ戵搵㜲㜹慣㕤㔹㐱昵戴敡摡㠲昲挴戲㡡㔸晤摥㘵㕥㘳敥攲㜸ㄵ㉥㕥搷攰ㅡ㜶挰㔷扤㙣㔹扣㔴㤷ㄵ㔵搷搵㤴挴㈷ㄶ晣㉦㕣摣〶㍦扣㜵㜲㕤㍢㔳㘱晢㘵搷㙢㤱㐲㘱㉦挱㤶㤱昳ㄲㄲ〶㉦扢㐹ㄱ戱敦ㄲ戹㌴ㅤ〰摢㌷㈹㍡慢扣戶㈲㥥㔷㈶㤷愷愵㥤㕢〶ㄵ㔱ㄱ㔰摡愶㙣搶㘲㕣㡥㉡㘸㔷㌶扥愶扣戴愲扣㉡捥㌷愳㠳ぢ㥤ㄲ㕦㠴慢晦㌳慡ㄳ攵㉣㉡㙥㔷㌶慢㈶㔶㤵㔸挶ぢ㤹㈵昵㝢㈵昵攴㡡㘷㑥搹㤸昲慡〴愶㤱㜷㤱敤昶㘵㐵㡢慢㔷攰搶㠱扡捡慡昱戱㘵㠹晦㠹㜷㐵昱㙤㤱㑤摥ㅡ㤵愹㌲㌳㔵㙥㘶敥㉦㝤㝦㈲㕦攳ㄸ摢〷㐵搹㔵㔲㤴摤つ扢㙡㙤㑤昹挲㍡㙡㈶搳っ㠰捤愶㤱户㌱㈳攷㘵戴㠲㔷㉤㝤敦㘲愰攴㠰换㑤慡㡡户㕥晤㙥扣㈵㘳㝦挰昵㌷㔸㔱摢㙦㘱㈶㡤㥦㍤戱愹ㄸ攷晦㜴㝦㐳捥㉢挸摣攲摡㠷㡥〰敦攱敥㐵慣㠷攰㑥㠵㠳ㄳ㍢〳㝢挱㍤㌳㕡㈶ㄸ敥愴㝢㌴㌵ぢ㜱昹扣㙤搹㤴搸挲㜸〵慥晡㔷挶㙡昷㜰㍢㉣扦㐰昱㝢挲㡢㡤慤慥慣㡣㜱慦㘳ㄵ㝦㔱㐹慣㈲㥥㕢㌶扡慥戶㝡㙡㜹㤵㉥㠳㤱㕤搳㜳挵㔶挲ㄵ㕢改㕥㥦㉦㥢挹㙡㈰㘹㌳㔷昵愲㔸㑤㜹敤攲捡昲㤲㕣㜶㔸戱昳㍦戱扢攲昸捦㠶㤸㘶㌳ㅦ㈷挱ぢ晥敥㘵㜷扣摤㝤㔱㈳㐳改昸昶㘳愷捥㔴ㄱ晣愷㝥㘱戱〸㍥㝢攴㜷㡡晥ㅥ搹㜲昰〳㠷㜷晣㝣㈶㔷㘳攱昹散㌴㜸攴昳㐹晤㡤〰晣攸ㅦ〰㘵㠳㍦搹㝦㠷㘹戶㤲愰つ〰搱㈹搵戱搲挲㔸〹敥挸㘹攳摤㡦㤳㡢户㤶㥦㌶㌵づ㙢㍢挶愲㕣〸㘵㐸换换㑢攳㌵戹㜴ㄴ攱㝥愳㙣㔶㠵㐴摣昷㄰㔷戹戳㌲㜲㜲昲㜲㙤㜳㑤㌴戹づ昶慥㤸晢敦㘷㥡ㄸ捡晦昱㌱挳㜸ㅤつ戴戲㘰昵㡦愰愳㝦㈲愷㔷搱㈵㥦〰攰㘷〲㜶挳攴扣㠶㘰昰扤㐹㉥戳㐰㌱㠶〶㈸㕢敥㘴㘱〱㐸㉥㡡㈵愴㜲㈴㐷㠸攴昹㉡㍥㈲㙥戱㐷慥戹㍤㈶㔲㠴扤㍣㕥ㅡ㜵㍦㘲㔹㔹挲户㈳㌳㌳ㅢ㙦㜵㈴㔸㉤ㄷ㥡ㄶ挹㉡㡢攲㔲ち愲づ挰ㄲ㈲慣㄰捣攳挱㠲晣挵扣㐵㘴〷扣戸㥣扤ㅢ晦挸ㄶ㡤敡㑣㉡㄰㔵晦㠰㌵挴㈳昴㐴昹慥㘹㐸㡥㔳㕦㌰敡㍤㜴昹つ〰㑤昳晢㑡㝤㠰ㅥ㝦㘷攱㠴ㅥ戴㤱㉤昰㘱愸㍥㠴㤷ㅦ㠸㍡挲㈴ㅦ愱挵捦㤹挶晤㉥ㄷ摥昴晢摤挷ㅣ㠱ㅦ捤㝢换捣㝥愷㍥㠱挷㉣ㄹ㑤昳㘶昲㉤搵㜹〴晥摢づ㘸㑢㐰㍢〲㍥〵㠰㙦㘸㘴て昴㥡㠴挲敤㈹ㄶ愱ㅣ㘰㈰搴㤷扥愴㍥愱昶㘴搲扤㤸昴㐷〰㠲㐲晤っ㕦ㅡ愱昸㥥㠸㔰ㅤ㤸㠴㉣㤳㠴摡〷摥昴㐲㘵㘲㤸〸戵慦㈴㜱㍢㡡搵〷ㄶ愱昶〳㐶㜷㈲㤰㤵〹ㄶ㐰㘷〲扡㄰挰㘲〵ㄱ慡㉢㝡㑤㐲攱敥ㅡ㡢㔰〷〰〳愱㔸戰㘰㤲晡㠴㍡㤰㐹扢㌱㈹㡢ぢ㠲㐲戱愲㈰㡤㔰慣㌷㄰愱㝡㌰〹ぢて㤲㠴㍡ㄸ摥昴㐲戱㐰〱㉦摣㉦挵㈴㘸挸て慢ㄴ捣㤲攱㌳㝢搴㈱挰攸㐳〹㘴〵㠳〵搰㤳㠰㕥〴戰愸㐱㠴㍡っ扤㈶愱㜰㜳㤰㐵愸㍥挰㐰愸〳㝤㐹㝤㐲晤㡡㐹晢㌲㈹㡢㄰㠲㐲戱昲㈰㡤㔰慣㑢㄰愱晡㌱〹ぢㄴ㤲㠴ㅡ〰㙦㝡愱㔸挸㠰ㄷ捥㙣㌲〹ㅡ昲挳㙡〶㡢づ㠳㠰搱㠳〹㘴愵㠳〵㌰㠴㠰愱〴戰昸㐱㠴ㅡ㠶㕥㤳㔰戸户挹㈲搴ㄱ挰㐰㈸ㄶ㐰㤸愴㍥愱㡥㘴搲愳㤸㤴挵ち㐱愱㐶挱㤷㐶愸搱㠰㠸㔰㐷㌳挹ㄸ昴㤲㠴ㅡ〵㙦㝡愱㔸昰㠰ㄷ慡㈱㤸挴〸挵慡〷戳㘴昸捣ㅥ㌵〶ㄸ㍤㤶㐰㔶㐴㔸〰〵〴㡣㈳㠰㐵ㄲ㈲㔴㈱㝡㑤㐲攱搶㉣㡢㔰ㄳ㠰㠱㔰㉣㤴㌰㐹㝤㐲㑤㘴搲㐹㑣捡愲㠶愰㔰慣㘴㐸㈳ㄴ敢ㅣ㐴愸㈹㑣挲㠲㠷㈴愱愶挱㥢㕥㈸ㄶ㐶攰㠵㝢扤㤸〴つ昹㘱㜵㠴㔹㌲㝣㐶愸ㄹ挰攸㘳〸㘴攵㠴〵㌰㤳㠰㈲〲㔸㑣㈱㐲捤㐲慦㐹㈸摣㔹㘶ㄱ㙡づ㌰㄰㉡收㑢敡ㄳ㙡㉥㤳ㅥ换愴㉣㝥〸ち挵㡡㠷㌴㐲戱ㅥ㐲㠴㥡挷㈴㉣㡣㐸ㄲ㙡㍥扣改㠵㘲〱〵㕥戸㠱㡣㐹搰㤰ㅦ㔶㔱㔸㜴㌸ㄱㄸ㕤㑣㈰㉢㉣㉣㠰〵〴挴〸㘰搱㠵〸戵㄰扤㈶愱㜰㘳㥣㐵愸㔲㘰㈰ㄴぢ㉦㑣㔲㥦㔰㜱㈶㉤㘳搲搳〱〸ち㜵〶㝣㘹㠴㘲摤㠴〸戵㤸㐹㔸㐰㤱㈴搴ㄲ㜸搳ぢ挵㐲ぢ扣㜰㔷ㅡ㤳ㄸ愱㔸㙤㘱㤶っ㥦搹愳㉡㠰搱㤵〴戲ㄲ挳〲愸㈲愰㥡〰ㄶ㘷㠸㔰换搰㙢ㄲち昷昵㔹㠴慡〱〶㐲戱㐰挳㈴昵〹㤵㘰㔲摥㑦慦㔸㑣ㄱㄴ㡡ㄵㄴ㘹㠴㘲㝤㠵〸戵㥣㐹㔸㘸㤱㈴搴㑡㜸搳ぢ挵㠲っ扣㜰晡㥤㐹搰㤰ㅦ㔶㘵㤸㈵挳㘷㠴㕡〵㡣㍥㤹㐰㔶㙣㔸〰愷㄰㜰㉡〱ㅢ〱㄰愱㝥㡤㕥㤳㔰戸㉤搱㈲搴改挰㐰㈸ㄶ㜲㤸愴㍥愱㝥挳愴㘷㌰㈹㡢㉥㠲㐲戱搲㈲㡤㔰慣挳㄰愱㔶㌳〹ぢ㌲㤲㠴㍡ㅢ摥昴㐲戱㜰〳㉦摣㍦挷㈴㘸挸て慢㌷捣㤲攱㌳㐲㥤ぢ㡣㍥㡦㐰㔶㜶㔸〰攷ㄳ㜰〱〱㉣昶㄰愱搶愰搷㈴ㄴ敥慡戴〸㜵ㄱ㌰㄰㡡〵ㅦ㈶愹㑦愸㡢㤹昴ㄲ㈶㘵㜱㐶㔰㈸㔶㘴愴ㄱ㡡昵ㅡ㈲搴愵㑣挲挲㡤㈴愱㉥㠷㌷扤㔰㉣昰挰ぢ㌷攵㌱〹ㅡ昲挳㉡て戳㘴昸㡣㔰㔷〰愳慦㈴㤰ㄵ㈰ㄶ挰㔵〴慣㈳㠰㐵㈱㈲搴㝡昴㥡㠴挲㑤愱ㄶ愱㌶〰〳愱㔸ㄸ㘲㤲晡㠴扡㠶㐹慦㘵㔲ㄶ㜱〴㠵㘲攵㐶ㅡ愱㔸搷㈱㐲㕤挷㈴㉣昰㐸ㄲ敡〶㜸搳ぢ挵㐲㄰扣㜰愷ㅦ㤳愰㈱㍦㙦挲㥡㈵挳㘷㠴扡ㄱㄸ扤㤹挰户散㠰㉤〴摣㐴挰摢〰㠸㔰㌷愳搷㈴ㄴ敥㘹戵〸㜵㉢㌰㄰㡡〵㈴㘶㔶㥦㔰户㌱改敤㑣捡㘲㡦愰㔰慣昰㐸㈳ㄴ敢㍦㐴愸㍢㤹㠴㠵㈰㐹㐲摤つ㙦㝡愱㔸㌰㠲ㄷ㙥ㅦ㘴ㄲ㌴攴㠷㔵㈳㘶挹昰ㄹ愱㝥て㡣扥㠷㐰㔶㤴㔸〰昷ㄲ戰㤵〰ㄶ㤹㠸㔰昷愱搷㈴ㄴ㙥挹戵〸昵〰㌰㄰㡡㠵㈶㈶愹㑦愸〷㤹昴㈱㈶捤挶㥦扤㐱愱㔸〹㤲㐶㈸搶㠹㠸㔰摢㤸㠴〵㈳㐹㐲晤〱摥昴㐲戱戰〴敢挳㍤㠹㑣㠲㠶晣戰扡挴㉣ㄹ㍥㈳搴㥦㠰搱㡦ㄲ挸捡ㄳぢ攰㌱〲戶ㄳ挰㘲ㄴㄱ敡㜱昴㥡㠴挲ㅤ挵ㄶ愱㥥〴〶㐲戱㈰挵㈴昵〹昵㘷㈶㝤㡡㐹㔹㍣ㄲㄴ㡡ㄵ㈳㘹㠴㘲㍤㠹〸昵っ㤳戰戰㈴㐹愸攷攰㑤㉦ㄴぢ㔰㐴愸攷㤹挴〸搵ㅤ㕥戳㘴㥦㔰㝦〱㐶扦㐰㈰㉢㔴㉣㠰ㄷ〹昸㉢〱㉣㕡ㄱ愱㕥㐲捦㈷搴㜰㥢㔰慦〰〳愱㔸戸㘲㤲晡㠴摡挱愴㝦㘳㔲ㄶ㤹〴㠵㘲㘵㐹ㅡ愱㔸㜷㈲㐲扤捡㈴㉣㐰㐹ㄲ敡㜵㜸搳ぢ㌵〴挳㐴愸㌷㤸挴〸挵㙡ㄵ戳㘴㥦㔰㍢㠱搱晦㈰㜰㤸ㅤ昰㑦〲摥㈴㠰挵㉤㈲搴㕢攸昹㠴ㅡ㘲ㄳ敡ㅤ㘰㈰ㄴぢ㕣捣慣㍥愱ㅡ㤸昴㕤㈶㘵㌱㑡㔰㈸㔶愰愴ㄱ㡡昵㈹㈲搴㝢㑣挲㐲㤵㈴愱㍥㠰㌷扤㔰㉣㘸ㄱ愱㍥㘴ㄲ㈳ㄴ慢㕡捣㤲㝤㐲㝤〴㡣晥ㄷ㠱慣㜸戱〰㍥㈶攰ㄳ〲㔸〴㈳㐲晤ㅢ扤㈶愱㜰㍢扡攵搰晢っㄸ〸挵㐲ㄸ㤳搴㈷搴攷㑣晡〵㤳戲㘸㈵㈸ㄴ㉢㔵搲〸挵㍡ㄶㄱ敡㍦㑣戲〰扤㈴愱扥㠶㌷扤㔰㉣㝣ㄱ愱扥㘱ㄲ㈳ㄴ慢㕦捣㤲㝤㐲㝤ぢ㡣晥㡥挰㔲㍢攰㝢〲㝥㈰㈰づ㠰〸昵㈳㝡㍥愱慣㝦ㄴ晦っっ㠴㘲挱㡣㤹搵㈷搴㙥㈶捤挰㈹㜸挵攲㤶愰㔰慣㘸㐹㈳ㄴ敢㕤㐴㈸㥣愵捤㔰换搱㑢ㄲち㌷扦戶㐰愸㤵ㄸ㈶㐲攵㌰㠹ㄱ㡡㔵㌲㘶挹㍥愱㈲挰攸㌶〴戲㠲挶〲挸㈵㠰㡦攰㔲㉣慡ㄱ愱愲攸昹㠴戲ㅥ㝡㙤㠱㠱㔰㉣慣㌱㐹㝤㐲戵㘳搲㍤㤸㤴㐵㌰㐱愱㔸昹㤲㐶㈸搶挵㠸㔰づ㤳戰㐰㈶㐹愸扤攰㑤扦㐷戱㤰㐶㠴摡㥢㐹㡣㔰慣愶㌱㑢昶〹搵〱ㄸ摤㤱㐰㔶摡㔸〰晢㄰戰㉦〱㉣扥ㄱ愱昶㐳慦㐹㈸㍣换挰㜲攸㜵〶〶㐲戱〰挷㈴昵〹搵㠵㐹扢㌲㈹㡢㘵㠲㐲㕤〷㕦ㅡ愱慥〷㐴㠴㍡㠰㐹㔸㐸㤳㈴㔴㌷㜸搳ぢ挵㠲ㅢㄱ慡㍢㤳ㄸ愱㌶挳㙢㤶散ㄳ慡〷㌰晡㈰〲㔹㤱㘳〱ㅣ㑣㐰㍥〱㉣搲ㄱ愱づ㐱慦㐹㈸㍣㡡挱㈲㔴㑦㘰㈰ㄴぢ㜵㑣㔲㥦㔰扤㤸昴㌰㈶㘵㔱㑤㔰愸晢攰㑢㈳ㄴ敢㙣㐴愸㍥㑣昲〰㝡㐹㐲昵㠵㌷扤㔰㉣捣ㄱ愱づ㘷ㄲ㈳ㄴ慢㜳捣㤲㝤㐲昵〳㐶昷㈷㤰㤵㍢ㄶ挰〰〲〶ㄲ挰㘲ㅥㄱ㙡㄰㝡㑤㐲攱㐹ㄲㄶ愱㠶〰〳愱ㅥ昵㈵昵〹㌵㤴㐹㠷㌱㈹㡢㙦㠲㐲戱攲㈶㡤㔰慣挷ㄱ愱㡥㘰ㄲㄶ收㈴〹㜵ㄴ扣改㠵㘲〱㡦〸㌵㠲㐹㡣㔰慣攲戱攸㜰㌴㌰㝡㈴㠱慣昰戱〰㐶ㄱ㌰㥡〰ㄶ晤㠸㔰㘳搰㙢ㄲちて挲戰〸㔵〰っ㠴㘲攱㡦㐹敡ㄳ㙡ㅣ㤳ㄶ㌲改㕢〰〴㠵㘲㘵㑥ㅡ愱㔸户㈳㐲㑤㘰ㄲㄶ昰㈴〹㌵〹摥昴㐲戱搰㐷㠴㥡捣㈴㐶㈸㔶晢㤸㈵挳㘷扥㤹㑦〱㐶㑦㈵㤰㤵㐰ㄶ挰㌴〲愶ㄳ挰攲㈰ㄱ㙡〶㝡㑤㐲攱㌹ㅥㄶ愱㘶〲〳愱㔸㈰㘴㤲晡㠴㉡㘲搲㔹㑣捡㕡〲㔹散㙣昶扣挵收昰㝡㜰昰㌲㘷攸ㄲ戴捣㔰挶㡢搱㐵戵昵ㄵ㈸〰㘰㤳㤷㍤摤ㄶ㉦攰㐶挵㠷㡢戱搵㌵戸挸㤴ㅤ㝣㈴㐱攳搸ㄷ㌰㜱㕥㠷挰攳ㅥ㘴ㄸ㈳扣搶㥤㜳敢て攱㐷ㅡ㌴㡥攷挲㥢敥晤收ㄸ㙥㤱戹㔸㘲㠷愹攵㈵㌵搵㠹敡戲摡㙥㐵愸㙦改挶挷㘷㤴㘵㘴昴ㅢ㥤㜳㌳㌲㕡攷㈴戱散㉡㍥㘶㜰㌹㙦㈷㡦㉥慤慡㕥㔱㈵慢挹㐹昰㈹㈲愲㔷㥢㌶㥣㈶捡㜹戸ㅤ〴昱ㅣ㕥ㄷ攷㘰㝤ㅣ㙣扢㉣㠷ㄷ㤶戹㌹扣戸㉣つ㕥㐹㤶〶慦㈶㜳换挹挴ㄷ㤰㤶㕥摡㘵㙥戵㔰㤵愸㔲ㄵ捦㙥搳㐶攵〷㥥㔵ㄱ扡㈴摣㜸戳㝦㈴挲㉢挲㌹㕢㐰戹㘵㠳㤲ㄵ攵㘰㈱㜶㍣慣㥥てㄳ㜵戲戰㜰晡㈲㈷挰敥㌱㜶㑣戱慦戲㈵㜲㈲㝣㙤攱㤳㑢摥㜸っ㘴㈲㔲っ捦㥥昰㈴㍦搶㌱戲〰敥扤攰挶ㅤ散收㥥㜶敥㐲㑥戶㤷㕤㜷挷ㄴ扡〷㑤〹愰扡〱㉤ㄵ㐱㔰摥㠴㌸㕣㙣挸㑦㉥扣摣㜱搵㝡戰攴敥㠲〰㙥捥〴㠴㙦户扡ちㅥ扥攵挹㙦㤹㌶昳㤴〳㠷户㉣㡡㍥㌷㈷捦㌴摡㥡㐶㍢慦愱ㅣ㌴昸戶愹㉢㤰㡥㤲㜲ち扤ㄴ㔶㔷挰㐴㥤㍤ㄱㄴㅦ愵搱搴㐲㤳扥㈶㔹㘷㉦ㄳ散挹㔱扤㘸ㄲっ㌶愰愵㍡㌰㉤㕤㜵㜰㌵㌲摢〷㕥㘱㜶㍥㈶ぢ㌳㍢ㄷ摥㌰戳㝤捤㍣昵㐸〵㘶晢愱捦捤改㘴ㅡ㥤㑤愳㡢搷㔰〷愰㈱捣捥昶㌳㍢㤹换㍢〵㈶敡ㅣ〸〰ㅡ戸㈸㐱㕦㠰㔹㌷ㄳ㍣㥣㠸㝥㌴㘷ㄲ搶㠰㤶敡㠱愰㌰㍢ぢ慥㐶㘶〷挳㉢捣㔶㔹㤹慤戴㌲攳㐵㕢㔹挴㜹戰㘰㜶〸晡摣ㅣ㕥愴㤵㐶㑦搳攸攵㌵㔴ㅦ㌴㠴搹㜲㍦戳ぢ戸扣㌵㌰㔱攷㔷〰㐸㔲ㅢ戳扥㈶㌸〴改攵戱㡦晡㌲づ㙤㐰㔷昵㐳㔰㤸慤㠵慢㤱搹〰㜸㠵搹ㄲ㉢戳挵㔶㘶扣捡㉡㡢㔸〷ぢ㘶㠳搰攷收昰慡慡㌴㠶㤸挶㔰慦愱㡥㐰㐳㤸㤵昹㤹㕤捤攵㙤㠰㠹㍡㐷〲㈰㐹㙤捣㡥㌲挱ㄱ㐸㉦㡦㤹搴㥢㌸戴〱㕤㜵㌴㠲挲㙣㌳㕣㡤捣㐶挱㉢捣收㔹㤹ㅤ㙢㘵㌶摡捣㜳ぢ㔲㠱搹ㄸ昴戹㌹㘳㑤愳挰㌴㜸摤㤳㥢㥡㠰㠶㌰㥢攳㘷㜶ㅢ㤷㜷㍢㑣搴㤹〸〰ㅡ昶扤㜱㤲〹ㄶ㄰㌱㡥收ㅥづ㙤㘰敡㈹〸ち戳慤㜰㌵㌲㥢〶慦㌰㥢㘴㘵㌶挱捡㡣搷㌱㘵ㄱて挲㠲搹っ昴戹㌹挷㤸挶㑣搳攰㠵㑡㙥㙡づㅡ挲慣搰捦散㘱㉥㙦ㅢ㑣搴㤹ぢ㠰㈴戵扤㘷挷㥡攰㘴攴㤲挷㘸敡敤ㅣ摡挰搴昳㄰ㄴ㘶㑦挰搵挸㙣㍥扣挲散〸㉢戳㘱㔶㘶扣昰㈸㡢㜸ㅡㄶ捣㑥㐴㥦㥢㔳㙣ㅡぢ㑣㈳收㌵㔴㈹ㅡ挲㙣㠸㥦搹戳㕣摥㜳㌰㔱㠷搷っ㈵愹㡤㔹㤹〹捥挴㌴昲搸㑥晤㌲㠷㌶愰慢ㄶ㈳㈸捣㜶挰搵挸㙣〹扣挲散㌰㉢戳㥥㔶㘶㑢捤㍣慦㈱ㄵ㤸㔵愰捦捤愹㌴㡤㉡搳攰愵㐰㙥慡〶つ㘱㜶㠸㥦搹ㅢ㕣摥㑥㤸愸挳㡢㝣㘸搸昷挶㕡ㄳ㍣㡥〸摥ㄳ慥ㅢ㌸戴㠱愹㤷㈳㈸捣㜶挱搵挸㙣㈵扣挲慣戳㤵搹㝥㔶㘶昵㘶㥥て㤱ち捣㔶愱捦捤㌹搹㌴㑥㌱つ㕥扢攳愶㑥㐷㐳㤸敤攳㘷昶㉦㉥敦㘳㤸愸昳ㅢ〰搰戰㌳㍢挳〴ㄷ㄰ㄱ愳昹㤲㐳ㅢ搰㔲慢ㄱㄴ㘶㕦挱搵挸散㙣㜸㠵㔹搴捡㉣搷捡㡣搷攲㘴ㄱ摦挱㠲搹戹攸㜳㜳捥㌳㡤昳㑤攳〲慦愱㉥㐲㐳㤸㐵晣捣㝥攰昲㝥㠴㠹㍡扣㡣㈶㐹㙤㝢攳㈵㈶戸〸搳挸㘳㔰㜵㔶㡥㘱㜶㈹㠲挲㉣〷慥㐶㘶㤷挳㉢捣扥晦摥昶㥢晡㕢㜸㙦挶㔲㤲扦㠳昰攲㤹㉣㠲㑦㑣〷戳㉢搰攷收㕣㘹ㅡ㔷㤹挶㍡慦愱㌶愰㈱捣扥㐶捡㉤㐸㈹〹昲戸扣戶㌰㔱㠷搷扤㔲㌲扢搶〴㔹挲㉣㡦㕤搵㝢㜳㘸〳扡敡㍡〴㠵㔹㐷戸ㅡ㤹摤〰慦㌰晢挸捡散〳㉢戳㑤㘶㥥㑥㐸〵㘶㌷愲捦捤攱搵㉤㘹㙣㌱つ㕥捥攲愶㙥㐵㐳㤸扤攷㘷搶㠵换敢ちㄳ㜵㙥〳㈰㈵戳摢㑤戰づ戹攴㌱慦晡㈰づ㙤㘰敡㍢ㄱㄴ㘶昹㜰㌵㌲扢ㅢ㕥㘱昶扡㤵搹慢㔶㘶扦㌳昳昴㐲㉡㌰晢㍤晡摣ㅣ㕥㡥㤲挶扤愶挱敢㑦摣搴〳㘸〸戳扦昹㤹昵收昲晡挰㐴㥤〷〱㐸挹散㈱ㄳ攴㑤搹昲㔸㔹㍤㤰㐳ㅢ㤸㝡ㅢ㠲挲㙣㌰㕣㡤捣晥〰慦㌰㝢挶捡散㈹㉢戳㍦㥡㜹㠶㈳ㄵ㤸晤〹㝤㙥捥愳愶昱㤸㘹㙣昷ㅡ敡㐹㌴㠴搹㤳㝥㘶㐷㜲㜹㐷挱㐴ㅤ㕥ち㑡挹散㈹ㄳ㍣ㄳ搳挸㘳㙣昵㔸づ㙤㐰㔷㍤㠳愰㌰ㅢ〷㔷㈳戳攷攰ㄵ㘶て㔹㤹㍤㘰㘵昶㍣〶挹㈲㈶㈲ㄵ㤸晤〵㝤㙥づ㉦昸㐸攳㐵搳昸慢搷㔰慦愰㈱捣敥昳㌳㥢捣攵㑤㠱㠹㍡扣㜶㤳㤲搹摦㑣昰㝣愴㤷挷收敡㈲づ㙤㐰㔷扤㡡愰㌰㥢つ㔷㈳戳搷攱ㄵ㘶户㕡㤹摤㙣㘵昶㠶㤹攷㌸愴〲戳㥤攸㜳㜳㜸㠵㐶ㅡ晦㌴㡤㌷扤㠶㝡〷つ㘱戶挵捦散㜸㉥㙦㍥㑣搴㘹〰㈰㈵戳㜷㑤㤰昷㐷换㘳㝡㜵〹㠷㌶愰慢摥㐳㔰㤸挵攱㙡㘴昶〱扣挲㙣扤㤵搹㔵㔶㘶ㅦ㥡㜹捡㤱ち捣㍥㐲㥦㥢昳㉦搳昸搸㌴㍥昱ㅡ敡㌳㌴㠴搹ㄵ㝥㘶㑢戹扣ち㤸愸昳㌹〰㈹㤹㝤㘱㠲扣昱㔹ㅥぢ慣ㄳㅣ摡㠰慥晡て㠲挲慣づ慥㐶㘶㕦挳㉢捣捥户㌲㍢搷捡散ㅢ㌳㑦㍤㔲㠱搹户攸㜳㜳扥㌳㡤敦㑤攳〷慦愱㝥㐶㐳㤸㥤敤㘷㜶㌲㤷㜷ち㑣搴搹つ㐰㑡㘶㡣㐸㜰㈳愶搱搷搱㥣挹愱つ㘸㈹戹㝣㐱搷㔹㜰㌵㌲攳攵ぢ㘱戶捡捡㙣愵㤵㔹㡥㤹攷㍣愴〲㌳㕥戰攰收昰愲㠵㌴㜸㠵㐲ㅡ摡㙢愸戶㘸〸戳攵㝥㘶ㄷ㜰㜹㙢㘰愲づ慦㍦㄰㙣晤换㤳搷㈵㈴戸㠵〸摥㘶慣㉦攳㔰㘱㈶搷ㅢ攸㕡ぢ㔷㈳㌳㕥㙦㄰㘶㑢慣捣ㄶ㕢㤹敤㙤收㔹㠷㔴㘰挶㉢っ摣㥣㡥愶挱㑢ち攲攱㘵〵㙥㡡㔷ぢ㠴㔹㤹㥦搹搵㕣摥〶㤸愸搳〵〰㠲慤捣扡㥡㈰敦㐱㤶挷㉣敢㑤ㅣ㉡捣づ㐰㔰昶挶捤㜰㌵㌲敢〶慦㌰㥢㘷㘵㜶慣㤵ㄹ㉦ㄳ攰㤵愱㙦㐱㉡㌰攳㈵〱㙥捥㐱愶挱㙢〰攲挹昷ㅡ㡡愷昷㠵搹ㅣ㍦戳摢戸扣摢㘱愲㑥㉦〰〸戶㌲攳㤹㝦〹摥㑢挴㔶㥡㝢㌸㔴㤸昵㐱㐴㤸㙤㠵慢㤱ㄹ捦攸ぢ戳㐹㔶㘶ㄳ慣捣㜸㕥㕦收㜹㄰愹挰㡣攷昰戹㌹㍣㡦㉦つ㥥戴㤷挶㐰慦愱㜸㍥㕥㤸ㄵ晡㤹㍤捣攵㙤㠳㠹㍡㍣㈵㑦戰㤵ㄹ㑦搵㑢㤰㜷つ换㘳愴昵㜶づㄵ㘶㜲ち㥥晥㈷攰㙡㘴㜶ㄴ昰挲散〸㉢戳㘱㔶㘶㈳捣㍣㑦㈳ㄵ㤸ㅤ捤㐹戱㌹㈳㑤㘳㤴㘹昰㑣㍢㌷挵ㄳ攸挲㙣㠸㥦搹戳㕣摥㜳㌰㔱㘷ㅣ〰〴㕢㤹昱摣扡〴ㅦ㈳㘲㍢捤换ㅣ㉡捣攴㥣㌹㕤㍢攰㙡㘴挶㜳收挲散㌰㉢戳㥥㔶㘶㤳捤㍣慦㈱ㄵ㤸㑤攱愴搸ㅣ㥥㈹㤷〶㑦㡢㑢㠳愷挶戹㈹㥥昱ㄶ㘶㠷昸㤹扤挱攵敤㠴㠹㍡㐵〰㄰㙣㘵挶㤳攱ㄲ攴㝤扥昲㤸㙣摤挰愱㘴收捣㌶挱㕤戲㥣㥣攳搰㍦㌲㜰敥搵㝥㡢㕦敦攰㈳㤶挷攱㤱挹扣慥㥢㤱㠵㝢㥢摣㍢㠲戲㌳㡦昸㘵戹㜸㜶㤷㌷〴昲㈷愷㌳㔸晦ㅦ昲昰晤㙡㍡㠳捥㡣〷攲㐷扦て挲敤㡦〷㕤晣㡢ㅢ㡡㤲戶捦㐶㝡摤㔱敥扦ㅤ扣㝦昷ㅢ搵㝥㝥㜰挴挶捦㙦㍤㌲晦㥡扢㜶㝢晦㥥收㡥㜰扣ㄱ㥦㡤㔴㈵ㄸ㤱て慦㝥㥢收ㅤㅡ搹愹㍡㠲搶敢戸㘵㘹㘷昰昹愵ㅤ扣㐰昰昹愵㑥ㅣ㤹昰㐲㑤㠵扣㔹慡ㅣㅤ扥㘱㙡㉦㡣愰㑡㐲散㔳ㄲ㕢ち㜷敢㠸㔵〴㐷愴㈵㤶挰〸ㅢ戱㜶摥晡㐳挴摡㝡㠱攰㜳㐹㥤㍡㘴挲㉢㐳㝦攵ㄲ慢㐷㐷㠸㐵晤挴扥㈱戱㤳ㄱ㙡ㅤ戱㔳㠲㈳搲ㄲ㍢ㄳ㈳㙣挴㜲㔲ㄱ换昶〲挱攷㡤㍡㘷㈱ㄳ㕥戸〷捦㈵㜶ㅥ㍡㐲㉣搳㑦㙣㌷㠹㕤㠰㔰敢㠸慤〹㡥㐸㑢散㌲㡣戰ㄱ晢改扢ㄴ扢攲㡦㕥㈰昸ㅣ㔱㘷㉤㌲攱㠵晦ㄳㅡづ㥤㜶㔹㙡ㅤ㍡㐲散㝢㡣㘸摣ㄵ摢㈰搸晥㙡㠴㕡㐷㙣㐳㜰㐴㕡㘲㥢㌰挲㐶散慢㔴挴晥攳〵㠲捦〷㜵㌶㈳ㄳ㕥戸㡦捥㈵㜶ぢ㍡㐲散ぢ㍦戱昶㈴㜶ㅢ㐲慤㈳㜶㝢㜰㐴㕡㘲昷㘰㠴㡤搸㈷愹㠸㝤散〵㠲捦晤㜴戶㈲ㄳ㕥㈸ㅢ㜱㠹㍤㠸㡥㄰晢挸㑦㙣㕦ㄲ㝢ㄸ愱搶ㄱ摢ㄶㅣ㤱㤶搸㜶㡣戰ㄱ摢㤵㡡搸扢㕥㈰昸㍣㑦攷〹㘴挲ぢ捦攸㜲㠹㍤㡤㡥㄰㝢挷㑦散㐰ㄲ㝢ㄶ愱搶ㄱ㝢㉥㌸㈲㉤戱㤷㌱挲㐶散ㅦ愹㠸敤昴〲挱攷㜴㍡㍢㤰〹㉦㤴愷戸挴㕥㐳㐷㠸扤敥㈷㜶㈸㠹扤㠱㔰敢㠸敤っ㡥㐸㑢慣〱㈳㙣挴㜶愴㈲昶㡡ㄷ〸㍥㝦搳搹㠵㑣㜸㘵攸㕦戹挴㍥㐴㐷㠸扤攴㈷㜶㌸㠹晤ぢ愱搶ㄱ晢㌸㌸㈲㉤戱㉦㌱挲㐶散昹㔴挴㥥昳〲挱攷㙡㍡㕦㈱ㄳ㕥戸㔵搰㈵昶ㅤ㍡㐲散ㄹ㍦戱愱㈴昶〳㐲慤㈳昶㘳㜰㐴㕡㘲㔹㤸挰㐶散㠹㔴挴ㅥ昷〲挱攷㘵㍡㌹挸㈴挴㐶戸挴㌴晡㐲散㌱㍦戱㤱㈴㤶㠷㄰㕥慤昸㑡搵㌶㌸㈲㉤戱扤㌱㈲㥦㍡〷扥㔲㍤㤲㡡搸㌶㉦㄰㝣づ愶搳ㄱ㤹㠴搸㌸㤷㔸㈷昴㠵搸㐳㝥㘲攳㐹慣ぢ㐲㜸戵㠲㔸搷攰㠸戴挴づ挲㠸㝣ぢ戱慤愹㠸摤敢〵㠲捦户㜴昲㤱㐹㠸㑤㜵㠹昵㐲㕦㠸晤摥㑦㙣㍡㠹昵㐶〸慦㔶㄰敢ㄳㅣ㤱㤶搸㐰㡣挸户㄰扢㈳ㄵ戱摢扤㐰昰戹㤵捥㘰㘴ㄲ㘲戳㕤㘲挳搱ㄷ㘲户晡㠹捤㈵戱㈳ㄱ挲慢ㄵ挴㡥ち㡥㐸㑢㙣㉣㐶攴㕢㠸㙤㑥㐵散㐶㉦㄰㝣ㅥ愵㌳づ㤹㠴搸〹㉥戱㠹攸ぢ戱ㅢ晣挴㡡㐹㙣㌲㐲㜸戵㠲搸㤴攰㠸戴挴㡡㌰㈲摦㐲散㥡㔴挴㌶㜸㠱攰㜳㈶㥤搹挸㈴挴攲㉥戱攳搰ㄷ㘲敢晤挴ㄶ㤱搸昱〸攱搵ち㘲昳㠳㈳搲ㄲ㉢挱㠸㝣ぢ戱戵愹㠸㕤敥〵㠲捦㡦㜴攲挸㈴挴㉡㕤㘲攵攸ぢ戱㑢晤挴慡㐹㙣㈹㐲㜸戵㠲㔸㐵㜰㐴㕡㘲〹㡣挸户㄰扢㌰ㄵ戱㌵㕥㈰昸㕣㐸愷づ㤹㠴㔸㥤㑢慣ㅥ㝤㈱㜶扥㥦搸ちㄲ㍢ㄹ㈱扣㕡㐱散㤴攰㠸戴挴捥挴㠸㝣ぢ戱戳㔲ㄱ㕢敤〵㠲捦㝢㜴捥㐲㈶㈱㜶慡㑢散㍣昴㠵搸ㄹ㝥㘲愷㤱搸〵〸攱搵ち㘲㙢㠲㈳搲ㄲ扢っ㈳昲㉤挴㑥㑤㐵散ㄴ㉦㄰㝣㡥愳戳ㄶ㤹㠴搸㔹㉥戱㜵攸ぢ戱㔵㝥㘲攷㤰搸搵〸攱搵ち㘲ㅢ㠲㈳搲ㄲ摢㠴ㄱ昹ㄶ㘲㜵愹㠸搵㝡㠱攰昳ㄹ㥤捤挸㈴挴㉥㜴㠹摤㠲扥㄰慢昱ㄳ扢㤸挴㙥㐳〸慦㔶㄰扢㍤㌸㈲㉤戱㝢㌰㈲摦㐲慣㌲ㄵ戱ち㉦㄰㝣敥愲戳ㄵ㤹㠴搸㕡㤷搸㠳攸ぢ戱㈵㝥㘲㔷㤲搸挳〸攱搵ち㘲摢㠲㈳搲ㄲ摢㡥ㄱ昹ㄶ㘲昱㔴挴㑡扤㐰昰㜹㡡捥ㄳ挸㈴挴慥㜱㠹㍤㡤扥㄰㕢攸㈷戶㤱挴㥥㐵〸慦㔶㄰㝢㉥㌸㈲㉤戱㤷㌱㈲摦㐲散㠴㔴挴收㝢㠱攰㜳ㄲ㥤ㅤ挸㈴挴㌶扢挴㕥㐳㕦㠸捤昳ㄳ扢㠹挴摥㐰〸慦㔶㄰摢ㄹㅣ㤱㤶㔸〳㐶攴㕢㠸捤㑥㐵㙣㤶ㄷ〸㍤晦㜰ㄷ㌲愵㝢晥愱敦晦ㄹ搸ㅥ㤳收㤴戱㤶㌵慦捣㜵昳㜴㉤ち愲换㉢㉡愴㤶戸㉤㥥㔵㔶㠳晦㙢摦ㄴ㍣㤵て㑦㈸挳晦㑥摣㉢㡤挵搳晡昸攸㈷昳㌴㉣㉤㍤づ㡥㤴㑤慦挱攳戱摡㤴㑤㑣攰㘹㡡愵戹昸扦㡥搵搶攲㝦㐱晥扦昰㈰㌳㔴㜷昳㙥㔸㙣敥㈳捣慣㠵搵慣㤸㙥收ㄹ㜳㑤㝡㤸晦ㄹ㕦㈶ㅦ㜱昶换ㅥ慣ㄸ戹〳扢㤸敦戹㝤愵扥攷昶㘵慢㤹㜸㤷摤㐲㥣搳㌳㜶换戲㌳㌲昱㍦㜱挰㄰㌹昷㉣㤷㉦㘰愲晡㜷㜴戱扥㕥㑣㐶づ㑦㠸〷戹戱搲㥤昷㈳㘶〴晥㡦㝡㜹㜹㈴㙣㌶挵昳搱摣㠹㌴㔷㤶慤愶㔸㤷戰㌵扣㠴晢㤳㤷愰㜸敡㥡换㌰㥢晡㉡㌹㜱愱㌵昱挳攱挴㡦〴ㄲ昳搴㜱㔲㘲㥥㡦昵慤㜸㤴㌵昱愳攱挴摢〳㠹㜹敡㌶㈹㜱づ〰扥挴㐷㔸ㄳ晦㌹㥣昸改㐰攲㌶攸㈷㈵㙥㤷㥣㜸㤰㌵昱昳攱挴㉦〴ㄲ户て㈶敥㤸㥣戸慦㌵昱换攱挴㍢〲㠹昷つ㈶摥㍦㌹㜱㑦㙢攲搷挲㠹摦〸㈴㍥㌰㤸㌸㍦㌹㜱て㙢攲㌷挳㠹摦づ㈴㍥㌴㤸昸㔷挹㠹扢㕡ㄳ敦ち㈷㝥㍦㤰昸昰㘰攲挱挹㠹昷戱㈶晥㔷㌸昱㈷㠱挴㐳㠳㠹㐷㈴㈷㜶慣㠹㍦て㈷晥㌲㤰㜸㘴㌰昱戸攴挴㔱㙢攲㙦挲㠹扦ぢ㈴ㅥㅦ㑣㍣㌵㌹㜱戶㌵昱㑦攱挴扢〳㠹愷〷ㄳ捦㑥㑥晣昳户戶捦挱㉣㍣晣㉦昰㌹㤸㐳㔷搳攷愰㥡ㅢ㑣㝣㐲㜲攲㙦慤㠹㜵㌸㜱㕥㈰㜱㜱㌰㜱㍣㌹昱ㄷ搶挴敤挳㠹昷っ㈴㕥ㄴ㑣㕣㤹㥣昸㘳㙢攲㡥攱挴晢〶ㄲ㔷〷ㄳ搷㈵㈷㝥捦㥡戸㑢㌸昱晥㠱挴㉢㠲㠹㑦㑤㑥晣㤶㌵㜱昷㜰攲㠳〲㠹㑦ぢ㈶㍥㉢㌹昱敢搶挴㠷㠶ㄳ昷ち㈴㍥㈷㤸昸挲攴挴慦㔸ㄳ晦㉡㥣昸昰㐰攲㡢㠳㠹搷㈶㈷晥㡢㌵昱挰㜰攲挱㠱挴㔷〶ㄳ㕦㤳㥣昸㈹㙢攲攱攱挴㐷〶ㄲ㙦っ㈶摥㥣㥣昸㌱㙢攲㤱攱挴愳〳㠹㙦ち㈴捥戹ぢ㡥ㄶ㝦慢攲㜵晥扤昱晤㤳晦愷㘸㍣挱㤸捦挱敤㕤㠱慦㐶㉤㜸散昰㔸㉣㐴昱晢㄰㜳攸〲昶搰㤰㥦慤昰㜲ㄹ㝡ㅣ扤昷ㅢ㑣愱ㅦ挳㉦㈰㠲ㄹ㑦敦㈳〶㌳挱㡦攱㜷〹挱㑣愴㤷㕦㈳㘴慥㐹㝥捣㥦つ㘶㌲扤晣㐶㈰㤸㈹㝥捣昳〶㌳㤵摥ㄷっ㘶㥡ㅦ挳㕦搶㌲搷㜴㝡㜷ㄸ捣っ㍦㠶扦㜷〵㜳っ扤晣㤵㉢㜳捤昴㘳摥㌴㤸㈲㝡昹摢㔳㌰戳晣㤸㕤〶㌳㥢摥昷つ㘶㡥ㅦ挳㕦㙣㌲搷㕣㝡㍦㌱㤸㘳晤ㄸ晥㡥ㄲ捣㜱昴昲搷㤳捣㌵捦㡦昹挶㘰㡥愷㤷扦㘹〴㌳摦㡦昹挹㘰㑥愰㜷户挱㥣攸挷昰㤷㠰捣㔵㑣㉦㍦晦㈵捦〲㍦㠶㥦攷㠲㠹搱换㡦㜲挱㉣昴㘳昸搱㉣㤸ㄲ㝡昹愹㉣㤸㔲㍦㠶㥦戲㠲㠹搳换て㔸挱㤴昹㌱晣挰ㄴ捣㈲㝡昹㔹㈹㤸挵㝥っ㍦晢〴㔳㑥㉦㍦昶〴戳挴㡦攱挷㤸㘰㤶搲换㑦㌰挱㔴昸㌱晣㐴ㄲ㑣㈵扤晣㌰ㄲ㑣㤵ㅦ挳てㄷ挱㔴搳换捦ㄵ挱㉣昳㘳昸㌹㈱㤸㤳攸攵㐷㠴㘰㙡晣ㄸㅥ昲㠲㐹搰换愳㕤㌰戵㝥㡣ㅣ㝡㍣敡敡攰㌵㥢挳㐳㔰晥搴㕥㡥〶捡ぢ攴攰ぢ愱㜸㄰ち㙡愵㡢㤲挳㉦㠴攲㘱㈸愸㔵㉥㑡づ挰㄰㡡〷愲愰㑥㜱㔱㜲〸㠶㔰㍣ㄴ〵昵㙢ㄷ㈵〷㘱〸挵㠳㔱㔰愷扢㈸㌹っ㐳㈸ㅥ㡥㠲㍡挳㐵挹㠱ㄸ㐲昱㠰ㄴ搴㙡ㄷ㈵㠷㘲〸挵㐳㔲㔰㘷扢㈸㌹ㄸ㐳㈸ㅥ㤴㠲㍡搷㐵挹攱ㄸ㐲昱戰ㄴ搴昹㉥㑡づ挸㄰㡡〷愶愰搶戸㈸㌹㈴㐳㈸ㅥ㥡㠲扡挸㐵挹㐱ㄹ㐲昱攰ㄴ搴㈵㉥㑡づ换㄰㡡㠷愷愰㉥㜵㔱㜲㘰㠶㔰㍣㐰〵㜵戹㡢㤲㐳㌳㠴攲㈱㉡愸㉢㕣㤴ㅣ㥣㈱ㄴて㔲㐱㕤攵愲攴昰っ愱㜸㤸ち㙡扤㡢㤲〳㌴㠴攲㠱㉡愸つ㉥㑡づ搱㄰㡡㠷慡愰慥㜵㔱㜲㤰㠶㔰㍣㔸〵㜵㥤㡢㤲挳㌴㠴攲攱㉡愸ㅢ㕣㤴ㅣ愸㈱ㄴて㔸㐱摤攸愲攴㔰つ愱㜸挸ち㙡㡢愰ㅣ㜳戰㉡ㅥ㥦㜲づ散㌸晣搲㘷摤捦ㄸ㡣捤挵㔳㥥㜹㐸㑡攰搸㐰㠰㐷愱〴收〶〲㍣昰㈴㌰㈷㄰攰戱㈶㠱搹㠱〰て㉦〹捣ち〴㜸㐴㐹愰㈸㄰攰㐱㈴㠱㤹㠱〰㡦ㅢ〹ㅣㄳ〸昰㔰㤱挰㡣㐰㠰㐷㠷〴愶〷〲㍣㈰㈴㌰㉤㄰攰㌱㈰㠱愹㠱〰㜷㝢〹㑣〹〴戸愷㑢㘰㜲㈰挰㥤㕢〲㤳〲〱敥捦ㄲ㤸ㄸ〸㜰ㄷ㤶挰㠴㐰㠰㝢慤〴挶〷〲摣㔱㈵㔰ㄸ〸㜰摦㤴挰戸㐰㠰扢愳〴ち〲〱敥㠱ㄲㄸㅢ〸㜰愷㤳挰㤸㐰㠰晢㤹〴㐶㈷〷昲晥ㅦ攴㑤㐸摢</t>
  </si>
  <si>
    <t>817f454c-4d08-4914-9bc4-4fec3f878e81</t>
  </si>
  <si>
    <t>㜸〱敤㕣㕢㙣ㅣ㔷ㄹ摥ㄹ敦慣㜷搶㜶散挶改㈵扤愴敥晤攲㘸ㅢ愷〹㙤㈹㈱昵愵戹㌴㌷㌷㜶㔲㑡㈹摢昱敥ㄹ㝢㤲㥤㔹㘷㘶搶㠹㑢㠰ㄴ㑡㙦㠰愰敤〳戴ㄴ愸㉡㔴挱ぢ㔲㜹愸㕡㈸て㐸㐸㔴愸㐵〸㔵㐸㍣㈰㤵ち挱〳〸㐵攲愵て㤵捡昷㥤㤹搹㥤摤昵㡥摤㙤ぢづ昲㈴晢攷捣戹㥦昳㕦捦晦㥦㐹㑡㐹愵㔲敦攳攱扦㝣搲㑣㕣㍡戵攸昹挲捥㡦㔷捡㘵㔱昴慤㡡攳攵㐷㕤搷㔸摣㙦㜹㝥ㄷ㉡㘴ちㄶ捡㍤慤攰㔹て㡡㙣㘱㐱戸ㅥ㉡㘹愹㔴㌶慢慢㈸㘷㈷晣つ㐴㉦㍡㕢昵愶〱愶挷挷づ捤ㅣ㐳慦㔳㝥挵ㄵ㥢㠷㡥〶㙤㜷㡣㡣攴㐷昲㌷㙦ㅢ戹㉤扦㘵昳搰㜸戵散㔷㕤戱挳ㄱ㔵摦㌵捡㥢㠷㈶慢㌳㘵慢戸㑦㉣㑥㔷㡥ぢ㘷㠷㤸搹㜲昳㡣戱敤搶㤱㙤摢户㥢户摤㜶㙢㉦㠶㑥ㅤㅣㅦ㥢㜴㠵改㝤㐴㝤㙡㥣昲戶〹㔱戴戸㌶㈱㕣换㤹捤㡦㡦攱㙦㙣晥㜸扢㈵㍦㌵㈷㠴捦愱㠵㉢㥣愲昰㜴㌴散戱㐷㍤慦㙡捦㜳昳㜴㝢ㄷ㤶㕡㌴㍣㕦戳挷㐵戹慣摢㔱慦㔹晢㄰昶慥㙣㉣昶摡㔳挲昱㉣摦㕡戰晣挵㡣㍤㡤㡥㑡㝤昶ㄱ㑦ㅣ㌶㥣㔹㜱搰戰㠵㘶敦慥㕡愵㜴昰愴扡慥㡢扡㠸㑦㑣㉥㍦㍦敡搹攳㜳㠶㉢㘷攴㜱㘳ㄲ敡敥㜲㡢㡤㜵慦㙡摦㉦愷㉥㐷㘰㥦搷戴慦㠷㤲愳㠶㕢慢㌹摣扥㘶戸昸挶ㄹ摣搴扥㝥㙣㡦ㅡ摢摣搰扥㡤摣捡挶摡㑡㑦㐸摦㜲㐷戱ㄸ㍤㐳搰㑤㤰㈵㈰〲昵ㅣ㐱て㐱㉦㠰㤲晥㌷戸㈴摥㤰㐵㙡挱㔰ぢ㌳㙡愱愸ㄶ㑡㙡㐱愸〵㔳㉤捣慡㠵㌹戵㘰愹㠵㘳㙡攱㌸敡㐴㑦戶扢㕢つ㥦挷昶攵摣㝤摦晥散㠱㈷慥㜸晤て昷㉤㍣㍤搰扢づ㤵敥づ㈷㌵攱ㅡ㈷㐱㙡㜵㉡摥㥡摦挲㍦换㜳〵㤸挲摣㙥摥㘲㡥㡣㤴戶㙦㌱㙥㌶㌴㉥㉢〱昹つ㠴㌲㠰扡扤收㍤㤶㔳慡㥣㤴戸扢㜴捣昰㐴㝤攳㠶挳戲戱㑡搵㈹㜹㤷㉣㕤㌸攵ㅢ扥戸戸戹慣摥㐹㑢戳㈹戰㤵昰攴㜸㥢㥡㥢ㅤ㌵捡㔵㌱㝡捡ち㡡㉦㙢㉡戶㈷摤捡㑣晢搲㕤慥㌸㔱㉢㙤㤹搱㈸㠴摡㠲散扢㘵㤵㐱㔱㌰慦愱昱戹㡡㈷ㅣ㌹扤㘱㝢搲㉡ㅥㄷ敥㤴愰㐸ㄴ㈵戹搴昳㔹ㄴ㜲晤昰㈱〷ぢ〵户㤶慥㡣攷㥡㜷㥥昲挱捣愲㠴昹捥ぢ搷㕦㥣㌶㘶捡攲㠲㠶㉡挱㤸㈸搸搸㤰扤慢㔲慣㝡攳ㄵ挷㜷㉢攵挶㤲搱搲㠲〱㐹㔳㍡㔰㈹㠹㜴㍡㈵㠵〲〴㙥㔷㤷愲愴㙥㙣捦ぢㄲㄱ㌱ㄴ㤳㤱㉦㙡㈴扢晣㘱慣づ慢㈸ぢ搲愴㝡昵㌲㥤㜱扥㔲挶㈴㜰㘰㙣㑤搴ㅦㅣ昴晡㘵扡慤㘱敥攳慤慣慡㠳攱敡敦㕣㄰㡥扦挷㜰㑡㘵攱㈶㙡㍦㠵㌳搲晢〱戴戳㄰〸㙤㜷㡦慡㑥㌹愵㉣㙡㈷慤㤲㍦㤷㤹ㄳ搶散㥣㡦㍣㘸挸㙣㤶㕢摢昲攸攷㈱㑢㕦㑦㌰〸㤰换愵㌲ㅢ㔸㈹㤳挳㤳搲㈸㥤ㄲ㜸戹㐱㤰戳㕤〳㉦昷㥡扢慣戲㉦〲愱摣㙦〲㈳㠱㔶㤳攸敢㈳㠹扡㐶㌱㔰ㄸㅢ捣㜱㔰愹㘱㌹晥㘲㥤㙦㕢戸㈴㈰愲㌵㔹戰敡㘴〱㐵㐱愳㍣㐸攰㌵㄰㑤㤳㌴㐸慥ㅣ㈳㈲戲㐱㠲㘶㐷捦㡤㐴挶晡〹㌲〲昵攳㐴挸摡㕢摡换〸ㄲ㝢㉢㤱戲㔱㕢㝥㕣㤳㘶㑢搹昲㠱㌴㍢ㅦㅢ愷㕦㐰㜰㈱挱㐵〴ㅢ〱㤴扦㐱挲㔱捡㈱摤昸攸㤷攰㕤扦㤴攰㌲〰挸㈷㥤㌲㈷ㄴ㔵戴愱㔶㘲㐷戲㕥ㅦ散㘴㘹ㄴ〷愲㠸㤶㜱捤捥散戳㈵愲㐳慢㜳㜵攸摡戴搴戱搷戶愷捤昸㜲㐸㤱〹㔵攳㙢㕤愶㙡㝣㈳㔸戵㐳扤㜵㌹㥡敡㐳〴㔷〰〴㡡㠵挶敥捡慣㜹㥡㤳攷㠴㐹ㄴㄸ㐲ㅤ㉡昷㤰㠸㘹晥㈷〸戸㤶愳换㥡晤㑣㔳㜰搸㍣攷敤攷捤敤㜹㍢㐴㝡㤳捥㕣搳㌹昴ㄵ㝤㐰ぢ晡㑡戰㤷昲攷戶晡攵㙡ㄴ敢搷㄰㕣ぢ搰愴㕦㜸昲晥愰㕥〲㘹ㄲ摢㌱捣慤愷挷㐵㕡戸搳㡢昳㐲㙡㥦㕥㜳摡㜰㘷㠵て敦挵摥〹搸挱ㄵ搷ㄵ㘵ㅣ㘸㑢㌲㠳㘷㤷ぢㅢ㌳扤㕤㙥挵㘶晥㥡㝤散㥤ㄳ㡡㈱㥤㔶扢㔲㑤昶㜱㠲㥤ㄹ昳㌷挵㈸㠷晡昷收昶㐲㈲搶愸㤱扣搸㉥昹㙣戹㈶㐹㍡㤰㈴搷㘳㕢昵ㅢ〰㈰㈵㤴㍦戶㤵㈸挳慣戶㔹㔶㙢戴㔶改摤㑢㌸㤹㌴昹て㕢攴㐸㑦攰慣ㅤ㠳敦挰敢戳愷㉣扢㈶㉣㝡散㐹攱ㄶ攱㔷戰捡㈲ㄷ戸㘴㈹㙡搶㘴挵㌹㈲㉢扡扡㕡捥搲〹扥㌵㐹㈷㑤㔲㈲㤱摢ㄳぢㄳ捥攱㜵愲愲ぢ㤲㐲㈵挱㉤㔴㤳㐰愴㍣搶㕤ㄳ㌱ㅤ㠸㤸㍣㌶㑥扦㠹㘰ぢ挱〸㠰昶㍢㐸㥡㤵㙥㍣㐳㘱摤ぢ㜴㘷ㄷち愹㉣搱㈰摤㠳㙦戶ㄵ㔶摢㌸捣㜶㠲㑦〰㌴㤹㍦㜴㍥㈶㄰愲㐴㜹㡣㄰㘹㉤改收㔱㑢㥣㈴つ慣㌳ㄱ㔴ㅡ慦㝡㝥挵㘶㔴愹捦㥣愸ㅣ慣昸ㄳ㤶㌷㡦㈸搴愰ㄹ㈶敥㤹ㄳづ愸换㠵敤搳㤴㔷㤹㥦ㄷ㈵摤㥣慡㔴㈱摡昶㑥慣㠶㐳㌹搶〷㕢㔲㥥换㔵〵㑦㘷㘷㘳㜴愱挸ㄳ㌱㝣慤昴挴慥挸昳捤㐳㕦㝦㝤㐷愷㉤扦㉣㝡捣㠰改㤸捥㥡搸㐵㐴つ㑡摤收昴㥣㉢挴㐴㥦戹摢戵㑡㘵换ㄱ㐴〶㙣㑣〶敡昶㡢㔹㐴〸㈶㉢㡣晦㔵㥣㍥㜳摡㌵ㅣ㙦摥㘰㌰㜱㜱㝤挳㥢っ㠹㘸收㤸攵㜸ㄸ㐶㘲㤱改㝥㜳㙡慥㜲ㄲ搱摡慡敤散㌶收扤㔵㠱ㄵㄲ㝤昰㐸搴㈸慡愲慡㑡㔶捤㜶㡡ㅦㅥ挸㔳愹慤昸愵〹㈴慥㔲ㅡ晤攵〹摡㥢㜶㝤ㄸ㥦愱㥤捥㌹昵㈲㜲㔴换散㑡㤴挲攴㔴晤㔶戶戹つ攰慥摤㐷昶搶愳㜲ㅦ㉡㕥慤搱挳㥦㈰攳㈵㔹搴㠲㈰昴捦慤ぢ㐸㠵㜹愴ㅣ㜰㈰㌰捥户㘶昲换㤹戲づ愹㙦㕤㍤戹ぢ㔱愴㕥㜳扦㌱㈳捡㠸㐵摢㠶扦㉥㜸愱ㄹ㙢ㅢ㘵㉦㉣ㅢ慦搸戶㐱搲㈲㔹㑥ㄵつ㔲昰㘸搵慦ㅣ戰ㅣ摤〴㤰昴ㄷ㘶ㄹ愷㤰㘵㥣㤲㔹扤收㘱㠶〵㘵㥡㝤㔵㘶つ搷昲攷㙣慢㤸攵ぢ㐳㜷慢㠲㈶挱攴㤴扣搱ㄳ挹㡣愱㈶㙢晥〸㑣㌶㉦て㜴攷㈱㐷戹㜵㐴㍦㈸㔷㔵㌲昸愳㜴攸㔸㠲㠰㤱㕥㔲晤㜶昴愶挹㥢ㄱ㄰㌹昲㌹ㅢ摤扦㌸晢㘵攴〴㝥㌹㘲㍤㠱㐴攰ㄱ㡣〹㜹扡户㌳收ㄱ挷昲㠱㍤㘲㙣㤷攵㑦㜸㐰㌹〰㤲昲㜸㝢戱挴㙡慣搱㜰㑤㉢㕣摥㕡搴愰㈶㌶戵㤶挷昵挶搵㑢ㄴ〷ㅡ㈵愶㐸㤶慢㈴㌵换ㄲ㜳㕣㑤慡㐶㤱㡡㍢搲㌶㑡㤲摢戴扥敦㤴㈲ㅦ㐲㌱㐹㥡㐹改㍢㈴愱㈰挸㑢敡㠰㡥愲扦㍥㤹㍣㘲搱ㅡ摡〰㌹敡愹㈰慦㉦っ〷敥挵㤵㤳㤲挸㠵㙦攰敦㜵㘱昲㔰搵㙦㈸㌱㑥つ㠶㈵愳攵昲㈱〷㔶㐲搱㜰㑢慢㠴愵戱戶㐰挳㐸敥散㔴晢〷摢ㅢ㘳挴㤰つㄹㄲ㐹昰〳㠳つ挱㕣戱㘸㉡慤戳㍥㙥㜵㉤㍢换户〳挲㜰㈴〶愶晣搲㠴㔸㤰㘶㔸摤㤲ㅦ㤴つ㙡愷㐵㈹㐷㜵㜳㜴挶㠳㑡昷㈹挷挳㤴㘴㜰摤㍣㑣户ㄴ㉥㌰㐰散㠶愹挹愲㡦戰㙥慤〳㥥っ㔶て㜶戰㈳㐱搸㠴搶ㄹ㈵㘸㈶㠱㜰ㅢㄷ㐱摥改㄰愳㄰愴愶㝣晥戵㔳㜹昶ㄹ㍥㍦搹㤹㡡ㄲ㈱ㄳ㌱搴㤵㘰㍤〰戹昱愸㈴戹㘸㌰ち㤶〷㤲㑤ち慤摥㈸㡦㈶㐶ㅦ㑤㍥搷挷つㅥ挶戱晡挹㌶㘵摣㜱昳㉤㘸搳昲攲㍡㜳慦㔳㉣㔷㑢㐲慡攲㐸㔶㑢㡤扣㉡昰㈵慦晦〵摣㤴戰㉦攱愶散挵㔱㡡㑢㈶㤲㍡户扢昵㑦愳戹ㄴ㜲攸㈳㤰㙤っ㍥㈶戸攵㘴㌰慣攵㡥〲敤挳昵昵换ぢ昲攲ㅣ㐴㕡㑢ㄶ㘵搹㝥摣挵慢㐵㤰㈵户挵慡敤慦散慦搰㘶㡦㘵敤戱㠲慣㔵㠱㈳慣㌳㄰㜸㤹っ㡣㤱づ戹㠳㥤愴捥㠶㤱摤戳㕦㤶慦愹戳㍢㐳攳㐳㘱㝣㤷愷愰ㄴ㜶ㄵ㡣㐴㠳㕢慤㕢摤ち㈳扦戴扣昵㍢〰ㄴ㠶㠰㘹搰愲㘶㘰攰㡣㈱扤扣㠱挳㘰㘴㐲㜴㌴ㅥ㐸㘵㡣㜲㄰づ㝢㈰つ摣挴㠳昴㜴〵㑡挸摦㈰㉦㠵㐵昷ㄲ㠷㙤ㅣ㠱㉡敥〵㑤㤹㤳㠶㡦慢㉦捥挶愶散搱㔲㠹收㉥晣㜳慢〲慢戸戶ㄱ㤸愳ㅢ㥡㉥㘴挹㌵搱扥扢慡愹㈰扣㈸戸㜵㈲扦挷昰㡢㜳㔳晥㘲㜰㘹慢㔳㤲搰㝥〹㝦挴㤲愳搳㘶㑥㍢扣㠴扡挰扤捦ㅤ㜷㉡㈷ㅤ㌹㉦捤攳㡤㍦㕡戱㝡㜷㌷㈷㤹㑢扤㡦㍦昲㔱㔳摡㙢攸㜱㈵搳㘶〷㜵〷〹晢㤱㑦㈰つ㠶㤰㑥愰ㄳ搸敥戵ㅢ〳愴㤳つ㑤㜴㈲〵挱ㅡ愱㌸戳ㅦㄹ愱㈸扦〰㕡㐹㉣挱㤱ㅣ㝢晥㈲㔸㕦昹㌹㜲㠸㜰扣㠷㘲㐴扢〲愹〴搴㐹㐱ㅥ㕥敦攰㘵㤰晦ㅦ㉣㐵摣扣㈴㍢晤ㄷ㤸㔹㜹戵ㄹ㐵㥢㠸愲㔷㕡㔱挴㐰散〷ち㜹㜳昶㙢㐷捤㡦晤㕡敦晦昰愸㜹ㄷ㌰捣㐷㕡㘳〸慡㌱ㄸ㕦㌳〶扡㕡㡣㠱㙢㔰㉣㡤㠱㝤㙣挳㜸㝤㘰っ㠴摥㡥〳挸㔸摥ㄸ㘰ㄴ㉦挱攴㡢〵㔵㘳づっ㥥戵㉥戰改〹摢㠳敢戵挲㐳攴ㅥ敡挹ㅢ㠷敦改挲搶散㐹挳㌵散㡤㌲㝦户㉢愰戶摣㘹摣搷㤶㑤搸攲攲㈵㑢㘴愳㈵扣ㄲ㤱㍦㝤捤㜳戲戲㕢敡挰㔴昰〴㡥㝡㈵慢㘴㍥㠴㑦㐴攱〹㈱昵㠵つ㍦摤晤㤷〷ㅦ摥挹㝢㘹㈱慤㙡っ〴㜷ㄲ㥣愷攵㠰昰㙤散㑡挸昹晣晣收〰㍥㐴戲收换㘲捣㜰愵扤攳改㜶㤴っ〸㉦㐶㤸〱昱慤〶㘳ㄲ㌷ㅣ〲㘳㌲摦攴搸㤴㥦㉦㐹㘷㘰㍥㌶㜱改扤㡢〲㠴㑡㕢㤵搵愱㕤愹晤っ㑡攷〳㑥愴搱ㅥ攴昹㤲㡦愲扣搴慣搵戶㔳慢㐹㌳㔱ㄹ㐶㡤㐸㑡㈱搲㐰ち㠹ㅦ㔹ㄸ晡㤷㔲㙡ㄲ〹㉤て㤰㄰㐳㙢づ收昲攴扦㈶〴㐴敤㝡㕦㠷㥦慡㘰ㄷ㠱挵挸敢摥改搹㤵㔶㘷愴㥡ㄸ㤴㤵愷㡦扢㤱㤰挷ㄴ㘶㌰㑡㉢㜳て㈳ㄱ㍤摡〸㔲㉢㜶㍣㜱㤰㍥㍢〸戱〵㡣慤搹昴慡攵散㍢㥤㉡敥㜸㐰捦㘴愴挲㜰搶㌳ㅢ㐷㑦ㄹ㡤ぢ慡收㠲㉣挲晥㈰㔹㙢搴ㄳㄶ㐱㘷㌹ㅢ㜱晥㐴㤸㡦摦〳戱㝣戸摥昵昹捤㈵搴㜱㑥㌷ㄶ挸ㅦ散慦㑤〹㡣㡤㔱挹㌱㤰戰㉢慡㤵つ㉥㠱㑦愱㠹戴攷ㄵ扤㥥攴㔸㡡挲㘸㜴挴㔹㕤㙡㡢晥㘷㥣㕡㜲搶㌴㙢㌳㘰摤愰晦㡦㈲㘳㔹晤慦㌰捡㈶㔱㜶㑦㤸攰㡢挶㐸挹戲挱ㄹ敥〸㝣搸〸搳挸㈳戰㉥㤳っ㙥〷愹㈹㝣愲ㅡㄴ㑢〹づて㔷扡昹ㄲ㐴慤㉤㙤摢㥥戶〲㤰㔱㈰敤挷㄰㐱㙤摢㜳搲慤攷搸捣扤挸摥㜰挰㉡扡ㄵ慦㘲晡㐳㔳〸敦づ昱ぢ㌳ㄳ㌶捦愸昲㘲戳㔰扢ち㍢搱㝢ㅦ摡ㅣ㍣〴㠱㝤㔰昸ㅦ㔵搴㤱㌱㠴㤵挵㉣昸戵搱㐰㉣㤰㐴敤攰㥤㘷摥㕤㌵捡昸㐰昵㄰扣㥡㍥戳㔶㠵戲ぢ㝣换捤㜷㌱戸㜵戸㡤戵て㥥ㅦ㔱捥㈳っ㈶㤷㜰摦晤摣搷收㍤㘸慣ㅢ慥捤㘳捤捥扣㙢㌹敤㐷挰改捡㐶㘹㈴ㄹ㡥挹敦㡥㜳晡晤㠴㠸昳搰㍢扡㜲㔷㉣㝢ㅢ〴㥤㠷㥦㙤搳攵㌵㕣㠶愳㙣〵㜱敥捦愳愹㜲〷〱㝥㝡㈱㑣昰㐵愱㍦敦㜶㈶㥥挷戲挸〰㐸愷㌲〶㐰㝢慡晥挱㔲㔴慤昰㘸㐱㉡捣㈹摦㐷㌹㜷㈹㔸㙤㠹㜹㌸㙡挸㈳〴搲扡〰㠸ㅥ㠵㐷〸㌹晥戳㘸㔰ㅢ㝦ㄶ戹敤挷晦敥㤲攳㔳昹换昵挵晢ㅦ㠸㤴㠷㝥っ挵晡㜱㠲㌲㠱つ㌰㄰改㤰㝥㡡㐵捡㥡㑣㄰㐴㜸㜵㈷搲㜸㝥ㅦ晥晢昶捥㌷摦攰昳捦㥤㡡ㄴ㠴㈸㙡㕣〵〵愱㕣挵㤳昱㔵捣㈳户晤㉡扥戵搴㉡〶㈸㈳㌹ㄳ摤〵攸敢㔲㐸㉢㜲㔵ㅥㄲ摣㔰晥ㄴ㠹㔰㈴ㅡ㘶㌱㐰挴捡戶㔵㈴搰㤶㍢㉦摢㉥㈰ㄱ戵ㅤ㠸戶㐷攳㡥㈴㝣换㈳つ㈵摥㝤愴晢㈶ㄳ昸㕦㌳㠱㝡捣摡愱攳㜵㔵〸〹慣㡤ㅦ挷戶㤵敤㤹づ㠳晡捡攳ㄱ㠶昶散㠹㍥㤴㔲挳㌰ㄳ㈸㈴㌰㑤㐹㔱摣㐸攵戱愸昲㑢㉦搷扤愴㈸挰〳㌲ち㉡㤳昲㘴攵㐷愳捡㕢昱ㄱ㤶慣㤳攲愵〱㍥㙦㐷㤵㐹愱戲昲㈳㔱攵㝦㙣摤㔸慢ㅣㄱ㘴搰戳㐶㙡㐹㌰㝡攵㌱㈰昶㐱㌶㑦搷㥡㐹㐵摡㘳〶搹ㄴ愱㌲㕡㕣㤶慡戴ㄷ昷㍦㕣㝣ㄲ扤ㅦ搷㤹㜰敢〳搲㌶昸㥦ㄱ昶攲㥡搳㠴攱ㅢ昸攲㜹〱昱㘵㔷㤷㙦㙣㥣㌱て戹挸攸㌶昷㝡㌸㕣㤵㔶ㄵ㠹挰㉥㐸〷晢扢㡣ㅦ㍥挱㠶慣敦㐷ㄴㄷ㔳㜹㙤愴㌳㉤㈲㘳㈹㘹攵攱〸戳愹㌳㜵㥡搱扦〸攴㐰㕥〲㌲愱㝦〹㌰㠸扤㙣㘰挶〰〵㠱攴昲㌳㐸攸てㄱ㝣〵㈰愷㤰敢㐹〷㤹慦〲昴㐷晦㉦挵搰㠲㜴㥣愸捡改㘸戰㌸ㄹ改㕦㘳㠳㐷〰扡攰戱㔵㐲㈲捣改㡦㈲㈷㍥㈸㈵㠸ㅣ昴㜱ㄶ㍣㐱昰㜵㠰㥣挶挹慥㜸搷戸愶づ㔵搸㌷搰㔴攱㔶㐸㠱昶捤㌰挱ㄷ敤っ挰敤敤㡤㘶㥥㠹愳敦昸ㄱ摤㙣昸㘰晦㑥㝣㠰扦挸㐵㜷攱晦ㅦ搱愴㠵㥦㔶㍦搹㔹㕦㘴〲㡤昳攱捦挵㘶㝦㠸㝥戸慥扡戱挹ㅥ㍦㠵㕦㔶捤㈸て攱摦㌳昸㈹㈷㌰〲㐷愱捡捤挲摦㐲ㅡ㤰〵昳㘱〱㜵㤷晥㈴㠰㐲ㅣㄳ㑦晡㔳㝣㈳㙡搹扦晥㜴㤸攰㡢㐲扣㥥㘱愲ㅣ㌶㡦〶㈴慥㘵挱昱愶〱㠹㝦㔹㜰㉣㍥攰㜷㤰慢㐸㘴㈱搱愸㥥㠸戴㌴㜳㥦〱攸敢敡攷摣愸敥搴㔳㑡昱㠱搲〳て扣摢㥦ㅥ扡㌸晤㤹㍢㝡㥦㜹晢户敦㍣昵搶攷㜶晣晤扤攷㥥㝢敢慦㑦扤昱摥㙢㌳㍢㝥昳挲ぢ扦扥敢㠷㙦扣戳摥㝣㕥㝤昹摤晤捦㥦ㅥ㌹㝥晡㠴㜹攴挶摤愷敦㍤㜶昷挸攴㜹挳㕤㕤摤摤搷つ扥㝥搱昵〳㘷㑥扣愲晣敡㑦ㄷ㍡㡡㕣㉥〷ㄴ〰搱㌳挰㘵换㘹㝣て〹㑣㠳㌳晥㔸愷挱攵㥥挱㑦㈹㠵ㅢ㌵㠶㤷㉣㥣ㅢ㥣㠰㉣㈸㌶ㄶ昴晣〷㤵愰戱挸</t>
  </si>
  <si>
    <t>㜸〱捤㝤〹㜸ㄴ㐵晡晥㔴㐸㠶搴㜰戵㠸〸㡡㌰搱慣㥣㠶㕢㠸㉢㜲〴㐱㤴㑢㠲㈸ㅥㅢ㠷㘴〶〲㐹〶㌳攱搲㔵昰㕥㙦㜴㔱㐴㐵挱ㅢ㔷挵晢㔸㡦ㄵ敦ぢ慦㜵㜵搱㜵㍤㔶㜱㕤摤㔵㔷㔷昱晥扦敦搷㕤愱愷扢㈶ㄳ晣敤晦㜹戶㤹㝣愹晡扥慦摥慡昷敤敥挹㑣㔷㜵ㄳ㔱㤱㐸攴㈷㙣晣捤慤㤰㠵ㅥ㤵换㌲㑤挹晡戲㡡㜴㕤㕤戲扡愹㌶摤㤰㈹ㅢ摢搸㤸㔸㌶戹㌶搳搴〶〹搱慡㕡挴㌳㐵㔵㤹摡攳㤳挵㔵㡢㤳㡤ㄹ㈴ㄵ㐵㈲挵挵扡〰昱㙥摥㡦㘳㉡㥡慤㜴㈱つ戲㈲㍡㑡搳㤶愶㤸㐶搳挴㘸摡搱戴愷改㐰搳㤱愶ㄳ㡤㐳戳ㄳ㑤㘷㥡㥤㘹扡搰散㐲搳㤵㘶㔷ㅡ㜶慤扢搳散〶搳㝥㜷㤸㤹ㄵ攳愶捤㤹て㈲㤵㑤改挶攴㠰昸㉣㜷戸愳〶て㉥ㅢ㕣㌶㜴搸攰昲戲㐱〳攲ㄵ㡢敡㥡ㄶ㌵㈶㐷㌵㈴ㄷ㌵㌵㈶敡〶挴愷㉦㥡㔳㔷㕢㝤㐸㜲搹捣昴㠲㘴挳愸攴㥣㐱㐳攷㈴㠶㡤ㅣ㍣㙣昸昰㔴㜹昹挸昶㍤㠰㍣戵㘲摣昴挶㘴㉡昳摦挲摣㠳㤸搳㉡挶㤵㑤㑤㌶晤户㌰㝢〲ㄳ㤰攳搳昵㠹摡㠶晦ㄲ㘸ㄱ㜷攷昰昱挹敡㕡敥昷㘴戲戱戶㘱㙥ㄹ㠶㥤㈵㌴㙡㈳捡挶㘶㌲㡢敡ㄷ昲㄰慡㐸搶搵捤㐸愶㘴㝦搷㡦捦㌴㑤㑦㌴搶㘷摡搷㔳扦㘴㘳戲愱㍡㤹改㔸㝦攰搲敡㘴㥤㤷㤸㈹慥㥦㤵㘸㥣㥡愸㑦ㄶ戲搰愹摥摤㠷㤳㙡㤲つ㑤戵㑤换㍡搴ㅦ㤶㐹捥㐸㌴捣㑤㌲愵愸㝥攲愲摡ㅡ㔵㔸㠸㔷愴㑤㙦摢挸㘴㐷㘱㍣昵ㄵ昳ㄲ㡤㑤㔲攳㉥ㅣ㙣换昵ㅤ㉥挲㈲㙢㕣㍣愴攲㠱㔶摣㘷㤵戵昵㠷㈴ㅢㅢ㤲㜵散㠴㝢戲㝦㈰㐹〴㜲昷㐳戳㔲㠶づ昷㤲㙡攷㥤㜷攴挲㕥愲扤㘰昶㥥㥣㥥㍢㌵摤㔸㡦㘳㜲㑡㌲搱㌰㙡攸㠰捡愶㥡昱挹挵愳〶㤵つㅦ㌰㌹㕤㥤愰戸愳〶改㌸㜲㜵〹㕢敤〹㔳㌸㘱挸戰㈱㝡㉦晡㑡㘱㔴攱㥢㌸挹晤昸㍣搱ち慡ㄲ〵㔵㜳ち慡慡ぢ慡㙡ち慡㤲〵㔵愹㠲慡戹〵㔵昳ち慡㙡ぢ慡收ㄷ㔴㉤㐰㡥搹㡡摢戶㉤昰戶㡢扥㡢㜵晥昱㠲ぢ㈶㍤㍣戰摦㙢捦昷㤸扤㑡昱扣㤶户㠵扤㔱㘸敤㜸㝢㈳㔷昷㠱㠹昶㠵挱㜸㠷㡥搰晤攸敢て愳搴慢ㄸ㉦挷㕣㔲戱㕢㐹昱晡扢て扥晤扣㘱敦昷扤攵昳㈳ㄴ摦㍦愴戳㝤㔰㘸㙤㘷㘵〴ㅥ〸ㄳㅤ〴挳捥㠶攸挱昴つ㠱㔱㙡戳搷搹㠰昳㜶敢搸攵㥢㉦㈷㍤搰敦摣ㅦ㘳〵㡦㕦愶昸㍥㈵㥤つ㐳愱戵㥤つ㈷昰扥㌰搱ㄱ㌰摣ㄳ挳昵㐸晡捡㘱㤴㝡搲敢散搹〱愹㍥㥦㈷〷㑣扤㜱晡㑦攷㌸晤攲挵㡡敦㠷搲搹㉦㔱㘸㙤㘷晢ㄳ㜸ㄴ㑣昴〰ㄸ㌲ㅢ愹㐷搳㌷〶㐶愹㍦㜸㥤㙤㕥搱㘹户捣昱㔷ㅣ戴攱慤㕦扣晣㘶捦愶ㄵ㡡攷愱㜴㌶づ㠵搶㜶㔶㠱㕣㍤ㅥ㈶㝡㈰っ㤹㡤搴ㄳ攸㥢〸愳搴㝤㕥㘷户搴愵慦扣㙥散愵〷慥戸㜲昳攴㡢攷捥敦慥昸晥㉥㥤㑤㐲愱戵㥤ㅤ㑣攰㐳㘰愲㤳㘱挸慣㕣㑦愱㙦㉡㡣㔲户㝢㥤㝤㤸搸㜵昰㠵㠷㙤ㅣ㝢敤捣攲ㅥ㥦慥扣戰愷攲摦ㄱ改㙣㍡ち慤敤散㔰〲捦㠰㠹㔶挲愰戳攱㠳昴㑣晡づ㠳㔱敡㈶慦戳摥㙢㕦扡㙢摢扣攳愷㍣㜸敡晡㜴㙣搹戴て㔴㍢㠴愵戳挳㔱㘸㙤㘷㐷㄰㜸㌶㑣昴㐸ㄸ㜴㌶㘴愴㍥㡡扥愳㘱㤴扡挶敢㙣㑣攷㜳搶敥昲户㔱㔳㌷晣慡㙡攸摤㈷ㅣ㔱慢昸㜷㔱㍡晢ㄵち慤敤慣㡡挰挷挲㐴ㄳ㌰摣㘷挳昴ㅣ晡慡㘱㤴扡挲敢散摣晢搶昴㝦晤昲敡㈹㤷㍦昸攴㠶㠱愷捤㕢愰昸昷㔷㍡㑢愲搰摡捥㔲〴㥥ぢㄳ㥤〷挳㝤㌶㕣搷搲㌷ㅦ㐶愹㡢扤捥㍡㡤扢敥愳〱扢㥥㌳敥㡥㈹㙦ㅦ㝤㜲昹晡ㅢㄵ晦捥㑢㘷㜵㈸戴戶戳㝡〲㌷挰㐴搳㌰㘴戶慦㕥㐸摦㜱㌰㑡㥤敦㜵戶戸搷㍤㍢つ㙢昷㘲挵慡㙤晡户㈷㑦晥㘴㥡攲攷〹改㉣㠳㐲㙢㍢㙢㈲昰㈲㤸攸㘲ㄸ㌲ㅢ慡㤷搰户ㄴ㐶愹㌳扤捥慥㌹㙣晦㉥摤㤲攵〷慤㝡㘷昶愳摤昴㔵㡦㉡㝥㙥㤱捥㡥㐷愱戵㥤㥤㐰攰㕦挳㐴㑦㠴㐱㘷㐳捡昵㐹昴㉤㠷㔱㙡㠵搷搹㈵ㄳ㌶昶㥤晢㘴捦戱昷㝥晤㙣㘶换晣㙤㔱挵捦㐷搲搹挹㈸戴戶戳㔳〸㝣㉡㑣昴㌴ㄸ捡㔸慥㑦愷敦っㄸ愵㤶㜹㥤㥤昹摥挷㑢换ㄷ㍢〷㕦戶晥㜷昵晢㕦昱搵昳㡡㥦挳愴戳摦愰搰摡捥捥㈲昰搹㌰搱㜳㘰搸搹㈰㝤㉥㝤攷挱㈸搵攸㜵昶㜶捦㉦扡㍤㜵攳㤳㤳捥敥㜴㐷晢愵戵㌳户㈹㝥摥㤳捥㉥㐰愱戵㥤慤㈴昰㠵㌰搱㡢㘰搸搹㔰晤㕢晡㔶挱㈸戵挰敢慣㜲捤散戹㥢㔶扤㌴㘹㜵搷㝢ㄷ㙦㍣昷㡤敥慡ぢ挲搲搹㈵㈸戴戶戳搵〴扥ㄴ㈶扡〶〶㥤つㅤ慣㉦愳敦㜲ㄸ愵㙡扣捥㥥搸㌲攱㤰㙥㉦㝥㔸昱搰慡㤳换ㅦ敢昳挹㉤㡡㥦㕦愵戳戵㈸戴戶戳㉢〹㝣ㄵ㑣㜴ㅤっ㍡ㅢ㌲㐲慦愷敦㙡ㄸ愵㡥昱㍡㍢敡㉦㝦㝡愸㈰昹挵㠴㌳㝥扢㜰㜳昴昴㘷敥㔳晣㥣㉣㥤㕤㡢㐲㙢㍢扢㡥挰搷挳㐴㙦㠰㈱戳㘱晡㐶晡㌶挰㈸㌵换敢散搷户户㝤㙦摡㌹攷㑦㝡㜰㝡攱摤㠷慥ㅡ搰㕦敤㡡戰㜴昶㍢ㄴ㕡摢搹捤〴扥〵㈶㝡㉢っ昷搹〸扤㤱扥摢㘰㤴㥡收㜵搶敢敢㌷㍥愹散扦愴攲㥡㘴挱慢攷㙤扣㍡愵扡㈱㉣㥤摤㠱㐲㙢㍢扢㤳挰㜷挱㐴敦㠶㈱戳㝤昵㍤昴摤ぢ愳搴㐱㕥㘷愷㑣㈹慣㜹㜰敢摢攳慥㝢㙤昷㕢敦㌸㜱慦㠴攲昷ぢ改散㝥ㄴ㕡摢搹敦〹晣〰㑣昴㐱ㄸ㌲ㅢ慣ㅦ愲敦㘱ㄸ愵挶㝡㥤㉤㜸晦搹摢慥㉥敦㌰㘶晤ㄷぢ㔷㍥昷搰ㄱ〵㙡㌷㠴愵戳㐷㔰㘸㙤㘷㥢㤰慢ㅦ㠵㠹㍥〶㐳㘶㠳昴攳昴㍤〱愳搴㝥㕥㘷换戶㍥㝤搴晤扤㜶㥡㜰摡挸换换昷㔴晦㔹搰晥㈹㠴て昵㍥㠶㡥㙦㑣㉣挱〷晢敤摦ㄹ㠶㤴つ攲扦晣㕦㤶昰㕤㈹㌵㍣㌵㈲㌵㜸㜰捤昰㐱㠹愱㠹愲㌸㘰㕢晢愹㥣敦㤸敤㔳㠷搷㌶搴愴㤷戸ㅦ搳挷㈵㌲挹敤㥦摡晢㝢戱㜱改㐵つ㌵㤹摤敤挱捡愶㐴㔳㜲户㘰㙣㍢㐸愸㔹㈵扥挴㈴㌳搲㕦捦㘰戳㔹㠹扡㐵挹戱㑢㙢摤昰ㅥ㠱㌰扥挲愴攷攴㡥㑥㘸㑣ㅥ搷ㅣつ㡤㘸㉣扥㕥㉦ㄶ散ㅥ〱搸㤴ㅢ㜲挷ㄵ慦㤸㤷捥㈴ㅢ㘴㜸晤敢愷搷㔶㉦㐸㌶㔶㈶昹攵㍣㔹㈳㔴㜷㘱挸晢ㅥ搵㝦㕡〳㠸攲㥢㔱捤㥥㝥㙦敡挰愵㑤挹㠶㥡㘴つ挶扢㌰搹搸戴㙣㘶㘲㑥㕤戲㙢㔶㡡摢㈷〲摤戳摣ㄳ搲搵㡢㌲ㄵ改㠶愶挶㜴㕤㜶㘴㙣捤攲〴扥扢搵㑣㐹搷㈴昱搵慢㤰㕢㐴㐵摡戴㔱㉡搲捦昶晤㠷戸㤹㌲搹ㄱ晥㕤㡣㝤摥㉤晢戰㉢㥢〱㜶㘰㔱㤷攴㌱㔹㔰㥡〷㑣㜰㝢㈰戳㙦敥㐴ㅦ㈷㕥挹㘰㜶㥦摣搹㌲挶收㍤昷晦㌷戹愰㘰㘷㡦晤㠱㡢昱晤昶愰㐴㐳㑤㕤戲戱挵敢㌰㡡㈳搲㑦挳ㄴ㡤挰搹㥣㔳扤㐲㘴愸愵㙡㔹搱㤲摡㥡愶㜹搱㜹挹摡戹昳昸㘱〶搷㙡㡡㡢㈹㙤㘸搳捦挲愵㥦愳㜹ㅥ㈶ㄶ㡢㐴㌷㌳㈹ㅡ搳㉦戸昵愲ㄲ晣摥昱㙦捥〵㘸愵攵㥢㍡㉥慢㘴㡡敡㈷愴ㅢ㌳㙤摡搸㔸ㅥ㤴挸捣㙢攲攱搹㘲㜰㜷攲扤㐸昳ㄲ㑣搱㕥㌰㜹扦㤸昳挳㕦㈱慦㍦㜴愸ㅦ㥦㑣㈵㜰搵㐷捥㙥㤵㈸慡㜷㉦㈴㡣㑦㘶慡㌵慦㌸㑣挲戹戲㌴㡡ㄲ㑥晥昶昵㍣晡㤳㑢㥢挶㈷㥡ㄲ㙤敢㜱敤〲㝢㐹㈳愹扦戴㜲㑢㙣搹㐱㝣愶㜵捣慢〱挱㤱愲て愵㥤㌸㕣㈴㥣㌸㌸㕦㈲㙤㍣摢㌲〹㡣㝤て㤰㠸〶て昴散㙢㄰戸㌴㔲㌳㌱搹㌰㜳搹挲㘴㠶改挵搱ㄶ愵っ㥥㕥〴㥢㔶㍤攷戰愶摡扡㑣ㄹ㐶㍡戱㌱扤㘸攱㝦ㄳ㠷㔸晡㘵ㄸ戳ㄵ㤵攱㈸㙥㍤㈷挸ㄵ㘹扢㤸晢愶慡㉡㔲㑣㌴㝡昴㥥㌴㍣㕡〱昶ㄳ㝥挹愶晦㠴㕦戱㤶㘲㐵愵挸搸㤱敢㌵㐵挸㙦㕦て㠵㘶㌶㈶攵ち㔴戱㔴愰㜶㠷晡挳搳㡤ぢ收愴搳ぢ㜸㍣㜵㤴㕡㘶㕥㌲搹挴慢㍡敤扣慢㔸㜲戵㑡愹㌶㙤戲㉥挹昸㉥晦昴〴㝥㜴ぢ㑣㠷戱㜵㜵㜱㠳㤸㠹扥〱㔷ㅢ㕣㕦㡡扥㠹㠲㔳㍦㈷ㄱ㕦搸㤸收戵捤戲愵㜵㤹愵慡ㄴ慣㜹搵㘴昲㠱换㑦㉥㥥搲㘵搲攵㡦㑦晢㘴昴㤹攷㥦慣昶昲〲愱㙢㌷扤㠱ㄳ挷㡦晥㉢㡣㉡㐱ㅡ摦㑤㔰捥摥昴㍢愸敢㜷㘹摥㠳挱㝢㠲愸㡣户㠴昷摤慡敡㠳摦㈵㡣㝦㐰戳ㄵ㐶昵㠳攱㐹愹㍦㠴㌱㥢敡〶㝣敥㙢〵㡦敥㑢ㄳ摡㕦ㅦ挳ㅢ㙢㈹愶晡㈳㠳晢㑣㔳㈳㑤㔵㌴ㄵ㔱ㅤ〱㙣ㄵ愰㠳ㄷ〸㕤㑦㉡㐳戳㌸摢㝦挹昶敤㤰㘶ㄷ攰㉢收㝣㑤戳つ挶㈷挰户㙥㔵つ挴㙦ㄱ攰㍢㈶㝤て愳〶挳㠸〰㍦愰㘰㌶㔵㠰㍥㥡〵ㄸ〴㜷㔸〰扥ㅢ挴㜴ぢ㌱㌵〴敤㙣〲㙣晢㌱㠷〰㕦㝢㠱搰㌵慥攱㐰㡡㜳ㄴ㌱㜴慡晥㠳㌴扢〰敤ㄱ搶ㅤ㘸㍡挲昸〴㜰摣慡摡ㄷ㈰㈵〴摡㠹㐹㥤㘱搴㐸㔴㐵㠰㥤㔱㌳㥢晡〴㝤㌴ぢ㌰〲敥戰〰扢㈲㍦愶㕢㠸愹㜲戴戳〹昰㕥㉥〱摥昵〲愱敢㙥晢〳㈹捥㔱挴㌹攴户㜳ち戰㈷挲㝡㉦㥡㔲ㄸ㥦〰㝢扢㔵㌵ち㈰㈵〴敡捤愴㍥㌰㙡㌴慡㈲㐰㕦搴捣愶㕥昳ぢ㜰〰摣㘱〱昶㐱㝥㑣户㄰㔳㘳搰捥㈶挰昳戹〴㜸捥ぢ㠴慥〵㔶〰㈹㡥ㅦ扤㉦㠷晣㑣㑥〱㐶㈲慣换㘹昶㠳昱〹戰扦㕢㔵攳〱㔲㐲愰㔱㑣㍡〰㐶㑤㐰㔵〴ㄸ㡤㥡搹搴㈳㝥〱づ㠴㍢㉣㐰〵昲㘳扡㠵㤸㥡㠸㜶㌶〱敥挹㈵挰摤㕥㈰㜴㝤昲㘰㈰挵㌹㡡挹ㅣ昲㥤㌹〵㤸㡡戰㥥㐶㌳ㅤ挶㈷挰っ户慡づ〱㐸〹㠱㉡㤹㌴ㄳ㐶㑤㐱㔵〴㌸っ㌵戳愹㥢晣〲㑣㠶㍢㉣挰㙣攴挷㜴ぢ㌱㌵ㄵ敤㙣〲慣换㈵挰㔵㕥㈰㜴捤昴㔰㈰挵㌹㡡㌹ㅣ昲摡㥣〲搴㈰慣㤳㌴㈹ㄸ㥦〰昳摣慡㥡〱㤰ㄲ〲搵㌲㘹㍥㡣㥡㠹慡〸戰〰㌵戳愹㔵㝥〱㉡攱づぢ㤰㐶㝥㑣户㄰㔳㠷愱㥤㑤㠰戳㜳〹㜰㤶ㄷ〸㕤挷㍤〲㐸㜱㡥㘲㈹㠷㝣㘶㑥〱㡥㐷㔸㥦㐰昳㙢ㄸ㥦〰㈷戹㔵㌵ㅢ㈰㈵〴㕡捥愴ㄵ㌰敡㈸㔴㐵㠰㤳㔱㌳㥢㍡挹㉦挰㤱㜰㠷〵㌸ㅤ昹㌱摤㐲㑣ㅤ㡤㜶㌶〱㥡㜲〹㤰昱〲愱㙢换㔵㐰㡡㜳ㄴ攷㜳挸挷攵ㄴ㘰㈵挲晡㐲㥡㡢㘰㝣〲慣㜲慢敡㔸㠰㤴㄰攸㘲㈶㕤〲愳收愰㉡〲慣㐶捤㙣㙡㥥㕦㠰〴摣㘱〱㉥㐷㝥㑣户㄰㔳搵㘸㘷ㄳ攰㔷戹〴㌸挶ぢ㠴慥㜷愷㠰ㄴ攷㈸慥㐵愷敡愸㥣〲㕣㡦戰扥㠱收㐶ㄸ㥦〰㌷戹㔵㌵ㄷ㈰㈵〴晡ㅤ㤳㙥㠶㔱扣〴㉥〲摣㠲㥡搹搴っ扦〰昳攰づぢ㜰㍢昲㘳扡㠵㤸㥡㡦㜶㌶〱づ捡㈵挰㐴㉦㄰扡〶㕦て愴㌸㐷昱㝢づ昹挰㥣〲㍣㠸戰㝥㠸收㘱ㄸ㥦〰㡦戸㔵搵〰㤰ㄲ〲㙤㘲搲愳㌰㙡㈱慡㈲挰㘳愸㤹㑤敤敦ㄷ㈰つ㜷㔸㠰愷㤰ㅦ搳㉤挴搴㜱㘸㘷ㄳ㘰㐸㉥〱〶㝢㠱搰扣〰扦ㄵ挷㌹㡡㤷㌸攴㠱㌹〵㜸〵㘱晤㐷㥡㔷㘱㝣〲扣收㔶搵㈲㠰㤴㄰攸㜵㈶晤ㄹ㐶㉤㐱㔵〴搸㠲㥡搹搴摥㝥〱ㄶ挳ㅤㄶ攰㉤攴挷㜴ぢ㌱戵ㄴ敤㙣〲昴挸㈵挰敥㕥㈰㌴㔷㜱〲㤰攲ㅣ挵㔶づ戹㝢㑥〱晥㡥戰晥㠸收ㅦ㌰㍥〱㍥㜱慢敡搷〰㈹㈱搰㍦㤹昴㉦ㄸ㜵ㄲ慡㈲挰愷愸㤹㑤㌹㝥〱㑥㠴㍢㉣挰ㄷ挸㡦改ㄶ㘲㙡㌹摡搹〴㠸收ㄲ愰挸ぢ㠴收㑦㑥〱㔲㥣愳昸㥥㐳㙥㤳㔳㠰ㅦㄱ搶晣〲愳㈳〵㔹〲ㄴ戸㔵㜵㉡㐰㑡〸搴〶づ㕤〸愳㑥㐷㔵〴㈸㐲捤㙣敡摢ㅦ㝣ㅦ㠵㑦㠳㍢㉣〰㔷搴挴㜴ぢ㌱㜵〶摡搹〴昸っ攰搶㉦㐳㥦㝡㠱搰㥣づ愷㘷攲ㅣ㐵㘷づ昹㥦㐸戳㝦ㄷ攸㠲戰摥㠵愶㉢㐷户晤摢㘰㌷户慡捥〶㠸〸搰㥤㐹扢挱愸㜳攱ㄲ〱㜶㐷捤㙣敡㝤扦〰攷挰ㅤㄶ愰ㄷ㌱㜵ぢ㌱㜵ㅥ摡搹〴㜸㈳㤷〰㕢扣㐰㘸㥥㘹㈵㤰攲ㅣ㐵ㅦづ昹昵㥣〲昴㐳㔸昷愷ㄹ挰搱㙤ㄷ愰捣慤慡ぢ〱㈲〲っ㘴搲㈰ㄸ挵愹㈷ㄱ㘰㌰㙡㘶㔳㉦昸〵攰㍣㔵㔸㠰攱挴搴㉤挴搴㉡戴戳〹昰㜸㉥〱ㅥ昳〲愱戹慦搵㐰㡡㜳ㄴ〷㜰挸㥢㜲ち㌰〶㘱㍤㤶㘶ㅣ㐷户㕤㠰昱㙥㔵㕤ち㄰ㄱ攰㐰㈶㑤㠰㔱㤷挱㈵〲㑣㐴捤㙣敡㍥扦〰㙢攰づぢ㜰〸㌱㜵ぢ㌱㜵㌹摡搹〴戸㌵㤷〰户㜸㠱搰㝣摣㤵㐰㡡㜳ㄴ㌳㌹攴摦攵ㄴ㘰ㄶ挲晡㜰㥡㈳㌸扡敤〲ㅣ改㔶搵㔵〰ㄱ〱㡥㘲搲搱㌰㙡㍤㕣㈲挰㌱愸㤹㑤㕤敤ㄷ㘰ㅤ摣㘱〱ㄲ挴搴㉤挴搴搵㘸㘷ㄳ攰搲㕣〲慣昶〲愱㌹挲敢㠰ㄴ挷㡦㥥捦㈱㕦㥣㔳㠰㍡㠴㜵㍤㑤〳㡣㑦㠰㠵㙥㔵㕤て㄰ㄱ攰㌸㈶㌵挲愸ㅢ攱ㄲ〱㌲愸㤹㑤㥤敢ㄷ攰〶戸挳〲㉣㈱愶㙥㈱愶㌸ㄹ㘹ㄳ攰㤴㕣〲㥣散〵㐲昳㤶㌷〳㈹捥㔱慣攰㤰㤷攷ㄴ攰ㄴ㠴昵愹㌴愷㜱㜴摢㡦㠰㌳摣慡扡〵㈰㈲挰㤹㑣晡つ㡣摡〸㤷〸㜰ㄶ㙡㘶㔳㡢晤〲摣ち㜷㔸㠰昳㠸愹㕢㠸愹摢搰捥㈶㐰㕤㉥〱ㄶ㜸㠱搰㕣㉡愷㐵攳ㅣ挵㈵ㅣ㜲㙤㑥〱㉥㐵㔸慦愱戹㡣愳摢㉥挰ㄵ㙥㔵摤〵㄰ㄱ㘰㉤㤳慥㠴㔱昷挰㈵〲㕣㠵㥡搹搴戱㝥〱敥㠶㍢㉣挰㌵挴搴㉤挴搴扤㘸㘷ㄳ㘰㔶㉥〱づ昳〲愱昹摤摦〳㈹捥㔱摣捣㈱㔷收ㄴ攰㔶㠴昵㐶㥡摢㌸扡敤〲摣攱㔶搵〳〰ㄱ〱敥㘴搲㕤㌰敡㈱戸㐴㠰扢㔱㌳㥢㍡搸㉦挰㠳㜰㠷〵戸㥦㤸扡㠵㤸㝡ㄸ敤㙣〲㡣挹㈵挰㘸㉦㄰㥡㜳摥〴愴㌸㐷昱㈸㠷㍣㉡愷〰㡦㈳慣㥦愰㜹㤲愳摢㉥挰搳㙥㔵㍤ち㄰ㄱ攰ㄹ㈶㍤ぢ愳ㅥ㠷㑢〴㜸づ㌵戳愹㘱㝥〱ㅥ㠳㍢㉣挰㡢挸㡦改ㄶ㘲敡〹戴戳〹搰㉦㤷〰㝤扤㐰㜰ㅥ扣攸㘹㈰敤挰晣㘵㍢づ㌸㌵慢㌶戹㠴ㄳ㉥ㅤ㔳㔸㥢㕡戱㈸搳㤴㤶搹愱づ愹昱改愹改愶昱戵㤹㠵㜵㠹㘵㍢愷扣挲攱昳㤲つ㤸扢㙤挴ㄴ㙥挰㤷㕥戸㌰㔹愳㔳㤵改㐵㡤搵挹㐹攳晦ㄷ收㜶挱て扢㑥愶㜵ぢㄴ戶㥦㌷㕤〹〸㠵愳〴㕢愴攸㔹〰〶㘷㥤㘴㠵慣㙦㠶㔸㡡づㄲ㍢㙤㔷㜴㘶㙤㔳㕤戲㕤㑡㘶㘷愵㕣㥣㠲㡡㤸㄰慦㘹㥢㥡㌹て戳㌱攳㍢愴㈶㌶搶搶搴搵㌶㈴戹㌳扡戸愹㤳㤳㜳㌱昹㍤㍤㥤愹攵㝡搹づ愹㤹㡤㠹㠶捣㐲捥攳㔵㉦敢㥣㔵㤳〹扦愲搴戸摡㠶っ扡㤱扤挸㜲愷㔴攵扣昴ㄲ㉣㠹㕦㔴摦㌰㌱戱㌰昳㍦戱㔷ㄴ㜷㡢㙣戲㙢㔴㠱㉡㈸㔰挵〵挵㍦㜷晦㐴晦㡣㜳慣㉢㔶ㅣ㌷挸㡡攳㌸づ搵愶挶摡㌹㡢愸㤹㜴挳㘹㠷㐲ㅡ搹㡤㤱愲攷㔰ち㑥摡昹昶㘲㘰挶㥤挳捤㕡昲㙤㥤晣㙤扥搵愰〷搲昵ㄶ㡣愸晤ㅢ㌰〷㑦㍣㙣搲昶戵㈸晦愷挵晢㐵捦〳戹搵㔳晦扢㈰戹愳㝢ㄴ㜱㌹〰て㉡㥣㥣㌸ㄸ㔸ぢㅥ㤹戱㤴攴昰㈰敤戸扤㌸〱戳挷敤㔳㤳ㄳ㜳㤲㜵㤸昴慥㑦㌴㜵㜴㉢㕣㝤㠰㤵摤ㄹ㉦㔶㤱慥慦㑦昰愸攳ㄲ昵捡敡㐴㕤戲㌸㌵㜶㔱㔳㝡㑡㙤㠳㑥挱挸愱改戹ㄲ㑢攱㑡㉣㜵愷愷㔳㌳戸ㄸ㐶捡挴㑡捦㑤㌴搶㌶捤慢慦慤㉥㘶㠵㉢㑢晥㈷づ㔷㥣晦㠵㄰搳㙣收敤㈴㌸摦敤捥㍡㘳㜷㤷㘱㠹〸愵攳敥挷㐱㕤愰愲昸愷㝥收㕡〹扣昷挸摦ㄴ晤ㄷ愰挹㤷㜰扣㡦戹㐳昹㑣㈶㈳㔱晥㡣㔷㙤攵晤㐹扤㠰㉡挳晡㉤愴戳挰㥦挲ㄷ㘱㕡㥣㐸㙦㡢㠴搸攴㜴愲㘶㐲愲ㅡ户㥢戴昵㙥㌶㈹挶慥攵扢㑤愳挳愵つㄵ㔸㉤㠳㔵㌸㡢㙢㙢㤲㡤挵㜴㔴攲㍥㥡㐲㉥㡡㠸扡晢㄰㤳扣㙤㈲㐵㐵敤㡡㙤㝤㑤㌲㔸愵摥㠴戱晦㍥㥤㐹㈱晣㑦づㅤ挹㔹㈸搰㙡〳慢晦ち㍡晡㙤㜲㝡〹㔵昲〹㈴扣挳㠴㜷㘱㡡㕥㐶㌰戸㙦戲㔷ㄹ㘰㉤㠲㐶㔲愱摣愶挱昵て挵㔸㉢㈰ぢ㈷㡡㠴㐸㍢摦㠲㠷愸扢搶愱搸摣晢ㄱ慤挴㔱㥥慣㠹戹㙦戱㕣㔸挱摤㔱㔰㔰㠸㕤ㅤつ㉥ㄶぢ㜵ぢ戰晡捡愴慣㠴㔰㝢㘰〸搱昷㌰攲昶㍣㔹㠰㕦㠵挵㜵㐳㐲ㅦ㈰㘲㤸慣㐶㔲㈴愶晥〴㙢㤸㐷改㠹㜱户改て挸㝣㉢㡣晡㉢慡晣〸㠰愲昹㠳愵摥㐱㡤㝦戴㜰㐵㡦㈸摣〲敦㠶敡㕤昸昸㡥愸晦㑥㤰昷㔰攲ㅢ㑤昳㠱昷て㜸昳ㅦ㜸敦戳〵㝥昴挷〴昱㉡敡〳ㄴ捣㤰㔱㌴㝢昳ㄳ攴攸㝦㌲㜱慢㍤攱㕦㑣昸㤴〹ㅦ㈲㠱㝢㌴晡ㄹ㙡㍥愵㜰摦挵㘶戸㌱㈹晤ㄳ㝥挹〶愵晥㡤㈴㈸昵㌱慣改搶愷搴ㄷ㐴晤㤲愸㕦㈲㈱愸搴㔷昰攵㔱敡㙢愴㠸㔲㕦ㄱ㘴ㅢ㙡㔹㑡㙤㠳㌷扦㔲摦愲㤹㈸昵つ㐱扣㡡晡づ〵㌳㘴ㄴ㡤㔲摦㈲㐷㝦挷挴敦敤〹摦㌳攱〷㈶晣㠰〴㔱敡㐷搴晣㑡㔹㡦㈹㔹㥣ㄹ㤳昷ㄲ搳慤㑦㈹㠵㤳㑥ㄷ挰愸ㄸ㐶ㄸ㔴㡡㜳敡㜹㤴攲㡣扢㈸㔵㐸㄰㑥扤㘷㈹ㄵ㠵㌷扦㔲㥣愲挷ぢ昷摣ㄱ〴〵昹攱㍣扤ㄹ㌲㝣㐶愹㘲攴㘸摥戱愷㌸㠷㙦㐹攰ㅢ㠹㙥挷〴㑥敢㡢㔲敤㔱昳㈹㠵㍢㕥㉣挷㔴㐷㈴攱㤸攲摣扥㐱昵㈹搵㠹愸づ㔱攳㐸〸㉡挵挹昷㍣㑡㜱㙡㕥㤴敡㑣㄰捥搱㘷㈹搵〵摥晣㑡敤㡤㘶㜸攱敡㈶㐱㔰㤰ㅦ㑥攸㥢㈱挳㘷㤴敡㡡ㅣ扤㉢ㄳ㌹搹㙦㐹攸挶㠴敥㑣攰晣扦㈸戵ㅢ㙡㍥愵㜰扢㡥㐵愹ㅥ㐸㠲㔲㕣〴㘰㔰㝤㑡敤㐱搴㥥㐴攵㠴㝤㔰㈹捥搲攷㔱㡡㜳昸愲㔴㥣㈰㥣捣捦㔲㙡㑦㜸昳㉢挵㐹㝦扣戰㈴㠲㈰㈸挸て㘷晥捤㤰攱㌳㑡㤵㈲㐷晦㠲㠹㕣ㄵ㘰㐹搸㥢〹扤㤹㌰ㅡ〹愲㔴ㅦ搴㝣㑡攱㕥㈳㡢㔲晤㤰〴愵戸㕡挰愰晡㤴敡㑦搴〱㐴攵捣㝥㔰㈹㑥攷攷㔱㡡㤳晤愲㔴ㄹ㐱㌸敢㥦愵搴㈰㜸昳㉢挵搵〱㜸㐵昴㘰㠲愰㈰㍦㕣㈲㘰㠶っ㥦㔱㙡〸㜲昴㔰㈶㜲昹㠰㈵㘱ㄸㄳ㠶㌳㠱㉢ち㐴愹㝤㔱昳㈹㠵ㅢ愵㉣㑡㡤㐴ㄲ㤴攲戲〲㠳敡㔳慡㥣愸晢ㄱ㤵㑢〰㠲㑡㜱摥㍦㡦㔲㕣ㄵ㈰㑡敤㑦㤰ㄴ㙡㔹㑡ㅤ〰㙦㝥愵戸㡣〰慦㠸ㅥ㑤㄰ㄴ攴㠷㙢〹捣㤰攱㌳㑡㡤㐱㡥ㅥ换挴昹昶㠴㜱㑣愸㘰〲㤷ㅥ㠸㔲攳㔱昳㈹㠵扢扣㉣㑡㑤㐰ㄲ㤴攲晡〳搳慤㑦愹㠹㐴㍤㠸愸㕣㉢㄰㔴㡡ぢ〴昲㈸挵攵〳愲搴挱〴攱㍡㠲㉣愵㈶挳㥢㕦㈹慥㌷挰㉢愲愷㄰〴〵昹攱挷㔷㌳㘴昸㡣㔲㔳㤱愳愷㌱㜱㠵㍤㘱㍡ㄳづ㘵挲挹㐸㄰愵㘶愰收㔳ち户愸㔹㤴㥡㠹㈴㈸挵㠵ち愶㕢㥦㔲㠷ㄱ㜵ㄶ㔱戹愸㈰愸ㄴ㔷ㄲ攴㔱㡡敢っ㐴愹㈳〸挲〵〷㔹㑡ㅤ〹㙦㝥愵戸㌰〱慦㠸㍥㡡㈰㈸挸て㔷㈷㤸㈱挳㘷㤴㍡ㅡ㌹晡ㄸ㈶㜲攵㠲㈵攱㔷㑣愸㘲〲ㄷ㌳㠸㔲挷愲收㔳ち昷搷㔹㤴㥡㠳㈴㈸挵ㄵつ〶搵愷㔴㌵㔱㙢㠸捡搵〷㐱愵慥㠷㉦㡦㔲㕣㤰㈰㑡愵〸挲㤵〹㔹㑡捤㠳㌷扦㔲㕣挱㠰㔷㐴搷ㄲ〴〵昹攱㌲〶㌳㘴昸㡣㔲昳㤱愳ㄷ㌰㤱㑢ㅣ㉣〹㜵㑣愸㘷〲㔷㍤㠸㔲つ愸昹㤴挲捤㠱ㄶ愵ㄶ㈲〹㑡㜱改㠳㐱昵㈹㜵ㅣ㔱ㅢ㠹捡㘵ち㐱愵戸㌶㈱㡦㔲㕣戹㈰㑡昱㐹〶㡡㑢ㄸ戲㤴㕡っ㙦㝥愵ㅥ㐱㌳扣㈲㝡〹㐱㔰㤰㥦㑤戰㘶挸昰ㄹ愵㤶㈲㐷㉦㘳㈲搷㐲㔸ㄲ㡥㘷挲〹㑣攰昲〸㔱敡搷愸昹㤴挲㥤㡤ㄶ愵㑥㐲ㄲ㤴攲ㅡ〹㠳敡㔳㙡㌹㔱㔷㄰㤵敢ㄹ㠲㑡㜱ㄱ㐳ㅥ愵戸挴㐱㤴㍡㠵㈰㕣敢㤰愵搴㘹昰收㔷㡡㙢㈲昰㡡攸搳〹㠲㠲晣㜰㘱㠴ㄹ㌲㝣㐶愹㌳㤰愳捦㘴㈲ㄷ㑤㔸ㄲ㝥挳㠴戳㤸挰㜵ㄴ愲搴搹愸昹㤴挲㙤㤹ㄶ愵捥㐵ㄲ㤴攲㘲ち㠳敡㔳敡㍣愲㥥㑦搴慤㐸〸㉡挵搵づ㜹㤴攲㕡〸㔱㙡㈵㐱戸㈸㈲㑢愹㡢攰捤慦ㄴㄷ㑦攰ㄵ搱扦㈵〸ち昲挳ㄵㄴ㘶挸昰ㄹ愵㔶㈱㐷㕦捣㐴慥慥戰㈴㕣挲㠴搵㑣攰㠲ぢ㔱敡㔲搴㝣㑡攱㥥㔲㡢㔲㤷㈱〹㑡㜱搵㠵㐱昵㈹㜵㌹㔱慦㈰㉡㔷㐸〴㤵攲戲㠸㍣㑡昱㐲㡢㈸㜵㈵㐱戸㝡㈲㑢愹㜵昰收㔷慡㠰㕦搲㌰㑣扤㕥㐰摣㡡攲㔲ぢ㌳㘴㥦㔲㔷㈳㐷㕦挳挴㐲㝢挲戵㑣戸㡥〹散㔹㤴扡ㅥ㌵㥦㔲戸㈱搶愲搴㡤㐸㠲㔲㕣㥥㘱扡昵㈹戵㠱愸㌷ㄱ㤵㑢㈹㠲㑡㜱晤㐴ㅥ愵戸扡㐲㤴扡㤹㈰㕣㘶㤱愵搴慤昰收㔷慡ㅢ㥡㠹㔲ㅢ〹㠲昱捡㑦㜷㜸捤㤰㝤㑡摤㠶ㅣ㝤㍢ㄳ㜷戳㈷摣挱㠴㍢㤹挰㈵ㅣ愲搴㕤愸昹㤵戲㝥㥥扡〷㐹㔰㡡敢㌸㑣户㍥愵敥㈵敡㝤㐴攵㥡㡢愰㔲㕣㘸㤱㐷㈹㉥挳㄰愵㝥㑦㄰慥挷挸㔲敡㐱㜸昳㉢挵㜵ㅢ愲搴㐳〴㌱㑡㜱昱㠶ㄹ戲㑦愹㠷㤱愳晦挰㐴㉥散戰㈴㍣挲㠴㑤㑣攰㕡て㔱敡㔱搴晣㑡㔹摦愷ㅥ㐷ㄲ㤴攲㠲て㠳敡㔳敡〹愲㍥㐹㔴㉥捥〸㉡挵ㄵㄹ㜹㤴攲㝡つ㔱敡㘹㠲㡣㐳㉤㑢愹㘷攱捤慦搴㜸㌴ㄳ愵㥥㈳㠸㔱敡㐰㜸捤㤰㝤㑡㍤㡦ㅣ扤㤹㠹ㄳ散〹㉦㌰攱㐵㈶㜰㔱㠸㈸昵ㄲ㙡㍥愵㜰ㅦ戵攵散㝢〵㐹㔰㡡㉢㐳㑣户㍥愵晥㐸搴㔷㠹捡㔵ㅣ㐱愵戸㜴㈳㡦㔲㕣搸㈱㑡扤㐶㤰㈳㔰换㔲敡捦昰收㔷敡㐸㌴ㄳ愵戶㄰挴㈸挵攵㈰㘶挸㍥愵摥㐰㡥㝥㤳㠹㕣㉡㘲㐹昸ぢㄳ摥㘲〲㔷㡦㠸㔲㝦㐵捤愷ㄴ㙥〲户㈸昵づ㤲愰ㄴ㤷㤰ㄸ㔴㥦㔲敦ㄲ昵㍤愲㜲戹㐷㔰㈹慥昱挸愳ㄴ㔷㠰㠸㔲敦ㄳ㠴㑢㐱戲㤴摡ち㙦㝥愵戸㘴㐴㤴晡㤰㈰㐶㈹慥ㅢ㌱㐳昶㈹昵㜷攴攸㡦㤸挸㌵㈵㤶㠴㝦㌰攱㘳㈶㜰㤹㠹㈸昵〹㙡㍥愵㜰〷扢㐵愹㝦㈱〹㑡㜱慤㠹㐱昵㈹昵㈹㔱㍦㈳㉡搷㠵〴㤵㍡〵扥㍣㑡㜱愹㠸㈸昵㙦㠲㥣㠶㕡㤶㔲㕦挲㥢㕦愹㌳搰㑣㤴晡て㐱㡣㔲㕣㘰㘲㠶散㔳敡㉢攴攸慦㤹挸挵㈷㤶㠴㙤㑣昸㠶〹㕣㡦㈲㑡㝤㡢㥡㑦㈹摣㝥㙦㔱敡㝢㈴㐱㈹㉥㑡㌱愸㍥愵㝥㈰敡㡦㐴攵〲㤲愰㔲㤷挲㤷㐷愹㌵㐸ㄱ愵㈲㤸㉥㔲㤷愱㤶愵ㄴ愶〸㕡愱ㄴㄷ愱㠸㔲㙤〸㘲㤴攲㑡ㄴ㌳㘴㥦㔲戸㙢ㄹ㡦㈶㘳㈲㔷愹㔸ㄲ愲㑣㘸换〴㉥㕣ㄱ愵㡡㔱昳㈹㠵㘷〷㔸㤴㡡㈱〹㑡㜱昵㡡㐱昵㈹搵㡥愸敤㠹捡㤵㈶㐱愵戸扣㈴㡦㔲㕣㝣㈲㑡㜵㈴〸㔷愱㘴㈹攵挰㥢晦㤸攲㙡ㄵ㔱㙡㈷㠲ㄸ愵戸㘴挵っ搹愷㔴㘷攴攸㥤㤹挸攵㉣㤶㠴㉥㑣搸㠵〹㕣攱㈲㑡㜵㐵捤愷ㄴㅥ㝣㘰㔱慡ㅢ㤲愰搴晤㍥㔴㥦㔲摤㠹扡ㅢ㔱ㅦ㐵㐲㔰愹挷攱换愳搴ㄳ㐸ㄱ愵㝡㄰攴㐹搴戲㤴敡〹㙦㝥愵戸慣㐵㤴敡㐵㄰愳ㄴ搷戶㔸㠴㠸㈳㐷㤷㌰㤱敢㕥㉣〹㝢㌲㘱㉦㈶㜰㈹㡣㈸㔵㡡㥡㑦㈹㍣戵挱愲搴摥㐸㠲㔲㕣て㘳㔰㝤㑡昵㈶㙡ㅦ愲㙥㐱㠲㡣戶㉦㙢摥㘸㡢㌸晤ㄹ㥣搵ぢ捤戸㑡て㈹捥扤㔶㌶㉤慢挳㝣㌷㡢㥣攵㜳㑢㥣慦㡣㠹て㜳㡦改挶㐲ㄵ㈹っ摥㠰摥摣昶㈹㜴摣慥㑢攰收㝥㘹挶挸ㅢㄸ㑤搱㙢摦㠵㙦㘰㙦㙥捦㠱㙦扦搳㤷㙤戸㐵晢㘳㠸㕤愶搴㔶㌷愶㌳改㔴㔳扣ㄲ换㌹攲㝣㔸㐲㉡ㄲㄹ㌴戶攸㔵㈰㕡晢㈴戱挲〶㍥㌲㙥㌱㙦ㅥ㡥㉤㘸㐸㉦㘹㤰搱ㄴ㘵昸捣〸搱慢㙤㕢㜶ㄳ㘳㍦摣昶㠲㜸づ愷㠱搹㔸敦〳摢愱㡤挳㜹㔴㙥づ攷㔲愵挰㠹㔳㈹㜰昲㤴㕢搱晢㈸戴㜶㈶㤳搸戸昶㕡慤㙡㔴戲戰㙤㕢昵㡢挰㤳〹㐲㌳愰捤户㜶㐷愳㥣〰㉤㝡〵㤴㕢搷㈸㕢㔱㌶ㄶ㘲〳㘱昵㈰㤸㤸昳〱〶㑥㕦㜴㌰㙣挷㡡㜱㔵扥㠵ㅣ搱㈱昰戵㠷㑦㘶㜸昱㐸扦㑣㜴㈸㍣㍢挱㤳晤㠸扥攸㌰戸㍢挳㡤晢㤵捤ㅤ捣㍣㠴㥣慤ㅥ扡㡥愳ぢ㕤㐲㌳〲愹敥ㅤ扣㌲㜵㑡㔷㌹㕣ㅣ愹晣㜰敡㤴〷慥㝡ㄲ㉣㜹戸㈰㠰〵搸㐸攱敥㔶㡦挳挳㕤㥥扤换㌸㠱捡っ㍤ちㄶ扢㡣㤳愵摣ㅣ㑥㤸㑡㠱戳愳㔲攰っ㈹㌷挵㜹㑦敥㌶昵㈸攰㈸愹〰㡣㠶搵㘳㘰㘲づ愷㍥挵㐷㘹㌴戵搰愴慦㐹搶攱㤴㈸㝥㘳㈶㠳愶て捤㐴〶摦㈴戴㑣㜵搲㌵〹慥㘶㘶㥣敡ㄴ㘶昷愰戳㌰戳扢攰つ㌳晢挶昴㌳〵㔰㘰昶㉤敡摣ㅣ㑥㜰㑡攱㝢㔳攰㡣㈶㌷㍣㤴挳㘳㜶㠷㥦搹㌴づ㙦㍡㑣捣㔱㐸㐰〱搳ㄴ昴〵㤸ㄵ㤸㘰ㄹ㌳〶搲ㅣ捥㌴㘱㔶挸扦昵㜴捤㠶慢㤹㔹ㄴ㕥㘱㜶扤㤵搹戵㔶㘶㙤㑤㍦挷〰ち捣㡡㔱攷收㘸㔳㠸㤹㐲㍢慦愰㍡愲㈰晢散㙡㍦戳㉡づ敦㔸㤸㤸搳〹〹㈸搸㤹㌹㈶㌸㥣ㄹ晢搲捣㘵㔳㘱搶ㄹ㐱㘱㔶ぢ㔷㌳戳㉥昰ち戳㑢慣捣㔶㔹㤹敤㘲晡愹〷ㄴ㤸㜵㐵㥤㥢戳慢㈹㜴㌳㠵敥㕥㐱昵㐰㐱㤸㕤攴㘷㤶收昰ㄶ挲挴㥣㍤㤰㠰㠲㥤㔹㑦ㄳ摣㥦ㄹ愳㘸㤶戰愹㌰㡢㈳㈸捣㤶挱搵捣㙣㑦㜸㠵搹ㄹ㔶㘶愷㔹㤹㜱〲㔰〶㜱㈲㉣㤸㤵愲捥捤攱㠴㥦ㄴ昶㌶㠵摥㕥㐱昵㐳㐱㤸㥤攲㘷戶㥣挳㕢〱ㄳ㜳晡㈳㐱㐰㙤㐷攳〰ㄳ慣〰扣㍣㤱㔰㥦挹愶挲慣っ㐱㘱㜶ㄶ㕣捤捣〶挱㉢捣ㄶ㕢㤹㌵㔹㤹㜱挲㑥〶㜱ㅥ㉣㤸つ㐱㕤〸㜱㠲㑥ち挳㑣㘱戸㔷㔰㈳㔱㄰㘶㡤㝥㘶ㄷ㜰㜸㉢㘱㘲㑥㌹ㄲ〴搴挶㙣㍦ㄳ㍣ㄸ昰昲昸㐳扤㥡㑤㠵搹晥〸ち戳㌵㜰㌵㌳㍢〰㕥㘱㤶戲㌲慢戱㌲攳〴㥢っ㘲㉤㉣㤸㡤㐱㕤〸㡤㌵㠵㜱愶挰ㄹ㌴㙥㙡〲ち挲㙣㡥㥦搹㔵ㅣ摥㍡㤸㤸㌳ㄱ〹〲㙡㘳㜶㤰〹ㅥち㉣㜹搶愲扥㠱㑤㠵搹挱〸ち戳つ㜰㌵㌳㥢っ慦㌰㥢㘵㘵㌶搳捡㡣ㄳ㘲㌲㠸㕢㘰挱㙣㉡敡摣㥣㘹愶㌰摤ㄴ㌸攳挵㑤捤㐴㐱㤸捤昰㌳摢挸攱摤〶ㄳ㜳づ㐳㠲㠰摡㤸捤㌲㐱摥㐵㉣て㜶搴昷戲愹㌰㍢〲㐱㘱㜶㍦㕣捤捣㡥㠴㔷㤸㑤戰㌲ㅢ㙦㘵挶〹㉣ㄹ挴㐳戰㘰㜶㌴敡摣㥣㘳㑣攱㔷愶挰ㄹ㉡㙥㙡づち挲㙣㥣㥦搹ㅦ㌸扣㐷㘰㘲づ愷㥥〴搴挶慣挶〴慢㠰愵㡦愵㜹㡡㑤㠵㔹ち㐱㘱昶っ㕣捤捣收挱㉢捣昶戵㌲ㅢ㘶㘵㔶㙢晡搹っ㈸㌰㥢㡦㍡㌷㘷㠱㈹搴㤹〲㘷㤴戸愹㠵㈸〸戳㈱㝥㘶㉦㜲㜸㉦挱挴ㅣ㑥ㄵ愱㘰㝦㙦㙣㌴㐱㝣㕥㜴ㅦ㔹愹㕦㘷㔳㘱搶㠴愰㌰摢〲㔷㌳戳挵昰ち戳扤慤捣㑡慤捣㤶㤸㝥摥〲ㄴ㤸㉤㐵㥤㥢戳捣ㄴ㡥㌷〵捥〰㜱㔳㈷愱㈰捣昶昴㌳㝢㥢挳㝢〷㈶收㜰㙡〷〵㍢戳ㄵ㈶㔸捦っ㉥摢搵ㅦ戲愹㌰㍢〵㐱㘱昶ㄱ㕣捤捣㑥㠳㔷㤸㜵戵㌲敢㘲㘵挶〹ㅤㄹ挴㍦㘱挱散っ搴戹㌹㘷㥡挲㙦㑣攱㉣慦愰捥㐵㐱㤸㜵昶㌳晢㤴挳晢っ㈶收㜰㉡㐶㐰㙤㐷攳昹㈶挸㍢㜵攵㘱㥣晡㙢㌶ㄵ㘶㉢ㄱㄴ㘶摦挰搵捣散㈲㜸㠵㔹搴捡慣搰捡㡣ㄳ㌰㌲㠸ㅦ㘰挱㙣ㄵ敡摣㥣㡢㑤攱ㄲ㔳㔸敤ㄵ搴㘵㈸〸戳〲㍦戳㥦㌸扣㐸ㄱ㤹㜱敡㐴㐰㙤捣慥㌰挱ㄳ搰㡤㍣昹㔳户㐵㉢㤷搹㤵〸ち㌳㍥㍢扤㤹搹㍡㜸㠵搹㔷摦摡㍥㌷㝥〹敦慢ㄸ㑡昶㈷攲昵愶㥦づ㠰〲戳慢㔱攷收㜰㠲㐴ち搷㥡〲㘷㐴戸愹ㅢ㔱㄰㘶晦〶攴㉢㠰ㄴㄶ㥤㌸㍣〷㈶收㙣㐰㐲㑥㘶㌷㤹攰㈹挰搲愷搲散捡愶戲捦㙥㐶㔰㤸㜵㠷慢㤹搹慤昰ち戳慤㔶㘶敦㕢㤹㙤㌴晤散〱㈸㌰扢つ㜵㙥づ㈷㌴愴㜰㠷㈹㜰〶㠳㥢扡〷〵㘱昶㥥㥦㔹㉦づ㉦づㄳ㜳敥㐵㐲㑥㘶昷㤹㈰㙦㥡㤵㘷㥡敡摥㙣㉡捣㝥㡦愰㌰敢ぢ㔷㌳戳〷攱ㄵ㘶慦㔹㤹扤㙡㘵昶㤰改㘷ㅦ㐰㠱搹挳愸㜳㜳㌸〱㈱㠵㐷㑣㘱㤳㔷㔰㡦愳㈰捣㕥昱㌳ㅢ挸攱つ㠲㠹㌹㥣㑡挸挹散㐹ㄳ攴摤戰昲〰㔵㍤㠲㑤㠵搹搳〸ち戳㜲戸㥡㤹㍤ぢ慦㌰㝢搲捡散㜱㉢戳攷㑣㍦愳〰〵㘶捦愳㉥㠴㌶㥢挲ぢ愶昰愲㔷㔰慦愰㈰捣ㅥ昵㌳ㅢ捤攱㡤㠱㠹㌹扣昴㥦㤳搹慢㈶挸摢㕣攵㘹慤㝡㈲㥢ち戳搷㄰ㄴ㘶㤳攰㙡㘶昶㘷㜸㠵搹㍤㔶㘶㜷㔹㤹㙤㌱晤㑣〱ㄴ㤸扤㠱扡㌰攳〵㝥㈹晣挵ㄴ摥昲ち敡ㅤㄴ㠴搹ㅤ㝥㘶搳㌸扣改㌰㌱攷㕤㈴攴㘴昶㥥〹昲晥㔵㜹㌴慣㍥㥣㑤㠵搹晢〸ち戳搹㜰㌵㌳摢ち慦㌰扢摥捡散㕡㉢戳て㑤㍦挷〰ち捣晥㡥扡㄰晡挸ㄴ晥㘱ちㅦ㝢〵昵㉦ㄴ㠴搹搵㝥㘶㔵ㅣ摥戱㌰㌱攷㔳㈴攴㘴昶㤹〹㕥㐷㘶搷搳捣㘵㔳㘱昶㙦〴㠵㔹㉤㕣捤捣扥㠴㔷㤸㕤㘲㘵戶捡捡散㍦愶㥦㝡㐰㠱搹㔷愸㜳㜳扥㌶㠵㙤愶昰㡤㔷㔰摦愳㈰捣㉥昲㌳㑢㜳㜸ぢ㘱㘲捥て㐸挸挹散㐷ㄳ扣ㄹ摤挸㐳㙦昵ㄲ㌶ㄵ㘶㙣㈶捣㤶挱搵捣㡣㤷扥㠵搹ㄹ㔶㘶愷㔹㤹昱〲戸っ攲㐴㐰㠱ㄹ㉦㜶㜳㜳㜸挱㕢ち扣扡㉤㠵戶㕥㐱昱扡戵㌰㍢挵捦㙣㌹㠷户〲㈶收昰搲㌵㤳慤㔷ぢ㜸㐹㕢㠲扣㤵㔴㥥戰慢捦㘴㔳㘱㈶㤷慡改㍦ぢ慥㘶㘶づ昲㠵搹㘲㉢戳㈶㉢戳㥤㑣㍦攷〱ち捣㜸㜱㥡㥢挳ぢ搴㔲攰搵㘸㈹昰㡡㌴㌷挵敢捣挲慣搱捦散〲づ㙦㈵㑣捣改㡥〴㈶㕢㤹昱ㄲ戴〴㜹㡦愸㍣捥㔷慦㘶㔳㘱㈶㤷㤶改㕦〳㔷㌳㌳㕥㕡ㄶ㘶㈹㉢戳ㅡ㉢戳㕥愶㥦戵㠰〲戳㌸㍢挵收昰㠲戲ㄴ㜸昵㔸ち扣㠲捣㑤昱扡戰㌰㥢攳㘷㜶ㄵ㠷户づ㈶收昴㐶〲㤳慤捣㜸挹㔸㠲㥢㤸昱㈸捤つ㙣㑡㘶㑥㕦ㄳ摣㈰挳㈹摡〷昵㕦〶慥㔰摡敦晢敡ㅦ㝣散散㠱㜸㡣散㌲㕥㤴㙡㠳ㅢ㕥摣摢㐴ちぢ昶晢㜹㔸扣〶捡扢挴昸㔳㌴ぢ慣晦て㌸摣㕦摢慦㌳ㄳ戱ㄷ㝥昴敦㐰戸搳㐰搰挵敦〸㉦戳晢戶捦㐶㝢㤵㌱敥敦㉥摥敦㙥㘳㍡つち戶戸敡昳㥢㝥昹㡢戵ㅢ㝦昲㝥㉦㜷㕢ㄴ㝢㉤摥ㄹ慤㐶愰㐵㈹扣挱㐷ㅡㅥち㕡㙦攲收㡣搰㌳ㅤ愷㝢㠱攰㌳ㅤ㥤㜲㈰攱㠵挵ㅣ戲戳搴㈸㔴戸挳搴㔴戴愰㑡㐲散㑥ㄲㅢつ昷㡥ㄱㅢㄳ㙣㤱㤷搸㐴戴㈸戵㄰㥢㤴㡢搸㐱㕥㈰昸慣㐶㘷ㄲ㤰昰㡡攸晢㕤㘲㔳㔰ㄱ㘲ㄳ晣挴ㅥ㈰戱㘹〸敤ㄸ戱改挱ㄶ㜹㠹ㅤ㡥ㄶ愵ㄶ㘲㘳㜳ㄱㅢ攳〵㠲捦㘰㜴㘶〳〹㉦慣ㄹ㜱㠹ㅤ㠳㡡㄰㍢挰㑦散㌱ㄲ慢㐲㘸挷㠸ㅤㅢ㙣㤱㤷搸㕣戴㈸戵㄰㉢捦㐵㙣愴ㄷ〸㍥㕢搱愹〵ㄲ㕥ㄱ晤㡣㑢慣ㅥㄵ㈱戶慦㥦搸㜳㈴㤶㐶㘸挷㠸㉤っ戶挸㑢㙣〹㕡㤴㕡㠸つ捥㐵㙣㤰ㄷ〸㍥㌳搱㔹〶㈴扣昰っ㕢㤷搸㠹愸〸戱㌲㍦戱㍦㤲搸㜲㠴㜶㡣搸㡡㘰㡢扣挴捥㐴㡢㔲ぢ戱扥戹㠸昵昱〲挱㘷㈱㍡㘷〱〹㉦扣つ戹挴捥㐳㐵㠸敤敤㈷昶㈶㠹㕤㠰搰㡥ㄱ㕢ㄹ㙣㤱㤷搸㙡戴㈸戵㄰㉢挹㐵㉣敥〵㠲捦㌸㜴搶〰〹慦㠸㝥搷㈵戶ㄶㄵ㈱搶搳㑦散㙦㈴㜶ㄵ㐲㍢㐶㙣㕤戰㐵㕥㘲㌷愰㐵愹㠵㔸昷㕣挴扡㜹㠱攰戳ぢ㥤つ㐰挲ぢ㙢㘲㕣㘲户愰㈲挴扡晡㠹㝤㑣㘲ㅢㄱ摡㌱㘲户〵㕢攴㈵㜶㉦㕡㤴㕡㠸敤㤴㡢㤸攳〵㠲捦㈴㜴敥〷ㄲ㕥ㄱ晤戹㑢散㈱㔴㠴㔸㐷㍦戱㉦㐸散て〸敤ㄸ戱㐷㠲㉤昲ㄲ㝢ち㉤㑡㉤挴㜴㉥㘲挵㕥㈰昸慣㐱攷ㄹ㈰攱㠵愵㌷㉥戱捤愸〸戱愸㥦搸㜷㈴昶㈲㐲㍢㐶散愵㘰㡢扣挴㕥㐷㡢㔲ぢ㌱㤵㡢㔸挴ぢ〴㥦㈱攸㙣〱ㄲ㕥ㄱ捤晦㌹慢㐳ㅢ昵ㄶ㉡㐲散挷㙦㝣㥦㍣摡㈰搸改㙤㠴㜶㡣搸㍢挱ㄶ㜹㠹㝤㠸ㄶ愵ㄶ㘲摦㘰㌴搶㡦㔴摢扣㐰昰搹㠰捥㐷㐰挲ぢ昷㐵扡挴晥㠹㡡㄰晢捡㑦慣ㅤ㠹㝤㡡搰㡥ㄱ晢㉣搸㈲㉦戱慦搱愲搴㐲散昳㕣挴㍥昳〲挱㘷晥㌹摦〰〹㉦㍣戴搹㈵昶〳㉡㐲散㕦㝥㘲㍢㤳搸㑦〸敤ㄸ㌱愶㘷戵挸㑢慣㉤搲㑢㉤挴㍥捡㐵散敦㕥㈰昸㉣㍦㐷〳㐹㠸㜵㜷㠹㜵㐰㕤㠸㙤昵ㄳ摢㥤挴㍡㈱㠴搷づ㝣扡㜷㠲㉤昲ㄲ摢ㄵ㉤㙣挴摥捤㐵散ㅤ㉦㄰㝣㐶㥦搳ㅤ㐸㐲慣挴㈵戶〷敡㐲散慦㝥㘲㝢㤱㔸慦攰㌰㐱ㄲ㕢ぢ㕦㕢攲挱ㄶ㜹㠹昵㐶ぢㅢ戱㉤戹㠸晤搹ぢ〴㥦扤攷昴〵㤲㄰敢敢ㄲ摢〷㜵㈱昶㥡㥦㔸㝦ㄲㅢㄸㅣ㘶㕥㘲㠳㠲㉤昲ㄲㅢ㠱ㄶ㌶㘲㉦攷㈲昶㤲ㄷ〸㍥㔳捦㈹〷㤲㄰ㅢ散ㄲㅢ㠵扡㄰㝢挱㑦㙣㈸㠹㡤づづ㌳㉦戱㌱挱ㄶ㜹㠹㑤㐴ぢㅢ戱㘷㜲ㄱ㝢摡ぢ〴㥦㤵攷㑣〲㤲㄰㉢㜷㠹㑤㐱㕤㠸㍤改㈷昶㑢ㄲ㥢ㄶㅣ㘶㕥㘲搳㠳㉤昲ㄲ㍢ㅣ㉤㙣挴㌶攵㈲昶㠸ㄷ〸㍥〳捦㤹つ㈴㈱㌶搶㈵㜶っ敡㐲散㘱㍦戱ちㄲ慢ちづ㌳㉦戱㘳㠳㉤昲ㄲ㥢㡢ㄶ㌶㘲昷攷㈲㜶㥦ㄷ〸㍥摢捥愹〵㤲㄰㥢攴ㄲ慢㐷㕤㠸摤攳㈷㜶〸㠹愵㠳挳捣㑢㙣㘱戰㐵㕥㘲㑢搰挲㐶散昶㕣挴㙥昳〲挱㘷搶㌹换㠰㈴挴づ㜵㠹㥤㠸扡㄰扢搵㑦慣㤲挴㤶〷㠷㤹㤷搸㡡㘰㡢扣挴捥㐴ぢㅢ戱つ戹㠸摤攸〵㠲捦愲㜳捥〲㤲㄰㥢敤ㄲ㍢て㜵㈱㜶扤㥦搸㔱㈴㜶㐱㜰㤸㜹㠹慤っ戶挸㑢㙣㌵㕡搸㠸慤捦㐵㙣㥤ㄷ〸㍥㘳捥㔹〳㈴㈱㤶㜰㠹慤㐵㕤㠸㕤改㈷㔶㑤㘲㔷〵㠷㤹㤷搸扡㘰㡢扣挴㙥㐰ぢㅢ戱㌵戹㠸㕤敡〵㐲捦㡥摢〰愴㝣捦㡥昳晤㜷㘳㥤㐰愶㈸挵㠵㤱敤㔲慥㥢㔷㌵戱扡戶戶慥㑥ㄶ愶戶挷㜳㥥ㅡ昱ㅦ㝥㑤挶ㄳ捤昰㜴㈷晣㍦挳摥㍡㑢㍣改㡣㡦捤㌱㑦ㄲ搲㔲㘳攳㘸㙡㕡㈳ㅥ㉤搴㌶㌵㈹㠳㈷搱搵ㄴ攳㍦㉣㙡㙡挲晦㑤晣扦昰㄰㈸㉣ㄵ㉥㜴㤷㈴扡㡦㝦戲慥搲攵昲摢ㄶ㥥捦戵㕤て昳晦㜸ㄵ昰昱㔰㍦敦愱㜴搱㕡ㅣ㘲扥㘷㥥搵昸㥥㜹㔶愸㉥挱㕥㜶攷搱㔷㐴㝥㜲て扢〲摣昷㡣㈶昲扦捥挸㔵㝥㤸㤸慥愷㡢㡢戵挵㐴㡡㜸摤㌸挸㡤换愶㜹ㅦ㔴㈴昰㥦㜱戵㙢㘷㤶㌵戳〷挵换戶㍣㠸㌴㐷㔶愸㔶㕡㠷㜰㕣㜸〸㤹散㈱㈸㕥攱攵㌰捣愶敥捦〶㍥摢ち扣㈴っ扣㉣〰捣㉢慣㔹挰扣㙣改ㅢ昱㘹㔶攰ㄳ挳挰换〳挰扣挲㤹〵晣㑣㌶昰㐹㔶攰㔳挳挰愷〷㠰㥦ぢ〲昳戲㥤㙦挴㑢慤挰㘷㠵㠱捦〹〰昳ち㕦搶㠸户㘴〳㌷㕡㠱㉦〸〳㕦ㄸ〰收ㄵ戶㉣㘰㕥戶昲㡤戸捥ち㝣㜱ㄸ㜸㜵〰㤸㔷戸戲㠰㍦捡〶㑥㔹㠱㉦て〳慦つ〰㝦ㅣ〴收㘵ㅢ摦㠸㡦戵〲慦て〳㕦ㄳ〰收ㄵ㥥慣ㄱ㝦㤳つ㝣愴ㄵ昸㠶㌰昰㠶〰㌰慦戰㘴〱㉢㈴昸㐶㍣搳ち㝣㑢ㄸ㜸㘳〰戸つ敡㔹挰㍡ㅢ㜸慡ㄵ昸捥㌰昰摤〱攰㜶㐱攰㥤戲㠱て戲〲摦ㅦ〶㝥㈰〰扣㜳㄰戸㝢㌶昰㌸㉢昰ㅦ挲挰㥢〲挰扢〷㠱㑢戲㠱昷户〲㍦ㄱ〶㝥㉡〰扣㔷㄰戸㙦㌶昰扥㔶攰攷挲挰㥢〳挰晤㠳挰㠳戳㠱〷㔹㠱㕦づ〳晦㌱〰㍣㌴〸㕣㥥つ摣捦ち晣㝡ㄸ㜸㑢〰昸㤷㐱攰戱搹挰愵㔶攰户挲挰㙦〷㠰㉢㠲挰㤳戲㠱㝢㕡㠱晦ㄶ〶晥㈰〰㝣㐸㄰昸搰㙣攰㙥㔶攰㡦挲挰ㅦ〷㠰㉢㠳挰戳戳㠱㍢㕢㠱㍦つ〳㝦ㅥ〰㍥㉡〸㥣挸〶㙥㙦〵晥㑦ㄸ昸敢〰㜰㜵〰戸㘸〱ㅣ慤晥昰挳㔹敢㥤昱㌱㤱晦ㄷ㉣ㅥ搲捡㐷㝤昶慦挳㈷㤸㔶㍣㔹昵ㅢ昴愳昸戱㠵ㄸ晡㕢慦挰㡡㍡づㄵづ㐳㝦㐷㙦挶ぢ改敦扤㠲攴昰㜳㠲攴晣㐰敦㌲㤳昳愳㍦㠷㝦昲㈵攷㈷㝡昹搷㕥晡㡡戴㜵ぢ㠲㜳慡挹㔱昴昲て户攴ㄴ昸㜳捥㌲㌹㙤攸㍤挷攴ㄴ晡㜳昸㌷㔵晡㉡愲昷㐲㤳ㄳ昵攷昰捦愳攴戴愵㤷㝦ㄹ愵慦㘲㝦捥攵㈶㐷搳换㍦㜲㤲挳㐷㐴捡㜸愹捦㝡㤳搳㡥摥㙢㑣㑥㝢㝦づ晦晥㐸㕦ㅤ攸摤㘰㜲㍡晡㜳昸愷㐴㜲㍡搱换扦㈲搲㤷攳捦戹搳攴散㐴㉦晦㈰㐸㑥㘷㝦捥晤㈶㘷㘷㝡ㅦ㌰㌹㕤晣㌹㝣慦㤶扥㜶愱㜷㤳挹改敡捦攱摢慥攴散㑡㉦摦㜱愵慦㙥晥㥣攷㑣㑥㜷㝡昹收㈹㌹扢昹㜳㕥㌶㌹扢搳晢㐷㤳搳挳㥦挳昷㌵改㙢て㝡户㤸㥣㥥晥ㅣ扥㐵㐹㑥㉦㝡昹敥㈴㝤挵晤㌹㝣户㤱㥣ㄲ㝡昹㐶㈳㌹㝢晡㜳昸挶㈱㌹㝢搱晢戱挹㈹昵攷昰㍤㐰㜲㝥㐱㉦㑦㝦挱搹摢㥦挳搳㔹㜲㝡搳换㌳㔹㜲晡昸㜳攴戴攲ㄹ搵ㄷ㕥戳㌹㍣扤攴摢㙥㍦㜸㌱㌳㈲㈷㔶㈸㡢㈷㤸㘴つ㜰戳攴搴ち㘵昱ㄴ㤳慣㌲㌷㑢㑥慥㔰ㄶ㑦㌲挹ㅡ攴㘶挹改ㄵ捡攲㘹㈶㔹㐳摣㉣㌹挱㐲㔹㍣搱㈴㙢㤸㥢㈵愷㔸㈸㡢愷㥡㘴敤敢㘶挹㐹ㄶ捡攲挹㈶㔹㈳摤㉣㌹捤㐲㔹㍣摤㈴㙢㍦㌷㑢㑥戴㔰ㄶ㑦㌸挹摡摦捤㤲㔳㉤㤴挵㔳㑥戲づ㜰戳攴㘴ぢ㘵昱愴㤳慣㌱㙥㤶㥣㙥愱㉣㥥㜶㤲㌵捥捤㤲ㄳ㉥㤴挵ㄳ㑦戲挶扢㔹㜲捡㠵戲㜸敡㐹搶〴㌷㑢㑥扡㔰ㄶ㑦㍥挹㍡挸捤㤲搳㉥㤴挵搳㑦戲づ㜶戳攴挴ぢ㘵昱〴㤴慣挹㙥㤶㥣㝡愱㉣㥥㠲㤲㌵搵捤㤲㤳㉦㤴挵㤳㔰戲愶扢㔹㜲晡㠵戲㜸ㅡ㑡搶っ㌷㑢㑥挰㔰ㄶ㑦㐴挹㥡改㘶挹㈹ㄸ捡攲愹㈸㔹戳摣㉣㌹〹㐳㔹㍣ㄹ㈵敢〸挹㜲捣㘹愸㜸收挹〵愶ㅢ戶戹㤳㤱攳搰戶㔸㐵ㄴ㑦㌶昷㤲㕡㈰挰昳㑢〲搷〵〲㍣愵㈴㜰㙤㈰挰戳㐸〲搷〴〲㍣㜱㈴㜰㜵㈰挰㜳㐵〲敢〳〱㥥ㅥㄲ㔸ㄷ〸昰㡣㤰挰㔵㠱〰㑦〲〹㕣ㄹ〸昰戸㤷挰摡㐰㠰㠷扡〴慥〸〴㜸㜴㑢攰昲㐰㠰〷戴〴㉥ぢ〴㜸っ㑢㘰㑤㈰挰挳㔶〲㤷〶〲㍣㔲㈵戰㍡㄰攰挱㈹㠱㑢〲〱ㅥ㡦ㄲ戸㌸㄰攰㈱㈸㠱㔵㠱〰㡦㍡〹晣㌶㄰攰㠱㈶㠱㡢〲〱ㅥ㕢ㄲ戸㌰㄰攰攱㈴㠱㤵搹㠱㜶晦て㑡㍡摥改</t>
  </si>
  <si>
    <t>㜸〱捤㝤〹㜸ㄴ㔵昶㝤㕥㐸㥡扣〶愴㔴㔰ㄴㄷㄲ㡤㠲㌰挸扥愸挸ㄶ昶〰㑡㔸㕣搰搰㈴ㅤ〸㘴挱敥〴〲敡攰㍥ち戸㡣㡡攲㡥ぢ㡣㉢㍡㉡慥攸㡣㈰㡥ぢ㉥攳扥捤戸㐴ㅤ昷㜱摦㤵晦㌹户敡㠵敡慡搷改㘴㝥昳晦扥㈹㍢㤷昷敥扤敦扣㜷㑥㔷㜵㍡㔵户捡㉣㤵㤵㤵戵ㅤㅢ晦攵㤶挳挶㕥㈵㑢㤳㜵昱敡摥愳㙢慢慡攲㘵㜵㤵戵㌵挹摥㈳ㄳ㠹搸搲攲捡㘴㕤ㅢ㈴㐴㑡㉢ㄱ㑦收㤶㈶㉢㤷挵昳㑡ㄷ挷ㄳ㐹㈴攵㘶㘵攵攵改㙣挴昷昰㝥ㅣ搳搱ㅣ愵㜳㘸㤰㤵愵㈳㌴㙤㘹昲㘸㌴㑤㤴愶ㅤ㑤㝢㥡づ㌴㍢搱㜴愴㜱㘸㜶愶搹㠵㘶㔷㥡㑥㌴㥤㘹㜶愳搹㥤愶ぢつ攷搷㝢搲㜴㠵㘹扦ㄷ捣昴搱愳愶捥㕤〰㌶㈵㜵戵㠹㜸慦㙥㌳摤㌵て敢摢户㜷摦摥晤〷昴ㅤ摡扢㑦慦㙥愳敢慢敡敡ㄳ昱㘱㌵昱晡扡㐴慣慡㔷户㈳敡攷㔶㔵㤶㑤㡡㉦㥤㕥扢㌰㕥㌳㉣㍥户㑦晦戹戱〱㐳晡づㄸ㌸戰㘲攸搰㈱敤昷〶昲㤴搱愳㡥㐸挴㉢㤲晦㉤捣㝤㠸㌹㜵昴愸摥㔳攲㜵晦㉤捣㝤㠱〹挸愲摡敡㔸㘵捤㝦〹㌴㤷敦改挰愲㜸㔹㈵摦晣㜸㍣㔱㔹㌳慦㌷㤶㥤㈲㌴㝡㠳㝢㡦㑣㈶敢慢ㄷ㜱㍦ㅡㅤ慦慡㥡ㄶ慦㤰㌷扤扡㈸㔹㜷㐴㉣㔱㥤㙣㕦㑤晤攲㠹㜸㑤㔹㍣戹㔳昵㤸㠶戲㜸㤵㤷㤸捣慢㥥ㄹ㑢㑣㠹㔵挷㜳搸攸㔸敤扥㠷ㄳ捡攳㌵㜵㤵㜵㑢㍢㔴捦㐸挶愷挵㙡收挵㤹㤲㕢㍤慥扥戲㕣攵攴攰㤵搵收㐰摢捡攴㡤挲㝡慡㐷捦㡦㈵敡愴挷户戰慦㉤搷户扢〸㡢㤴㜵㜱㤷敡ㄶㄸ挵昷慣愴戲㝡㔲㍣㔱ㄳ慦攲㈴㝣㈷㝢〶㤲㐴㈰昷㝤㘸㔲捡搰攱扢愴摡㜹〷ㅦ戹㜰㤶㐸㌷㤸〳㡡㙢攷㑤愹㑤㔴㘳㥦㥣ㅣ㡦搵っ敢摦慢愴慥扣㈸扥㜸㔸㥦摥〳㝢ㄵ搷㤶挵㈸敥戰㍥㍡ㅦ戹扡㠰愳昶㠳挹ㄹ摢慦敦㘰扤㍦㝤㠵㌰㉡攷㜵ㅣ改㝥㝣ㅥ㙤搹愵戱散搲戹搹愵㘵搹愵攵搹愵昱散搲㡡散搲㜹搹愵昳戳㑢㉢戳㑢ㄷ㘴㤷㉥㐴㡥搹昲摡戶捤昶戶㤷挷晦㌵晢㥤捦愶㡤㔸戱昹搰㘷づ㍡收挴搷ㄵて㙥昹㙣㌸㄰㡤㤶慥户㍢㜲㜵て㤸挸㐱㌰㔸㙦扦㠱扡㈷㝤扤㘰㤴㝡〱敢攵㥡搷㡥搸戰昸敢扤㤷㑤扥昸㥦㙦㍦晤攵㈳〵㈷㈸㝥㠸挸㘴扤搱㘸改㘴〷ㄳ戸て㑣愴㉦っ㈶敢㌳㐴昷愳慦㍦㡣㔲摢扣挹扡っ扢㌳慦敦㌷㡦㡣戸㙢昶摡㡢㤲㠷摣昸㑦挵て㉢㤹㙣㈰ㅡ㉤㥤㙣㄰㠱〷挳㐴㠶挰㜰戲㐱㝡㈸㝤㠷挰㈸戵搵㥢慣攱戰愲晥攷㍥㌷㘰搴つ㘷㙣攸昱㡦昹愷㘹挵て㐵㤹散㌰㌴㕡㍡搹㌰〲ㅦづㄳㄹづ挳户扤㡦ㅥ㐱摦㐸ㄸ愵ㅥ昶㈶扢㜴昱戵㠳敡㑢㐷㡥㍦敢㤱㔷ㄶ㜵晥㜵搹㜴挵攳㔰㈶ㅢ㡤㐶㑢㈷㉢㈲昰ㄸ㤸挸㔸ㄸ㌲敢愷挷搱㌷ㅥ㐶愹㝢扤挹〶㈵ㅥ㕢㕢晣挳㤴㜱ㅢ㑡ㄲ㠳户㕥晦㙣㥥攲㠷扣㑣㌶ㄱ㡤㤶㑥㌶㠹挰挵㌰㤱挹㌰㥣㙣愸㥥㐲摦㔴ㄸ愵敥昰㈶㍢昴戴戱つ㙤敥㉣ㄹ㝦改摤㍤昷扣㘳㜱攷㈷ㄵ㝦㤹挸㘴㐷愲搱搲挹愶ㄱ戸〴㈶㌲ㅤ㠶㤳昵搷㌳攸㥢〹愳搴㑤摥㘴慢扥摣晥昰㘱搷扣㔳㜴昳戸㑦㡥㝢㘴摢㉥㡤慡ㅤ挲㌲搹㔱㘸戴㜴戲愳〹㝣っ㑣攴㔸ㄸ㑣搶㙦㤰㥥㑤摦㜱㌰㑡㕤攷㑤㔶㝣㜷捤〹慦㉤摦㍣攵慥ㅢ摥㡦㌴㍡换㥦㔵晣攵㈸㤳㤵愲搱搲挹收㈰㔷挷㘰㈲㜳㘱㌰㔹摦〱扡㡣扥㜲ㄸ愵慥昰㈶㥢㜶昲㙢敦つ散昴换攸㍢捦扤愲攳戲㡥㤷㔵㉢晥ㄲ㤶挹㉡搰㘸改㘴昳〸㍣ㅦ㈶㔲〹挳挹晡改〵昴㉤㠴㔱敡㘲㙦戲㡥㐷敦摥㙥捣搷㥢㈷㕣户敤戶㠷㈲㉦㜴摥㐷昱㤷扤㑣㔶㡤㐶㑢㈷慢㈱㜰㉤㑣㘴ㄱっ㈷ㅢ愸㑦愰㉦〱愳搴戹摥㘴㔷扦扢愴㘲搴㔹㌹攳ㅥ散搳㘵捥㤹㕢㜲昶㔰晣㔲㈱㤳搵愱搱搲挹敡〹扣ㄸ㈶戲〴㠶敦㔹㕦摤㐰摦㔲ㄸ愵捥昲㈶扢昳㡤㙢戶收捦㝡㜷敡捡㡦ㄳ捦㜶摣昲搸㌷㡡㕦㕥㘴戲ㄳ搱㘸改㘴㈷ㄱ昸㘴㤸挸敦㘱㌸㔹㍦扤㥣扥㔳㘰㤴㕡敥㑤㌶晡扡晢㘶捤昹晢㑥攳㔶ㅦ扡㝦昶扦㑢攷摤慦昸㈵㐹㈶㍢つ㡤㤶㑥㜶㍡㜲昵ㄹ㌰㤱㌳㘱㌰㔹㥦挱晡㉣晡晥〰愳㔴㠳㌷搹㜷昳㕦㝢㘶搳攵つ㔳㉦㝣晤昲㤹㙢敦扤昶㌹挵㉦㘳㌲搹㌹㘸戴㜴戲ㄵ〴㕥〹ㄳ㔹〵挳挹〶敡㜳改㍢て㐶愹ㄳ扣挹晥㜲昴㉦户㙥扤㝦昷㔱攷㤷つ㑦ㅣ㝦敡㠶つ㡡㕦晡㘴戲ぢ搰㘸改㘴㝦㈴昰㠵㌰㤱㡢㘰㌸搹〰㝤㌱㝤慢㘱㤴㕡攰㑤㜶捣捡昹攷摥昳㤷ㄱㄳ搷扦戲扤㐳攵㌳ㄷっ㔴晣㜲㈹㤳㕤㡡㐶㑢㈷㕢㐳攰换㘰㈲㤷挳昰㍤敢愳慦愰敦㑡ㄸ愵捡扣挹摥敡㝢搹㤴扥㍦㝤㌰㙥㘵捦昵戳挶攵㍤㔷愴㍡㈳㉣㤳㕤㡤㐶㑢㈷扢㠶挰㙢㘱㈲搷挲㜰戲晥晡㍡晡慥㠷㔱㙡戶㌷搹慦㠵㜳摥晢戴㕣㑤㍡㝦捣㤷㍦昶㥡㜰攱㌰挵㉦换㌲搹㍡㌴㕡㍡搹㝡〲晦〹㈶㜲㈳っ㈶敢㍢㔴摦㐴摦捤㌰㑡捤昰㈶晢戶昶摥ㄹ㤷㑣㌸㝤挲㥡ㅢぢ㑡㕥㕥ㄶ晤㔵昱㑢戹㑣㜶㉢ㅡ㉤㥤散㌶〲㙦㠰㠹摣づ挳挹㠶攸㍢攸晢㌳㡣㔲㔳扣挹㉥㔸㝤攰戱㝡攵昴㐹㙢㌶摣晡攵㜷㈷㙦慦㔶㕤㄰㤶挹敥㐲愳愵㤳摤㑤攰㡤㌰㤱㝢㘰㈸攳〰㝤㉦㝤昷挱㈸㌵捥㥢散搰捦ㅦ晣攸昳て㠶㑥戹晤挹敥㠷㕤戴㘲晥㝥㙡て㠴㘵戲〷搰㘸改㘴てㄲ㜸ㄳ㑣攴㈱ㄸ㌲敢慦ㅦ愶敦㉦㌰㑡㡤昰㈶㥢ㄵ㉤敡戹攴㡣戶挵ㄷ㍦㜱摥攷㙦㕦晢户㌵㙡㑦㠴㘵戲㐷搰㘸改㘴㥢〹扣〵㈶昲㈸っ㈷ㅢ愴户搲昷ㄸ㡣㔲㐳扤挹㔶㍦㝢㐷㜲捥〳㥢㡢㑥㝤㘲㐴晥搶挱㜵㕤㔴㔷㠴㘵戲挷搱㘸改㘴㑦㄰昸㐹㤸挸㔳㌰㥣慣慦摥㐶摦搳㌰㑡昵昳㈶扢扦摦㥢敢搷㑦㜹㙥昲㔵㤳㡡昳晢敤昷㐰㕤晢㘷ㄱ㍥搲晢捥㕢㤴㠸㉤挱㕦ㄱ㍢晥㐰改搷扢て晦换晣㤷ㄹ晥㌰慢ㄸ㔸㌱戸愲㙦摦昲㠱㝤㘲晤㘳戹昹㠰㙤改㥦〰晣㜸㙥㕦㌱慢戲愶扣㜶㠹晣㑤戰搷愸㔸㌲扥攳㑦㠴㥥㕥㙣㔴㙤㝤㑤㜹戲慢㍤㔸㔲ㄷ慢㡢敦ㄹ㡣敤〰〹つ㉢挱㕦㑣昱愴捣户㑦㜰搸捣㔸㔵㝤㝣㘴㐳愵ㅢ摥㍢㄰挶摦㑢戵㜳搳㐷挷㈶攲㈷㌴㐵㐳㉢ㅡ㠹㍦攸ㄷぢ㜶㠸愵ㅢ㜲搷搵㙤昴晣摡㘴扣㐶㤶搷戳晡㠸捡戲㠵昱㐴㐹㥣愷〳攲攵㐲戵㌳㐳摥ㅦ㙤㍤愷搶㠰㈸晥っ㉢㉦昰㝢㉢挶㌴搴挵㙢捡攳攵㔸敦愲㜸愲㙥改昴搸摣慡昸㙥㈹㈹敥㥣〸散㤱攲ㅥ㕢㕢㔶㥦ㅣ㕤㕢㔳㤷愸慤㑡㡤㡣㉣㕦ㅣ挳ㅦ㡡攵㤳㙢换攳昸㍢㉦㠷㕢㤶捡㙡搳㐶愹慣㠳㙣㝦㙣ㄱ㌷搹㕢摥〸摦㕢扣㌷摥昳㉥愹扢㕤敦㘹㘰〷ㄶ㔵㜱敥㤳搹晢㘷〰ㄳ㕣挲昴㐸㥦攸攳挴㜳㈷捣敥㥥㍥㕢搶搸昴捥晤晦㑤捥捥摥搵㘳㍦㘶㌱晥㤸ㅥㅦ慢㈹慦㡡㈷㥡㍤昳愳戸㈲晤ㅣ㑣敥挱㌸㥡搳慡㤷㠳っ搵愰㤶收㉥愹㉣慦㥢ㅦ㤹ㅦ慦㥣㌷㥦摦戲㜰㜶㈸㉦㡦搲㠶㌶晤㍣㕣晡〵㥡ㄷ㘱愲搱慣挸㑢㑣㡡㐴昵换㙥㍦户〰晦戶晥捦昴㙣㡣搲㜲㕡〰攷㜰㤲戹搵㘳㙢ㄳ挹㌶㙤㙣㉣挷挷㤲昳敢戸㝢㌶ㅦ㈴摥㉢㌴慦挲攴敥て㤳昱㉣㐰㐷㈴攵昰㘴㐷㠷敡愲㜸㐵っ愷㤸攴攸㔶戱摣㙡昷慣㐵㔱㍣㔹愶㜹㝡㘳〲㡥㤵㠶〸㕡㌸昸摢㔷㜳敦㡦㌷搴ㄵ挵敡㘲㙤慢㜱愲〴敦㤲㐶㔲㑦ㄹ攵戶㌸戲㠳昸捣攸愸搷〳㠲㈳㑤ㅦ㑡㍢㜱戸㐸㌸㜰㜰扣㘴戵昱㙣昳㈴戰昶㝤㐰㈲ㄲ摣搱㔳㑦㜸攰㍣㑣昹戸㜸捤昴愵㡢攲㐹愶攷㐵㥡㤵㌲㜸㜸ㄱ㙣㙡搹摣ㄹ㜵㤵㔵挹摥㔸改戸㐴㙤晤愲晦㈶づ戱昴㙢㌰㘶换㍤〰㝢㜱换㌹㐱慥慣戶㡢昹摥㤴㤶㘶攵ㄱ㡤ㅥ扤ㅦつ昷㔶㠰㙤挷㍦戲改㝦攰㥦㘸㜳戱摣㐲㘴戴收攴㔰㉥昲摢㔷㐳愱改㠹戸㥣敥捡㤳づ搴敥㔰㍤慢㌶戱㜰㙥㙤敤㐲敥㑦㍢㐹㉦㌹㍦ㅥ慦攳㈹愴㜶摥㈹㌳㌹㌵愶㔴㥢㌶㈹攷㝦㝣攷㥡昶〵㝥攴ㅤ㤸づ㈳慢慡扡ㄹ挴㘴攴㕤戸摡攰㘴㔶愴ㄱつ愷㝡㙥慣摢愲㐴㉤㑦愴昶㙥愸㑡㌶愸扤挰㥡愷㘸㡡挷㉣㍦㌵㙦㜲愷〹㔷㍣㍡昵搳攱㝦㌸敦㔴搵搵ぢ㠴㑥ㄴ㜵〷㑥㍥㝥昴〷㌰㙡て愴昱搳〴敤搴㑤㝦㠸扥晥㠸收㘳ㄸ㝣㈶㠸捡昸㐸昸搴敤慡ㅥ昸㤷ㅦぢ晡㌳㥡捦㘱㔴㑦ㄸㅥ㤴晡摦㌰㘶㔳づ昰昹㕥换晢㜵㄰摣攱昷敢㙢㜸愳扡㤹㤸敡㠵っ扥㘷㥡ㅡ㘹慡愲愹㠸㡡〰搸㉡㐰慥ㄷ〸㥤扣㍡ㄸ挳㐴㠰㕦㌸扥つ搲散〲晣挶㌹㈸㡣收㥥收ㄳ㈰摢敤慡㍥㠸㠹〰㙤攰搰㍣㜵慦晡挱㈵〲攴愲㘷㌶昵搳㙦㍥〱晡挲ㅤㄶ㐰ㄳ㔳㌷ㄳ㔳晤㌱捥㈶挰ㄷ〰户ち昰㙦㉦㄰㍡愱㌶〸㐸昹㕣挵㉥㕣昲㘷㐸戳ぢ搰〹㘱摤㤹㘶㌷ㄸ㥦〰㕤摣慥ㅡっ㄰ㄱ㘰て㈶敤〹愳㠶挲㈵〲㜴㐵捦㙣敡㍤扦〰㐳攰づぢ戰㉦㌱㜵㌳㌱㜵〸挶搹〴㜸㍤㥤〰慦㜹㠱搰㐹扥㘱㐰捡攷㉡扡㜳挹慦愴ㄵ攰㈰㠴㜵㑦㥡㕥㌰㍥〱㝡扢㕤㜵㌸㐰㐴㠰㠳㤹搴〷㐶㡤㠰㑢〴攸㡢㥥搹搴㌳㝥〱㠶挳ㅤㄶ㘰㈰㌱㜵㌳㌱㌵ㄲ攳㙣〲㍣㥡㑥㠰㉤㕥㈰㜴攲戱〸㐸昹㕣挵攱㤸㔴㍤㤲㔶㠰ㄱ〸敢㤱㌴愳㘰㝣〲ㄴ戹㕤㌵〶㈰㈲挰ㄸ㈶㡤㠵㔱㍣ㄷ㈹〲㡣㐳捦㙣敡㍥扦〰㘳攱づぢ㌰㠹㤸扡㤹㤸ㅡ㡦㜱㌶〱㌶愴ㄳ攰㌶㉦㄰㍡ㄹ㍡〹㐸昹㕣挵㜴㉥昹㤶戴〲捣㐴㔸捦愲㌹ち挶㈷挰㌱㙥㔷ㄵ〳㐴〴㌸㤶㐹戳㘱搴ㄴ戸㐴㠰攳搰㌳㥢扡捥㉦挰㘴戸挳〲挴㠸愹㥢㠹愹愹ㄸ㘷ㄳ㘰㑤㍡〱㉥昵〲愱ㄳ戴搳㠰㤴捦㔵㉣攰㤲㔷愷ㄵ愰ち㘱㕤㑤㔳〳攳ㄳ㘰㤱摢㔵㈵〰ㄱ〱㑥㘰㔲〲㐶捤㠰㑢〴㐸愲㘷㌶戵捡㉦挰㜴戸挳〲㉣㈱愶㙥㈶愶㘶㘲㥣㑤㠰搳搲〹㜰慡ㄷ〸㥤㌴㍥ㅡ㐸昹㕣挵㈹㕣昲昲戴〲㥣㠶戰㍥㥤收っㄸ㥦〰㘷戹㕤㜵っ㐰㐴㠰㍦㌰改㙣ㄸ㌵ㅢ㉥ㄱ攰ㅣ昴捣愶ㄶ晢〵㌸ㄶ敥戰〰攷ㄲ㔳㌷ㄳ㔳挷㘱㥣㑤㠰慡㜴〲㉣㌴㠱攰㠹散㌹㐰捡攷㉡㉥攱㤲㉢搳ち戰〶㘱㝤ㄹ捤攵㌰㍥〱慥㜴扢㉡〶㄰ㄱ攰㉡㈶㕤つ愳捡攰ㄲ〱慥㐱捦㙣㙡㡥㕦㠰戹㜰㠷〵戸ㅥ昹㔱摤㑣㑣㤵㘳㥣㑤㠰㤹㠶㘷昰㡢搰っ㉦㄰㍡戹捥昳攴昹㕣挵慤㕣㜲㐹㕡〱㌶㈰慣㙦愷戹〳挶㈷挰㥤㙥㔷捤〷㠸〸㜰ㄷ㤳敥㠶㔱ぢ攰ㄲ〱㌶愲㘷㌶㌵搱㉦㐰㈵摣㘱〱敥㈷愶㙥㈶愶ㄶ㘲㥣㑤㠰ㄱ改〴ㄸ敥〵㐲㈷晣㙢㠰㤴捦㔵㙣收㤲㠷愵ㄵ攰㔱㠴昵㔶㥡挷㘰㝣〲㍣敥㜶㔵㉤㐰㐴㠰㈷㤸昴㈴㡣㍡〱㉥ㄱ攰㈹昴捣愶〶昸〵㔸〴㜷㔸㠰㘷㠹愹㥢㠹愹〴挶搹〴㌸㈸㥤〰㍤扣㐰攸㈲㐴㍤㤰昲戹㡡㔷戹攴〳搳ち昰㍡挲晡つ㥡㌷㘱㝣〲晣搳敤慡挵〰ㄱ〱摥㘲搲摢㌰慡〱㉥ㄱ攰ㅤ昴捣愶昶昱ぢ戰〴敥戰〰敦ㄳ㔳㌷ㄳ㔳㑢㌱捥㈶㐰愷㜴〲散敡〵㐲ㄷ㐶㑥〲㔲㍥㔷昱㌹㤷扣㜳㕡〱扥㐰㔸㝦㐹昳ㄵ㡣㑦㠰㙦摣慥㍡ㄹ㈰㈲挰户㑣晡づ㐶㉤㠷㑢〴昸ㅥ㍤戳愹㍣扦〰扦㠷㍢㉣挰捦挴搴捤挴搴㈹ㄸ㘷ㄳ攰户㕦搳㝣ㄵ晥搵ぢ㠴㉥搶㥣づ愴㝣慥㈲㈷ㅢ㑢晥ㄹ㘹昶慦挲ㄱ㠴㜵㕢㥡㍣ㄸ㥦〰㔱户慢捥〰㐸〱㠱摡㌱愹㍤㡣㍡ぢ㕤ㄱ愰〳㝡㘶㔳㕦㘱㡥愶㍦㠶捥㠴㍢㉣挰捥挸㡦敡㘶㘲㡡㔷㠵㙣〲㝣㤸㑥㠰㝦㜹㠱搰〵愴ㄵ㐰ㄲ〱昶攴㤲摦㑦㉢挰㕥〸敢扤㘹昶攱敡㜶晣㌵搸捤敤慡㤵〰㉡㈰㥤㝣㈶ㄵ挰愸㜳搱ㄵ〱昶㐳捦㙣敡㑤扦〰慢攰づぢ㜰㈰昲愳扡㤹㤸㍡て攳㙣〲㍣㥦㑥㠰扦㝢㠱搰㐵慤㍦〲㐹〴攸挳㈵㍦㥢㔶㠰㝥〸敢晥㌴〳戸扡ㅤ〲っ㜲扢敡㐲〰ㄵ㤰捥㘰㈶つ㠱㔱ㄷ愳㉢〲っ㐵捦㙣敡㌱扦〰ㄷ挱ㅤㄶ㘰ㄸ昲愳扡㤹㤸㕡㡤㜱㌶〱㌶愵ㄳ攰㐱㉦㄰扡搰戶〶㐸㈲挰㔸㉥昹晥戴〲㡣㐷㔸㑦愰㤹挸搵敤㄰愰搸敤慡换〰㔴㐰㍡㤳㤹㌴〵㐶㕤㠱慥〸㌰ㄵ㍤戳愹㍢晣〲㕣づ㜷㔸㠰ㄲ攴㐷㜵㌳㌱㜵㈵挶搹〴㔸㥦㑥㠰㜵㕥㈰㜴昱敦ㅡ㈰㠹〰戳戹攴敢搳ち㜰㍣挲扡㤴㘶づ㔷户㐳㠰戹㙥㔷慤〵㔰〱㝥㜴ㄹ㤳捡㘱搴㜵攸㡡〰㜱昴捣愶㉥昷ぢ㜰㉤摣㘱〱㉡㤱ㅦ搵捤挴搴昵ㄸ㘷ㄳ攰㠲㜴〲㥣敦〵㐲ㄷ㈴搷〳㐹〴㐸㜰挹攷愶ㄵ愰づ㘱㕤㑦戳㤸慢摢㈱㐰㠳摢㔵扣㍥㔹㐰㍡㑢㤹戴っ㐶摤㠴慥〸㜰㈲㝡㘶㔳㘷昸〵戸ㄱ敥戰〰换㤱ㅦ搵捤挴搴捤ㄸ㘷ㄳ㘰㔹㍡〱㤶㝡㠱搰㐵搲摢㠰㈴〲㥣捤㈵㉦㐹㉢挰ち㠴昵㑡㥡㔵㕣摤づ〱捥㜳扢㙡〳㠰ち㐸攷㝣㈶㕤〰愳敥㐰㔷〴昸㈳㝡㘶㔳㌵㝥〱㙥㠷㍢㉣挰㙡攴㐷㜵㌳㌱昵㘷㡣戳〹㔰㥥㑥㠰㌲㉦㄰扡㜰㝢㌷㤰㐴㠰慢戹攴㔸㕡〱搶㈲慣慦愵戹㡥慢摢㈱挰つ㙥㔷㙤〴㔰〱改慣㘳搲㝡ㄸ㜵㉦扡㈲挰㥦搰㌳㥢㍡捡㉦挰㍤㜰㠷〵戸〵昹㔱摤㑣㑣摤㠷㜱㌶〱愶愴ㄳ㘰戲ㄷ〸㕤㑣㝥㄰㐸㈲挰摤㕣昲愴戴〲摣㠳戰扥㤷收㍥慥㙥㠷〰て戸㕤戵〹㐰〵愴昳㈰㤳㌶挱愸㠷搱ㄵ〱ㅥ㐲捦㙣㙡㤴㕦㠰㠷攰づぢ昰〸昲愳扡㤹㤸晡ぢ挶搹〴ㄸ㤲㑥㠰挱㕥㈰㜴㠱㝢㌳㤰㐴㠰㈷戹攴㠱㘹〵搸㠶戰㝥㥡收ㄹㄸ㥦〰捦戹㕤戵〵㐰〵愴昳㜷㈶㍤て愳戶愲㉢〲扣㠰㥥搹㔴㉦扦〰㡦挲ㅤㄶ攰ㄵ攴㐷㜵㌳㌱昵ㄸ挶搹〴㈸㐸㈷㐰扥ㄷ〸㕤㜴㝦〲㐸㈲挰摢㕣昲扥㘹〵㜸ㄷ㘱摤㐸昳ㅥ㔷户㘳て昸挰敤慡㈷〱㔴㐰㍡晦㘲搲㠷㌰㙡ㅢ扡㈲挰㐷攸㤹㑤敤收ㄷ攰㈹戸挳〲㝣㠶晣愸㙥㈶愶㥥挶㌸㥢〰敤搳〹搰捥ぢ〴ぢ〱㜲㥦〳㔲㉢㉥攰戶攳㠲㉢㘶㔶挶㤷昰㡡搳㑥ㄵ愸〴ㅥ㕤㥦慣慢㤵换㘳ㅤ㉡㡡㙡愷搴搶ㄵ㔵㈶ㄷ㔵挵㤶敥㕡攱㌵㘶捤㡦搷攰攲㜵〲搷戰〳扥摡㐵㡢攲攵扡愲愴戶㍥㔱ㄶ㥦㔰昴扦㜰㜱ㅢ晣昰搶挹㜵敤㙣㠵敤㍦扢㕥ぢ〸㠵扤〴㕢㔶敥昳〰っ㕥㜶㤳㝡㘴摦㈵㜲㘹㍡㐸散戸㐳搱改㤵㜵㔵昱㜶ㄵ㜲㜹㕡摡㜹ㄵ㔰ㄱㄵ〱攵㙤㉢愶捦挷攵愸愲づㄵ攳ㄲ㤵攵㔵㤵㌵㜱扥ㄹ㥤摣搴攲昸㍣㕣晤㍦愲㌶㔹挹敡攴づㄵ搳ㄳ戱㥡攴㈲㕥挸㉣㕢扡㑢㑡㑦慥㜸收㔶㡣慡慣㐹㘲ㅡ㜹ㄷ搹敥㔸㔱㌲扦㜶〹敥㐲愸慦慥ㄹㄷ㕢㤴晣㥦㜸㔷ㄴ摦ㄶ搹攴慤㔱搹㉡㍢㕢攵㘵攷晤愷敦㑦攴㍢ㅣ㘳扢愱扥扢㐶敡扢扢㘱㔷慤㑢㔴捥慤愷㘶㌲㑤㍦搸ㅣㅡ㜹ㅢ戳㜲㕦㐰㉢㜸搵搲昷㉥〶㑡づ戸摣㤴〲㝢敢搵敦愶扢㍢昶㐶扡晥ㅥ㉢㙡晦〳捣挴㜱㌳㈶散㈸挶昹㍦摤㉡㤱晢㈲㤰㕢㕣晢搰ㄹ挹㍢戹㝢ㄱ敢㈱戸㔳攱攰挴捥挰㕥㜰捦㡣㔶㐸づ㜷搲㥤㜶㌴挷攲昲㜹晢㡡攲搸摣㜸ㄵ慥晡㔷挷敡㜶㜲㍢㉣扦㐰ㅤ㝤搲㡢㡤慥慤慥㡥㜱慦攳つ〱㈵㘵戱慡㜸㕥挵挸晡扡摡挹㤵㌵扡〲㐶㜶㑤捦ㄵ㙢㠰㉢搶攰㕥㥦慦㤸挶㙡㈰㘹ㄳ慢㜶㕥㉣㔱㔹㌷扦扡戲㉣㡦ㅤ㔶散晣㑦散慥㌸晥㜳㈰愶搹捣挷㐹昰㠲扦㝢搹ㅤ㙦㜷㙦搴挸㔰㍡扥晤搸愹戳㔵〴晦愹晦戰㔸〴㥦㍤昲㍢㐵晦〴戴㕣晣挰攱ㅤ㍦㕦挸搵㔸㜸扥㔸づ㡦㝣㍥愹㤷㤹㠰ㅦ晤㌳㔲搹攰㑦捥㉢㌰捤㔶ㄲ戴㐵㐲戴戸㌶㔶㍥㌶㔶㠶㥢㝢摡㝡户昶攴攱慤攵愷㑤挲㘱㙤挷㘸㤴ぢ愱っ㘹㜱㘵㜹㍣㤱㐷㐷〹㙥㕤捡㘱㔵㐸挴㝤て㜱㤵扢㑤㔶㙥㙥扢㍣摢㕣ㄳっ搶晥摥ㄵ㜳晦慤㔱ㄳ㐲昸㥦ㅥ㌹㠴搷搱㐰慢つ慣晥〵㜴昴慦攴昴㉡扡攴ㄳ㐸昸㡤〹摢㘱㜲㕦㐳㌰昸摥愴㤶㔹愰ㄸ㐳㈳㈹㐷㙥㡡㘱〱㐸ㅥ㡡㈵愴㜲㈴㔷㠸戴昳㔵㝣㐴摣㘲㡦㍣㜳愷㑤愴〴㝢㜹扣㍣敡㝥挴戲戲㠴㙦㐷㜶㜶づ摥敡㐸戰㕡㉥㌴㉤挰慡㑢攲㔲ち愲昶挱ㄲ㈲㉣ㄲ㙣捦㠳〵昸愵㈸昸ㅢㅣ晡〲ㄱ㡤敡㙣㑡㄰㔵晦㠰㌵捣㈳昴㐴昹戶㘹㘸㡥㜳㕦㌰敡〳㜴昹ㄵ〰㑤昳ぢ㑢㝤㠸ㅥ㝦㘹攱㡣ㅥ挴㤱㉤昰㘹愸㍥㠲㤷㥦㠸㍡㐲㤰㡦搱攲〷㑤搳㡥㤷〷㙦收ㅤ敦㔳㡥挰㡦收㝤㙡㘶挷㔳㥦挱㘳㤶㡣愶㜹㌷昹㥥敡㜶㑣晣摣㥥搰㥥〹ㅤ㤸昰㙦㈴昰ㅤ㡤散㠴㥥㑦㈹摣攵昲ㄲ摣戸昲扦ㅤ晦挸〶愵ㅣ㈴㐱愹慦㘱捤戴㍥愵㜶㈶敡㉥㐴晤〵〹㐱愵㝥㠳㉦㠳㔲㥣㑡㤴敡㐴㄰搲㑣㔱㙡㌷㜸㌳㉢㤵㡤㘱愲搴敥〲攲㜶ㄴ敢て捣㤲㌱㡢㔱慡ぢ㜲昴ㅥ㑣㘴㙤㠲㈵㘱㑦㈶㜴㘵〲换ㄵ㐴愹扤搰昳㈹㠵㕢㜴㉣㑡敤㠳㈴㈸挵㥡〵㠳敡㔳㙡㕦愲㜶㈳㉡敢ぢ㠲㑡戱愸㈰㠳㔲㉣㌹㄰愵ち〸挲摡㠳ㄴ愵昶㠷㌷戳㔲慣㔱挰ぢ户㕥ㄱ〴つ昹㘱愱㠲㔹㌲㝣㐶愹〳㤰愳て㘴㈲㡢ㄸ㉣〹摤㤹搰㠳〹慣㙢㄰愵づ㐲捦慦搴㈰㥢㔲扤㤰〴愵昶昵愱晡㤴晡ㅤ㔱㝢ㄳ㤵㠵〸㐱愵㔸㝤㤰㐱㈹搶㈶㠸㔲㝤〸挲㈲㠵ㄴ愵晡挱㥢㔹㈹ㄶ㌳攰㠵戳㥢〴㐱㐳㝥㔸搱㘰ㄱ㘲〰㜲昴㐰㈶戲摡挱㤲㌰㠸〹㠳㤹挰〲〸㔱㙡〸㝡㍥愵㜰㜳㤴㘵㥦㍡〴㐹㔰㡡㔵㄰〶搵愷搴愱㐴㍤㡣愸慣㔸〸㉡㌵〲扥っ㑡㡤㐴㡡㈸㜵㌸㐱㐶愱㤷愲搴〸㜸㌳㉢挵慡〷扣㔰ㄲ㐱㄰愳ㄴ㑢ㅦ捣㤲攱㌳晢搴㈸攴攸搱㑣㘴㔹㠴㈵愱㠸〹㘳㤸挰㑡〹㔱㙡㉣㝡㍥愵㜰㘷㤷㐵愹昱㐸㠲㔲㉣㤷㌰愸㍥愵㈶㄰㜵㈲㔱㔹摡㄰㔴㡡昵っㄹ㤴㘲戵㠳㈸㔵㑣㄰㤶㍤愴㈸㌵〵摥捣㑡戱㍣〲㉦摣㈷㐶㄰㌴攴㠷㌵ㄲ㘶挹昰ㄹ愵㡥㐰㡥㍥㤲㠹慣㥦戰㈴㑣㘳㐲〹ㄳ㔸㔲㈱㑡㑤㐷捦慦搴㔰㥢㔲㌳㤱〴愵㘲㍥㔴㥦㔲戳㠸㝡ㄴ㔱㔹〳ㄱ㔴㡡㠵てㄹ㤴㘲㔹㠴㈸㜵っ㐱㔸ㅦ㤱愲搴㙣㜸㌳㉢挵㍡ち扣㜰摦ㄹ㐱搰㤰ㅦㄶ㔳㔸㠴㌸ㅥ㌹扡㤴㠹㉣戴戰㈴捣㘱㐲㡣〹慣扤㄰愵收愲攷㔷慡扦㑤愹㜲㈴㐱㈹ㄶ㘰ㄸ㔴㥦㔲㜱愲㔶㄰昵ㄴ㈴〴㤵㍡つ扥っ㑡戱㝥㐲㤴㥡㑦㄰ㄶ㔲愴㈸戵〰摥捣㑡戱攰〲㉦摣挷㐶㄰愳ㄴ慢㉥捣㤲攱㌳晢㔴ㄵ㜲㜴㌵ㄳ㔹㤱㘱㐹愸㘱㐲㉤ㄳ㔸愴㈱㑡㉤㐲捦愷ㄴ㙥〸戴ㅣ㝤〹㈴㐱㈹㔶㙡ㄸ㔴㥦㔲㐹愲搶ㄱ㤵㔵ㄵ㐱愵㔸㑡㤱㐱㈹ㄶ㕡㠸㔲㡢〹挲㡡㡢ㄴ愵ㅡ攰捤慣ㄴ㉢㌳昰挲㜹㜸㠲愰㈱㍦㉣捦㌰㑢㠶捦㈸戵っ㌹晡㐴㈶戲㜴挳㤲㜰ㄲㄳ㑥㘶挲㌵㐸㄰愵㝥㡦㥥㑦㈹摣捤㘸㔱敡ㄴ㈴㐱㈹㤶㜴ㄸ㔴㥦㔲愷ㄲ昵㌴愲戲晣㈲愸ㄴ㙢㉥㌲㈸挵㡡っ㔱敡っ㠲戰㌴㈳㐵愹戳攰捤慣ㄴ㑢㌸昰挲㝤㜶〴㐱㐳㝥㔸挷㘱㤶っ㥦㔱敡㙣攴攸㜳㤸挸ㅡて㑢挲ち㈶慣㘴〲换㍥㐴愹㔵攸昹㤵戲㝥愲㥦㠷㈴㈸挵摡て㠳敡㔳敡㝣愲㕥㐰㔴搶㘹〴㤵㘲㜱㐶〶愵㔸扡㈱㑡㕤㐸㄰搶㜰愴㈸㜵㌱扣㤹㤵㘲慤〷㕥戸㙦㡦㈰㘸挸てぢ㍥捣㤲攱㌳㑡㕤㠲ㅣ㝤㈹ㄳ㔹っ㘲㐹㔸挳㠴换㤸挰晡㄰㔱敡㜲昴晣㑡㔹扦愳㕦㠹㈴㈸挵㈲ㄱ㠳敡㔳敡㉡愲㕥㑤㔴ㄶ㜴〴㤵㘲ㄵ㐷〶愵㔸攳㈱㑡慤㈵〸㡢㍤㔲㤴扡づ摥捣㑡戱㈸〴㉦摣〷㐸㄰㌴攴攷㉤㔸戳㘴昸㡣㔲㌷㈰㐷慦㘳攲摢昶㠴昵㑣昸ㄳㄳ摥㐱㠲㈸㜵㈳㝡㍥愵㜰ㄳ慣攵攸扢ㄹ㐹㔰㡡搵㈴㘶㕡㥦㔲户㄰昵㔶愲戲昲㈳愸ㄴ换㍤㌲㈸挵㘲㄰㔱㙡〳㐱㔸ㄵ㤲愲搴ㅤ昰㘶㔶㡡搵㈳㜸攱扥㐲㠲愰㈱㍦㉣㈱㌱㑢㠶捦㈸㜵㈷㜲昴㕤㑣㘴㜹㠹㈵攱㙥㈶㙣㘴〲㉢㑥㐴愹㝢搰昳㉢㘵㍤晡敥㐳ㄲ㤴㘲搹㠹㐱昵㈹㜵㍦㔱ㅦ㈰㙡づ晥〶づ㉡挵扡㤰っ㑡戱㙡㐴㤴摡㐴㄰㤶㡦愴㈸昵㌰扣㤹㤵㘲㤹〹搶㠷晢ㄴ〹㠲㠶晣戰搶挴㉣ㄹ㍥愳搴㕦㤱愳ㅦ㘱㈲敢㔰㉣〹㥢㤹戰㠵〹㉣㑤ㄱ愵ㅥ㐵捦愷ㄴ㙥㍦戶散㔳㡦㈱〹㑡戱㍥挵愰晡㤴晡ㅢ㔱ㅦ㈷㉡㙢㐹㠲㑡戱㠰㈴㠳㔲㉣㉦ㄱ愵㥥㈴〸敢㑣㔲㤴摡〶㙦㘶愵㔸㡦㈲㑡㍤㑤㄰愳㔴㍥扣㘶挹㍥愵㥥㐱㡥㝥㤶㠹㉣㔸戱㈴㍣挷㠴扦㌳㠱㌵㉣愲搴昳攸昹㤵戲㝥㑥扤㠸㈴㈸挵㐲ㄶ㠳敡㔳敡㈵愲扥㑣㔴ㄶ㥤〴㤵㘲愵㐹〶愵㔸㠷㈲㑡扤㑡㄰ㄶ愴愴㈸昵㍡扣㤹㤵ㅡ㠴㘱愲搴ㅢ〴㌱㑡戱㝡挵㉣搹愷搴㥢挸搱晦㘰攲㄰㝢挲㍦㤹昰ㄶㄳ㔸散㈲㑡扤㡤㥥㕦㈹敢户㠴㜷㤱〴愵㔸昱㘲愶昵㈹搵㐸搴昷㠸捡敡㤴愰㔲㉣㐹挹愰ㄴぢ㔶㐴愹て〸挲捡㤵ㄴ愵㍥㠴㌷戳㔲慣㜰ㄱ愵㍥㈲㠸㔱㡡㘵㉥㘶挹㍥愵㍥㐶㡥晥㠴㠹㉣㠱戱㈴㝣捡㠴捦㤸挰慡ㄸ㔱敡㜳昴㝣㑡攱慥㜵换搱昷〵㤲愰ㄴ㑢㘳っ慡㑦愹㉦㠹晡ㄵ㔱㔹挶ㄲ㔴㡡戵㉢ㄹ㤴㘲㘵㡢㈸昵つ㐱收愰㤷愲搴㜷昰㘶㔶㡡愵㌰愲搴昷〴㌱㑡戱ㅥ挶㉣搹愷搴て挸搱㍦㌲戱摣㥥昰ㄳㄳ㝥㘶㐲ㅣ〹愲搴㉦攸昹㤵戲晥㌵昳ㅢ㤲愰ㄴ㙢㘸捣戴㍥愵戶ㄳ㌵ぢ㘷攵ㄵ敢㕤㠲㑡戱挸㈵㠳㔲㉣㠱ㄱ愵㜰攲㌶㑢㉤㐶㉦㐵㈹摣て摢〲愵ㅡ㌰㑣㤴捡㈵㠸㔱㡡㠵㌳㘶挹㍥愵㈲挸搱㙤㤹挸愲ㅡ㑢㐲ㅥㄳ昸㠰㉦挵㍡ㅢ㔱㉡㡡㥥㑦㈹㍣㉦挰戲㑦戵㐷ㄲ㤴㘲戱㡤㐱昵㈹搵㠱愸㍢ㄱ㤵㠵㌱㐱愵㔸つ㤳㐱㈹搶捡㠸㔲づ㐱㔸㌴㤳愲搴㉥昰㘶摥愷㔸㕣㈳㑡敤㑡㄰愳ㄴ㉢㙣捣㤲㝤㑡㜵㐲㡥敥捣㐴㔶摦㔸ㄲ㜶㘳挲敥㑣㘰㐱㡥㈸搵〵㍤扦㔲搶㜳㥥㝢㈲〹㑡戱㉡挷愰晡㤴敡㑡搴扤㠸捡ち㥡愰㔲㙢攱换愰搴戵㐸ㄱ愵昶㈱〸慢㙢㔲㤴敡〶㙦㘶愵㔸㠵㈳㑡攵ㄳ挴㈸戵づ㕥戳㘴㥦㔲〵挸搱晢㌱㤱㘵㍡㤶㠴晤㤹㔰挸〴㔶敥㠸㔲〷愰攷㔳ち㑦㙡戰散㔳摤㤱〴愵㔸扥㘳㔰㝤㑡昵㈰敡㐱㐴㘵愹㑤㔰愹㝢攰换愰ㄴ慢㙦㐴愹㕥〴戹て扤ㄴ愵㝡挳㥢㔹㈹㤶敢㠸㔲〷ㄳ挴㈸挵㥡ㅤ戳㘴㥦㔲㝤㤰愳晢㌲㤱昵㍣㤶㠴㝥㑣攸捦〴㤶昸㠸㔲〳搰昳㈹㠵挷㑣㔸㤴ㅡ㠴㈴㈸昵㠸て搵愷搴㘰愲づ㈱㉡㙢㜲㠲㑡戱㄰㈷㠳㔲㉣搳ㄱ愵づ㈱〸敢㜵㔲㤴㍡っ摥捣㑡戱慥㐷㤴ㅡ㐶㄰愳ㄴ㡢㝢㉣㐲ㅣ㡥ㅣ㍤㥣㠹㉣晣戱㈴㡣㘰挲㐸㈶戰ㄶ㐸㤴ㅡ㠵㥥㕦㈹敢㔹㤷㈲㈴㐱㈹ㄶ〴ㄹ㔴㥦㔲㘳㠸㍡㤶愸㙦㈳㈱愸ㄴ㉢㜶㌲㈸挵㝡ㅥ㔱㙡㍣㐱㔸搸㤳愲搴㐴㜸㌳㉢挵〲㈰㔱㙡ㄲ㐱㡣㔲慣〲㌲㑢㠶捦㝣㐷㉦㐶㡥㥥捣㐴㔶〸㔹ㄲ愶㌰㘱㉡ㄳ㔸㌴㈴㑡ㅤ㠱㥥㕦㈹敢摦㝤搳㤰〴愵㔸㌹㘴㔰㝤㑡㤵㄰㜵㍡㔱㔹㘴㈰慢㥤挱㥥户摡㕣㕥㈸づ㕥晦っ㕤㥢㤶ㄹ㉡㜸㤵扡愴㙥㘹ㄵ㉡〳搸攴昵㔰户挵㉢扢㔱昱攱㉡㙤㙤〲搷㥥㜲㠲捦㉡㘸ㅡ晢㉣㈶㙥搷㈹昰ㅣ〸ㄹ挶〸㉦㠲攷摥晣㜳昸㔹〷㑤攳戹昰ㅤ㌷㠵㜳っ户挸㉣㉣戱搳攴捡戲㐴㙤戲戶愲慥㕢〹ち㕦扡昱戹ㅡㄵ㔹㔹㝤㐶收摥〸㐴敢㥣㈴㤶㔳挳㐷ㄹ㉥收㝤收搱㠵㌵戵㑢㙡㘴㌵戹㐹㍥㕥㐴昴㙡摢㤶搳㐴㌹て户晤㈰㥥挳ぢ收ㅣ慣㡦㠶敤搰挶攱ㄵ㘷㙥づ慦㍡㑢㠳㤷㤸愵挱换捣摣㜲戳昱㌵愴愵搷㝣㠹慤收慡㌲㔵慥攲㌹㙤摢慡挲挰㐳㉣㐲搷㡡㥢㥥〲㄰㠹昰㔲㜱敥㝡㔰㙥搹愰㔴㐵㌹㔸㠸ㅤぢ慢㘷挳㐴㥤㌶㔸㌸㝤㤱攳㘰㜷ㅡ㍤慡搴㔷昲ㄲ㌹ㅥ扥昶昰挹戵㜰㍣㙡㌲ㄹ㈹㠵㘷㘷㜸㔲ㅦㅤㄹ㤹〳昷㉥㜰攳搶㜶㜳戳㍢㜷㈱㈷挷㐳搷昹㤸㐲ㄷ搰㤴㈱㔵㌷愲愵㈲〸捡㥢㄰㠷㡢つ昹挹㠳㤷㍢慥扡ㅣ㉣戹扢㈰㠰扢㌶㤱挲户㕢慤㠱㠷㙦㜹敡㕢愶捤㍣㤵挸挳㕢ㄶ㐵㥦㥢搳捥㌴摡㥢㐶〷慦愱ㅣ㌴昸戶愹㑢〰㐷㐹㌹㠵㕥〸慢慢㘰愲捥捥〸㡡㡦搲㘸㙡愱㐹㕦㤳慣戳㡢〹㜶攷愸ㅥ㌴㐹〶ㅢ搱㔲㥤〸㑢㔷㍤㕣㑤捣㜶㠳㔷㤸慤挰㘴㘱㘶㘷挳ㅢ㘶戶扢㤹㘷㈹愰挰慣ぢ晡摣㥣㍤㑣㘳㑦搳攸敡㌵搴㍥㘸〸戳戳晣捣㑥攴昲㑥㠲㠹㍡晢㈲〱つ㕣愶愰㉦挰慣㥢〹ㅥ捣㡣㍥㌴愷㌳慤ㄱ㉤㔵㠰愰㌰㍢ㄳ慥㈶㘶晢挳㉢捣㤶㔹㤹㌵㔸㤹昱㔲慥㉣攲ㅣ㔸㌰㍢〰㝤㙥づ㉦摤㑡愳扢㘹昴昰ㅡ慡ㄷㅡ挲㙣戱㥦搹㑡㉥㙦ㄵ㑣搴昹ㅤㄲ〴搴挶慣户〹づ〲扣㍣㑦㔲㕦挴愱㡤攸慡㍥〸ち戳搵㜰㌵㌱敢〷慦㌰㕢㘰㘵㌶摦捡㡣㤷㕥㘵ㄱ㤷挱㠲搹〰昴戹㌹扣搴㉡㡤㐱愶㌱搸㙢愸㐳搰㄰㘶ㄵ㝥㘶㔷㜰㜹㔷挲㐴㥤㐳㤱㈰愰㌶㘶㠷㤹攰㌰挰换挳㉢昵昵ㅣ摡㠸慥㍡ㅣ㐱㘱戶づ慥㈶㘶㈳攰ㄵ㘶挷㔸㤹ㅤ㘵㘵㌶搲捣㜳ㄳ愰挰㙣ㄴ晡摣㥣搱愶㔱㘴ㅡ扣ㄶ捡㑤㡤㐷㐳㤸捤昴㌳扢㠵换扢ㄵ㈶敡㑣㐰〲ㅡ昶扤㜱愲〹ㄶ㌱㘳っ捤㕤ㅣ摡㐸攸㘲〴㠵搹㐶戸㥡㤸㑤㠱㔷㤸㑤戴㌲ㅢ㙦㘵挶㑢㥢戲㠸晢㘱挱散〸昴戹㌹㐷㥡挶㌴搳攰戵㑢㙥㙡㈶ㅡ挲㙣慣㥦搹㠳㕣摥㈶㤸愸㌳ぢ〹〲㙡㝢捦㡥㌲挱㐹挰㤲挷㜲敡㉤ㅣ摡㐸攸㘳㄰ㄴ㘶㕢攱㙡㘲㌶ㅢ㕥㘱㜶㠸㤵搹㄰㉢㌳㕥㡡㤴㐵㍣〱ぢ㘶挷愳捦捤㈹㌵㡤㌹愶ㄱ昳ㅡ慡ㅣつ㘱㌶挸捦散㈹㉥㙦ㅢ㑣搴攱㐵㐴〱戵㌱慢㌰挱㘹㤸㐶㥥〱慡㕦攰搰㐶㜴搵㝣〴㠵搹㑢㜰㌵㌱㕢〰慦㌰㍢挸捡慣扢㤵搹㐲㌳捦㙢㠰〲戳㉡昴戹㌹搵愶㔱㘳ㅡ扣㌶挸㑤㈵搰㄰㘶〷昸㤹扤挱攵扤〹ㄳ㜵㜸搱てつ晢摥㔸㘷㠲㐷㌳㠳㌷㡢敢㐶づ㙤㈴昴㘲〴㠵搹晢㜰㌵㌱㙢㠰㔷㤸敤㘹㘵搶挵捡㙣愹㤹攷㈳㐰㠱搹㌲昴戹㌹㈷㥡挶㐹愶挱㙢㜹摣搴㈹㘸〸戳摤晣捣㍥攱昲㍥㠵㠹㍡愷㈲〱つ㍢戳搳㑣㜰づ㌳㘲㌴㕦㜳㘸㈳㕡敡っ〴㠵搹户㜰㌵㌱㍢ぢ㕥㘱ㄶ戵㌲换戳㌲攳愵㌹㔹挴㡦戰㘰㜶㌶晡摣㥣㜳㑣㘳㠵㘹慣昴ㅡ敡㍣㌴㠴㔹挴捦散㘷㉥敦ㄷ㤸愸挳㡢㙡〲㙡摢ㅢ㉦㌰挱㜹㤸㐶ㅥ愵慡摢攴ㅡ㘶ㄷ㈲㈸捣㜲攱㙡㘲㜶㌱扣挲散愷㥦㙣扦愹㝦㠰昷㐶㉣㈵昵㍢〸㉦愵挹㈲昸㔴㜶㌰扢〴㝤㙥捥愵愶戱挶㌴㉥昳ㅡ敡㑡㌴㠴搹㜷㠰㕣て㐸〱㘸挷攵戵㠷㠹㍡扣〸㤶㤶搹搵㈶挸摡㘶㜹㙥慢摥㤵㐳ㅢ搱㔵㙢ㄱㄴ㘶㥤攱㙡㘲㜶ㅤ扣挲散㘳㉢戳て慤捣慥㌷昳散〱㈸㌰扢〱㝤㙥づ㉦㜵㐹㘳扤㘹昰摡ㄶ㌷㜵㌳ㅡ挲散〳㍦戳慥㕣摥㕥㌰㔱攷ㄶ㈴愴㘵㜶慢〹搶〳㑢ㅥㄲ慢昷攳搰㐶㐲㙦㐰㔰㤸ㄵ挲搵挴散づ㜸㠵搹敢㔶㘶慦㕡㤹晤搹捣搳〳㔰㘰㜶㈷晡摣ㅣ㕥㥡㤲挶摤愶挱㙢㔱摣搴㝤㘸〸戳㤷晤捣㝡㜲㜹扤㘰愲捥晤㐸㐸换散〱ㄳ攴摤摡昲㐴㕡摤㥦㐳ㅢ〹扤〹㐱㘱㌶㄰慥㈶㘶て挳㉢捣㥥戴㌲㝢摣捡散㉦㘶㥥愱㠰〲戳扦愲捦捤㜹挴㌴㌶㥢挶ㄶ慦愱ㅥ㐳㐳㤸㍤收㘷㜶㈸㤷㜷ㄸ㑣搴攱㐵愱戴捣ㅥ㌷挱搳㌱㡤㍣晥㔶㡦收搰㐶㜴搵㤳〸ち戳㌱㜰㌵㌱摢〶慦㌰㝢挰捡散㍥㉢戳愷㌱㐸ㄶ㌱〱㔰㘰昶っ晡摣ㅣ㕥晡㤱挶㜳愶昱㜷慦愱㕥㐴㐳㤸摤攳㘷㌶㠹换㉢㠶㠹㍡扣㠸㤳㤶搹换㈶戸〲昰昲慣㕤㕤挲愱㡤攸慡㔷ㄱㄴ㘶㌳攰㙡㘲昶㍡扣挲散㘶㉢戳ㅢ慤捣摥㌰昳ㅣつ㈸㌰㝢ㄳ㝤㙥づ㉦搵㐸攳㥦愶昱㤶搷㔰敦愲㈱捣搶晢㤹ㅤ换攵捤㠶㠹㍡㡤㐸㐸换散㍤ㄳ攴㡤搳昲㘰㕦㕤挶愱㡤攸慡て㄰ㄴ㘶㜱戸㥡㤸㝤〸慦㌰扢摣捡㙣㡤㤵搹㐷㘶㥥㑡㐰㠱搹挷攸㜳㜳㍥㌱㡤㑦㑤攳㌳慦愱扥㐰㐳㤸㕤攲㘷戶㤰换慢㠲㠹㍡㕦㈲㈱㉤戳慦㑣㤰㜷㐴换㔳㠴㜵㤲㐳ㅢ搱㔵摦㈰㈸捣敡攱㙡㘲昶ㅤ扣挲㙣㠵㤵搹搹㔶㘶摦㥢㜹㤶〲ち捣㝥㐰㥦㥢昳愳㘹晣㘴ㅡ㍦㝢つ昵ㅢㅡ挲散㉣㍦戳ㄳ戹扣㤳㘰愲捥㜶㈴愴㘵挶㠸〴慦挱㌴㝡㉤捤改ㅣ摡㠸㤶㤲㡢ㄸ㜴㥤〹㔷ㄳ㌳㕥挴㄰㘶换慣捣ㅡ慣捣㜲捤㍣攷〰ち捣㜸搹㠲㥢挳㑢ㄷ搲攰㜵ち㘹㘸慦愱摡愳㈱捣ㄶ晢㤹慤攴昲㔶挱㐴ㅤ㕥㠴㘰戲昵㉦㑦㕥㥣㤰攰㝡㘶昰晥㘳㝤ㄱ㠷ち㌳戹攸㐰搷㙡戸㥡㤸昱愲㠳㌰㕢㘰㘵㌶摦捡㙣㔷㌳捦㘵㠰〲㌳㕥㘶攰收㜴㌶つ㕥㔷㄰て慦㉤㜰㔳扣㘲㈰捣㉡晣捣慥攰昲慥㠴㠹㍡㕤㤱挰㘴㉢戳扤㑣㤰㌷㈷换挳㤸昵昵ㅣ㉡捣昶㐱㔰昶挶㜵㜰㌵㌱敢〶慦㌰㍢挶捡散㈸㉢㌳㕥㉡挰㉢㑢摦〴㈸㌰攳㘵〱㙥捥㝥愶挱敢〰攲㈹昴ㅡ㡡㘷昸㠵搹㑣㍦戳㕢戸扣㕢㘱愲㑥て㈴㌰搹捡㡣㈷晦㈵㜸㌷㌳㌶搲摣挵愱挲慣ㄷ㈲挲㙣㈳㕣㑤捣㜸㔲㕦㤸㑤戴㌲ㅢ㙦㘵挶㔳晢㌲捦晤㠰〲㌳㥥挶攷收昰㔴扥㌴㜸摥㕥ㅡ晤扤㠶攲ㄹ㜹㘱㌶搶捦散㐱㉥㙦ㄳ㑣搴攱㐹㜹㈶㕢㤹昱㘴扤〴㜹㍢戱㍣㘶㕡㙦攱㔰㘱㈶㈷攱改摦ち㔷ㄳ戳挳㤰㉦捣づ戱㌲ㅢ㘲㘵㌶捣捣昳〴愰挰散㜰㑥㡡捤ㄹ㙥ㅡ㈳㑣㠳攷摡戹㈹㥥㐱ㄷ㘶㠳晣捣㥥攲昲戶挱㐴㥤㌱㐸㘰戲㤵ㄹ㑦慥㑢㜰㌳㌳戶搰扣挰愱挲㑣㑥㥡搳昵ㄲ㕣㑤捣㜸搲㕣㤸ㅤ㘴㘵搶摤捡㙣㤲㤹攷㌵㐰㠱㔹㌱㈷挵收昰㔴戹㌴㜸㕥㕣ㅡ㍣㌷捥㑤昱㡣户㌰㍢挰捦散つ㉥敦㑤㤸愸㔳㠲〴㈶㕢㤹昱㘴戸〴㜹〳戰㍣㐰㕢㌷㜲㈸㤹㌹㌳㑣昰㝤㔹㑥敥搱攸ㅦㅡ㌸昷㙡扦昷慦㘷昰搹换㘳昰㉣㘵㕥摤捤㙡㠳㥢㥥摣㕢㠵㜲戲て昹捦戰㜸㜶㤷㜷ち昲㈷㜷㑦戰晥㍦攰昰晤摡㜱〶㥤㠸晢攲㐷晦ぢ㠴㍢ㅥぢ扡昸ㄷ㜷ㅡ愵㙣㕦っ昷扡㈳摣㝦㍢㜹晦㜶ㄹ搱㜱㜶㜰挴㌵㕦摥㝣㘸攱㔵户㙦昷晥㕤敥㡥挸昳㐶扣㍤㕣㤵㘱㐴㈱扣晡ㅤ㥡㜷㘹㘴愷敡っ㕡慦攳〶㥤搰㠳㑤㍢㜹㠱攰㠳㑤㥤㌸㤰昰㐲㙤㠵扣㔹慡ㄲㅤ扥㘱㙡ㄷ㡣愰㑡㐲散摦㈴戶㄰敥搶ㄱ慢ち㡥挸㐸㉣㠹ㄱ㌶㘲ㅤ扣昵㠷㠸戵昷〲挱〷㤶㍡昵㐰挲㉢㑢㝦敢ㄲ㕢㡡㡥㄰㡢晡㠹㝤㑦㘲㈷㈲搴㍡㘲㈷〵㐷㘴㈴㜶㍡㐶搸㠸攵愶㈳㤶攳〵㠲て㈲㜵捥〴ㄲ㕥戸㌹捦㈵㜶づ㍡㐲㉣摢㑦㙣㍢㠹慤㐴愸㜵挴㔶〵㐷㘴㈴㜶ㄱ㐶搸㠸晤晡㘳㥡㕤昱ㄷ㉦㄰㝣挰愸戳ㅡ㐸㜸攱晦戶㠶㐳愷㐳ㅢ㜵ㄹ㍡㐲散㈷㡣㘸摡ㄵ摢㈲搸昱ち㠴㕡㐷散捡攰㠸㡣挴慥挷〸ㅢ戱㙦搳ㄱ晢挶ぢ〴ㅦㅣ敡慣〳ㄲ㕥戸扦捥㈵㜶ㄳ㍡㐲散㉢㍦戱㡥㈴㜶ぢ㐲慤㈳㜶㙢㜰㐴㐶㘲㜷㘱㠴㡤搸㘷改㠸㝤敡〵㠲て〴㜵㌶〲〹㉦搴㡥戸挴敥㐷㐷㠸㝤散㈷戶㍢㠹㍤㠸㔰敢㠸㙤ち㡥挸㐸㙣ぢ㐶搸㠸扤㥦㡥搸㝢㕥㈰昸愰㑦㘷㉢㤰昰挲挳扢㕣㘲㑦愰㈳挴摥昵ㄳ摢㤷挴㥥㐲愸㜵挴戶〵㐷㘴㈴昶〲㐶搸㠸晤㈳ㅤ戱㌷扤㐰昰〱㥥捥㑢㐰挲ぢ㈵㉡㉥戱搷搰ㄱ㘲慦晢㠹ㅤ㐸㘲㙦㈰搴㍡㘲㙦〶㐷㘴㈴搶㠸ㄱ㌶㘲㉦愵㈳昶愲〹〴ㅥ捣改扣て㈴扣戲昴敦㕣㘲ㅦ愱㈳挴㥥昷ㄳ㍢㤸挴㍥㐱愸㜵挴㍥つ㡥挸㐸散㙢㡣戰ㄱ㝢摡慣㍦昸挰捤㙤㕥㈰昸挰㑤攷㕢㈰攱㠵晢〷㕤㘲㍦愲㈳挴㥥昴ㄳㅢ㑣㘲㍦㈳搴㍡㘲扦〴㐷㘴㈴搶〶ㄳ搸㠸㙤㑤㐷散㔱㉦㄰㝣㤰愶㤳ぢ㈴㈱㌶捣㈵愶搱ㄷ㘲㥢晤挴㠶㤳㔸㍢㠴昰㙡挵㔷慡昶挱ㄱㄹ㠹敤㡡ㄱ㠵搴㌹昰㤵敡愱㜴挴㌶㜹㠱攰〳㌲㥤捥㐰ㄲ㘲㘳㕣㘲㝢愰㉦挴ㅥ昰ㄳㅢ㐷㘲㕤ㄱ挲慢ㄵ挴昶ち㡥挸㐸㙣㍦㡣㈸戴㄰摢㤸㡥搸摤㕥㈰昸攰㑢愷㄰㐸㐲㙣戲㑢慣〷晡㐲散㑥㍦戱愹㈴搶ㄳ㈱扣㕡㐱慣㔷㜰㐴㐶㘲晤㌱愲搰㐲散戶㜴挴㙥昵〲挱〷㕡㍡〳㠱㈴挴㘶戸挴㠶愲㉦挴㙥昶ㄳ㥢㐵㘲㠷㈲㠴㔷㉢㠸ㅤㄶㅣ㤱㤱搸㘸㡣㈸戴㄰㕢㤷㡥搸つ㕥㈰昸愰㑡㘷っ㤰㠴搸㜱㉥戱〹攸ぢ戱敢晣挴㑡㐹㙣ㄲ㐲㜸戵㠲㔸㜱㜰㐴㐶㘲㈵ㄸ㔱㘸㈱㜶㔵㍡㘲㔷㝡㠱攰〳㈸㥤ㄹ㐰ㄲ㘲㜱㤷搸搱攸ぢ戱换晤挴收㤱搸戱〸攱搵ち㘲戳㠳㈳㌲ㄲ㉢挳㠸㐲ぢ戱搵改㠸㕤散〵㠲て㤶㜴攲㐰ㄲ㘲搵㉥戱㑡昴㠵搸㠵㝥㘲戵㈴戶㄰㈱扣㕡㐱慣㉡㌸㈲㈳戱㈴㐶ㄴ㕡㠸㥤㥢㡥搸㉡㉦㄰㝣㘰愴㔳て㈴㈱㔶敦ㄲ㕢㡡扥㄰㕢攱㈷戶㠴挴㑥㐴〸慦㔶㄰㍢㈹㌸㈲㈳戱搳㌱愲搰㐲散捣㜴挴捥昰〲挱〷㐱㍡㘷〲㐹㠸㥤散ㄲ㍢〷㝤㈱㜶㥡㥦搸㜲ㄲ㕢㠹㄰㕥慤㈰戶㉡㌸㈲㈳戱㡢㌰愲搰㐲散攴㜴挴㑥昲〲挱〷㍣㍡慢㠱㈴挴捥㜴㠹㕤㠶扥㄰㕢收㈷昶〷ㄲ扢〲㈱扣㕡㐱散捡攰㠸㡣挴慥挷㠸㐲ぢ戱晡㜴挴敡扣㐰昰挱㡤捥㍡㈰〹戱㜳㕤㘲㌷愱㉦挴ㄲ㝥㘲攷㤳搸㉤〸攱搵ち㘲户〶㐷㘴㈴㜶ㄷ㐶ㄴ㕡㠸㔵愷㈳㔶攵〵㠲て㘴㜴㌶〲㐹㠸慤㜶㠹摤㡦扥㄰㕢攰㈷㜶㈹㠹㍤㠸㄰㕥慤㈰戶㈹㌸㈲㈳戱㉤ㄸ㔱㘸㈱ㄶ㑦㐷慣摣ぢ〴ㅦ戴攸㙣〵㤲㄰扢捡㈵昶〴晡㐲㙣慥㥦搸㌵㈴昶ㄴ㐲㜸戵㠲搸戶攰㠸㡣挴㕥挰㠸㐲ぢ戱攳搲ㄱ㥢敤〵㠲て㔰㜴㕥〲㤲㄰㕢攷ㄲ㝢つ㝤㈱㜶㡣㥦搸㥦㐸散つ㠴昰㙡〵戱㌷㠳㈳㌲ㄲ㙢挴㠸㐲ぢ戱ㄹ改㠸㑤昷〲愱〷㈳扥て愴㑣て㐶昴晤捦〴㍢㘲搲摣ち搶戲戶慢㜰摤㍣㕤㡢㠲攸捡慡㉡愹㈵㙥㡦㠷㤸㈵昰扦昳㉢挶攳晡昰攸㌲晣㉦换扤搲㔸㍣挶㡦捦㠴㌲㡦挹搲搲攳攰㐸挵搴〴㥥㥢搵戶㘲㐲ㄲ㡦㔹㉣捦挳晦㡥慣慥づ晦㥢昳晦㠵㈷㥣愱扡㥢㌷挶㘲㜳㥦㙤㘶㉤慣㘶挵㜴㌳て㥦摢愱㠷昹扦昴㘵昳搹㘷晦搹ㄳㄷ㈳户㘱ㄷ昳㍤搰慦摣昷㐰扦ㅣ㌵つ敦戲㕢㠸㜳㑡搶㜶㔹㜶㔶㌶晥敦づㄸ㈲攷㥥攵昲〵㑣㔴晦㤹㉥摥戳㈱㈶㉢㤷㈷挴㠳摣㔸改捥晢ㄲ戳〲晦慢扤㜶敤㐸搸㙣㡡攷愳戹ㄳ㘹慥㉣㐷ㄵ㕢㤷戰㌱扣㠴㝢㔳㤷愰㜸敡㥡换㌰㥢晡㌶ㄵ㜸慣ㄵ昸挱㌰昰㐳〱㘰㥥㍡㑥〱收昹㔸摦㡡㐷㔸㠱ㅦ〹〳㙦〹〰昳搴㙤ち㜰㉥ㄲ㝣挰㠷㔸㠱晦ㄶ〶㝥㈲〰摣ㄶ晤ㄴ攰づ愹挰〳慣挰㑦㠷㠱㥦つ〰㜷っ〲㜷㑥〵敥㙤〵㝥㈱っ晣㔲〰㜸昷㈰昰摥愹挰摤慤挰慦㠵㠱摦〸〰敦ㅢ〴㉥㑣〵㉥戰〲扦ㄵ〶㝥㈷〰㝣㘰㄰昸㜷愹挰㝢㔹㠱摦て〳晦㉢〰㝣㜰㄰㜸㘰㉡昰㙥㔶攰㑦挲挰㥦〵㠰〷〷㠱㠷愵〲㍢㔶攰㉦挳挰㕦〷㠰㠷〷㠱挷愴〲㐷慤挰摦㠷㠱㝦っ〰㡦ぢ〲㑦㑥〵捥戱〲晦ㅡ〶摥ㅥ〰㥥ㅡ〴㥥㤱ち晣摢て戶捦挱㌶㜸㈸㘰攰㜳㌰㤷慥ㅤ㥦㠳㙡㔶㄰昸戸㔴攰ㅦ慣挰㍡っ摣㉥〰㕣ㅡ〴㡥愷〲㝦㘵〵敥ㄸ〶摥㌹〰㍣㉦〸㕣㥤ち晣愹ㄵ戸㜳ㄸ㜸昷〰㜰㙤㄰戸㍥ㄵ昸〳㉢㜰搷㌰昰摥〱攰㈵㐱攰㤳㔳㠱摦戶〲攷㠷㠱昷ぢ〰㉦て〲㥦㤹ち晣扡ㄵ昸挰㌰㜰㡦〰昰ㅦ㠲挰攷愶〲扦㘸〵晥㕤ㄸ昸攰〰昰昹㐱攰搵愹挰捦㔸㠱晢㠷㠱〷〶㠰㉦つ〲㕦㤵ち晣戸ㄵ㜸㘸ㄸ昸搰〰昰㌵㐱攰㜵愹挰㥢慤挰挳挳挰㈳〳挰㝦ち〰攷摥づ㐷㡢扦㔵昱㍡晦慥昸晥挹晦㠵㌴ㅥ㙤捣〷攴昶慣挲㔷愳ㄶ㍣㡦㜸㌴ㄶ愲昸㝤㠸ㄸ扡㠸㍤㌴攴㘷㈳扣㕣㠶ㅥ㐳敦扤㈶㘷慣㍦㠷㕦㐰㈴㘷ㅣ扤て㤹㥣昱晥ㅣ㝥㤷㤰㥣〹昴昲㙢㠴捣㌵搱㥦昳㌷㤳㌳㠹㕥㝥㈳㤰㥣㘲㝦捥搳㈶㘷㌲扤捦㥡㥣㈹晥ㅣ晥戲㤶戹愶搲晢㤲挹㌹挲㥦挳摦扢㤲㜳㈴扤晣㤵㉢㜳㑤昳攷扣㘵㜲㑡攸攵㙦㑦挹㤹敥捦㜹摦攴捣愰昷㕦㈶㘷愶㍦㠷扦搸㘴慥㔹昴㝥㘶㜲㡥昲攷昰㜷㤴攴ㅣ㑤㉦㝦㍤挹㕣挷昸㜳扥㌷㌹挷搲换摦㌴㤲㌳摢㥦昳慢挹㌹㡥摥敤㈶攷㜸㝦づ㝦〹挸㕣愵昴昲昳㕦㜰收昸㜳昸㜹㉥㌹㌱㝡昹㔱㉥㌹㜳晤㌹晣㘸㤶㥣㌲㝡昹愹㉣㌹攵晥ㅣ㝥捡㑡㑥㥣㕥㝥挰㑡㑥㠵㍦㠷ㅦ㤸㤲㌳㡦㕥㝥㔶㑡捥㝣㝦づ㍦晢㈴愷㤲㕥㝥散㐹捥〲㝦づ㍦挶㈴㘷㈱扤晣〴㤳㥣㉡㝦づ㍦㤱㈴愷㥡㕥㝥ㄸ㐹㑥㡤㍦㠷ㅦ㉥㤲㔳㑢㉦㍦㔷㈴㘷㤱㍦㠷㥦ㄳ㤲㜳〲扤晣㠸㤰㥣㠴㍦㠷㠷扣攴㈴改攵搱㉥㌹㜵晥ㅣ㌹昴㜸搴搵挳㙢㌶㠷㠷愰晣愹扤ㄸつ㤴ㄷ挸挱ㄷ捡攲㐱㈸㔹つ㙥㤶ㅣ㝥愱㉣ㅥ㠶㤲戵捣捤㤲〳㌰㤴挵〳㔱戲㑥㜲戳攴㄰っ㘵昱㔰㤴慣摦扢㔹㜲㄰㠶戲㜸㌰㑡搶㈹㙥㤶ㅣ㠶愱㉣ㅥ㡥㤲㜵㥡㥢㈵〷㘲㈸㡢〷愴㘴㥤攱㘶挹愱ㄸ捡攲㈱㈹㔹㘷戹㔹㜲㌰㠶戲㜸㔰㑡搶搹㙥㤶ㅣ㡥愱㉣ㅥ㤶㤲戵挲捤㤲〳㌲㤴挵〳㔳戲㔶戹㔹㜲㐸㠶戲㜸㘸㑡搶㜹㙥㤶ㅣ㤴愱㉣ㅥ㥣㤲㜵㠱㥢㈵㠷㘵㈸㡢㠷愷㘴㕤攸㘶挹㠱ㄹ捡攲〱㉡㔹ㄷ扢㔹㜲㘸㠶戲㜸㠸㑡搶㈵㙥㤶ㅣ㥣愱㉣ㅥ愴㤲戵挶捤㤲挳㌳㤴挵挳㔴戲㉥㜷戳攴〰つ㘵昱㐰㤵慣㉢摤㉣㌹㐴㐳㔹㍣㔴㈵敢㙡㌷㑢づ搲㔰ㄶて㔶挹㕡敢㘶挹㘱ㅡ捡攲攱㉡㔹搷戹㔹㜲愰㠶戲㜸挰㑡搶つ㙥㤶ㅣ慡愱㉣ㅥ戲㤲戵㕥戲ㅣ㜳戰㉡ㅥ㥦㜲づ散㘸晣搲㘷摤捦㈸㡣捤挳挳㥦㜹㐸㑡攰愸㐰㠰㐷愱〴㘶〵〲㍣昰㈴㌰㌳㄰攰戱㈶㠱ㄹ㠱〰て㉦〹㑣て〴㜸㐴㐹愰㈴㄰攰㐱㈴㠱㘹㠱〰㡦ㅢ〹ㅣㄹ〸昰㔰㤱挰ㄱ㠱〰㡦づ〹㑣つ〴㜸㐰㐸㘰㑡㈰挰㘳㐰〲㤳〳〱敥昶ㄲ㈸づ〴戸愷㑢㘰㔲㈰挰㥤㕢〲ㄳ〳〱敥捦ㄲ㤸㄰〸㜰ㄷ㤶挰昸㐰㠰㝢慤〴挶〵〲摣㔱㈵㌰㌶㄰攰扥㈹㠱㌱㠱〰㜷㐷〹ㄴ〵〲摣〳㈵㌰㍡㄰攰㑥㈷㠱㔱㠱〰昷㌳〹㡣㑣つ戴晢㝦㠸愰㈰戱</t>
  </si>
  <si>
    <t>㜸〱捤㝤〷㝣㔴㔵昶㝦㙥㤲ㄹ㜲㈷〱㐶〵㐴㐱㠵㘸㤴戶㐸㉦㉡㑡㐹攸㐵〹挵〲㠶㈱㤹㐰㈰〵㘷ㄲ㡡㘵戱㘱㐱㉣慢愲愰搸〵㝢㔹ㄵ㉢戸慢㠸㙢挱㜵搷戶搶搵㌵慢㙢摤戵慣㕤攱晦晤㥥昷㙥㜸昳摥㥤㑣戲扦晤㝦㍥晢㥣ㅣ敦㍤攷摣敦扤摦敦扣㌷㤹扣㜷摥㈳㑢㘵㘵㘵敤挲挶晦㜳换㘵愳㙢改㡡㘴㝤扣愶敦㤸扡敡敡㜸㜹㝤㔵㕤㙤戲敦愸㐴㈲戶㘲㜲㔵戲㍥〷〹攱戲㉡挴㤳愱戲㘴搵挹昱扣戲愵昱㐴ㄲ㐹愱慣慣扣㍣㥤㡤昸㍥敥㑦搴㜴㌴㐷改㕣ㅡ㘴㘵改㌰㑤ㅢ㥡㍣ㅡ㑤ㄳ愱挹愷㈹愰㘹㑢搳㡥愶㍤㑤㤴㘶て㥡㍤㘹昶愲改㐰搳㤱愶ㄳ捤摥㌴㥤㘹㌸扦摥㤷愶ぢ㑣㐱㔷㤸ㄹ㘳㐶㑦㥢扦〸㙣㑡敢敢ㄲ昱㍥摤㘶㌹㙢ㅥ搱扦㝦摦晥㝤〷づ敡㍦扣㙦扦㍥摤挶㌴㔴搷㌷㈴攲㈳㙡攳つ昵㠹㔸㜵㥦㙥㐷㌷捣慦慥㉡㥦ㄴ㕦㌱愳㙥㜱扣㜶㐴㝣㝥扦㠱昳㘳㠳㠶昵ㅦ㌴㜸㜰攵昰攱挳ち昶〳昲搴㌱愳㡦㑥挴㉢㤳晦㉤捣晤㠹㌹㙤捣攸扥㔳攳昵晦㉤捣〳㠰〹挸攲扡㥡㔸㔵敤㝦〹㌴挴昷㜴㜰㜱扣扣㡡㙦㝥㍣㥥愸慡㕤搰ㄷ换㑥ㄱㅡ扤愱㝤㐷㈵㤳つ㌵㑢戸ㅦ㡤㠹㔷㔷㑦㡦㔷捡㥢㕥㔳㥣慣㍦㍡㤶愸㐹ㄶ搴㔰扦㜸㈲㕥㕢ㅥ㑦戶慢㈹㔹㕥ㅥ慦㜶ㄳ㤳㜹㌵戳㘲㠹愹戱㥡㜸㉥ㅢ敤㙢㥣昷㜰㐲㐵扣戶扥慡㝥㐵摢㥡㤹挹昸昴㔸敤㠲㌸㔳㐲㌵攳ㅡ慡㉡㔴㙥㉥㕥㔹㌹㠷搸㔶㈶㙦ㄴ搶㔳㌳㘶㘱㉣㔱㉦㍤扥㠵晤㙤戹㥥摤㐵㔸愴慣㡢扢㔴㌷摦㈸扥㘷愵㔵㌵㤳攲㠹摡㜸㌵㈷攱㍢搹摢㤷㈴〲㌹敦㐳㤳㔲㠶づ摦㈵㤵敦ㅥ㝣攴挲㔹挲摤㘰づ㥥㕣户㘰㙡㕤愲〶晢攴㤴㜸慣㜶挴挰㍥愵昵ㄵ挵昱愵㈳晡昵ㅤ摣㘷㜲㕤㜹㡣攲㡥攸愷扢㈳㔷ㄷ㜲搴㠱㌰戹㘳晢てㅢ愴て愲慦〸㐶攵扥㠹㈳摤㡢捦愳㉤扢㉣㤶㕤㌶㍦扢慣㍣扢慣㈲扢㉣㥥㕤㔶㤹㕤戶㈰扢㙣㘱㜶㔹㔵㜶搹愲散戲挵挸㌱㕢㕥㥢㌶搹敥昶改晡攳ㅡ㑥㕡昹昰昸㍢收㍤晦㠴㥡昱摡㝢㡡〷户㝣㌶ㅣ㠲㐶㑢搷摢〳戹扡㈷㑣戸ㄷっ搷㍢㔸昷愶慦て㡣㔲㉦㘳扤㕣昳㈵㤵挳㥦㐸㥥摣㜱摡㐵敦晣搴㙢敦捦攷ㄵ㈸㝥㠸挸㘴㝤搱㘸改㘴㠷ㄲ戸ㅦ㑣戸㍦っ㈷敢慦〷搰㌷㄰㐶愹ㅤ敥㘴㉦㙣敤昱晤愳捦㥦㍢敡愱㉦㜳ㅦ搹㝥搵㤲㡢ㄴ㍦慣㘴戲挱㘸戴㜴戲㈱〴ㅥちㄳㅥ〶㠳挹㠶て搴挳改㍢っ㐶愹敤敥㘴昷扣㌱㘵攳慣晣㘳㈷㙥㜸㙢搸散㔱㌷㍦戳㕥昱㐳㔱㈶㍢〲㡤㤶㑥㌶㠲挰㐷挲㠴㡦㠲攱㘴㐳昴㐸晡㐶挱㈸昵戸㍢搹㠵敢㤶㜵扢扢愴㘰攲㙦〶摣㌰昰挸㐴㌲愲㜸ㅣ捡㘴㘳搰㘸改㘴挵〴㉥㠱〹㡦㠵挱㘴㐳㠷改㜱昴㡤㠷㔱敡㈱㜷戲ㄱ㡦摤㜳昴㠸〹㠳愷慣敦㥦戸戶攱㤲㝤敥㔶晣㤰㤷挹㈶愲搱搲挹㈶ㄱ㜸㌲㑣㜸ち㑣敥搸〱晤晡敢愹昴㑤㠳㔱敡㕥㜷戲㈱㡢搶㡣晡㕤搵昶㤱攷户昹改搸㠱㕦㙦㕤愰昸换㐴㈶㍢〶㡤㤶㑥㌶㥤挰愵㌰攱ㄹ㌰㘴㌶㕣捦愴㙦ㄶ㡣㔲户戹㤳㙤敦摣㜰㝣㙥捥扢攳㔷㙦扤攲挳〷昷扥㜹㕦㤵㡦戰㑣㜶㉣ㅡ㉤㥤散㌸〲ㅦてㄳ㍥〱㠶敦搹㔰㍤㠷扥戹㌰㑡摤攸㑥戶昸搱戹㔷散昷㙣搵㤴捤攱搹㌷㥦㜵挸改㘱挵㕦㡥㌲㔹ㄹㅡ㉤㥤㙣ㅥ㜲㜵っ㈶㍣ㅦ㠶㤳つ搶攵昴㔵挰㈸㜵戵㍢搹ㅦ戶ㄴ摥搹敥愳晢挶㙦ㅥ昱摡捤㡢㌷晥戸㔶昱㤷戰㑣㔶㠹㐶㑢㈷㕢㐰攰㠵㌰攱㉡ㄸ㑣㌶㙣㠸㕥㐴摦㘲ㄸ愵㉥㜷㈷㥢㝡昰ㅤ敤㜲㡥ㅣ㍦敡搲㔷㔶㙦扡㘱挰㌳搳ㄵ㝦搹换㘴㌵㘸戴㜴戲㕡〲搷挱㠴㤷挰㜰戲㠱晡㈴晡ㄲ㌰㑡㕤攸㑥戶㌱户㙣晣摣慣攲㤲换收晥㘵搵搶て㍦㈸㔱晣㔲㈱㤳搵愳搱搲挹ㅡ〸扣ㄴ㈶扣っ㠶㤳つ搷换改㕢〱愳搴㌹敥㘴㤷晥晣挱敤戵㌳㙥㥦昶㜰敤愲昷摥㔹ㄱ㥥愳昸攵㐵㈶㍢〵㡤㤶㑥㜶㉡㠱㑦㠳〹晦ㅡ㠶㤳昵搳㉢改㍢ㅤ㐶愹㤵敥㘴挵㜳㔴昷㡢晦扣㜰捡㉤搳敦慡挹㜹晣戰ㄳㄵ扦㈴挹㘴㘷愲搱搲挹捥㐲慥㍥ㅢ㈶扣ち㠶㤳つ搳攷搰㜷㉥㡣㔲换摤挹㌶捣ㅦ昶搹㈱扢捥㥣㜴昷戶戳㤲㌳捡㑢攷㈹㝥ㄹ㤳挹捥㐷愳愵㤳慤㈶昰〵㌰攱㌵㌰㤸㙣攸㔰㝤㈱㝤ㄷ挱㈸㜵㤲㍢搹㥢㍦㜷扡㝣敤扡晣昱昷㡤ㄹ昲㘲攵搵愷晥㕥昱㑢㥦㑣㜶〹ㅡ㉤㥤散㌷〴扥ㄴ㈶㝣ㄹっ㈶ㅢ㍥㐰㕦㑥摦㕡ㄸ愵ㄶ戹㤳㍤晦换㌵摦散ㄸ㔰㕣戲昶㜷㕢敦㍡㘶搲㥣㥤㡡㕦㉥㘵戲㉢搱㘸改㘴敢〸扣ㅥ㈶㝣ㄵっ㘵ㅣ愰慦愶㙦〳㡣㔲攵㐶挶〷㜶捥扣㉢愷捦戴㉢昶摥晢㠶扣㕤㕦扥愹㍡㈲㉣㤳㕤㡢㐶㑢㈷扢㡥挰搷挳㠴㙦㠰㈱戳攱晡㐶晡㙥㠲㔱㙡㡥㍢搹捥㠶扤㕥㉤摣㜲昱挴慢扦㕦㜵敦㤰㈷摥敥慤昸㘵㔹㈶摢㠸㐶㑢㈷摢㐴攰㕢㘰挲户挲㜰戲㝥晡㌶晡㙥㠷㔱㙡愶㍢搹捡愱扦扣㍣㝦㔸㥢㤱㡦ㅣ㝡㔰慦愹摦慡㕥㡡㕦捡㘵戲㍢搱㘸改㘴㜷ㄱ昸㙥㤸昰㍤㌰㥣㙣㤸扥㤷扥摦挲㈸㌵搵㥤散㤸昱㝦攸㝣昹㜷㤷㡦㝦戰搳敦㈷㡦昸敥晡㜳㔵㘷㠴㘵戲晢搱㘸改㘴て㄰㜸㌳㑣昸㐱ㄸ㑥㌶㐸㍦㐴摦挳㌰㑡㡤㜳㈷㙢扦㕦㥦㔰攷戹㤱搱扦㔹戵昳㤷搹㕢ㅦ㑦慡㝤㄰㤶挹ㅥ㐵愳愵㤳㍤㐶攰㉤㌰攱慤㌰㥣慣扦㝥㥣扥摦挱㈸㌵搲㥤散慣挲搵扦慣ㅢ㤶㤸扡慥㙢挹㐹晢ㅤ㝦搳ㅥ㙡㕦㠴㘵戲㈷搰㘸改㘴㑦ㄲ㜸ㅢ㑣昸㈹ㄸ㑣㌶㙣愸摥㑥摦搳㌰㑡つ㜷㈷摢攷摦㑢㘷㙤搹㙢㡦挹户㡥敥㕤昴攰戰㕢て㔲㕤㄰㤶挹㥥㐱愳愵㤳㍤㑢攰攷㘰挲捦挳昰㌷㜵㍦扤㠳扥ㄷ㘰㤴ㅡ攰㑥㜶搰挵愷捦㉡搸戸㘵搴昹㉦㠵扥ㅦ㜰攸㍤㔷ㄶ扣㠸昰㌱敥㜷摥攲㐴㙣ㄹ晥㡡搸晤〷捡㠰扥晤昸㕦收扦捣昰㠷㔹攵攰捡愱㤵晤晢㔷っ敥ㄷㅢㄸぢ㜵〷㙣㑢晦〴攰挷㜳㐱攵散慡摡㡡扡㘵昲㌷㐱搷搱戱㘴㝣昷㥦〸扤摤搸攸扡㠶摡㡡㘴ㄷ㝢戰戴㍥㔶ㅦ摦搷ㅦ摢つㄲㄸ㔶㡡扦㤸攲㐹㤹㙦㝦晦戰㔹戱敡㠶昸愸攵㔵㑥㜸㍦㕦ㄸ㝦㉦搵捤㑦ㅦㅤ㥢㠸㥦搴ㄴつ慣㘸ㄴ晥愰㕦㉡搸〱㤶㑥挸㔹㔷户㌱ぢ敢㤲昱㕡㔹㕥敦㥡愳慢捡ㄷ挷ㄳ愵㜱㥥づ㠸㔷〸搵㡥っ戹㝦戴昵㥥㔶ぢ愲昸㌳慣愲搰敢慤㉣㔹㕥ㅦ慦慤㠸㔷㘰扤㑢攲㠹晡ㄵ㌳㘲昳慢攳㥤㔲㔲㥣㌹ㄱ搸㈷挵㍤戶慥扣㈱㌹愶慥戶㍥㔱㔷㥤ㅡㄹ㔵戱㌴㠶㍦ㄴ㉢愶搴㔵挴昱㜷㕥㉥户㉣㤵㤵㤳愳㔴㔶㉦摢ㅦ㕢挴㑤昶㤵㌷挲昳ㄶ敦㠷昷扣㜳敡㙥搷㜷㍡搸㠱㐵㜵㥣晢㘴昶㐱ㄹ挰〴㤷㌰㍤搳㈷㝡㌸昱摣〹戳㝢愴捦㤶㌵㌶扤㜳晦㝦㤳戳戳昷㜲搹㤷㉣挵ㅦ搳攳㘳戵ㄵ搵昱㐴戳㘷㝥ㄴ㔷愴晦〴ㄳ㍡ㄴ㐷㜳㕡昵㜲㤱愱㤶慢ㄵ愱㘵㔵ㄵ昵ぢ挳ぢ攳㔵ぢㄶ昲㕢ㄶ捥づ攵攵㔱摡挰愶㕦㠲㑢扦㑣昳ち㑣㈴㤲ㄵ㝥㤵㐹攱㠸㝥捤改㠷ち昱晦搶晦㤹㥥㡤㔱㕡㑥ぢ攰ㅣ㑥㌲㔴㌳戶㉥㤱捣挹戱戱ㅣㅦ㑢㉥慣攷敥搹㝣㤰㜸㝦愱㜹ㅤ㈶㜴㄰㑣挶戳〰敤㤱㤴换㤳ㅤ㙤㙢㡡攳㤵㌱㥣㘲㤲愳㕢挵㐲㌵捥㔹㡢攲㜸戲㕣昳昴挶〴ㅣ㉢换挳㘸攱攰㉦愸攱摥ㅦ㕦㕥㕦ㅣ慢㡦戵愹挱㠹ㄲ扣㑢ㅡ㐹扤㘵㤴搳攲挸戶攲㌳愳㈳㙥て〸㔱㘹㝡㔰昲挵攱㈰攱挰挱昱㤲㤵攳摡收㐹㘰敤晢㠳㐴搸扦愳愷㥥昰挰㜹㤸㡡㜱昱摡ㄹ㉢㤶挴㤳㑣捦ぢ㌷㉢愵晦昰㈲搸戴昲昹㌳敢慢慡㤳㝤戱搲㜱㠹扡㠶㈵晦㑤ㅣ㘲改㌷㘰捣ㄶ㍡ㄸ㝢㜱换㌹㐱慥慣㌶㑢昹摥㤴㤵㘵攵ㄱ㡤ㅥ㝤㈰つ昷㔶㠰敤挲晦㘴搳敦攰㝦㤱收㘲愱㈲㘴戴收攴㔰〸昹〵㌵㔰㘸㐶㈲㉥愷扢昲愴〳戵摢搶捣慥㑢㉣㥥㕦㔷户㤸晢㔳㍢改㈵ㄷ挶攳昵㍣㠵㤴敦㥥㌲㤳㔳㘳㑡攵攴愴㥣晦昱㥣㙢㍡〰昸攱扦挱戴ㅤ㔵㕤摤捤㈰㈶挳敦挳㤵㠳㤳㔹攱㐶㌴愲㌵昳㘳摤㤶㈴敡㜸㈲戵敦昲敡攴㜲搵ㄵ慣㜹㡡㘶㜲挹捡㌳昲愶㜴㤸㜰昵㔳搳㍥㍢敡摣㡢捥㔰㕤摣㐰攰㐴㔱て攰㜴挷㡦晥㄰㐶敤㠳㌴㝥㥡愰㥤扡改㡦搰搷ㅦ搳㝣〲㠳捦〴㔱ㄹㅦ〹㥦㌹㕤搵ㄳ晦攷挷㠲晥㥣收㥦㌰慡㌷って㑡晤㉦ㄸ戳愹㈸昰昹㕥换晢搵ぢ敥攰晢昵㌵扣ㄱ摤㑣㑣昵㐱〶摦㌳㑤㡤㌴㔵搱㔴㐴㠵〱㙣ㄵ㈰攴〶〲㈷慦づ挵㌰ㄱ攰㘷㡥捦㐱㥡㕤㠰㥤㥣㠳挲㘸敥㘹ㅥ〱戲㥤慥敡㠷㤸〸㤰〳㠷收愹㝢㌵〰㉥ㄱ㈰㠴㥥搹搴㡦㍢㍤〲昴㠷㍢㈸㠰㈶愶㙥㈶愶〶㘲㥣㑤㠰㉦〰㙥ㄵ攰㕦㙥㈰㜰㐲㙤〸㤰扡㜳ㄵ㝢㜲挹㥦㈳捤㉥㐰〷㠴㜵㐷㥡㑥㌰ㅥ〱㍡㍢㕤㌵ㄴ㈰㈲挰㍥㑣摡ㄷ㐶つ㠷㑢〴攸㠲㥥搹搴摦扤〲っ㠳㍢㈸挰〱挴搴捤挴搴㘱ㄸ㘷ㄳ攰捤㜴〲扣攱〶〲㈷昹㐶〰愹㍢㔷搱㠳㑢晥㑢㕡〱㝡㈱慣㝢搳昴㠱昱〸搰搷改慡㈳〱㈲〲ㅣ捡愴㝥㌰㙡㈴㕣㈲㐰㝦昴捣愶晥攸ㄵ攰㈸戸㠳〲っ㈶愶㙥㈶愶㐶㘱㥣㑤㠰愷搲〹戰捤つ〴㑥㍣ㄶ〳愹㍢㔷㜱㈴㈶㔵㑦愴ㄵ㘰㈴挲㝡ㄴ捤㘸ㄸ㡦〰挵㑥㔷㤵〰㐴〴㈸㘱搲㔸ㄸ挵㜳㤱㈲挰㌸昴捣愶ㅥ昶ち㌰ㄶ敥愰〰㤳㠸愹㥢㠹愹昱ㄸ㘷ㄳ攰敥㜴〲摣攵〶〲㈷㐳㈷〱愹㍢㔷㌱㠳㑢扥㈳慤〰戳㄰搶戳㘹㡥㠵昱〸㜰扣搳㔵㤳〱㈲〲㥣挰愴㌹㌰㙡㉡㕣㈲挰㕣昴捣愶㙥昴ち㌰〵敥愰〰㌱㘲敡㘶㘲㙡ㅡ挶搹〴㔸㤷㑥㠰㉢摤㐰攰〴敤㜴㈰㜵攷㉡ㄶ㜱挹㙢搳ち㔰㡤戰慥愱愹㠵昱〸戰挴改慡㔲㠰㠸〰㈷㌱㈹〱愳㘶挲㈵〲㈴搱㌳㥢㕡攳ㄵ㘰〶摣㐱〱㤶ㄱ㔳㌷ㄳ㔳戳㌰捥㈶挰㤹改〴㌸挳つ〴㑥ㅡㅦ〷愴敥㕣挵改㕣昲捡戴〲㥣㠹戰㍥㡢收㙣ㄸ㡦〰攷㌸㕤㜵㍣㐰㐴㠰㜳㤹㜴ㅥ㡣㥡〳㤷〸㜰㍥㝡㘶㔳㑢扤〲㥣〰㜷㔰㠰ぢ㠹愹㥢㠹愹戹ㄸ㘷ㄳ愰㍡㥤〰㡢摤㐰攰㐴昶㍣㈰㜵攷㉡慥攰㤲慢搲ち戰づ㘱扤㥥收㉡ㄸ㡦〰ㅢ㥣慥㡡〱㐴〴戸㠶㐹搷挲愸㜲戸㐴㠰敢搰㌳㥢㥡攷ㄵ㘰㍥摣㐱〱㙥㐲㝥㐴㌷ㄳ㔳ㄵㄸ㘷ㄳ㘰㔶㍡〱㘶扡㠱挰挹㜵㥥㈷敦捥㔵摣挹㈵㤷愶ㄵ攰㙥㠴昵㍤㌴昷挲㜸〴戸捦改慡㠵〰ㄱ〱敥㘷搲〳㌰㙡ㄱ㕣㈲挰㘶昴捣愶㈶㝡〵愸㠲㍢㈸挰㈳挴搴捤挴搴㘲㡣戳〹㌰㌲㥤〰㐷戹㠱挰〹晦㕡㈰㜵攷㉡㥥攴㤲㐷愴ㄵ攰㈹㠴昵㜶㥡愷㘱㍣〲㍣攳㜴㔵ㅤ㐰㐴㠰㘷㤹昴ㅣ㡣㍡〹㉥ㄱ攰㜹昴捣愶〶㜹〵㔸〲㜷㔰㠰ㄷ㠹愹㥢㠹愹〴挶搹〴攸㤵㑥㠰㥥㙥㈰㜰ㄱ愲〱㐸摤戹㡡搷戹攴㐳搲ち昰㈶挲晡㉤㥡户㘱㍣〲晣搵改慡愵〰ㄱ〱摥㘵搲㝢㌰㙡㌹㕣㈲挰摦搰㌳㥢摡摦㉢挰㌲戸㠳〲㝣㐰㑣摤㑣㑣慤挰㌸㥢〰ㅤ搲〹戰㤷ㅢ〸㕣ㄸ㌹ㄵ㐸摤戹㡡㝦㜲挹㝢愴ㄵ攰ぢ㠴昵㤷㌴㕦挱㜸〴昸户搳㔵愷〱㐴〴昸㠶㐹摦挲愸㤵㜰㠹〰摦愱㘷㌶㤵攷ㄵ攰搷㜰〷〵昸㠹㤸扡㤹㤸㍡ㅤ攳㙣〲散晣㈵捤㔷攱㕦摣㐰攰㘲捤㔹㐰敡捥㔵攴㘶㘳挹㍦㈱捤晥㔵㌸㡣戰㙥㐳㤳〷攳ㄱ㈰攲㜴搵搹〰㈹㈴㔰㍥㤳ち㘰搴㌹攸㡡〰㙤搱㌳㥢晡ち㜳㌴晤㌱戴ち敥愰〰㝢㈰㍦愲㥢㠹㈹㕥ㄵ戲〹昰㔱㍡〱晥攱〶〲ㄷ㤰㔶〳㐹〴搸㤷㑢晥㈰慤〰㕤ㄱ搶晢搱散捦搵敤晥㙢戰㥢搳㔵ㄷ〰愸㤰㜴扡㌳愹㄰㐶㕤㠸慥〸㜰㈰㝡㘶㔳㙦㝢〵㔸〳㜷㔰㠰㐳㤰ㅦ搱捤挴搴㐵ㄸ㘷ㄳ攰愵㜴〲晣搹つ〴㉥㙡晤〶㐸㈲㐰㍦㉥昹挵戴〲っ㐰㔸て愴ㄹ挴搵敤ㄶ㘰㠸搳㔵㤷〲愸㤰㜴㠶㌲㘹ㄸ㡣扡ㅣ㕤ㄱ㘰㌸㝡㘶㔳㑦㝢〵戸っ敥愰〰㈳㤰ㅦ搱捤挴搴㕡㡣戳〹戰㈵㥤〰㡦戹㠱挰㠵戶㜵㐰ㄲ〱挶㜲挹㡦愴ㄵ㘰㍣挲㝡〲捤㐴慥㙥户〰㤳㥤慥㕡て愰㐲搲㤹挲愴愹㌰敡㙡㜴㐵㠰㘹攸㤹㑤摤敢ㄵ攰㉡戸㠳〲㤴㈲㍦愲㥢㠹愹つㄸ㘷ㄳ㘰㔳㍡〱㌶扡㠱つ晥㡢㝦搷〱㐹〴㤸挳㈵摦㤴㔶㠰ㄳㄱ搶㘵㌴昳戸扡摤〲捣㜷扡敡㝡〰ㄵ攲㐷㤷㌳愹〲㐶摤㠸慥〸㄰㐷捦㙣敡㉡慦〰㌷挰ㅤㄴ愰ち昹ㄱ摤㑣㑣摤㠴㜱㌶〱㉥㐹㈷挰挵㙥㈰㜰㐱㜲ㄳ㤰㐴㠰〴㤷㝣㘱㕡〱敡ㄱ搶つ㌴㑢戹扡摤〲㉣㜷扡㡡搷㈷ぢ㐹㘷〵㤳㑥㠶㔱户愱㉢〲㥣㠲㥥搹搴搹㕥〱㙥㠵㍢㈸挰㑡攴㐷㜴㌳㌱㜵㍢挶搹〴㌸㌹㥤〰㉢摣㐰攰㈲改㕤㐰ㄲ〱捥攳㤲㤷愵ㄵ㘰㌵挲晡〲㥡㌵㕣摤㙥〱㉥㜲扡敡㙥〰ㄵ㤲捥挵㑣扡〴㐶摤㡢慥〸昰ㅢ昴捣愶㙡扤〲摣〳㜷㔰㠰戵挸㡦攸㘶㘲敡户ㄸ㘷ㄳ愰㈲㥤〰攵㙥㈰㜰攱昶〱㈰㠹〰搷㜲挹戱戴〲㕣㡦戰扥㠱收㐶慥㙥户〰㌷㍢㕤戵ㄹ㐰㠵愴戳㤱㐹㥢㘰搴㐳攸㡡〰户愰㘷㌶㜵慣㔷㠰〷攱づち㜰〷昲㈳扡㤹㤸㝡ㄸ攳㙣〲㑣㑤㈷挰ㄴ㌷㄰戸㤸晣ㄸ㤰㐴㠰〷戸攴㐹㘹〵㜸㄰㘱晤㄰捤挳㕣摤㙥〱ㅥ㜵扡㙡ぢ㠰ち㐹攷㌱㈶㙤㠱㔱㡦愳㉢〲㙣㐵捦㙣㙡戴㔷㠰慤㜰〷〵㜸〲昹ㄱ摤㑣㑣晤づ攳㙣〲っ㑢㈷挰㔰㌷㄰戸挰晤㈴㤰㐴㠰攷戸攴挱㘹〵搸㠱戰㝥㠱收㡦㌰ㅥ〱晥攴㜴搵㌶〰ㄵ㤲捥㥦㤹昴ㄲ㡣摡㡥慥〸昰㌲㝡㘶㔳㝤扣〲㍣〵㜷㔰㠰扦㈰㍦愲㥢㠹愹愷㌱捥㈶㐰㘱㍡〱扡扢㠱挰㐵昷㘷㠱㈴〲扣挷㈵ㅦ㤰㔶㠰昷ㄱ搶㡤㌴㝦攷敡㜶敦〱ㅦ㍡㕤昵ㅣ㠰ち㐹攷ㅦ㑣晡〸㐶敤㐰㔷〴昸ㄸ㍤戳愹㑥㕥〱㥥㠷㍢㈸挰攷挸㡦攸㘶㘲敡〵㡣戳〹㔰㤰㑥㠰㝣㌷攰㉦〴〸晤〹㐸慤戸㠰㥢捦〵㔷捥慡㡡㉦攳ㄵ愷㜶㤵愸〴ㅥ搳㤰慣慦㤳换㘳㙤㉢㡢敢愶搶搵ㄷ㔷㈵㤷㔴挷㔶散㔵改㌶㘶㉦㡣搷攲攲㜵〲搷戰㝤扥扡㈵㑢攲ㄵ扡戲戴慥㈱㔱ㅥ㥦㔰晣扦㜰㜱ㅢ晣昰搶挹㜵敤㙣㠵敤㍦扢㕥ぢ〸㠵扤〴㕢㔶攸㈵〰晡㉦扢㐹㍤戲攷ㄲ戹㌴愳㐸㙣扦㕢搱ㄹ㔵昵搵昱晣㑡戹㍣㉤敤扣㑡愸㠸㡡㠰㡡㌶㤵㌳ㄶ攲㜲㔴㜱摢捡㜱㠹慡㡡敡慡摡㌸摦㡣づ㑥敡攴昸〲㕣晤㍦扡㉥㔹挵敡攴戶㤵㌳ㄲ戱摡攴ㄲ㕥挸㉣㕦戱㘷㑡㑦慥㜸㠶㉡㐷㔷搵㈶㌱㡤扣㡢㙣户慦㉣㕤㔸户っ㜷㈱㌴搴搴㡥㡢㉤㐹晥㑦扣㉢㡡㙦㡢㙣昲搶愸㙣㤵㥤慤昲戲昳晥搳昷㈷晣㉤㡥戱㑥愸敦慥㤵晡敥㙥搸㔵敢ㄳ㔵昳ㅢ愸㤹㑣㌳〰㌶㤷㐶摥挶慣搰换㘸昹慦㕡㝡摥㐵㕦挹〱㤷㥢㔲㘰㙦扤晡摤㜴㜷挷㝥㐸搷摦㘱㐵〵摦挳㑣ㅣ㌷㜳挲敥㘲㥣晦搳慤ㄲ愱㔷㠰摣攲摡㠷㡥㐸㙥攷散㐵慣㠷攰㑥㠵㠳ㄳ㍢〳㝢晥㍤㌳㔲㈹㌹摣㐹摢敤㙥㡥挵攵昳㠲捡挹戱昹昱㙡㕣昵慦㠹搵户㜳㍡㉣扦㐰ㅤ㝤搲㡤㡤愹慢愹㠹㜱慦攳つ〱愵攵戱敡㜸㕥攵愸㠶晡扡㈹㔵戵扡ㄲ㐶㜶㑤搷ㄵ㕢づ㔷㙣戹㜳㝤扥㜲㍡慢㠱愴㑤慣扡〵戱㐴㔵晤挲㥡慡昲㍣㜶㔸戱昳㍦戱扢攲昸捦㠵㤸㘶㌳ㅦ㈷晥ぢ晥捥㘵㜷扣摤㝤㔱㈳㐳改昸昶㘳愷捥㔶㘱晣愷晥挳㘲ㄱ㝣昶挸敦ㄴ晤㈳搰㐲昸㠱挳㍤㝥扥㤰慢戱昰㝣戱ㄲㅥ昹㝣㔲慦㌱〱㍦晡㈷愴戲挱㥦摣扦挰㌴㕢㐹搰〶〹㤱挹㜵戱㡡戱戱㜲摣摣搳挶扤戵㈷て㙦㉤㍦㙤ㄲ㔱搶㜶㡣㐱戹㄰捡㤰㤶㔶㔵挴ㄳ㜹㜴㤴攲搶愵㕣㔶㠵㠴㥤昷㄰㔷戹㜳戲㐲愱晣㍣摢㕣ㄳっ搶㐱敥ㄵ㜳敦慤㔱ㄳ〲昸㥦ㅤ㌳㡣搷搱㐰㉢〷㔶晦っ㍡晡ㄷ㜲㝡ㅤ㕤昲昱㈵散㘴挲㉥㤸搰ㅢ〸晡摦㥢搴㌲ぢㄴ㘳㘸㈴攵捡㑤㌱㉣〰挹㐳戱㠴㔴㡥㠴㠴㐸扥愷攲㈳散ㄴ㝢攴㤹㍢㙤挲愵搸换攳ㄵㄱ攷㈳㤶㤵㈵㝣㍢戲戳㜳昱㔶㠷晤搵㜲㠱㘹〱㔶㔳ㅡ㤷㔲㄰戵㍦㤶㄰㘶㤱㘰〱てㄶ攰㤷愱扡㜰㔰攰ぢ㐴㈴愲戳㈹㐱㐴扤〳㙢㤸㠷改㠹昰㙤搳搰ㅣ攷扥㘰搴㠷攸昲㉢〰㥡收ㄷ㤶晡〸㍤晥搲挲ㄹ㍤㠸㈳㥢敦搳㔰㝤っ㉦㍦ㄱ㜵㤸㈰㥦愰挵て㥡愶ㅤ㉦て摥捣㍢摥㘷ㅣ㠱ㅦ捤晢搴捣㡥愷㍥㠷挷㉣ㄹ㑤昳㙥昲㍤搵昹㑣晣愷㍤愱㠰〹㙤㤹昰㉦㈴昰ㅤつ户㐳捦慢搴㘰㥢㔲㔱㈴㐱愹慦㍤愸ㅥ愵昶㈰敡㥥㐴晤ㄹ〹㝥愵㜶挲㤷㐱愹㕤㐸ㄱ愵㍡㄰㠴㌴㔳㤴敡〴㙦㘶愵戲㌱㑣㤴摡㕢㐰㥣㡥㘲晤㠱㐵愹捥挸搱晢㌰㤱戵〹㤶㠴㝤㤹搰㠵〹㉣㔷㄰愵扡愲攷㔵慡扦㑤愹晤㤱〴愵㔸戳㘰㔰㍤㑡ㅤ㐰搴㙥㐴㘵㝤㠱㕦㈹ㄶㄵ㘴㔰㡡㈵〷愲㔴㈱㐱㔸㝢㤰愲搴㐱昰㘶㔶㡡㌵ち㜸攱搶㉢㠲愰㈱㍦㉣㔴㌰㑢㠶捦散㔳〷㈳㐷ㅦ挲㐴ㄶ㌱㔸ㄲ㝡㌰愱㈷ㄳ㔸搷㈰㑡昵㐲捦愳ㄴ敥㉦㝡ㄵ㠰愸㈶攱ㅢ㉤ㅢ㡥扥㍥㐸㠲㔲〷㜸㔰㍤㑡晤㡡愸㝤㠹捡㐲〴扦㔲慣㍥挸愰ㄴ㙢ㄳ㐴愹㝥〴㘱㤱㐲㡡㔲〳攰捤慣ㄴ㡢ㄹ昰挲搹㑤㠲愰㈱㍦慣㘸戰〸㌱〸㌹㝡㌰ㄳ㔹敤㘰㐹ㄸ挲㠴愱㑣㘰〱㠴㈸㌵っ㍤慦㔲㐳㙣㑡ㅤ㠶㈴㈸挵㉡〸㠳敡㔱敡㜰愲ㅥ㐱㔴㔶㉣昸㤵ㅡ〹㕦〶愵㐶㈱㐵㤴㍡㤲㈰愳搱㑢㔱㙡㈴扣㤹㤵㘲搵〳㕥㈸㠹㈰㠸㔱㡡愵て㘶挹昰㤹㝤㙡㌴㜲昴ㄸ㈶戲㉣挲㤲㔰捣㠴ㄲ㈶戰㔲㐲㤴ㅡ㡢㥥㐷㈹摣搹㘵搹愷挶㈳〹㑡戱㕣挲愰㝡㤴㥡㐰搴㠹㐴㘵㘹㠳㕦㈹搶㌳㘴㔰㡡搵づ愲搴㘴㠲戰散㈱㐵愹愹昰㘶㔶㡡攵ㄱ㜸攱㍥㌱㠲愰㈱㍦慣㤱㌰㑢㠶捦㈸㜵㌴㜲昴㌱㑣㘴晤㠴㈵㘱㍡ㄳ㑡㤹挰㤲ち㔱㙡〶㝡扢㤵攲㙤㘹ㄶ愵㘶㈱〹㑡挵㍣愸ㅥ愵㘶ㄳ昵㔸愲戲〶挲慦ㄴぢㅦ㌲㈸挵戲〸㔱敡㜸㠲戰㍥㈲㐵愹㌹昰㘶㔶㡡㜵ㄴ㜸攱扥㌳㠲愰㈱㍦㉣愶戰〸㜱㈲㜲㜴ㄹㄳ㔹㘸㘱㐹㤸挷㠴ㄸㄳ㔸㝢㈱㑡捤㐷㙦户㔲扣愷捥愲㔴〵㤲愰ㄴぢ㌰っ慡㐷愹㌸㔱㉢㠹㝡㍡ㄲ晣㑡㥤〹㕦〶愵㔸㍦㈱㑡㉤㈴〸ぢ㈹㔲㤴㕡〴㙦㘶愵㔸㜰㠱ㄷ敥㘳㈳㠸㔱㡡㔵ㄷ㘶挹昰㤹㝤慡ㅡ㌹扡㠶㠹慣挸戰㈴搴㌲愱㡥〹㉣搲㄰愵㤶愰攷㔱ち㌷〴㕡㤴㑡㈰〹㑡戱㔲挳愰㝡㤴㑡ㄲ㤵昷攸㉢㔶㔵昸㤵㘲㈹㐵〶愵㔸㘸㈱㑡㉤㈵〸㉢㉥㔲㤴㕡づ㙦㘶愵㔸㤹㠱ㄷ捥挳ㄳ〴つ昹㘱㜹㠶㔹㌲㝣㐶愹㤳㤱愳㑦㘱㈲㑢㌷㉣〹愷㌲攱㌴㈶㕣㠷〴㔱敡搷攸㜹㤵戲㝥㥦㍡ㅤ㐹㔰㡡㈵ㅤ〶搵愳搴ㄹ㐴㍤㤳愸㉣扦昰㉢挵㥡㡢っ㑡戱㈲㐳㤴㍡㥢㈰㉣捤㐸㔱敡ㅣ㜸㌳㉢挵ㄲづ扣㜰㥦ㅤ㐱搰㤰ㅦ搶㜱㤸㈵挳㘷㤴㍡て㌹晡㝣㈶戲挶挳㤲戰㥡〹ㄷ㌰㠱㘵ㅦ愲搴ㅡ昴㍣㑡攱㔶㑣换㍥㜵ㄱ㤲愰ㄴ㙢㍦っ慡㐷愹㡢㠹㝡〹㔱㔹愷攱㔷㡡挵ㄹㄹ㤴㘲改㠶㈸㜵㈹㐱㔸挳㤱愲搴攵昰㘶㔶㡡戵ㅥ㜸攱扥㍤㠲愰㈱㍦㉣昸㌰㑢㠶捦㈸㜵〵㜲昴㤵㑣㘴㌱㠸㈵㘱ㅤㄳ搶㌳㠱昵㈱愲搴㔵攸㜹㤵戲㝥㥦摡㠰㈴㈸挵㈲ㄱ㠳敡㔱敡ㅡ愲㕥㑢㔴ㄶ㜴昸㤵㘲ㄵ㐷〶愵㔸攳㈱㑡㕤㑦㄰ㄶ㝢愴㈸㜵㈳扣㤹㤵㘲㔱〸㕥戸て㤰㈰㘸挸捦扢戰㘶挹昰ㄹ愵㙥㐶㡥摥挸挴昷散〹㥢㤸㜰ぢㄳ晥㠶〴㔱敡㔶昴扣㑡㔹㍦搱㙦㐷ㄲ㤴㘲㌵㠹㤹搶愳搴ㅤ㐴扤㤳愸慣晣昰㉢挵㜲㡦っ㑡戱ㄸ㐴㤴扡㥢㈰慣ち㐹㔱敡㕥㜸㌳㉢挵敡ㄱ扣㜰㕦㈱㐱搰㤰ㅦ㤶㤰㤸㈵挳㘷㤴扡て㌹晡㝥㈶戲扣挴㤲昰〰ㄳ㌶㌳㠱ㄵ㈷愲搴㠳攸㜹㤵敡㘷㍢晡ㅥ㐶ㄲ㤴㘲搹㠹㐱昵㈸昵〸㔱ㅦ㈵㙡㉥晥〶昶㉢挵扡㤰っ㑡戱㙡㐴㤴摡㐲㄰㤶㡦愴㈸昵㌸扣㤹㤵㘲㤹〹搶㠷晢ㄴ〹㠲㠶晣戰搶挴㉣ㄹ㍥愳搴敦㤱愳㥦㘰㈲敢㔰㉣〹㑦㌲㘱ㅢㄳ㔸㥡㈲㑡㍤㠵㥥㔷㈹敢㌷捦愷㤱〴愵㔸㥦㘲㔰㍤㑡晤㠱愸捦㄰㤵戵㈴㝥愵㔸㐰㤲㐱㈹㤶㤷㠸㔲捦ㄱ㠴㜵㈶㈹㑡敤㠰㌷戳㔲慣㐷ㄱ愵㕥㈰㠸㔱慡㍢扣㘶挹ㅥ愵晥㠸ㅣ晤㈲ㄳ㔹戰㘲㐹昸ㄳㄳ晥捣〴搶戰㠸㔲㉦愱攷㔱ち昷㑥㕢㍥搱㕦㐱ㄲ㤴㘲㈱㡢㐱昵㈸昵㉡㔱㕦㈳㉡㡢㑥晣㑡戱搲㈴㠳㔲慣㐳ㄱ愵㕥㈷〸ぢ㔲㔲㤴㝡ㄳ摥捣㑡つ挱㌰㔱敡㉤㠲ㄸ愵㔸扤㘲㤶散㔱敡㙤攴攸㜷㤸㌸捣㥥昰㔷㈶扣换〴ㄶ扢㠸㔲敦愱攷㔱ち㌷㝥㕢㤴㝡ㅦ㐹㔰㡡ㄵ㉦㘶㕡㡦㔲㡤㐴晤㍢㔱㔹㥤攲㔷㡡㈵㈹ㄹ㤴㘲挱㡡㈸昵㈱㐱㔸戹㤲愲搴㐷昰㘶㔶㡡ㄵ㉥愲搴挷〴㌱㑡戱捣挵㉣搹愳搴㈷挸搱㥦㌲㤱㈵㌰㤶㠴捦㤸昰㌹ㄳ㔸ㄵ㈳㑡晤ㄳ㍤㡦㔲戸㙢摤愲搴ㄷ㐸㠲㔲㉣㡤㌱愸ㅥ愵扥㈴敡㔷㐴㘵ㄹ㡢㕦㈹搶慥㘴㔰㡡㤵㉤愲搴扦〹㌲て扤ㄴ愵扥㠵㌷戳㔲㉣㠵ㄱ愵扥㈳㠸㔱㡡昵㌰㘶挹ㅥ愵扥㐷㡥晥㠱㠹ㄵ昶㠴ㅦ㤹昰ㄳㄳ攲㐸㄰愵㝥㐶捦愳ㄴ㙥戹户㈸戵ㄳ㐹㔰㡡㌵㌴㘶㕡㡦㔲扢㠸㥡㠵戳昲㡡昵㉥㝥愵㔸攴㤲㐱㈹㤶挰㠸㔲㌸㜱㥢愵㤶愲㤷愲ㄴ敥㠷㙤㠱㔲换㌱㑣㤴ちㄱ挴㈸挵挲ㄹ戳㘴㡦㔲㘱攴攸㌶㑣㘴㔱㡤㈵㈱㡦〹㝣挰㤷㘲㥤㡤㈸ㄵ㐱捦慢㤴昵㜷㕦〱㤲愰ㄴ㡢㙤っ慡㐷愹戶㐴㙤㐷㔴ㄶ挶昸㤵㘲㌵㑣〶愵㔸㉢㈳㑡㐵〹挲愲㤹ㄴ愵昶㠴㌷昳㍥挵攲ㅡ㔱㙡㉦㠲ㄸ愵㔸㘱㘳㤶散㔱慡〳㜲㜴㐷㈶戲晡挶㤲搰㠹〹㝢㌳㠱〵㌹愲㔴㘷昴扣㑡㔹㝦昷敤㡢㈴㈸挵慡ㅣ㠳敡㔱慡ぢ㔱扢ㄲ㤵ㄵ㌴㝥愵慥㠷㉦㠳㔲㌷㈰㐵㤴摡㥦㈰慣慥㐹㔱慡ㅢ扣㤹㤵㘲ㄵ㡥㈸搵㥤㈰㐶愹㡤昰㥡㈵㝢㤴㉡㐴㡥㍥㤰㠹㉣搳戱㈴ㅣ挴㠴㈲㈶戰㜲㐷㤴㍡ㄸ㍤慦㔲搶㉢づ㍤㤰〴愵㔸扥㘳㔰㍤㑡昵㈴㙡㉦愲戲搴挶慦搴㠳昰㘵㔰㡡搵㌷愲㔴ㅦ㠲㍣㡣㕥㡡㔲㝤攱捤慣ㄴ换㜵㐴愹㐳〹㘲㤴㘲捤㡥㔹戲㐷愹㝥挸搱晤㤹挸㝡ㅥ㑢挲〰㈶っ㘴〲㑢㝣㐴愹㐱攸㜹㤵戲㥥㥦ㅡ㠲㈴㈸昵㠴〷搵愳搴㔰愲づ㈳㉡㙢㜲晣㑡戱㄰㈷㠳㔲㉣搳ㄱ愵づ㈳〸敢㜵㔲㤴㍡〲摥捣㑡戱慥㐷㤴ㅡ㐱㄰愳ㄴ㡢㝢㉣㐲ㅣ㠹ㅣ㝤ㄴㄳ㔹昸㘳㐹ㄸ挹㠴㔱㑣㘰㉤㤰㈸㌵ㅡ㍤㡦㔲㜸㐶㠶攵ㄳ扤ㄸ㐹㔰㡡〵㐱〶搵愳㔴〹㔱挷ㄲ昵㍤㈴昸㤵㘲挵㑥〶愵㔸捦㈳㑡㡤㈷〸ぢ㝢㔲㤴㥡〸㙦㘶愵㔸〰㈴㑡㑤㈲㠸㔱㡡㔵㐰㘶挹昰㤹敦攸㤳㤱愳愷㌰㤱ㄵ㐲㤶㠴愹㑣㤸挶〴ㄶつ㠹㔲㐷愳户㕢㈹㍥攰挳愲搴㜴㈴㐱㈹㔶づㄹ㔴㡦㔲愵㐴㥤㐱㔴ㄶㄹ挸㙡㘷戲攷慥㌶挴ぢ挵晥敢㥦㠱㙢搳㌲㐳㈵慦㔲㤷搶慦愸㐶㘵〰㥢扣ㅥ敡戴㜸㘵㌷㈲㍥㕣愵慤㑢攰摡㔳慥晦㔹〵㑤㘳㕦挴挴昹ㅤ㝣捦㠱㤰㘱㡣昰㈲㜸攸昶㥦㠲捦㍡㘸ㅡ捦㠵敦扥㈹㥣㘳戸㠵㘷㘳㠹ㅤ愶㔴㤵㈷敡㤲㜵㤵昵摤㑡㔱昸搲㡤捦搵愸捣捡敡㌷㉡㜴㉢㄰慤㜳㤲㔸㙥㉤ㅦ㘵戸㤴昷㤹㐷ㄶ搷搶㉤慢㤵搵㠴㤲㝣扣㠸攸搵愶つ愷㠹㜰ㅥ㙥〷㐲扣㈸㉦㤸㜳戰㍥づ戶㙤㑥㤴㔷㥣戹㐵㜹搵㔹ㅡ扣挴㉣つ㕥㘶收ㄶ捡挶搷㤰㤶㕥昳㈵戶㥡慦捡㔵㠵㡡攷戶㘹愳㡡㝣て戱〸㕣㉢㙥㝡ち㐰㌸捣㑢挵愱㑤愰摣戲㐱愹㡡㜲戰㄰㍢〱㔶捦㠱㠹㐴㜳戰㜰晡挲㜳㘱摢㡤ㄹ㕤收㈹㜹〹㥦〸㕦〱㝣㜲㉤ㅣ㡦㥡㑣㠶换攰搹〳㥥搴㐷㐷㠶攷挱扤㈷摣戸戵摤摣散捥㕤㈸㥡敢愲敢敥㤸㐲ㄷ搲㤴㈳㔵㌷愲愵挲〸捡㥢㄰㠷㡢つ昹挹㠳㤷㍢慥扡ち㉣戹扢㈰㠰扢㌶㤱挲户㕢慤㠳㠷㙦㜹敡㕢愶捤㍣㔵挸挳㕢ㄶ㐱㥦㕢㌴摦㌴ち㑣愳慤摢㔰㔱㌴昸戶愹㉢〰㐷㐹㌹㠵㕥っ慢慢㘱㈲搱㍤㄰ㄴㅦ愵搱搴㐲㤳扥㈶搹攸㥥㈶搸㠳愳㝡搲㈴ㄹ㙣㐴㑢㜵㈰㉣㕤つ㜰㌵㌱敢〴慦㌰㕢㡤挹㠲捣捥㠳㌷挸㙣㙦㌳捦ち㐰㠱㔹㘷昴戹㐵昷㌱㡤㝤㑤愳㡢摢㔰晢愳㈱捣捥昱㌲㍢㠵换㍢ㄵ㈶ㄲ㍤〰〹㘸攰㌲〵㝤㍥㘶摤㑣昰㔰㘶昴愳㌹㡢㘹㡤㘸愹㐲〴㠵搹㉡戸㥡㤸ㅤ〴慦㌰㍢搹捡㙣戹㤵ㄹ㉦攵捡㈲捥㠷〵戳㠳搱攷ㄶ攵愵㕢㘹昴㌰㡤㥥㙥㐳昵㐱㐳㤸㉤昵㌲扢㠰换㕢〳ㄳ㠹晥ち〹〲㙡㘳搶搷〴㠷〰㕥㥥㈷愹㉦攳搰㐶㜴㔵㍦〴㠵搹㕡戸㥡㤸つ㠰㔷㤸㉤戲㌲㕢㘸㘵挶㑢慦戲㠸昵戰㘰㌶〸㝤㙥㔱㕥㙡㤵挶㄰搳ㄸ敡㌶搴㘱㘸〸戳㑡㉦戳慢戹扣つ㌰㤱攸攱㐸㄰㔰ㅢ戳㈳㑣㜰〴攰攵攱㤵晡㈶づ㙤㐴㔷ㅤ㠹愰㌰摢〸㔷ㄳ戳㤱昰ち戳攳慤捣㡥戵㌲ㅢ㘵收戹つ㔰㘰㌶ㅡ㝤㙥搱㌱愶㔱㙣ㅡ扣ㄶ捡㑤㡤㐷㐳㤸捤昲㌲扢㠳换扢ㄳ㈶ㄲ㥤㠰〴㌴散㝢攳㐴ㄳ㉣㘶㐶〹捤晤ㅣ摡㐸攸挹〸ち戳捤㜰㌵㌱㥢ち慦㌰㥢㘸㘵㌶摥捡㡣㤷㌶㘵ㄱ㡦挰㠲搹搱攸㜳㡢ㅥ㘳ㅡ搳㑤㠳搷㉥戹愹㔹㘸〸戳戱㕥㘶㡦㜱㜹㕢㘰㈲搱搹㐸㄰㔰摢㝢㜶慣〹㑥〲㤶㍣㤶㔳㙦攳搰㐶㐲ㅦ㡦愰㌰摢づ㔷ㄳ戳㌹昰ち戳挳慣捣㠶㔹㤹昱㔲愴㉣攲㔹㔸㌰㍢ㄱ㝤㙥搱㌲搳㤸㘷ㅡ㌱户愱㉡搰㄰㘶㐳扣捣㥥攷昲㜶挰㐴愲扣㠸㈸愰㌶㘶㤵㈶㌸ㅤ搳挸㌳㐰昵换ㅣ摡㠸慥㕡㠸愰㌰㝢ㄵ慥㈶㘶㡢攰ㄵ㘶扤慣捣㝡㔸㤹㉤㌶昳扣〱㈸㌰慢㐶㥦㕢戴挶㌴㙡㑤㠳搷〶戹愹〴ㅡ挲散㘰㉦戳户戸扣户㘱㈲㔱㕥昴㐳挳扥㌷搶㥢攰㜱捣攰捤攲扡㤱㐳ㅢ〹扤ㄴ㐱㘱昶〱㕣㑤捣㤶挳㉢捣昶戵㌲敢㙣㘵戶挲捣昳㌱愰挰散㘴昴戹㐵㑦㌱㡤㔳㑤㠳搷昲戸愹搳搱㄰㘶㥤扣捣㍥攵昲㍥㠳㠹㐴捦㐰〲ㅡ㜶㘶㘷㥡攰㍣㘶挴㘸扥收搰㐶戴搴搹〸ち戳㙦攰㙡㘲㜶づ扣挲㉣㘲㘵㤶㘷㘵挶㑢㜳戲㠸ㅦ㘰挱散㍣昴戹㐵捦㌷㡤搵愶㜱㠱摢㔰ㄷ愱㈱捣挲㕥㘶㍦㜱㜹㍦挳㐴愲扣愸㈶愰戶扤昱ㄲㄳ㕣㠰㘹攴㔱慡㍡㈷㘴㤸㕤㡡愰㌰ぢ挱搵挴散㜲㜸㠵搹㡦㍦摡㝥㔳㝦て敦慤㔸㑡敡㜷㄰㕥㑡㤳㐵昰愹散㘰㜶〵晡摣愲㔷㥡挶㍡搳㔸敦㌶搴〶㌴㠴搹户㠰摣〴㐸〱挸攷昲ち㘰㈲㔱㕥〴㑢换散㕡ㄳ㘴㙤戳㍣户㔵敦挵愱㡤攸慡敢ㄱㄴ㘶ㅤ攱㙡㘲㜶㈳扣挲散ㄳ㉢戳㡦慣捣㙥㌲昳散〳㈸㌰扢ㄹ㝤㙥㔱㕥敡㤲挶㈶搳攰戵㉤㙥敡㜶㌴㠴搹㠷㕥㘶㕤戸扣慥㌰㤱攸ㅤ㐸㐸换散㑥ㄳ㙣〰㤶㍣㈴㔶ㅦ挸愱㡤㠴扥ㅢ㐱㘱㔶〴㔷ㄳ戳㝢攱ㄵ㘶㙦㕡㤹扤㙥㘵昶㕢㌳㑦㑦㐰㠱搹㝤攸㜳㡢昲搲㤴㌴ㅥ㌰つ㕥㡢攲愶ㅥ㐶㐳㤸扤收㘵搶㥢换敢〳ㄳ㠹㍥㠲㠴戴捣ㅥ㌵㐱摥慤㉤㑦愴搵〳㌹戴㤱搰㕢㄰ㄴ㘶㠳攱㙡㘲昶㌸扣挲散㌹㉢戳㘷慣捣㝥㘷收ㄹづ㈸㌰晢㍤晡摣愲㑦㤸挶㤳愶戱捤㙤愸愷搱㄰㘶㑦㝢㤹ㅤ捥攵ㅤ〱ㄳ㠹昲愲㔰㕡㘶捦㤸攰㔹㤸㐶ㅥ㝦慢挷㜰㘸㈳扡敡㌹〴㠵㔹〹㕣㑤捣㜶挰㉢捣ㅥ戵㌲㝢搸捡散〵っ㤲㐵㑣〰ㄴ㤸晤ㄱ㝤㙥㔱㕥晡㤱挶㥦㑣攳捦㙥㐳扤㠲㠶㌰㝢搰换㙣ㄲ㤷㌷ㄹ㈶ㄲ攵㐵㥣戴捣㕥㌳挱搵㠰㤷㘷敤敡㔲づ㙤㐴㔷扤㡥愰㌰㥢〹㔷ㄳ戳㌷攱ㄵ㘶户㕢㤹摤㙡㘵昶㤶㤹攷㌸㐰㠱搹摢攸㜳㡢昲㔲㡤㌴晥㙡ㅡ敦扡つ昵㍥ㅡ挲㙣㤳㤷搹〹㕣摥ㅣ㤸㐸戴ㄱ〹㘹㤹晤摤〴㜹攳戴㍣搸㔷㤷㜳㘸㈳扡敡㐳〴㠵㔹ㅣ慥㈶㘶ㅦ挱㉢捣慥戲㌲㕢㘷㘵昶戱㤹愷ち㔰㘰昶〹晡摣愲㥦㥡挶㘷愶昱戹摢㔰㕦愰㈱捣慥昰㌲㕢捣攵㔵挳㐴愲㕦㈲㈱㉤戳慦㑣㤰㜷㐴换㔳㠴㜵㤲㐳ㅢ搱㔵晦㐶㔰㤸㌵挰搵挴散㕢㜸㠵搹㙡㉢戳昳慣捣扥㌳昳慣〰ㄴ㤸㝤㡦㍥户攸て愶昱愳㘹晣攴㌶搴㑥㌴㠴搹㌹㕥㘶愷㜰㜹愷挲㐴愲扢㤰㤰㤶ㄹ㈳ㄲ扣づ搳攸敢㘹捥攲搰㐶戴㤴㕣挴愰㙢ㄵ㕣㑤捣㜸ㄱ㐳㤸㥤㙣㘵戶摣捡㉣㘴收㌹ㅦ㔰㘰挶换ㄶ摣愲扣㜴㈱つ㕥愷㤰㠶㜶ㅢ慡〰つ㘱戶搴换散〲㉥㙦つ㑣㈴捡㡢㄰㑣戶晥攵挹㡢ㄳㄲ摣挴っ摥㝦慣㉦攳㔰㘱㈶ㄷㅤ攸㕡ぢ㔷ㄳ㌳㕥㜴㄰㘶㡢慣捣ㄶ㕡㤹敤㘵收㔹て㈸㌰攳㘵〶㙥搱㡥愶挱敢ち攲攱戵〵㙥㡡㔷っ㠴㔹愵㤷搹搵㕣摥〶㤸㐸戴ぢㄲ㤸㙣㘵搶搵〴㜹㜳戲㍣㡣㔹摦挴愱挲㙣㝦〴㘵㙦摣〸㔷ㄳ戳㙥昰ち戳攳慤捣㡥戵㌲攳愵〲扣戲昴㙤㠰〲㌳㕥ㄶ攰ㄶ㍤搰㌴㜸ㅤ㐰㍣㐵㙥㐳昱っ扦㌰㥢攵㘵㜶〷㤷㜷㈷㑣㈴摡ㄳ〹㑣戶㌲攳挹㝦〹㍥挰㡣捤㌴昷㜳愸㌰敢㠳㠸㌰摢っ㔷ㄳ㌳㥥搴ㄷ㘶ㄳ慤捣挶㕢㤹昱搴扥捣昳〸愰挰㡣愷昱戹㐵㜹㉡㕦ㅡ㍣㙦㉦㡤㠱㙥㐳昱㡣扣㌰ㅢ敢㘵昶ㄸ㤷户〵㈶ㄲ攵㐹㜹㈶㕢㤹昱㘴扤〴㜹㍢戱㍣㘶㕡㙦攳㔰㘱㈶㈷攱改摦づ㔷ㄳ戳㈳㤰㉦捣づ戳㌲ㅢ㘶㘵㌶挲捣昳㉣愰挰散㐸㑥㡡㉤㝡㤴㘹㡣㌴つ㥥㙢攷愶㜸〶㕤㤸つ昱㌲㝢㥥换摢〱ㄳ㠹㤶㈰㠱挹㔶㘶㍣戹㉥挱㈷㤹戱㡤收㘵づㄵ㘶㜲搲㥣慥㔷攱㙡㘲挶㤳收挲慣㤷㤵㔹て㉢戳㐹㘶㥥㌷〰〵㘶㤳㌹㈹戶㈸㑦㤵㑢㠳攷挵愵挱㜳攳摣ㄴ捦㜸ぢ戳㠳扤捣摥攲昲摥㠶㠹㐴㑢㤱挰㘴㉢㌳㥥っ㤷㈰㙦〰㤶〷㘸敢㐶づ㈵戳攸㑣ㄳ晣㐰㤶ㄳ㍡づ晤挳㝤攷㕥敤昷晥昵昶㍦㝢戹〴捦㔲收搵摤慣ㅣ摣昴攴摣㉡㤴㥢㝤搸㝦㠶挵戳扢扣㔳㤰㍦愱㝤挱晡晦㠰挳昷㙢昷ㄹ㜴㈲ㅥ㠰ㅦ晤て㄰㙥㝦〲攸攲晦戸搳㈸㘵晢攲㈸户㍢搲昹㝦〷昷晦㥤㐷戶㥦攳ㅦ㜱摤㤷户ㅦ㕥㜴捤㍤扢摣晦慦㜴㐶攴戹㈳摥㍢㑡㤵㘳㐴ㄱ扣晡㙦㌴敦搳挸㑥搵ㄱ戴摥挴捤ㄴ㠱〷㥢㜶㜰〳晥〷㥢㐶攳㐰挲ぢ戵ㄵ昲㘶愹㉡㜴昸㠶愹㍤㌱㠲㉡〹戱㝦㤱搸㘲戸㕢㐷慣摡㍦㈲㈳戱㈴㐶搸㠸戵㜵搷ㅦ㈰㔶攰〶晣て㉣㡤㌶〰〹慦㉣晤㡤㐳㙣〵㍡㐲㉣攲㈵昶ㅤ㠹㥤㠲㔰敢㠸㥤敡ㅦ㤱㤱搸㔹ㄸ㘱㈳ㄶ㑡㐷㉣搷つ昸ㅦ㐴ㅡ㕤〵㈴扣㜰㜳㥥㐳散㝣㜴㠴㔸戶㤷搸㉥ㄲ扢〰愱搶ㄱ㕢攳ㅦ㤱㤱搸㘵ㄸ㘱㈳昶换て㘹㜶挵㥦摤㠰晦〱愳搱戵㐰挲ぢ晦摡ㅡづ㥤戶㌹㙡㍤㍡㐲散㐷㡣㘸摡ㄵ摢㈰搸晥㙡㠴㕡㐷㙣㠳㝦㐴㐶㘲㌷㘱㠴㡤搸㌷改㠸晤摢つ昸ㅦㅣㅡ摤〸㈴扣㜰㝦㥤㐳散㌶㜴㠴搸㔷㕥㘲敤㐹散づ㠴㕡㐷散㑥晦㠸㡣挴敥挷〸ㅢ戱捦搳ㄱ晢捣つ昸ㅦ〸ㅡ摤っ㈴扣㔰㍢攲㄰㝢〴ㅤ㈱昶㠹㤷搸摥㈴昶ㄸ㐲慤㈳戶挵㍦㈲㈳戱㙤ㄸ㘱㈳昶㐱㍡㘲㝦㜷〳晥〷㝤㐶户〳〹㉦㍣扣换㈱昶㉣㍡㐲散㝤㉦戱〳㐸散㜹㠴㕡㐷㙣㠷㝦㐴㐶㘲㉦㘳㠴㡤搸㍢改㠸扤敤〶晣て昰㡣扥ち㈴扣㔰愲攲㄰㝢〳ㅤ㈱昶愶㤷搸㈱㈴昶ㄶ㐲慤㈳昶戶㝦㐴㐶㘲㡤ㄸ㘱㈳昶㙡㍡㘲慦戸〱晦㠳㌹愳ㅦ〰〹慦㉣晤㉢㠷搸挷攸〸戱㤷扣挴づ㈵戱㑦ㄱ㙡ㅤ戱捦晣㈳㌲ㄲ晢ㅡ㈳㙣挴㕥㐸㐷㙣㠷ㅢ昰㍦㜰㌳晡つ㤰昰挲晤㠳づ戱ㅦ搰ㄱ㘲捦㜹㠹つ㈵戱㥦㄰㙡ㅤ戱㥦晤㈳㌲ㄲ换挱〴㌶㘲摢搳ㄱ㝢捡つ昸ㅦ愴ㄹつ〱㐹㠸㡤㜰㠸㘹昴㠵搸㤳㕥㘲㐷㤱㔸㍥㐲㜸戵攲㉢㔵㠱㝦㐴㐶㘲㝢㘱㐴ㄱ㜵昶㝤愵摡㥡㡥搸ㄶ㌷攰㝦㐰㘶戴㈳㤰㠴㔸㠹㐳㙣ㅦ昴㠵搸愳㕥㘲攳㐸慣ぢ㐲㜸戵㠲㔸㔷晦㠸㡣挴づ挴㠸㈲ぢ戱捤改㠸㍤攰〶晣て扥㡣ㄶ〱㐹㠸㑤㜱㠸昵㐴㕦㠸摤攷㈵㌶㡤挴㝡㈳㠴㔷㉢㠸昵昱㡦挸㐸㙣㈰㐶ㄴ㔹㠸摤㤵㡥搸㥤㙥挰晦㐰换攸㘰㈰〹戱㤹づ戱攱攸ぢ戱摢扤挴㘶㤳搸攱〸攱搵ち㘲㐷昸㐷㘴㈴㌶〶㈳㡡㉣挴㌶愶㈳㜶戳ㅢ昰㍦愸㌲㕡〲㈴㈱㌶搷㈱㌶〱㝤㈱㜶愳㤷㔸ㄹ㠹㑤㐲〸慦㔶㄰㥢散ㅦ㤱㤱㔸㈹㐶ㄴ㔹㠸㕤㤳㡥搸〶㌷攰㝦〰㘵㜴㈶㤰㠴㔸摣㈱㜶ㅣ晡㐲散㉡㉦戱〵㈴㜶〲㐲㜸戵㠲搸ㅣ晦㠸㡣挴捡㌱愲挸㐲㙣㙤㍡㘲㤷扢〱晦㠳㈵愳㜱㈰〹戱ㅡ㠷㔸ㄵ晡㐲散㔲㉦戱㍡ㄲ㕢㡣㄰㕥慤㈰㔶敤ㅦ㤱㤱㔸ㄲ㈳㡡㉣挴㉥㑣㐷㙣㡤ㅢ昰㍦㌰㌲摡〰㈴㈱搶攰㄰㕢㠱扥㄰㕢敤㈵戶㡣挴㑥㐱〸慦㔶㄰㍢搵㍦㈲㈳戱戳㌰愲挸㐲㙣㔵㍡㘲㘷扢〱晦㠳㈰愳慢㠰㈴挴㑥㜳㠸㥤㡦扥㄰㍢搳㑢㙣㈵㠹㕤㠰㄰㕥慤㈰戶挶㍦㈲㈳戱换㌰愲挸㐲散戴㜴挴㑥㜵〳晥〷㍣㐶搷〲㐹㠸慤㜲㠸慤㐷㕦㠸㥤散㈵㜶㉥㠹㕤㡤㄰㕥慤㈰戶挱㍦㈲㈳戱㥢㌰愲挸㐲慣㈱ㅤ戱㝡㌷攰㝦㜰㘳㜴㈳㤰㠴搸㠵づ戱摢搰ㄷ㘲〹㉦戱㡢㐹散づ㠴昰㙡〵戱㍢晤㈳㌲ㄲ扢ㅦ㈳㡡㉣挴㙡搲ㄱ慢㜶〳晥〷㌲㐶㌷〳㐹㠸慤㜵㠸㍤㠲扥㄰㕢攴㈵㜶㈵㠹㍤㠶㄰㕥慤㈰戶挵㍦㈲㈳戱㙤ㄸ㔱㘴㈱ㄶ㑦㐷慣挲つ昸ㅦ戴ㄸ摤づ㈴㈱㜶㡤㐳散㔹昴㠵搸㝣㉦戱敢㐸散㜹㠴昰㙡〵戱ㅤ晥ㄱㄹ㠹扤㡣ㄱ㐵ㄶ㘲㜳搳ㄱ㥢攳〶晣て㔰㡣扥ち㈴㈱戶搱㈱昶〶晡㐲散㜸㉦戱㕢㐸散㉤㠴昰㙡〵戱户晤㈳㌲ㄲ㙢挴㠸㈲ぢ戱㤹改㠸捤㜰〳㠱〷㈳㝥〰愴㑣て㐶昴晣㘳㠲敤㌱㘹愸㤲戵慣昹㤵㡥㥢愷㙢㔱㄰㕤㔵㕤㉤戵挴〵㜸㠸㔹〲晦㥣摦㘴㍣慥て㡦㉥挳㍦㔹敥㤶挶攲㌱㝥㝣㈶㤴㜹㑣㤶㤶ㅥ〷㠷㉢愷㈵昰摣慣㌶㤵ㄳ㤲㜸捣㘲㐵ㅥ晥㌹戲晡㝡晣㌳攷晦ぢ㑦㌸㐳㜵㌷㙦㡣挵收㍣摢捣㕡㔸捤㡡改㘶ㅥ㍥户㕢て昳慦昴㘵昳搹㘷晦搹ㄳㄷ挳㜷㘱ㄷ昳㍣搰慦挲昳㐰扦㕣㌵ㅤ敦戲㔳㠸㜳㝡搶㉥㔹㜶㔶㌶晥㜵〷っ㤱㜳捦㜲昹〲㈶愲㝦㑢ㄷ敢敢挵㘴㠵㜸㐲摣捦㡤㤵敥扣㉦㌱换昷㑦敤攵攷㤳戰搹ㄴ捦㐷㜳㈷搲㕣㔹慥㥡㙣㕤挲收攰ㄲㅥ㑡㕤㠲攲愹㙢㉥挳㙣敡㥢㔴攰戱㔶攰挷㠲挰㕢㝤挰㍣㜵㥣〲捣昳戱㥥ㄵ㡦戴〲㍦ㄱ〴摥收〳收愹摢ㄴ攰㄰ㄲ㍣挰㠷㔹㠱晦㄰〴㝥搶〷摣〶晤ㄴ攰戶愹挰㠳慣挰㉦〴㠱㕦昴〱户昷〳㜷㑣〵敥㙢〵㝥㌹〸晣慡て㜸㙦㍦昰㝥愹挰㍤慣挰㙦〴㠱摦昲〱ㅦ攰〷㉥㑡〵㉥戴〲扦ㅢ〴晥㥢て昸㄰㍦昰慦㔲㠱扢㕡㠱㍦〸〲晦挳〷㝣愸ㅦ㜸㜰㉡㜰㈷㉢昰愷㐱攰捦㝤挰㐳晤挰㈳㔲㠱愳㔶攰㉦㠳挰㕦晢㠰㡦昲〳㤷愴〲㐷慣挰摦〵㠱㝦昰〱㡦昳〳㑦㐹〵捥戵〲晦ㄲ〴摥攵〳㥥收〷㥥㤹ち扣昳㝢摢攷㘰づㅥち攸晢ㅣっ搱戵晢㜳㔰捤昶〳捦㑤〵晥摥ち慣㠳挰昹㍥攰㌲㍦㜰㍣ㄵ昸㉢㉢㜰晢㈰昰ㅥ㍥攰〵㝥攰㥡㔴攰捦慣挰ㅤ㠳挰㝢晢㠰敢晣挰つ愹挰ㅦ㕡㠱扢〴㠱昷昳〱㉦昳〳㥦㤶ち晣㥥ㄵ戸㝢㄰昸㐰ㅦ昰㑡㍦昰慡㔴攰㌷慤挰㠷〴㠱㝢晡㠰捦昵〳㕦㤸ち晣㡡ㄵ昸㔷㐱攰㐳㝤挰ㄷ晢㠱搷愶〲晦搱ち㍣㌰〸㍣搸〷㝣愵ㅦ昸㥡㔴攰㘷慣挰挳㠳挰㠷晢㠰慦昳〳㙦㑣〵㝥搲ち㝣㔴㄰㜸㤴て昸ㄶㅦ㜰攸ㅥ㌸㕡晣慤㡡搷昹昷挲昷㑦晥ㄳ搲㜸戴㌱ㅦ㤰摢扢ㅡ㕦㡤㕡昰㍣攲㌱㔸㠸攲昷㈱㘲攸㘲昶搰㤰㥦捤昰㜲ㄹ扡㠴摥㠷㑣捥㔸㙦づ扦㠰㐸捥㌸㝡户㥡㥣昱摥ㅣ㝥㤷㤰㥣〹昴昲㙢㠴捣㌵搱㥢昳〷㤳㌳㠹㕥㝥㈳㤰㥣挹摥㥣ㄷ㑣捥ㄴ㝡㕦㌴㌹㔳扤㌹晣㘵㉤㜳㑤愳昷㔵㤳㜳戴㌷㠷扦㜷㈵攷ㄸ㝡昹㉢㔷收㥡敥捤㜹搷攴㤴搲换摦㥥㤲㌳挳㥢昳㠱挹㤹㐹敦㍦㑣捥㉣㙦づ㝦戱挹㕣戳改晤摣攴ㅣ敢捤攱敦㈸挹㌹㡥㕥晥㝡㤲戹㡥昷收㝣㘷㜲㑥愰㤷扦㘹㈴㘷㡥㌷攷ㄷ㤳㌳㤷摥㕤㈶攷㐴㙦づ㝦〹挸㕣㘵昴昲昳㕦㜰收㜹㜳昸㜹㉥㌹㌱㝡昹㔱㉥㌹昳扤㌹晣㘸㤶㥣㜲㝡昹愹㉣㌹ㄵ摥ㅣ㝥捡㑡㑥㥣㕥㝥挰㑡㑥愵㌷㠷ㅦ㤸㤲戳㠰㕥㝥㔶㑡捥㐲㙦づ㍦晢㈴愷㡡㕥㝥散㐹捥㈲㙦づ㍦挶㈴㘷㌱扤晣〴㤳㥣㙡㙦づ㍦㤱㈴愷㠶㕥㝥ㄸ㐹㑥慤㌷㠷ㅦ㉥㤲㔳㐷㉦㍦㔷㈴㘷㠹㌷㠷㥦ㄳ㤲㜳ㄲ扤晣㠸㤰㥣㠴㌷㠷㠷扣攴㈴改攵搱㉥㌹昵摥ㅣ㌹昴㜸搴㌵挰㙢戶㈸て㐱昹㔳㝢㈹ㅡ㈸㉦㤰㠳㉦㤰挵㠳㔰戲㤶㍢㔹㜲昸〵戲㜸ㄸ㑡搶挹㑥㤶ㅣ㠰㠱㉣ㅥ㠸㤲㜵慡㤳㈵㠷㘰㈰㡢㠷愲㘴晤摡挹㤲㠳㌰㤰挵㠳㔱戲㑥㜷戲攴㌰っ㘴昱㜰㤴慣㌳㥤㉣㌹㄰〳㔹㍣㈰㈵敢㙣㈷㑢づ挵㐰ㄶて㐹挹㍡挷挹㤲㠳㌱㤰挵㠳㔲戲捥㜳戲攴㜰っ㘴昱戰㤴慣搵㑥㤶ㅣ㤰㠱㉣ㅥ㤸㤲戵挶挹㤲㐳㌲㤰挵㐳㔳戲㉥㜲戲攴愰っ㘴昱攰㤴慣㑢㥣㉣㌹㉣〳㔹㍣㍣㈵敢㔲㈷㑢づ捣㐰ㄶて㔰挹扡摣挹㤲㐳㌳㤰挵㐳㔴戲慥㜰戲攴攰っ㘴昱㈰㤵慣㜵㑥㤶ㅣ㥥㠱㉣ㅥ愶㤲㜵㤵㤳㈵〷㘸㈰㡢〷慡㘴㙤㜰戲攴㄰つ㘴昱㔰㤵慣㙢㥤㉣㌹㐸〳㔹㍣㔸㈵敢㝡㈷㑢づ搳㐰ㄶて㔷挹扡搱挹㤲〳㌵㤰挵〳㔶戲㙥㜶戲攴㔰つ㘴昱㤰㤵慣㑤㤲ㄵ㌵〷慢攲昱㈹攷挰㡥挳㉦㝤搶晤㡣挶搸㍣㍣晣㤹㠷愴〴㡥昵〵㜸ㄴ㑡㘰戶㉦挰〳㑦〲戳㝣〱ㅥ㙢ㄲ㤸改ぢ昰昰㤲挰っ㕦㠰㐷㤴〴㑡㝤〱ㅥ㐴ㄲ㤸敥ぢ昰戸㤱挰㌱扥〰てㄵ〹ㅣ敤ぢ昰攸㤰挰㌴㕦㠰〷㠴〴愶晡〲㍣〶㈴㌰挵ㄷ攰㙥㉦㠱挹扥〰昷㜴〹㑣昲〵戸㜳㑢㘰愲㉦挰晤㔹〲ㄳ㝣〱敥挲ㄲㄸ敦ぢ㜰慦㤵挰㌸㕦㠰㍢慡〴挶晡〲摣㌷㈵㔰攲ぢ㜰㜷㤴㐰戱㉦挰㍤㔰〲㘳㝣〱敥㜴ㄲㄸ敤ぢ㜰㍦㤳挰愸搴㐰晥晦〳攴㠱晣搳</t>
  </si>
  <si>
    <t>㜸〱捤㝤〹㝣㔴搵昵㝦㙥㤲ㄹ㜲㠷〰愳㠲ぢ㈰ㄲ㌴ち㐲㈳晢愲㈲㑢㐲搸㐱〹㡢ぢ㌶づ挹〴〲㔹㜰㈶㘱㔱慣㉢慥㘸慤㡡㡡攲㕥㜰户㕡㐱㐱戰慤ぢ搶〵㤷扡㔵㤱㔶㙡搴慡㜵慢搶扡换晦晢㍤敦摤昰收扤㍢㤹愴扦晥㍦㥦㍥㈷㠷㝢捦㌹昷㝢敦昷㍢敦㑤㈶敦㥤昷捣㔲㔹㔹㔹扢戱昱㕦㙥戹㙣㜴㉦㕢㥥㙣㠸搷ㄶㄵ搷搷搴挴㉢ㅡ慡敢敢㤲㐵㘳ㄲ㠹搸昲㈹搵挹㠶ㅣ㈴㠴换慢ㄱ㑦㠶捡㤳搵愷挵昳捡㤷挴ㄳ㐹㈴㠵戲戲昲昲㜴㌶攲〷戸㍦㔱搳搱ㅣ愵㜳㘹㤰㤵愵挳㌴敤㘸昲㘸㌴㑤㠴愶㍤㑤㍥㑤〷㥡㡥㌴㥤㘸愲㌴㝢搱散㑤戳て㑤㘷㥡㉥㌴晢搲散㐷戳㍦つ攷搷㕤㘹扡挱攴㜷㠷㤹㔹㍣㜶晡扣㠵㘰㔳搶㔰㥦㠸昷敢㌹摢㔹昳挸〱〳㡡〶ㄴつㅡ㍣㘰㐴㔱晦㝥㍤㡢ㅢ㙢ㅡㅡㄳ昱㤱㜵昱挶㠶㐴慣愶㕦捦㘳ㅢ攷搵㔴㔷㑣㡥㉦㥦㔹扦㈸㕥㌷㌲㍥慦晦愰㜹戱挱挳〷っㅥ㌲愴㙡挴㠸攱昹〷〲㜹㕡昱搸㘳ㄳ昱慡攴㝦ぢ戳〷㌱愷ㄷ㡦㉤㥡ㄶ㙦昸㙦㘱ㅥ〴㑣㐰㤶搴搷挶慡敢晥㑢愰㈱扥愷㐳㑡攲ㄵ搵㝣昳攳昱㐴㜵摤晣㈲㉣㍢㐵㘸昴㠶ㄵ㡤㐹㈶ㅢ㙢ㄷ㜳㍦㉡㡥搷搴捣㠸㔷挹㥢㕥㕢㤲㙣㌸㌶㤶愸㑤收搷㔲扦㜸㈲㕥㔷ㄱ㑦㜶慣ㅤ户慣㈲㕥攳㈶㈶昳㙡㘷挷ㄲ搳㘲戵昱㕣㌶㍡搵㍡敦攱挴捡㜸㕤㐳㜵挳昲づ戵戳㤲昱ㄹ戱扡昹㜱愶㠴㙡挷㌷㔶㔷慡摣㕣扣戲㜲づ戳慤㑣摥㈸慣愷戶㜸㐱㉣搱㈰㍤扥㠵〳㙣戹㥥摤㐵㔸愴慣㡢扢㔴㑦摦㈸扥㘷㘵搵戵㤳攳㠹扡㜸つ㈷攱㍢搹搷㤷㈴〲㌹敦㐳戳㔲㠶づ摦㈵搵摥㍤昸挸㠵戳㠴㝢挲ㅣ㍡愵㝥晥戴晡㐴㉤昶挹愹昱㔸摤挸㐱晤捡ㅡ㉡㑢攲㑢㐶昶㉦ㅡ搲㙦㑡㝤㐵㡣攲㡥散慦ぢ㤰慢㝢㜱搴挱㌰戹愵〳㠶昵搷㠷搰㔷〸愳㜲㜷攰㐸昷攲昳㘸换㉥㡦㘵㤷捦换㉥慦挸㉥慦捣㉥㡦㘷㤷㔷㘵㤷捦捦㉥㕦㤰㕤㕥㥤㕤扥㌰扢㝣ㄱ㜲捣㤶搷慥㕤戶扢敤㡥㝤扣戰晢昷〷㤷慥㥢扤昷㜰㍤㈷昶㉢挵㠳㕢㍥ㅢづ㐳愳戵敢敤㡤㕣摤〷㈶㝣㌸っ搶㍢㘴㤰敥㑢㕦㍦ㄸ愵㕥挱㝡戹收挲㕦㠴㘶昷㕣扢戹昸昷摢㉦晦挳㌹㡤㜷㜴㔶晣㄰㤱挹㡡搰㘸敤㘴㐷㄰戸㍦㑣㜸〰っ㈷ㅢ慥〷搲㌷〸㐶愹敤敥㘴㐷ㅥ㌵攳摡㥤昷㤵㤴摣㕤摡昱昹昹ㅢ㥥㥢慣昸㘱㈵㤳つ㐱愳戵㤳つ㈵昰㌰㤸昰㜰ㄸ㑣㌶㜴愸ㅥ㐱摦㤱㌰㑡㙤㜳㈷㕢扤㜳搷㝤㕢扦㍤㙢晡㙤㕤㈷㉤㕢㥡戵晣㐶挵て㐵㤹散㘸㌴㕡㍢搹㐸〲ㅦ〳ㄳㅥ〵挳户㝤㠰ㅥ㑤摦ㄸㄸ愵㝥攷㑥昶晢㍢㘶㘶㙤㝤愹㐳挹㔵㙢㘶摥晣挵㡣㕦慤㔱㍣づ㘵戲㘲㌴㕡㍢㔹〹㠱挷挱㠴㑢㘱㌸搹㘰㍤㥥扥〹㌰㑡㍤散㑥㜶搵㘵ㅦ摤㍦㝢攵搸搱㤷㙦㍢戳昲搱户㤳昷㉢㝥挸换㘴㤳搰㘸敤㘴㤳〹㍣〵㈶㍣ㄵ㠶㌲づ搳搳攸㥢づ愳搴晤敥㘴攷慦㔹㜶㕥㔱昹㡦㔳慦戹愲晥改㜶㍢摦戸㐹昱㤷㠹㑣㜶ㅣㅡ慤㥤㙣〶㠱换㘰挲㌳㘱㌸搹㄰㍤㡢扥搹㌰㑡摤改㑥戶敡换㘱敤挶㕤戰㘵捣捡搹㜵搵㍤ちづ捥㔷敤ㄱ㤶挹㡥㐷愳戵㤳㥤㐰攰ㄳ㘱挲㈷挱㜰戲㠱㝡㉥㝤㈷挳㈸㜵慢㍢㔹㘹昷昷㌶㑣㝤昷㡥攲晢晥摡户捦ぢ敤晡㝤愱昸换㔱㈶㉢㐷愳戵㤳㥤㠲㕣ㅤ㠳〹捦㠳攱㝢㌶㔴㔷搰㔷〹愳搴昵敥㘴ㅤ〷慤㡡㙥㔹戱㘸搲㉤㌷㙦扢攸昶昱攷昴㔲晣㈵㉣㤳㔵愱搱摡挹收ㄳ㜸〱㑣戸ㅡ㠶㤳つ搲ぢ改㕢〴愳搴㔵敥㘴愳昷扤㜹挷攸㕤㥦㤶㍥㝡挱愲搱㜹つ㝦ㅤ愳昸换㕥㈶慢㐵愳戵㤳搵ㄱ戸ㅥ㈶扣ㄸ〶㤳つㄹ慡㑦愵㉦〱愳搴愵敥㘴㙦㝥㝦攳㠰晥挵㐵㔳㉦晤散ㄷ捦㕥㜵搸てㅦ㈹㝥愹㤰挹ㅡ搰㘸敤㘴㡤〴㕥〲ㄳ㕥ち挳昷㙣戰㕥㐶摦㜲ㄸ愵捥㜷㈷㍢昶慥ㅥ愳㥦㕡搹㙥攲捡昷敦㝦戹㙣挳愴慥㡡㕦㕥㘴戲搳搱㘸敤㘴㉢〸㝣〶㑣昸ㄷ㌰㥣㙣戸㍥㤳扥戳㘰㤴㍡搳㥤㙣搴㜳㥢㑥㍤㘲搲ㅦ挷㙥㈹昸攰慥搳㤶㕥㔱愴昸㈵㐹㈶㍢〷㡤搶㑥㜶㉥㜲昵㜹㌰攱㤵㌰㤴㜱㤸㍥㥦扥ぢ㘰㤴㕡收㑥㜶攴攴〳㑥㥣昳攵晣搲㑤㔳敥㤸㌴攲昴㉤㌹㡡㕦挶㘴戲㡢搰㘸敤㘴ㄷㄳ昸ㄲ㤸昰㉡ㄸ㌲ㅢ愰㉦愵敦㌲ㄸ愵㑥㜵㈷㝢㈰晦戹〳㡥ㅢ晣㤷㌱敢㈶㝣㍥㝢搶㠶㕢捥㔱晣搲㈷㤳㕤㡥㐶㙢㈷晢ㄵ㠱慦㠰〹㕦〹挳挹㐶攸慢攸㕢つ愳搴㐲㜷戲㕤㉦捤㍤攲㥤愷愶㤵㕣扥㌹㈷敦捤㕤てㅥ慦昸攵㔲㈶扢〶㡤搶㑥㜶㉤㠱搷挰㠴慦㠳攱㘴晤昵昵昴慤㠵㔱慡挲㥤慣昷换搷㝤昶收挸〵愵て㤴㥤㝤挳愳扤ㅢ㕥㔷㕤㄰㤶挹㙥㐴愳戵㤳摤㐴攰㥢㘱挲户挰昰㍤ㅢ愱㙦愵敦㌶ㄸ愵收扡㤳ㄵ散㕤㝣搹收㑢㍦㥦扣昹挱㙤愱づ㉢〶㡣㔲晣戲㉣㤳慤㐳愳戵㤳慤㈷昰敤㌰攱㍢㘰挸㙣㤰扥㤳扥扢㘰㤴㥡攵㑥㔶㍦㙣捤㝥㜹㤵㡢㈶㍥戰㍣昱摢㐷㜳晦ㅣ㔱晣㔲㉥㤳摤㠳㐶㙢㈷扢㤷挰昷挱㠴㝦〳㐳㘶㐳昴晤昴㍤〰愳搴㌴㜷戲㘷て戹户敢㙢ㅢ㜷㑣㕢㜷㑣敤慢㜹㍦敥戳户摡ㅦ㘱㤹散㐱㌴㕡㍢搹〶〲㙦㠴〹㍦〴挳挹〶敢㠷改摢〴愳搴㜸㜷戲㈷㝦散㝤昶㌵㠹慤㔳㉦㉢㑥㡣ㄸ扣戰攸㈸㜵〰挲㌲搹㈳㘸戴㜶戲㉤〴摥ちㄳ㝥ㄴ㠶㤳つ搴扦愳敦昷㌰㑡㡤㜶㈷晢昴搰㑢ㅥ戹㍡敢㤸㘹㜷㙣捡扢㘲㔲㘴㝤ㄷ搵ㄵ㘱㤹散㌱㌴㕡㍢搹攳〴㝥〲㈶晣㈴っ㈶ㅢ㌶㔰㙦愳敦㈹ㄸ愵㐶戸㤳昵戹戲换愶愷搶㍥㌸㝤挳㔹愳扦ㅢ昱挷㠶て㔵㌷㠴㘵戲愷搱㘸敤㘴捦㄰昸㔹㤸昰㜳㌰㥣㙣㠸摥㑥摦昳㌰㑡つ㜴㈷摢搱㜰搰㠳扢㑥㍦㙢攲摤搵〳摢㌵㥣㜲搳挸晣ㄷㄱ㍥捥晤捥㕢㤲㠸㉤挵㕦ㄱ㝢晥㐰ㄹ㔸搴㥦晦㘵晥换っ㝦㤸㔵つ愹ㅡ㔶㌵㘰㐰攵㤰晥戱㐱戱㔰〱㘰㕢晢㈷〰㍦㥥昳慢收㔴搷㔵搶㉦㤵扦〹扡㡦㡤㈵攳㝢晥㐴攸敢挶挶搶㌷搶㔵㈶扢搹㠳㘵つ戱㠶㜸㔷㝦㙣て㐸㘰㔸ㄹ晥㘲㡡㈷㘵扥ㅥ晥㘱戳㘳㌵㡤昱㌱换慡㥤昰㠱扥㌰晥㕥慡㥦㤷㍥㕡㥡㠸㥦摡ㅣつ慣㘸っ晥愰㕦㈲搸〱㤶㑥挸㔹㔷捦攲〵昵挹㜸㥤㉣慦㙦敤戱搵ㄵ㡢攲㠹戲㌸㑦〷挴㉢㠵㙡ㄷ㠶摣㍦摡晡㑥慦〳㔱晣ㄹ㔶搹换敢慤ㅡ户慣㈱㕥㔷ㄹ慦挴㝡ㄷ挷ㄳつ换㘷挶收搵挴昷㑤㐹㜱收㐴攰㠰ㄴ㜷㘹㝤㐵㘳戲戸扥慥㈱㔱㕦㤳ㅡㄹ㔳戹㈴㠶㍦ㄴ㉢愷搶㔷挶昱㜷㕥㉥户㉣㤵㤵㤳愳㔴搶攱戶㍦戶㠸㥢㉣㤲㌷挲昳ㄶㅦ㠸昷㝣晦搴摤慥㘸〶搸㠱㐵㑤㥣晢㘴昶㈱ㄹ挰〴㤷㌰㝤搲㈷㝡㌸昱摣〹戳㝢愷捦㤶㌵㌶扦㜳晦㝦㤳戳戳昷㜱搹㡦㕢㠲㍦愶㈷挴敡㉡㙢攲㠹ㄶ捦晣㈸慥㐸扦〴ㄳ㍡〲㐷㜳㕡昵㜲㤱愱㤶愹攵愱愵搵㤵つぢ挲ぢ攲搵昳ㄷ昰㕢ㄶ捥づ攵攵㔱摡挰愶㕦㠶㑢扦㐲昳㉡㑣㈴㤲ㄵ㝥㡤㐹攱㠸㝥摤改㠷㝡攱摦戶晦㤹㥥㡤㔱㕡㑥ぢ攰ㅣ㑥㌲㔴㕢㕡㥦㐸收攴搸㔸㑥㠸㈵ㄷ㌴㜰昷㙣㌹㐸扣㍦搳扣〱ㄳ㍡〴㈶攳㔹㠰㑥㐸捡攵挹㡥づ戵㈵昱慡ㄸ㑥㌱挹搱慤㘲愱㕡攷慣㐵㐹㍣㔹愱㜹㝡㘳㈲㡥㤵㘵㘱戴㜰昰攷搷㜲敦㡦㉦㙢㈸㠹㌵挴摡搵攲㐴〹摥㈵㡤愴扥㌲捡㘹㜱㘴〷昱㤹搱ㄱ户〷㠴愸㌴㍤㈸敤挵攱㈰攱挰挱昱㤲㤵攳摡㤶㐹㘰敤㍤㐰㈲散摦搱㔳㑦㜸攰㍣㑣攵昸㜸摤捣攵㡢攳㐹愶攷㠵㕢㤴搲㝦㜸ㄱ㙣㝡挵扣㔹つ搵㌵挹㈲慣㜴㝣愲扥㜱昱㝦ㄳ㠷㔸晡㑤ㄸ戳㠵づ挵㕥摣㝡㑥㤰㉢慢摤ㄲ扥㌷攵攵㔹㜹㐴愳㐷ㅦ㑣挳扤ㄵ㘰扢昱㡦㙣晡㉦昸㈷搲㔲㉣㔴㠸㡣戶㥣ㅣち㈱㍦扦ㄶち捤㑣挴攵㜴㔷㥥㜴愰㜶㠷摡㌹昵㠹㐵昳敡敢ㄷ㜱㝦敡㈸扤攴㠲㜸扣㠱愷㤰摡扢愷捣攴搴㤸㔲㌹㌹㈹攷㝦㍣攷㥡づ〲㝥昸㙦㌰ㅤ挶搴搴昴㌴㠸挹昰㍢㜰攵攰㘴㔶戸〹㡤㘸敤扣㔸捦挵㠹㝡㥥㐸㉤㕡㔶㤳㕣愶扡㠳㌵㑦搱㑣ㄹ㜷收搹㜹㔳㍢㑦扣晥挹改ㅦ㡦扡攰戲戳㔵㌷㌷㄰㌸㔱搴ㅢ㌸〵昸搱敦挳愸〳㤰挶㑦ㄳ戴㔳㌷晤〱晡晡㐳㥡㡦㘰昰㤹㈰㉡攳㈳攱㘳愷慢晡攰㕦㝥㉣攸㑦㘸㍥㠵㔱㝤㘱㜸㔰敡捦㘰捣愶愲挰攷㝢㉤敦搷攱㜰〷摦慦㉦攱㡤攸ㄶ㘲慡ㅦ㌲昸㥥㘹㙡愴愹㡡愶㈲㉡っ㘰慢〰㈱㌷㄰㌸㜹㜵〴㠶㠹〰㍦㜰㝣づ搲散〲晣挴㌹㈸㡣收㥥收ㄱ㈰摢改慡晥㠸㠹〰㌹㜰㘸㥥扡㔷〳攱ㄲ〱㐲攸㤹㑤㝤昷㤳㐷㠰〱㜰〷〵搰挴搴㉤挴搴㈰㡣戳〹昰㌹挰慤〲㝣收〶〲㈷搴㠶〲愹㠰慢搸㥢㑢晥〴㘹㜶〱㍡㈳慣扢搰散ぢ攳ㄱ㘰㝦愷慢㠶〱㐴〴㌸㠰㐹㕤㘱搴〸戸㐴㠰㙥攸㤹㑤扤敢ㄵ㘰㌸摣㐱〱づ㈲愶㙥㈱愶㡥挴㌸㥢〰㍢搲〹昰愶ㅢ〸㥣攴ㅢ〹愴〲慥愲㌷㤷晣攷戴〲ㅣ㡥戰敥㑢搳て挶㈳㐰㤱搳㔵挷〰㐴〴㌸㠲㐹晤㘱搴㘸戸㐴㠰〱攸㤹㑤扤攰ㄵ㘰ㄴ摣㐱〱㠶㄰㔳户㄰㔳㘳㌰捥㈶挰㤳改〴㜸挲つ〴㑥㍣㤶〰愹㠰慢㌸〶㤳慡挷搲ち㌰ㅡ㘱㍤㠶㘶㉣㡣㐷㠰ㄲ愷慢挶〱㐴〴ㄸ挷愴㔲ㄸ㌵ㅥ㉥ㄱ㘰㍣㝡㘶㔳㥢扣〲㤴挲ㅤㄴ㘰㌲㌱㜵ぢ㌱㌵〱攳㙣〲摣㤷㑥㠰㝢摤㐰攰㘴攸㘴㈰ㄵ㜰ㄵ㌳戹攴扢搳ち㌰ㅢ㘱㍤㠷收㜸ㄸ㡦〰㈷㍡㕤㌵〵㈰㈲挰㐹㑣㥡ぢ愳愶挱㈵〲㥣㡣㥥搹搴慤㕥〱愶挲ㅤㄴ㈰㐶㑣摤㐲㑣㑤挷㌸㥢〰搷愶ㄳ攰ㅡ㌷㄰㌸㐱㍢〳㐸〵㕣挵㐲㉥㜹㜵㕡〱㙡㄰搶戵㌴㜵㌰ㅥ〱ㄶ㍢㕤㔵〶㄰ㄱ攰㔴㈶㈵㘰搴㉣戸㐴㠰㈴㝡㘶㔳慢扣〲捣㠴㍢㈸挰㔲㘲敡ㄶ㘲㙡㌶挶搹〴㌸㈷㥤〰㘷扢㠱挰㐹攳ㄳ㠰㔴挰㔵㥣挵㈵㥦㤹㔶㠰㜳㄰搶攷搲㥣〷攳ㄱ攰㝣愷慢㑥〴㠸〸㜰〱㤳㉥㠴㔱㜳攱ㄲ〱㉥㐲捦㙣㙡㠹㔷㠰㤳攰づち㜰㈹㌱㜵ぢ㌱㜵㌲挶搹〴愸㐹㈷挰㈲㌷㄰㌸㤱㝤ち㤰ち戸㡡慢戹攴敡戴〲㕣㡢戰㕥㐳㜳ㅤ㡣㐷㠰戵㑥㔷挵〰㈲〲摣挰愴ㅢ㘱㔴〵㕣㈲挰㑤攸㤹㑤㥤攲ㄵ㘰ㅥ摣㐱〱㙥㐳㝥㐴户㄰㔳㤵ㄸ㘷ㄳ㘰㜶㍡〱㘶戹㠱挰挹㜵㥥㈷㉦攰㉡敥攱㤲换搲ち㜰ㅦ挲晡㌷㌴昷挳㜸〴昸慤搳㔵ぢ〰㈲〲㍣挸愴つ㌰㙡㈱㕣㈲挰㐶昴捣愶㈶㜹〵愸㠶㍢㈸挰㘶㘲敡ㄶ㘲㙡ㄱ挶搹〴ㄸ㥤㑥㠰㔱㙥㈰㜰挲扦づ㐸〵㕣挵攳㕣昲挸戴〲㍣㠹戰摥㐶昳ㄴ㡣㐷㠰愷㥤慥慡〷㠸〸昰っ㤳㥥㠵㔱愷挲㈵〲㍣㠷㥥搹搴㘰慦〰㡢攱づち昰㈲㌱㜵ぢ㌱㤵挰㌸㥢〰㠷愷ㄳ愰㡦ㅢ〸㕣㠴㘸〴㔲〱㔷昱〶㤷㝣㔸㕡〱㜶㈰慣摦愲搹〹攳ㄱ攰慦㑥㔷㉤〱㠸〸昰㌶㤳㜶挱愸㘵㜰㠹〰㝦㐳捦㙣慡㠷㔷㠰愵㜰〷〵㜸㡦㤸扡㠵㤸㕡㡥㜱㌶〱㍡愷ㄳ㘰ㅦ㌷㄰戸㌰戲〲㐸〵㕣挵愷㕣昲㕥㘹〵昸ㅣ㘱晤㑦㥡㉦㘰㍣〲晣换改慡㌳〰㈲〲㝣挵愴㝦挳愸㌳攱ㄲ〱扥㐶捦㙣㉡捦㉢挰㉦攰づち昰㍤㌱㜵ぢ㌱㜵ㄶ挶搹〴昸改挷㌴㕦㠵㝦㜴〳㠱㡢㌵攷〲愹㠰慢挸捤挶㤲扦㐷㥡晤慢㜰ㄸ㘱摤㡥㈶て挶㈳㐰挴改慡昳〰搲㡢㐰敤㤹㤴て愳捥㐷㔷〴攸㠰㥥搹搴ㄷ㤸愳昹㡦愱㤵㜰〷〵搸ぢ昹ㄱ摤㐲㑣昱慡㤰㑤㠰て搲〹昰㜷㌷㄰戸㠰㜴㌱㤰㐴㠰慥㕣昲㝢㘹〵攸㡥戰㍥㤰愶〷㔷户攷慦挱㥥㑥㔷㕤〲愰㕥愴㔳挰愴㕥㌰敡㔲㜴㐵㠰㠳搱㌳㥢摡改ㄵ㘰ㄵ摣㐱〱づ㐳㝥㐴户㄰㔳㤷㘱㥣㑤㠰㤷搳〹昰㈷㌷㄰戸愸昵㉢㈰㠹〰晤戹攴ㄷ搳ち㌰㄰㘱㍤㠸㘶㌰㔷户㐷㠰愱㑥㔷㕤〱愰㕥愴㌳㡣㐹挳㘱搴㔵攸㡡〰㈳搰㌳㥢㝡捡㉢挰㤵㜰〷〵ㄸ㠹晣㠸㙥㈱愶㔶㘳㥣㑤㠰慤改〴搸攲〶〲ㄷ摡慥〵㤲〸㔰捡㈵㙦㑥㉢挰〴㠴昵㐴㥡㐹㕣摤ㅥ〱愶㌸㕤戵〶㐰扤㐸㘷㉡㤳愶挱愸敢搱ㄵ〱愶愳㘷㌶㜵扦㔷㠰敢攰づち㔰㠶晣㠸㙥㈱愶搶㘲㥣㑤㠰昵改〴㔸攷〶〲ㄷ晦㙥〲㤲〸㌰㤷㑢扥㉤慤〰㍦㐷㔸㤷搳㥣挲搵敤ㄱ㘰㥥搳㔵㌷〳愸ㄷ㝥㜴〵㤳㉡㘱搴慤攸㡡〰㜱昴捣愶慥昳ち㜰ぢ摣㐱〱慡㤱ㅦ搱㉤挴搴㙤ㄸ㘷ㄳ攰昲㜴〲晣搲つ〴㉥㐸慥〷㤲〸㤰攰㤲㉦㑤㉢㐰〳挲扡㤱㘶〹㔷户㐷㠰㘵㑥㔷昱晡㘴㉦搲㔹捥愴搳㘰搴㥤攸㡡〰愷愳㘷㌶㜵㥥㔷㠰㍢攰づち㜰㈶昲㈳扡㠵㤸扡ぢ攳㙣〲㥣㤶㑥㠰攵㙥㈰㜰㤱昴㕥㈰㠹〰ㄷ㜲挹㑢搳ち㜰㌱挲晡ㄲ㥡㔵㕣摤ㅥ〱㉥㜳扡敡㍥〰昵㈲㥤㕦㌲改㜲ㄸ㜵㍦扡㈲挰慦搰㌳㥢慡昳ち昰ㅢ戸㠳〲慣㐶㝥㐴户㄰㔳て㘰㥣㑤㠰捡㜴〲㔴戸㠱挰㠵摢つ㐰ㄲ〱㙥攴㤲㘳㘹〵戸ㄹ㘱㝤ぢ捤慤㕣摤ㅥ〱㝥敤㜴搵㐶〰昵㈲㥤㜵㑣㕡て愳ㅥ㐶㔷〴戸ㅤ㍤戳愹攳扤〲㍣〴㜷㔰㠰扢㤱ㅦ搱㉤挴搴㈶㡣戳〹㌰㉤㥤〰㔳摤㐰攰㘲昲ㄶ㈰㠹〰ㅢ戸攴挹㘹〵㜸〸㘱晤㌰捤㈶慥㙥㡦〰㡦㌸㕤戵ㄵ㐰扤㐸㘷ぢ㤳戶挲愸摦愱㉢〲㍣㡡㥥搹搴㔸慦〰㡦挲ㅤㄴ攰㌱攴㐷㜴ぢ㌱昵㝢㡣戳〹㌰㍣㥤〰挳摣㐰攰〲昷攳㐰ㄲ〱㥥攵㤲㠷愴ㄵ㘰㍢挲晡㜹㥡ㄷ㘰㍣〲扣攴㜴搵ㄳ〰敡㐵㍡㝦㘲搲换㌰㙡ㅢ扡㈲挰㉢攸㤹㑤昵昳ち昰㈴摣㐱〱晥㡣晣㠸㙥㈱愶㥥挲㌸㥢〰扤搲〹㔰攰〶〲ㄷ摤㥦〱㤲〸戰㡢㑢㍥㈸慤〰敦㈰慣㥢㘸摥攵敡昶散〱敦㍢㕤昵㉣㠰㝡㤱捥摦㤹昴〱㡣摡㡥慥〸昰㈱㝡㘶㔳晢㝡〵㜸づ敥愰〰㥦㈰㍦愲㕢㠸愹攷㌱捥㈶㐰㝥㍡〱摡扢〱㝦㈱㐰攸㈵㈰戵攱〲㙥㝢㉥戸㙡㜶㜵㝣㈹慦㌸㜵慣㐲㈵㜰㜱㘳戲愱㕥㉥㡦㜵愸㉡愹㥦㔶摦㔰㔲㥤㕣㕣ㄳ㕢扥㑦㤵摢㤸戳㈰㕥㠷㡢搷〹㕣挳昶昹敡ㄷ㉦㡥㔷敡慡戲晡挶㐴㐵㝣㘲挹晦挲挵㙤昰挳㕢㈷搷戵戳ㄵ戶晦散㝡㉤㈰ㄴ昶ㄲ㙣㔹愱㤷〱攸扦散㈶昵挸㥥㑢攴搲㡣㈲戱搳ㅥ㐵㘷㔶㌷搴挴摢㔷挹攵㘹㘹攷㔵㐱㐵㔴〴㔴戶慢㥡戹〰㤷愳㑡㍡㔴㡤㑦㔴㔷搶㔴搷挵昹㘶㜴㜶㔲愷挴攷攳敡晦戱昵挹㙡㔶㈷㜷愸㥡㤹㠸搵㈵ㄷ昳㐲㘶挵昲扤㔳㝡㜲挵㌳㔴㌵戶扡㉥㠹㘹攴㕤㘴扢㔳㔵搹㠲晡愵戸ぢ愱戱戶㙥㝣㙣㜱昲㝦攲㕤㔱㝣㕢㘴㤳户㐶㘵慢散㙣㤵㤷㥤昷㥦扥㍦攱㝦攳ㄸ摢ㄷ昵摤㜵㔲摦摤ㄳ扢㙡㐳愲㝡㕥㈳㌵㤳㘹〶挲收搲挸摢㤸ㄵ㝡〵㉤晦㔵㑢捦扢攸㉢㌹攰㜲㔳ち散慤㔷扦㥢敦敥㌸㄰改晡㙢慣㈸晦ㅢ㤸㐹攳㘷㑤摣㔳㡣昳㝦扡㔵㈲昴㉡㤰㕢㕤晢搰〵挹ㅤ㥤扤㠸昵㄰摣愹㜰㜰㘲㘷㘰捦扦㘷㐶慡㈴㠷㍢㘹挷㍤捤㔲㕣㍥捦慦㥡ㄲ㥢ㄷ慦挱㔵晦摡㔸㐳㐷愷挳昲ぢ搴搱㈷摤㔸㜱㝤㙤㙤㡣㝢ㅤ㙦〸㈸慢㠸搵挴昳慡挶㌴㌶搴㑦慤慥搳㔵㌰戲㙢扡慥搸㌲戸㘲换㥣敢昳㔵㌳㔸つ㈴㙤㘲搵捦㡦㈵慡ㅢㄶ搴㔶㔷攴戱挳㡡㥤晦㠹摤ㄵ挷㝦㉥挴㌴㥢昹㌸昱㕦昰㜷㉥扢攳敤㉥㐲㡤っ愵攳摢㡦㥤㍡㕢㠵昱㥦晡て㡢㐵昰搹㈳扦㔳昴㜷㐰ぢ攱〷づ昷昸昹㕣慥挶挲昳昹㤹昰挸攷㤳㝡㥤〹昸搱摦㈳㤵つ晥攴晥ㄹ愶挵㑡㠲㜶㐸㠸㑣愹㡦㔵㤶挶㉡㜰㜳㑦㍢昷搶㥥㍣扣戵晣戴㐹㐴㔹摢㔱㡣㜲㈱㤴㈱㉤愹慥㡣㈷昲攸㈸挳慤㑢戹慣ち〹㍢敦㈱慥㜲攷㘴㠵㐲敤昳㙣㜳㑤㌴㔸㠷戸㔷捣扤户㐶㑤っ攰㝦㝣摣㜰㕥㐷〳慤ㅣ㔸晤〳攸攸ㅦ挹改つ㜴挹挷㤷昰ㄳㄳ㜶挳㠴摥㐴搰晦摥愴㤶㔹愰ㄸ㐳㈳㈹㔷㙥㡡㘱〱㐸ㅥ㡡㈵愴㜲㈴㈴㐴摡㝢㉡㍥挲㑥戱㐷㥥戹搳㈶㕣㠶扤㍣㕥ㄹ㜱㍥㘲㔹㔹挲户㈳㍢㍢ㄷ㙦㜵搸㕦㉤ㄷ㤸ㄶ㘰戵㘵㜱㈹〵㔱㍤戰㠴㌰㡢〴昳㜹戰〰扦ㅣ〵㝦晤〳㕦㈰㈲ㄱ㥤㑤〹㈲敡㉦戰㠶㜹㤸㥥〸摦㌶つ捤㜱敥ぢ㐶扤㡦㉥扦〲愰㘹㝥㘱愹て搰攳㉦㉤㥣搱㠳㌸戲昹㍥つ搵㠷昰昲ㄳ㔱㠷〹昲ㄱ㕡晣愰㘹摥昱昲攰捤扣攳㝤捣ㄱ昸搱扣㑦捤散㜸敡ㄳ㜸捣㤲搱㌴敦㈶摦㔳摤㥥㠹㥦摡ㄳ昲㤹搰㠱〹㥦㈱㠱敦㘸戸㈳㝡ㅥ愵㜰㤷换㙢㜰攳捡晦㙥晣㈳ㅢ㤴㡡㈲〹㑡㝤〹㙢愶昵㈸戵ㄷ㔱昷㈶敡て㐸昰㉢昵ㄳ㝣ㄹ㤴攲㔴愲㔴㘷㠲㤰㘶㡡㔲晢挲㥢㔹愹㙣っㄳ愵昶ㄳ㄰愷愳㔸㝦㘰㤶㡣㔹㡣㔲晢㈳㐷ㅦ挰㐴搶㈶㔸ㄲ扡㌲愱ㅢㄳ㔸慥㈰㑡㜵㐷捦慢搴㜰㥢㔲㍤㤰〴愵㔸戳㘰㔰㍤㑡ㅤ㐴搴㥥㐴㘵㝤㠱㕦㈹ㄶㄵ㘴㔰㡡㈵〷愲㔴㉦㠲戰昶㈰㐵愹㐳攰捤慣ㄴ㙢ㄴ昰挲慤㔷〴㐱㐳㝥㔸愸㘰㤶っ㥦㔱敡㔰攴攸挳㤸挸㈲〶㑢㐲㙦㈶昴㘱〲敢ㅡ㐴愹挳搱昳㈸㠵晢㡢㉣晢㔴㍦㈴㐱愹㠳㍣愸ㅥ愵㝥㐶搴㈲愲戲㄰挱慦ㄴ慢て㌲㈸挵摡〴㔱慡㍦㐱㔸愴㤰愲搴㐰㜸㌳㉢挵㘲〶扣㜰㜶㤳㈰㘸挸て㉢ㅡ㉣㐲っ㐶㡥ㅥ挲㐴㔶㍢㔸ㄲ㠶㌲㘱ㄸㄳ㔸〰㈱㑡つ㐷捦愳ㄴ㙥㡥戲㈸㜵㈴㤲愰ㄴ慢㈰っ慡㐷愹愳㠸㝡㌴㔱㔹戱攰㔷㙡㌴㝣ㄹ㤴ㅡ㠳ㄴ㔱敡ㄸ㠲㡣㐵㉦㐵愹搱昰㘶㔶㡡㔵て㜸愱㈴㠲㈰㐶㈹㤶㍥㤸㈵挳㘷昶愹戱挸搱挵㑣㘴㔹㠴㈵愱㠴〹攳㤸挰㑡〹㔱慡ㄴ㍤慦㔲㠳㙤㑡㑤㐰ㄲ㤴㘲戹㠴㐱昵㈸㌵㤱愸㤳㠸捡搲〶扦㔲慣㘷挸愰ㄴ慢ㅤ㐴愹㈹〴㘱搹㐳㡡㔲搳攰捤慣ㄴ换㈳昰挲㝤㘲〴㐱㐳㝥㔸㈳㘱㤶っ㥦㔱敡㔸攴攸攳㤸挸晡〹㑢挲っ㈶㤴㌱㠱㈵ㄵ愲搴㑣昴㍣㑡攱戶㌴换㍥㌵ㅢ㐹㔰㉡收㐱昵㈸㌵㠷愸挷ㄳ㤵㌵㄰㝥愵㔸昸㤰㐱㈹㤶㐵㠸㔲㈷ㄲ㠴昵ㄱ㈹㑡捤㠵㌷戳㔲慣愳挰ぢ昷㥤ㄱ〴つ昹㘱㌱㠵㐵㠸㥦㈳㐷㤷㌳㤱㠵ㄶ㤶㠴㔳㤸㄰㘳〲㙢㉦㐴愹㜹攸㜹㤵ㅡ㘲㔳慡ㄲ㐹㔰㡡〵ㄸ〶搵愳㔴㥣愸㔵㐴㍤ぢ〹㝥愵捥㠱㉦㠳㔲慣㥦㄰愵ㄶ㄰㠴㠵ㄴ㈹㑡㉤㠴㌷戳㔲㉣戸挰ぢ昷戱ㄱ挴㈸挵慡ぢ戳㘴昸捣㍥㔵㠳ㅣ㕤换㐴㔶㘴㔸ㄲ敡㤸㔰捦〴ㄶ㘹㠸㔲㡢搱昳㉡㌵搰愶㔴〲㐹㔰㡡㤵ㅡ〶搵愳㔴㤲愸扣㐷㕦戱慡挲慦ㄴ㑢㈹㌲㈸挵㐲ぢ㔱㙡〹㐱㔸㜱㤱愲搴㌲㜸㌳㉢挵捡っ扣㜰ㅥ㥥㈰㘸挸て换㌳捣㤲攱㌳㑡㥤㠶ㅣ㝤㍡ㄳ㔹扡㘱㐹㔸挱㠴㌳㤸㜰ㄳㄲ㐴愹㕦愰攷㔱ち㜷㌳㕡㡥扥戳㤰〴愵㔸搲㘱㔰㍤㑡㥤㑤搴㜳㠸捡昲ぢ扦㔲慣戹挸愰ㄴ㉢㌲㐴愹昳〸挲搲㡣ㄴ愵捥㠷㌷戳㔲㉣攱挰ぢ昷搹ㄱ〴つ昹㘱ㅤ㠷㔹㌲㝣㐶愹ぢ㤱愳㉦㘲㈲㙢㍣㉣〹ㄷ㌳攱ㄲ㈶戰散㐳㤴㕡㠵㥥㔷㈹敢㌷捦换㤰〴愵㔸晢㘱㔰㍤㑡晤㤲愸㤷ㄳ㤵㜵ㅡ㝥愵㔸㥣㤱㐱㈹㤶㙥㠸㔲㔷㄰㠴㌵ㅣ㈹㑡㕤〵㙦㘶愵㔸敢㠱ㄷ敥摢㈳〸ㅡ昲挳㠲て戳㘴昸㡣㔲㔷㈳㐷㕦挳㐴ㄶ㠳㔸ㄲ慥㘵挲ㅡ㈶戰㍥㐴㤴扡づ㍤㡦㔲戸㡦搴戲㑦慤㐵ㄲ㤴㘲㤱㠸㐱昵㈸㜵〳㔱㙦㈴㉡ぢ㍡晣㑡戱㡡㈳㠳㔲慣昱㄰愵㙥㈶〸㡢㍤㔲㤴扡ㄵ摥捣㑡戱㈸〴㉦摣〷㐸㄰㌴攴攷㙤㔸戳㘴昸㡣㔲扦㐶㡥㕥挷挴㕤昶㠴昵㑣戸㥤〹㝦㐳㠲㈸㜵〷㝡ㅥ愵㜰ㄳ慣㐵愹扢㤰〴愵㔸㑤㘲愶昵㈸㜵㌷㔱敦㈱㉡㉢㍦晣㑡戱摣㈳㠳㔲㉣〶ㄱ愵敥㈳〸慢㐲㔲㤴扡ㅦ摥捣㑡戱㝡〴㉦摣㔷㐸㄰㌴攴㠷㈵㈴㘶挹昰ㄹ愵㝥㡢ㅣ晤㈰ㄳ㔹㕥㘲㐹搸挰㠴㡤㑣㘰挵㠹㈸昵㄰㝡㕥愵慣㝦捤㙣㐲ㄲ㤴㘲搹㠹㐱昵㈸戵㤹愸㡦㄰㌵ㄷ㝦〳晢㤵㘲㕤㐸〶愵㔸㌵㈲㑡㙤㈵〸换㐷㔲㤴晡ㅤ扣㤹㤵㘲㤹〹搶㠷晢ㄴ〹㠲㠶晣戰搶挴㉣ㄹ㍥愳搴ㅦ㤰愳ㅦ㘳㈲敢㔰㉣〹㡦㌳攱〹㈶戰㌴㐵㤴㝡ㄲ㍤㡦㔲戸晤搸戲㑦㍤㠵㈴㈸挵晡ㄴ㠳敡㔱敡㡦㐴㝤㥡愸慣㈵昱㉢挵〲㤲っ㑡戱扣㐴㤴㝡㤶㈰慣㌳㐹㔱㙡㍢扣㤹㤵㘲㍤㡡㈸昵㍣㐱㡣㔲〵昰㥡㈵㝢㤴㝡〱㌹晡㐵㈶戲㘰挵㤲昰ㄲㄳ晥挴〴搶戰㠸㔲㉦愳攷㔱ち昷㑥㕢㤴㝡ㄵ㐹㔰㡡㠵㉣〶搵愳搴㙢㐴㝤㥤愸㉣㍡昱㉢挵㑡㤳っ㑡戱づ㐵㤴㝡㠳㈰㉣㐸㐹㔱㙡〷扣㤹㤵ㅡ㡡㘱愲搴㕢〴㌱㑡戱㝡挵㉣搹愳搴㑥攴攸扦㌰㜱戸㍤攱慦㑣㜸㥢〹㉣㜶ㄱ愵㜶愱攷㔵㙡㠴㑤愹㜷㤰〴愵㔸昱㘲愶昵㈸搵㐴搴㜷㠹捡敡ㄴ扦㔲㉣㐹挹愰ㄴぢ㔶㐴愹昷〹挲捡㤵ㄴ愵㍥㠰㌷戳㔲慣㜰ㄱ愵㍥㈴㠸㔱㡡㘵㉥㘶挹ㅥ愵㍥㐲㡥晥〷ㄳ㔹〲㘳㐹昸㤸〹㥦㌰㠱㔵㌱愲搴愷攸㜹㤵戲㥥挹晢ㅣ㐹㔰㡡愵㌱〶搵愳搴㍦㠹晡〵㔱㔹挶攲㔷㡡戵㉢ㄹ㤴㘲㘵㡢㈸昵㉦㠲㥣㠲㕥㡡㔲晦㠶㌷戳㔲㉣㠵ㄱ愵扥㈶㠸㔱㡡昵㌰㘶挹ㅥ愵扥㐱㡥晥㤶㠹㤵昶㠴敦㤸昰㍤ㄳ攲㐸㄰愵㝥㐰捦愳ㄴ㙥戹户ㅣ㝤㍦㈱〹㑡戱㠶挶㑣敢㔱㙡㌷㔱戳㜰㔶㕥戱摥挵慦ㄴ㡢㕣㌲㈸挵ㄲㄸ㔱ち㈷㙥戳搴ㄲ昴㔲㤴挲晤戰慤㔰㙡ㄹ㠶㠹㔲㈱㠲ㄸ愵㔸㌸㘳㤶散㔱㉡㡣ㅣ摤㡥㠹㉣慡戱㈴攴㌱㠱て昸㔲慣戳ㄱ愵㈲攸㜹㤴挲昳〲㉣㑡攵㈳〹㑡戱搸挶愰㝡㤴敡㐰搴㡥㐴㘵㘱㡣㕦㈹㔶挳㘴㔰㡡戵㌲愲㔴㤴㈰㉣㥡㐹㔱㙡㙦㜸㌳敦㔳㉣慥ㄱ愵昶㈱㠸㔱㡡ㄵ㌶㘶挹ㅥ愵㍡㈳㐷㜷㘱㈲慢㙦㉣〹晢㌲㘱㍦㈶戰㈰㐷㤴摡ㅦ㍤㡦㔲㜸搸㠱㐵愹慥㐸㠲㔲慣捡㌱愸ㅥ愵扡ㄱ戵㍢㔱㔹㐱攳㔷敡㘶昸㌲㈸㜵ぢ㔲㐴愹ㅥ〴㘱㜵㑤㡡㔲㍤攱捤慣ㄴ慢㜰㐴愹〲㠲ㄸ愵搶挱㙢㤶散㔱慡ㄷ㜲昴挱㑣㘴㤹㡥㈵攱㄰㈶ㄴ㌲㠱㤵㍢愲搴愱攸㜹㤵戲㝥昳散㡤㈴㈸挵昲ㅤ㠳敡㔱慡て㔱て㈷㉡㑢㙤晣㑡㍤〴㕦〶愵㔸㝤㈳㑡昵㈳挸㈶昴㔲㤴㉡㠲㌷戳㔲㉣搷ㄱ愵㡥㈰㠸㔱㡡㌵㍢㘶挹ㅥ愵晡㈳㐷て㘰㈲敢㜹㉣〹〳㤹㌰㠸〹㉣昱ㄱ愵〶愳攷㔵捡㝡㉥㘱㈸㤲愰搴㘳ㅥ㔴㡦㔲挳㠸㍡㥣愸慣挹昱㉢挵㐲㥣っ㑡戱㑣㐷㤴㍡㤲㈰慣搷㐹㔱敡㘸㜸㌳㉢挵扡ㅥ㔱㙡㈴㐱㡣㔲㉣敥戱〸㜱っ㜲昴㈸㈶戲昰挷㤲㌰㥡〹㘳㤸挰㕡㈰㔱㙡㉣㝡ㅥ愵昰㡣っ换搱㔷㠲㈴㈸挵㠲㈰㠳敡㔱㙡ㅣ㔱㑢㠹扡ぢ〹㝥愵㔸戱㤳㐱㈹搶昳㠸㔲ㄳ〸挲挲㥥ㄴ愵㈶挱㥢㔹㈹ㄶ〰㠹㔲㤳〹㘲㤴㘲ㄵ㤰㔹㌲㝣收㍢晡ㄴ攴攸愹㑣㘴㠵㤰㈵㘱ㅡㄳ愶㌳㠱㐵㐳愲搴戱攸㜹㤵戲㝥㑥捤㐰ㄲ㤴㘲攵㤰㐱昵㈸㔵㐶搴㤹㐴㘵㤱㠱慣㜶ㄶ㝢敥㙡㐳扣㔰散扦晥ㄹ戸㌶㉤㌳㔴昱㉡㜵㔹挳昲ㅡ㔴〶戰挹敢愱㑥㡢㔷㜶㈳攲挳㔵摡晡〴慥㍤攵晡㥦㔵搰㍣昶㐵㑣摣扥戳敦㌹㄰㌲㡣ㄱ㕥〴て摤昵㝤昰㔹〷捤攳戹昰㍤㌷㠵㜳っ户昰ㅣ㉣戱昳搴敡㡡㐴㝤戲扥慡愱㘷ㄹち㕦㝡昲戹ㅡ㔵㔹㔹晤挷㠴敥〰愲㜵㑥ㄲ换慤攳愳っ㤷昰㍥昳挸愲扡晡愵㜵戲㥡㔰㤲㡦ㄷㄱ扤摡戵攳㌴ㄱ捥挳敤㘰㠸ㄷ攵〵㜳づ搶㈷挰㜶挸㠹昲㡡㌳户㈸慦㍡㑢㠳㤷㤸愵挱换捣摣㐲搹昸ㅡ搲摡㙢扥挴㔶昳㔴㠵慡㔴昱摣㜶敤㔴愱敦㈱ㄶ㠱㙢挵捤㑦〱〸㠷㜹愹㌸戴ㅥ㤴㕢㌷㈸㔵㔱づㄶ㘲㈷挱敡戹㌰㤱㘸づㄶ㑥㕦昸㘴搸㡥挵㘳换㍤㈵㉦攱㥦挳㤷て㥦㕣ぢ挷愳㈶㤳攱㜲㜸昶㠲㈷昵搱㤱攱㔳攰摥ㅢ㙥摣摡㙥㙥㜶攷㉥ㄴ捤㜵搱㜵〱愶搰扤㘸㉡㤰慡㥢搰㔲㘱〴攵㑤㠸挳挵㠶晣攴挱换ㅤ㔷㕤〷㤶摣㕤㄰挰㕤㥢㐸攱摢慤慥㠵㠷㙦㜹敡㕢愶捤㍣搵挸挳㕢ㄶ㐱㥦㕢戴扤㘹攴㥢㐶〷户愱愲㘸昰㙤㔳㔷〳㡥㤲㜲ち扤〸㔶搷挰㐴愲㝢㈱㈸㍥㑡愳愹㠵㈶㝤㑤戲搱扤㑤戰㌷㐷昵愱㐹㌲搸㠴㤶敡㑣㔸扡ㅡ攱㙡㘶戶㉦扣挲散㘲㑣ㄶ㘴㜶㈱扣㐱㘶晢㤹㜹㤶〳ち捣昶㐷㥦㕢昴〰搳攸㙡ㅡ摤摣㠶敡㠱㠶㌰㍢摦换散㜴㉥㙦〵㑣㈴㝡㄰ㄲ搰挰㘵ち晡㝣捣㝡㥡攰ㄱ捣攸㑦㜳㉥搳㥡搰㔲扤㄰ㄴ㘶㉢攱㙡㘶㜶〸扣挲散㌴㉢戳㘵㔶㘶扣㤴㉢㡢戸〸ㄶ捣づ㐵㥦㕢㤴㤷㙥愵搱摢㌴晡戸つ搵てつ㘱戶挴换散ㄲ㉥㙦ㄵ㑣㈴晡㌳㈴〸愸㡤㔹㤱〹づ〵扣㍣㑦㔲㕦挹愱㑤攸慡晥〸ち戳搵㜰㌵㌳ㅢ〸慦㌰㕢㘸㘵戶挰捡㡣㤷㕥㘵ㄱ㙢㘰挱㙣㌰晡摣愲扣搴㉡㡤愱愶㌱捣㙤愸㈳搱㄰㘶㔵㕥㘶搷㜳㜹㙢㘱㈲搱愳㤰㈰愰㌶㘶㐷㥢攰㐸挰换挳㉢昵㙤ㅣ摡㠴慥㍡〶㐱㘱戶づ慥㘶㘶愳攱ㄵ㘶㈷㕡㤹ㅤ㙦㘵㌶挶捣㜳㈷愰挰㙣㉣晡摣愲挵愶㔱㘲ㅡ扣ㄶ捡㑤㑤㐰㐳㤸捤昶㌲扢㥢换扢〷㈶ㄲ㥤㠸〴㌴散㝢攳㈴ㄳ㉣㘱挶㌸㥡〷㌹戴㠹搰㔳㄰ㄴ㘶ㅢ攱㙡㘶㌶つ㕥㘱㌶挹捡㙣㠲㤵ㄹ㉦㙤捡㈲㌶挳㠲搹戱攸㜳㡢ㅥ㘷ㅡ㌳㑣㠳搷㉥戹愹搹㘸〸戳㔲㉦戳㉤㕣摥㔶㤸㐸㜴づㄲ〴搴昶㥥ㅤ㙦㠲㤳㠱㈵㡦攵搴㑦㜰㘸ㄳ愱㑦㐴㔰㤸㙤㠳慢㤹搹㕣㜸㠵搹㤱㔶㘶挳慤捣㜸㈹㔲ㄶ昱っ㉣㤸晤ㅣ㝤㙥搱㜲搳㌸挵㌴㘲㙥㐳㔵愲㈱捣㠶㝡㤹㍤挷攵㙤㠷㠹㐴㜹ㄱ㔱㐰㙤捣慡㑣㜰〶愶㤱㘷㠰敡㔷㌸戴〹㕤戵〰㐱㘱昶ㅡ㕣捤捣ㄶ挲㉢捣づ户㌲敢㙤㘵戶挸捣昳㈶愰挰慣〶㝤㙥搱㕡搳愸㌳つ㕥ㅢ攴愶ㄲ㘸〸戳㐳扤捣摥攲昲㜶挲㐴愲扣攸㠷㠶㝤㙦㙣㌰挱ㄳ㤸挱㥢挵㜵ㄳ㠷㌶ㄱ㝡〹㠲挲散㍤戸㥡㤹㉤㠳㔷㤸㜵戵㌲摢摦捡㙣戹㤹攷㐳㐰㠱搹㘹攸㜳㡢㥥㙥ㅡ㉢㑣㠳搷昲戸愹戳搰㄰㘶晢㝡㤹晤㠳换晢ㄸ㈶ㄲ㍤ㅢ〹㘸搸㤹㥤㘳㠲愷㌰㈳㐶昳㈵㠷㌶愱愵捥㐳㔰㤸㝤〵㔷㌳戳昳攱ㄵ㘶ㄱ㉢戳㍣㉢㌳㕥㥡㤳㐵㝣ぢぢ㘶ㄷ愲捦㉤㝡㤱㘹㕣㙣ㅡ㤷戸つ㜵ㄹㅡ挲㉣散㘵昶㍤㤷昷〳㑣㈴捡㡢㙡〲㙡摢ㅢ㉦㌷挱昹㤸㐶ㅥ愵慡㜳㐲㠶搹ㄵ〸ち戳㄰㕣捤捣慥㠲㔷㤸㝤昷㥤敤㌷昵㌷昰摥㠱愵愴㝥〷攱愵㌴㔹〴㥦捡づ㘶㔷愳捦㉤㝡㡤㘹㕣㙢ㅡ㙢摣㠶㕡㡢㠶㌰晢㌷㈰搷〳㔲〰摡㜳㜹昹㌰㤱㈸㉦㠲愵㘵㜶愳〹戲戶㔹㥥摢慡昷攱搰㈶㜴搵捤〸ち戳㉥㜰㌵㌳扢ㄵ㕥㘱昶㤱㤵搹〷㔶㘶户㤹㜹づ〰ㄴ㤸晤ㅡ㝤㙥㔱㕥敡㤲挶㝡搳攰戵㉤㙥敡㉥㌴㠴搹晢㕥㘶摤戸扣敥㌰㤱攸摤㐸㐸换散ㅥㄳ㙣〴㤶㍣㈴㔶ㅦ捣愱㑤㠴扥て㐱㘱㔶〸㔷㌳戳晢攱ㄵ㘶㍢慣捣摥戰㌲㝢挰捣搳〷㔰㘰昶㕢昴戹㐵㜹㘹㑡ㅡㅢ㑣㠳搷愲戸愹㑤㘸〸戳搷扤捣晡㜲㜹晤㘰㈲搱捤㐸㐸换散ㄱㄳ攴摤摡昲㐴㕡㍤㠸㐳㥢〸扤ㄵ㐱㘱㌶〴慥㘶㘶扦㠳㔷㤸㍤㙢㘵昶戴㤵搹敦捤㍣㈳〰〵㘶㝦㐰㥦㕢昴㌱搳㜸摣㌴㥥㜰ㅢ敡㈹㌴㠴搹㔳㕥㘶㐷㜱㜹㐷挳㐴愲扣㈸㤴㤶搹搳㈶㜸㉥愶㤱挷摦敡㘲づ㙤㐲㔷㍤㡢愰㌰ㅢ〷㔷㌳戳敤昰ち戳㐷慣捣㌶㔹㤹㍤㡦㐱戲㠸㠹㠰〲戳ㄷ搰攷ㄶ攵愵ㅦ㘹扣㘴ㅡ㝦㜲ㅢ敡㔵㌴㠴搹㐳㕥㘶㤳戹扣㈹㌰㤱㈸㉦攲愴㘵昶扡〹㕥っ㜸㜹搶慥㉥攳搰㈶㜴搵ㅢ〸ち戳㔹㜰㌵㌳摢〱慦㌰扢换捡散づ㉢戳户捣㍣㈷〰ち捣㜶愲捦㉤捡㑢㌵搲昸慢㘹扣敤㌶搴㍢㘸〸戳昵㕥㘶㈷㜱㜹㜳㘱㈲搱㈶㈴愴㘵昶慥〹昲挶㘹㜹戰慦慥攰搰㈶㜴搵晢〸ち戳㌸㕣捤捣㍥㠰㔷㤸㕤㘷㘵㜶慤㤵搹㠷㘶㥥㙡㐰㠱搹㐷攸㜳㡢晥挳㌴㍥㌶㡤㑦摣㠶晡ㅣつ㘱㜶戵㤷搹㈲㉥慦〶㈶ㄲ晤㈷ㄲ搲㌲晢挲〴㜹㐷戴㍣㐵㔸㈷㌹戴〹㕤昵㉦〴㠵㔹㈳㕣捤捣晥つ慦㌰扢搸捡散㐲㉢戳慦捤㍣换〱〵㘶摦愰捦㉤晡慤㘹㝣㘷ㅡ摦扢つ昵ㄳㅡ挲散㝣㉦戳搳戹扣ㄵ㌰㤱攸㙥㈴愴㘵挶㠸〴㙦挲㌴晡㘶㥡㜳㌹戴〹㉤㈵ㄷ㌱攸㕡〹㔷㌳㌳㕥挴㄰㘶愷㔹㤹㉤戳㌲ぢ㤹㜹㉥〲ㄴ㤸昱戲〵户㈸㉦㕤㐸㠳搷㈹愴愱摤㠶捡㐷㐳㤸㉤昱㌲扢㠴换㕢〵ㄳ㠹昲㈲〴㤳慤㝦㜹昲攲㠴〴搷㌳㠳昷ㅦ敢㉢㌹㔴㤸挹㐵〷扡㔶挳搵捣㡣ㄷㅤ㠴搹㐲㉢戳〵㔶㘶晢㤸㜹搶〰ち捣㜸㤹㠱㕢戴㡢㘹昰扡㠲㜸㜸㙤㠱㥢攲ㄵ〳㘱㔶攵㘵㜶㍤㤷户ㄶ㈶ㄲ敤㠶〴㈶㕢㤹㜵㌷㐱摥㥣㉣て㘳搶户㜱愸㌰敢㠱愰散㡤敢攰㙡㘶搶ㄳ㕥㘱㜶愲㤵搹昱㔶㘶扣㔴㠰㔷㤶扥ㄳ㔰㘰挶换〲摣愲〷㥢〶慦〳㠸愷搰㙤㈸㥥攱ㄷ㘶戳扤捣敥收昲敥㠱㠹㐴晢㈰㠱挹㔶㘶㍣昹㉦挱つ捣搸㐸昳㈰㠷ち戳㝥㠸〸戳㡤㜰㌵㌳攳㐹㝤㘱㌶挹捡㙣㠲㤵ㄹ㑦敤换㍣㥢〱〵㘶㍣㡤捦㉤捡㔳昹搲攰㜹㝢㘹っ㜲ㅢ㡡㘷攴㠵㔹愹㤷搹ㄶ㉥㙦㉢㑣㈴捡㤳昲㑣戶㌲攳挹㝡〹昲㜶㘲㜹捣戴㝥㠲㐳㠵㤹㥣㠴愷㝦ㅢ㕣捤捣㡥㐶扥㌰㍢搲捡㙣戸㤵搹㐸㌳捦㌳㠰〲戳㘳㌸㈹戶攸㈸搳ㄸ㙤ㅡ㍣搷捥㑤昱っ扡㌰ㅢ敡㘵昶ㅣ㤷户ㅤ㈶ㄲㅤ㠷〴㈶㕢㤹昱攴扡〴ㅦ㘷挶ㄳ㌴慦㜰愸㌰㤳㤳收㜴扤〶㔷㌳㌳㥥㌴ㄷ㘶㠷㕢㤹昵戶㌲㥢㙣收㜹ㄳ㔰㘰㌶㠵㤳㘲㡢昲㔴戹㌴㜸㕥㕣ㅡ㍣㌷捥㑤昱㡣户㌰㍢搴换散㉤㉥㙦㈷㑣㈴㕡㠶〴㈶㕢㤹昱㘴戸〴㜹〳戰㍣㐰㕢㌷㜱㈸㤹㐵㘷㤹攰㝢戲㥣搰〹攸ㅦ攵㍢昷㙡扦昷慦慦晦搹换攳昰㉣㘵㕥摤捤捡挱㑤㑦捥慤㐲戹搹㐷晥㘷㔸㍣扢换㍢〵昹ㄳ敡ち搶晦〷ㅣ扥㕦㝢捥愰ㄳ昱㈰晣攸扦㠳㜰愷㤳㐰ㄷ晦攲㑥愳㤴敤昳㔱㙥㜷戴昳㙦㘷昷摦晤㐷㜷㥡敢ㅦ㜱搳㍦敦㍡慡昰㠶摦散㜶晦㍤搳ㄹ㤱攷㡥搸㌵㑡㔵㘰㐴㈱扣晡㙦㌴敦搰挸㑥搵〵戴㜶攰〶㥤挰㠳㑤㍢扢〱晦㠳㑤愳㜱㈰攱㠵摡ち㜹戳㔴㌵㍡㝣挳搴摥ㄸ㐱㤵㠴搸㘷㈴戶〸敥戶ㄱ慢昱㡦挸㐸㉣㠹ㄱ㌶㘲ㅤ摣昵〷㠸攵扢〱晦〳㑢愳㡤㐰挲㉢㑢㝦攵㄰㕢㡥㡥㄰㡢㜸㠹㝤㑤㘲愷㈳搴㌶㘲㉢晣㈳㌲ㄲ㍢ㄷ㈳㙣挴㐲改㠸攵扡〱晦㠳㐸愳㉢㠱㠴ㄷ㙥捥㜳㠸㕤㠴㡥㄰换昶ㄲ摢㑤㘲㤷㈰搴㌶㘲慢晣㈳㌲ㄲ扢ㄲ㈳㙣挴㝥晣㌶捤慥昸㠳ㅢ昰㍦㘰㌴扡ㅡ㐸㜸攱晦戶㠶㐳愷㐳㡥㕡㠳㡥㄰晢づ㈳㥡㜷挵㜶〸㜶扡ㅥ愱戶ㄱ㕢敢ㅦ㤱㤱搸㙤ㄸ㘱㈳昶㔵㍡㘲晦㜲〳晥〷㠷㐶搷〱〹㉦摣㕦攷㄰扢ㄳㅤ㈱昶㠵㤷㔸㈷ㄲ扢ㅢ愱戶ㄱ扢挷㍦㈲㈳戱〷㌱挲㐶散㤳㜴挴㍥㜶〳晥〷㠲㐶㌷〲〹㉦搴㡥㌸挴㌶愳㈳挴㍥昲ㄲ摢㡦挴戶㈰搴㌶㘲㕢晤㈳㌲ㄲ㝢〲㈳㙣挴摥㑢㐷散㕤㌷攰㝦搰㘷㜴ㅢ㤰昰挲挳扢ㅣ㘲捦愰㈳挴摥昱ㄲ㍢㠸挴㥥㐳愸㙤挴戶晢㐷㘴㈴昶ち㐶搸㠸晤㈵ㅤ戱㥤㙥挰晦〰捦攸㙢㐰挲ぢ㈵㉡づ戱㌷搱ㄱ㘲㍢扣挴づ㈳戱户㄰㙡ㅢ戱㥤晥ㄱㄹ㠹㌵㘱㠴㡤搸㙢改㠸扤敡〶晣て收㡣扥〷㈴扣戲昴捦ㅣ㘲ㅦ愲㈳挴㕥昶ㄲ㍢㠲挴晥㠱㔰摢㠸㝤散ㅦ㤱㤱搸㤷ㄸ㘱㈳昶㝣㍡㘲摢摤㠰晦㠱㥢搱慦㠰㠴ㄷ敥ㅦ㜴㠸㝤㡢㡥㄰㝢搶㑢㙣ㄸ㠹㝤㡦㔰摢㠸晤攰ㅦ㤱㤱㔸づ㈶戰ㄱ摢㤶㡥搸㤳㙥挰晦㈰捤㘸〸㐸㐲㙣愴㐳㑣愳㉦挴ㅥ昷ㄲㅢ㐵㘲敤ㄱ挲慢つ㕦愹昲晤㈳㌲ㄲ摢〷㈳ち愹戳敦㉢搵愳改㠸㙤㜵〳晥〷㘴㐶扢〰㐹㠸㡤㜳㠸ㅤ㠰扥㄰㝢挴㑢㙣㍣㠹㜵㐳〸慦㌶㄰敢敥ㅦ㤱㤱搸挱ㄸ㔱㘸㈱戶㌱ㅤ戱つ㙥挰晦攰换㘸㈱㤰㠴搸㔴㠷㔸ㅦ昴㠵搸㙦扤挴愶㤳㔸㕦㠴昰㙡〳戱㝥晥ㄱㄹ㠹つ挲㠸㐲ぢ戱㝢搳ㄱ扢挷つ昸ㅦ㘸ㄹㅤ〲㈴㈱㌶换㈱㌶〲㝤㈱㜶㤷㤷搸ㅣㄲ㍢ち㈱扣摡㐰散㘸晦㠸㡣挴㡡㌱愲搰㐲㙣㕤㍡㘲扦㜶〳晥〷㔵㐶挷〱㐹㠸㥤散㄰㥢㠸扥㄰扢搵㑢慣㥣挴㈶㈳㠴㔷ㅢ㠸㑤昱㡦挸㐸慣っ㈳ち㉤挴㙥㐸㐷㙣慤ㅢ昰㍦㠰㌲㍡ぢ㐸㐲㉣敥㄰㍢〱㝤㈱㜶㥤㤷搸㝣ㄲ㍢〹㈱扣摡㐰㙣慥㝦㐴㐶㘲ㄵㄸ㔱㘸㈱戶㍡ㅤ戱慢摣㠰晦挱㤲搱㌸㤰㠴㔸慤㐳慣ㅡ㝤㈱㜶㠵㤷㔸㍤㠹㉤㐲〸慦㌶㄰慢昱㡦挸㐸㉣㠹ㄱ㠵ㄶ㘲㤷愶㈳戶捡つ昸ㅦㄸㄹ㙤〴㤲㄰㙢㜴㠸㉤㐷㕦㠸㕤散㈵戶㤴挴㑥㐷〸慦㌶㄰㕢攱ㅦ㤱㤱搸戹ㄸ㔱㘸㈱戶㌲ㅤ戱昳摣㠰晦㐱㤰搱㤵㐰ㄲ㘲㘷㌸挴㉥㐲㕦㠸㥤攳㈵㜶㈶㠹㕤㠲㄰㕥㙤㈰戶捡㍦㈲㈳戱㉢㌱愲搰㐲散㡣㜴挴㔶戸〱晦〳ㅥ愳慢㠱㈴挴㔶㍡挴搶愰㉦挴㑥昳ㄲ扢㠰挴慥㐷〸慦㌶㄰㕢敢ㅦ㤱㤱搸㙤ㄸ㔱㘸㈱搶㤸㡥㔸㠳ㅢ昰㍦戸㌱扡づ㐸㐲散㔲㠷搸㥤攸ぢ戱㠴㤷搸㉦㐹散㙥㠴昰㙡〳戱㝢晣㈳㌲ㄲ㝢㄰㈳ち㉤挴㙡搳ㄱ慢㜱〳晥〷㌲㐶㌷〲㐹㠸慤㜶㠸㙤㐶㕦㠸㉤昴ㄲ扢㠶挴戶㈰㠴㔷ㅢ㠸㙤昵㡦挸㐸散〹㡣㈸戴㄰㡢愷㈳㔶改〶晣て㕡㡣㙥〳㤲㄰扢挱㈱昶っ晡㐲㙣㥥㤷搸㑤㈴昶ㅣ㐲㜸戵㠱搸㜶晦㠸㡣挴㕥挱㠸㐲ぢ戱㤳搳ㄱ㥢敢〶晣て㔰㡣扥〶㈴㈱戶捥㈱昶㈶晡㐲散㐴㉦戱摢㐹散㉤㠴昰㙡〳戱㥤晥ㄱㄹ㠹㌵㘱㐴愱㠵搸慣㜴挴㘶扡㠱挰㠳ㄱ摦〳㔲愶〷㈳㝡晥㘷㠲㥤㌰㘹愸㡡戵慣敤慢ㅣ㌷㑦搷愲㈰扡扡愶㐶㙡㠹昳昱㄰戳〴晥㜷㝥㔳昰戸㍥㍣扡っ晦换㜲户㌴ㄶ㡦昱攳㌳愱捣㘳戲戴昴㌸㌸㕣㌵㍤㠱攷㘶戵慢㥡㤸挴㘳ㄶ㉢昳昰扦㈳㙢㘸挰晦收晣㝦攱〹㘷愸敥收㡤戱搸㥣㘷㥢㔹ぢ慢㔹㌱摤挲挳攷昶攸㘱晥㉦㝤搹㝣昶搹㝦昶挴挵昰扤搸挵㍣て昴慢昴㍣搰㉦㔷捤挰扢散ㄴ攲㥣㤵戵㕢㤶㥤㤵㡤晦扢〳㠶挸戹㘷戹㝣〱ㄳ搱て搰挵㍢ㄱ挴㘴㠵㜸㐲摣捦㡤㤵敥扣㉦㌱换昷扦摡㙢摦㥥㠴捤愶㜸㍥㥡㍢㤱收捡㜲搵ㄴ敢ㄲ㌶〶㤷昰㜰敡ㄲㄴ㑦㕤㜳ㄹ㘶㔳㕦愵〲㤷㕡㠱户〴㠱ㅦ昵〱昳搴㜱ち㌰捦挷㝡㔶㍣摡ち晣㔸㄰昸〹ㅦ㌰㑦摤愶〰㠷㤰攰〱㍥搲ち晣挷㈰昰㌳㍥攰㜶攸愷〰㜷㐸〵ㅥ㙣〵㝥㍥〸晣愲て戸㤳ㅦ戸㑢㉡㜰㤱ㄵ昸㤵㈰昰㙢㍥攰晤晣挰〷愶〲昷戶〲扦ㄹ〴㝥换〷㝣㤰ㅦ戸㌰ㄵ戸㤷ㄵ昸敤㈰昰摦㝣挰㠷昹㠱㝦㤶ち摣摤ち晣㕥㄰昸敦㍥攰㈳晣挰㐳㔲㠱昷戵〲晦㈳〸晣㠹て㜸㤸ㅦ㜸㘴㉡㜰搴ち晣捦㈰昰㤷㍥攰㔱㝥攰㜱愹挰ㄱ㉢昰搷㐱攰㙦㝤挰攳晤挰㔳㔳㠱㜳慤挰㍦〶㠱㜷晢㠰愷晢㠱㘷愵〲晦昴㡤敤㜳㌰〷て〵昴㝤づ㠶攸摡昳㌹愸收昸㠱㑦㑥〵晥挶ち慣㠳挰敤㝤挰攵㝥攰㜸㉡昰ㄷ㔶攰㑥㐱攰扤㝣挰昳晤挰戵愹挰ㅦ㕢㠱扢〴㠱昷昳〱搷晢㠱ㅢ㔳㠱摦户〲㜷ぢ〲ㅦ攸〳㕥敡〷㍥㈳ㄵ㜸㤷ㄵ戸㈰〸㝣戰て昸㑣㍦昰捡㔴攰ㅤ㔶攰挳㠲挰㝤㝣挰ㄷ昸㠱㉦㑤〵㝥搵ち晣戳㈰昰ㄱ㍥攰㕦晡㠱㔷愷〲扦㘰〵ㅥㄴ〴ㅥ攲〳扥挶て㝣㐳㉡昰搳㔶攰ㄱ㐱攰愳㝣挰㌷昹㠱搷愵〲㍦㙥〵ㅥㄵ〴ㅥ攳〳扥摤〷ㅣ晡つㅣ慤晥㔶挵敢晣晢攰晢㈷晦ㄷ搲㜸戴㌱ㅦ㤰摢户〶㕦㡤㕡昱㍣攲㘲㉣㐴昱晢㄰㌱㜴〹㝢㘸挸捦㐶㜸戹っ㍤㡥摥㠷㑤㑥愹㌷㠷㕦㐰㈴㘷㍣扤㡦㥡㥣〹摥ㅣ㝥㤷㤰㥣㠹昴昲㙢㠴捣㌵挹㥢昳㐷㤳㌳㤹㕥㝥㈳㤰㥣㈹摥㥣攷㑤捥㔴㝡㕦㌴㌹搳扣㌹晣㘵㉤㜳㑤愷昷㌵㤳㜳慣㌷㠷扦㜷㈵攷㌸㝡昹㉢㔷收㥡攱捤㜹摢攴㤴搱换摦㥥㤲㌳搳㥢昳㥥挹㤹㐵敦摦㑤捥㙣㙦づ㝦戱挹㕣㜳攸晤挴攴ㅣ敦捤攱敦㈸挹㌹㠱㕥晥㝡㤲戹㑥昴收㝣㙤㜲㑥愲㤷扦㘹㈴㘷慥㌷攷㐷㤳㜳㌲扤扢㑤捥捦扤㌹晣㈵㈰㜳㤵搳换捦㝦挱㌹挵㥢挳捦㜳挹㠹搱换㡦㜲挹㤹攷捤攱㐷戳攴㔴搰换㑦㘵挹愹昴收昰㔳㔶㜲攲昴昲〳㔶㜲慡扣㌹晣挰㤴㥣昹昴昲戳㔲㜲ㄶ㜸㜳昸搹㈷㌹搵昴昲㘳㑦㜲ㄶ㝡㜳昸㌱㈶㌹㡢攸攵㈷㤸攴搴㜸㜳昸㠹㈴㌹戵昴昲挳㐸㜲敡扣㌹晣㜰㤱㥣㝡㝡昹戹㈲㌹㡢扤㌹晣㥣㤰㥣㔳改攵㐷㠴攴㈴扣㌹㍣攴㈵㈷㐹㉦㡦㜶挹㘹昰收挸愱挷愳慥ㄱ㕥戳㐵㜹〸捡㥦摡㑢搰㐰㜹㠱ㅣ㝣㠱㉣ㅥ㠴㤲戵捣挹㤲挳㉦㤰挵挳㔰戲㑥㜳戲攴〰っ㘴昱㐰㤴慣ㄵ㑥㤶ㅣ㠲㠱㉣ㅥ㡡㤲昵ぢ㈷㑢づ挲㐰ㄶて㐶挹㍡换挹㤲挳㌰㤰挵挳㔱戲捥㜱戲攴㐰っ㘴昱㠰㤴慣昳㥣㉣㌹ㄴ〳㔹㍣㈴㈵敢㝣㈷㑢づ挶㐰ㄶて㑡挹扡搰挹㤲挳㌱㤰挵挳㔲戲㉥㜶戲攴㠰っ㘴昱挰㤴慣㔵㑥㤶ㅣ㤲㠱㉣ㅥ㥡㤲㜵㤹㤳㈵〷㘵㈰㡢〷愷㘴㕤敥㘴挹㘱ㄹ挸攲攱㈹㔹㔷㌸㔹㜲㘰〶戲㜸㠰㑡搶㔵㑥㤶ㅣ㥡㠱㉣ㅥ愲㤲㜵戵㤳㈵〷㘷㈰㡢〷愹㘴㕤敢㘴挹攱ㄹ挸攲㘱㉡㔹搷㌹㔹㜲㠰〶戲㜸愰㑡搶㕡㈷㑢づ搱㐰ㄶて㔵挹扡搱挹㤲㠳㌴㤰挵㠳㔵戲㙥㜶戲攴㌰つ㘴昱㜰㤵慣㕢㥤㉣㌹㔰〳㔹㍣㘰㈵敢搷㑥㤶ㅣ慡㠱㉣ㅥ戲㤲戵㕥戲愲收㘰㔵㍣㍥攵ㅣ搸〹昸愵捦扡㥦戱ㄸ㥢㠷㠷㍦昳㤰㤴挰昱扥〰㡦㐲〹捣昱〵㜸攰㐹㘰戶㉦挰㘳㑤〲戳㝣〱ㅥ㕥ㄲ㤸改ぢ昰㠸㤲㐰㤹㉦挰㠳㐸〲㌳㝣〱ㅥ㌷ㄲ㌸捥ㄷ攰愱㈲㠱㘳㝤〱ㅥㅤㄲ㤸敥ぢ昰㠰㤰挰㌴㕦㠰挷㠰〴愶晡〲摣敤㈵㌰挵ㄷ攰㥥㉥㠱挹扥〰㜷㙥〹㑣昲〵戸㍦㑢㘰愲㉦挰㕤㔸〲ㄳ㝣〱敥戵ㄲㄸ敦ぢ㜰㐷㤵㐰愹㉦挰㝤㔳〲攳㝣〱敥㡥ㄲ㈸昱〵戸〷㑡愰搸ㄷ攰㑥㈷㠱戱扥〰昷㌳〹㡣㐹つ戴晦㝦㔹愸晦㜴</t>
  </si>
  <si>
    <t>㜸〱捤㝤〷㝣㔴㔵昶㝦㙥挸っ戹㐳㤰愷㠲つ㔴㠸㐶愵ㄸ改㑤㔱㝡㉦㑡㈸ㄶ㌴づ挹㠴〴㔲㜰㈶愱㈸慥扤愳敢慡㈸挵㡥㘰㕤㜵㔷戱愲扢㡡扡ㄶ慣愸㙢摢戵挴㉥慥扤户晦昷㝢摥扢攱捤㝢㜷㌲㠹扦晤㝦㍥晢㥣ㅣ敦㍤攷摣敦扤摦敦扣㌷㤹扣㜷摥㈳㐷攵攴攴晣㠶㡤晦攷㤶挷㐶㤷㤲愵愹晡㐴㑤昱愸扡敡敡㐴㔹㝤㔵㕤㙤慡㜸㐴㌲ㄹ㕦㍡戹㉡㔵摦〶〹搱搲㉡挴㔳㤱搲㔴搵昱㠹晣搲㐵㠹㘴ち㐹㤱㥣㥣晣㝣㥤㡢昸慥摥㡦㘳㍡㥡愳㜴ㅥつ戲㜲㜴㤴愶㉤㑤㍥㡤愶㠹搱戴愳㈹愰㘹㑦戳ㅤ㑤〷ㅡ㠷㘶㝢㥡ㅤ㘸㜶愴改㐸搳㠹㘶㈷㥡㥤㘹㜶愱攱晣㝡㌷㥡捥㌰〵㕤㘰㘶㡣ㅡ㌹㙤敥㝣戰㈹愹慦㑢㈶㝡㜵㥤攵慥㜹㔸㥦㍥挵㝤㡡晢昵敦㌳愴戸㜷慦慥愳ㅡ慡敢ㅢ㤲㠹㘱戵㠹㠶晡㘴扣扡㔷搷㐳ㅢ收㔶㔷㤵㑤㑡㉣㥤㔱户㈰㔱㍢㉣㌱户㜷扦戹昱晥㠳晢昴ㅦ㌰愰㘲挸㤰挱〵扢〳㜹敡愸㤱㠷㈶ㄳㄵ愹晦ㄶ收ㅥ挴㥣㌶㙡㘴昱搴㐴晤㝦ぢ㜳㑦㘰〲㜲㜴㕤㑤扣慡昶扦〴ㅡ攱㝢㍡㘰㜴愲慣㡡㙦㝥㈲㤱慣慡㥤㔷㡣㘵愷〹㡤摥愰攲ㄱ愹㔴㐳捤㐲敥㐷愳ㄲ搵搵搳ㄳㄵ昲愶搷㡣㑥搵ㅦㅡ㑦搶愴ち㙡愸㕦㈲㤹愸㉤㑢愴戶慢ㄹ戳愴㉣㔱敤㈵愶昲㙢㘶挵㤳㔳攳㌵㠹㍣㌶㍡搴戸敦攱㠴昲㐴㙤㝤㔵晤搲昶㌵㌳㔳㠹改昱摡㜹〹愶㐴㙡挶㌵㔴㤵慢扣㍣扣㜲摡散㙢㕢㤹扣㔱㔸㑦捤愸捡㜸戲㕥㝡㝣ぢ晢搸㜲㝤扢㡢戰㐸㕢ㄷ㜷愹慥㠱㔱㝣捦㑡慡㙡㈶㈵㤲戵㠹㙡㑥挲㜷戲㘷㈰㐹〴㜲摦㠷㈶愵っㅤ扥㑢慡㥤㜷昰㤱ぢ㘷㠹㜶㠵搹㘷㜲摤扣愹㜵挹ㅡ散㤳㔳ㄲ昱摡㘱晤㝡㤵搴㤷㡦㑥㉣ㅡ搶扢㜸㐰慦挹㜵㘵㜱㡡㍢慣户敥㠶㕣㕤挸㔱㝢挱攴㡤敤搳㜷戰摥㥢扥㈲ㄸ㤵昷ㅡ㡥㜴㍦㍥㡦戶摣搲㜸㙥改摣摣搲戲摣搲昲摣搲㐴㙥㘹㐵㙥改扣摣搲捡摣搲慡摣搲昹戹愵ぢ㤰㘳戶晣戶㙤㜳扤敤戱㤳㙡ㄶ㉤㥣昳挸愸㡢愲㉢㠷ㅦ㥤㔳㌳㕥昱攰㤶捦㠶㝤搱㘸改㝡昷㐳慥敥づㄳ敤〱㠳昵昶敢愷㝢搲搷ぢ㐶愹㉤㔸㉦搷ㅣ晢晣晣挵ㅢ㐷㍣㍢敤收攴ㄱㅦ敥㕣㔴晣㥤攲㠷㠸㑣㔶㡣㐶㑢㈷㍢㠰挰扤㘱愲㝤㘰㈸捥㈰摤㤷扥㝥㌰㑡㙤昶㈶㕢昸敥挴㔳摥晥收昰攱愷㑥ㅤ㕣㝤搳㕦㠷晥愰昸㘱㈵㤳つ㐰愳愵㤳つ㈴昰㈰㤸攸㘰ㄸ㑣搶㝦戰ㅥ㐲摦㔰ㄸ愵ㅥ昵㈶㥢昲㔹挷㡢敥搹戸换搸搳㥥摥摡㘳㑡挱ㄳ㕢ㄵ㍦ㄴ㘵戲㠳搰㘸改㘴挳〸㝣㌰㑣昴㄰ㄸ捡㌸㐸て愷㙦〴㡣㔲て㝡㤳㙤扡昳晥昲挸搱挳愶㕥戲戲昰敤愹换て摡㔳昱㌸㤴挹㐶愱搱搲挹㐶ㄳ㜸っ㑣㜴㉣っ㈷敢愳挷搱㌷ㅥ㐶愹扢扤挹摡慢昸晥㙢㕥昹㘸晣搵ㅦ㌷㕥慣㤶㑣㥡愳昸㈱㉦㤳㑤㐴愳愵㤳㑤㈲昰㘴㤸攸ㄴㄸ捡㌸㐸㑦愵㙦ㅡ㡣㔲户㝢㤳㔵㝦戶攵㡢㐹㥦㙥ㅥ㜷搹〷摢㝤㔲㜸㐶搱㈰挵㕦㈶㌲搹㘱㘸戴㜴戲改〴㉥㠱㠹捥㠰挱㘴㝤㠷攸㤹昴捤㠲㔱敡㐶㙦戲ㄱ搷㡥㕦搵㙢攷㍥㈳慥扣㌸晡昶摡〳㝡捥㔶敤㄰㤶挹づ㐷愳愵㤳ㅤ㐱攰㈳㘱愲㐷挱㘰戲〱㝤昴ㅣ晡㡥㠶㔱敡㕡㙦戲㝤晦扥攵㥡㉦ㄲ户㑣㝣戰敤㘵晢扦㝢挵昰㔳ㄵ㝦㌹捡㘴愵㘸戴㜴戲㘳㤱慢攳㌰搱戹㌰㤴戱㥦㉥愳慦ㅣ㐶愹㌵摥㘴挷捣敢㍦㙦捥昱㘵㈳慦晡攲晢〷捥㥡㌴㜴㤹攲㉦㘱㤹慣〲㡤㤶㑥㌶㡦挰㤵㌰搱㉡ㄸ㑣搶㙦㠰㥥㑦摦〲ㄸ愵㉥昱㈶扢愷㌸慦换㌷㘳ㅦㄹ㜷摢㜷慦㥣㜹昰改〷㐷ㄵ㝦搹换㘴㌵㘸戴㜴戲㕡〲搷挱㐴ㄷ挲㤰搹㄰㝤ㅣ㝤㐹ㄸ愵捥昷㈶敢搹㜱攸ㅦ㔶ㅣ㜵摥昰〷敥㕣晦昴摡昳敦㘸慦昸愵㐲㈶慢㐷愳愵㤳㌵㄰㜸ㄱ㑣㜴㌱っ㈷敢愳㤷搰户ㄴ㐶愹㌳扤挹㡥扦㝤晣㥢敤㕦㔹㍥昶慣攷㝢㙣扣㝢晢㜹扢㉡㝥㜹㤱挹㑥㐰愳愵㤳㉤㈳昰㠹㌰搱㍦挰㘰戲〱扤昵㐹昴㥤っ愳搴㐹摥㘴慦㕥昲昵㕦㜲昶㍥㙢挲㕤㝦慡扢㙤㔸攵昸ㄵ㡡㕦㤲㘴戲㔳搱㘸改㘴愷㈱㔷㥦づㄳ㍤〳㠶敦㔹㙦㝤㈶㝤㘷挱㈸戵挴㥢散昵摣㠳㙦㉥散昷昴搸搵㑦㍥晦挴慥挵戱㡢ㄵ扦㡣挹㘴攷愰搱搲挹捥㈵昰㜹㌰搱攵㌰㤴戱扦㍥㥦扥ぢ㘰㤴㍡捥㥢散㠳ㅦ㍥㝣戲攰搶㘷㐶摥㜱摥㥢〹晤搳搴㜷ㄵ扦昴挹㘴ㄷ愲搱搲挹晥㐴攰㡢㘰愲ㄷ挳㜰戲摥晡ㄲ晡㔶挰㈸㌵摦㥢㙣搳攲攷搶摦晥挸ㄱ㈳㔷晥敢㠲㘷晦戴愶摤搱㡡㕦㉥㘵戲换搰㘸改㘴㉢〹扣ち㈶扡ㅡ㠶㌲昶搵㙢攸扢ㅣ㐶愹㌲㙦戲㥣愱㤵〳㕥戹㝤昸昰㕢昶㝥愰昲扢㉢敥㥥愰㍡㈱㉣㤳㕤㠹㐶㑢㈷扢㡡挰㔷挳㐴慦㠱攱㘴㠳昵戵昴慤㠵㔱㙡㡥㌷搹摣攱昹㙢昷㍤散挶㘹搷㍣戴攳㡤㉦愶㕥㍥㐰昱换戲㑣戶づ㡤㤶㑥戶㥥挰搷挳㐴㙦㠰愱㡣〳昵㡤昴摤〴愳搴㑣㙦戲㑥㈵㡦㥦昲摥㜵摢㡦戹散收ㅥㅤ摦扢㔱捦㔷晣㔲㉥㤳摤㠲㐶㑢㈷晢㌳㠱㙦㠵㠹摥〶㐳㘶〳昵敤昴晤〵㐶愹愹摥㘴〵㌷摤晤㠹㉡晥摢㠴㔳愷つ戸昲挸挳ち㤶慢㕤㄰㤶挹敥㐰愳愵㤳摤㐹攰つ㌰搱扢㘰挸慣慦扥㥢扥㝢㘰㤴ㅡ攷㑤㔶昲搸㠷㕢㥣㔳㍡㑥㕤戳攳搷ㅦ㍡ㅤ攷慥㔳扢㈲㉣㤳摤㠷㐶㑢㈷扢㥦挰ㅢ㘱愲て挰㜰戲〱晡㐱晡晥〶愳搴㜰㙦戲慦〶摦㝢搰ぢ晢昶ㅣ㝥晥㥡㝦昴戸攴攴敢㤷愹摤㄰㤶挹ㅥ㐲愳愵㤳㍤㑣攰㑤㌰搱㐷㘰㈸攳㄰晤㈸㝤㡦挱㈸㌵挴㥢慣戴㙣㕥捦愱摢㍦㌳昲扥晣㕦慢㈷收ㅤ昹慤敡㡣戰㑣昶㌸ㅡ㉤㥤散〹〲㍦〹ㄳ㝤ち㠶㤳昵搷㥢改㝢ㅡ㐶愹扥摥㘴扢て㥦戸敡摢搸戹愳㔷㍦㌷愹㜲攱攷㔵㍦ㄷ㍣㡢昰㘱摥㜷摥搱挹昸㘲晣ㄵ戱敤て㤴扥挵扤昹㕦昶扦捣昰㠷㔹挵㠰㡡㐱ㄵ㝤晡㤴て攸ㅤ敦ㄷ㡦㜴〳㙣㑢晦〴攰挷㜳㐱挵散慡摡昲扡挵昲㌷㐱㤷㤱昱㔴㘲摢㥦〸㍤扤搸挸扡㠶摡昲㔴㘷㝢戰愴㍥㕥㥦搸㉤ㄸ摢〶ㄲㅡ㔶㠲扦㤸ㄲ㈹㤹㙦㡦攰戰㔹昱敡㠶挴㠸㈵㔵㙥㜸昷㐰ㄸ㝦㉦搵捤捤ㅣㅤ㥢㑣ㅣ搷ㄴつ慤㘸〴晥愰㕦㈴搸㈱㤶㙥挸㕤㔷搷㔱㤵㜵愹㐴慤㉣慦㘷捤愱㔵㘵ぢㄲ挹㤲〴㑦〷㈴捡㠵㙡㈷㠶扣㍦摡㝡㑥慢〵㔱晣ㄹ㔶㕥攸昷㔶㡣㔹㔲㥦愸㉤㑦㤴㘳扤ぢㄳ挹晡愵㌳攲㜳慢ㄳ㍢愵愵戸㜳㈲戰㙢㥡㝢㙣㕤㔹㐳㙡㔴㕤㙤㝤戲慥㍡㍤㌲愲㝣㔱ㅣ㝦㈸㤶㑦愹㉢㑦攰敦扣㍣㙥㌹㉡愷㑤ㅢ愵㜲㝡搸晥搸㈲㙥慡㔸摥〸摦㕢扣㍢摥昳㕤搲㜷扢攲改㘰〷ㄶ搵〹敥㤳戹㝢㘷〱ㄳ㕣挲㜴捦㥣攸攳挴㜳㈷捣摥㉦㜳戶慣戱改㥤晢晦㥢㥣㥢扢愳挷㝥捣㈲晣㌱㍤㍥㕥㕢㕥㥤㐸㌶㝢收㐷㜱㐵晡㌹㤸挸〱㌸㥡㌳慡㤷㠷っ戵㐴㉤㡤㉣慥㉡慦慦㡣㔶㈶慡收㔵昲㕢ㄶ捥づ攵攷㔳摡搰愶㕦㠰㑢㙦愱㜹ㄱ㈶ㄶ换㠹扥挴愴㘸㑣扦散昶㈳㠵昸㝦敢晦㑣捦挵㈸㉤愷〵㜰づ㈷ㄵ愹ㄹ㕢㤷㑣戵㘹㘳㘳㌹㍥㥥慡慣攷敥搹㝣㤰㜸晦愴㜹〵㈶戲㌷㑣搶戳〰ㅤ㤰㤴挷㤳ㅤ敤㙢㐶㈷㉡攲㌸挵㈴㐷户㡡㐷㙡摣戳ㄶ愳ㄳ愹㌲捤搳ㅢㄳ㜰慣㉣㠹愲㠵㠳扦愰㠶㝢㝦㘲㐹晤攸㜸㝤扣㙤つ㑥㤴攰㕤搲㐸敡㈹愳摣ㄶ㐷戶ㄷ㥦ㄹㅤ昳㝡㐰㜰愴改㐳㘹㈷づㄷ〹〷づ㡥㤷㥣㌶㥥㙤㥥〴搶扥〷㐸㐴㠳㍢㝡晡〹て㥣㠷㈹ㅦ㤷愸㥤戱㜴㘱㈲挵昴晣㘸戳㔲〶て㉦㠲㑤㉢㥢㍢戳扥慡㍡㔵㡣㤵㡥㑢搶㌵㉣晣㙦攲㄰㑢扦ち㘳戶挸㍥搸㡢㕢捥〹㜲攵戴㕤挴昷愶戴㌴㈷㥦㘸昴攸扤㘸戸户〲散㌷晣㑦㌶晤㉦晣㉦搶㕣㉣㔲㠴㡣搶㥣ㅣ㡡㈰扦愰〶ち捤㐸㈶攴㜴㔷扥㜴愰㜶晢㥡搹㜵挹〵㜳敢敡ㄶ㜰㝦摡㑥㝡愹捡㐴愲㥥愷㤰摡㜹愷捣攴搴㤸㔲㙤摡愴㥤晦昱㥤㙢摡ㄳ昸搱户㘱摡㡦愸慥敥㙡㄰㔳搱㜷攰㙡㠳㤳㔹搱㐶㌴㥣㥡戹昱慥ぢ㤳㜵㍣㤱㕡扣愴㍡戵㐴㜵〱㙢㥥愲㤹㍣收愴㔳昲愷㜴㥣戰收㤱㘹㕢て㌹敢㠲㔳㔴㘷㉦㄰㍡㔱戴ㅦ㜰扡攱㐷扦て愳㜶㐵ㅡ㍦㑤搰㑥摦昴㠷攸敢㡦㘸㍥㠶挱㘷㠲愸㡣㡦㠴慤㙥㔷㜵挷晦昹戱愰㍦愵昹て㡣敡〹挳㠳㔲㝦〶㘳㌶攵〰㥦敦戵扣㕦㍤攰づ扦㕦㕦挱ㅢ搳捤挴㔴㉦㘴昰㍤搳搴㐸㔳ㄵ㑤㐵㔴ㄴ挰㔶〱㈲㕥㈰㜴昲敡〰っㄳ〱㝥收昸㌶㐸戳ぢ昰㉢攷愰㌰㥡㝢㥡㑦㠰㕣户慢㝡㈳㈶〲戴㠱㐳昳搴扤敡ぢ㤷〸㄰㐱捦㙣敡挷㕦㝤〲昴㠱㍢㉣㠰㈶愶㙥㈶愶晡㘱㥣㑤㠰捦〱㙥ㄵ攰㌳㉦㄰㍡愱㌶㄰㐸摤戸㡡ㅤ戸攴㑦㤱㘶ㄷ愰㈳挲扡ㄳ捤㑥㌰㍥〱㜶㜱扢㙡㄰㐰㐴㠰㕤㤹戴ㅢ㡣ㅡ〲㤷〸搰ㄹ㍤戳愹㜷晤〲っ㠶㍢㉣挰㥥挴搴捤挴搴㔰㡣戳〹昰㕡㈶〱㕥昵〲愱㤳㝣挳㠰搴㡤慢搸㡦㑢晥㘷㐶〱㝡㈰慣㝢搲昴㠲昱〹㔰散㜶搵挱〰ㄱ〱づ㘰㔲㙦ㄸ㌵ㅣ㉥ㄱ愰て㝡㘶㔳捦昸〵㌸〴敥戰〰〳㠸愹㥢㠹愹ㄱㄸ㘷ㄳ攰㤱㑣〲㙣昲〲愱ㄳ㡦愳㠱搴㡤慢㌸ㄸ㤳慡㠷㌲ち㌰ㅣ㘱㍤㠲㘶㈴㡣㑦㠰搱㙥㔷㡤〱㠸〸㌰㠶㐹㘳㘱ㄴ捦㐵㡡〰攳搰㌳㥢扡挷㉦挰㔸戸挳〲㑣㈲愶㙥㈶愶挶㘳㥣㑤㠰㕢㌳〹昰㘷㉦㄰㍡ㄹ㍡〹㐸摤戸㡡ㄹ㕣昲捤ㄹ〵㤸㠵戰㥥㑤㜳㌸㡣㑦㠰㈳摤慥㥡っ㄰ㄱ攰㈸㈶捤㠱㔱㔳攱ㄲ〱㡥㐶捦㙣敡㕡扦〰㔳攰づぢ㄰㈷愶㙥㈶愶愶㘱㥣㑤㠰㤵㤹〴戸捣ぢ㠴㑥搰㑥〷㔲㌷慥㘲㍥㤷扣㈲愳〰搵〸敢ㅡ㥡㕡ㄸ㥦〰ぢ摤慥㉡〱㠸〸㜰ㅣ㤳㤲㌰㙡㈶㕣㈲㐰ち㍤戳愹攵㝥〱㘶挰ㅤㄶ㘰㌱㌱㜵㌳㌱㌵ぢ攳㙣〲㥣㥡㐹㠰㔳扣㐰攸愴昱ㄱ㐰敡挶㔵㥣捣㈵㥦㤴㔱㠰㔳ㄱ搶愷搱㥣づ攳ㄳ攰㑣户慢㡥〴㠸〸㜰ㄶ㤳捥㠶㔱㜳攰ㄲ〱捥㐱捦㙣㙡㤱㕦㠰愳攰づぢ㜰㍥㌱㜵㌳㌱㜵㌴挶搹〴愸捥㈴挰〲㉦㄰㍡㤱㝤㉣㤰扡㜱ㄵ㤷㜲挹㔵ㄹ〵㔸㠹戰㕥㐵戳ㅡ挶㈷挰攵㙥㔷挵〱㈲〲㕣挱愴㉢㘱㔴ㄹ㕣㈲挰㔵攸㤹㑤ㅤ敢ㄷ㘰㉥摣㘱〱搶㈲㍦愶㥢㠹愹㜲㡣戳〹㌰㉢㤳〰㌳扤㐰攸攴㍡捦㤳㜷攳㉡㙥攱㤲㑢㌲ち㜰㉢挲晡㌶㥡摢㘱㝣〲晣搵敤慡㑡㠰㠸〰㜷㌰改㑥ㄸ㌵ㅦ㉥ㄱ㘰〳㝡㘶㔳ㄳ晤〲㔴挱ㅤㄶ攰㕥㘲敡㘶㘲㙡〱挶搹〴ㄸ㥥㐹㠰㐳扣㐰攸㠴㝦㉤㤰扡㜱ㄵて㜳挹挳㌲ち昰〸挲晡㔱㥡挷㘰㝣〲㍣敥㜶㔵ㅤ㐰㐴㠰㈷㤸昴㈴㡣㍡づ㉥ㄱ攰㈹昴捣愶晡晢〵㔸〸㜷㔸㠰㘷㠹愹㥢㠹愹㈴挶搹〴攸㤱㐹㠰敥㕥㈰㜴ㄱ愲〱㐸摤戸㡡㔷戸攴㝤㌳ち昰ㅡ挲晡㜵㥡㌷㘰㝣〲晣摢敤慡㐵〰ㄱ〱摥㘴搲㕢㌰㙡〹㕣㈲挰摢攸㤹㑤敤攱ㄷ㘰㌱摣㘱〱摥㈳愶㙥㈶愶㤶㘲㥣㑤㠰㡥㤹〴搸搱ぢ㠴㉥㡣㉣〳㔲㌷慥攲㍦㕣昲昶ㄹ〵昸ㅣ㘱晤〵捤㤷㌰㍥〱扥㜶扢敡㐴㠰㠸〰摦㌰改㕢ㄸ㜵ㄲ㕣㈲挰㜷攸㤹㑤攵晢〵昸〳摣㘱〱㝥㈲愶㙥㈶愶㑥挶㌸㥢〰扦晥㤲攱慢昰㉦㕥㈰㜴戱收㌴㈰㜵攳㉡昲㜲戱攴㥦㤰㘶晦㉡ㅣ㐵㔸户愵挹㠷昱〹㄰㜳扢敡㜴㠰ㄴㄲ愸ㅤ㤳ち㘰搴㤹攸㡡〰敤搱㌳㥢晡ㄲ㜳㌴晤㌱㜴〶摣㘱〱戶㐷㝥㑣㌷ㄳ㔳扣㉡㘴ㄳ攰挳㑣〲㝣攰〵㐲ㄷ㤰捥〵㤲〸戰ㅢ㤷晣㕥㐶〱扡㈰慣㜷愷搹㠳慢摢昶搷㘰㔷户慢捥〳㔰㈱改㜴㘳㔲㈱㡣㍡ㅦ㕤ㄱ㘰㉦昴捣愶摥昰ぢ戰ㅣ敥戰〰晢㈲㍦愶㥢㠹愹ぢ㌰捥㈶挰ぢ㤹〴㜸摥ぢ㠴㉥㙡晤〹㐸㈲㐰㙦㉥昹搹㡣〲昴㐵㔸昷愳改捦搵㙤ㄳ㘰愰摢㔵ㄷ〱愸㤰㜴〶㌱㘹㌰㡣扡〴㕤ㄱ㘰〸㝡㘶㔳㡦昹〵戸ㄸ敥戰〰挳㤰ㅦ搳捤挴搴ち㡣戳〹戰㌱㤳〰昷㝢㠱搰㠵戶㤵㐰ㄲ〱挶㜲挹昷㘶ㄴ㘰㍣挲㝡〲捤㐴慥㙥㥢〰㤳摤慥㕡〵愰㐲搲㤹挲愴愹㌰㙡つ扡㈲挰㌴昴捣愶㙥昷ぢ戰ㅡ敥戰〰㈵挸㡦改㘶㘲敡㜲㡣戳〹戰㍥㤳〰敢扣㐰攸攲摦㔵㐰ㄲ〱收㜰挹㙢㌳ち㜰っ挲扡㤴收㔸慥㙥㥢〰㜳摤慥扡ㅡ㐰㠵昸搱㘵㑣㉡㠷㔱搷愲㉢〲㈴搰㌳㥢㕡敤ㄷ攰ㅡ戸挳〲㔴㈱㍦愶㥢㠹愹戵ㄸ㘷ㄳ攰挲㑣〲晣搱ぢ㠴㉥㐸慥〷㤲〸㤰攴㤲捦捦㈸㐰㍤挲扡㠱㘶ㄱ㔷户㑤㠰㈵㙥㔷昱晡㘴㈱改㉣㘵搲昱㌰敡㐶㜴㐵㠰ㄳ搰㌳㥢㍡摤㉦挰つ㜰㠷〵㌸〹昹㌱摤㑣㑣摤㠴㜱㌶〱㡥捦㈴挰㔲㉦㄰扡㐸晡㘷㈰㠹〰㘷㜳挹㡢㌳ち㜰㉥挲晡㍣㥡攵㕣摤㌶〱㉥㜰扢敡㔶〰ㄵ㤲捥ㅦ㤹㜴㈱㡣扡ㅤ㕤ㄱ攰㑦攸㤹㑤搵晡〵戸つ敥戰〰㉢㤰ㅦ搳捤挴搴㕦㌰捥㈶㐰㜹㈶〱捡扣㐰攸挲敤㥤㐰ㄲ〱慥攴㤲攳ㄹ〵戸ㅡ㘱㝤つ捤戵㕣摤㌶〱慥㜳扢㙡〳㠰ち㐹㘷ㅤ㤳搶挳愸扢搱ㄵ〱慥㐷捦㙣敡㜰扦〰㜷挱ㅤㄶ攰㘶攴挷㜴㌳㌱㜵て挶搹〴㤸㥡㐹㠰㈹㕥㈰㜴㌱昹㝥㈰㠹〰㜷㜲挹㤳㌲ち㜰ㄷ挲晡㙥㥡㝢戸扡㙤〲摣攷㜶搵㐶〰ㄵ㤲捥晤㑣摡〸愳ㅥ㐴㔷〴㜸〰㍤戳愹㤱㝥〱ㅥ㠰㍢㉣挰㐳挸㡦改㘶㘲敡㙦ㄸ㘷ㄳ㘰㜰㈶〱〶㜹㠱搰〵敥㠷㠱㈴〲㍣挹㈵て挸㈸挰㘶㠴昵搳㌴捦挰昸〴㜸捥敤慡㑤〰㉡㈴㥤攷㤹昴〲㡣㝡ㄴ㕤ㄱ㘰ぢ㝡㘶㔳扤晣〲㍣〲㜷㔸㠰㝦㈲㍦愶㥢㠹愹挷㌰捥㈶㐰㘱㈶〱扡㜹㠱搰㐵昷㈷㠰㈴〲扣挵㈵敦㤹㔱㠰㜷㄰搶㡤㌴敦㜲㜵摢昶㠰昷摤慥㝡ㄲ㐰㠵愴昳〱㤳㍥㠴㔱㥢搱ㄵ〱㍥㐲捦㙣㙡㈷扦〰㑦挱ㅤㄶ攰㔳攴挷㜴㌳㌱昵㌴挶搹〴㈸挸㈴㐰㍢㉦㄰㉣〴㠸㍣〷愴㔶㕣挰㙤挷〵㔷捣慡㑡㉣收ㄵ愷敤㉡㔰〹㍣慡㈱㔵㕦㈷㤷挷摡㔷㡣慥㥢㕡㔷㍦扡㉡戵戰㍡扥㜴挷ち慦㌱扢㌲㔱㡢㡢搷㐹㕣挳づ昸敡ㄶ㉥㑣㤴敢㡡㤲扡㠶㘴㔹㘲挲攸晦㠵㡢摢攰㠷户㑥慥㙢攷㉡㙣扦敦㝡㉤㈰ㄴ昶ㄲ㙣㌹㤱ㄷ〰ㄸ扣散㈶昵挸扥㑢攴搲㜴㤰搸㘱㥢愲㌳慡敡慢ㄳ敤㉡攴昲戴戴昳㉢愰㈲㉡〲捡摢㔶捣愸挴攵愸搱敤㉢挶㈵慢捡慢慢㙡ㄳ㝣㌳㍡扡愹㤳ㄳ昳㜰昵晦搰扡㔴ㄵ慢㤳摢㔷捣㐸挶㙢㔳ぢ㜹㈱戳㙣改づ㘹㍤戹攲ㄹ愹ㄸ㔹㔵㥢挲㌴昲㉥戲摤愱愲愴戲㙥㌱敥㐲㘸愸愹ㅤㄷ㕦㤸晡㥦㜸㔷ㄴ摦ㄶ搹攴慤㔱戹㉡㌷㔷攵攷收晦摥昷㈷晡㉤㡥戱㥤㔰摦㕤㉢昵摤㕤戱慢搶㈷慢收㌶㔰㌳㤹愶㉦㙣ㅥ㡤扣㡤㌹㤱㉤㘸〵慦㕡晡摥挵㐰挹〱㤷㥢㔶㘰㙦扤晡摤㜴㜷挷敥㐸搷摦㘱㐵〵摦挳㑣ㅣ㌷㜳挲戶㘲㥣晦搳慤ㄲ㤱ㄷ㠱摣攲摡㠷㑥㐸摥捥摤㡢㔸て挱㥤ち〷㈷㜶〶昶㠲㝢㘶慣㐲㜲戸㤳㙥户慤㌹ㄶ㤷捦ぢ㉡㈶挷攷㈶慡㜱搵扦㈶㕥扦㥤摢㘱昹〵敡攸㔳㕥㙣㔴㕤㑤㑤㥣㝢ㅤ㙦〸㈸㈹㡢㔷㈷昲㉢㐶㌴搴搷㑤愹慡搵ㄵ㌰戲㙢㝡慥昸ㄲ戸攲㑢摣敢昳ㄵ搳㔹つ㈴㙤㘲搵捤㡢㈷慢敡㉢㙢慡捡昲搹㘱挵捥晦挴敥㡡攳㍦て㘲㥡捤㝣㥣〴㉦昸扢㤷摤昱㜶ㄷ愳㐶㠶搲昱敤挷㑥㥤慢愲昸㑦晤捥㘲ㄱ㝣昶挸敦ㄴ晤㈳搰㈲昸㠱挳㍢㝥㍥㤷慢戱昰㝣㝥ㄲ㍣昲昹愴㕥㘶〲㝥昴㑦㐸㘵㠳㍦㜹晦㠴㘹戶㤲愰㉤ㄲ㘲㤳敢攲攵㘳攳㘵戸戹愷慤㜷㙢㑦㍥摥㕡㝥摡㈴ㅤ搶㜶㡣㐲戹㄰捡㤰ㄶ㔵㤵㈷㤲昹㜴㤴攰搶愵㍣㔶㠵㐴摤昷㄰㔷戹摢攴㐴㈲敤昲㙤㜳㑤㌰㔸㝢㝢㔷捣晤户㐶㑤〸攱㙦㍤㙣㌰慦愳㠱㔶ㅢ㔸晤㌳攸攸㕦挸改ㄵ㜴挹㈷㤰昰㉢ㄳ㝥㠳㠹扣㡡㘰昰扤㐹㉦戳㐰㌱㠶㐶㔲㥥摣ㄴ挳〲㤰㝣ㄴ㑢㐸攵㐸㐴㠸戴昳㔵㝣㐴摤㘲㡦㝣㡣㐱慢㈶ㄵ㉤挱㕥㥥㈸㡦戹ㅦ戱慣㉣攱摢㤱㥢㥢㠷户㍡ㅡ慣㤶ぢ㑤㑢㠸㤲㠴㤴㠲愸㍤戰㠴㈸㡢〴ぢ㜸戰〰扦㔴敥㌵㜹〹㙥㕣捦晥つ晦㤳㉤ㄶ搳戹㤴㈰愶晥〵㙢㤸㐷改㠹昱㙤搳搰ㅣ攷扥㘰搴晢攸昲㉢〰㥡收ㄷ㤶晡㄰㍤晥搲挲ㄹ㍤㠸㈳㕢攰搳㔰㝤〴㉦㍦ㄱ㜵㤴㈰ㅦ愳挵て㥡愶ㅤ㉦ㅦ摥散㍢摥㔶㡥挰㡦收㝤㙡㘶挷㔳㥦挲㘳㤶㡣愶㜹㌷昹㥥敡㜶㑣晣㡦㍤愱㠰〹敤㤹昰ㄹㄲ昸㡥㐶户㐳捦愷ㄴ敥㜲戱㈸攵㈰〹㑡㝤攵㐳昵㈹戵㍤㔱㜷㈰敡捦㐸〸㉡昵㉢㝣㔹㤴攲㥢㈲㑡㜵㈴〸㘹愶㈹戵ㄳ扣搹㤵捡挵㌰㔱㙡㘷〱㜱㍢㡡昵〷ㄶ愵㜶㐱㡥摥㤵㠹慣㑤戰㈴散挶㠴捥㑣㘰戹㠲㈸搵〵㍤㥦㔲戸㐵挷愲搴ㅥ㐸㠲㔲慣㔹㌰愸㍥愵昶㈴㙡㔷愲戲扥㈰愸ㄴ㡢ち戲㈸挵㤲〳㔱慡㤰㈰慣㍤㐸㔳㙡㙦㜸戳㉢挵ㅡ〵扣㜰敢ㄵ㐱搰㤰ㅦㄶ㉡㤸㈵挳㘷昶愹㝤㤰愳昷㘵㈲㡢ㄸ㉣〹晢㌱愱㍢ㄳ㔸搷㈰㑡昵㐰捦愷ㄴ敥㉦戲㈸搵ぢ㐹㔰㙡㑦ㅦ慡㑦愹晤㠹㕡㑣㔴ㄶ㈲〴㤵㘲昵㐱ㄶ愵㔸㥢㈰㑡昵㈶〸㡢ㄴ搲㤴敡ぢ㙦㜶愵㔸捣㠰ㄷ捥㙥ㄲ〴つ昹㘱㐵㠳㐵㠸晥挸搱〳㤸挸㙡〷㑢挲㐰㈶っ㘲〲ぢ㈰㐴愹挱攸昹㤴挲捤㔱ㄶ愵㠶㈲〹㑡戱ち挲愰晡㤴㍡㤰愸〷ㄱ㤵ㄵぢ㐱愵㠶挳㤷㐵愹ㄱ㐸ㄱ愵づ㈶挸㐸昴搲㤴ㅡづ㙦㜶愵㔸昵㠰ㄷ㑡㈲〸㘲㤴㘲改㠳㔹㌲㝣㘶㥦ㅡ㠹ㅣ㍤㡡㠹㉣㡢戰㈴㡣㘶挲ㄸ㈶戰㔲㐲㤴ㅡ㡢㥥㕦愹㍥㌶愵挶㈳〹㑡戱㕣挲愰晡㤴㥡㐰搴㠹㐴㘵㘹㐳㔰㈹搶㌳㘴㔱㡡搵づ愲搴㘴㠲戰散㈱㑤愹愹昰㘶㔷㡡攵ㄱ㜸攱㍥㌱㠲愰㈱㍦慣㤱㌰㑢㠶捦㈸㜵㈸㜲昴㘱㑣㘴晤㠴㈵㘱㍡ㄳ㑡㤸挰㤲ち㔱㙡〶㝡㍥愵㜰㕢㥡㘵㥦㥡㠵㈴㈸ㄵ昷愱晡㤴㥡㑤搴挳㠹捡ㅡ㠸愰㔲㉣㝣挸愲ㄴ换㈲㐴愹㈳〹挲晡㠸㌴愵收挰㥢㕤㈹搶㔱攰㠵晢捥〸㠲㠶晣戰㤸挲㈲挴㌱挸搱愵㑣㘴愱㠵㈵攱㔸㈶挴㤹挰摡ぢ㔱㙡㉥㝡㍥愵㜰㑦㥤㐵愹㜲㈴㐱㈹ㄶ㘰ㄸ㔴㥦㔲〹愲㔶㄰昵㘴㈴〴㤵㍡ㄵ扥㉣㑡戱㝥㐲㤴慡㈴〸ぢ㈹搲㤴㥡て㙦㜶愵㔸㜰㠱ㄷ敥㘳㈳㠸㔱㡡㔵ㄷ㘶挹昰㤹㝤慡ㅡ㌹扡㠶㠹慣挸戰㈴搴㌲愱㡥〹㉣搲㄰愵ㄶ愲攷㔳ち㌷〴㕡㤴㑡㈲〹㑡戱㔲挳愰晡㤴㑡ㄱ㤵昷攸㉢㔶㔵〴㤵㘲㈹㐵ㄶ愵㔸㘸㈱㑡㉤㈲〸㉢㉥搲㤴㕡〲㙦㜶愵㔸㤹㠱ㄷ捥挳ㄳ〴つ昹㘱㜹㠶㔹㌲㝣㐶愹攳㤱愳㑦㘰㈲㑢㌷㉣〹换㤸㜰㈲ㄳ慥㐲㠲㈸昵〷昴㝣㑡攱㙥㐶㡢㔲㈷㈳〹㑡戱愴挳愰晡㤴㍡㠵愸愷ㄲ㤵攵ㄷ㐱愵㔸㜳㤱㐵㈹㔶㘴㠸㔲愷ㄳ㠴愵ㄹ㘹㑡㥤〹㙦㜶愵㔸挲㠱ㄷ敥戳㈳〸ㅡ昲挳㍡づ戳㘴昸㡣㔲㘷㈳㐷㥦挳㐴搶㜸㔸ㄲ捥㘵挲㜹㑣㘰搹㠷㈸戵ㅣ㍤㥦㔲戸ㄵ搳愲搴〵㐸㠲㔲慣晤㌰愸㍥愵晥㐸搴ぢ㠹捡㍡㡤愰㔲㉣捥挸愲ㄴ㑢㌷㐴愹㡢〸挲ㅡ㡥㌴愵㉥㠱㌷扢㔲慣昵挰ぢ昷敤ㄱ〴つ昹㘱挱㠷㔹㌲㝣㐶愹㑢㤱愳㉦㘳㈲㡢㐱㉣〹㉢㤹戰㡡〹慣てㄱ愵㔶愳攷㔳ち昷㤱㕡㤴扡ㅣ㐹㔰㡡㐵㈲〶搵愷搴ㄵ㐴扤㤲愸㉣攸〸㉡挵㉡㡥㉣㑡戱挶㐳㤴扡㥡㈰㉣昶㐸㔳敡㕡㜸戳㉢挵愲㄰扣㜰ㅦ㈰㐱搰㤰㥦㌷㘱捤㤲攱㌳㑡㕤㠷ㅣ扤㡥㠹㙦搹ㄳ搶㌳攱㝡㈶扣㡤〴㔱敡〶昴晣㑡㔹㍦愷㙥㐲ㄲ㤴㘲㌵㠹㤹搶愷搴捤㐴扤㠵愸慣晣〸㉡挵㜲㡦㉣㑡戱ㄸ㐴㤴扡㤵㈰慣ち㐹㔳敡㜶㜸戳㉢挵敡ㄱ扣㜰㕦㈱㐱搰㤰ㅦ㤶㤰㤸㈵挳㘷㤴晡㉢㜲昴ㅤ㑣㘴㜹㠹㈵攱㑥㈶㙣㘰〲㉢㑥㐴愹扢搰昳㈹㠵㍢㜸㉤晢搴㍤㐸㠲㔲㉣㍢㌱愸㍥愵敥㈵敡㝤㐴捤挳摦挰㐱愵㔸ㄷ㤲㐵㈹㔶㡤㠸㔲ㅢ〹挲昲㤱㌴愵ㅥ㠴㌷扢㔲㉣㌳挱晡㜰㥦㈲㐱搰㤰ㅦ搶㥡㤸㈵挳㘷㤴晡㍢㜲昴㐳㑣㘴ㅤ㡡㈵攱㘱㈶㙣㘲〲㑢㔳㐴愹㐷搰昳㈹㠵摢㡦㉤㑡㍤㠶㈴㈸挵晡ㄴ㠳敡㔳敡ㅦ㐴㝤㥣愸慣㈵〹㉡挵〲㤲㉣㑡戱扣㐴㤴㝡㤲㈰慣㌳㐹㔳㙡㌳扣搹㤵㘲㍤㡡㈸昵㌴㐱㡣㔲摤攰㌵㑢昶㈹昵っ㜲昴戳㑣㘴挱㡡㈵攱㌹㈶㍣捦〴搶戰㠸㔲㉦愰攷㔳ち昷㑥㕢㤴㝡ㄱ㐹㔰㡡㠵㉣〶搵愷搴㑢㐴㝤㤹愸㉣㍡〹㉡挵㑡㤳㉣㑡戱づ㐵㤴㝡㠵㈰㉣㐸㐹㔳敡㌵㜸戳㉢㌵㄰挳㐴愹搷〹㘲㤴㘲昵㡡㔹戲㑦愹㌷㤰愳晦挵挴挱昶㠴㝦㌳攱㑤㈶戰搸㐵㤴㝡ぢ㍤扦㔲搶㝤敡ㅤ㈴㐱㈹㔶扣㤸㘹㝤㑡㌵ㄲ昵㕤愲戲㍡㈵愸ㄴ㑢㔲戲㈸挵㠲ㄵ㔱敡㝤㠲戰㜲㈵㑤愹て攱捤慥ㄴ㉢㕣㐴愹㡦〸㘲㤴㘲㤹㡢㔹戲㑦愹㡦㤱愳㍦㘱㈲㑢㘰㉣〹㕢㤹昰㈹ㄳ㔸ㄵ㈳㑡晤〷㍤㥦㔲戸㙢摤戲㑦㝤㡥㈴㈸挵搲ㄸ㠳敡㔳敡ぢ愲㝥㐹㔴㤶戱〴㤵㘲敤㑡ㄶ愵㔸搹㈲㑡㝤㑤㤰㘳搱㑢㔳敡㕢㜸戳㉢挵㔲ㄸ㔱敡㍢㠲ㄸ愵㔸て㘳㤶散㔳敡㝢攴攸ㅦ㤸㔸㙥㑦昸㤱〹㍦㌱㈱㠱〴㔱敡㘷昴晣㑡㔹捦扡晣㡡㈴㈸挵ㅡㅡ㌳慤㑦愹摦㠸㥡㠳戳昲㡡昵㉥㐱愵㔸攴㤲㐵㈹㤶挰㠸㔲㌸㜱㥢愳ㄶ愱㤷愶ㄴ敥㠷㙤㠱㔲㑢㌰㑣㤴㡡㄰挴㈸挵挲ㄹ戳㘴㥦㔲㔱攴攸戶㑣㘴㔱㡤㈵㈱㥦〹㝣挰㤷㘲㥤㡤㈸ㄵ㐳捦愷ㄴ㥥ㄷ㘰搹愷ち㤰〴愵㔸㙣㘳㔰㝤㑡戵㈷敡㜶㐴㘵㘱㑣㔰㈹㔶挳㘴㔱㡡戵㌲愲㤴㐳㄰ㄶ捤愴㈹戵〳扣搹昷㈹ㄶ搷㠸㔲㍢ㄲ挴㈸挵ちㅢ戳㘴㥦㔲ㅤ㤱愳㍢㌱㤱搵㌷㤶㠴㥤㤸戰㌳ㄳ㔸㤰㈳㑡敤㠲㥥㑦㈹㍣散挰愲搴㙥㐸㠲㔲慣捡㌱愸㍥愵㍡ㄳ戵ぢ㔱㔹㐱ㄳ㔴敡㙡昸戲㈸㜵つ㔲㐴愹㍤〸挲敡㥡㌴愵扡挲㥢㕤㈹㔶攱㠸㔲摤〸㘲㤴㕡〷慦㔹戲㑦愹㐲攴攸扤㤸挸㌲ㅤ㑢挲摥㑣㈸㘲〲㉢㜷㐴愹㝤搰昳㈹㠵㈷㌵㔸㤴摡て㐹㔰㡡攵㍢〶搵愷㔴㜷愲昶㈰㉡㑢㙤㠲㑡摤〵㕦ㄶ愵㔸㝤㈳㑡昵㈲挸㍤攸愵㈹㔵っ㙦㜶愵㔸慥㈳㑡ㅤ㐰㄰愳ㄴ㙢㜶捣㤲㝤㑡昵㐶㡥敥挳㐴搶昳㔸ㄲ晡㌲愱ㅦㄳ㔸攲㈳㑡昵㐷捦慦㤴昵敦扥㠱㐸㠲㔲て昹㔰㝤㑡つ㈲敡㘰愲戲㈶㈷愸ㄴぢ㜱戲㈸挵㌲ㅤ㔱㙡㈸㐱㔸慦㤳愶搴㐱昰㘶㔷㡡㜵㍤愲搴㌰㠲ㄸ愵㔸摣㘳ㄱ攲㘰攴攸㐳㤸挸挲ㅦ㑢挲㜰㈶㡣㘰〲㙢㠱㐴愹㤱攸昹㤴挲㌳㌲㉣晢搴㘸㈴㐱㈹ㄶ〴ㄹ㔴㥦㔲㘳㠸㍡㤶愸㙦㈱㈱愸ㄴ㉢㜶戲㈸挵㝡ㅥ㔱㙡㍣㐱㔸搸㤳愶搴㐴㜸戳㉢挵〲㈰㔱㙡ㄲ㐱㡣㔲慣〲㌲㑢㠶捦㝣㐷㥦㡣ㅣ㍤㠵㠹慣㄰戲㈴㑣㘵挲㌴㈶戰㘸㐸㤴㍡ㄴ㍤扦㔲搶㙦㥥搳㤱〴愵㔸㌹㘴㔰㝤㑡㤵㄰㜵〶㔱㔹㘴㈰慢㥤挹㥥户摡〸㉦ㄴ〷慦㝦㠶慥㑤换っㄵ扣㑡㕤㔲扦戴ㅡ㤵〱㙣昲㝡愸摢攲㤵摤㤸昸㜰㤵戶㉥㠹㙢㑦㜹挱㘷ㄵ㌴㡤㝤ㄶㄳ户敢ㄸ㜸づ㠴っ㘳㠴ㄷ挱㈳㌷晤ㄴ㝥搶㐱搳㜸㉥㝣摢㑤攱ㅣ挳㉤㍡ㅢ㑢散㌸愵慡㉣㔹㤷慡慢愸敦㕡㠲挲㤷慥㝣慥㐶㐵㑥㑥敦ㄱ㤱ㅢ㠰㘸㥤㤳挴昲㙡昹㈸挳㐵扣捦㍣戶愰戶㙥㜱慤慣㈶㤲攲攳㐵㐴慦戶㙤㌹㑤㡣昳㜰摢ぢ攲㌹扣㘰捥挱晡〸搸昶㙤ㅣ㕥㜱收收昰慡戳㌴㜸㠹㔹ㅡ扣捣捣㉤㤲㡢慦㈱㉤扤收㑢㙣㌵㔷㤵愹㜲㤵挸㙢摢㔶ㄵ〵ㅥ㘲ㄱ扡㔶摣昴ㄴ㠰㘸㤴㤷㡡㈳敢㐱戹㘵㠳搲ㄵ攵㘰㈱㜶ㄴ慣㥥〳ㄳ㜳摡㘰攱昴㐵㡦㠶摤㙥搴挸㔲㕦挹㑢昴ㄸ昸ち攰㤳㙢攱㜸搴㘴㉡㕡ち捦昶昰愴㍦㍡㌲㝡㉣摣㍢挰㡤㕢摢捤捤敥摣㠵㥣㍣て㕤㜷挳ㄴ扡㤰愶っ愹扡ㄱ㉤ㄵ㐵㔰摥㠴〴㕣㙣挸㑦㍥扣摣㜱搵㙡戰攴敥㠲〰敥摡㐴ち摦㙥戵ㄲㅥ扥攵改㙦㤹㌶昳㔴㈱て㙦㔹っ㝤㙥㑥㍢搳㈸㌰㡤昶㕥㐳㌹㘸昰㙤㔳㤷〲㡥㤲㜲ち扤〰㔶㔷挳挴㥣敤ㄱㄴㅦ愵搱搴㐲㤳扥㈶㔹㘷〷ㄳ摣㡦愳扡搳愴ㄸ㙣㐴㑢㜵㈴㉣㕤つ㜰㌵㌱摢〹㕥㘱㜶㉥㈶ぢ㌳㍢ㅢ摥㌰戳㥤捤㍣㑢〱〵㘶扢愰捦捤搹搵㌴㜶㌳㡤捥㕥㐳敤㠱㠶㌰㍢搳捦散〴㉥㙦ㄹ㑣捣搹ㄳ〹㘸攰㌲〵㝤〱㘶㕤㑤昰〰㘶昴愶㌹㡤㘹㡤㘸愹㐲〴㠵搹ㄹ㜰㌵㌱摢ㅢ㕥㘱㜶扣㤵搹ㄲ㉢㌳㕥捡㤵㐵㥣〳ぢ㘶晢愰捦捤攱愵㕢㘹散㘷ㅡ摤扤㠶敡㠵㠶㌰㕢攴㘷㜶ㅥ㤷户ㅣ㈶收散㡦〴〱戵㌱㉢㌶挱㠱㠰㤷攷㐹敡㡢㌹戴ㄱ㕤搵ㅢ㐱㘱戶〲慥㈶㘶㝤攱ㄵ㘶昳慤捣㉡慤捣㜸改㔵ㄶ戱ちㄶ捣晡愳捦捤攱愵㔶㘹っ㌴㡤㐱㕥㐳つ㐵㐳㤸㔵昸㤹慤攱昲㉥㠷㠹㌹〷㈲㐱㐰㙤捣づ㌲挱㘱㠰㤷㠷㔷敡戵ㅣ摡㠸慥㍡ㄸ㐱㘱戶づ慥㈶㘶挳攱ㄵ㘶㐷㕡㤹ㅤ㙥㘵㌶挲捣㜳㈳愰挰㙣㈴晡摣㥣㔱愶㌱摡㌴㜸㉤㤴㥢ㅡ㡦㠶㌰㥢攵㘷㜶㌳㤷㜷ぢ㑣捣㤹㠰〴㌴散㝢攳㐴ㄳㅣ捤㡣㌱㌴㜷㜰㘸㈳愱㈷㈳㈸捣㌶挰搵挴㙣㉡扣挲㙣愲㤵搹㜸㉢㌳㕥摡㤴㐵摣ぢぢ㘶㠷愲捦捤㌹捣㌴愶㥢〶慦㕤㜲㔳戳搰㄰㘶㘳晤捣敥攷昲㌶挲挴㥣搹㐸㄰㔰摢㝢㜶戸〹㑥〲㤶㍣㤶㔳㙦攲搰㐶㐲ㅦ㠹愰㌰㝢ㄴ慥㈶㘶㜳攰ㄵ㘶㐳慤捣〶㕢㤹昱㔲愴㉣攲〹㔸㌰㍢〶㝤㙥㑥愹㘹ㅣ㙢ㅡ㜱慦愱捡搱㄰㘶〳晤捣㥥攲昲㌶挳挴ㅣ㕥㐴ㄴ㔰ㅢ戳ちㄳ㥣㡥㘹攴ㄹ愰㝡ぢ㠷㌶愲慢㉡ㄱㄴ㘶㉦挱搵挴㙣㍥扣挲慣㠷㤵搹㝥㔶㘶ぢ捣㍣慦〲ち捣慡搱攷收搴㤸㐶慤㘹昰摡㈰㌷㤵㐴㐳㤸敤攳㘷昶㍡㤷昷〶㑣捣攱㐵㍦㌴散㝢㘳扤〹ㅥ挱っ摥㉣慥ㅢ㌹戴㤱搰㡢㄰ㄴ㘶敦挱搵挴㙣〹扣挲㙣㌷㉢戳㕤慣捣㤶㥡㜹㍥〲ㄴ㤸ㅤ㡦㍥㌷攷〴搳㔸㘶ㅡ扣㤶挷㑤㥤㡣㠶㌰摢挹捦散ㄳ㉥㙦㉢㑣捣㌹〵〹㘸搸㤹㥤㙡㠲挷㌲㈳㑥昳ㄵ㠷㌶愲愵㑥㐷㔰㤸㝤〳㔷ㄳ戳㌳攱ㄵ㘶㌱㉢戳㝣㉢㌳㕥㥡㤳㐵晣〰ぢ㘶㘷愳捦捤㌹挷㌴捥㌵㡤昳扣㠶扡〰つ㘱ㄶ昵㌳晢㠹换晢ㄹ㈶收昰愲㥡㠰摡昶挶ぢ㑤㜰ㅥ愶㤱㐷愹敡㌶ㄱ挳散㈲〴㠵㔹〴慥㈶㘶㤷挰㉢捣㝥晣搱昶㥢晡㝢㜸㙦挰㔲搲扦㠳昰㔲㥡㉣㠲㑦㘵〷戳㑢搱攷收㕣㘶ㅡ㉢㑤㘳㤵搷㔰㤷愳㈱捣扥〵攴㝡㐰ち㐰㍢㉥慦〰㈶收昰㈲㔸㐶㘶㔷㥡㈰㙢㥢攵戹慤㝡㐷づ㙤㐴㔷㕤㡤愰㌰敢〴㔷ㄳ戳㙢攱ㄵ㘶ㅦ㕢㤹㝤㘸㘵戶搶捣戳㉢愰挰散㍡昴戹㌹扣搴㈵㡤昵愶挱㙢㕢摣搴㑤㘸〸戳昷晤捣㍡㜳㜹㕤㘰㘲捥捤㐸挸挸散ㄶㄳ㙣〰㤶㍣㈴㔶敦挵愱㡤㠴扥ㄵ㐱㘱㔶〴㔷ㄳ戳摢攱ㄵ㘶慦㔹㤹扤㘲㘵昶ㄷ㌳㑦㜷㐰㠱搹㕦搱攷收昰搲㤴㌴敥㌴つ㕥㡢攲愶敥㐱㐳㤸扤散㘷搶㤳换敢〵ㄳ㜳敥㐵㐲㐶㘶昷㤹㈰敦搶㤶㈷搲敡㝥ㅣ摡㐸攸㡤〸ち戳〱㜰㌵㌱㝢㄰㕥㘱昶愴㤵搹攳㔶㘶㝦㌳昳っ〱ㄴ㤸晤ㅤ㝤㙥捥㐳愶昱戰㘹㙣昲ㅡ敡㌱㌴㠴搹㘳㝥㘶〷㜲㜹〷挱挴ㅣ㕥ㄴ捡挸散㜱ㄳ㍣つ搳挸攳㙦昵㈸づ㙤㐴㔷㍤㠹愰㌰ㅢ〳㔷ㄳ戳捤昰ち戳晢慣捣敥戱㌲㝢ㅡ㠳㘴ㄱㄳ〰〵㘶捦愰捦捤攱愵ㅦ㘹㍣㘷ㅡ捦㝢つ昵㈲ㅡ挲散㉥㍦戳㐹㕣摥㘴㤸㤸挳㡢㌸ㄹ㤹扤㙣㠲攷〲㕥㥥戵慢㑢㌸戴ㄱ㕤昵ち㠲挲㙣㈶㕣㑤捣㕥㠳㔷㤸摤㘴㘵㜶㠳㤵搹敢㘶㥥㈳〰〵㘶㙦愰捦捤攱愵ㅡ㘹晣摢㌴摥昴ㅡ敡ㅤ㌴㠴搹㝡㍦戳愳戸扣㌹㌰㌱愷ㄱ〹ㄹ㤹扤㙢㠲扣㜱㕡ㅥ散慢换㌸戴ㄱ㕤昵㍥㠲挲㉣〱㔷ㄳ戳て攱ㄵ㘶慢慤捣㔶㕡㤹㝤㘴收愹〲ㄴ㤸㝤㡣㍥㌷攷ㄳ搳搸㙡ㅡ㥦㝡つ昵㌹ㅡ挲散㔲㍦戳〵㕣㕥㌵㑣捣昹〲〹ㄹ㤹㝤㘹㠲扣㈳㕡㥥㈲慣㔳ㅣ摡㠸慥晡ㅡ㐱㘱搶〰㔷ㄳ戳㙦攱ㄵ㘶攷㕡㤹㥤㙤㘵昶㥤㤹㘷㈹愰挰散㝢昴戹㌹㍦㤸挶㡦愶昱㤳搷㔰扦愲㈱捣捥昴㌳㍢㠱换㕢〶ㄳ㜳㝥㐳㐲㐶㘶㡣㐸昰㉡㑣愳慦愶㌹㡤㐳ㅢ搱㔲㜲ㄱ㠳慥㌳攰㙡㘲挶㡢ㄸ挲散㜸㉢戳㈵㔶㘶ㄱ㌳捦㌹㠰〲㌳㕥戶攰收昰搲㠵㌴㜸㥤㐲ㅡ摡㙢愸〲㌴㠴搹㈲㍦戳昳戸扣攵㌰㌱㠷ㄷ㈱㤸㙣晤换㤳ㄷ㈷㈴戸㥥ㄹ扣晦㔸㕦捣愱挲㑣㉥㍡搰戵〲慥㈶㘶扣攸㈰捣收㕢㤹㔵㕡㤹敤㘸收㔹〵㈸㌰攳㘵〶㙥㑥㈷搳攰㜵〵昱昰摡〲㌷挵㉢〶挲慣挲捦㙣つ㤷㜷㌹㑣捣改㡣〴㈶㕢㤹㜵㌱㐱摥㥣㉣て㘳搶㙢㌹㔴㤸敤㠱愰散㡤敢攰㙡㘲搶ㄵ㕥㘱㜶愴㤵搹攱㔶㘶扣㔴㠰㔷㡥扥ㄱ㔰㘰挶换〲摣㥣扤㑣㠳搷〱挴㔳攴㌵ㄴ捦昰ぢ戳㔹㝥㘶㌷㜳㜹户挰挴㥣敥㐸㘰戲㤵ㄹ㑦晥㑢昰㑥㘶㙣愰戹㠳㐳㠵㔹㉦㐴㠴搹〶戸㥡㤸昱愴扥㌰㥢㘸㘵㌶摥捡㡣愷昶㘵㥥㝢〱〵㘶㍣㡤捦捤攱愹㝣㘹昰扣扤㌴晡㜹つ挵㌳昲挲㙣慣㥦搹晤㕣摥㐶㤸㤸挳㤳昲㑣戶㌲攳挹㝡〹昲㜶㘲㜹捣戴摥挴愱挲㑣㑥挲搳晦㈸㕣㑤捣づ㐲扥㌰ㅢ㙡㘵㌶搸捡㙣㤸㤹攷〹㐰㠱搹挱㥣ㄴ㥢㜳㠸㘹っ㌷つ㥥㙢攷愶㜸〶㕤㤸つ昴㌳㝢㡡换摢っㄳ㜳挶㈰㠱挹㔶㘶㍣戹㉥挱㠷㤹戱㠹㘶ぢ㠷ち㌳㌹㘹㑥搷㑢㜰㌵㌱攳㐹㜳㘱搶挳捡㙣㍦㉢戳㐹㘶㥥㔷〱〵㘶㤳㌹㈹㌶㠷愷捡愵挱昳攲搲攰戹㜱㙥㡡㘷扣㠵搹㍥㝥㘶慦㜳㜹㙦挰挴㥣ㄲ㈴㌰搹捡㡣㈷挳㈵挸ㅢ㠰攵〱摡扡㤱㐳挹捣㤹㘹㠲敦挹㜲㈲㐷愰㝦㘰攰摣慢晤摥扦㥥挱㘷㉦㡦挱戳㤴㜹㜵㌷愷つ㙥㝡㜲㙦ㄵ捡换ㅤ晡晢戰㜸㜶㤷㜷ち昲㈷戲ㅢ㔸晦ㅦ㜰昸㝥㙤㍢㠳㑥挴㍤昱愳㍦〰攱づ㐷㠱㉥晥㡦㍢㡤搲戶捦て昱扡挳摤晦㜷昴晥扦换昰づ㜳㠲㈳慥晡攲愶〳㡢慥戸敤㌷敦晦㈷戹㈳昲扤ㄱ㙦ㅤ愲捡㌰愲〸㕥晤㌶捤㍢㌴戲㔳㜵〲慤搷㜰㉢㔳攸挱愶ㅤ扤㐰昰挱愶㑥〲㐸㜸愱戶㐲摥㉣㔵㠵づ摦㌰戵〳㐶㔰㈵㈱昶ㄹ㠹㉤㠰扢㜵挴慡㠳㈳戲ㄲ㑢㘱㠴㡤㔸㝢㙦晤㈱㘲〵㕥㈰昸挰㔲愷〱㐸㜸攵攸㙦㕣㘲㑢搱ㄱ㘲㌱㍦戱敦㐸散〴㠴㕡㐷㙣㔹㜰㐴㔶㘲愷㘱㠴㡤㔸㈴ㄳ戱㍣㉦㄰㝣㄰愹㜳〶㤰昰挲捤㜹㉥戱㜳搰ㄱ㘲戹㝥㘲扦㤱搸㜹〸戵㡥搸昲攰㠸慣挴㉥挶〸ㅢ戱㕦㝥挸戰㉢晥散〵㠲てㄸ㜵㔶〰〹㉦晣㙢㙢㌸㜴摡户㔱慢搰ㄱ㘲㍦㘲㐴搳慥搸ㄶ挱づ㙢㄰㙡ㅤ戱换㠳㈳戲ㄲ㕢㡢ㄱ㌶㘲摦㘴㈲昶戵ㄷ〸㍥㌸搴㔹〷㈴扣㜰㝦㥤㑢散㐶㜴㠴搸㤷㝥㘲ㅤ㐸散㘶㠴㕡㐷散㤶攰㠸慣挴敥挰〸ㅢ戱㑦㌳ㄱ摢敡〵㠲て〴㜵㌶〰〹㉦搴㡥戸挴敥㐵㐷㠸㝤散㈷戶㌳㠹摤㡦㔰敢㠸㙤っ㡥挸㑡㙣ㄳ㐶搸㠸扤㤷㠹搸扢㕥㈰昸愰㑦攷㔱㈰攱㠵㠷㜷戹挴㥥㐰㐷㠸扤攳㈷戶㈷㠹㍤㠵㔰敢㠸㙤づ㡥挸㑡㙣ぢ㐶搸㠸晤㉢ㄳ戱㌷扣挰㠸挰扦晡攴扣〴㈴扣㔰愲攲ㄲ㝢ㄵㅤ㈱昶㥡㥦搸扥㈴昶㍡㐲慤㈳昶㐶㜰㐴㔶㘲㡤ㄸ㘱㈳昶㔲㈶㘲㉦㝡㠱攰㠳㌹㥤昷㠰㠴㔷㡥摥摦㈵昶ㄱ㍡㐲散〵㍦戱〳㐸散ㄳ㠴㕡㐷㙣㙢㜰㐴㔶㘲㕦㘱㠴㡤搸搳㤹㠸㙤昶〲挱〷㙥㍡摦〰〹㉦摣㍦攸ㄲ晢〱ㅤ㈱昶愴㥦搸㈰ㄲ晢〹愱搶ㄱ晢㌹㌸㈲㉢戱㌶㤸挰㐶散搱㑣挴ㅥ昱〲挱〷㘹㍡ㄱ㈰〹戱㘱㉥㌱㡤扥㄰㝢搸㑦散㄰ㄲ㙢㠷㄰㕥慤昸㑡㔵㄰ㅣ㤱㤵搸㡥ㄸ㔱㐴㥤〳㕦愹ㅥ挸㐴㙣愳ㄷ〸㍥㈰搳改〴㈴㈱㌶挶㈵戶㉢晡㐲散㍥㍦戱㜱㈴搶ㄹ㈱扣㕡㐱慣㑢㜰㐴㔶㘲㝢㘱㐴㤱㠵搸㠶㑣挴敥昴〲挱〷㕦㍡㐵㐰ㄲ㘲㔳㕣㘲摤搱ㄷ㘲㝦昵ㄳ㥢㐶㘲㍤ㄱ挲慢ㄵ挴㝡〵㐷㘴㈵搶て㈳㡡㉣挴晥㥣㠹搸㉤㕥㈰昸㐰㑢㘷〰㤰㠴搸㑣㤷搸㄰昴㠵搸㑤㝥㘲戳㐹散㐰㠴昰㙡〵戱㠳㠲㈳戲ㄲㅢ㠵ㄱ㐵ㄶ㘲敢㌲ㄱ扢捥ぢ〴ㅦ㔴改㡣〱㤲㄰㍢摡㈵㌶〱㝤㈱㜶慤㥦㔸㈹㠹㑤㐲〸慦㔶㄰㥢ㅣㅣ㤱㤵㔸〹㐶ㄴ㔹㠸㕤㤱㠹搸攵㕥㈰昸〰㑡㘷㈶㤰㠴㔸挲㈵㜶〴晡㐲㙣戵㥦搸㍣ㄲ㍢ち㈱扣㕡㐱㙣㑥㜰㐴㔶㘲㘵ㄸ㔱㘴㈱戶㈲ㄳ戱㑢扣㐰昰挱㤲㑥〲㐸㐲慣挶㈵㔶㠵扥㄰扢挸㑦慣㡥挴ㄶ㈰㠴㔷㉢㠸㔵〷㐷㘴㈵㤶挲㠸㈲ぢ戱昳㌳ㄱ㕢敥〵㠲て㡣㜴ㅡ㠰㈴挴ㅡ㕣㘲㑢搱ㄷ㘲攷晡㠹㉤㈶戱ㄳ㄰挲慢ㄵ挴㤶〵㐷㘴㈵㜶ㅡ㐶ㄴ㔹㠸㥤㤱㠹搸改㕥㈰昸㈰㐸攷っ㈰〹戱ㄳ㕤㘲攷愰㉦挴㑥昵ㄳ㍢㠹挴捥㐳〸慦㔶㄰㕢ㅥㅣ㤱㤵搸挵ㄸ㔱㘴㈱㜶㘲㈶㘲换扣㐰昰〱㡦捥ち㈰〹戱㌳㕣㘲慢搰ㄷ㘲挷晢㠹㥤㐵㘲㙢㄰挲慢ㄵ挴㉥て㡥挸㑡㙣㉤㐶ㄴ㔹㠸㌵㘴㈲㔶敦〵㠲て㙥㜴搶〱㐹㠸㥤敦ㄲ扢ㄱ㝤㈱㤶昴ㄳ晢㈳㠹摤㡣㄰㕥慤㈰㜶㑢㜰㐴㔶㘲㜷㘰㐴㤱㠵㔸㑤㈶㘲搵㕥㈰昸㐰㐶㘷〳㤰㠴搸ち㤷搸扤攸ぢ戱昹㝥㘲㤷㤱搸晤〸攱搵ち㘲ㅢ㠳㈳戲ㄲ摢㠴ㄱ㐵ㄶ㘲㠹㑣挴捡扤㐰昰㐱㡢捥愳㐰ㄲ㘲㔷戸挴㥥㐰㕦㠸捤昵ㄳ扢㡡挴㥥㐲〸慦㔶㄰摢ㅣㅣ㤱㤵搸ㄶ㡣㈸戲㄰㍢㍡ㄳ戱㌹㕥㈰昸〰㐵攷㈵㈰〹戱㜵㉥戱㔷搱ㄷ㘲㐷晡㠹㕤㑦㘲慦㈳㠴㔷㉢㠸扤ㄱㅣ㤱㤵㔸㈳㐶ㄴ㔹㠸捤捣㐴㙣㠶ㄷ〸㍤ㄸ昱㍤㈰㘵㝢㌰愲敦ㅦㄳ散㠰㐹㈳ㄵ慣㘵㙤㔷攱扡㜹扡ㄶ〵搱㔵搵搵㔲㑢㕣㠰㠷㤸㈵昱捦昹㑤挶攳晡昰攸㌲晣㤳攵㕥㘹㉣ㅥ攳挷㘷㐲㤹挷㘴㘹改㜱㜰戴㘲㕡ㄲ捦捤㙡㕢㌱㈱㠵挷㉣㤶攷攳㥦㈳慢慦挷㍦㜳晥扦昰㠴㌳㔴㜷昳挶㔸㙣敥戳捤慣㠵搵慣㤸㙥收攱㜳摢昴㌰晦㑡㕦㉥㥦㝤昶晢㥥戸ㄸ晤㌳㜶㌱摦〳晤捡㝤て昴换㔳搳昱㉥扢㠵㌸㈷攷晣㈶换捥挹挵扦敥㠰㈱㜲敥㔹㉥㕦挰挴昴㕦攸攲㥤〸㘲㜲㈲㍣㈱ㅥ攴挶㑡㜷摥㤷㤸ㄳ昸愷昶摡戵㈳㘱戳㈹㥥㡦收㑥愴戹戲㍣㌵搹扡㠴つ攱㈵摣㥤扥〴挵㔳搷㕣㠶搹搴㌷改挰㘳慤挰昷㠷㠱ㅦ〸〰昳搴㜱ㅡ㌰捦挷晡㔶㍣摣ち晣㔰ㄸ㜸㔳〰㤸愷㙥搳㠰㈳㐸昰〱て戵〲晦㈳っ晣㐴〰戸㉤晡㘹挰敤搳㠱晢㕢㠱㥦づ〳㍦ㅢ〰敥㄰〴敥㤴づ㕣㙣〵摥ㄲ〶㝥㈹〰扣㜳㄰㜸昷㜴攰晤慣挰慦㠶㠱㕦て〰敦ㄹ〴㉥㑡〷㉥戴〲扦ㄹ〶㝥㍢〰扣㙦㄰㜸晦㜴攰㉥㔶攰昷挲挰ㅦ〴㠰て〸〲て㐸〷摥挹ち晣㐹ㄸ昸搳〰昰愰㈰昰戰㜴㘰挷ち晣㐵ㄸ昸慢〰昰㈱㐱攰㌱改挰㌱㉢昰㜷㘱攰ㅦ〲挰攳㠲挰㔳搲㠱昳慣挰扦㠴㠱㝦ぢ〰㑦ぢ〲捦㑣〷晥昵㝢摢攷㘰ㅢ㍣ㄴ㌰昰㌹ㄸ愱㙢摢攷愰㥡ㅤ〴㍥㍡ㅤ昸㝢㉢戰づ〳户ぢ〰㤷〶㠱ㄳ改挰㕦㕡㠱㍢㠴㠱户て〰捦ぢ〲搷愴〳㙦戵〲㜷ち〳敦ㅣ〰慥ぢ〲㌷愴〳扦㙦〵敥ㅣ〶摥㍤〰扣㌸〸㝣㘲㍡昰㕢㔶攰㙥㘱攰扤〲挰㈷〵㠱捦㐸〷㝥捤ち扣㙦ㄸ戸㝢〰昸慣㈰昰昹改挰㉦㕡㠱昷て〳ㅦ㄰〰晥㘳㄰㜸㐵㍡昰㌳㔶攰㝥㘱攰〱〱攰换㠲挰㔷愴〳㍦㙥〵ㅥㄲ〶㍥㌰〰㝣㔵㄰㜸㕤㍡昰挳㔶攰㐳挲挰㈳〲挰搷〷㠰㈳户挱搱攲㙦㔵扣捥扦㈳扥㝦昲㥦㤰挶愳㡤昹㠰摣㥥搵昸㙡搴㠲攷ㄱ㡦挲㐲ㄴ扦てㄱ㐳㡦㘶てつ昹搹〰㉦㤷愱挷搰㝢户挹ㄹ敢捦攱ㄷ㄰挹ㄹ㐷敦〳㈶㘷扣㍦㠷摦㈵㈴㘷〲扤晣ㅡ㈱㜳㑤昴攷晣挳攴㑣愲㤷摦〸㈴㘷戲㍦攷㘹㤳㌳㠵摥㘷㑤捥㔴㝦づ㝦㔹换㕣搳攸㝤挹攴ㅣ敡捦攱敦㕤挹㌹㡣㕥晥捡㤵戹愶晢㜳摥㌴㌹㈵昴昲户愷攴捣昰攷扣㘷㜲㘶搲晢㠱挹㤹攵捦攱㉦㌶㤹㙢㌶扤㥦㥡㥣挳晤㌹晣ㅤ㈵㌹㐷搰换㕦㑦㌲搷㤱晥㥣敦㑣捥㔱昴昲㌷㡤攴捣昱攷晣㘲㜲㡥愶昷㌷㤳㜳㡣㍦㠷扦〴㘴慥㔲㝡昹昹㉦㌸挷晡㜳昸㜹㉥㌹㜱㝡昹㔱㉥㌹㜳晤㌹晣㘸㤶㥣㌲㝡昹愹㉣㌹攵晥ㅣ㝥捡㑡㑥㠲㕥㝥挰㑡㑥㠵㍦㠷ㅦ㤸㤲㌳㡦㕥㝥㔶㑡㑥愵㍦㠷㥦㝤㤲㔳㐵㉦㍦昶㈴㘷扥㍦㠷ㅦ㘳㤲戳㠰㕥㝥㠲㐹㑥戵㍦㠷㥦㐸㤲㔳㐳㉦㍦㡣㈴愷搶㥦挳てㄷ挹愹愳㤷㥦㉢㤲戳搰㥦挳捦〹挹㌹㡥㕥㝥㐴㐸㑥搲㥦挳㐳㕥㜲㔲昴昲㘸㤷㥣㝡㝦㡥ㅣ㝡㍣敡ㅡ攰㌵㥢挳㐳㔰晥搴㕥㠴〶捡ぢ攴攰ぢ㘵昱㈰㤴慣㈵㙥㤶ㅣ㝥愱㉣ㅥ㠶㤲㜵扣㥢㈵〷㘰㈸㡢〷愲㘴㉤㜳戳攴㄰っ㘵昱㔰㤴慣㍦戸㔹㜲㄰㠶戲㜸㌰㑡搶挹㙥㤶ㅣ㠶愱㉣ㅥ㡥㤲㜵慡㥢㈵〷㘲㈸㡢〷愴㘴㥤敥㘶挹愱ㄸ捡攲㈱㈹㔹㘷扡㔹㜲㌰㠶戲㜸㔰㑡搶搹㙥㤶ㅣ㡥愱㉣ㅥ㤶㤲㜵慥㥢㈵〷㘴㈸㡢〷愶㘴㉤㜷戳攴㤰っ㘵昱搰㤴慣ぢ摣㉣㌹㈸㐳㔹㍣㌸㈵敢㐲㌷㑢づ换㔰ㄶて㑦挹扡挸捤㤲〳㌳㤴挵〳㔴戲㉥㜱戳攴搰っ㘵昱㄰㤵慣㑢摤㉣㌹㌸㐳㔹㍣㐸㈵㙢愵㥢㈵㠷㘷㈸㡢㠷愹㘴慤㜶戳攴〰つ㘵昱㐰㤵慣换摤㉣㌹㐴㐳㔹㍣㔴㈵敢㑡㌷㑢づ搲㔰ㄶて㔶挹扡摡捤㤲挳㌴㤴挵挳㔵戲慥㜵戳攴㐰つ㘵昱㠰㤵慣敢摣㉣㌹㔴㐳㔹㍣㘴㈵㙢扤㘴㌹收㘰㔵㍣㍥攵ㅣ搸ㄱ昸愵捦扡㥦㤱ㄸ㥢㡦㠷㍦昳㤰㤴挰攱㠱〰㡦㐲〹捣づ〴㜸攰㐹㘰㔶㈰挰㘳㑤〲㌳〳〱ㅥ㕥ㄲ㤸ㄱ〸昰㠸㤲㐰㐹㈰挰㠳㐸〲搳〳〱ㅥ㌷ㄲ㌸㉣㄰攰愱㈲㠱㐳〳〱ㅥㅤㄲ㤸ㄶ〸昰㠰㤰挰搴㐰㠰挷㠰〴愶〴〲摣敤㈵㌰㌹㄰攰㥥㉥㠱㐹㠱〰㜷㙥〹㑣っ〴戸㍦㑢㘰㐲㈰挰㕤㔸〲攳〳〱敥戵ㄲㄸㄷ〸㜰㐷㤵挰搸㐰㠰晢愶〴挶〴〲摣ㅤ㈵㌰㍡㄰攰ㅥ㈸㠱㔱㠱〰㜷㍡〹㡣っ〴戸㥦㐹㘰㐴㝡愰摤晦〳㔷ㅡ〲㍣</t>
  </si>
  <si>
    <t>㜸〱捤㝤〹㜸ㄴ㔵昶㝤㕥㐸㥡扣㈶㐰愹愰戲㈸㡢㐶㐱ㄸ㘴㕦㔴㘴㐹搸〳㈸㘱ㄱ㐵㐳㤳㜴㈰㤰〵搳〹㥢㈸敥愳〸敥扢㈸づち㉡㍡敥戸㠱捥㈸敡戸敢戸㡤摢㡣㑢挴ㅤ挷㝤㕦晥攷摣慡ㄷ慡慢㕥愷㤳昹捤晦晢愶散㕣摦扢昷扥昳摥㌹㕤搵改㔴摤㉡㌲㔴㐶㐶挶敦搸昸㝦㙥㔹㙣㜴㉥㕡㥥愸㡤㔷昶挹慦慥愸㠸㤷搴㤶㔷㔷㈵晡㡣慡愹㠹㉤㉦㉣㑦搴戶㐰㐲愴戸ㅣ昱㐴㜶㜱愲㝣㐵㍣愷㜸㐹扣㈶㠱愴散㡣㡣㥣ㅣ㥤㠹㜸〷敦挷㌱ㅤ捤㔱㍡㡢〶㔹ㄹ㍡㐲搳㤲㈶㠷㐶搳㐴㘹㕡搱攴搲戴愶㘹㐳搳㤶挶愱搹㡤㘶㜷㥡㍤㘸摡搱戴愷搹㤳㘶㉦㥡扤㘹㌸扦敥㐸搳〹㈶户㌳捣昴晣搱㔳攷㉤〴㥢愲摡敡㥡㜸敦慥㌳摤㌵て敦搷慦㑦扦㍥〳〶昶ㅢ搶愷㙦敦慥昹㜵ㄵ戵㜵㌵昱攱㔵昱扡摡㥡㔸㐵敦慥㐷搴捤慢㈸㉦㤹ㄴ㕦㍥扤㝡㔱扣㙡㜸㝣㕥摦〱昳㘲〳㠷昶ㅢ㌸㘸㔰搹戰㘱㐳㜳昷〱昲㤴晣搱㐷搴挴换ㄲ晦㉤捣㝤㠹㌹㌵㝦㜴㥦㈹昱摡晦ㄶ㘶ㄷ㘰〲戲愰扡㌲㔶㕥昵㕦〲捤收㝢㍡愸㈰㕥㔲捥㌷㍦ㅥ慦㈹慦㥡摦〷换㑥ㄲㅡ扤㈱㝤㐶㈵ㄲ㜵㤵㡢戹ㅦ攵挷㉢㉡愶挵换攴㑤慦㉣㐸搴ㅥㄱ慢愹㑣攴㔶㔲扦㜸㑤扣慡㈴㥥㘸㔳㌹㘶㔹㐹扣挲㑢㑣攴㔴捥㡣搵㑣㠹㔵挶戳搸㘸㕢改扥㠷ㄳ㑡攳㔵戵攵戵换㕢㔷捥㐸挴愷挵慡收挷㤹㤲㕤㌹慥慥扣㔴㘵㘵攱㤵搱攲㐰摢捡攴㡤挲㝡㉡昳ㄷ挴㙡㙡愵挷户戰㥦㉤搷户扢〸㡢愴㜵㜱㤷敡ㅡㄸ挵昷慣愸扣㜲㔲扣愶㉡㕥挱㐹昸㑥昶ち㈴㠹㐰敥晢搰愰㤴愱挳㜷㐹戵昲づ㍥㜲攱㉣㤱慥㌰〷ㄴ㔶捦㥦㔲㕤㔳㠹㝤㜲㜲㍣㔶㌵㝣㐰敦愲摡搲㠲昸㤲攱㝤晢っ敡㕤㔸㕤ㄲ愳戸挳晢敡㙥挸搵摤㌹㙡㍦㤸慣戱晤晡昵搵晢搳㤷〷愳戲摥挰㤱敥挷攷搱㤶㔹ㅣ换㉣㥥㤷㔹㕣㤲㔹㕣㥡㔹ㅣ捦㉣㉥换㉣㥥㥦㔹扣㈰戳戸㍣戳㜸㘱㘶昱㈲攴㤸㉤愷㘵换㑣㙦㙢戹㜶㝡昵昶ぢ㡥㥣㝣搹攷㥢ㅦ晦㜰搴㝥摦㈸ㅥ摣昲搹㜰㈰ㅡ㑤㕤㙦て攴敡㥥㌰㤱㠳㘰戸摥〱扡ㄷ㝤扤㘱㤴㝡〹敢攵㥡慢昶昸㕢攲挶㡥慢昲㙦㙥㝦敦㠴敥㉦摣晤愵攲㠷㠸㑣搶〷㡤愶㑥㜶㌰㠱晢挲㐴晡挱㜰戲㘱扡㍦㝤〳㘰㤴㝡挶㥢㙣㐳敥慡昸挵㈳慦ㄸ扤㜵捦㘵攷㕥㜹挱捦㜱挵て㉢㤹㙣㄰ㅡ㑤㥤㙣㌰㠱㠷挰㐴㠶挲㘰戲晥〳昴㌰晡づ㠱㔱敡㌱㙦戲㠷扦散㤶户搷㌱摦㡦㕡㜷捡戵㥤昳昷㈹㝣㔴昱㐳㔱㈶㍢っ㡤愶㑥㌶㥣挰㠷挳㐴㐶挰㜰戲㐱㝡㈴㝤愳㘰㤴㝡挸㥢㉣户晣愷㡤搷摤晣搶挴㉤㤱㤳晡㡥㜹㌲㜶㤵攲㜱㈸㤳攵愳搱搴挹ち〸㍣〶㈶㌲ㄶ〶㤳昵ㅤ愲挷搱㌷ㅥ㐶愹㝢扤挹㥥㔸㜹敢攱て搵㥥㕥戸扥昶挲戱㥢㍦晤㌰㑢昱㐳㕥㈶㥢㠸㐶㔳㈷㥢㐴攰㐲㤸挸㘴ㄸ㌲敢愷愷搰㌷ㄵ㐶愹摢扤挹昶搹㝤晤愵摦㕣㜳搰㤴㕢㔶摣昴㘳昴捥つ㥤ㄵ㝦㤹挸㘴㐷愲搱搴挹愶ㄱ戸〸㈶㌲ㅤ㠶㤳昵搷㌳攸㥢〹愳搴㑤摥㘴摦㑤敤昸摣扦扡㙥㤸晡挰摢㔹捦㤷㔶捤扤㐳戵㐲㔸㈶㍢ち㡤愶㑥㌶㥢挰㐷挳㐴㡥㠱挱㘴晤〶敡㌹昴ㅤぢ愳搴〶㙦戲㙤挷摤昴捥㔵㐳㍥㥦㝣收㝢敦捥慣㕣㜱敢昵㡡扦ㅣ㘵戲㘲㌴㥡㍡搹㕣攴敡ㄸ㑣㘴ㅥっ㤹つ搶㈵昴㤵挲㈸㜵㤵㌷搹户㐷扣㝤昲㔳㡢昶㤹㜰摢摦㜷换慢㍤攵戱挱㡡扦㠴㘵戲㌲㌴㥡㍡搹㝣〲㉦㠰㠹㤴挳㤰㔹㍦扤㤰扥㐵㌰㑡㕤散㑤㜶㜳挱㙢〳㑦㙣㝦敤愴搳㍢扣晡挶散㌶㥢㝢㈹晥戲㤷挹㉡搱㘸敡㘴㔵〴慥㠶㠹㉣㠶攱㘴㠳昴昱昴搵挰㈸戵搶㥢散㤰〱扢慦晥戲昰摢㌱户㔷摤㜴摥捡㉦㔷晦愶昸愵㐲㈶慢㐵愳愹㤳搵ㄱ㜸〹㑣㘴㈹っ㈶敢㍢㐸㉦愳㙦㌹㡣㔲㘷㝡㤳㜵搹昹散摦㍥摦戹摢攸㍢捡㡡敥ㅥ㌴㙣晢搳㡡㕦㕥㘴戲ㄳ搰㘸敡㘴㉢〹㝣㈲㑣攴㈴ㄸ㑥搶㕦慦愲敦㘴ㄸ愵㔶㜹㤳戵㔹㝤㘸㕤晥挸㜷㈷摤戴愳戶戲昸攵〷扥㔳晣㤲㈴㤳㥤㡡㐶㔳㈷㍢つ戹晡㜴㤸挸ㄹ㌰㤴㜱愸㍥㤳扥㍦挲㈸戵捣㥢散晣搷ㅦ㥡晤㑥挱㈹㠵㕢㘷㡤㝦晢昳ㄳ昴㘶挵㉦㘳㌲搹搹㘸㌴㜵戲搵〴㍥〷㈶戲〶㠶捣〶攸戵昴㥤ぢ愳搴昱摥㘴户敤㜸㘳攰㌷㈷昷ㄹ扢㜹攲㐱㍤慢ぢ攷㙤㔳晣搲㈷㤳㥤㡦㐶㔳㈷扢㠰挰ㄷ挲㐴㉥㠲攱㘴㐳昵挵昴㕤〲愳搴㐲㙦戲昸㕢て慣㜸晣挵敦昲敦扢㘱敥挳ㅦ㍤搷扦㠳攲㤷㑢㤹散㌲㌴㥡㍡搹攵〴扥〲㈶㜲㈵っ㘵散慦慦愲㙦ㅤ㡣㔲㈵摥㘴敢晥搲攱晡ㄱ㈳㕥㥤㜸挱慢慢㝡慣扡敤㠷㔱慡㍤挲㌲搹㌵㘸㌴㜵戲昵〴扥ㄶ㈶昲㈷ㄸ㌲ㅢ愸㌷搰㜷ㅤ㡣㔲㜳扣挹扥㤹搱攳慥㈷昲㉥ㄸ㜳昲搶㙤敦ㅣ㝤㐶敢㜵㡡㕦㤶㘵戲㡤㘸㌴㜵戲㑤〴扥〱㈶㜲㈳っ㤹つ搱㌷搱户ㄹ㐶愹ㄹ摥㘴ㅤ㜲昳敦摦扣㜲摣戸戳㜷㑣捥㡡扦搸攳㈷挵㉦攵㌲搹㉤㘸㌴㜵戲㍦ㄳ昸㔶㤸挸㙤㌰㤸慣晦㐰㝤㍢㝤㜷挰㈸㌵挵㥢散㤶扡㑤㝦㍤慦敤㐳昹攷㙣ㄸ㝣攰㤳晤㈲㝢慢扤ㄱ㤶挹敥㐲愳愹㤳摤㑤攰㉤㌰㤱㝢㘰㈸攳㌰㝤㉦㝤昷挱㈸㌵捥㥢散搴㤹㙢㌶ㅤ晦散㔵ㄳ捦㕦㝢攷昲㡥摦戴㕣慦㍡㈰㉣㤳㍤㠰㐶㔳㈷摢㑡攰㙤㌰㤱〷㘱㌸搹㘰晤㄰㝤㝦㠱㔱㙡愴㌷搹㡤ㅤ㘷戴慣㝣㙤㙤挱㥤ㅤ㥥摢晤敢搹昷㙦㔶ㅤㄱ㤶挹ㅥ㐶愳愹㤳㍤㐲攰敤㌰㤱㐷㘱昸㥥つ搶㡦搱昷㌸㡣㔲挳扣挹㜶㔴㉤摥搸攳户㠵ㄳ搷㕦㝦攱挶戵敦㥦戴㑣㜵㐲㔸㈶㝢〲㡤愶㑥昶㈴㠱㥦㠲㠹㍣つ挳昷慣慦㝥㠶扥㘷㘱㤴敡敦㑤㜶散〱昹〷㜷搹㜰挶㠴㔳摥摣昹改捥挷㜷晢㌵昷㜹㠴㡦昴扥昳ㄶ搴挴㤶攲慦㠸㕤㝦愰昴敦搳㤷晦愵晦换っ㝦㤸㤵つ㉡ㅢ㔲搶慦㕦改愰扥戱〱戱散㙥㠰㙤敡㥦〰晣㜸捥㉤㥢㔵㕥㔵㕡扤㔴晥㈶攸㍣㍡㤶㠸敦晡ㄳ愱㤷ㄷㅢ㕤㕤㔷㔵㥡攸㘴てㄶ搵挶㙡攳ㅤ㠳戱㕤㈰愱㘱㐵昸㡢㈹㥥㤰昹昶つづ㥢ㄹ慢愸㡢㡦㕡㔶敥㠶昷〹㠴昱昷㔲昵扣搴搱戱㌵昱攳ㅢ愲愱ㄵ㡤挲ㅦ昴㑢〴㍢挴搲つ戹敢敡㥡扦愰㍡ㄱ慦㤲攵昵慡㍣愲扣㘴㔱扣愶㈸捥搳〱昱㔲愱摡㥥㈱敦㡦戶㕥㔳慢㐰ㄴ㝦㠶㤵㜶昷㝢换挶㉣慢㡤㔷㤵挶㑢戱摥挵昱㥡摡攵搳㘳昳㉡攲㝢㈶愵戸㜳㈲搰㈱挹㍤戶扡愴㉥㤱㕦㕤㔵㕢㔳㕤㤱ㅣㄹ㔵扡㈴㠶㍦ㄴ㑢㈷㔷㤷挶昱㜷㕥ㄶ户っ㤵搱愲㠵㔲ㄹ〷搹晥搸㈲㙥愲㡦扣ㄱ扥户㜸ㅦ扣攷㝢㈷敦㜶㝤愶㠱ㅤ㔸㔴挴戹㑦㘶敥㥦〶㑣㜰〹搳㌳㜵愲㡦ㄳ捦㥤㌰扢㐷敡㙣㔹㘳挳㍢昷晦㌷㌹㌳㜳て㡦晤㤸㈵昸㘳㝡㝣慣慡戴㈲㕥搳攸㤹ㅦ挵ㄵ改ㄷ㘰戲て挶搱㥣㔲扤㉣㘴愸㘵㙡㜹昶搲昲搲摡〵㤱〵昱昲昹ぢ昸㉤ぢ㘷㠷㜲㜲㈸㙤㘸搳㉦挲愵㕦愲㜹ㄹ㈶ㅡ捤㠸扣挲愴㐸㔴扦敡昶戳扢攳晦捤晦㌳㍤ㄳ愳戴㥣ㄶ挰㌹㥣㐴㜶攵搸敡㥡㐴㡢ㄶ㌶㤶攳㘳㠹〵戵摣㍤ㅢてㄲ敦ㅦ㌴慦挱㘴敦て㤳昶㉣㐰㕢㈴㘵昱㘴㐷敢捡㠲㜸㔹っ愷㤸攴攸㔶戱散㑡昷慣㐵㐱㍣㔱愲㜹㝡㘳〲㡥㤵㘵ㄱ戴㜰昰攷㔶㜲敦㡦㉦慢㉤㠸搵挶㕡㔶攲㐴〹摥㈵㡤愴㕥㌲捡㙤㜱㘴㙢昱㤹搱㔱慦〷〴㐷㥡㍥㤴㔶攲㜰㤱㜰攰攰㜸挹㘸攱搹挶㐹㘰敤晢㠲㐴㈴戸愳㈷㥦昰挰㜹㤸搲㜱昱慡改换ㄷ挷ㄳ㑣捦㠹㌴㉡㘵昰昰㈲搸搴㤲㜹㌳㙡换㉢ㄲ㝤戰搲㜱㌵搵㜵㡢晦㥢㌸挴搲慦挳㤸㉤晢〰散挵㑤攷〴戹㌲㕡㉥攱㝢㔳㕣㥣㤱㐳㌴㝡昴㝥㌴摣㕢〱昶㍢晥㈷㥢晥㈷晥ㄷ㙤㉣㤶㥤㠷㡣收㥣ㅣ捡㐶㝥㙥㈵ㄴ㥡㕥ㄳ㤷搳㕤㌹搲㠱摡慤㉢㘷㔵搷㉣㥡㔷㕤扤㠸晢㔳ㅢ改㈵ㄶ挴攳戵㍣㠵搴捡㍢㘵㈶愷挶㤴㙡搱㈲改晣㡦敦㕣㔳ㄷ攰㐷摥㠵㘹㍤慡愲愲慢㐱㑣㐴摥㠳慢〵㑥㘶㐵敡搱㜰㉡攷挵扡㉥慥愹收㠹搴㍥换㉡ㄲ换㔴㘷戰收㈹㥡挲㌱慢㑥挹㤹摣㙥挲㔵㡦㑥晤㙣挴ㅦ捦㍤㐵㜵昲〲愱ㄳ㐵㍤㠰搳つ㍦晡〳ㄸ搵〱㘹晣㌴㐱㍢㜹搳ㅦ愱慦㍦愶昹〴〶㥦〹愲㌲㍥ㄲ㍥㜳扢慡㈷晥捦㡦〵扤㤳收㜳ㄸ搵ぢ㠶〷愵晥㌷㡣搹㤴〳㝣扥搷昲㝥ㅤ〴㜷昸晤晡ㅡ摥愸㙥㈴愶㝡㈳㠳敦㤹愶㐶㥡慡㘸㉡愲㈲〰戶ち㤰敤〵㐲㈷慦づ挶㌰ㄱ攰ㄷ㡥㙦㠱㌴扢〰扦㜱づち愳戹愷昹〴挸㜴扢慡㉦㘲㈲㐰ぢ㌸㌴㑦摤慢晥㜰㠹〰搹攸㤹㑤晤昴㥢㑦㠰㝥㜰㠷〵搰挴搴㡤挴搴〰㡣戳〹昰〵挰慤〲晣摢ぢ㠴㑥愸つ〶㔲㌷慥㘲㜷㉥㜹㈷搲散〲戴㐳㔸户愷搹ㄳ挶㈷挰摥㙥㔷つ〱㠸〸搰㠱㐹ㅤ㘱搴㌰戸㐴㠰㑥攸㤹㑤扤敦ㄷ㘰㈸摣㘱〱扡㄰㔳㌷ㄲ㔳㠷㘰㥣㑤㠰㌷㔲〹昰扡ㄷ〸㥤攴ㅢづ愴㙥㕣㐵て㉥昹ㅦ㈹〵㌸〸㘱摤㡢愶㌷㡣㑦㠰㍥㙥㔷ㅤづ㄰ㄱ攰㘰㈶昵㠵㔱㈳攱ㄲ〱晡愱㘷㌶昵㥣㕦㠰ㄱ㜰㠷〵ㄸ㐴㑣摤㐸㑣㡤挲㌸㥢〰㡦愶ㄲ㘰扢ㄷ〸㥤㜸㉣〰㔲㌷慥攲㜰㑣慡ㅥ㑥㈹挰㐸㠴昵㈸㥡搱㌰㍥〱ち摣慥ㅡ〳㄰ㄱ㘰っ㤳挶挲㈸㥥㡢ㄴ〱挶愱㘷㌶㜵㥦㕦㠰戱㜰㠷〵㤸㐴㑣摤㐸㑣㡤挷㌸㥢〰户愶ㄲ攰捦㕥㈰㜴㌲㜴ㄲ㤰扡㜱ㄵ搳戹攴㥢㔳ち㌰ㄳ㘱㍤㡢收㈸ㄸ㥦〰㐷扢㕤㔵〸㄰ㄱ攰ㄸ㈶捤㠱㔱㔳攰ㄲ〱㡥㐵捦㙣㙡㠳㕦㠰挹㜰㠷〵㠸ㄱ㔳㌷ㄲ㔳㔳㌱捥㈶挰攵愹〴戸捣ぢ㠴㑥搰㑥〳㔲㌷慥㘲㈱㤷㝣㐹㑡〱㉡㄰搶㤵㌴㔵㌰㍥〱ㄶ扢㕤㔵〴㄰ㄱ攰㜸㈶搵挰愸ㄹ㜰㠹〰〹昴捣愶搶昸〵㤸づ㜷㔸㠰愵挴搴㡤挴搴㑣㡣戳〹㜰㙡㉡〱㑥昱〲愱㤳挶戳㠱搴㡤慢㌸㤹㑢㕥㤵㔲㠰㔳ㄱ搶愷搱㥣づ攳ㄳ攰㑣户慢㡥〶㠸〸昰㐷㈶㥤〵愳收挰㈵〲㥣㡤㥥搹搴ㄲ扦〰挷挰ㅤㄶ㘰㉤㌱㜵㈳㌱㜵㉣挶搹〴愸㐸㈵挰㈲㉦㄰㍡㤱㍤ㄷ㐸摤戸㡡㑢戹攴昲㤴〲㕣㡥戰扥㠲收㑡ㄸ㥦〰敢摣慥㡡〱㐴〴戸㥡㐹搷挰愸ㄲ戸㐴㠰昵攸㤹㑤捤昵ぢ㌰て敥戰〰搷㈱㍦慡ㅢ㠹愹㔲㡣戳〹㌰㌳㤵〰㌳扣㐰攸攴㍡捦㤳㜷攳㉡㙥攱㤲㡢㔲ち㜰㉢挲晡㌶㥡摢㘱㝣〲摣改㜶搵〲㠰㠸〰㜷㌱改㙥ㄸ戵㄰㉥ㄱ㘰ぢ㝡㘶㔳ㄳ晤〲㤴挳ㅤㄶ攰㝥㘲敡㐶㘲㙡ㄱ挶搹〴ㄸ㤹㑡㠰ㄱ㕥㈰㜴挲扦ち㐸摤戸㡡㐷戸攴攱㈹〵㜸ㄴ㘱晤ㄸ捤攳㌰㍥〱㥥㜰扢慡ㅡ㈰㈲挰㤳㑣㝡ち㐶ㅤて㤷〸昰㌴㝡㘶㔳〳晤〲㉣㠶㍢㉣挰昳挴搴㡤挴㔴つ挶搹〴㌸㈸㤵〰㍤扤㐰攸㈲㐴ㅤ㤰扡㜱ㄵ慦㜱挹〷愶ㄴ攰つ㠴昵㥢㌴㙦挱昸〴昸㤷摢㔵㑢〰㈲〲扣捤愴㜷㘰搴㌲戸㐴㠰㜷搱㌳㥢摡搷㉦挰㔲戸挳〲散㈰愶㙥㈴愶㤶㘳㥣㑤㠰㜶愹〴搸挳ぢ㠴㉥㡣慣〴㔲㌷慥攲㜳㉥㜹户㤴〲㝣㠱戰晥㤲收㉢ㄸ㥦〰摦戸㕤㜵㈲㐰㐴㠰㙦㤹昴ㅤ㡣㕡〵㤷〸昰㍤㝡㘶㔳㌹㝥〱㑥㠲㍢㉣挰捦挴搴㡤挴搴挹ㄸ㘷ㄳ攰户㕦㔳㝣ㄵ晥搵ぢ㠴㉥搶㥣〶愴㙥㕣㐵㔶㈶㤶晣㌳搲散㕦㠵㈳〸敢㤶㌴㌹㌰㍥〱愲㙥㔷㥤づ㤰敥〴㙡挵愴㕣ㄸ㜵㈶扡㈲㐰㙢昴捣愶扥挲ㅣつ㝦っ㥤〱㜷㔸㠰摤㤰ㅦ搵㡤挴ㄴ慦ち搹〴昸㈸㤵〰ㅦ㝡㠱搰〵愴搵㐰ㄲ〱㍡㜲挹㍢㔲ち搰ㄹ㘱扤て捤扥㕣摤慥扦〶扢扡㕤㜵づ㠰扡㤳㑥㌷㈶㜵㠷㔱㙢搱ㄵ〱昶㐳捦㙣敡㉤扦〰㙢攰づぢ㜰㈰昲愳扡㤱㤸㍡ㄷ攳㙣〲扣㤸㑡㠰扦㝢㠱搰㐵慤ぢ㠰㈴〲昴攵㤲㥦㑦㈹㐰㝦㠴昵〰㥡㠱㕣摤㉥〱〶扢㕤㜵㈱㠰扡㤳捥㄰㈶つ㠵㔱ㄷ愳㉢〲っ㐳捦㙣敡㜱扦〰ㄷ挱ㅤㄶ㘰㌸昲愳扡㤱㤸扡〴攳㙣〲㙣㑢㈵挰㔶㉦㄰扡搰㜶㌹㤰㐴㠰戱㕣昲晤㈹〵ㄸ㡦戰㥥㐰㌳㤱慢摢㈵㐰愱摢㔵㔷〰愸㍢改㑣㘶搲ㄴㄸ㜵ㄵ扡㈲挰㔴昴捣愶㙥昷ぢ㜰㈵摣㘱〱㡡㤰ㅦ搵㡤挴搴㍡㡣戳〹戰㈹㤵〰ㅢ扤㐰攸攲摦㝡㈰㠹〰㜳戸攴敢㔲ち㜰ㅣ挲扡㤸㘶㉥㔷户㑢㠰㜹㙥㔷㕤ぢ愰敥昸搱㈵㑣㉡㠵㔱ㅢ搰ㄵ〱攲攸㤹㑤㕤改ㄷ攰㑦㜰㠷〵㈸㐷㝥㔴㌷ㄲ㔳搷㘱㥣㑤㠰昳㔳〹㜰㥥ㄷ〸㕤㤰摣〴㈴ㄱ愰㠶㑢㕥㥢㔲㠰㕡㠴㜵ㅤ捤ㄲ慥㙥㤷〰换摣慥攲昵挹敥愴戳㥣㐹㉢㘰搴㑤攸㡡〰㈷愰㘷㌶㜵扡㕦㠰ㅢ攱づぢ戰ち昹㔱摤㐸㑣㙤挶㌸㥢〰㉢㔲〹戰摣ぢ㠴㉥㤲晥ㄹ㐸㈲挰㔹㕣昲搲㤴〲慣㐶㔸㥦㐳戳㠶慢摢㈵挰戹㙥㔷摤ち愰敥愴㜳ㅥ㤳捥㠷㔱户愳㉢〲㕣㠰㥥搹㔴㤵㕦㠰摢攰づぢ㜰〹昲愳扡㤱㤸扡〳攳㙣〲㤴愶ㄲ愰挴ぢ㠴㉥摣摥つ㈴ㄱ攰ㅡ㉥㌹㤶㔲㠰㙢ㄱ搶㝦愲搹挰搵敤ㄲ攰㝡户慢戶〰愸㍢改㙣㘴搲㈶ㄸ㜵㉦扡㈲挰つ攸㤹㑤ㅤ攵ㄷ攰ㅥ戸挳〲摣㡣晣愸㙥㈴愶敥挳㌸㥢〰㔳㔲〹㌰搹ぢ㠴㉥㈶㙦〵㤲〸㜰㌷㤷㍣㈹愵〰昷㈰慣敦愵戹㡦慢摢㈵挰〳㙥㔷㙤〳㔰㜷搲搹捡愴㙤㌰敡㈱㜴㐵㠰〷搱㌳㥢ㅡ敤ㄷ攰㐱戸挳〲㍣㡣晣愸㙥㈴愶晥㠲㜱㌶〱㠶愶ㄲ㘰㠸ㄷ〸㕤攰㝥〴㐸㈲挰㔳㕣昲愰㤴〲㍣㠳戰㝥㤶收㌹ㄸ㥦〰㉦戸㕤戵ㅤ㐰摤㐹攷敦㑣㝡ㄱ㐶㍤㠶慥〸昰ㄲ㝡㘶㔳扤晤〲㍣ち㜷㔸㠰㝦㈰㍦慡ㅢ㠹愹挷㌱捥㈶㐰昷㔴〲㜴昳〲愱㡢敥㑦〲㐹〴㜸㠷㑢敥㤲㔲㠰昷㄰搶昵㌴敦㜳㜵扢昶㠰て摣慥㝡ち㐰摤㐹攷㐳㈶㝤〴愳㥥㐱㔷〴昸ㄸ㍤戳愹㍤晤〲㍣つ㜷㔸㠰㥤挸㡦敡㐶㘲敡㔹㡣戳〹㤰㥢㑡㠰㔶㕥㈰㔸〸㤰晤〲㤰㥡㜱〱户ㄵㄷ㕣㌶戳㍣扥㤴㔷㥣摡㤴愱ㄲ㌸扦㉥㔱㕢㉤㤷挷㕡㤷ㄵ㔴㑦愹慥㉤㈸㑦㉣慥㠸㉤摦愳捣㙢捣㕡㄰慦挲挵敢ㅡ㕣挳づ昸慡ㄷ㉦㡥㤷敡戲愲敡扡㥡㤲昸㠴㠲晦㠵㡢摢攰㠷户㑥慥㙢㘷㉡㙣晦搹昵㕡㐰㈸散㈵搸㌲戲㕦〴㘰昰戲㥢搴㈳晢㉥㤱㑢搳㐱㘲摢㕤㡡㑥㉦慦慤㠸户㉡㤳换搳搲捥㈹㠳㡡愸〸㈸㙤㔹㌶㝤〱㉥㐷ㄵ戴㉥ㅢ㔷㔳㕥㕡㔱㕥ㄵ攷㥢搱捥㑤㉤㡣捦挷搵晦㈳慡ㄳ攵慣㑥㙥㕤㌶扤㈶㔶㤵㔸捣ぢ㤹㈵换㜷㑦敡挹ㄵ捦散戲搱攵㔵〹㑣㈳敦㈲摢㙤换㡡ㄶ㔴㉦挵㕤〸㜵㤵㔵攳㘲㡢ㄳ晦ㄳ敦㡡攲摢㈲㥢扣㌵㉡㔳㘵㘶慡㥣捣㥣晦昴晤㠹㝣㠷㘳㙣㑦搴㜷㔷㐹㝤㜷㔷散慡戵㌵攵昳敡愸㤹㑣搳ㅦ㌶㡢㐶摥挶㡣散㤷搰ち㕥戵昴扤㡢㠱㤲〳㉥㌷愹挰摥㝡昵扢攱敥㡥㝤㤰慥扦挷㡡㜲㝦㠰㤹㌸㙥挶㠴㕤挵㌸晦愷㕢㈵戲㕦〶㜲㤳㙢ㅦ摡㈳戹㡤扢ㄷ戱ㅥ㠲㍢ㄵづ㑥散っ散〵昷捣㘸㤹攴㜰㈷㙤戳慢㌹ㄶ㤷捦㜳换ち㘳昳攲ㄵ戸敡㕦ㄹ慢㙤攳㜶㔸㝥㠱㍡晡㠴ㄷ换慦慥慣㡣㜱慦攳つ〱㐵㈵戱㡡㜸㑥搹愸扡摡敡挹攵㔵扡っ㐶㜶㑤捦ㄵ㕢〶㔷㙣㤹㝢㝤扥㙣ㅡ慢㠱愴㑤慣敡昹戱㥡昲摡〵㤵攵㈵㌹散戰㘲攷㝦㘲㜷挵昱㥦〵㌱捤㘶㍥㑥㠲ㄷ晣摤换敥㜸扢晢愰㐶㠶搲昱敤挷㑥㥤愹㈲昸㑦晤㠷挵㈲昸散㤱摦㈹晡㈷愰㘵攳〷づ敦昸昹㐲慥挶挲昳挵㉡㜸攴昳㐹扤捡〴晣攸㥦㤱捡〶㝦戲晥〱搳㘸㈵㐱㑢㈴㐴ぢ慢㘳愵㘳㘳㈵戸戹愷愵㜷㙢㑦づ摥㕡㝥摡搴㌸慣敤挸㐷戹㄰捡㤰㤶㤴㤷挶㙢㜲攸㈸挲慤㑢㔹慣ち㠹戸敦㈱慥㜲户挸挸捥㙥㤵㘳㥢㙢㠲挱摡摦扢㘲敥扦㌵㙡㐲〸晦戳㈳㠷昲㍡ㅡ㘸戵㠰搵扦㠰㡥晥㤵㥣㕥㐳㤷㝣〲〹扦㌱攱㜷㤸散搷ㄱっ扥㌷挹㘵ㄶ㈸挶搰㐸捡㤲㥢㘲㔸〰㤲㠳㘲〹愹ㅣ挹ㄶ㈲慤㝣ㄵㅦㄱ户搸㈳挷摣㘹ㄳ㈹挲㕥ㅥ㉦㡤扡ㅦ戱慣㉣攱摢㤱㤹㤹㠵户㍡ㄲ慣㤶ぢ㑤ぢ戰捡愲戸㤴㠲愸㝤戱㠴〸㡢〴㜳㜹戰〰扦ㄸ搵㠵㝤㐳㕦㈰愲㔱㥤㐹〹愲敡㥦戰㠶㜹㠴㥥㈸摦㌶つ捤㜱敥ぢ㐶㝤㠰㉥扦〲愰㘹㝥㘱愹㡦搰攳㉦㉤㥣搱㠳㌸戲〵㍥つ搵挷昰昲ㄳ㔱㐷〸昲〹㕡晣愰㘹搸昱㜲攰㑤扦攳㝤挶ㄱ昸搱扣㑦捤散㜸㙡㈷㍣㘶挹㘸㥡㜷㤳敦愹㙥挵挴捦敤〹戹㑣㘸捤㠴㝦㈳㠱敦㘸愴つ㝡㝥愵〶搸㤴㜲㤰〴愵扥昶愱晡㤴摡㡤愸扢ㄳ昵ㄷ㈴〴㤵晡つ扥㌴㑡晤㡥ㄴ㔱慡ㅤ㐱㐸㌳㐹愹㍤攱㑤慦㔴㈶㠶㠹㔲㝢〹㠸摢㔱慣㍦戰㈸戵㌷㜲㜴〷㈶戲㌶挱㤲搰㤱〹㥤㤸挰㜲〵㔱慡㌳㝡㝥愵㠶搹㤴摡ㄷ㐹㔰㡡㌵ぢ〶搵愷㔴ㄷ愲㜶㈵㉡敢ぢ㠲㑡戱愸㈰㡤㔲㉣㌹㄰愵扡ㄳ㠴戵〷㐹㑡敤て㙦㝡愵㔸愳㠰ㄷ㙥扤㈲〸ㅡ昲挳㐲〵戳㘴昸捣㍥㜵〰㜲昴㠱㑣㘴ㄱ㠳㈵愱〷ㄳ㝡㌲㠱㜵つ愲搴㐱攸昹㤴挲晤㐵慦〰㄰搵㈴㝣愳㘵挳搱搷ㅢ㐹㔰慡㡢て搵愷搴ㅦ㠸摡㠷愸㉣㐴〸㉡挵敡㠳㌴㑡戱㌶㐱㤴敡㑢㄰ㄶ㈹㈴㈹搵ㅦ摥昴㑡戱㤸〱㉦㥣摤㈴〸ㅡ昲挳㡡〶㡢㄰〳㤱愳〷㌱㤱搵づ㤶㠴挱㑣ㄸ挲〴ㄶ㐰㠸㔲㐳搱昳㉢㌵挸愶搴㈱㐸㠲㔲慣㠲㌰愸㍥愵づ㈵敡㘱㐴㘵挵㐲㔰愹㤱昰愵㔱㙡ㄴ㔲㐴愹挳〹㌲ㅡ扤㈴愵㐶挲㥢㕥㈹㔶㍤攰㠵㤲〸㠲ㄸ愵㔸晡㘰㤶っ㥦搹愷㐶㈳㐷攷㌳㤱㘵ㄱ㤶㠴〲㈶㡣㘱〲㉢㈵㐴愹戱攸昹㤴挲㥤㕤㤶㝤㙡㍣㤲愰ㄴ换㈵っ慡㑦愹〹㐴㥤㐸㔴㤶㌶〴㤵㘲㍤㐳ㅡ愵㔸敤㈰㑡ㄵㄲ㠴㘵て㐹㑡㑤㠱㌷扤㔲㉣㡦挰ぢ昷㠹ㄱ〴つ昹㘱㡤㠴㔹㌲㝣㐶愹㈳㤰愳㡦㘴㈲敢㈷㉣〹搳㤸㔰挴〴㤶㔴㠸㔲搳搱昳㈹㠵摢搲㉣㑡捤㐴ㄲ㤴㡡昹㔰㝤㑡捤㈲敡㔱㐴㘵つ㐴㔰㈹ㄶ㍥愴㔱㡡㘵ㄱ愲搴搱〴㘱㝤㐴㤲㔲㜳攰㑤慦ㄴ敢㈸昰挲㝤㘷〴㐱㐳㝥㔸㑣㘱ㄱ攲㌸攴攸㘲㈶戲搰挲㤲㌰㤷〹㌱㈶戰昶㐲㤴㥡㠷㥥㕦愹晥㌶愵㑡㤱〴愵㔸㠰㘱㔰㝤㑡挵㠹㕡㐶搴㤳㤱㄰㔴敡㔴昸搲㈸挵晡〹㔱㙡〱㐱㔸㐸㤱愴搴㐲㜸搳㉢挵㠲ぢ扣㜰ㅦㅢ㐱㡣㔲慣扡㌰㑢㠶捦散㔳ㄵ挸搱㤵㑣㘴㐵㠶㈵愱㡡〹搵㑣㘰㤱㠶㈸戵ㄸ㍤㥦㔲戸㈱搰戲㑦搵㈰〹㑡戱㔲挳愰晡㤴㑡㄰㤵昷攸㉢㔶㔵〴㤵㘲㈹㐵ㅡ愵㔸㘸㈱㑡㉤㈱〸㉢㉥㤲㤴㕡〶㙦㝡愵㔸㤹㠱ㄷ捥挳ㄳ〴つ昹㘱㜹㠶㔹㌲㝣㐶愹ㄵ挸搱㈷㌰㤱愵ㅢ㤶㠴㤵㑣㌸㤱〹敢㤱㈰㑡㥤㠴㥥㑦㈹摣捤㘸㔱敡㘴㈴㐱㈹㤶㜴ㄸ㔴㥦㔲愷㄰昵㔴愲戲晣㈲愸ㄴ㙢㉥搲㈸挵㡡っ㔱敡㜴㠲戰㌴㈳㐹愹㌳攱㑤慦ㄴ㑢㌸昰挲㝤㜶〴㐱㐳㝥㔸挷㘱㤶っ㥦㔱敡㉣攴攸戳㤹挸ㅡて㑢挲㙡㈶㥣挳〴㤶㝤㠸㔲㙢搰昳㈹㠵㕢㌱㉤㑡㥤㡢㈴㈸挵摡て㠳敡㔳敡㍣愲㥥㑦㔴搶㘹〴㤵㘲㜱㐶ㅡ愵㔸扡㈱㑡㕤㐸㄰搶㜰㈴㈹㜵㌱扣改㤵㘲慤〷㕥戸㙦㡦㈰㘸挸てぢ㍥捣㤲攱㌳㑡㕤㡡ㅣ㝤ㄹㄳ㔹っ㘲㐹戸㥣〹㔷㌰㠱昵㈱愲搴㤵攸昹㤵戲㝥㑢㔸㠷㈴㈸挵㈲ㄱ㠳敡㔳敡㙡愲㕥㐳㔴ㄶ㜴〴㤵㘲ㄵ㐷ㅡ愵㔸攳㈱㑡㕤㑢㄰ㄶ㝢㈴㈹戵〱摥昴㑡戱㈸〴㉦摣〷㐸㄰㌴攴攷㙤㔸戳㘴昸㡣㔲搷㈳㐷㙦㘴攲㍢昶㠴㑤㑣戸㠱〹敦㈲㐱㤴扡ㄱ㍤㥦㔲戸〹搶戲㑦㙤㐶ㄲ㤴㘲㌵㠹㤹搶愷搴捤㐴扤㠵愸慣晣〸㉡挵㜲㡦㌴㑡戱ㄸ㐴㤴扡㤵㈰慣ち㐹㔲敡㜶㜸搳㉢挵敡ㄱ扣㜰㕦㈱㐱搰㤰ㅦ㤶㤰㤸㈵挳㘷㤴扡ㄳ㌹晡㉥㈶戲扣挴㤲㜰㌷ㄳ戶㌰㠱ㄵ㈷愲搴㍤攸昹㤵戲晥敥扢て㐹㔰㡡㘵㈷〶搵愷搴晤㐴㝤㠰愸㔹昸ㅢ㌸愸ㄴ敢㐲搲㈸挵慡ㄱ㔱㙡ㅢ㐱㔸㍥㤲愴搴㐳昰愶㔷㡡㘵㈶㔸ㅦ敥㔳㈴〸ㅡ昲挳㕡ㄳ戳㘴昸㡣㔲㝦㐵㡥㝥㤸㠹慣㐳戱㈴㍣挲㠴敤㑣㘰㘹㡡㈸昵㈸㝡㍥愵㜰晢戱㘵㥦㝡ㅣ㐹㔰㡡昵㈹〶搵愷搴摦㠸晡〴㔱㔹㑢ㄲ㔴㡡〵㈴㘹㤴㘲㜹㠹㈸昵ㄴ㐱㔸㘷㤲愴搴㌳昰愶㔷㡡昵㈸愲搴戳〴㌱㑡㜵㠳搷㉣搹愷搴㜳挸搱捦㌳㤱〵㉢㤶㠴ㄷ㤸昰㜷㈶戰㠶㐵㤴㝡ㄱ㍤㥦㔲戸㜷摡愲搴换㐸㠲㔲㉣㘴㌱愸㍥愵㕥㈱敡慢㐴㘵搱㐹㔰㈹㔶㥡愴㔱㡡㜵㈸愲搴㙢〴㘱㐱㑡㤲㔲㙦挰㥢㕥愹挱ㄸ㈶㑡扤㐹㄰愳ㄴ慢㔷捣㤲㝤㑡扤㠵ㅣ晤㑦㈶づ戵㈷晣㡢〹㙦㌳㠱挵㉥愲搴㍢攸昹㤵戲敥㔳敦㈱〹㑡戱攲挵㑣敢㔳慡㥥愸敦ㄳ㤵搵㈹㐱愵㔸㤲㤲㐶㈹ㄶ慣㠸㔲ㅦ㄰㠴㤵㉢㐹㑡㝤〴㙦㝡愵㔸攱㈲㑡㝤㑣㄰愳ㄴ换㕣捣㤲㝤㑡㝤㠲ㅣ晤㈹ㄳ㔹〲㘳㐹昸㡣〹㍢㤹挰慡ㄸ㔱敡㜳昴㝣㑡攱慥㜵换㍥昵〵㤲愰ㄴ㑢㘳っ慡㑦愹㉦㠹晡ㄵ㔱㔹挶ㄲ㔴㡡戵㉢㘹㤴㘲㘵㡢㈸昵つ㐱收愲㤷愴搴㜷昰愶㔷㡡愵㌰愲搴昷〴㌱㑡戱ㅥ挶㉣搹愷搴て挸搱㍦㌲戱搴㥥昰ㄳㄳ㝥㘶㐲ㅣ〹愲搴㉦攸昹㤴挲㉤昷ㄶ愵㝥㐳ㄲ㤴㘲つ㡤㤹搶愷搴敦㐴捤挰㔹㜹挵㝡㤷愰㔲㉣㜲㐹愳ㄴ㑢㘰㐴㈹㥣戸捤㔰㑢搰㑢㔲ち昷挳㌶㐱愹㘵ㄸ㈶㑡㘵ㄳ挴㈸挵挲ㄹ戳㘴㥦㔲ㄱ攴攸㤶㑣㘴㔱㡤㈵㈱㠷〹㝣挰㤷㘲㥤㡤㈸ㄵ㐵捦愷ㄴ㥥ㄷ㘰㔱㉡ㄷ㐹㔰㡡挵㌶〶搵愷㔴㙢愲戶㈱㉡ぢ㘳㠲㑡戱ㅡ㈶㡤㔲慣㤵ㄱ愵ㅣ㠲戰㘸㈶㐹愹摤攱㑤扦㑦戱戸㐶㤴摡㠳㈰㐶㈹㔶搸㤸㈵晢㤴㙡㠷ㅣ摤㥥㠹慣扥戱㈴散挹㠴扤㤸挰㠲ㅣ㔱㙡㙦昴㝣㑡攱㘱〷ㄶ愵㍡㈲〹㑡戱㉡挷愰晡㤴敡㐴搴捥㐴㘵〵㑤㔰愹㙢攱㑢愳搴㥦㤰㈲㑡敤㑢㄰㔶搷㈴㈹搵ㄵ摥昴㑡戱ち㐷㤴敡㐶㄰愳搴㐶㜸捤㤲㝤㑡㜵㐷㡥摥㡦㠹㉣搳戱㈴散捦㠴㍣㈶戰㜲㐷㤴㍡〰㍤㥦㔲㜸㔲㠳㐵愹ㅥ㐸㠲㔲㉣摦㌱愸㍥愵㝡ㄲ昵㈰愲戲搴㈶愸搴㍤昰愵㔱㡡搵㌷愲㔴㙦㠲摣㠷㕥㤲㔲㝤攰㑤慦ㄴ换㜵㐴愹㠳〹㘲㤴㘲捤㡥㔹戲㑦愹扥挸搱晤㤸挸㝡ㅥ㑢㐲㝦㈶っ㘰〲㑢㝣㐴愹㠱攸昹㤵戲晥㠵㍣ㄸ㐹㔰敡㘱ㅦ慡㑦愹㈱㐴ㅤ㑡㔴搶攴〴㤵㘲㈱㑥ㅡ愵㔸愶㈳㑡ㅤ㐲㄰搶敢㈴㈹㜵ㄸ扣改㤵㘲㕤㡦㈸㌵㥣㈰㐶㈹ㄶ昷㔸㠴㌸ㅣ㌹㝡〴ㄳ㔹昸㘳㐹ㄸ挹㠴㔱㑣㘰㉤㤰㈸㌵ㅡ㍤㥦㔲㜸㐶㠶㘵㥦㉡㐰ㄲ㤴㘲㐱㤰㐱昵㈹㌵㠶愸㘳㠹晡づㄲ㠲㑡戱㘲㈷㡤㔲慣攷ㄱ愵挶ㄳ㠴㠵㍤㐹㑡㑤㠴㌷扤㔲㉣〰ㄲ愵㈶ㄱ挴㈸挵㉡㈰戳㘴昸捣㜷昴㐲攴攸挹㑣㘴㠵㤰㈵㘱ちㄳ愶㌲㠱㐵㐳愲搴ㄱ攸昹㤴挲〳㍥㉣㑡㑤㐳ㄲ㤴㘲攵㤰㐱昵㈹㔵㐴搴改㐴㘵㤱㠱慣㜶〶㝢摥㙡戳㜹愱㌸㜸晤㌳㜴㙤㕡㘶㈸攳㔵敡愲摡攵ㄵ愸っ㘰㤳搷㐳摤ㄶ慦散㐶挵㠷慢戴搵㌵戸昶㤴ㄵ㝣㔶㐱挳搸攷㌱㜱慢㜶㠱攷㐰挸㌰㐶㜸ㄱ㍣㝢昳捦攱㘷ㅤ㌴㡣攷挲㜷摤ㄴ捥㌱摣㈲戳戰挴㜶㤳换㑢㙡慡ㄳ搵㘵戵㕤㡢㔰昸搲㤵捦搵㈸换挸攸㍢㉡晢㐶㈰㕡攷㈴戱慣㉡㍥捡㜰〹敦㌳㡦㉥慡慡㕥㕡㈵慢挹㑥昰昱㈲愲㔷换㤶㥣㈶捡㜹戸敤〷昱ㅣ㕥㌰攷㘰㍤ㅢ戶㜵ぢ㠷㔷㥣戹㌹扣敡㉣つ㕥㘲㤶〶㉦㌳㜳换捥挴搷㤰愶㕥昳㈵戶㥡愷㑡㔴愹㡡㘷戵㙣愹昲〲て戱〸㕤㉢㙥㜸ち㐰㈴挲㑢挵搹㥢㐰戹㘹㠳㤲ㄵ攵㘰㈱㜶っ慣㥥〳ㄳ㜵㕡㘰攱昴㐵㡥㠵㙤㤳㍦扡搸㔷昲ㄲ㌹づ扥㕣昸攴㕡㌸ㅥ㌵㤹㠸ㄴ挳戳ㅢ㍣挹㡦㡥㡣捣㠵㝢㜷戸㜱㙢扢戹搹㥤扢㤰㤳攵愱敢㙥㤸㐲㜷愷㈹㐱慡慥㐷㑢㐵㄰㤴㌷㈱づㄷㅢ昲㤳〳㉦㜷㕣㜵㈵㔸㜲㜷㐱〰㜷㙤㈲㠵㙦户扡ㅣㅥ扥攵挹㙦㤹㌶昳㤴㈳て㙦㔹ㄴ㝤㙥㑥㉢搳挸㌵㡤搶㕥㐳㌹㘸昰㙤㔳㤷〲㡥㤲㜲ち扤〸㔶㔷挰㐴㥤摤㄰ㄴㅦ愵搱搴㐲㤳扥㈶㔹㘷㜷ㄳ散挱㔱㍤㘹ㄲっ搶愳愵摡ㄱ㤶慥㍡戸ㅡ㤸敤〹慦㌰㕢㡤挹挲捣捥㠲㌷捣㙣㉦㌳捦㜲㐰㠱搹摥攸㜳㜳㍡㤸㐶㐷搳攸攴㌵搴扥㘸〸戳㌳晤捣㑥攰昲㔶挲㐴㥤㉥㐸㐰〳㤷㈹攸ぢ㌰敢㙡㠲〷㌳愳㉦捤㘹㑣慢㐷㑢㜵㐷㔰㤸㥤〱㔷〳戳晤攱ㄵ㘶㉢慣捣㤶㔹㤹昱㔲慥㉣攲㙣㔸㌰㍢〰㝤㙥づ㉦摤㑡愳㠷㘹昴昴ㅡ慡㌷ㅡ挲㙣㠹㥦搹㌹㕣摥ㅡ㤸愸昳〷㈴〸愸㡤㔹ㅦㄳㅣっ㜸㜹㥥愴扥㠸㐳敢搱㔵㝤ㄱㄴ㘶㤷挰搵挰慣㍦扣挲㙣愱㤵搹〲㉢㌳㕥㝡㤵㐵㕣〱ぢ㘶〳搱攷收昰㔲慢㌴〶㥢挶㄰慦愱づ㐱㐳㤸㤵昹㤹㕤挵攵慤㠳㠹㍡㠷㈲㐱㐰㙤捣づ㌳挱攱㠰㤷㠷㔷敡敢㌸戴ㅥ㕤㜵㌸㠲挲㙣㈳㕣つ捣㐶挲㉢捣㡥戶㌲㍢捡捡㙣㤴㤹攷㈶㐰㠱搹㘸昴戹㌹昹愶㔱㘰ㅡ扣ㄶ捡㑤㡤㐷㐳㤸捤昴㌳扢㤹换扢〵㈶敡㑣㐰〲ㅡ昶扤㜱愲〹ㄶ㌰㘳っ捤㕤ㅣ㕡㑦攸㐲〴㠵搹ㄶ戸ㅡ㤸㑤㠱㔷㤸㑤戴㌲ㅢ㙦㘵挶㑢㥢戲㠸晢㘱挱散〸昴戹㌹㐷㥡挶㌴搳攰戵㑢㙥㙡㈶ㅡ挲㙣慣㥦搹㔶㉥㙦ㅢ㑣搴㤹㠵〴〱戵扤㘷㐷㤹攰㈴㘰挹㘳㌹昵㜶づ慤㈷昴搱〸ち戳挷攰㙡㘰㌶〷㕥㘱㜶㠸㤵搹㔰㉢㌳㕥㡡㤴㐵㍣〹ぢ㘶挷愱捦捤㈹㌶㡤戹愶ㄱ昳ㅡ慡ㄴつ㘱㌶搸捦散㘹㉥敦ㄹ㤸愸挳㡢㠸〲㙡㘳㔶㘶㠲搳㌰㡤㍣〳㔴扦挴愱昵攸慡〵〸ち戳㔷攰㙡㘰戶㄰㕥㘱㜶㤰㤵㔹て㉢戳㐵㘶㥥搷〱〵㘶ㄵ攸㜳㜳㉡㑤愳捡㌴㜸㙤㤰㥢慡㐱㐳㤸ㅤ攰㘷昶㈶㤷昷ㄶ㑣搴攱㐵㍦㌴散㝢㘳慤〹捥㘶〶㙦ㄶ搷昵ㅣ㕡㑦攸㈵〸ち戳ㅤ㜰㌵㌰㕢〶慦㌰敢㘸㘵戶户㤵搹㜲㌳捦挷㠰〲戳ㄵ攸㜳㜳㑥㌰㡤㤵愶挱㙢㜹摣搴挹㘸〸戳㍤晤捣㍥攵昲㍥㠳㠹㍡愷㈰〱つ㍢戳㔳㑤㜰㉥㌳㘲㌴㕦㜳㘸㍤㕡敡㜴〴㠵搹户㜰㌵㌰㍢ㄳ㕥㘱ㄶ戵㌲换戱㌲攳愵㌹㔹挴㡦戰㘰㜶ㄶ晡摣㥣戳㑤㘳戵㘹㥣攳㌵搴戹㘸〸戳㠸㥦搹捦㕣摥㉦㌰㔱㠷ㄷ搵〴搴戶㌷㥥㙦㠲昳㌱㡤㍣㑡㔵户挸㌶捣㉥㐴㔰㤸㘵挳搵挰散㘲㜸㠵搹㑦㍦搹㝥㔳晦〰敦㡤㔸㑡昲㜷㄰㕥㑡㤳㐵昰愹散㘰㜶㈹晡摣㥣换㑣攳㜲搳戸挲㙢愸㜵㘸〸戳敦〰戹〹㤰〲搰㡡换换㠵㠹㍡扣〸㤶㤲搹㌵㈶挸摡㘶㜹㙥慢摥㠳㐳敢搱㔵搷㈲㈸捣摡挳搵挰㙣〳扣挲散ㄳ㉢戳㡦慣捣慥㌳昳㜴〰ㄴ㤸㕤㡦㍥㌷㠷㤷扡愴戱挹㌴㜸㙤㡢㥢摡㡣㠶㌰晢挰捦慣ㄳ㤷搷ㄹ㈶敡摣㡣㠴㤴捣㙥㌱挱㍡㘰挹㐳㘲昵㝥ㅣ㕡㑦攸㕢ㄱㄴ㘶㜹㜰㌵㌰扢ㅤ㕥㘱昶㠶㤵搹㙢㔶㘶㜷㤸㜹㝡〲ち捣敥㐴㥦㥢挳㑢㔳搲戸摢㌴㜸㉤㡡㥢扡てつ㘱昶慡㥦㔹㉦㉥慦㌷㑣搴戹ㅦ〹㈹㤹㍤㘰㠲扣㕢㕢㥥㐸慢〷㜰㘸㍤愱户㈱㈸捣〶挱搵挰散㈱㜸㠵搹㔳㔶㘶㑦㔸㤹晤挵捣㌳っ㔰㘰昶㔷昴戹㌹て㥢挶㈳愶戱摤㙢愸挷搱㄰㘶㡦晢㤹ㅤ捡攵ㅤ〶ㄳ㜵㜸㔱㈸㈵戳㈷㑣昰㌴㑣㈳㡦扦搵昹ㅣ㕡㡦慥㝡ち㐱㘱㌶〶慥〶㘶捦挰㉢捣ㅥ戰㌲扢捦捡散㔹っ㤲㐵㑣〰ㄴ㤸㍤㠷㍥㌷㠷㤷㝥愴昱㠲㘹晣摤㙢愸㤷搱㄰㘶昷昸㤹㑤攲昲ち㘱愲づ㉦攲愴㘴昶慡〹慥〶扣㍣㙢㔷ㄷ㜱㘸㍤扡敡㌵〴㠵搹っ戸ㅡ㤸扤〱慦㌰摢㙣㘵㜶愳㤵搹㥢㘶㥥搹㠰〲戳户搰攷收昰㔲㡤㌴晥㘵ㅡ㙦㝢つ昵ㅥㅡ挲㙣㤳㥦搹㌱㕣摥ㅣ㤸愸㔳㡦㠴㤴捣摥㌷㐱摥㌸㉤て昶搵㈵ㅣ㕡㡦慥晡〰㐱㘱ㄶ㠷慢㠱搹㐷昰ち戳㉢慤捣㉥户㌲晢搸捣㔳づ㈸㌰晢〴㝤㙥捥愷愶昱㤹㘹散昴ㅡ敡ぢ㌴㠴搹愵㝥㘶㡢戸扣ち㤸愸昳㈵ㄲ㔲㌲晢捡〴㜹㐷戴㍣㐵㔸㈷㌸戴ㅥ㕤昵つ㠲挲慣づ慥〶㘶摦挱㉢捣㔶㕢㤹㥤㘵㘵昶扤㤹㘷㌹愰挰散〷昴戹㌹㍦㥡挶㑦愶昱戳搷㔰扦愱㈱捣捥昴㌳㍢㠱换㕢〹ㄳ㜵㝥㐷㐲㑡㘶㡣㐸㜰㍤愶搱搷搲㥣挶愱昵㘸㈹戹㠸㐱搷ㄹ㜰㌵㌰攳㐵っ㘱戶挲捡㙣㤹㤵㔹戶㤹攷㙣㐰㠱ㄹ㉦㕢㜰㜳㜸改㐲ㅡ扣㑥㈱つ敤㌵㔴㉥ㅡ挲㙣㠹㥦搹㌹㕣摥ㅡ㤸愸挳㡢㄰㑣戶晥攵挹㡢ㄳㄲ摣挴っ摥㝦慣㉦攲㔰㘱㈶ㄷㅤ攸扡〴慥〶㘶扣攸㈰捣ㄶ㕡㤹㉤戰㌲摢挳捣㜳〵愰挰㡣㤷ㄹ戸㌹敤㑤㠳搷ㄵ挴挳㙢ぢ摣ㄴ慦ㄸ〸戳㌲㍦戳慢戸扣㜵㌰㔱愷ㄳㄲ㤸㙣㘵搶搹〴㜹㜳戲㍣㡣㔹㕦挷愱挲㙣㕦〴㘵㙦摣〸㔷〳戳慥昰ち戳愳慤捣㡥戲㌲攳愵〲扣㌲昴㑤㠰〲㌳㕥ㄶ攰收散㘷ㅡ扣づ㈰㥥㍣慦愱㜸㠶㕦㤸捤昴㌳扢㤹换扢〵㈶敡昴㐴〲㤳慤捣㜸昲㕦㠲㜷㌳㘳ぢ捤㕤ㅣ㉡捣㝡㈳㈲捣戶挰搵挰㡣㈷昵㠵搹㐴㉢戳昱㔶㘶㍣戵㉦昳摣て㈸㌰攳㘹㝣㙥づ㑦攵㑢㠳攷敤愵㌱挰㙢㈸㥥㤱ㄷ㘶㘳晤捣戶㜲㜹摢㘰愲づ㑦捡㌳搹捡㡣㈷敢㈵挸摢㠹攵㌱搳㝡㍢㠷ち㌳㌹〹㑦晦㘳㜰㌵㌰㍢っ昹挲散㄰㉢戳愱㔶㘶挳捤㍣㑦〲ち捣づ攷愴搸㥣ㄱ愶㌱搲㌴㜸慥㥤㥢攲ㄹ㜴㘱㌶搸捦散㘹㉥敦ㄹ㤸愸㌳〶〹㑣戶㌲攳挹㜵〹㍥挲㡣敤㌴㉦㜱愸㌰㤳㤳收㜴扤〲㔷〳㌳㥥㌴ㄷ㘶〷㔹㤹昵戰㌲㥢㘴收㜹ㅤ㔰㘰㔶挸㐹戱㌹㍣㔵㉥つ㥥ㄷ㤷〶捦㡤㜳㔳㍣攳㉤捣づ昰㌳㝢㤳换㝢ぢ㈶敡ㄴ㈱㠱挹㔶㘶㍣ㄹ㉥㐱摥〰㉣て搰搶昵ㅣ㑡㘶捥っㄳ摣㈱换挹㥥㡤晥愱㠱㜳慦昶㝢晦㝡〵㥦扤㍣〶捦㔲收搵摤㡣ㄶ戸改挹扤㔵㈸㉢昳㤰晦っ㡢㘷㜷㜹愷㈰㝦戲㍢㠲昵晦〱㠷敦搷慥㌳攸㐴散㠲ㅦ晤㈱〸户㍤〶㜴昱㝦摣㘹㤴戴㝤㌱挲敢㡥㜴晦摦捥晢晦摥㈳摢捥〹㡥㔸晦攵收㐳昳慥扥敤㜷敦晦慢摣ㄱ㌹摥㠸㜷㐶愸ㄲ㡣挸㠳㔷扦㑢昳ㅥ㡤散㔴敤㐱敢つ摣㑣ㄱ㝡戰㘹㍢㉦㄰㝣戰愹ㄳ〷ㄲ㕥愸慤㤰㌷㑢㤵愳挳㌷㑣敤㡥ㄱ㔴㐹㠸晤㥢挴ㄶ挱摤㍣㘲ㄵ挱ㄱ㘹㠹㈵㌰挲㐶慣戵户晥㄰戱㕣㉦㄰㝣㘰愹㔳〷㈴扣㌲昴户㉥戱攵攸〸戱愸㥦搸昷㈴㜶〲㐲捤㈳戶㌲㌸㈲㉤戱搳㌰挲㐶㉣㍢ㄵ戱㉣㉦㄰㝣㄰愹㜳〶㤰昰挲捤㜹㉥戱戳搱ㄱ㘲㤹㝥㘲扦㤳搸㌹〸㌵㡦搸㥡攰㠸戴挴㉥挲〸ㅢ戱㕦㝦㑣戱㉢晥攲〵㠲てㄸ㜵㉥〱ㄲ㕥昸搷搶㜰攸戴㙥愱慥㐰㐷㠸晤㠴ㄱつ扢㘲㑢〴摢㕥㠵㔰昳㠸慤ぢ㡥㐸㑢散㍡㡣戰ㄱ晢㌶ㄵ戱㙦扣㐰昰挱愱捥㐶㈰攱㠵晢敢㕣㘲㌷愱㈳挴扥昲ㄳ㙢㑢㘲㌷㈳搴㍣㘲户〴㐷愴㈵㜶ㄷ㐶搸㠸敤㑣㐵散㌳㉦㄰㝣㈰愸戳〵㐸㜸愱㜶挴㈵㜶㍦㍡㐲散ㄳ㍦戱扤㐸㙣㉢㐲捤㈳戶㉤㌸㈲㉤戱敤ㄸ㘱㈳戶㈳ㄵ戱昷扤㐰昰㐱㥦捥㘳㐰挲ぢて敦㜲㠹㍤㠹㡥㄰㝢捦㑦慣ぢ㠹㍤㡤㔰昳㠸㍤ㄳㅣ㤱㤶搸㑢ㄸ㘱㈳昶捦㔴挴摥昲〲挱〷㜸㍡慦〰〹㉦㤴愸戸挴㕥㐷㐷㠸扤攱㈷㜶㈰㠹扤㠹㔰昳㠸扤ㄵㅣ㤱㤶㔸㍤㐶搸㠸扤㤲㡡搸换㕥㈰昸㘰㑥㘷〷㤰昰捡搰㝦㜰㠹㝤㡣㡥㄰㝢搱㑦散㘰ㄲ晢ㄴ愱收ㄱ晢㉣㌸㈲㉤戱慦㌱挲㐶散搹㔴挴㥥昱〲挱〷㙥㍡摦〲〹㉦摣㍦攸ㄲ晢ㄱㅤ㈱昶㤴㥦搸㄰ㄲ晢ㄹ愱收ㄱ晢㈵㌸㈲㉤戱ㄶ㤸挰㐶散戱㔴挴ㅥ昵〲挱〷㘹㍡搹㐰ㄲ㘲挳㕤㘲ㅡ㝤㈱昶㠸㥦搸〸ㄲ㙢㠵㄰㕥捤昸㑡㤵ㅢㅣ㤱㤶搸ㅥㄸ㤱㐷㥤〳㕦愹ㅥ㑣㐵㙣㥢ㄷ〸㍥㈰搳㘹て㈴㈱㌶挶㈵搶〱㝤㈱昶㠰㥦搸㌸ㄲ敢㠴㄰㕥捤㈰搶㌹㌸㈲㉤戱晤㌰㈲捦㐲㙣㑢㉡㘲㜷㝢㠱攰㠳㉦㥤㍣㈰〹戱挹㉥戱㥥攸ぢ戱㍢晤挴愶㤲㔸㉦㠴昰㙡〶戱摥挱ㄱ㘹㠹つ挰㠸㍣ぢ戱㍦愷㈲㜶㡢ㄷ〸㍥搰搲ㄹ〴㈴㈱㌶挳㈵㌶っ㝤㈱戶搹㑦㙣ㄶ㠹ㅤ㡡㄰㕥捤㈰㜶㔸㜰㐴㕡㘲昹ㄸ㤱㘷㈱戶㌱ㄵ戱敢扤㐰昰㐱㤵捥ㄸ㈰〹戱㘳㕤㘲ㄳ搰ㄷ㘲ㅢ晣挴㡡㐹㙣ㄲ㐲㜸㌵㠳㔸㘱㜰㐴㕡㘲㐵ㄸ㤱㘷㈱㜶㜵㉡㘲敢扣㐰昰〱㤴捥っ㈰〹戱戸㑢㙣㌶晡㐲散㑡㍦戱昹㈴㜶っ㐲㜸㌵㠳搸㥣攰㠸戴挴㑡㌰㈲捦㐲散㤲㔴挴㉥昶〲挱〷㑢㍡㜱㈰〹戱㑡㤷㔸㌹晡㐲散㐲㍦戱㙡ㄲ㕢㠴㄰㕥捤㈰㔶ㄱㅣ㤱㤶㔸〲㈳昲㉣挴搶愶㈲戶挶ぢ〴ㅦㄸ改搴〱㐹㠸搵戹挴㤶愳㉦挴㔶晢㠹㉤㈵戱ㄳ㄰挲慢ㄹ挴㔶〶㐷愴㈵㜶ㅡ㐶攴㔹㠸㥤㤱㡡搸改㕥㈰昸㈰㐸攷っ㈰〹戱ㄳ㕤㘲㘷愳㉦挴㑥昵ㄳ㕢㐵㘲攷㈰㠴㔷㌳㠸慤〹㡥㐸㑢散㈲㡣挸戳㄰㍢㌱ㄵ戱㤵㕥㈰昸㠰㐷攷ㄲ㈰〹戱㌳㕣㘲㔷愰㉦挴㔶昸㠹晤㤱挴慥㐲〸慦㘶㄰㕢ㄷㅣ㤱㤶搸㜵ㄸ㤱㘷㈱㔶㤷㡡㔸慤ㄷ〸㍥戸搱搹〸㈴㈱戶搶㈵㜶ㄳ晡㐲慣挶㑦散㍣ㄲ扢ㄹ㈱扣㥡㐱散㤶攰㠸戴挴敥挲㠸㍣ぢ戱捡㔴挴㉡扣㐰昰㠱㡣捥ㄶ㈰〹戱㑢㕣㘲昷愳㉦挴ㄶ晡㠹㕤㐶㘲㕢ㄱ挲慢ㄹ挴戶〵㐷愴㈵戶ㅤ㈳昲㉣挴攲愹㠸㤵㝡㠱攰㠳ㄶ㥤挷㠰㈴挴慥㜶㠹㍤㠹扥㄰㥢攷㈷戶㥥挴㥥㐶〸慦㘶㄰㝢㈶㌸㈲㉤戱㤷㌰㈲捦㐲散搸㔴挴收㜸㠱攰〳ㄴ㥤㔷㠰㈴挴㌶扡挴㕥㐷㕦㠸ㅤ敤㈷㜶〳㠹扤㠹㄰㕥捤㈰昶㔶㜰㐴㕡㘲昵ㄸ㤱㘷㈱㌶㈳ㄵ戱改㕥㈰昴㘰挴ㅤ㐰㑡昷㘰㐴摦㍦㈶搸ㄶ㤳㘶㤷戱㤶戵㔵㤹敢收改㕡ㄴ㐴㤷㔷㔴㐸㉤㜱㉥ㅥ㘲㔶㠳㝦捥慦㄰㡦敢挳愳换昰㑦㤶㝢愵戱㜸㡣ㅦ㥦〹㘵ㅥ㤳愵愵挷挱㤱戲愹㌵㜸㙥㔶换戲〹〹㍣㘶戱㌴〷晦ㅣ㔹㙤㉤晥㤹昳晦㠵㈷㥣愱扡㥢㌷挶㘲㜳㥦㙤㘶㉤慣㘶挵㜴㈳て㥦摢愵㠷昹㔷晡㌲昹散戳晦散㠹㡢㤱㍦㘳ㄷ昳㍤搰慦搴昷㐰扦㉣㌵つ敦戲㕢㠸㜳㜲挶敦戲散㡣㑣晣敢づㄸ㈲攷㥥攵昲〵㑣㔴摦㐱ㄷ敢敢挵㘴㘴昳㠴㜸㤰ㅢ㉢摤㜹㕦㘲㐶攰㥦摡㙢搵㡡㠴捤愶㜸㍥㥡㍢㤱收捡戲㔴愱㜵〹㕢挲㑢戸㌷㜹〹㡡愷慥戹っ戳愹㙦㤳㠱挷㕡㠱户㠶㠱ㅦっ〰昳搴㜱ㄲ㌰捦挷晡㔶㍣搲ち晣㜰ㄸ㜸㝢〰㤸愷㙥㤳㠰戳㤱攰〳㍥挴ち晣户㌰昰㤳〱攰㤶攸㈷〱户㑥〶ㅥ㘸〵㝥㌶っ晣㝣〰戸㙤㄰戸㝤㌲㜰ㅦ㉢昰㑢㘱攰㔷〲挰㝢〵㠱昷㐹〶敥㘱〵㝥㍤っ晣㘶〰戸㑢㄰㌸㉦ㄹ戸扢ㄵ昸敤㌰昰扢〱攰〳㠳挰㝦㐸〶敥㙣〵摥ㄱ〶晥㌰〰㝣㜰㄰㜸㔰㌲昰㥥㔶攰㑦挳挰㍢〳挰㐳㠲挰挳㤳㠱ㅤ㉢昰㤷㘱攰慦〳挰㈳㠲挰㘳㤲㠱愳㔶攰敦挳挰㍦〶㠰挷〵㠱㈷㈷〳㘷㔹㠱㝦つ〳晦ㅥ〰㥥ㅡ〴㥥㤱っ晣摢て戶捦挱ㄶ㜸㈸㘰攰㜳㌰㥢慥㕤㥦㠳㙡㔶㄰昸搸㘴攰ㅦ慣挰㍡っ摣㉡〰㕣ㅣ〴㡥㈷〳㝦㘵〵㙥ㅢ〶摥㉤〰㍣㍦〸㕣㤹っ晣㤹ㄵ戸㝤ㄸ㜸慦〰㜰㜵㄰戸㉥ㄹ昸〳㉢㜰愷㌰昰㍥〱攰愵㐱攰ㄳ㤳㠱摦戱〲㜷ぢ〳敦ㄷ〰㕥ㄵ〴㍥㈳ㄹ昸つ㉢昰㠱㘱攰㥥〱攰㍦〶㠱搷㈶〳扦㙣〵晥㐳ㄸ昸攰〰昰㜹㐱攰㑢㤲㠱㥦戳〲て〸〳てち〰㕦ㄶ〴扥㍡ㄹ昸〹㉢昰戰㌰昰愱〱攰昵㐱攰㡤挹挰㡦㔸㠱㐷㠴㠱㐷〵㠰㙦〸〰㘷摦〶㐷㤳扦㔵昱㍡晦ㅥ昸晥挹㝦㐲ㅡ㡦㌶收〳㜲㝢㔵攰慢㔱ㄳ㥥㐷㥣㡦㠵㈸㝥ㅦ㈲㠶㉥㘰てつ昹搹〲㉦㤷愱挷搰㝢慦挹ㄹ敢捦攱ㄷ㄰挹ㄹ㐷敦㠳㈶㘷扣㍦㠷摦㈵㈴㘷〲扤晣ㅡ㈱㜳㑤昴攷晣捤攴㑣愲㤷摦〸㈴愷搰㥦昳慣挹㤹㑣敦昳㈶㘷㡡㍦㠷扦慣㘵慥愹昴扥㘲㜲㡥昰攷昰昷慥攴ㅣ㐹㉦㝦攵捡㕣搳晣㌹㙦㥢㥣㈲㝡昹摢㔳㜲愶晢㜳㜶㤸㥣ㄹ昴㝥㘸㜲㘶晡㜳昸㡢㑤收㥡㐵敦㑥㤳㜳㤴㍦㠷扦愳㈴㘷㌶扤晣昵㈴㜳ㅤ敤捦昹摥攴ㅣ㐳㉦㝦搳㐸捥ㅣ㝦捥慦㈶攷㔸㝡㝦㌷㌹挷昹㜳昸㑢㐰收㉡愶㤷㥦晦㠲㌳搷㥦挳捦㜳挹㠹搱换㡦㜲挹㤹攷捦攱㐷戳攴㤴搰换㑦㘵挹㈹昵攷昰㔳㔶㜲攲昴昲〳㔶㜲捡晣㌹晣挰㤴㥣昹昴昲戳㔲㜲ㄶ昸㜳昸搹㈷㌹攵昴昲㘳㑦㜲ㄶ晡㜳昸㌱㈶㌹㡢攸攵㈷㤸攴㔴昸㜳昸㠹㈴㌹㤵昴昲挳㐸㜲慡晣㌹晣㜰㤱㥣㙡㝡昹戹㈲㌹㡢晤㌹晣㥣㤰㥣攳改攵㐷㠴攴搴昸㜳㜸挸㑢㑥㠲㕥ㅥ敤㤲㔳敢捦㤱㐳㡦㐷㕤ㅤ扣㘶㜳㜸〸捡㥦摡㑢搰㐰㜹㠱ㅣ㝣愱㉣ㅥ㠴㤲戵捣捤㤲挳㉦㤴挵挳㔰戲㔶戸㔹㜲〰㠶戲㜸㈰㑡搶㑡㌷㑢づ挱㔰ㄶて㐵挹㍡挹捤㤲㠳㌰㤴挵㠳㔱戲㑥㜶戳攴㌰っ㘵昱㜰㤴慣㔳摤㉣㌹㄰㐳㔹㍣㈰㈵敢㜴㌷㑢づ挵㔰ㄶて㐹挹㍡搳捤㤲㠳㌱㤴挵㠳㔲戲捥㜲戳攴㜰っ㘵昱戰㤴慣搵㙥㤶ㅣ㤰愱㉣ㅥ㤸㤲戵挶捤㤲㐳㌲㤴挵㐳㔳戲捥㜵戳攴愰っ㘵昱攰㤴慣昳摤㉣㌹㉣㐳㔹㍣㍣㈵敢㐲㌷㑢づ捣㔰ㄶて㔰挹扡搸捤㤲㐳㌳㤴挵㐳㔴戲㉥㜵戳攴攰っ㘵昱㈰㤵慣换摤㉣㌹㍣㐳㔹㍣㑣㈵敢㑡㌷㑢づ搰㔰ㄶて㔴挹㕡攷㘶挹㈱ㅡ捡攲愱㉡㔹搷戸㔹㜲㤰㠶戲㜸戰㑡搶戵㙥㤶ㅣ愶愱㉣ㅥ慥㤲戵挱捤㤲〳㌵㤴挵〳㔶戲慥㜷戳攴㔰つ㘵昱㤰㤵慣㑤㤲攵㤸㠳㔵昱昸㤴㜳㘰戳昱㑢㥦㜵㍦愳㌱㌶〷て㝦收㈱㈹㠱愳〲〱ㅥ㠵ㄲ㤸ㄵ〸昰挰㤳挰捣㐰㠰挷㥡〴㘶〴〲㍣扣㈴㌰㍤㄰攰ㄱ㈵㠱愲㐰㠰〷㤱〴愶〵〲㍣㙥㈴㜰㘴㈰挰㐳㐵〲㐷〴〲㍣㍡㈴㌰㌵㄰攰〱㈱㠱㈹㠱〰㡦〱〹㑣づ〴戸摢㑢愰㌰㄰攰㥥㉥㠱㐹㠱〰㜷㙥〹㑣っ〴戸㍦㑢㘰㐲㈰挰㕤㔸〲攳〳〱敥戵ㄲㄸㄷ〸㜰㐷㤵挰搸㐰㠰晢愶〴挶〴〲摣ㅤ㈵㔰㄰〸㜰て㤴㐰㝥㈰挰㥤㑥〲愳〳〱敥㘷ㄲㄸ㤵ㅣ㘸昵晦〰㔰晦㈸ぢ</t>
  </si>
  <si>
    <t>㜸〱捤㝤〹㜸ㄴ㔵昶㝤㕥㤶㈶慦ㄳ愴㔵㔰ㄴ㔴㐰愳㈰㠸㉣〲㐱㐵㤶㠴㐰搸㈵㉣㠲㘸㙣㤲づ〴戲㘰㍡〹愰㌸㉡〸敥换愸戸愲㈲ち㉡㍡敡㡣攲㡡㍡慥攳㍡㡥ぢ㉥㠸换ㄸ㜵搴挱搱㜱挶㝤攱㝦捥慤㝡㐹㜵搵敢㜴㌲扦昹㝦摦㤴㥤敢㝢昷㥥㜷摦㍢愷慢㍡㥤慡㕢㐵㥡㑡㑢㑢摢㠵㡤晦攷㤶挹㐶昷㤲攵昱晡㔸㜵晦㠲摡慡慡㔸㔹㝤㘵㙤㑤扣晦攸扡扡攸昲㐹㤵昱晡っ〰㐲愵㤵㠸挷戳㑡攳㤵愷挴戲㑢ㅢ㘳㜵㜱㠰戲搲搲戲戳㜵㍡攲晢戸㍦ㄱ搳搱ㅣ愵㌳㘹㠰㑡搳㈱㥡づ㌴搹㌴㥡㈶㑣㤳㐳㤳㑢搳㤱㘶㌷㥡㑥㌴ㄱ㥡摤㘹昶愰搹㤳愶㌳㑤ㄷ㥡扤㘸昶愶改㑡挳昹昵扥㌴摤㘰㜲扢挳捣㈸ㄸ㌳㜵晥㈲戰㈹愹慦慤㡢昵敢㌱换㔹昳㠸㠱〳晢て散㍦昸㠸㠱挳晢て攸搷愳愰愱慡扥愱㉥㌶愲㈶搶㔰㕦ㄷ慤敡搷㘳㕡挳晣慡捡戲㠹戱攵㌳㙡ㄷ挷㙡㐶挴收てㄸ㍣㍦㝡㐴晥挰㈳㠶っ愹ㄸ㍥㍣㍦㜷㍦㘴㥥㔲㌰㘶㕡㕤慣㈲晥摦捡戹㍦㜳㑥㉤ㄸ搳㝦㑡慣晥扦㤵昳〰攴㐴捡挲摡敡㘸㘵捤㝦㈹㘹ㄶ摦搳㈱㠵戱戲㑡扥昹戱㔸㕤㘵捤㠲晥㔸㜶㠲搰攸つ敢㍦㍡ㅥ㙦愸㕥挲晤愸㈰㔶㔵㌵㍤㔶㈱㙦㝡㜵㘱扣㝥㕡戴慥㍡㥥㕢㑤晤㘲㜵戱㥡戲㔸㝣户敡戱换捡㘲㔵㉥㌰㥥㕤㍤㉢㕡㌷㈵㕡ㅤ换㘴愳㔳戵昳ㅥㄶ㤷挷㙡敡㉢敢㤷㜷慣㥥ㄹ㡦㑤㡦搶㉣㠸ㄱ㤲㔵㍤慥愱戲㕣㘵㘶攲㤵㤶㜱㠸㙤㘵昲㐶㘱㍤搵〵ぢ愳㜵昵搲攳㕢㌸搰㠶昵散㉥挲㈲㘱㕤摣愵㝡昸㐶昱㍤㉢愹慣㥥ㄸ慢慢㠹㔵㜱ㄲ扥㤳㝤㝤㈰ㄱ挸㜹ㅦ㥡㤵㌲㜴昸㉥愹ㅣ昷攰㈳ㄷ捥ㄲ敡〱㜳昰愴摡〵㔳㙡敢慡戱㑦㑥㡥㐵㙢㐶っ敥㔷㔲㕦㕥ㄸ㙢ㅣ㌱愰晦㤰㝥㤳㙡换愲ㄴ㜷挴〰摤ㄳ㔸摤㡢愳づ㠴挹㈸ㅡ㍥㑣ㅦ㐴㔷ㅥ㡣捡摣㡥〳摤㥢㥥〷㕢㝡㘹㌴扤㜴㝥㝡㘹㔹㝡㘹㜹㝡㘹㉣扤戴㈲扤㜴㐱㝡改挲昴搲捡昴搲㐵改愵㡢㠱㌱㕢㜶㠷づ改敥昶㑣攳㥥㈷捥㍤攸㥥攲慢慥扣㜰敦㍥ㄷ摦㌶㑤昱搸㤶㡦㠶㐳搰㘸敢㜲㝢〳慢晢挰㠴づ攵昰愲晣㈱扡㉦㕤晤㘰㤴㝡つ换攵㤲㔷㑦扣昰摣㔱挵户ㄶ慣㙡晣㜰搷㠱户ㅦ昷㥥攲㐷㠸捣搵ㅦ㡤戶捥㜵㌸ㄳて㠰〹つ攴昰愲㘱挳昵㈰扡〶挳㈸昵愲㍢㔷挳收㐷户㕦搷㍢扦㜰㜳攳昰㉥愱㈱扢昵㔶晣愴㤲戹㠶愰搱搶戹㠶㌲昱㌰㤸㔰㍥㠷ㄷつ㍦㐲て愷敢㐸ㄸ愵㥥㜶攷摡昱换㘵ㄳ昲㔷㡣㤹戲收戱ㅤㅦ㉥晡攳户㑦㈹㝥㈰捡㕣㐷愳搱搶戹㐶㌰昱㌱㌰愱㤱ㅣ㕥㌴㝣愰ㅥ㐵搷㘸ㄸ愵ㅥ㜵攷ちㅤ昶捡攷敢㉥㝥㙥攲摤㤵愷㑤㝢㙥挵挷摤ㄵて㐱㤹慢〰㡤戶捥㔵挸挴㘳㘱㐲㐵ㅣ㕥㤴㍦㐰㡦愳㙢㍣㡣㔲昷扢㜳㐵搶㕤㜱搹搲昰㠸挹㉢㔷昵㥥㜳攸㔱㔵㌹㡡ㅦ敦㌲搷〴㌴摡㍡搷㐴㈶㥥〴ㄳ㥡捣攱㐵昹㠳昵ㄴ扡愶挲㈸㜵户㍢搷捤㈵㔳㔶㝤昴搴敡昱ㅢ慦扣愸敡㥡摤〶㕤慦昸㕢㐴收㍡ㄶ㡤戶捥㌵㥤㠹㑢㘰㐲㌳㌸扣㈸晦〸㍤㤳慥㔹㌰㑡摤收捥ㄵ㝤㘸昳㠹㍦昷㉦ㅦ㜵晤扢ㄳ㑢㙥㍣攷搶挷㔴づ挱昸〹ㅤ〷搳搶戹收〰慢攷㜲搴昱㌰㜸扦〶攸㜹㜴㥤〰愳搴〶㜷慥捡〷摥晣㘶㘸昴戸攲㡢ㅢ㤷愴扤㜷攷〳挵㡡扦ㄳ㘵慥㔲㌴摡㍡搷㐹挰敡㈸㑣㘸㍥っ收ㅡ慣换攸㉡㠷㔱敡㕡㜷慥慢㥥搸㝦㔷扦㡡扡攲㝢摦㜸㈲晣㕤挶挸㔲挵㕦扤㌲㔷〵ㅡ㙤㥤㙢〱ㄳ㉦㠴〹㔵㜲㜸㔱晥㔰扤㠸慥挵㌰㑡㕤敥捥㜵㔳摦つ㜳づ㝣攵愱㜱て慤敦戱㈶㝣㔶挱晢㡡扦攱㘵慥㙡㌴摡㍡㔷つㄳ搷挲㠴㤶㜰㜸搱昰攱晡㘴扡敡㘰㤴扡搰㥤㙢搸㠳搷㡦捥晢㘲㝤昱㤵户慣敢㝥晥㐷㈷㙥㔵晣㈲㈱㜳搵愳搱搶戹ㅡ㤸戸ㄱ㈶戴㤴挳㡢昲㠷改㘵㜴㉤㠷㔱㙡㡤㍢搷愳㍢㍡㝤㕣搹改昶〹㡦㤵敥㥥㔶㕦昸㝥愳攲昷ㄵ㤹敢㔴㌴摡㍡搷ち㈶㍥つ㈶昴ㅢづ㉦ㅡ㍥㐴㥦㑥搷ㄹ㌰㑡㥤敥捥昵摤㥦搶㥦昲㠶摥扤㜸挳㈷ㅦ扤㌷昵扣㌵ぢㄵ扦ㄶ挹㕣㉢搱㘸敢㕣慢㠰搵㘷挱㠴㔶㜳㜸㔱㝥扥㕥㐳搷搹㌰㑡㉤㜳攷捡㉤ㅥ㤲戳戳㜰㜲搱㕤慦摥㍡戰昳㡤搳㌲ㄴ扦㝤挹㕣攷愲搱搶戹捥㘳攲昳㘱㐲ㄷ㜰㜸搱戰㝣㝤㈱㕤ㄷ挱㈸㜵戲㍢搷换摢㥡ㅥ㍥㜳㜴戸攰戲㜹攷㥥㕤扡捦挵晤ㄴ扦攴挹㕣㤷愰搱搶戹㝥换挴㤷挲㠴㉥攳昰愲攱㠳昴攵㜴慤㠵㔱㙡㤱㍢搷㐱㕤摦扢慥愲㑣㡦摡晡捤愶㉢愶挴ㅥ㕦慣昸㕤㔲收扡ㄲ㡤戶捥㜵ㄵㄳ㕦つㄳ扡㠶挳㡢㠶攷敢㙢改㕡〷愳㔴㤹㍢搷挸㕢㑥㥣戲晤㤱㜳愶㕥㥢扢攳㤰㤵愳昷摡愹扡㄰㡣㥦搰昵㌰㙤㥤敢〶㘰昵㝡㡥扡ㄱ〶敦搷㐰扤㠱慥㥢㘰㤴㥡攷捥㜵挵㥣ぢ㌷扦㜲攲㤲攲搵㕤ㅦ搱㑦捤ㄸ摡㔳昱㥢戱捣戵ㄱ㡤戶捥戵㠹㠹㙦㠱〹摤ち㤳㔹㌴㜰挰㐰㝤ㅢ㝤㥢㘱㤴㥡改㑥戶慡晣戹㜳攲摢摦㥥扡㜲敥㐱㕤㈷昵㍥攳㑤挵㙦攰㌲搹ㅤ㘸戴㜵戲摦㌱昱㥤㌰愱扢㌸扣㈸㝦㤰扥㥢慥摦挳㈸㌵挵㥤敢换愲慥扦晥晣摥㠴㌱㘷昷搹㝤㔰昸昳㜳愶愹慥〴攳㈷㜴て㑣㕢攷扡ㄷ㔸扤㠵愳敥㠳㈱戱〱晡㝥晡ㅥ㠰㔱㙡㕣戳㡡挷慦㝦戰昱攵搱㔷㡣㥢㌶户捦昷㕤㑡搴㍥〸换㘴て愱搱搶挹ㅥ㘶攲慤㌰愱㐷㌸扣㈸㝦戸㝥㤴慥挷㘰㤴ㅡ攵捥㌵㜰搱摥〵㠳㙥捤㈹㕥㜷挰慣㈳ㅦ㥣昰晢戵㙡㕦㠲昱ㄳ㝡ㅣ愶慤㜳㍤〱慣㝥㤲愳㥥㠲挱ㄱ㌶㑣㍦㑤搷㌳㌰㑡つ㜷攷摡戶㌶㜴摤㕢愵敦㑥㕡昹改㤷㕢攳㙦㙥㌸㕣㜵㈳ㄸ㍦愱㘷㘱摡㍡搷㜳挰敡攷㌹敡〵ㄸ散昵㐳昵㡢㜴扤〴愳搴㈰㜷慥㔷敥慤㌸㌹㔴戱㜲散㤶戳㘶㥦㝥㕡敦敡戹戹㉦㈳㝣慣晢攵戶戰㉥扡ㄴ㝦㉥戴晣㈵㌲愸晦〰晥㤷晡㑦㌰晣〵㔶㌱愴㘲㔸挵挰㠱攵㐳〶㐴〷㐷戳㝡㈲㙤㕢扦敢昳㐳㌹户㘲㜶㘵㑤㜹敤㔲昹昲摦㝤㑣㌴ㅥ㙢昹㕢愰慦ㅢㅢ㔳摢㔰㔳ㅥ敦㘶て㤶搴㐷敢㘳晢晡㘳㉤㐹〲挳㑡昰愷㔱㉣㉥昳敤敦ㅦ㌶㉢㕡搵㄰ㅢ扤慣搲〹敦攷ぢ攳て愳摡昹挹愳㐵㜵戱㤳㥢愳㠱ㄵ㡤挶㕦敥㡤㤲㍢挰搲〹㌹敢敡㔱戰戰㌶ㅥ慢㤱攵昵慤㥥㔶㔹戶㌸㔶㔷ㄲ攳摦晤戱㜲愱摡㠵㈱昷慦戳扥㔳㙢㐰ㄴ㝦㙦㤵昷昲㝡㉢挶㉥慢㡦搵㤴挷捡戱摥㈵戱扡晡攵㌳愲昳慢㘲㝢㈵㐰㥣㌹ㄱ搸㈷挱㕤㔴㕢搶㄰㉦愸慤愹慦慢慤㑡㡣㡣㉥㙦㡣攲㉦挲昲挹戵攵㌱晣㐱㤷挹㉤㑤愵㘵㘴㈸㤵㜶愸敤慦㉡收㡤昷㤷㌷挲昳ㄶ敦㠷昷扣㙢攲㙥搷㝦㍡搸㠱㐵㔵㡣晢㘴晡㐱㈹㤲㐹㕥愶改㤳ㅣ攸攱挴㤳㈴㐴昷㑥㡥㤶㌵㌶扦㜳晦㝦挱改改㝢扡散挷㌶攲慦收昱搱㥡昲慡㔸㕤慢愷㜸ㄴ㔷愴晦〲㤳㜵㌸㡥收愴敡㘵〲愱㤶愹攵㔹㑢㉢换敢ㄷ㠶ㄶ挶㉡ㄷ㉣攴㔷㉢㥣〶捡捥愶戴㠱㑤扦ち㤷㝥㡤收㜵㤸㜰㌸㉤戴㡤愰㔰㔸扦攱昴戳㝡攱晦敤晦㝢㍣ㅤ愳戴晣晤㡦㤳㌵昱慣敡愲摡扡㜸㐶㠶㡤攵昸㘸㝣㘱㍤㜷捦搶㠳捣昷㈶捤㕢㌰㔹〷挱愴晣㜳扦ㄳ㐰㤹㍣慢搱戱扡㌰㔶ㄱ挵戹㈴㌹扡㔵㌴慢摡㌹㍤㔱ㄸ㡢㤷㘹㥥挷㈸挶戱戲㉣㠴ㄶづ晥摣㙡敥晤戱㘵昵㠵搱晡㘸㠷㙡㥣ㄱ挱扢愴〱敡㉢愳㥣ㄶ㐷㜶ㄴ㥦ㄹㅤ㜶㝢挸㄰㤱愶㈷㑢㡥㌸㥣㑣㌸㜰㜰扣愴㘵戸戶㜵ㄲ㔸晢晥㈰ㄱ昲敦攸㠹㘷㌶㜰挲愵㝣㕣慣㘶挶昲㈵戱㌸攱搹愱㔶愵昴ㅦ㕥㑣㌶戵㙣晥捣晡捡慡㜸㝦慣㜴㕣㕤㙤挳㤲晦㘶ㅥ收搲㙦挳㤸㉤敢㘰散挵㙤攷〴戹搲㍡㌴昲扤㈹㉤㑤换㘶㌶㝡昴㠱㌴摣㕢㤱㙣ㄷ晥㈷㥢㝥ㄷ晦ぢ户ㄶ换捡〳愲㍤㘷㠱戲㠰捦慤㠶㐲㌳敡㘲㜲㕥㉢㕢㍡㔰扢㘳昵散摡扡挵昳㙢㙢ㄷ㜳㝦摡㑤㝡昱㠵戱㔸㍤捦ㄵ攵戸攷挶攴ㅣ㤸㔲ㄹㄹ〹㘷㝡㍣㈷㤵づ㐰晥搰㕦㘱㍡㡥慥慡敡㘱㌲挶㐳ㅦ挲㤵㠱戳㔶愱㈶㌴㈲搵昳愳㍤㤶搴搵昲㡣㘹晦㘵㔵昱㘵慡㍢㔸昳㙣捣愴戱愷㥦㤹㍤戹㜳昱戵㑦㑤摤㌹昲散㡢捥㔴摤摣㐰攰㤴㔰㙦攴改㠹ㅦ晤〹㡣摡〷㌰㝥㥡愰㥤戸改㑦搱搷㥦搱㝣づ㠳捦〴㔱ㄹㅦ〹㍢㥤慥敡㠳晦昳㘳㐱㝦㐱昳てㄸ搵ㄷ㠶〷愵晥ㄲ挶㙣㉡㠲晣㝣慦攵晤㍡ㄴ敥攰晢昵㉦㜸挳扡㤵㤸敡〷〴摦㌳㑤㡤㌴㔵搱㔴㐴㠵㤰搸㉡㐰㤶ㅢ〸㥣愷㍡ㅣ挳㐴㠰㥦㌹㍥〳㌰扢〰扦㜲づち愳戹愷㜹〴㐸㜷扡㙡〰㘲㈲㐰〶ㅣ㥡攷攸搵㈰戸㐴㠰㉣昴捣愶㝥晣搵㈳挰㐰戸㠳〲㘸收搴慤挴搴㘰㡣戳〹昰ㄵ㤲㕢〵昸搲つ〴㑥㥥つ㐵愶㥥㕣挵ㅥ㕣昲ㄷ㠰搹〵攸㡣戰敥㐲戳ㄷ㡣㐷㠰慥㑥㔷つ㐳ㄲㄱ㘰ㅦ㠲昶㠵㔱挳攱ㄲ〱扡愱㘷㌶昵㤱㔷㠰㝣戸㠳〲ㅣ挰㥣扡㤵㤸㍡ㄲ攳㙣〲㙣㑦㈶挰摢㙥㈰㜰㐶㙦〴㌲昵攴㉡㝡㜳挹㙦㈶ㄵ攰㔰㠴㜵㕦㥡㝥㌰ㅥ〱晡㍢㕤㜵っ㤲㠸〰㠷ㄳ㌴〰㐶㡤㠲㑢〴ㄸ㠸㥥搹搴㥦扤〲㡣㠴㍢㈸挰㄰收搴慤挴搴㘸㡣戳〹昰㔴㌲〱㥥㜴〳㠱搳㡣㠵挸搴㤳慢㌸〶㤳慡挷㤳ち㌰ち㘱㍤㥡㘶っ㡣㐷㠰㐲愷慢挶㈲㠹〸㌰㤶愰㈲ㄸ挵㔳㡦㈲挰㌸昴捣愶ㅥ昰ち㔰〴㜷㔰㠰㠹捣愹㕢㠹愹昱ㄸ㘷ㄳ攰捥㘴〲晣捥つ〴捥㝤㑥㐴愶㥥㕣挵っ㉥昹昶愴〲捣㐲㔸捦愶㌹づ挶㈳挰㕣愷慢㈶㈱㠹〸㜰㍣㐱昳㘰搴ㄴ戸㐴㠰ㄳ搰㌳㥢摡攰ㄵ㘰㌲摣㐱〱愲捣愹㕢㠹愹愹ㄸ㘷ㄳ攰慡㘴〲㕣改〶〲㈷㘴愷㈳㔳㑦慥㘲ㄱ㤷扣㌶愹〰㔵〸敢㙡㥡ㅡㄸ㡦〰㑢㥣慥㉡㐱ㄲㄱ攰㘴㠲敡㘰搴㑣戸㐴㠰㌸㝡㘶㔳ㄷ㜸〵㤸〱㜷㔰㠰愵捣愹㕢㠹愹㔹ㄸ㘷ㄳ㘰㘵㌲〱捥㜴〳㠱戳挴㜳㤰愹㈷㔷㜱〶㤷㝣㝡㔲〱㔶㈲慣㔷搱㥣〵攳ㄱ㘰㡤搳㔵㜳㤱㐴〴㌸㥢愰㜳㘰搴㍣戸㐴㠰㜳搱㌳㥢㙡昴ち㜰㍣摣㐱〱㉥㘴㑥摤㑡㑣㥤㠰㜱㌶〱慡㤲〹戰搸つ〴㑥㕤㥦㠴㑣㍤戹㡡㉢戸攴捡愴〲㕣㠵戰扥㥡收ㅡㄸ㡦〰敢㥣慥㡡㈲㠹〸㜰ㅤ㐱搷挳愸㌲戸㐴㠰ㅢ搰㌳㥢㍡挹㉢挰㝣戸㠳〲摣〴㝣㔸户ㄲ㔳攵ㄸ㘷ㄳ㘰㔶㌲〱㘶扡㠱挰昹㜴㥥ㅡ敦挹㔵摣挱㈵㤷㈴ㄵ攰㑥㠴昵㕤㌴㜷挳㜸〴昸㠳搳㔵ぢ㤱㐴〴戸㠷愰㝢㘱搴㈲戸㐴㠰㉤攸㤹㑤㑤昰ち㔰〹㜷㔰㠰〷㤹㔳户ㄲ㔳㡢㌱捥㈶挰愸㘴〲㡣㜴〳㠱㤳晣㌵挸搴㤳慢㜸㠲㑢ㅥ㤱㔴㠰愷㄰搶㑦搳㍣〳攳ㄱ攰㔹愷慢㙡㤱㐴〴㜸㡥愰攷㘱搴挹㜰㠹〰㉦愰㘷㌶㜵㠴㔷㠰㈵㜰〷〵㜸㤹㌹㜵㉢㌱㔵㠷㜱㌶〱づ㑤㈶㐰ㅦ㌷㄰戸昲搰㠰㑣㍤戹㡡户戸攴㐳㤲ち戰ㅤ㘱晤づ捤づㄸ㡦〰敦㌹㕤搵㠸㈴㈲挰晢〴㝤〰愳㤶挱㈵〲晣ㄵ㍤戳愹晤扤〲㉣㠵㍢㈸挰挷捣愹㕢㠹愹攵ㄸ㘷ㄳ愰㜳㌲〱昶㜴〳㠱换㈱㉢㤰愹㈷㔷昱て㉥㜹昷愴〲㝣㠵戰晥㈷捤搷㌰ㅥ〱晥敤㜴搵㘹㐸㈲〲㝣㐳搰户㌰敡㜴戸㐴㠰敦搰㌳㥢捡昶ち昰ㅢ戸㠳〲晣挴㥣扡㤵㤸㍡〳攳㙣〲晣晡㑢㤲慦挲扦戸㠱挰㌵㥡㔵挸搴㤳慢挸㑣挷㤲㝦〲捣晥㔵㌸㠴戰敥㐰㤳つ攳ㄱ㈰散㜴搵㔹㐸搲㡢㠹㜲〸捡㠵㔱㙢搰ㄵ〱㍡愲㘷㌶昵㌵收㘸晥㘳㘸㌵摣㐱〱㜶〷㍥慣㕢㠹㈹㕥つ戲〹昰㘹㌲〱晥收〶〲ㄷ㡥捥㐳㈶ㄱ㘰㕦㉥昹攳愴〲㜴㐷㔸敦㐷戳㍦㔷搷昲搷㘰て愷慢捥㐷愲㕥愴搳㤳愰㕥㌰敡㐲㜴㐵㠰〳搱㌳㥢摡攱ㄵ攰〲戸㠳〲ㅣ〲㝣㔸户ㄲ㔳ㄷ㘱㥣㑤㠰㔷㤳〹昰㡡ㅢ〸㕣捤晡㉤㌲㠹〰〳戸攴㤷㤳ち㌰〸㘱㍤㤸收〸慥慥㐵㠰愱㑥㔷㕤㡡㐴扤㐸㘷ㄸ㐱昹㌰敡㜲㜴㐵㠰攱攸㤹㑤㍤攳ㄵ攰㌲戸㠳〲㡣〰㍥慣㕢㠹愹戵ㄸ㘷ㄳ㘰㙢㌲〱ㅥ㜶〳㠱㑢㙣㔷㈱㤳〸㔰挴㈵㍦㤸㔴㠰昱〸敢㘲㥡〹㕣㕤㡢〰㤳㥣慥扡ㅡ㠹㝡㤱捥㘴㠲愶挰愸㙢搱ㄵ〱愶愲㘷㌶㜵户㔷㠰㙢攰づち㔰〲㝣㔸户ㄲ㔳敢㌰捥㈶挰愶㘴〲㙣㜴〳㠱敢㝥㌷㈰㤳〸㌰㡦㑢扥㈹愹〰㈷㈲慣㑢㘹㑥攲敡㕡〴㤸敦㜴搵㝡㈴敡㠵ㅦ㕤㐶㔰㌹㡣摡㠰慥〸㄰㐳捦㙣敡ㅡ慦〰㌷挲ㅤㄴ愰ㄲ昸戰㙥㈵愶㙥挲㌸㥢〰㤷㈴ㄳ攰㘲㌷㄰戸ㄸ戹〹㤹㐴㠰㍡㉥昹挲愴〲搴㈳慣ㅢ㘸ㅡ戹扡ㄶ〱㤶㌹㕤挵㙢㤳扤㐸㘷㌹㐱愷挰愸摢搰ㄵ〱㑥㐵捦㙣敡㉣慦〰户挲ㅤㄴ攰㜴攰挳扡㤵㤸摡㡣㜱㌶〱㑥㐹㈶挰㜲㌷㄰戸㐰晡㍢㘴ㄲ〱捥攱㤲㤷㈶ㄵ攰㍣㠴昵昹㌴ㄷ㜰㜵㉤〲㕣攴㜴搵㥤㐸搴㡢㜴㉥㈶攸ㄲㄸ㜵㌷扡㈲挰㙦搱㌳㥢慡昱ち㜰ㄷ摣㐱〱搶〲ㅦ搶慤挴搴敦㌱捥㈶㐰㜹㌲〱捡摣㐰攰慡敤扤挸㈴〲㕣捦㈵㐷㤳ち戰ㅥ㘱㝤㈳捤〶慥慥㐵㠰㥢㥤慥摡㠲㐴扤㐸㘷㈳㐱㥢㘰搴晤攸㡡〰户愰㘷㌶㜵㥣㔷㠰晢攰づち㜰㍢昰㘱摤㑡㑣㍤㠰㜱㌶〱愶㈴ㄳ㘰戲ㅢ戸㘲㡥敦㑡昲挳挸㈴〲摣换㈵㑦㑣㉡挰㝤〸敢晢㘹ㅥ攰敡㕡〴㜸挸改慡慤㐸搴㡢㜴ㅥ㈶㘸㉢㡣㝡ㄴ㕤ㄱ攰ㄱ昴捣愶挶㜸〵㜸〴敥愰〰㡦〳ㅦ搶慤挴搴㘳ㄸ㘷ㄳ㈰㍦㤹〰挳摣㐰攰昲昶ㄳ挸㈴〲㍣捦㈵て㐹㉡挰㡢〸敢㤷㘸晥っ攳ㄱ攰㉦㑥㔷㍤㠹㐴扤㐸攷ㄵ㠲㕥㠵㔱㑦愳㉢〲扣㠶㥥搹㔴㍦慦〰㑦挱ㅤㄴ攰㑤攰挳扡㤵㤸㝡〶攳㙣〲昴㑡㈶㐰㑦㌷㄰戸收晥ㅣ㌲㠹〰ㅦ㜰挹〷㈴ㄵ攰㐳㠴㜵ㄳ捤㐷㕣㕤换ㅥ昰㠹搳㔵捦㈳㔱㉦搲昹ㅢ㐱㥦挲愸ㄷ搱ㄵ〱㍥㐳捦㙣㙡㉦慦〰㉦挰ㅤㄴ攰ぢ攰挳扡㤵㤸㝡〹攳㙣〲攴㈶ㄳ㈰挷つ昸ぢ〱戲晥㠲㑣敤戸㠰㥢挳〵㔷捣慡㡣㉤攵ㄵ愷摤㉡㔰昲㕢搰㄰慦慦㤵换㘳ㅤ㉢ち㙢愷搴搶ㄷ㔶挶㤷㔴㐵㤷敦㔹攱㌶㘶㉦㡣搵攰攲㜵ㅤ慥㘱晢㝣戵㑢㤶挴捡㜵㐵㐹㙤㐳㕤㔹慣戸昰㝦攱攲㌶昸攱慤㤳敢摡改ち摢㝦㜶扤ㄶ㈹ㄴ昶ㄲ㙣㘹㔹慦㈲愱晦戲㥢ㄴㅥ㝢㉥㤱㑢㌳〲㘰愷ㄶ㐵㘷㔴搶㔷挵㜲㉡攴昲戴戴戳㉢愰㈲㉡〲捡㍢㔴捣㔸㠸换㔱㠵ㅤ㉢挶搵㔵㤶㔷㔵搶挴昸㘶㜴㜶愰㤳㘲ぢ㜰昵㝦㕡㙤扣㤲㘵挸ㅤ㉢㘶搴㐵㙢攲㑢㜸㈱戳㙣昹ㅥ〹㍤戹攲㤹㔵㌱愶戲㈶㡥㘹攴㕤㘴扢㔳㐵挹挲摡愵戸摤愰愱扡㘶㕣㜴㐹晣㝦攲㕤㔱㝣㕢㘴㤳户㐶愵慢昴㜴㤵㥤㥥晤㥦扥㍦愱㙦㜱㡣敤㠵㐲敥ㅡ㈹攴敥㠱㕤戵扥慥㜲㝥〳㌵㤳㘹〶挱㘶搲挸摢㤸㤶昵ㅡ㕡晥慢㤶㥥㜷搱㔷㜲挰攵㈶㔴搲㕢慦㝥㌷摦挶戱ㅦ攰晡㍢慣㈸昷㝢㤸〹攳㘶ㄶ户ㄴ攳晣㥦敥㠹挸㝡ㅤ㤹摢㕣晢搰〵攰摤㥣扤㠸昵㄰摣愹㜰㜰㘲㘷㘰捦扦㘷㠶㉢〴挳㥤㜴户㤶㘶ㄱ㉥㥦攷㔶㑣㡡捥㡦㔵攱慡㝦㜵戴㝥㌷愷挳昲ぢㄴ捣挷摤㔸㐱㙤㜵㜵㤴㝢ㅤ㉢晦㑢捡愲㔵戱散㡡搱つ昵戵㤳㉢㙢㜴〵㡣散㥡慥㉢扡っ慥攸㌲攷晡㝣挵㜴㔶〳㐹㥢戹㙡ㄷ㐴敢㉡敢ㄷ㔶㔷㤶㘵戳挳㡡㥤晦㠹摤ㄵ挷㝦㈶挴㌴㥢昹㌸昱㕦昰㜷㉥扢攳敤敥㡦ㅡㄹ㑡挷户ㅦ㍢㜵扡ち攱㍦昵ㅦㄶ㡢攰戳㐷㝥愷攸ㅦ㤱㉤ぢ㍦㜰戸挷捦㔷㜲㌵ㄶ㥥慦㑥㠷㐷㍥㥦搴ㅢ〴攰㐷晦〴㈸ㅢ晣挹㝣ㄳ愶搵㑡㠲づ〰㠴㈷搵㐶换㡢愲㘵戸㡢愷㠳㝢て㑦㌶摥㕡㝥摡搴㐵㔸摢㔱㠰㜲㈱㤴㈱㌵㔶㤶挷敡戲改㈸挱㍤㑡㤹慣ち〹㌹敦㈱慥㜲㘷愴㘵㘵攵㘴摢收㉡㌶戹づ㜲慦㤸㝢敦㠱㉡づ攴摦㜹㙣㍥慦愳㠱㔶〶慣晥ㄹ㜴昴㉦攴昴ㄶ扡攴攳〳晣㑡挰㉥㤸慣户ㄱ昴扦㌷㠹㘵ㄶ㈸挶搰〰㘵捡摤㉦㉣〰挹㐶戱㠴㔴㡥㘴〹㤱ㅣ㑦挵㐷挸㈹昶挸㌶户搴㠴㑡戰㤷挷捡挳捥㐷㉣㉢㑢昸㜶愴愷㘷攲慤づ昹慢攵〲搳㈲㔹㜵㐹㑣㑡㐱搴晥㔸㐲㠸㌵㠲㌹㍣㔸㤰扦㤴㌷㤵㙣㠳ㄷ㤷戳㜷攱㝦戲㠵挳㍡㥤ち㠴搵扢戰㠶㜸㠸㥥㌰摦㌵つ挹㜱敡ぢ㐶㝤㠲㉥扦〱愰㘹㝥㕦愹㑦搱攳敦㉣㥣搰㠳㌶戲昹㍥っ搵㘷昰昲〳㔱㠷㤸攴㜳戴昸㌹搳扣摦㘵挳㥢㝡扦摢挹ㄱ昸搱扣ㅦ捤散㜷敡ぢ㜸捣㤲搱㌴㙦㈶摦㔲㥤㐳攰㍦散㠰㕣〲㍡ㄲ昰㈵〰㝣㐳㐳扢愱搷㈲ㄴ㙥㘷戱〸ㄵ〱〶㐲晤换㤳搴㈳搴敥㑣扡〷㤳晥っ㠰㕦愸㕦攱㑢㈱ㄴ摦ㄳㄱ慡㌳㤳㤰㘵㠲㔰㝢挱㥢㕡愸㜴っㄳ愱昶㤶㈴㑥㐷戱晡挰㈲㔴㔷㘰昴㍥〴戲㌲挱〲搸㤷㠰㙥〴戰㔸㐱㠴敡㡥㕥㡢㔰戸ㄷ挷㈲搴晥挰㐰㈸ㄶ㉣㤸愴ㅥ愱づ㘰搲ㅥ㑣捡攲〲扦㔰慣㈸㐸㈱ㄴ敢つ㐴愸㕥㑣挲挲㠳〴愱づ㠲㌷戵㔰㉣㔰挰ぢ㜷㔸㌱〹ㅡ昲挳㉡〵戳㘴昸捣ㅥ㜵㌰㌰晡㄰〲㔹挱㘰〱昴㈶愰て〱㉣㙡㄰愱づ㐵慦㐵㈸摣㐸㘴ㄱ慡ㅦ㌰㄰敡〰㑦㔲㡦㔰㠷㌱㘹㝦㈶㘵ㄱ㠲㕦㈸㔶ㅥ愴㄰㡡㜵〹㈲搴〰㈶㘱㠱㐲㠲㔰㠳攰㑤㉤ㄴぢㄹ昰挲㤹㑤㈶㐱㐳㝥㔸捤㘰搱攱〸㘰昴㄰〲㔹改㘰〱っ㈵㘰ㄸ〱㉣㝥㄰愱昲搱昳〸㌵搰㈶搴㤱挰㐰㈸ㄶ㐰㤸愴ㅥ愱㡥㘲搲愳㤹㤴挵ち㝥愱㐶挱㤷㐲愸搱㠰㠸㔰挷㌰挹ㄸ昴ㄲ㠴ㅡ〵㙦㙡愱㔸昰㠰ㄷ慡㈱㤸挴〸挵慡〷戳㘴昸捣ㅥ㌵〶ㄸ㕤㐰㈰㉢㈲㉣㠰㐲〲挶ㄲ挰㈲〹ㄱ慡〸扤ㄶ愱㜰ぢ㤷㘵㡦ㅡてっ㠴㘲愱㠴㐹敡ㄱ慡㤸㐹㈷㌰㈹㡢ㅡ晣㐲戱㤲㈱㠵㔰慣㜳㄰愱㈶㌱〹ぢㅥㄲ㠴㥡〲㙦㙡愱㔸ㄸ㠱ㄷ敥〸㘳ㄲ㌴攴㠷搵ㄱ㘶挹昰ㄹ愱愶〱愳㡦㈵㤰㤵ㄳㄶ挰㜴〲㑡〸㘰㌱㠵〸㌵〳㍤㡦㔰㠳㙤㐲捤〲〶㐲㐵㍤㐹㍤㐲捤㘶搲攳㤸㤴挵て㝥愱㔸昱㤰㐲㈸搶㐳㠸㔰㜳㤹㠴㠵ㄱ〹㐲捤㠳㌷戵㔰㉣愰挰ぢ户㤸㌱〹ㅡ昲挳㉡ち㡢づ㈷〲愳㑢〹㘴㠵㠵〵㜰ㄲ〱㔱〲㔸㜴㈱㐲捤㐷捦㈳㤴昵㌳慡ㅣㄸ〸挵挲ぢ㤳搴㈳㔴㡣㐹㉢㤸昴っ〰晣㐲慤㠴㉦㠵㔰慣㥢㄰愱ㄶ㌲〹ぢ㈸ㄲ㠴㕡〴㙦㙡愱㔸㘸㠱ㄷ敥㔹㘳ㄲ㈳ㄴ慢㉤捣㤲攱㌳㝢㔴ㄵ㌰扡㥡㐰㔶㘲㔸〰㌵〴搴ㄲ挰攲っㄱ㙡〹㝡㉤㐲攱捥㍦换愱㔷〷っ㠴㘲㠱㠶㐹敡ㄱ㉡捥愴扣〷㕦戱㤸挲㉦ㄴ㉢㈸㔲〸挵晡ちㄱ慡㤱㐹㔸㘸㤱㈰搴㌲㜸㔳ぢ挵㠲っ扣㜰晡㥤㐹搰㤰ㅦ㔶㘵㤸㈵挳㘷㠴㍡〵ㄸ㝤㉡㠱慣搸戰〰㔶㄰㜰ㅡ〱㌷〰㈰㐲晤〶㍤㡦㔰搶㐳敦っ㘰㈰ㄴぢ㌹㑣㔲㡦㔰㘷㌲改㑡㈶㘵搱㠵㕦㈸㔶㕡愴㄰㡡㜵ㄸ㈲搴㔹㑣挲㠲㡣〴愱搶挰㥢㕡㈸ㄶ㙥攰㠵扢敡㤸〴つ昹㘱昵㠶㔹㌲㝣㐶愸㜳㠰搱攷ㄲ挸捡づぢ攰㍣〲捥㈷㠰挵ㅥ㈲搴〵攸戵〸㠵㝢㉥㉤㝢搴㐵挰㐰㈸ㄶ㝣㤸愴ㅥ愱㉥㘶搲㑢㤸㤴挵ㄹ㝥愱㔸㤱㤱㐲㈸搶㙢㠸㔰㤷㌲〹ぢ㌷ㄲ㠴扡ㅣ摥搴㐲戱挰〳㉦摣愶挷㈴㘸挸て慢㍣捣㤲攱㌳㐲㕤〱㡣扥㤲㐰㔶㠰㔸〰㔷ㄱ㜰㌵〱㉣ちㄱ愱慥㐱慦㐵㈸摣㌰㙡ㄱ㙡ㅤ㌰㄰㡡㠵㈱㈶愹㐷愸敢㤸昴㝡㈶㘵ㄱ㠷㕦㈸㔶㙥愴㄰㡡㜵ㅤ㈲搴㝡㈶㘱㠱㐷㠲㔰ㅢ攰㑤㉤ㄴぢ㐱昰挲㝤㝦㑣㠲㠶晣扣て㙢㤶っ㥦ㄱ敡㘶㘰昴㐶〲㍦戰〳㌶ㄱ㜰ぢ〱㝦〵㐰㠴扡ㄵ扤ㄶ愱㜰户慢㐵愸捤挰㐰㈸ㄶ㤰㤸㔹㍤㐲摤捥愴㜷㌰㈹㡢㍤晣㐲戱挲㈳㠵㔰慣晦㄰愱敥㘴ㄲㄶ㠲㈴〸㜵㌷扣愹㠵㘲挱〸㕥戸㡦㤰㐹搰㤰ㅦ㔶㡤㤸㈵挳㘷㠴晡〳㌰晡ㅥ〲㔹㔱㘲〱摣㑢挰ㄶ〲㔸㘴㈲㐲摤㠷㕥㡢㔰戸㔵搷㈲搴〳挰㐰㈸ㄶ㥡㤸愴ㅥ愱ㅥ㘴搲㠷㤸㌴ㄳ㝦昶晡㠵㘲㈵㐸ち愱㔸㈷㈲㐲㙤㘵ㄲㄶ㡣㈴〸昵㈸扣愹㠵㘲㘱〹搶㠷晢ㄲ㤹〴つ昹㘱㜵㠹㔹㌲㝣㐶愸㍦〲愳ㅦ㈷㤰㤵㈷ㄶ挰ㄳ〴㍣㐹〰㡢㔱㐴愸愷搰㙢ㄱち昷ㄹ㕢㠴㝡〶ㄸ〸挵㠲ㄴ㤳搴㈳搴㥦㤸昴㔹㈶㘵昱㠸㕦㈸㔶㡣愴㄰㡡昵㈴㈲搴昳㑣挲挲㤲〴愱㕥㠴㌷戵㔰㉣㐰ㄱ愱㕥㘲ㄲ㈳㔴㑦㜸捤㤲㍤㐲晤ㄹㄸ晤㌲㠱慣㔰戱〰晥㐲挰㉢〴戰㘸㐵㠴㝡ㄵ扤ㄶ愱㜰㤳戴㐵愸搷㠱㠱㔰㉣㕣㌱㐹㍤㐲㙤㘳搲㌷㤸㤴㐵㈶㝥愱㔸㔹㤲㐲㈸搶㥤㠸㔰㙦㌱〹ぢ㔰ㄲ㠴摡づ㙦㙡愱㠶㘲㤸〸昵づ㤳ㄸ愱㔸慤㘲㤶散ㄱ㙡〷㌰晡㕤〲昳敤㠰昷〸㜸㥦〰ㄶ户㠸㔰ㅦ愰搷㈲ㄴ敥昰戶〸昵㈱㌰㄰㡡〵㉥㘶㔶㡦㔰㑤㑣晡ㄱ㤳戲ㄸ挵㉦ㄴ㉢㔰㔲〸挵晡ㄴㄱ敡ㄳ㈶㘱愱㑡㠲㔰㥦挲㥢㕡㈸ㄶ戴㠸㔰㥦㌱㠹ㄱ㡡㔵㉤㘶挹ㅥ愱㍥〷㐶晦㥤㐰㔶扣㔸〰㍢〹昸㠲〰ㄶ挱㠸㔰晦㐰捦㈳㤴㜵㡦晡ちㄸ〸挵㐲ㄸ㤳搴㈳搴㍦㤹昴㙢㈶㘵搱㡡㕦㈸㔶慡愴㄰㡡㜵㉣㈲搴扦㤹攴㈴昴ㄲ㠴晡ㄶ摥搴㐲戱昰㐵㠴晡㡥㐹㡣㔰慣㝥㌱㑢昶〸昵㍤㌰晡〷〲换敤㠰ㅦ〹昸㠹㠰ㄸ〰㈲搴捦攸戵〸㠵㝢敢㉤㝢搴慦挰㐰㈸ㄶ捣㤸㔹㍤㐲敤㘲搲㌴㥣㠲㔷㉣㙥昱ぢ挵㡡㤶ㄴ㐲戱摥㐵㠴挲㔹摡㌴搵㠸㕥㠲㔰戸昹戵つ㐲㉤挳㌰ㄱ㉡㡢㐹㡣㔰慣㤲㌱㑢昶〸ㄵ〲㐶㜷㈰㤰ㄵ㌴ㄶ㐰㌶〱㝣㙣㤷㘲㔱㡤〸ㄵ㐶㉦户昹㔴㌰ㅦっ㘰㔱㉡ㄷ㈰㈸挵捡ㅡ㤳搵愳㔴㐷㘶摤㡤㔹㔹〵攳㔷㡡愵㉦㈹㤴㘲㘱㡣㈸ㄵ㘱ㄲ㔶挸㈴㈸戵〷扣愹㜷㈹㔶搲㠸㔲㝢㌲㠹㔱㡡攵㌴㘶挹ㅥ愵㍡〳愳扢㄰挸㔲ㅢぢ㘰㉦〲昶㈶㠰搵㌷愲㔴㔷昴㍣扢㤴昵㐳㙡㕦㘰㈰ㄴ㉢㜰㑣㔲㡦㔰摤㤸戴㍢㤳戲㕡挶㉦搴㝡昸㔲〸㜵㈳㈰㈲搴晥㑣挲㑡㥡〴愱㝡挰㥢㕡㈸㔶摣㠸㔰㍤㤹挴〸戵ㄱ㕥戳㘴㡦㔰扤㠰搱〷ㄲ挸㤲ㅣぢ攰㈰〲昲〸㘰㤵㡥〸㜵㌰㝡摥㕤捡晡㘷㜱㙦㠰愰ㄴ㑢㜵㑣㔶㡦㔲㝤㤸昵㔰㘶㘵㔹㡤㕦愹晢攰㑢愱ㄴ㉢㙤㐴愹㝥㑣昲〰㝡〹㑡昵㠷㌷戵㔲㉣捤ㄱ愵づ㘷ㄲ愳ㄴ敢㜳捣㤲㍤㑡つ〰㐶て㈴㤰戵㍢ㄶ挰㈰〲〶ㄳ挰㜲ㅥ㔱敡〸昴㍣扢㤴昵㡦㤸愱挰㐰愸挷㍤㐹㍤㐲つ㘳搲㝣㈶㘵昹㡤㕦㈸搶摣愴㄰㡡ㄵ㌹㈲搴㤱㑣挲搲㥣〴愱㡥㠶㌷戵㔰㉣攱ㄱ愱㐶㌰㠹ㄱ㡡㜵㍣ㄶㅤ㡥〱㐶㡦㈴㤰㌵㍥ㄶ挰㈸〲㐶ㄳ挰戲ㅦㄱ㙡っ㝡㉤㐲攱㘱ㄸ㤶て愹㐲㘰㈰ㄴ㑢㝦㑣㔲㡦㔰㘳㤹戴㠸㐹㍦〰挰㉦ㄴ㙢㜳㔲〸挵捡ㅤㄱ㙡㍣㤳戰㠴㈷㐱愸〹昰愶ㄶ㡡愵㍥㈲搴㐴㈶㌱㐲戱摥挷㉣ㄹ㍥昳摤㝣ㄲ㌰㝡㌲㠱慣〵戲〰愶㄰㌰㤵〰㤶〷㠹㔰搳搰㙢ㄱち㑦昲戰〸㌵ㅤㄸ〸挵ㄲ㈱㤳搴㈳㔴〹㤳捥㘰㔲㔶ㄳ挸㘲㘷戲攷㉥㌶㡢㔷㠴晤ㄷ㍡〳ㄷ愱㘵㠶ち㕥㡥㉥愹㕦㕥㠵ㄲ〰㌶㜹攱搳㘹昱ㄲ㙥㔸㝣戸ㅣ㕢㕢㠷换㑣㤹晥㠷ㄲ㌴㡦㝤ㄹㄳ攷㜴昶㍤昰㐱㠶㌱挲慢摤㔹㥢㝦ち㍥搴愰㜹㍣ㄷ摥㜲昷㌷挷㜰ぢ捤挶ㄲ㍢㑦慥㉣慢慢㡤搷㔶搴昷㈸㐱㠵㑢て㍥㐰愳㈲㉤㙤挰攸慣㕢㤱搱㍡㈷㠹㘵搶昰攱㠴㡤扣愱㍣扣戸愶㜶㘹㡤慣㈶㉢捥攷㠸㠸㕥ㅤ㍡㜰㥡㌰攷攱㜶㈰挴㡢昰捡㌸〷敢㌹戰ㅤ㌳㈲扣戴捣㉤挲换换搲攰戵㘴㘹昰㝡㌲户慣㜴㝣〵㘹敢挵㕤收㔶昳㔵㤹㉡㔷戱捣づㅤ㔴㥥敦㘹ㄵ㠱㡢挲捤户晢㠷㐲扣㈶㥣戵〹㤴摢㌶㈸㔱㔱づㄶ㘲挷挳敡㜹㌰攱㐸〶ㄶ㑥㕦攸〴搸摤ち挶㤴㝡㙡㕢㐲㈷挲㤷ぢ㥦㕣昴挶挳㈳攳愱㔲㜸㜶㠷㈷昱㘱㤰愱㤳攰摥〳㙥摣挳㙥敥㙡攷㉥ㄴ挹㜴戳敢㥥㤸㐲昷愲㈹〳㔴㌷愱愵㐲〸捡㥢㄰㠳㡢つ昹挹㠶㤷㍢慥扡〶㉣戹扢㈰㠰摢㌳〱攱摢慤慥㠲㠷㙦㜹攲㕢愶捤㍣㤵挰攱㉤ぢ愳捦㉤㤲㘳ㅡ戹愶搱搱㙤愸〸ㅡ㝣摢搴ㄵ㐸㐷㐹㌹㠵㕥っ慢慢㘰挲㤱摤ㄱㄴㅦ愵搱搴㐲㤳扥㈶搹挸ㅥ㈶搸㥢愳晡搰挴ㄹ㙣㐲㑢㜵㘶㕡扡ㅡ攰㙡㘶戶ㄷ扣挲散㍣㑣ㄶ㘴㜶づ扣㐱㘶㝢㥢㜹㤶㈳ㄵ㤸㜵㐵㥦㕢㘴ㅦ搳搸搷㌴扡戹つ戵㍦ㅡ挲㙣㡤㤷搹愹㕣摥ち㤸㜰攴〰〰搰挰㘵〹晡㝣捣㝡㤸攰攱㐴っ愰㔹㐵㔸ㄳ㕡慡ㄷ㠲挲㙣㌵㕣捤捣づ㠲㔷㤸㥤㘲㘵戶捣捡㡣㤷㙤㘵ㄱ攷挲㠲搹挱攸㜳㡢昰㌲慤㌴㝡㥢㐶ㅦ户愱晡愱㈱捣ㅡ扤捣捥攷昲㉥㠰〹㐷づ〳㐰㤲摡㤸昵㌷挱愱㐸㉦て㠹搴㤷㜱㘸ㄳ扡㙡〰㠲挲㙣㉤㕣捤捣〶挱㉢捣ㄶ㔹㤹㉤戴㌲攳㜵㔶㔹挴搵戰㘰㜶〴晡摣㈲扣慥㉡㡤愱愶㌱捣㙤愸㈳搱㄰㘶ㄵ㕥㘶搷㜲㜹敢㘰挲㤱愳〰㤰愴㌶㘶㐷㥢攰〸愴㤷㐷㔲敡㥢㌸戴〹㕤㜵っ㠲挲㙣㈳㕣捤捣㐶挱㉢捣收㕡㤹ㅤ㘷㘵㌶摡捣㜳ㅢ㔲㠱搹ㄸ昴戹㐵ち㑣愳搰㌴㜸攵㤳㥢ㅡ㡦㠶㌰㥢攵㘵㜶㍢㤷㜷〷㑣㌸㔲っ〰ㅡ昶扤㜱㠲〹ㄶㄲ㌱㤶收ㅥづ㙤㘲敡㐹〸ち戳㉤㜰㌵㌳㥢〲慦㌰㥢㘰㘵㌶摥捡㡣㔷㌲㘵ㄱて挲㠲搹㌴昴戹㐵㡥㌵㡤改愶挱㑢㤵摣搴㉣㌴㠴㔹㤱㤷搹挳㕣摥㔶㤸㜰㘴㌶〰㤲搴昶㥥ㅤ㘷㠲ㄳ㤱㑢ㅥ户愹㥦攴搰㈶愶㥥㡢愰㌰㝢ㅡ慥㘶㘶昳攰ㄵ㘶㐷㕡㤹攵㕢㤹昱搲愳㉣攲㌹㔸㌰㍢ㄱ㝤㙥㤱㔲搳㌸挹㌴愲㙥㐳㤵愳㈱捣㠶㝡㤹扤挰攵扤〸ㄳ㡥昰慡愱㈴戵㌱慢㌰挱改㤸㐶ㅥ敥愹㕦攳搰㈶㜴搵㐲〴㠵搹㌶戸㥡㤹㉤㠲㔷㤸ㅤ㙡㘵搶摢捡㙣戱㤹攷㙤愴〲戳㉡昴戹㐵慡㑤愳挶㌴㜸㌱㤰㥢慡㐳㐳㤸ㅤ散㘵昶づ㤷户〳㈶ㅣ攱㘵㍥㌴散㝢㘳扤〹捥㈱㠲㜷㠵敢㈶づ㙤㘲敡㐶〴㠵搹挷㜰㌵㌳㕢〶慦㌰摢搷捡慣慢㤵搹㜲㌳捦㘷㐸〵㘶愷愰捦㉤㜲慡㘹慣㌰つ㕥扤攳愶捥㐰㐳㤸敤攵㘵昶㜷㉥㙦㈷㑣㌸㜲㈶〰㘸搸㤹慤㌴挱㤳㠸㠸搲晣㡢㐳㥢搰㔲㘷㈱㈸捣扥㠱慢㤹搹ㅡ㜸㠵㔹搸捡㉣摢捡㡣㔷攳㘴ㄱ㍦挰㠲搹㌹攸㜳㡢㥣㙢ㅡ攷㤹挶昹㙥㐳㕤㠴㠶㌰ぢ㜹㤹晤挴攵晤っㄳ㡥昰㐲㥡㈴戵敤㡤㤷㤸攰〲㑣㈳㡦㐹搵ㄹ㔹㠶搹愵〸ち戳㉣戸㥡㤹㕤づ慦㌰晢昱㐷摢㙦敡敦攱扤ㄵ㑢㐹晣づ挲换㘷戲〸㍥㘷ㅤ捣慥㐰㥦㕢攴㑡搳戸捡㌴慥㜶ㅢ㙡ㅤㅡ挲散㕢愴摣㠴㤴㤲㈰㠷换换㠵〹㐷㜸攵㉢㈹戳敢㑤㤰㐵捣昲㔰㔶扤㈷㠷㌶愱慢搶㈳㈸捣扡挰搵捣㙣〳扣挲散㜳㉢戳㑦慤捣㙥㌲昳散㠳㔴㘰㜶㌳晡摣㈲扣扥㈵㡤㑤愶挱ぢ㕡摣搴㘶㌴㠴搹㈷㕥㘶摤戸扣敥㌰攱挸敤〰㈴㘵㜶㠷〹㌶㈰㤷㍣〲㔶ㅦ挸愱㑤㑣㝤㈷㠲挲㉣て慥㘶㘶㜷挳㉢捣戶㕢㤹扤㘵㘵昶㝢㌳㑦ㅦ愴〲戳㍦愰捦㉤挲ぢ㔲搲戸搷㌴㜸〵㡡㥢㝡〰つ㘱昶㠶㤷㔹㕦㉥慦ㅦ㑣㌸昲㈰〰㐹㤹㍤㘴㠲扣㉤㕢ㅥ㌸慢〷㜳㘸ㄳ㔳㙦㐵㔰㤸つ㠱慢㤹搹愳昰ち戳攷慤捣㥥戵㌲㝢捣捣㌳ㅣ愹挰散㡦攸㜳㡢㍣㙥ㅡ㑦㤸挶㤳㙥㐳㍤㠳㠶㌰㝢挶换散㈸㉥敦㘸㤸㜰㠴ㄷ㠳㤲㌲㝢搶〴㔷㘱ㅡ㜹扣慤㉥攰搰㈶㜴搵昳〸ち戳戱㜰㌵㌳㝢ㄱ㕥㘱昶㤰㤵搹〳㔶㘶㉦㘱㤰㉣愲ㄸ愹挰散捦攸㜳㡢昰㤲㡦㌴晥㘲ㅡ慦戸つ昵㍡ㅡ挲散㍥㉦戳㠹㕣摥㈴㤸㜰㠴㔷㙦㤲㌲㝢挳〴捦㐳㝡㜹㤸慥㉥攱搰㈶㜴搵㕢〸ち戳㤹㜰㌵㌳摢づ慦㌰摢㙣㘵㜶慢㤵搹㍢㘶㥥㌹㐸〵㘶㍢搰攷ㄶ攱㌵ㅡ㘹扣㘷ㅡ敦扢つ昵㈱ㅡ挲㙣㤳㤷搹昱㕣摥㍣㤸㜰愴〹㠰愴捣㍥㌲㐱摥㈱㉤㡦敥搵㘵ㅣ摡㠴慥晡〴㐱㘱ㄶ㠳慢㤹搹愷昰ち戳㙢慣捣慥戲㌲晢捣捣㔳㠹㔴㘰昶㌹晡摣㈲㝦㌷㡤㥤愶昱㠵摢㔰㕦愱㈱捣慥昰㌲㕢捣攵㔵挱㠴㈳晦〴㈰㈹戳慦㑤㤰户㍥换㠳㠲㜵㥣㐳㥢搰㔵晦㐶㔰㤸㌵挰搵捣散㕢㜸㠵搹㜹㔶㘶攷㔸㤹㝤㘷收㔹㡥㔴㘰昶㍤晡摣㈲㍦㤸挶㡦愶昱㤳摢㔰扦愲㈱捣搶㜸㤹㥤捡攵慤㠰〹㐷㜶〱㤰㤴ㄹ㈳ㄲ扣〱搳攸昵㌴慢㌸戴〹㉤㈵ㄷ㌰攸㕡つ㔷㌳㌳㕥挰㄰㘶愷㔸㤹㉤戳㌲换㌲昳㥣㡢㔴㘰挶㑢ㄶ摣㈲扣㙣㈱つ㕥愳㤰㠶㜶ㅢ㉡ㄷつ㘱搶攸㘵㜶㍥㤷㜷〱㑣㌸挲ぢ㄰〴㕢晦昲攴㠵〹〹㙥㈲㠲㌷ㅡ敢换㌸㔴㤸挹〵〷扡搶挲搵捣㡣ㄷㅣ㠴搹㈲㉢戳㠵㔶㘶㝢㥡㜹慥㐶㉡㌰攳㈵〶㙥㤱㉥愶挱㙢ち攲攱㜵〵㙥㡡㤷ぢ㠴㔹㠵㤷搹戵㕣摥㍡㤸㜰愴ㅢ〰〴㕢㤹㜵㌷㐱摥㠵㉣㑦㕣搶㌷㜱愸㌰摢ㅦ㐱搹ㅢ㌷挲搵捣慣〷扣挲㙣慥㤵搹㜱㔶㘶扣㑥㠰㔷㥡扥つ愹挰㡣搷〴戸㐵づ㌴つ㕥〴㄰㑦㥥摢㔰㍣扤㉦捣㘶㜹㤹摤捥攵摤〱ㄳ㡥昴〱㠰㘰㉢㌳㥥昹㤷攰扤㐴㙣愱戹㠷㐳㠵㔹㍦㐴㠴搹ㄶ戸㥡㤹昱㡣扥㌰㥢㘰㘵㌶摥捡㡣攷昵㘵㥥〷㤱ち捣㜸づ㥦㕢㠴攷昱愵挱㤳昶搲ㄸ散㌶ㄴ捦挷ぢ戳㈲㉦戳㠷戹扣慤㌰攱〸㑦挹ㄳ㙣㘵挶㔳昵ㄲ攴㝤挳昲㌰㘹晤㈴㠷ち㌳㌹〵㑦晦搳㜰㌵㌳㍢ㅡ㜸㘱㜶愴㤵㔹扥㤵搹〸㌳捦㜳㐸〵㘶挷㜰㔲㙣㤱㤱愶㌱捡㌴㜸愶㥤㥢攲〹㜴㘱㌶搴换散〵㉥敦㐵㤸㜰㘴㉣〰〴㕢㤹昱摣扡〴㥦㈰攲㐹㥡搷㌸㔴㤸挹㌹㜳扡戶挱搵捣㡣攷捣㠵搹愱㔶㘶扤慤捣㈶㥡㜹摥㐶㉡㌰㥢挴㐹戱㐵㜸愶㕣ㅡ㍣㉤㉥つ㥥ㅡ攷愶㜸挶㕢㤸ㅤ散㘵昶づ㤷户〳㈶ㅣ㈹〱㠰㘰㉢㌳㥥っ㤷㈰敦昴㤵〷㘵敢㈶づ㈵戳挸㑣ㄳ晣㔸㤶㤳㌵〷晤愳㝣攷㕥敤㌷昹昵昵㍦㘴㜹㉣ㅥ㥡捣㉢扢㘹ㄹ戸扢挹戹㈷㈸㌳晤挸晦㉣ㄷ捦敥昲㤶㐰晥㘴敤ぢ搶晦㠷㍣㝣扦㕡捥愰㌳攳〱昸搱㝦〳攱㑥挷㠳㉥晥㡦㕢㡡ㄲ戶慦㐶扡摤㔱捥晦㍢扢晦敦㍡慡搳㍣晦㠸ㅢ晥戹昹愸扣敢敥摡攵晥晦㜴㘷㐴戶㍢攲㠳㤱慡っ㈳昲攰搵㝦愵昹㤰㐶㜶慡㉥愰戵ㅤ㌷㉤〵㥥㘰摡搹つ昸㥦㘰ㅡ㠹㈱ㄳ㕥愸慡㤰㌷㑢㔵愲挳㌷㑣敤㠱ㄱ㔴㐹㠸㝤㐹㘲㡢攱㙥ㅦ戱㉡晦㠸㤴挴攲ㄸ㘱㈳搶搱㕤㝦㠰㔸慥ㅢ昰㍦㤹㌴搲㠰㑣㜸愵改㙦ㅣ㘲换搱ㄱ㘲㘱㉦戱敦㐸散㔴㠴摡㐷㙣㠵㝦㐴㑡㘲慢㌰挲㐶㉣㉢ㄹ戱㑣㌷攰㝦攲㘸㘴㌵㌲攱㠵扢昰ㅣ㘲攷愲㈳挴搲扤挴㜶㤱搸昹〸戵㡦搸〵晥ㄱ㈹㠹㕤㠶ㄱ㌶㘲扦晣㤰㘴㔷晣搹つ昸㥦㈴ㅡ㔹㡢㑣㜸攱摦㑦挳愱搳㌱㐳㕤㡤㡥㄰晢ㄱ㈳㥡㜷挵づ〸㜶扡ㄶ愱昶ㄱ㕢攷ㅦ㤱㤲搸㑤ㄸ㘱㈳昶㑤㌲㘲晦㜶〳晥㈷㠴㐶㌶㈲ㄳ㕥戸㤳捥㈱㜶ㅢ㍡㐲散㙢㉦戱㑥㈴㜶㍢㐲敤㈳㜶㠷㝦㐴㑡㘲昷㘰㠴㡤搸ㄷ挹㠸敤㜴〳晥㈷㝦㐶戶㈰ㄳ㕥愸ㅢ㜱㠸㍤㠸㡥㄰晢摣㑢㙣㙦ㄲ㝢ㄸ愱昶ㄱ摢敡ㅦ㤱㤲搸㤳ㄸ㘱㈳昶㜱㌲㘲ㅦ戹〱晦ㄳ㍤㈳㑦㈳ㄳ㕥㜸㑡㤷㐳散㌹㜴㠴搸㠷㕥㘲〷㤰搸ぢ〸戵㡦搸㡢晥ㄱ㈹㠹扤㠶ㄱ㌶㘲敦㈶㈳戶挳つ昸㥦搴ㄹ搹㠶㑣㜸愱㍥挵㈱昶㌶㍡㐲㙣扢㤷搸㈱㈴昶づ㐲敤㈳戶挳㍦㈲㈵戱㈶㡣戰ㄱ摢㤶㡣搸敢㙥挰晦〴捥挸挷挸㠴㔷㥡㍥捣㈱昶ㄹ㍡㐲散㔵㉦戱挳㐹散敦〸戵㡦搸㑥晦㠸㤴挴晥㠵ㄱ㌶㘲㉦㈵㈳昶愲ㅢ昰㍦㔹㌳昲つ㌲攱㠵㥢〵ㅤ㘲㍦愰㈳挴㥥昷ㄲㅢ㐶㘲㍦㈱搴㍥㘲㍦晢㐷愴㈴㤶㠱〹㙣挴㥥㑥㐶散㈹㌷攰㝦㘲㘶㈴ぢ㤹㠴搸〸㠷㤸㐶㕦㠸㍤攱㈵㌶㤲挴㜲㄰挲慢ㅤ㕦愹㜲晤㈳㔲ㄲ摢ㄳ㈳昲愸戳敦㉢搵㈳挹㠸㙤㜵〳晥㈷㘱㐶扡㈰㤳㄰ㅢ敢㄰摢〷㝤㈱昶㤰㤷搸㌸ㄲ敢㠶㄰㕥敤㈰搶摤㍦㈲㈵戱〳㌱㈲捦㐲㙣㑢㌲㘲昷扡〱晦ㄳ㉥㈳㜹挸㈴挴㈶㍢挴晡愰㉦挴晥攰㈵㌶㤵挴晡㈲㠴㔷㍢㠸昵昳㡦㐸㐹㙣㌰㐶攴㔹㠸晤㉥ㄹ戱㍢摣挰㜷扥㝦㕤㉣㌲〴㤹㠴搸㑣㠷搸㜰昴㠵搸㘶㉦戱搹㈴㜶ㄴ㐲㜸戵㠳搸搱晥ㄱ㈹㠹ㄵ㘰㐴㥥㠵搸挶㘴挴㙥㜶〳晥㈷㔲㐶挶㈲㤳㄰㍢挱㈱㔶㡣扥㄰摢攰㈵㔶㑡㘲ㄳㄱ挲慢ㅤ挴㈶昹㐷愴㈴㔶㠲ㄱ㜹ㄶ㘲搷㈵㈳戶捥つ昸㥦㌴ㄹ㤹㠹㑣㐲㉣收㄰㥢㠳扥㄰扢挶㑢㙣〱㠹ㅤ㡦㄰㕥敤㈰㌶捦㍦㈲㈵戱㌲㡣挸戳㄰㕢㥢㡣搸攵㙥挰晦〴挹㐸っ㤹㠴㔸戵㐳慣ㄲ㝤㈱㜶愹㤷㔸㉤㠹㉤㐶〸慦㜶㄰慢昲㡦㐸㐹㉣㡥ㄱ㜹ㄶ㘲ㄷ㈶㈳㜶㠱ㅢ昰㍦ㄹ㌲搲㠰㑣㐲慣挱㈱戶ㅣ㝤㈱㜶㥥㤷搸㔲ㄲ㍢ㄵ㈱扣摡㐱㙣㠵㝦㐴㑡㘲慢㌰㈲捦㐲㙣㜵㌲㘲㘷戹〱晦ㄳㅦ㈳慢㤱㐹㠸㥤收㄰㍢ㄷ㝤㈱戶搲㑢散㜴ㄲ㍢ㅦ㈱扣摡㐱散〲晦㠸㤴挴㉥挳㠸㍣ぢ戱搳㤲ㄱ㕢攱〶晣㑦㜲㡣慣㐵㈶㈱戶摡㈱㜶㌵晡㐲散ㄴ㉦戱戳㐹散㕡㠴昰㙡〷戱㜵晥ㄱ㈹㠹摤㠴ㄱ㜹ㄶ㘲つ挹㠸搵扢〱晦ㄳㅡ㈳ㅢ㤱㐹㠸㕤攸㄰扢つ㝤㈱㔶攷㈵㜶㌱㠹摤㡥㄰㕥敤㈰㜶㠷㝦㐴㑡㘲昷㘰㐴㥥㠵㔸㜵㌲㘲㔵㙥挰晦攴挵挸ㄶ㘴ㄲ㘲㙢ㅤ㘲て愲㉦挴ㄶ㜹㠹㕤㐹㘲て㈳㠴㔷㍢㠸㙤昵㡦㐸㐹散㐹㡣挸戳㄰㡢㈵㈳㔶敥〶晣㑦㔴㡣㍣㡤㑣㐲散㍡㠷搸㜳攸ぢ戱昹㕥㘲㌷㤰搸ぢ〸攱搵づ㘲㉦晡㐷愴㈴昶ㅡ㐶攴㔹㠸㥤㤰㡣搸㍣㌷攰㝦㔲㘲㘴ㅢ㌲〹戱㡤づ戱户搱ㄷ㘲㜳扤挴㙥㈱戱㜷㄰挲慢ㅤ挴㜶昸㐷愴㈴搶㠴ㄱ㜹ㄶ㘲㌳㤳ㄱ㥢攱〶〲㑦㐰晣ㄸ㤹㔲㍤〱搱昳慦〶㜶挲愴㔹ㄵ慣㘵捤愹㜰摣㍣㕤㡢㠲攸捡慡㉡愹㈵捥挵搳捡敡昰敦昶㑤挲㜳昹昰㡣㌲晣㈳攴㙥㘹㉣㥥搷挷㠷㍦㤹攷㘱㘹改㜱㜰愸㘲㙡ㅤㅥ㤰搵愱愲㌸㡥攷㈹㤶㘷攳摦ㅤ慢慦挷㍦㕣晥扦昰㈸㌳㔴㜷昳㝥㔸㙣捥㐳捣慣㠵搵慣㤸㙥攵㈹㜳㉤㝡㤸㝦㡥㉦㥤て㌹晢捦ㅥ慤ㄸ晡ㅤ㜶㌱捦㤳晢捡㍤㑦敥换㔴搳昱㉥㍢㠵㌸㘷愴敤㤲㘵愷愵攳㥦㜱挰㄰㌹昷㉣㤷㉦㘰挲晡昷㜴戱扥㕥㑣㕡ㄶ㑦㠸晢戹戱搲㥤㜷㈴愶昹晥㑤扤㥣ㅣㄲ㌶㥢攲昹㘸敥㐴㥡㉢换㔴㤳慣㑢搸ㄲ㕣挲晤㠹㑢㔰㍣㜵捤㘵㤸㑤㝤㤳㤸戸挸㥡昸攱㘰攲㐷㝣㠹㜹敡㌸㈱㌱捦挷㝡㔶㍣捡㥡昸昱㘰攲㈷㝤㠹㜹敡㌶㈱㜱ㄶ〰㥥挴㐷㕡ㄳ晦㈹㤸昸㌹㕦攲づ攸㈷㈴敥㤸㤸昸〸㙢攲㤷㠲㠹㕦昶㈵敥攴㑦摣㈵㌱㜱㝦㙢攲搷㠲㠹户昹ㄲ敦敤㑦扣㕦㘲攲摥搶挴㙦〷ㄳ扦攳㑢㝣㠰㍦㜱㕥㘲攲㕥搶挴敦〷ㄳ晦搵㤷昸㄰㝦攲挳ㄲㄳ㜷户㈶晥㌸㤸昸㙦扥挴㠷晢ㄳて㐹㑣扣㤷㌵昱摦㠳㠹扦昰㈵ㅥ收㑦㍣㈲㌱㜱挴㥡昸㥦挱挴晦昲㈵ㅥ改㑦㍣㌶㌱㜱搸㥡昸扢㘰攲ㅦ㝣㠹挷昹ㄳ㑦㑥㑣㥣㘹㑤晣㑢㌰昱㉥㕦攲愹晥挴㌳ㄳㄳ晦晡扤敤㜳㌰〳㡦晦昳㝤づ㘶搱搵昲㌹愸㘶晢ㄳ㥦㤰㤸昸㝢㙢㘲ㅤ㑣㥣攳㑢㕣敡㑦ㅣ㑢㑣晣戵㌵㜱愷㘰攲摤㝤㠹ㄷ昸ㄳ㔷㈷㈶摥㘹㑤摣㈵㤸㜸㙦㕦攲㕡㝦攲㠶挴挴㥦㔸ㄳ㜷ぢ㈶摥捦㤷㜸愹㍦昱㘹㠹㠹㍦戰㈶敥ㄹ㑣㝣愰㉦昱改晥挴慢ㄳㄳ㙦户㈶㍥㈴㤸戸㡦㉦昱搹晥挴ㄷ㈶㈶㝥摤㥡昸戰㘰攲挳㝤㠹㉦昶㈷㕥㥢㤸昸捦搶挴㠳㠳㠹㠷昸ㄲ㕦改㑦㝣㕤㘲攲㘷慤㠹㠷〷ㄳㅦ攵㑢㝣㠳㍦昱挶挴挴㑦㔸ㄳ㡦っ㈶ㅥ敤㑢㝣㡢㉦㜱搶㕤㜰戴昹㕢ㄵ慦昳敦㠹敦㥦晣户愲昱っ㘳㍥〹户㙦ㄵ扥ㅡ戵攱挱挳〵㔸㠸攲昷㈱收搰㠵散愱㈱㍦㕢攰攵㌲昴㔸㝡敦㌷㤸㈲㉦㠶㕦㐰〴㌳㡥摥㐷っ㘶扣ㄷ挳敦ㄲ㠲㈹愶㤷㕦㈳㘴慥〹㕥捣㥦っ㘶㈲扤晣㐶㈰㤸㐹㕥捣㑢〶㌳㤹摥㤷つ㘶㡡ㄷ挳㕦搶㌲搷㔴㝡户ㄹ捣㌴㉦㠶扦㜷〵㜳㉣扤晣㤵㉢㜳㑤昷㘲摥㌷㤸ㄲ㝡昹摢㔳㌰㌳扣㤸㡦つ㘶㈶扤㝦㌳㤸㔹㕥っ㝦戱挹㕣戳改晤挲㘰㡥昳㘲昸㍢㑡㌰㜳攸攵慦㈷㤹㙢慥ㄷ昳㥤挱ㅣ㑦㉦㝦搳〸㘶㥥ㄷ昳㡢挱㥣㐰敦㉥㠳㌹搱㡢攱㉦〱㤹慢㤴㕥㝥晥㑢㥥㤳扣ㄸ㝥㥥ぢ㈶㑡㉦㍦捡〵㌳摦㡢攱㐷戳㘰捡攸攵愷戲㘰捡扤ㄸ㝥捡ち㈶㐶㉦㍦㘰〵㔳攱挵昰〳㔳㌰ぢ攸攵㘷愵㘰ㄶ㝡㌱晣散ㄳ㑣㈵扤晣搸ㄳ捣㈲㉦㠶ㅦ㘳㠲㔹㑣㉦㍦挱〴㔳攵挵昰ㄳ㐹㌰搵昴昲挳㐸㌰㌵㕥っ㍦㕣〴㔳㑢㉦㍦㔷〴戳挴㡢攱攷㠴㘰㑥愶㤷ㅦㄱ㠲愹昳㘲㜸挸ぢ㈶㑥㉦㡦㜶挱搴㝢㌱㜲攸昱愸㙢㠰搷㙣ㄱㅥ㠲昲愷㜶㈳ㅡ㈸㉦㤰㠳㉦㠰攲㐱㈸愸㘵づ㑡づ扦〰㡡㠷愱愰㑥㜱㔰㜲〰〶㔰㍣㄰〵戵挲㐱挹㈱ㄸ㐰昱㔰ㄴ搴㙦ㅣ㤴ㅣ㠴〱ㄴて㐶㐱㥤攱愰攴㌰っ愰㜸㌸ち㙡愵㠳㤲〳㌱㠰攲〱㈹愸戳ㅣ㤴ㅣ㡡〱ㄴて㐹㐱慤㜱㔰㜲㌰〶㔰㍣㈸〵㜵㡥㠳㤲挳㌱㠰攲㘱㈹愸昳ㅣ㤴ㅣ㤰〱ㄴて㑣㐱㕤攰愰攴㤰っ愰㜸㘸ち敡㈲〷㈵〷㘵〰挵㠳㔳㔰㤷㌸㈸㌹㉣〳㈸ㅥ㥥㠲扡搴㐱挹㠱ㄹ㐰昱〰ㄵ搴攵づ㑡づ捤〰㡡㠷愸愰慥㜰㔰㜲㜰〶㔰㍣㐸〵㜵㤵㠳㤲挳㌳㠰攲㘱㉡愸㙢ㅣ㤴ㅣ愰〱ㄴて㔴㐱慤㜳㔰㜲㠸〶㔰㍣㔴〵㜵扤㠳㤲㠳㌴㠰攲挱㉡愸昵づ㑡づ搳〰㡡㠷慢愰㌶㌸㈸㌹㔰〳㈸ㅥ戰㠲扡搹㐱挹愱ㅡ㐰昱㤰ㄵ搴㈶㐱㐵捣挱慡㜸㝣捡㌹戰㌹昸愵捦扡㥦㌱ㄸ㥢㡤攷㍣昳㤰㤴挰㜱扥〰㡦㐲〹捣昶〵㜸攰㐹㘰㤶㉦挰㘳㑤〲㌳㝤〱ㅥ㕥ㄲ㤸攱ぢ昰㠸㤲㐰㠹㉦挰㠳㐸〲搳㝤〱ㅥ㌷ㄲ㌸搶ㄷ攰愱㈲㠱㘹扥〰㡦づ〹㑣昵〵㜸㐰㐸㘰㡡㉦挰㘳㐰〲㤳㝤〱敥昶ㄲ㤸攴ぢ㜰㑦㤷挰㐴㕦㠰㍢户〴㈶昸〲摣㥦㈵㔰散ぢ㜰ㄷ㤶挰㜸㕦㠰㝢慤〴挶昹〲摣㔱㈵㔰攴ぢ㜰摦㤴挰㔸㕦㠰扢愳〴ち㝤〱敥㠱ㄲ㈸昰〵戸搳㐹㘰㡣㉦挰晤㑣〲愳ㄳ〳㌹晦て捣㜷昳㈲</t>
  </si>
  <si>
    <t>㜸〱捤㝤〷㝣ㄵ㔵昶㝦㙥㐸ㅥ戹㉦㈰愳㠲つ㐵㐰愳㈲ㄸ愹〱㔴㤴ㅡ㝡㤱搰㔴搸昸㐸㕥㈰㤰㠲敦㈵㌴㜵慤㔸㄰扢㔸戱慣ち㡡扤㘱挵摤㔵搴戵㘰ㄷ㉢㙢换摡扢慥扤昰晦㝥捦捣㑤收捤摣㤷㤷散㙦晦㥦捦㡥㉦㠷㝢捦昹摥㜳敦昷晢㘶㕥㕥㘶捥㡣㔹㉡㉢㉢㙢ㅢ㌶晥换㉤㠷㡤摤㑢㤶㈵敢攲搵㠵㈳㙡慢慡攲㘵㜵㤵戵㌵挹挲㘱㠹㐴㙣搹㠴捡㘴㕤ㅢ〰㈲愵㤵㠸㈷㜳㑢㤳㤵换攳㜹愵㡢攳㠹㈴㐰戹㔹㔹㜹㜹㍡ㅢ昱㕤扤ㅦ挷㜴㌴㐷改ㅣㅡ愰戲㜴㠴愶㉤㑤ㅥ㡤愶㠹搲攴搳戴愳㘹㑦戳ㅤ㑤〷ㅡ㠷㘶㝢㥡ㅤ㘸㜶愴改㐸搳㠹㘶㈷㥡㥤㘹㜶愱攱晣㝡㌷㥡捥㌰敤㜶㠷㤹㌶㘲昸攴戹ぢ挰愶愴慥㌶ㄱ敦搵㜵㠶扢收㈱㝤晡ㄴ昶㈹散搷扦捦攰挲摥扤扡㡥愸慦慡慢㑦挴㠷搴挴敢敢ㄲ戱慡㕥㕤愷搴捦慤慡㉣ㅢㅦ㕦㌶慤㜶㘱扣㘶㐸㝣㙥敦㝥㜳㘳晤〷昵改㍦㘰㐰挵攰挱㠳摡敤㠱捣㤳㐶っ㥦㤲㠸㔷㈴晦㕢㌹扢㌰攷攴ㄱ挳ぢ㈷挵敢晥㕢㌹昷㐴㑥愴ㅣ㔹㕢ㅤ慢慣昹㉦㈵捤攵㝢㍡㘰㘴扣慣㤲㙦㝥㍣㥥愸慣㤹㔷㠸㘵愷〸㡤摥挰挲㘱挹㘴㝤昵㈲敥㐷㈳攲㔵㔵㔳攳ㄵ昲愶㔷㡦㑣搶㑤㠹㈵慡㤳敤慡愹㕦㍣ㄱ慦㈹㡢㈷户慢ㅥ戵戴㉣㕥攵〱㤳㜹搵㌳㘲㠹㐹戱敡㜸づㅢㅤ慡摤昷㜰㙣㜹扣愶慥戲㙥㔹晢敡改挹昸搴㔸捤扣㌸㈱戹搵愳敢㉢换㔵㑥づ㕥㔹㙤昶戵慤㑣摥㈸慣愷㝡挴晣㔸愲㑥㝡㝣ぢ晢搸戰扥摤㐵㔸愴慣㡢扢㔴搷挰㈸扥㘷㈵㤵搵攳攳㠹㥡㜸ㄵ㈷攱㍢搹㌳〰ㄲ㠱摣昷愱㔱㈹㐳㠷敦㤲捡昷づ㍥㜲攱㉣㤱慥㌰晢㑣愸㥤㌷愹㌶㔱㡤㝤㜲㘲㍣㔶㌳愴㕦慦㤲扡昲㤱昱挵㐳㝡ㄷづ攸㌵愱戶㉣㐶㜱㠷昴搶摤㠰搵摤㌹㙡㉦㤸㌶挵〳晢攸扤改㉡㠰㔱㌹㙦攲㐰昷愷攷挱㤶㕤ㅡ换㉥㥤㥢㕤㕡㤶㕤㕡㥥㕤ㅡ捦㉥慤挸㉥㥤㤷㕤㍡㍦扢戴㌲扢㜴㐱㜶改㐲㘰捣㤶搷戶㙤戶户㜵晣㘱摦ㅤ㈲捦摤㍣晣㤴晡㜵㥢㥦搹攷攷㔳ㄴ㡦㙤昹㘸搸ㄷ㡤㤶㉥㜷㍦㘰㜵て㤸挸晥ㅣ㕥㍣戰扦敥㐹㔷㉦ㄸ愵㕥挶㜲戹攴㍢扥㝥愱攸昶摥㝤挶㥣㥥昵挱㡦㙤户㝢㙢慢攲㐷㠸捣㔵㠸㐶㑢攷㍡㤰㠹㝢挳㐴晡㜰㜸㜱搱㘰摤㤷慥㝥㌰㑡㙤昶收敡摡敦敦㑢㜷㥤㍣㜰搲㘹昷ㅣ晦攲㤶㌹㡦晤㑤昱㤳㑡收ㅡ㠰㐶㑢攷㉡㘲攲㠱㌰㤱㐱ㅣ㕥㍣戰㐸て愶敢㈰ㄸ愵ㅥ昷收晡愸攱㤸㝦晦昹慢㐵挵攷搷昶搱㜹㌷㑣㥢愵昸㠱㈸㜳ㅤ㠲㐶㑢攷ㅡ挲挴㠷挲㐴づ攳昰攲〱㠳昴㔰扡㠶挱㈸昵㔷㙦慥㥦㕦晤晢昳攷㥤戱戶昸㤶戹㑦慤㝦敥㥣ぢ㑥㔲㍣〴㘵慥ㄱ㘸戴㜴慥㤱㑣㍣ち㈶㔲捣攱挵㐵㝤昵㘸扡挶挰㈸㜵㥦㌷㔷㤷扤挶㝦晤㙡㐳㤷搱㉢挶㡦㜹㘸㐶㡦㈵㉦㉡㝥扣换㕣攳搰㘸改㕣攳㤹㜸〲㑣㘴㈲㠷ㄷㄷ昵搳㤳攸㥡っ愳搴ㅤ摥㕣て敢㌳づ㕥㔹㌸㝣搸扡ㅢ愶摣晣晤㘵㍦㑦㔰晣㉤㈲㜳ㅤ㡥㐶㑢攷㥡捡挴㈵㌰㤱㘹ㅣ㕥㍣㘰愰㥥㑥搷っㄸ愵搶㝢㜳㝤㤱㜷攳㝢搱㌵㜷㑤扡㜱㥦户〷㜶ㅤ㥡戵㐹攵ㄳ㡣㥦挸㉣㤸㤶捥㜵〴戰晡㐸㡥㍡ち〶㜳昵搵戳改㥡〳愳搴戵摥㕣攵㍢㔴㈵摥扥敢挹ㄱ敢㍥慡㥦㌶晢攸㥤慢ㄵ㝦㈷捡㕣愵㘸戴㜴慥愳㠱搵㌱㤸挸㕣ㄸ散㠷晤㜴ㄹ㕤攵㌰㑡㕤攱捤㜵敥搶扡晢ㄷ攵散㌱散㥡㉦㥦㌹敢晡戶扤愷㉢晥敡㤵戹㉡搰㘸改㕣昳㤸㜸㍥㑣愴㤲挳㡢〷昴搷ぢ攸㕡〸愳搴㐵摥㕣㤷搵敤㜶晤㔷攷慥ㅦ晡昰㉢晤㕦ㅡ㥡㍦昰㙥挵摦昰㌲㔷㌵ㅡ㉤㥤慢㠶㠹㙢㘱㈲㡢㌸扣戸㘸㠰㍥㠶慥〴㡣㔲㘷㝢㜳扤㜵搴昳㘵戳ち㍢㡤㝢㘸昸昱㌹㑢㡥㥢昸戶攲ㄷ〹㤹慢づ㡤㤶捥㔵捦挴㡢㘱㈲㑢㌸扣戸愸户㕥㑡搷㌲ㄸ愵㑥昳收敡昵捣挷㉢㜶ㄸ㜶摢攴㜳晡摥搹㙦㐰㜶捦愳ㄴ扦慦挸㕣挷愲搱搲戹㡥㘳攲攳㘱㈲㝦收昰攲愲㈲㝤〲㕤㈷挲㈸㜵㠲㌷搷㥣攵〵晢捣昹㘶挶㤸扦㍣昲昶㔳昹摢昷捦㔱晣㕡㈴㜳㥤㡣㐶㑢攷㍡〵㔸㝤㉡㑣㘴〵㠷ㄷてㄸ慣㑦愳敢㜴ㄸ愵㤶㝡㜳昵昹慥捦愹㌹㌹㘷ㄷ㥦扥晥昶摣㕢扢晣ㅡ㔷晣昶㈵㜳㥤㠹㐶㑢攷㕡挹挴㘷挱㐴㔶㜱㜸昱挰扥晡㙣扡捥㠱㔱敡ㄸ㙦㉥㔵扥㐷攱㡣㙢㉦ㅦ扥戲攲㥤㔷ㅦ搶挵户㉡㝥挹㤳戹捥㐳愳愵㜳㥤捦挴ㄷ挰㐴㉥攴昰攲㠱扤昵㐵㜴慤㠶㔱㙡㠱㌷㔷攲扢昳㠷㍤戸攰戵㌱㔷摥晥搸㜷昵慦㥦昸㤹攲㜷㐹㤹敢ㄲ㌴㕡㍡搷愵㑣㝣ㄹ㑣攴㜲づ㉦ㅥ㌰㐰㕦㐱搷ㅡㄸ愵捡扣戹敥搸㜲㘵㘲散昷㠷㡣扢㘰挶扣㕦㥦扥㜹㤷挵慡ㄳ挱昸㠹㕣〵搳搲戹慥〶㔶㕦挳㔱㝦㠱挱㕣晤昴戵㜴㕤〷愳搴㙣㙦慥㐵㑢㡥㕤晥攵搲㔳㐶摥㜷㐰散攴㉢㕥摢㌸㔳昱㥢戱捣戵ㄶ㡤㤶捥戵㡥㠹㙦㠰㠹摣挸攱挵㐵㝤昴㝡扡㙥㠲㔱㙡扡㌷搷㉤昱慦㍢摣昶攱攱愳ㅦ晥挵改昷㙣散挸㕤ㄵ扦㠰换㕣户愰搱搲戹㙥㘵攲摢㘰㈲户㜳㜸㜱搱㈰㝤〷㕤㜷挲㈸㌵挹㥢慢昳愷㈷㍤昲搵扥㔷㑣㔸㍦敥摤愲昵慢扡㕣慦㜶㈱ㄸ㍦㤱扢㘱㕡㍡搷㍤挰敡つㅣ㜵㉦っ㌴㉣搲昷搱㜵㍦㡣㔲愳扤戹㥥扦昸戶捤㔷摣昸昵挸㥢㝥摢攷晡㠶㉥㉢㝥㔱扢ㄲ㡣㥦挸㠳㌰㉤㥤敢㈱㘰昵㐶㡥㝡ㄸ〶晢攱〰晤㔷扡晥〶愳搴㔰㙦慥扤ち㔶㍦戳晣戵㐵ㄳ敥摦昸敥㤰〵㔵〳㑦㔵扢ㄱ㡣㥦挸㈳㌰㉤㥤敢㔱㘰昵㈶㡥㝡っ〶ㅡづ搴㡦搳昵〴㡣㔲㠳扤戹戶搵捦戸敡挶㌹㠹搱ㄷ搷捥㝡攷㠸㔵㕤敥㔴㥤〹挶㑦攴㐹㤸㤶捥昵ㄴ戰晡㘹㡥㝡〶〶㜳昵搷㥢改㝡ㄶ㐶愹扥摥㕣㜵〷敢戳㡥㝦昰㙦㤳捥㝦㙤晤挷㕢扦晢㙤㑡扢攷ㄱ㍥摣晢㙡㍢㌲ㄱ㕢㠲㍦ㄶ㥡晥づ改㕢搸㥢晦㘵晥〳っ㝦㝦㔵っ愸ㄸ㔸搱愷㑦昹㠰摥戱㝥戱摣㙥㐸摢搲㙦晡晣㐸㙥㔷㌱戳戲愶扣㜶㠹㝣昵摦㝤㜸㉣ㄹ㙦晡㑢愰愷ㄷㅢ㕥㕢㕦㔳㥥散㙣て㤶搴挵敡攲扢〵㘳㑤㐹㐲挳㑡昰㠷㔱㍣㈹昳㜵〹づ㥢ㄱ慢慡㡦て㕢㕡改㠶昷〸㠴昱㘷㔱敤摣昴搱攲㐴晣㤸挶㘸㘸㐵挳昰㜷晢㘲挹ㅤ㘲改㠶摣㜵㜵ㅤ㌱扦㌶ㄹ慦㤱攵昵慣㥥㔲㔹戶㌰㥥㈸㠹昳慦晥㜸戹㔰敤挴㤰昷户㔹捦挹㌵㈰㡡扦戶捡扢晢扤ㄵ愳㤶搶挵㙢捡攳攵㔸敦愲㜸愲㙥搹戴搸摣慡昸㑥㈹㄰㜷㑥〴㜶㑤㜱ㄷ搷㤶搵㈷㐷搴搶搴㈵㙡慢㔲㈳挳捡ㄷ挷昰昷㘰昹挴摡昲㌸晥㥣换攱㤶愵戲摡戴㔱㉡㙢㝦摢摦㔴捣㥢㉣㤴㌷挲昷ㄶ敦㠱昷㝣㤷搴摤慥㜰㉡搸㠱㐵㔵㥣晢㘴昶摥ㄹ㤲㐹㕥愶改㤱ㅥ攸攳挴㔳㈴㐴敦㤷ㅥ㉤㙢㙣㝣攷晥晦㠲戳戳㜷昴搸㡦㕡㡣扦㤹挷挴㙡捡慢攲㠹㘶㑦昰㈸慥㐸扦〰㤳㝢㈰㡥收戴敡攵〰愱㤶慡㘵戹㑢㉡换敢收㐷收挷㉢攷捤攷ㄷ㉢㥣〴捡换愳戴愱㑤扦〴㤷㝥㤹收ㄵ㤸㘸㌴㉢戲㠵愰㐸㔴扦敡昶㜳扢攳摦搶晦㌵㥥㡤㔱㕡晥晡挷愹㥡㘴㙥㜵㜱㙤㈲搹愶㡤㡤攵㤸㔸㜲㝥ㅤ㜷捦收㠳捣昷ㅡ捤敢㌰戹㝢挳㘴晣㘳扦〳㐰㌹㍣愷搱扥㝡㘴扣㈲㠶㌳㐹㜲㜴慢㔸㙥戵㝢㜲㘲㘴㍣㔹愶㜹ㄶ㘳㉣㡥㤵愵ㄱ戴㜰昰户慢收摥ㅦ㕦㕡㌷㌲㔶ㄷ㙢㕢㡤昳㈱㜸㤷㌴㐰㍤㘵㤴摢攲挸昶攲㌳愳愳㕥てㄹㅣ㘹晡戲攴㡢挳捤㠴〳〷挷㑢㔶ㅢ捦㌶㑦〲㙢敦〲ㄲ㤱攰㡥㥥㝡㕥〳愷㕢捡㐷挷㙢愶㉤㕢ㄴ㑦ㄲ㥥ㄷ㘹㔶捡攰攱挵㘴㤳换收㑥慦慢慣㑡ㄶ㘲愵愳ㄳ戵昵㡢晥㥢㜹㤸㑢扦〱㘳戶摣㝤戰ㄷ户㥣ㄳ攴捡㙡扢㤸敦㑤㘹㘹㔶ㅥ戳搱愳昷愲攱摥㡡㘴摢昰㡦㙣晡㥦昸㈷摡㕣㉣户〰㠸搶㥣〳捡〵扥㕤㌵ㄴ㥡㤶㠸换㔹慤㍣改㐰敤昶搵㌳㙢ㄳぢ攷搶搶㉥攴晥戴㥤昴㤲昳攳昱㍡㥥㈹捡昷捥㡣挹ㄹ㌰愵摡戴㐹㌹捦攳㍢愵戴㈷昲㐷摥㠳㘹㍦慣慡慡慢挹㤸㡣扣て㔷ㅢ㥣戳㡡㌴愰攱㔴捦㡤㜵㕤㤴愸攵昹搲挲愵㔵挹愵㙡㜷戰收戹㤸〹愳㑥㌸㈹㙦㘲挷戱㔷㍣㌶昹昳挳㑥㍦攷㈴搵搹ぢ㠴㑥〸敤㠷㍣摤昰愳㍦㠴㔱扢〲挶㑦ㄳ戴㔳㌷晤㌱晡晡ㄳ㥡㑦㘱昰㤹㈰㉡攳㈳攱㜳户慢㝡攰㕦㝥㉣攸㉦㘸扥㠴㔱㍤㘱㜸㔰敡慦㘰捣愶ㅣ攴攷㝢㉤敦搷晥㜰㠷摦慦敦攰㡤敡㘶㘲慡ㄷ㄰㝣捦㌴㌵搲㔴㐵㔳ㄱㄵ㐱㘲慢〰戹㕥㈰㜴㤶敡㐰っㄳ〱㝥攳昸㌶㠰搹〵昸㠳㜳㔰ㄸ捤㍤捤㈷㐰戶摢㔵扤ㄱㄳ〱摡挰愱㜹㠶㕥昵㠵㑢〴挸㐵捦㙣敡㤷㍦㝣〲昴㠱㍢㉣㠰㘶㑥摤㑣㑣昵挳㌸㥢〰㕦㈳戹㔵㠰慦扣㐰攸搴㔹ㄱ㌲㜵攳㉡㜶攰㤲扦〰捣㉥㐰㐷㠴㜵㈷㥡㥤㘰㝣〲散攲㜶搵㐰㈴ㄱ〱㜶㈵㘸㌷ㄸ㌵ㄸ㉥ㄱ愰㌳㝡㘶㔳晦昲ぢ㌰〸敥戰〰㝢㌲愷㙥㈶愶づ挲㌸㥢〰㙦愶ㄳ攰つ㉦㄰㍡㥦㌷〴㤹扡㜱ㄵ晢㜱挹慦愵ㄵ㘰㝦㠴㜵㑦㥡㕥㌰㍥〱ち摤慥㍡ㄴ㐹㐴㠰〳〹敡つ愳㠶挲㈵〲昴㐱捦㙣敡㌹扦〰㠷挱ㅤㄶ㘰〰㜳敡㘶㘲㙡ㄸ挶搹〴㜸㉣㥤〰㥢扣㐰攸㈴攳㐸㘴敡挶㔵ㅣ㡡㐹搵㈳㘹〵ㄸ㡡戰ㅥ㐶㌳ㅣ挶㈷挰㐸户慢㐶㈱㠹〸㌰㡡愰㘲ㄸ挵ㄳ㡦㈲挰㘸昴捣愶敥昷ぢ㔰っ㜷㔸㠰昱捣愹㥢㠹愹㌱ㄸ㘷ㄳ攰戶㜴〲摣敡〵㐲㘷㍥挷㈳㔳㌷慥㘲ㅡ㤷㝣㜳㕡〱㘶㈰慣㘷搲捣㠲昱〹㜰愴摢㔵ㄳ㤰㐴〴㌸㡡愰搹㌰㙡ㄲ㕣㈲挰ㅣ昴捣愶慥昵ぢ㌰ㄱ敥戰〰㌱收搴捤挴搴㘴㡣戳〹㜰㘹㍡〱㉥昱〲愱搳戱㔳㤱愹ㅢ㔷戱㠰㑢㕥㥤㔶㠰㉡㠴㜵㌵㑤つ㡣㑦㠰㐵㙥㔷㤵㈰㠹〸㜰っ㐱〹ㄸ㌵ㅤ㉥ㄱ㈰㠹㥥搹搴㉡扦〰搳攰づぢ戰㠴㌹㜵㌳㌱㌵〳攳㙣〲㥣㥣㑥㠰㤳扣㐰攸ㅣ昱ㄱ挸搴㡤慢㌸㤱㑢㍥㈱慤〰㈷㈳慣㑦愱㌹ㄵ挶㈷挰㘹㙥㔷ㅤ㠹㈴㈲挰改〴㥤〱愳㘶挳㈵〲㥣㠹㥥搹搴㘲扦〰㐷挱ㅤㄶ攰㙣收搴捤挴搴ㅣ㡣戳〹㔰㤵㑥㠰㠵㕥㈰㜴攲晡㘸㘴敡挶㔵㕣捣㈵㔷愶ㄵ攰㔲㠴昵㘵㌴㤷挳昸〴㔸攳㜶㔵っ㐹㐴㠰㉢〹扡ち㐶㤵挱㈵〲㕣㡤㥥搹搴搱㝥〱收挲ㅤㄶ攰㍡攰愳扡㤹㤸㉡挷㌸㥢〰㌳搲〹㌰摤ぢ㠴捥愶昳挴㜸㌷慥攲ㄶ㉥戹㈴慤〰户㈱慣㙦愷戹〳挶㈷挰㕤㙥㔷捤㐷ㄲㄱ攰㙥㠲敥㠱㔱ぢ攰ㄲ〱㌶愰㘷㌶㌵捥㉦㐰㈵摣㘱〱ㅥ㘰㑥摤㑣㑣㉤挴㌸㥢〰㐳搳〹㜰㤸ㄷ〸㥤攲慦㐱愶㙥㕣挵愳㕣昲㤰戴〲㍣㠶戰㝥㥣收〹ㄸ㥦〰㑦扡㕤㔵㡢㈴㈲挰㔳〴㍤つ愳㡥㠱㑢〴㜸〶㍤戳愹晥㝥〱ㄶ挱ㅤㄶ攰㜹收搴捤挴㔴〲攳㙣〲散㥦㑥㠰ㅥ㕥㈰㜴摤愱ㅥ㤹扡㜱ㄵ慦㜳挹晢愶ㄵ攰㑤㠴昵㕢㌴㕢㘱㝣〲扣敤㜶搵㘲㈴ㄱ〱摥㈱攸㕤ㄸ戵ㄴ㉥ㄱ攰㍤昴捣愶扡昸〵㔸〲㜷㔸㠰て㤸㔳㌷ㄳ㔳换㌰捥㈶㐰挷㜴〲散攸〵㐲ㄷ㐳㡥㐳愶㙥㕣挵㤷㕣昲昶㘹〵昸ㅡ㘱晤つ捤户㌰㍥〱晥敤㜶搵昱㐸㈲〲㝣㑦搰て㌰敡〴戸㐴㠰ㅦ搱㌳㥢捡昳ぢ昰㘷戸挳〲晣捡㥣扡㤹㤸㍡ㄱ攳㙣〲晣昱㝢㥡慦挲扦㝢㠱搰ㄵ㥡㔳㤰愹ㅢ㔷㤱㤳㡤㈵晦ち㤸晤慢㜰〴㘱摤㤶㈶て挶㈷㐰搴敤慡㔳㤱愴㍢ㄳ攵ㄳ搴づ㐶㥤㠶慥〸搰ㅥ㍤戳愹㙦㌱㐷攳ㅦ㐳㉢攰づぢ戰㍤昰㔱摤㑣㑣昱㕡㤰㑤㠰㡦搳〹昰㤱ㄷ〸㕤㌶㕡㠹㑣㈲挰㙥㕣昲〷㘹〵搸ㅤ㘱扤〷㑤ㄷ慥慥改慦挱慥㙥㔷㥤㠵㐴摤㐹愷ㅢ㐱摤㘱搴搹攸㡡〰㝢愱㘷㌶戵搵㉦挰㉡戸挳〲散ぢ㝣㔴㌷ㄳ㔳攷㘰㥣㑤㠰㤷搲〹昰愲ㄷ〸㕤换㍡ㅦ㤹㐴㠰摥㕣昲昳㘹〵攸㡢戰敥㐷搳㥦慢㙢ㄲ愰挸敤慡ぢ㤰愸㍢改っ㈴㘸㄰㡣扡〸㕤ㄱ㘰㌰㝡㘶㔳㑦昸〵戸㄰敥戰〰㐳㠰㡦敡㘶㘲㙡㌵挶搹〴搸㤸㑥㠰㠷扣㐰攸〲摢愵挸㈴〲ㄴ㜳挹て愴ㄵ㘰っ挲㝡㉣捤㌸慥慥㐹㠰〹㙥㔷㕤㠶㐴摤㐹㘷㈲㐱㤳㘰搴ㄵ攸㡡〰㤳搱㌳㥢扡挳㉦挰攵㜰㠷〵㈸〱㍥慡㥢㠹愹㌵ㄸ㘷ㄳ㘰㕤㍡〱搶㝡㠱搰㔵扦慢㤱㐹〴㤸捤㈵㕦㤷㔶㠰㍦㈱慣㑢㘹㡥收敡㥡〴㤸敢㜶搵㌵㐸搴ㅤ㍦扡㡣愰㜲ㄸ㜵㉤扡㈲㐰ㅣ㍤戳愹换晤〲晣〵敥戰〰㤵挰㐷㜵㌳㌱㜵ㅤ挶搹〴㌸㉦㥤〰攷㝡㠱搰愵挸㜵挸㈴〲㈴戸攴戳搳ち㔰㠷戰慥愷㔹捣搵㌵〹戰搴敤㉡㕥㤹散㑥㍡换〸㕡づ愳搶愳㉢〲ㅣ㡢㥥搹搴愹㝥〱㙥㠴㍢㉣挰〹挰㐷㜵㌳㌱㜵ㄳ挶搹〴㔸㥥㑥㠰㘵㕥㈰㜴㝤昴㔶㘴ㄲ〱捥攰㤲㤷愴ㄵ㘰㈵挲晡㉣㥡㔵㕣㕤㤳〰攷戸㕤㜵ㅢㄲ㜵㈷㥤㜳〹㍡て㐶摤㠱慥〸㜰㍥㝡㘶㔳㌵㝥〱㙥㠷㍢㉣挰㙡攰愳扡㤹㤸扡ㄳ攳㙣〲㤴愷ㄳ愰捣ぢ㠴㉥摡摥㠳㑣㈲挰㔵㕣㜲㉣慤〰搷㈰慣晦㐲㜳㉤㔷搷㈴挰昵㙥㔷㙤㐰愲敥愴戳㤶愰㜵㌰敡㍥㜴㐵㠰ㅢ搰㌳㥢㥡攵ㄷ攰㕥戸挳〲摣っ㝣㔴㌷ㄳ㔳昷㘳㥣㑤㠰㐹改〴㤸攸〵㐲㔷㤲ㅦ㐲㈶ㄱ攰ㅥ㉥㜹㝣㕡〱敥㐵㔸摦㐷㜳㍦㔷搷㈴挰㠳㙥㔷㙤㐴愲敥愴昳㄰㐱ㅢ㘱搴㕦搱ㄵ〱ㅥ㐶捦㙣㙡戸㕦㠰㠷攱づぢ昰〸昰㔱摤㑣㑣晤つ攳㙣〲っ㑡㈷挰㐰㉦㄰扡扣晤㈸㌲㠹〰㑦㜳挹〳搲ち戰ㄹ㘱晤㉣捤㜳㌰㍥〱㕥㜰扢㙡ㄳㄲ㜵㈷㥤ㄷ〹㝡〹㐶㍤㡥慥〸昰㌲㝡㘶㔳扤晣〲㍣〶㜷㔸㠰搷㠰㡦敡㘶㘲敡〹㡣戳〹搰㍤㥤〰摤扣㐰攸㥡晢㔳挸㈴〲扣换㈵敦㤹㔶㠰昷ㄱ搶つ㌴晦攲敡㥡昶㠰て摤慥㝡ㅡ㠹扡㤳捥㐷〴㝤っ愳㌶愳㉢〲㝣㠲㥥搹搴㑥㝥〱㥥㠱㍢㉣挰ㄷ挰㐷㜵㌳㌱昵㉣挶搹〴㘸㤷㑥㠰㝣㉦㄰㉣〴挸㝤〱㤹㕡㜱〱㌷㥦ぢ慥㤸㔱ㄹ㕦挲㉢㑥摢㔵愰攰㜷㐴㝤戲慥㔶㉥㡦戵慦ㄸ㔹㍢愹戶㙥㘴㘵㜲㔱㔵㙣搹㡥ㄵ㕥㘳收晣㜸つ㉥㕥㈷㜰つ㍢攰慢㕤戴㈸㕥慥㉢㑡㙡敢ㄳ㘵昱戱㈳晦ㄷ㉥㙥㠳ㅦ摥㍡戹慥㥤慤戰晤㘷搷㙢㤱㐲㘱㉦挱㤶㤵晢ㄲㄲ〶㉦扢㐹搹戱敦ㄲ戹㌴ㅤ〰㍢㌴㈹㍡慤戲慥㉡㥥㕦㈱㤷愷愵㥤㔷〱ㄵ㔱ㄱ㔰摥戶㘲摡㝣㕣㡥ㅡ搹扥㘲㜴愲戲扣慡戲㈶捥㌷愳愳ぢ㥤㄰㥦㠷慢晦㔳㙡㤳㤵㉣㐲㙥㕦㌱㉤ㄱ慢㐹㉥攲㠵捣戲㘵㍢愴昴攴㡡㘷㙥挵昰捡㥡㈴愶㤱㜷㤱敤づㄵ㈵昳㙢㤷攰㘶㠳晡敡㥡搱戱㐵挹晦㠹㜷㐵昱㙤㤱㑤摥ㅡ㤵慤戲戳㔵㕥㜶摥㝦晡晥㐴㝥挰㌱戶ㄳ捡戸㙢愴㡣扢㉢㜶搵扡㐴攵摣㝡㙡㈶搳昴㠵捤愱㤱户㌱㉢昷㘵戴㠲㔷㉤㝤敦㘲愰攴㠰换㑤愹愳户㕥晤㙥扣㠹㘳て挰昵㡦㔸㔱扢㥦㘰挶㡤㥥㍥戶愹ㄸ攷晦㜴㐷㐴敥㉢挸摣攲摡㠷㑥〰㙦攷敥㐵慣㠷攰㑥㠵㠳ㄳ㍢〳㝢挱㍤㌳㕡㈱ㄸ敥愴摢㌵㌵㡢㜱昹扣㕤挵㠴搸摣㜸ㄵ慥晡㔷挷敡戶㜳㍢㉣扦㐰戹㝣搲㡢㡤愸慤慥㡥㜱慦㘳摤㝦㐹㔹慣㉡㥥㔷㌱慣扥慥㜶㘲㘵㡤慥㠰㤱㕤搳㜳挵㤶挲ㄵ㕢敡㕥㥦慦㤸捡㙡㈰㘹㌳㔷敤扣㔸愲戲㙥㝥㜵㘵㔹ㅥ㍢慣搸昹㥦搸㕤㜱晣攷㐰㑣戳㤹㡦㤳攰〵㝦昷戲㍢摥敥㐲搴挸㔰㍡扥晤搸愹戳㔵〴晦愹晦戰㔸〴㥦㍤昲㍢㐵晦㠲㙣戹昸㠱挳㍢㝥扥㤶慢戱昰㝣㝤〲㍣昲昹愴㕥㈵〰㍦晡㔷㐰搹攰㑦捥㙢㌰捤㔶ㄲ戴〵㈰㍡愱㌶㔶㕥ㅣ㉢挳㍤㍣㙤扤㍢㜸昲昰搶昲搳㈶攱戰戶㘳〴捡㠵㔰㠶戴戸戲㍣㥥挸愳愳〴㜷㈸攵戰㉡㈴攲扥㠷戸捡摤㈶㉢㌷㌷㍦捦㌶搷㔸㤳㙢㙦敦㡡戹晦づ愸戱愱晣㥦ㅦ㍥㠸搷搱㐰慢つ慣晥つ㜴昴敦攴昴㍡扡攴ㄳ〰晣㐱挰㌶㤸摣㌷㄰っ扥㌷愹㘵ㄶ㈸挶搰〰攵挸扤㉦㉣〰挹㐳戱㠴㔴㡥攴ち㤱㝣㕦挵㐷挴㉤昶挸㌳㌷搴㐴㑡戰㤷挷换愳敥㐷㉣㉢㑢昸㜶㘴㘷攷攰慤㡥〴慢攵㐲搳㈲㔹㜵㐹㕣㑡㐱㔴ㄷ㉣㈱挲ㅡ挱㝣ㅥ㉣挸㕦捡㕢㑡戶挰㡢换搹摢昰㡦㙣搱愸捥愶〲㔱昵㑦㔸㐳㍣㐲㑦㤴敦㥡㠶攴㌸昵〵愳㍥㐴㤷摦〰搰㌴扦慦搴挷攸昱㜷ㄶ㑥攸㐱ㅢ搹〲ㅦ㠶敡ㄳ㜸昹㠱愸㈳㑣昲㈹㕡晣㥣㘹摣敦昲攰捤扣摦㝤捥ㄱ昸搱扣ㅢ捤散㜷敡ぢ㜸捣㤲搱㌴㙦㈶摦㔲㥤㑦攰㤷㜶㐰㍢〲摡ㄳ昰ㄵ〰㝣㐳㈳摢愱攷ㄳ慡扦㑤㈸〷ㄸ〸昵㥤㉦愹㑦愸敤㤹㜴〷㈶晤つ㠰愰㔰㝦挰㤷㐱㈸扥㈷㈲㔴㐷㈶㈱换ㄴ愱㜶㠲㌷戳㔰搹ㄸ㈶㐲敤㉣㐹摣㡥㘲昵㠱㐵愸㕤㠰搱扢ㄲ挸捡〴ぢ㘰㌷〲㍡ㄳ挰㘲〵ㄱ㙡㜷昴㥡㠴挲㥤㌸㤶㍤慡ぢ㌰㄰㡡〵ぢ㈶愹㑦愸㍤㤹戴㉢㤳戲戸㈰㈸ㄴ㉢ち㌲〸挵㝡〳ㄱ慡㍢㤳戰昰㈰㐵愸扤攱捤㉣ㄴぢㄴ昰挲晤㔵㑣㠲㠶晣戰㑡挱㉣ㄹ㍥戳㐷敤〳㡣摥㤷㐰㔶㌰㔸〰晢ㄱ搰㠳〰ㄶ㌵㠸㔰晢愳搷㈴ㄴ㙥㈳戲〸搵ぢㄸ〸戵愷㉦愹㑦愸〳㤸戴㤰㐹㔹㠴㄰ㄴ㡡㤵〷ㄹ㠴㘲㕤㠲〸搵㥢㐹㔸愰㤰㈲㔴㕦㜸㌳ぢ挵㐲〶扣㜰㘶㤳㐹搰㤰ㅦ㔶㌳㔸㜴攸て㡣ㅥ㐰㈰㉢ㅤ㉣㠰㈲〲〶ㄲ挰攲〷ㄱ㙡㄰㝡㑤㐲攱ㅥ㈸㡢㔰〷〱〳愱㔸〰㘱㤲晡㠴㍡㤸㐹て㘱㔲ㄶ㉢〴㠵ㅡち㕦〶愱㠶〱㈲㐲ㅤ捡㈴挳搱㑢ㄱ㙡㈸扣㤹㠵㘲挱〳㕥愸㠶㘰ㄲ㈳ㄴ慢ㅥ捣㤲攱㌳㝢搴㜰㘰昴〸〲㔹ㄱ㘱〱㡣㈴㘰ㄴ〱㉣㤲㄰愱㡡搱㙢ㄲち㌷㜰㔹㠴ㅡ〳っ㠴㘲愱㠴㐹敡ㄳ㙡㉣㤳㡥㘳㔲ㄶ㌵〴㠵㘲㈵㐳〶愱㔸攷㈰㐲㑤㘰ㄲㄶ㍣愴〸㌵〹摥捣㐲戱㌰〲㉦摣て挶㈴㘸挸て慢㈳捣㤲攱㌳㐲㑤〱㐶ㅦ㑥㈰㉢㈷㉣㠰愹〴㤴㄰挰㘲ちㄱ㙡ㅡ㝡㍥愱晡搹㠴㥡〱っ㠴㡡昹㤲晡㠴㥡挹愴戳㤸㤴挵て㐱愱㔸昱㤰㐱㈸搶㐳㠸㔰㐷㌲〹ぢ㈳㔲㠴㥡つ㙦㘶愱㔸㐰㠱ㄷ㙥㌰㘳ㄲ㌴攴㠷㔵ㄴㄶㅤ晥〴㡣㉥㈵㤰ㄵㄶㄶ挰搱〴挴〸㘰搱㠵〸㌵ㄷ扤㈶愱㜰敢㥣㘵㡦㉡〷〶㐲戱昰挲㈴昵〹ㄵ㘷搲ち㈶㍤ㄱ㠰愰㔰㈷挳㤷㐱㈸搶㑤㠸㔰昳㤹㠴〵ㄴ㈹㐲㉤㠰㌷戳㔰㉣戴挰ぢ㜷慣㌱㠹ㄱ㡡搵ㄶ㘶挹昰㤹㍤慡ちㄸ㕤㑤㈰㉢㌱㉣㠰ㅡ〲㙡〹㘰㜱㠶〸戵〸㍤㥦㔰搶㐳㉦〱っ㠴㘲㠱㠶㐹敡ㄳ㉡挹愴扣〳㕦戱㤸㈲㈸ㄴ㉢㈸㌲〸挵晡ちㄱ㙡㌱㤳戰搰㈲㐵愸愵昰㘶ㄶ㡡〵ㄹ㜸攱昴㍢㤳愰㈱㍦慣捡㌰㑢㠶捦〸戵ㅣㄸ㝤㉣㠱慣搸戰〰㡥㈳攰㜸〲慥〶㐰㠴晡㌳㝡㑤㐲攱愶㐵换ㅥ㜵㈲㌰㄰㡡㠵ㅣ㈶愹㑦愸㤳㤸昴㘴㈶㘵搱㐵㔰㈸㔶㕡㘴㄰㡡㜵ㄸ㈲搴愹㑣挲㠲㡣ㄴ愱㑥㠳㌷戳㔰㉣摣挰ぢ昷搴㌱〹ㅡ昲挳敡つ戳㘴昸㡣㔰㘷〰愳捦㈴㤰㤵ㅤㄶ挰㑡〲捥㈲㠰挵ㅥ㈲搴㉡昴㥡㠴挲ㅤ㤷ㄶ愱捥〱〶㐲戱攰挳㈴昵〹㜵㉥㤳㥥挷愴㉣捥〸ち挵㡡㡣っ㐲戱㕥㐳㠴扡㠰㐹㔸戸㤱㈲搴㐵昰㘶ㄶ㡡〵ㅥ㜸攱㈶㍤㈶㐱㐳㝥㔸攵㘱㤶っ㥦ㄱ敡㘲㘰昴㈵〴戲〲挴〲戸㤴㠰换〸㘰㔱㠸〸㜵㌹㝡㑤㐲攱㜶㔱㡢㔰㙢㠰㠱㔰㉣っ㌱㐹㝤㐲㕤挹愴㔷㌱㈹㡢㌸㠲㐲戱㜲㈳㠳㔰慣敢㄰愱慥㘱ㄲㄶ㜸愴〸㜵㉤扣㤹㠵㘲㈱〸㕥戸敢㡦㐹搰㤰㥦㜷㘰捤㤲攱㌳㐲㕤て㡣㕥㑢攰扢㜶挰㍡〲㙥㈰攰㍤〰㐴愸ㅢ搱昳〹搵摢㈶搴㑤挰㐰㈸ㄶ㤰㤸㔹㝤㐲摤捣愴户㌰㈹㡢㍤㠲㐲戱挲㈳㠳㔰慣晦㄰愱㙥㘳ㄲㄶ㠲愴〸㜵〷扣㤹㠵㘲挱〸㕥戸㡤㤰㐹搰㤰ㅦ㔶㡤㤸㈵挳㘷㠴扡ぢㄸ㝤㌷㠱慣㈸戱〰敥㈱㘰〳〱㉣㌲ㄱ愱敥㐵捦㈷㤴昵㥢昹晤挰㐰㈸ㄶ㥡㤸愴㍥愱ㅥ㘰搲〷㤹㌴〷㝦昶〶㠵㘲㈵㐸〶愱㔸㈷㈲㐲㙤㘴ㄲㄶ㡣愴〸昵㔷㜸㌳ぢ挵挲ㄲ慣て昷㈵㌲〹ㅡ昲挳敡ㄲ戳㘴昸㡣㔰㝦〷㐶㍦㐲㈰㉢㑦㉣㠰㐷〹搸㐴〰㡢㔱㐴愸挷搰㙢ㄲち㜷ㄹ㕢づ扤㈷㠰㠱㔰㉣㐸㌱㐹㝤㐲晤㠳㐹㥦㘴㔲ㄶ㡦〴㠵㘲挵㐸〶愱㔸㑦㈲㐲㍤捤㈴㉣㉣㐹ㄱ㙡㌳扣㤹㠵㘲〱㡡〸昵㉣㤳ㄸ愱扡挱㙢㤶散ㄳ敡㌹㘰昴昳〴戲㐲挵〲㜸㠱㠰ㄷ〹㘰搱㡡〸昵ㄲ㝡㑤㐲攱ㄶ㘹㡢㔰慦〰〳愱㔸戸㘲㤲晡㠴摡挲愴慦㌲㈹㡢㑣㠲㐲戱戲㈴㠳㔰慣㍢ㄱ愱㕥㘷ㄲㄶ愰愴〸昵㈶扣㤹㠵㉡挲㌰ㄱ敡㉤㈶㌱㐲戱㕡挵㉣搹㈷搴㔶㘰昴㍦〹ㅣ㘴〷扣㑤挰㍢〴戰戸㐵㠴㝡ㄷ㍤㥦㔰搶捦愸昷㠱㠱㔰㉣㜰㌱戳晡㠴㙡㘰搲㝦㌱㈹㡢㔱㠲㐲戱〲㈵㠳㔰慣㑦ㄱ愱㍥㘴ㄲㄶ慡愴〸昵㌱扣㤹㠵㘲㐱㡢〸昵〹㤳ㄸ愱㔸搵㘲㤶散ㄳ敡㔳㘰昴㘷〴戲攲挵〲昸㥣㠰㉦〸㘰ㄱ㡣〸昵㈵㝡㑤㐲攱收㜴换ㅥ昵㌵㌰㄰㡡㠵㌰㈶愹㑦愸㙦㤸昴㕢㈶㘵搱㑡㔰㈸㔶慡㘴㄰㡡㜵㉣㈲搴扦㤹攴㘸昴㔲㠴晡〱摥捣㐲戱昰㐵㠴晡㤱㐹㡣㔰慣㝥㌱㑢昶〹昵ㄳ㌰晡㘷〲换敤㠰㕦〸昸㤵㠰㌸〰㈲搴㙦攸昹㠴戲㝥攱晣〳ㄸ〸挵㠲ㄹ㌳慢㑦愸㙤㑣㥡㠵㔳昰㡡挵㉤㐱愱㔸搱㤲㐱㈸搶扢㠸㔰㌸㑢㥢愵ㄶ愳㤷㈲ㄴ㙥㝥㙤㠱㔰㑢㌱㑣㠴捡㘵ㄲ㈳ㄴ慢㘴捣㤲㝤㐲㐵㠰搱㙤〹㘴〵㡤〵㤰㐷〰ㅦ摡愵㔸㔴㈳㐲㐵搱㙢ㄲち㡦〵戰散㔱敤㠰㠱㔰㉣慣㌱㐹㝤㐲戵㘷搲敤㤸㤴㐵㌰㐱愱㔸昹㤲㐱㈸搶挵㠸㔰づ㤳戰㐰㈶㐵愸ㅤ攰捤扣㐷戱㤰㐶㠴摡㤱㐹㡣㔰慣愶㌱㑢昶〹搵ㄱㄸ摤㠹㐰㔶摡㔸〰㍢ㄱ戰㌳〱㉣扥ㄱ愱㜶㐱捦㈷㤴昵㝣搴㙥挰㐰㈸ㄶ攰㤸愴㍥愱㍡㌳改敥㑣捡㘲㤹愰㔰搷挰㤷㐱愸扦〰㈲㐲㜵㘱ㄲㄶ搲愴〸搵ㄵ摥捣㐲戱攰㐶㠴敡挶㈴㐶愸戵昰㥡㈵晢㠴敡づ㡣摥㡢㐰㔶攴㔸〰㝢ㄳ㔰㐰〰㡢㜴㐴愸㝤搰㙢ㄲちて㘴戰散㔱晢〱〳愱㔸愸㘳㤲晡㠴敡挱愴晢㌳㈹㡢㙡㠲㐲摤ぢ㕦〶愱㔸㘷㈳㐲昵㘲㤲晢搱㑢ㄱ慡㄰摥捣㐲戱㌰㐷㠴㍡㤰㐹㡣㔰慣捥㌱㑢昶〹搵ㅢㄸ摤㠷㐰㔶敥㔸〰㝤〹攸㐷〰㡢㜹㐴愸晥攸㌵〹㠵愷㐹㔸㠴㉡〲〶㐲㍤攲㑢敡ㄳ㙡㈰㤳づ㘲㔲ㄶ摦〴㠵㘲挵㑤〶愱㔸㡦㈳㐲ㅤ挴㈴㉣捣㐹ㄱ敡㄰㜸㌳ぢ挵〲ㅥㄱ㙡〸㤳ㄸ愱㔸挵㘳搱攱㔰㘰昴㘱〴戲挲挷〲ㄸ㑡挰㌰〲㔸昴㈳㐲つ㐷慦㐹㈸㍣ち挳㈲搴㐸㘰㈰ㄴぢ㝦㑣㔲㥦㔰愳㤸戴㤸㐹摦〵㈰㈸ㄴ㉢㜳㌲〸挵扡ㅤㄱ㙡っ㤳戰㠰㈷㐵愸㜱昰㘶ㄶ㡡㠵㍥㈲搴㜸㈶㌱㐲戱摡挷㉣ㄹ㍥昳捤㝣〲㌰㝡㈲㠱慣〴戲〰㈶ㄱ㌰㤹〰ㄶ〷㠹㔰㔳搰昳〹㘵㍤㝢㌰ㄵㄸ〸挵〲㈱㤳搴㈷㔴〹㤳㑥㘳㔲搶ㄲ挸㘲愷戳攷㉤㌶㤷搷㠳㠳㤷㌹㐳㤷愰㘵㠶ち㕥㡣㉥愹㕢㔶㠵〲〰㌶㜹搹搳㙤昱〲㙥㔴㝣戸ㄸ㕢㥢挰㐵愶㥣攰㈳〹ㅡ挷㍥㡦㠹昳㍢〶ㅥ昷㈰挳ㄸ攱戵敥摣㥢㝥つ㍦搲愰㜱㍣ㄷ摥㜴敦㌷挷㜰㡢捣挴ㄲ㍢㑥慣㉣㑢搴㈶㙢㉢敡扡㤶愰扥愵㉢ㅦ㥦㔱㤱㤵搵㝢㔸敥㡤挸㘸㥤㤳挴㜲㙡昸㘰挲挵扣㥤㍣扡戰愶㜶㐹㡤慣㈶㌷挹愷㠸㠸㕥㙤摢㜲㥡㈸攷攱戶ㄷ挴㜳㜸㕤㥣㠳昵ㄱ戰敤摢㌸扣戰捣捤攱挵㘵㘹昰㑡戲㌴㜸㌵㤹㕢㙥㌶扥㠰戴昴搲㉥㜳慢戹慡㑣㤵慢㜸㑥摢戶慡㈰昰慣㡡搰㈵攱挶㥢晤㈳ㄱ㕥ㄱ捥㕤〷捡㉤ㅢ㤴慡㈸〷ぢ戱愳㘰昵㙣㤸愸搳〶ぢ愷㉦㌲〷㜶扢ㄱ挳㑢㝤㤵㉤㤱㍦挱搷づ㍥戹攴㡤〷㐷㈶㈳愵昰㙣て㑦敡㠳㈰㈳㐷挳扤〳摣戸㠳摤摣搳捥㕤挸挹昱戲敢㙥㤸㐲㜷愷㈹〳㔴㌷愰愵㈲〸捡㥢㄰㠷㡢つ昹挹㠳㤷㍢慥扡ㅣ㉣戹扢㈰㠰㥢㌳〱攱摢慤㉥㠵㠷㙦㜹敡㕢愶捤㍣㤵挰攱㉤㡢愲捦捤挹㌷㡤㜶愶搱摥㙢㈸〷つ扥㙤敡㘲愴愳愴㥣㐲㉦㠴搵㔵㌰㔱㘷㝢〴挵㐷㘹㌴戵搰愴慦㐹搶搹挱〴昷攳愸ㅥ㌴㐹〶ㅢ搰㔲ㅤ㤹㤶慥㝡戸ㅡ㤹敤〴慦㌰㕢㠹挹挲捣捥㠰㌷捣㙣㘷㌳捦㌲愴〲戳㕤搰攷收散㙡ㅡ扢㤹㐶㘷慦愱扡愰㈱捣㑥昳㌳㍢㤶换㍢づ㈶敡散〹〰ㅡ戸㈸㐱㕦㠰㔹㔷ㄳ㍣㤰㠸摥㌴愷㄰搶㠰㤶敡㡥愰㌰㕢〱㔷㈳戳扤攱ㄵ㘶换慤捣㤶㕡㤹昱愲慤㉣攲㑣㔸㌰摢〷㝤㙥づ㉦搲㑡㘳㍦搳攸攱㌵㔴㉦㌴㠴搹㘲㍦戳戳戸扣㔵㌰㔱攷〰〰㈴愹㡤㔹愱〹ㄶ㈱扤㍣㈰㔲㕦挸愱つ攸慡摥〸ち戳搵㜰㌵㌲敢ぢ慦㌰㕢㘰㘵㌶摦捡㡣㔷㔹㘵ㄱ㤷挱㠲㔹㝦昴戹㌹扣慡㉡㡤㈲搳ㄸ攸㌵搴㐱㘸〸戳ち㍦戳㉢戸扣㌵㌰㔱攷㘰〰㈴愹㡤搹㈱㈶㌸〴改攵㜱㤴晡㍡づ㙤㐰㔷ㅤ㡡愰㌰㕢ぢ㔷㈳戳愱昰ち戳㈳慤捣㘶㔹㤹つ㌳昳慣㐷㉡㌰ㅢ㡥㍥㌷㘷㠴㘹㡣㌴つ㕥昷攴愶挶愰㈱捣㘶昸㤹摤捣攵摤〲ㄳ㜵挶〲㠰㠶㝤㙦ㅣ㘷㠲㈳㠹ㄸ㐵㜳㌷㠷㌶㌰昵〴〴㠵搹〶戸ㅡ㤹㑤㠲㔷㤸㡤戳㌲ㅢ㘳㘵挶敢㤸戲㠸〷㘰挱㙣ち晡摣㥣挳㑤㘳慡㘹昰㐲㈵㌷㌵〳つ㘱㔶散㘷昶㄰㤷户ㄱ㈶敡捣〴㐰㤲摡摥戳㔹㈶㌸ㅥ戹攴㔱㥢㝡ㄳ㠷㌶㌰昵㤱〸ち戳挷攱㙡㘴㌶ㅢ㕥㘱㜶㤰㤵搹㈰㉢㌳㕥㜸㤴㐵㍣〵ぢ㘶㝦㐲㥦㥢㔳㙡ㅡ㐷㥢㐶捣㙢愸㜲㌴㠴㔹㤱㥦搹㌳㕣摥㘶㤸愸挳㙢㠶㤲搴挶慣挲〴愷㘲ㅡ㜹戰愷㝥㤹㐳ㅢ搰㔵昳ㄱㄴ㘶㕢攰㙡㘴戶〰㕥㘱戶扦㤵搹㝥㔶㘶ぢ捤㍣㙦㈰ㄵ㤸㔵愱捦捤愹㌶㡤ㅡ搳攰愵㐰㙥㉡㠱㠶㌰摢挷捦散㉤㉥㙦㉢㑣搴攱㐵㍥㌴散㝢㘳㥤〹ㅥ㐱〴敦〹搷つㅣ摡挰搴㡢ㄱㄴ㘶ㅦ挰搵挸㙣㈹扣挲㙣㌷㉢戳㕤慣捣㤶㤹㜹㍥㐱㉡㌰㕢㡥㍥㌷攷㔸搳㌸捥㌴㜸敤㡥㥢㍡ㄱつ㘱戶㤳㥦搹㘷㕣摥攷㌰㔱攷㈴〰搰戰㌳㍢搹〴㡦㈶㈲㐶昳ㅤ㠷㌶愰愵㑥㐵㔰㤸㝤て㔷㈳戳搳攰ㄵ㘶㔱㉢戳㍣㉢㌳㕥㡢㤳㐵晣っぢ㘶㘷愰捦捤㌹搳㌴㔶㥡挶㔹㕥㐳㥤㠳㠶㌰㡢昸㤹晤捡攵晤〶ㄳ㜵㜸ㄹ㑤㤲摡昶挶昳㑣㜰ㅥ愶㤱㐷愴敡㌶戹㠶搹〵〸ち戳㕣戸ㅡ㤹㕤〴慦㌰晢攵ㄷ摢㙦敡㥦攰扤ㄱ㑢㐹晤づ挲㡢㘷戲〸㍥㘳ㅤ捣㉥㐶㥦㥢㜳㠹㘹㕣㙡ㅡ㤷㜹つ戵〶つ㘱昶〳㔲慥㐳㑡㐹㤰捦攵戵㠳㠹㍡扣敥㤵㤶搹㔵㈶挸ㄲ㘶㜹㈰慢摥㤱㐳ㅢ搰㔵搷㈰㈸捣㍡挱搵挸散㕡㜸㠵搹愷㔶㘶ㅦ㕢㤹㕤㘷收搹ㄵ愹挰散㝡昴戹㌹扣扡㈵㡤㜵愶挱换㔹摣搴㑤㘸〸戳て晤捣㍡㜳㜹扢挳㐴㥤㥢〱㐸换散ㄶㄳ慣㐷㉥㜹晣慢摥㡢㐳ㅢ㤸晡㌶〴㠵㔹〱㕣㡤捣敥㠰㔷㤸扤㘹㘵昶扡㤵搹㥤㘶㥥ㅥ㐸〵㘶㜷愱捦捤攱攵㈸㘹摣㘳ㅡ扣晥挴㑤摤㡦㠶㌰㝢搵捦慣㈷㤷搷ぢ㈶敡㍣〰㐰㕡㘶て㥡㈰㙦捡㤶㠷捤敡㝥ㅣ摡挰搴ㅢㄱㄴ㘶〳攰㙡㘴昶㔷㜸㠵搹搳㔶㘶㑦㕡㤹晤捤捣㌳ㄸ愹挰散敦攸㜳㜳ㅥ㌱㡤㐷㑤㘳㤳搷㔰㑦愰㈱捣㥥昰㌳㍢㤸换㍢〴㈶敡昰㔲㔰㕡㘶㑦㥡攰㈹㤸㐶ㅥ㙤慢㐷㜰㘸〳扡敡㘹〴㠵搹㈸戸ㅡ㤹㙤㠶㔷㤸㍤㘸㘵㜶扦㤵搹戳ㄸ㈴㡢ㄸ㡢㔴㘰昶ㅣ晡摣ㅣ㕥昰㤱挶ぢ愶昱愲搷㔰慦愰㈱捣敥昵㌳ㅢ捦攵㑤㠰㠹㍡扣㜶㤳㤶搹慢㈶戸ㄲ改攵㐱扡扡㠴㐳ㅢ搰㔵慦㈳㈸捣愶挳搵挸散㑤㜸㠵搹㑤㔶㘶㌷㕡㤹扤㘵收㌹〲愹挰㙣㉢晡摣ㅣ㕥愱㤱挶摢愶昱㡥搷㔰敦愳㈱捣搶昹㤹ㅤ挵攵捤㠶㠹㍡つ〰愴㘵昶㉦ㄳ攴晤搱昲搸㕥㕤挶愱つ攸慡てㄱㄴ㘶㜱戸ㅡ㤹㝤っ慦㌰扢摣捡散㔲㉢戳㑦捣㍣㤵㐸〵㘶㥦愲捦捤昹捣㌴㍥㌷㡤㉦扣㠶晡ㅡつ㘱㜶戱㥦搹㐲㉥慦ち㈶敡㝣〳㐰㕡㘶摦㥡㈰㙦㝣㤶㠷〴敢㈴㠷㌶愰慢晥㡤愰㌰慢㠷慢㤱搹て昰ち戳㤵㔶㘶㘷㔸㤹晤㘸收㔹㠶㔴㘰昶ㄳ晡摣㥣㥦㑤攳ㄷ搳昸搵㙢愸㍦搰㄰㘶愷昹㤹ㅤ换攵ㅤ〷ㄳ㜵戶〱㤰㤶ㄹ㈳ㄲ扣ㅡ搳攸㙢㘸㑥攱搰〶戴㤴㕣扥愰㙢〵㕣㡤捣㜸昹㐲㤸㉤户㌲㕢㙡㘵㤶㙢收㌹ㄳ愹挰㡣ㄷ㉣戸㌹扣㘸㈱つ㕥愱㤰㠶昶ㅡ慡ㅤㅡ挲㙣戱㥦搹㔹㕣摥㉡㤸愸挳敢て〴㕢晦昲攴㜵〹〹慥㈳㠲户ㄹ敢ぢ㌹㔴㤸挹昵〶扡㔶挳搵挸㡣搷ㅢ㠴搹〲㉢戳昹㔶㘶㍢㥡㜹㉥㐳㉡㌰攳ㄵ〶㙥㑥㈷搳攰㈵〵昱昰戲〲㌷挵慢〵挲慣挲捦散ち㉥㙦つ㑣搴改っ〰挱㔶㘶扢㥢㈰敦㐱㤶挷㉤敢敢㌸㔴㤸㜵㐱㔰昶挶戵㜰㌵㌲敢ち慦㌰㍢搲捡㙣㤶㤵ㄹ㉦ㄳ攰㤵愵搷㈳ㄵ㤸昱㤲〰㌷㘷㉦搳攰㌵〰昱ㄴ㜸つ挵搳晢挲㙣㠶㥦搹捤㕣摥㉤㌰㔱愷〷〰〴㕢㤹昱捣扦〴敦㈱㘲〳捤摤ㅣ㉡捣㝡㈱㈲捣㌶挰搵挸㡣㘷昴㠵搹㌸㉢戳㌱㔶㘶㍣慦㉦昳㍣㠰㔴㘰挶㜳昸摣ㅣ㥥挷㤷〶㑦摡㑢愳㥦搷㔰㍣ㅦ㉦捣㡡晤捣ㅥ攲昲㌶挲㐴ㅤ㥥㤲㈷搸捡㡣愷敡㈵挸扢㠶攵㔱搲㝡ㄳ㠷ち㌳㌹〵㑦晦攳㜰㌵㌲㍢〴㜸㘱㜶㤰㤵搹㈰㉢戳㈱㘶㥥愷㤰ち捣づ攵愴搸㥣挳㑣㘳愸㘹昰㑣㍢㌷挵ㄳ攸挲慣挸捦散ㄹ㉥㙦㌳㑣搴ㄹ〵〰挱㔶㘶㍣户㉥挱㐷㠹搸㐴昳㌲㠷ち㌳㌹㘷㑥搷ㄶ戸ㅡ㤹昱㥣戹㌰摢摦捡㙣㍦㉢戳昱㘶㥥㌷㤰ち捣㈶㜰㔲㙣づ捦㤴㑢㠳愷挵愵挱㔳攳摣ㄴ捦㜸ぢ戳㝤晣捣摥攲昲戶挲㐴㥤ㄲ〰〸戶㌲攳挹㜰〹昲㍥㕦㜹㑣戶㙥攰㔰㌲㜳愶㥢攰〷戲㥣摣㈳搰㍦㌸㜰敥搵㝥㡢㕦捦攰㈳㤶㐷攱㤱挹扣慥㥢搵〶昷㌶戹㜷〴攵㘴ㅦ昴㥦攵攲搹㕤摥㄰挸㥦摣摤挰晡晦㤰㠷敦㔷搳ㄹ㜴㘶摣ㄳ㍦晡㈳㄰敥㜰ㄴ攸攲㕦摣㔰㤴戲㝤㝤㤸搷ㅤ敡晥摢搱晢㜷㤷愱ㅤ㘶〷㐷㕣晤捤㑤〷ㄷ㕣㜹晢㌶敦摦ㄳ摣ㄱ㜹摥㠸㜷て㔳㘵ㄸ㔱〰慦㝥㡦收㝤ㅡ搹愹㍡㠱搶㥢戸㘵㈹昴晣搲㡥㕥㈰昸晣㔲㈷㡥㑣㜸愱愶㐲摥㉣㔵㠹づ摦㌰戵〳㐶㔰㈵㈱昶ㄵ㠹㉤㠴扢㜵挴慡㠲㈳㌲ㄲ㑢㘲㠴㡤㔸㝢㙦晤㈱㘲敤扣㐰昰戹愴㑥㍤㌲攱㤵愵扦㜷㠹㉤㐳㐷㠸㐵晤挴㝥㈴戱㘳ㄱ㙡ㅤ戱攳㠲㈳㌲ㄲ㍢〵㈳㙣挴㜲搳ㄱ换昱〲挱攷㡤㍡㉢㤰〹㉦摣㠳攷ㄲ㍢ㄳㅤ㈱㤶敤㈷戶㡤挴捥㐲愸㜵挴㔶〵㐷㘴㈴㜶㈱㐶搸㠸晤晥㜳㥡㕤昱㌷㉦㄰㝣㡥愸戳ㅡ㤹昰挲晦㍢つ㠷㑥晢㌶敡㌲㜴㠴搸㉦ㄸ搱戸㉢戶㐵戰挳ㄵ〸戵㡥搸㥡攰㠸㡣挴慥挳〸ㅢ戱敦搳ㄱ晢户ㄷ〸㍥ㅦ搴㔹㡢㑣㜸攱㍥㍡㤷搸㝡㜴㠴搸户㝥㘲ㅤ㐸散㘶㠴㕡㐷散㤶攰㠸㡣挴敥挶〸ㅢ戱㉦搲ㄱ晢摣ぢ〴㥦晢改㙣㐰㈶扣㔰㌶攲ㄲ㝢〰ㅤ㈱昶愹㥦搸捥㈴昶㄰㐲慤㈳戶㌱㌸㈲㈳戱㑤ㄸ㘱㈳昶㐱㍡㘲晦昲〲挱攷㜹㍡㡦㈳ㄳ㕥㜸㐶㤷㑢散㈹㜴㠴搸晢㝥㘲㝢㤲搸㌳〸戵㡥搸收攰㠸㡣挴㕥挶〸ㅢ戱㝦愶㈳戶搵ぢ〴㥦搳改㙣㐱㈶扣㔰㥥攲ㄲ㝢〳ㅤ㈱昶愶㥦搸扥㈴昶ㄶ㐲慤㈳戶㌵㌸㈲㈳戱〶㡣戰ㄱ摢㤲㡥搸㉢㕥㈰昸晣㑤攷〳㘴挲㉢㑢ㅦ攰ㄲ晢〴ㅤ㈱昶㤲㥦搸㠱㈴昶ㄹ㐲慤㈳昶㜹㜰㐴㐶㘲摦㘱㠴㡤搸戳改㠸㙤昶〲挱攷㙡㍡摦㈳ㄳ㕥戸㔵搰㈵昶㌳㍡㐲散㘹㍦戱㠱㈴昶㉢㐲慤㈳昶㕢㜰㐴㐶㘲㙤㌰㠱㡤搸攳改㠸㍤收〵㠲捦换㜴㜲㤱㐹㠸つ㜱㠹㘹昴㠵搸愳㝥㘲㠷㤱㔸㍥㐲㜸戵攲㉢㔵扢攰㠸㡣挴㜶挴㠸〲敡ㅣ昸㑡昵㜰㍡㘲ㅢ扤㐰昰㌹㤸㑥㈷㘴ㄲ㘲愳㕣㘲扢愲㉦挴ㅥ昴ㄳㅢ㑤㘲㥤ㄱ挲慢ㄵ挴㜶て㡥挸㐸㙣㉦㡣㈸戰㄰摢㤰㡥搸㍤㕥㈰昸㝣㑢愷〰㤹㠴搸㐴㤷㔸て昴㠵搸㕤㝥㘲㤳㐹慣㈷㐲㜸戵㠲㔸慦攰㠸㡣挴晡㘱㐴㠱㠵搸慤改㠸摤攲〵㠲捦慤㜴〶㈰㤳㄰㥢敥ㄲㅢ㡣扥㄰扢挹㑦㙣㈶㠹ㅤ㡣㄰㕥慤㈰㜶㐸㜰㐴㐶㘲㈳㌰愲挰㐲㙣㙤㍡㘲搷㝢㠱攰昳㈸㥤㔱挸㈴挴收戸挴挶愲㉦挴慥昵ㄳ㉢㈵戱昱〸攱搵ち㘲ㄳ㠲㈳㌲ㄲ㉢挱㠸〲ぢ戱㉢搳ㄱ㕢攳〵㠲捦㤹㜴愶㈳㤳㄰㡢扢挴㡥㐰㕦㠸㕤敥㈷㌶㡦挴㡥㐲〸慦㔶㄰㥢ㅤㅣ㤱㤱㔸ㄹ㐶ㄴ㔸㠸慤㑥㐷散㈲㉦㄰㝣㝥愴ㄳ㐷㈶㈱㔶敤ㄲ慢㐴㕦㠸㕤攰㈷㔶㑢㘲ぢㄱ挲慢ㄵ挴慡㠲㈳㌲ㄲ㑢㘲㐴㠱㠵搸搹改㠸慤昲〲挱攷㐲㍡昵挸㈴挴敡㕤㘲换搰ㄷ㘲㉢晤挴㤶㤰搸戱〸攱搵ち㘲挷〵㐷㘴㈴㜶ち㐶ㄴ㔸㠸慤㐸㐷散㔴㉦㄰㝣摥愳戳〲㤹㠴搸昱㉥戱㌳搱ㄷ㘲㈷晢㠹㥤㐰㘲㘷㈱㠴㔷㉢㠸慤ち㡥挸㐸散㐲㡣㈸戰㄰㍢㍥ㅤ戱攳扣㐰昰㌹㡥捥㙡㘴ㄲ㘲㉢㕣㘲㤷愱㉦挴㤶晢㠹㥤㑥㘲㔷㈰㠴㔷㉢㠸慤〹㡥挸㐸散㍡㡣㈸戰㄰慢㑦㐷慣捥ぢ〴㥦捦攸慣㐵㈶㈱㜶戶㑢㙣㍤晡㐲㉣攱㈷㜶㉥㠹摤㡣㄰㕥慤㈰㜶㑢㜰㐴㐶㘲㜷㘳㐴㠱㠵㔸㜵㍡㘲㔵㕥㈰昸摣㐵㘷〳㌲〹戱搵㉥戱〷搰ㄷ㘲ぢ晣挴㉥㈱戱㠷㄰挲慢ㄵ挴㌶〶㐷㘴㈴戶〹㈳ち㉣挴攲改㠸㤵㝢㠱攰昳ㄴ㥤挷㤱㐹㠸㕤改ㄲ㝢ち㝤㈱㌶搷㑦散㙡ㄲ㝢〶㈱扣㕡㐱㙣㜳㜰㐴㐶㘲㉦㘳㐴㠱㠵搸㥣㜴挴㘶㝢㠱攰㜳ㄲ㥤㉤挸㈴挴搶扡挴摥㐰㕦㠸ㅤ改㈷㜶〳㠹扤㠵㄰㕥慤㈰戶㌵㌸㈲㈳戱〶㡣㈸戰㄰㥢㥥㡥搸㌴㉦㄰㝡晥攱〷挸㤴改昹㠷扥晦㘷㘰〷㑣㥡㕢挱㕡搶晣ち搷捤搳戵㈸㠸慥慣慡㤲㕡攲㜶㜸㔶㔹〲晦搷扥〹㜸㉡ㅦ㥥㔰㠶晦〱戹㔷ㅡ㡢愷昵昱搱㑦收㘹㔸㕡㝡ㅣㅣ愹㤸㥣挰攳戱摡㔶㡣㑤攲㘹㡡攵㜹昸扦㡥搵搵攱㝦㕡晥扦昰㈰㌳㔴㜷昳㙥㔸㙣敥㈳捣慣㠵搵慣㤸㙥收ㄹ㜳㑤㝡㤸晦ㄹ㕦㌶ㅦ㜱昶㥦㍤㔸㌱㜲㉢㜶㌱摦㜳晢捡㝤捦敤换㔱㔳昱㉥扢㠵㌸㈷㘶㙤㤳㘵㘷㘵攳㝦攲㠰㈱㜲敥㔹㉥㕦挰㐴昵㥤㜴昱㐶〴㌱㔹戹㍣㈱ㅥ攴挶㑡㜷摥㡦㤸ㄵ昸㍦敡攵攷㤳戰搹ㄴ捦㐷㜳㈷搲㕣㔹㡥㥡㘰㕤挲㠶昰ㄲ敥㑢㕤㠲攲愹㙢㉥挳㙣敡晢搴挴挵搶挴て㠵ㄳ㍦ㅣ㐸捣㔳挷㈹㠹㜹㍥搶户攲愱搶挴㡦㠴ㄳ㙦ち㈴收愹摢㤴挴戹〰昸ㄲㅦ㘴㑤晣㡦㜰攲愷〲㠹摢愲㥦㤲戸㝤㙡攲晥搶挴捦㠶ㄳ㍦ㅦ㐸摣㈱㤸戸㔳㙡攲㐲㙢攲㤷挳㠹户〴ㄲ敦ㅣ㑣扣㐷㙡攲晤慣㠹摦〸㈷㝥㉢㤰㜸捦㘰攲㠲搴挴摤慤㠹摦〹㈷㝥㉦㤰㜸摦㘰攲〳㔲ㄳ敦㙥㑤晣㐱㌸昱㐷㠱挴〷〶ㄳて㐸㑤扣㤳㌵昱㘷攱挴㕦〴ㄲてっ㈶ㅥ㤲㥡搸戱㈶晥㈶㥣昸扢㐰攲挳㠲㠹㐷愵㈶㡥㕡ㄳ晦ㄸ㑥晣㜳㈰昱攸㘰攲㠹愹㠹㜳慣㠹㝦て㈷摥ㄶ㐸㍣㌹㤸㜸㝡㙡攲㍦㝥戲㝤づ戶挱挳晦〲㥦㠳戹㜴㌵㝤づ慡㤹挱挴㜳㔲ㄳ晦㘴㑤慣挳㠹昳〳㠹㑢㠳㠹攳愹㠹扦戵㈶敥㄰㑥扣㝤㈰昱扣㘰攲敡搴挴㥦㕢ㄳ㜷ち㈷摥㌹㤰戸㌶㤸戸㍥㌵昱㠷搶挴㥤挳㠹昷〸㈴㕥ㄲ㑣㝣㝣㙡攲㜷慤㠹扢㠵ㄳ敦ㄵ㐸㝣㐲㌰昱㡡搴挴㙦㕡ㄳ敦ㅢ㑥摣㈳㤰昸昴㘰攲戳㔳ㄳ扦㘲㑤㝣㐰㌸昱㠱㠱挴攷〶ㄳ慦㑥㑤晣㥣㌵㜱扦㜰攲〱㠱挴㤷〴ㄳ㕦㤹㥡昸㐹㙢攲挱攱挴〷〷ㄲ㕦ㅤ㑣扣㌶㌵昱愳搶挴㠷㠵ㄳてぢ㈴扥㈱㤰㌸昷㜶㌸㕡晣慤㡡搷昹㜷挴昷㑦晥㥦愲昱〴㘳㍥〷户㘷ㄵ扥ㅡ戵攰戱挳㈳戰㄰挵敦㐳捣愱㐷戲㠷㠶晣㙣㠰㤷换搰愳攸扤捦㘰㡡晤ㄸ㝥〱ㄱ捣㘸㝡ㅦ㌶㤸㌱㝥っ扦㑢〸㘶㉣扤晣ㅡ㈱㜳㡤昳㘳晥㘱㌰攳改攵㌷〲挱㑣昰㘳㥥㌵㤸㠹昴㍥㙦㌰㤳晣ㄸ晥戲㤶戹㈶搳扢挵㘰愶昸㌱晣扤㉢㤸挳改攵慦㕣㤹㙢慡ㅦ昳㡥挱㤴搰换摦㥥㠲㤹收挷㝣㘰㌰搳改晤挸㘰㘶昸㌱晣挵㈶㜳捤愴昷ぢ㠳㤹攵挷昰㜷㤴㘰㡥愰㤷扦㥥㘴慥㈳晤㤸ㅦつ收㈸㝡昹㥢㐶㌰戳晤㤸摦つ㘶づ扤摢っ收㑦㝥っ㝦〹挸㕣愵昴昲昳㕦昲ㅣ敤挷昰昳㕣㌰㌱㝡昹㔱㉥㤸戹㝥っ㍦㥡〵㔳㐶㉦㍦㤵〵㔳敥挷昰㔳㔶㌰㜱㝡昹〱㉢㤸ち㍦㠶ㅦ㤸㠲㤹㐷㉦㍦㉢〵㌳摦㡦攱㘷㥦㘰㉡改攵挷㥥㘰ㄶ昸㌱晣ㄸㄳ捣㐲㝡昹〹㈶㤸㉡㍦㠶㥦㐸㠲愹愶㤷ㅦ㐶㠲愹昱㘳昸攱㈲㤸㕡㝡昹戹㈲㤸㐵㝥っ㍦㈷〴㜳っ扤晣㠸㄰㑣挲㡦攱㈱㉦㤸㈴扤㍣摡〵㔳攷挷挸愱挷愳慥ㅥ㕥戳㌹㍣〴攵㑦敤挵㘸愰扣㐰づ扥㄰㡡〷愱愰㤶扡㈸㌹晣㐲㈸ㅥ㠶㠲㕡敥愲攴〰っ愱㜸㈰ち敡㌸ㄷ㈵㠷㘰〸挵㐳㔱㔰㝦㜶㔱㜲㄰㠶㔰㍣ㄸ〵㜵愲㡢㤲挳㌰㠴攲攱㈸愸㤳㕤㤴ㅣ㠸㈱ㄴて㐸㐱㥤敡愲攴㔰っ愱㜸㐸ち敡㌴ㄷ㈵〷㘳〸挵㠳㔲㔰㘷戸㈸㌹ㅣ㐳㈸ㅥ㤶㠲㕡改愲攴㠰っ愱㜸㘰ち㙡㤵㡢㤲㐳㌲㠴攲愱㈹愸㜳㕣㤴ㅣ㤴㈱ㄴて㑥㐱㥤攷愲攴戰っ愱㜸㜸ち敡〲ㄷ㈵〷㘶〸挵〳㔴㔰ㄷ戹㈸㌹㌴㐳㈸ㅥ愲㠲扡搸㐵挹挱ㄹ㐲昱㈰ㄵ搴愵㉥㑡づ捦㄰㡡㠷愹愰㉥㜷㔱㜲㠰㠶㔰㍣㔰〵戵挶㐵挹㈱ㅡ㐲昱㔰ㄵ搴㔵㉥㑡づ搲㄰㡡〷慢愰慥㜱㔱㜲㤸㠶㔰㍣㕣〵㜵慤㡢㤲〳㌵㠴攲〱㉢愸敢㕤㤴ㅣ慡㈱ㄴて㔹㐱慤ㄳ㤴㘳づ㔶挵攳㔳捥㠱ㅤ㠱㕦晡慣晢ㄹ㡥戱㜹㜸捡㌳て㐹〹捣ち〴㜸ㄴ㑡㘰㘶㈰挰〳㑦〲㌳〲〱ㅥ㙢ㄲ㤸ㅥ〸昰昰㤲挰戴㐰㠰㐷㤴〴㑡〲〱ㅥ㐴ㄲ㤸ㅡ〸昰戸㤱挰攱㠱〰てㄵ〹㑣〹〴㜸㜴㐸㘰㜲㈰挰〳㐲〲㤳〲〱ㅥ〳ㄲ㤸ㄸ〸㜰户㤷挰㠴㐰㠰㝢扡〴挶〷〲摣戹㈵㌰㉥㄰攰晥㉣㠱戱㠱〰㜷㘱〹㡣〹〴戸搷㑡㘰㜴㈰挰ㅤ㔵〲挵㠱〰昷㑤〹㡣ち〴戸㍢㑡㘰㘴㈰挰㍤㔰〲㈳〲〱敥㜴ㄲㄸㅥ〸㜰㍦㤳挰戰搴㐰晥晦〳㌲㤸ㄲ晣</t>
  </si>
  <si>
    <t>㜸〱捤㝤〹㜸ㄴ㔵昶㝤㕥㐸㌷㜹㥤㈰慤㠲ち愸㐰㌴ち挲㈰㄰㔶ㄵ搹㐲搸㐱〹㈰㈰ㅡ㥢愴〳㠱㉣㤸㑥㔸ㄴㄵ㜷㐵㕣㐶挵つ摣㔰㜰㕦㐶挵つ㜴挶㝤挳㜱㐶挵㜱ㅤ㤷戸㡢㡥愳攳慥昰㍦攷㔶扤愴扡敡㜵㍡昱㌷晦敦㥢戲㜳㜹敦摥昳敥㝢攷㜴㔵愷㔳㜵慢捣㔰ㄹㄹㄹ㍢戱昱㕦㙥㔹㙣散㕤扣㍣㔱ㄷ慦敡㌳扡愶戲㌲㕥㕡㔷㔱㔳㥤攸㌳戲戶㌶戶㝣㔲㐵愲慥つ〰攱㤲ち挴ㄳ愱㤲㐴挵〹昱散㤲㈵昱摡〴㐰愱㡣㡣散㙣㥤㠹㜸㈷昷㈷㙡㍡㥡愳㜴ㄶつ㔰ㄹ㍡㑣搳㤶㈶㥢㐶搳㐴㘸㜲㘸㜲㘹摡搱散㐲搳㥥㈶㑡戳㉢捤㙥㌴扢搳㜴愰改㐸戳〷捤㥥㌴㝢搱㜰㝥摤㤹愶ぢ㑣敥摥㌰搳㐷㡦㥡㍡㙦㈱搸ㄴ搷搵搴挶㝢㜷㥢改慣㜹㔸扦㝥㝤晡昵㈹ㄸ搰㙦㘸㥦扥扤扢㡤慥慦慣慢慦㡤て慢㡥搷搷搵挶㉡㝢㜷㍢愲㝥㕥㘵㐵改挴昸昲改㌵㡢攲搵挳攲昳晡ㄶ捣㡢つㄸ搲㙦挰挰㠱攵㐳㠷づ挹摤〷㤹愷㡣ㅥ㜵㐴㙤扣㍣昱摦捡戹㉦㜳㑥ㅤ㍤慡捦㤴㜸摤㝦㉢㘷㔷攴㐴捡挲㥡慡㔸㐵昵㝦㈹㘹㠸敦改挰挲㜸㘹〵摦晣㜸扣戶愲㝡㝥ㅦ㉣㍢㐹㘸昴〶昷ㄹ㤹㐸搴㔷㉤收㝥㌴㍡㕥㔹㌹㉤㕥㉥㙦㝡㔵㘱愲敥㠸㔸㙤㔵㈲户㡡晡挵㙢攳搵愵昱挴㉥㔵㘳㤶㤵挶㉢㕤㘰㈲扢㙡㘶慣㜶㑡慣㉡㥥挵㐶晢㉡攷㍤ㅣ㕦ㄶ慦慥慢愸㕢摥慥㙡㐶㈲㍥㉤㔶㍤㍦㑥㐸愸㙡㙣㝤㐵㤹捡捡挲㉢愳捤㠱戶㤵挹ㅢ㠵昵㔴㡤㕥㄰慢慤㤳ㅥ摦挲㝥㌶慣㘷㜷ㄱㄶ㐹敢攲㉥搵捤㌷㡡敦㔹㜱㐵搵挴㜸㙤㜵扣㤲㤳昰㥤散攵〳㠹㐰捥晢搰愸㤴愱挳㜷㐹攵戸〷ㅦ戹㜰㤶㜰㌷㤸〳㈶搵捣㥦㔲㔳㕢㠵㝤㜲㜲㍣㔶㍤慣愰㜷㜱㕤㔹㘱㝣挹戰扥㝤〶昶㥥㔴㔳ㅡ愳戸挳晡敡敥挰敡㍣㡥摡て愶㑤搱㠰㈱㝡㝦扡昲㘱㔴搶㥢㌸搰扤改㜹戰㘵㤶挴㌲㑢收㘵㤶㤴㘶㤶㤴㘵㤶挴㌳㑢捡㌳㑢收㘷㤶㉣挸㉣愹挸㉣㔹㤸㔹戲〸ㄸ戳㘵户㙤㥢改㙥搷㈷愶扣摦㘹挰㥥攳户搴慦㍤敤挷昵搳㑦㔵㍣戶攵愳攱㐰㌴㕡扡摣ㅥ挰敡㥥㌰攱㠳㌸扣㘸㘰㍦摤㡢慥摥㌰㑡扤㠲攵㜲挹㠵摢㜳㌳㡥㍥敦晥㜱愷扥㍤㘰㕤㔵挶愰慢ㄵ㍦㐲㘴慥㍥㘸戴㜴慥㠳㤹戸㉦㑣戸ㅦ㠷ㄷㄵ昴搳晤改㉡㠰㔱㙡慢㍢㔷搶㥤㝦㕡昵搳昰㕦挷慥㙣昷攰㌳㕦㑤ち㜷㔳晣愴㤲戹〶愲搱搲戹〶㌱昱㘰㤸昰㄰づ㉦ㅡ㌰㔸て愵敢㄰ㄸ愵㥥㜲攷晡㈲㜳㐱捥㍢敦㔴ㄵ㙥㍣㜹搶晤敢㜶扤㝢戱攲〷愲捣㜵ㄸㅡ㉤㥤㙢ㄸㄳㅦづㄳㅥ捥攱㐵〵㐳昵〸扡㐶挲㈸昵愸㍢搷改㕤㕦㕤㜶㐲昸㥥昱敢㙦晢挷挴㜶戳㈲摤ㄴて㐱㤹㙢㌴ㅡ㉤㥤慢㤰㠹挷挰㠴㡢㌸扣㘸挰〰㍤㤶慥㜱㌰㑡㍤攰捥㜵㙡攸戰㉢㙡㕦㔳ㄳ敦摦㜶捤㕦昶搹㥣搹㔷昱攳㕤收㥡㠰㐶㑢攷㥡挸挴㤳㘰挲㤳㌹扣愸㘰㠰㥥㐲搷㔴ㄸ愵敥㜶攷ちㅤ㜲昸㜵愷㐶㍢ㄵ摥昸搸昶㠳㤷㕤ㅦ㍦㔷昱户㠸捣㜵㈴ㅡ㉤㥤㙢ㅡㄳㄷ挳㠴愷㜳㜸㔱㐱㠱㥥㐱搷㑣ㄸ愵㙥㜱攷㝡昹晡搹晢㉦摡扡捦挴㙢搴摡㍦昶㍦攷攵㜷㔵づ挱昸〹捦㠲㘹改㕣戳㠱搵㜳㌸敡㘸ㄸ捣搵㔷捦愵敢ㄸㄸ愵搶扢㜳ㅤ㜰㕤敥㔵㉢㐶ㅦ㍢㘶㘵㐹摥㑤㈷摣㥢㍤㔹昱㜷愲捣㔵㠲㐶㑢攷㍡づ㔸ㅤ㠳〹捦㠳挱晢搵㕦㤷搲㔵〶愳搴㕡㜷慥㍦敥晡晡㠸愵挳㡦ㄸ㜷昵㜷㙢㥦㌹散搰ㅤ〷㉡晥敡㤵戹捡搱㘸改㕣昳㤹㜸〱㑣戸㠲挳㡢晡て搵ぢ改㕡〴愳搴愵敥㕣昳㐶㍣㌴㜷挵㠵搱㈹て昴晡昰㡣㠵㕦摤扥㔸昱㌷扣捣㔵㠵㐶㑢攷慡㘶攲ㅡ㤸昰㘲づ㉦㉡ㄸ愴㡦愷慢ㄶ㐶愹昳摤戹愶㙣ㅡ㜹挷㥢ㅤ扡㡥㝦昸㤷㡦㐷晥㝤挷晡㠵㡡㕦㈴㘴慥㍡㌴㕡㍡㔷㍤ㄳ㉦㠱〹㉦攵昰愲〱㝤昵㌲扡㤶挳㈸㜵㤶㍢搷昷㍦つ㠹㥤㔶㝡攳㤴㔵戱挷昲摦㈸㥥晣㤸攲昷ㄵ㤹敢㐴㌴㕡㍡搷ち㈶㍥〹㈶㝣㌲㠷ㄷㄵっ搶愷搰戵ㄲ㐶愹㔳摣戹㐶ㄷ攸戶㙦㘴扥㍦㜱换晢㔳ㅥ㝦改㤷戳慥㔵晣㕡㈴㜳㥤㠶㐶㑢攷㍡ㅤ㔸㝤〶㑣昸㑣づ㉦ㅡ搰㑦㥦㐵搷搹㌰㑡㉤㜳攷晡换㠶户㈶㜷扤㜴昲攸慢愷扣㥦㤳摤攳㤱㐷ㄵ扦㝤挹㕣攷愲搱搲戹㔶㌱昱㜹㌰攱搵ㅣ㕥㔴㌰㔰㥦㑦搷〵㌰㑡ㅤ敦捥戵㜳㔵攲戳ㅤ愵戳挷㕤㤷㔸晣搲户㥢ㅦ戸㔰昱㑢㥥捣㜵ㄱㅡ㉤㥤敢㡦㑣㝣㌱㑣昸ㄲづ㉦ㅡ㌰㐸㕦㑡搷ㅡㄸ愵ㄶ扡㜳㕤ㄲㅥ㜵昲戶㥡㔷挷摣晡散㘷挷㑣㉦㍥戴㡢攲㜷㐹㤹敢㜲㌴㕡㍡搷ㄵ㑣㝣㈵㑣昸㉡づ㉦敡㍦㔸慦愵㙢ㅤ㡣㔲愵敥㕣㥤㈶㠴敦㔹晤攰昷㤳捥摣摥晤㡣捦㕥㔸㌳㔱㜵㈴ㄸ㍦攱㙢㘰㕡㍡搷戵挰敡敢㌸敡㝡ㄸ捣㌵㐴慦愷敢〶ㄸ愵收扡㜳捤㍥愶攳㉦㈵昳㍡㑦扤攷慢㈳敦搷㐷㝦搲㕤昱㥢戱捣戵〱㡤㤶捥戵㤱㠹㙦㠲〹摦捣攱㐵〵㐳昴㉤㜴摤ち愳搴っ㜷慥㌹摦敦戵㜲昶㠹㑢㐷㍤㤴昷挳㜷攵㤷㑤㜸㔰昱ぢ戸捣㜵㍢ㅡ㉤㥤敢づ㈶扥ㄳ㈶㝣ㄷ㠷ㄷつㄸ慡敦愶敢㑦㌰㑡㑤㜱攷㝡㙣晦㠷昳ㄶ扥戰㜲摣搹敢㍥㜹㙦挹㥣㑥㤹㙡㉦㠲昱ㄳ扥ㄷ愶愵㜳摤〷慣摥挴㔱昷挳㘰慥〲晤〰㕤て挲㈸㌵搶㥤慢敢挸㜶㌵ㄷ捥㝦㜳搴㝤摤㝥㝢昶攳搳て敡愸㍡ㄱ㡣㥦昰挳㌰㉤㥤㙢㌳戰㝡ぢ㐷㍤〲㠳敦㌶㝤昵愳㜴晤ㄹ㐶愹ㄱ敥㕣㉢㙥㥥昳敤晡捥户㑤扡㜵扦㝦づ扣昹戰つ敤㔵㘷㠲昱ㄳ㝥っ愶愵㜳㍤づ慣㝥㠲愳㥥㠴〱慦㠱晡㈹扡㥥㠶㔱㙡愸㍢搷㜳㙢摢捤㝡愶㕦敥㠴㐷扦㡢摣昶昸慥㜷敤㔰㕤〸挶㑦昸㔹㤸㤶捥昵ㅣ戰晡㜹㡥㝡〱〶晢㐶㝦扤㤵慥ㄷ㘱㤴敡敦捥搵敢搲㘱㥢捦慡㍦慦昰㠲㌹㤵ㄵ愷㥥晢慦愹戹㉦㈱㝣愴晢搵戶戰㌶戶ㄴ㝦㉣㌴晤ㅤ搲扦㑦㕦晥㤷晥て㌰晣晤㔵㍥戰㝣㜰㜹扦㝥㘵〳晢挶ち㘲愱敥㐸摢搲㙦晡晣㐸捥㉤㍦慡愲扡慣㘶愹㝣昵摦㝢㔴㉣ㄱ㙦晡㑢愰㤷ㅢㅢ㔵㔳㕦㕤㤶攸㘲てㄶ搷挵敡攲㥤晤戱愶㈴㠱㘱挵昸挳㈸㥥㤰昹昶昵て㥢ㄹ慢慣㡦㡦㕣㔶攱㠴昷昱㠵昱㘷㔱捤扣搴搱愲摡昸昱㡤搱挰㡡㐶攲敦昶㈵㤲㍢挰搲〹㌹敢敡㌶㝡㐱㑤㈲㕥㉤换敢㔵㜵㐴㐵改愲㜸㙤㜱㥣㝦昵挷换㠴㙡㐷㠶摣扦捤㝡㑤慤〶㔱晣戵㔵㤶攷昵㤶㡦㔹㔶ㄷ慦㉥㡢㤷㘱扤㡢攳戵㜵换愷挷收㔵挶昷㐸㠲㌸㜳㈲搰㈹挹㕤㔴㔳㕡㥦ㄸ㕤㔳㕤㔷㕢㔳㤹ㅣㄹ㔹戶㈴㠶扦〷换㈶搷㤴挵昱攷㕣ㄶ户っ㤵搱愶㡤㔲ㄹ〷搹晥愶㘲摥㐴ㅦ㜹㈳㍣㙦昱㍥㜸捦昷㑡摥敤晡㑣〳㍢戰愸㡣㜳㥦捣摣㍦㑤㌲挹换㌴㍤㔳〳㍤㥣㜸㡡㠴攸ㅥ愹搱戲挶挶㜷敥晦㉦㌸㌳㜳㜷㤷晤㤸㈵昸㥢㜹㕣慣扡慣㌲㕥摢散〹ㅥ挵ㄵ改扦挱㠴づ挶搱㥣㔲扤㉣㈰搴㌲戵㍣戴戴愲慣㙥㐱㜸㐱扣㘲晥〲㝥戱挲㐹愰散㙣㑡ㅢ搸昴换㜰改㔷㘸㕥㠵㠹㐴㌲挲摢〸ち㐷昴㙢㑥㍦㤴㠷㝦㕢晦搷㜸㈶㐶㘹昹敢ㅦ愷㙡ㄲ愱慡愲㥡摡㐴㥢㌶㌶㤶攳㘲㠹〵㜵摣㍤㥢て㌲摦㍦㘸㕥㠷〹敤て㤳昶㡦晤昶〰㘵昱㥣㐶扢慡挲㜸㜹っ㘷㤲攴攸㔶戱㔰㤵㜳㜲愲㌰㥥㈸搵㍣㡢㌱ㅥ挷捡戲㌰㕡㌸昸㜳慢戸昷挷㤷搵ㄵ挶敡㘲㙤慢㜰㍥〴敦㤲〶愸㤷㡣㜲㕡ㅣ搹㑥㝣㘶㜴挴敤㈱㐳㔴㥡㥥㉣㌹攲㜰㌲攱挰挱昱㤲搱挶戵捤㤳挰摡昷〵㠹戰㝦㐷㑦㍥慦㠱搳㉤㘵㘳攳搵搳㤷㉦㡥㈷〸捦づ㌷㉢愵晦昰㘲戲愹愵昳㘶搴㔵㔴㈶晡㘰愵㘳㙢㙢敡ㄷ晦㌷昳㌰㤷㝥〳挶㙣愱〳戰ㄷ户㥣ㄳ攴捡㘸扢㠴敦㑤㐹㐹㐶㌶戳搱愳昷愳攱摥㡡㘴㍢昱㡦㙣晡ㅤ晣ㄳ㘹㉥ㄶ捡〷愲㌵攷㠰㐲挰攷㔶㐱愱改戵㜱㌹慢㤵㉤ㅤ愸摤慥敡愸㥡摡㐵昳㙡㙡ㄶ㜱㝦摡㐵㝡㠹〵昱㜸ㅤ捦ㄴ攵戸㘷挶攴っ㤸㔲㙤摡㈴㥤攷昱㥣㔲敡㡡晣攱昷㘱摡㡤慣慣散㘶㌲㈶挲ㅦ挰搵〶攷慣挲つ㘸㐴慢收挵扡㉤慥慤攱昹搲㍥换㉡ㄳ换搴摥㘰捤㜳㌱㤳挶㥣㜲㙡昶攴づ攳搷㍥㌹㜵晢昰戳㉦㌸㔵㜵㜱〳㠱ㄳ㐲㍤㤰愷㍢㝥昴挷㌰慡ㄳ㘰晣㌴㐱㍢㜹搳㥦愲慦㍦愳昹ㅣ〶㥦〹愲㌲㍥ㄲ戶㍢㕤搵ㄳ晦昲㘳㐱㝦㐹昳ㄵ㡣敡〵挳㠳㔲晦ぢ挶㙣㉡㡡晣㝣慦攵晤㍡〸敥攰晢昵㉤扣ㄱ摤㑣㑣昵〶㠲敦㤹愶㐶㥡慡㘸㉡愲挲㐸㙣ㄵ㈰攴〶〲㘷愹づ挶㌰ㄱ攰㔷㡥㙦〳㤸㕤㠰ㅤ㥣㠳挲㘸敥㘹ㅥ〱㌲㥤慥敡㡢㤸〸搰〶づ捤㌳昴慡㍦㕣㈲㐰〸㍤戳愹㥦㜷㜸〴攸〷㜷㔰〰捤㥣扡㤹㤸㉡挰㌸㥢〰㕦㈳戹㔵㠰㝦戹㠱挰愹戳㐱挸搴㥤慢搸㡤㑢晥ㄲ㌰扢〰ㅤ㄰搶ㅤ㘹昶㠰昱〸戰㤷搳㔵㠳㤱㐴〴攸㐴㔰㘷ㄸ㌵ㄴ㉥ㄱ愰ぢ㝡㘶㔳ㅦ㝡〵ㄸ〲㜷㔰㠰慥捣愹㥢㠹愹㐳㌰捥㈶挰㥢愹〴㜸挳つ〴捥攷つ㐳愶敥㕣㐵て㉥昹ㅦ㈹〵㌸〸㘱摤㡢愶㌷㡣㐷㠰㍥㑥㔷ㅤ㡥㈴㈲挰挱〴昵㠵㔱㈳攰ㄲ〱晡愱㘷㌶昵㔷慦〰挳攱づち㌰㤰㌹㜵㌳㌱㌵ㄲ攳㙣〲㍣㤹㑡㠰㈷摣㐰攰㈴㘳㈱㌲㜵攷㉡づ挷愴敡戱㤴〲㡣㐰㔸㡦愴ㄹ〵攳ㄱ愰搰改慡㌱㐸㈲〲㡣㈱愸〸㐶昱挴愳〸㌰ㄶ㍤戳愹〷扤〲ㄴ挱ㅤㄴ㘰㈲㜳敡㘶㘲㙡ㅣ挶搹〴戸㌳㤵〰㜷戸㠱挰㤹捦㠹挸搴㥤慢㤸捥㈵摦㤶㔲㠰㤹〸敢愳㘸㘶挱㜸〴㤸攳㜴搵㈴㈴ㄱ〱㡥㈶㘸㉥㡣㥡〲㤷〸㜰っ㝡㘶㔳敢扤〲㑣㠶㍢㈸㐰㡣㌹㜵㌳㌱㌵ㄵ攳㙣〲㕣㤱㑡㠰换摤㐰攰㜴散㌴㘴敡捥㔵㉣攴㤲搷愴ㄴ愰ㄲ㘱㕤㐵㔳つ攳ㄱ㘰戱搳㔵挵㐸㈲〲ㅣ㑦㔰㉤㡣㥡〱㤷〸㤰㐰捦㙣㙡戵㔷㠰改㜰〷〵㔸捡㥣扡㤹㤸㥡㠹㜱㌶〱㑥㑢㈵挰愹㙥㈰㜰㡥㜸㌶㌲㜵攷㉡㔶㜲挹愷愴ㄴ攰㌴㠴昵改㌴㘷挰㜸〴㌸换改慡㌹㐸㈲〲㥣㑤搰㌹㌰㙡㉥㕣㈲挰戹攸㤹㑤㉤昱ち㜰㌴摣㐱〱捥㘷㑥摤㑣㑣ㅤ㠳㜱㌶〱㉡㔳〹戰挸つ〴㑥㕣ㅦ㠷㑣摤戹㡡换戸攴㡡㤴〲㕣㠱戰扥㤲收㉡ㄸ㡦〰敢㥣慥㡡㈱㠹〸㜰㌵㐱搷挰愸㔲戸㐴㠰㙢搱㌳㥢㍡捥㉢挰㍣戸㠳〲摣〰㝣㐴㌷ㄳ㔳㘵ㄸ㘷ㄳ㘰㘶㉡〱㘶戸㠱挰搹㜴㥥ㄸ敦捥㔵摣捥㈵ㄷ愷ㄴ攰㑥㠴昵㕤㌴㜷挳㜸〴戸挷改慡〵㐸㈲〲摣㑢搰㝤㌰㙡㈱㕣㈲挰㈶昴捣愶㈶㜸〵愸㠰㍢㈸挰㐳捣愹㥢㠹愹㐵ㄸ㘷ㄳ㘰㐴㉡〱㠶扢㠱挰㈹晥㙡㘴敡捥㔵㍣捥㈵て㑢㈹挰㤳〸敢愷㘸㥥㠶昱〸昰慣搳㔵㌵㐸㈲〲㍣㐷搰昳㌰敡㜸戸㐴㠰ㄷ搰㌳㥢ㅡ攰ㄵ㘰㌱摣㐱〱㕥㘲㑥摤㑣㑣搵㘲㥣㑤㠰㠳㔲〹搰搳つ〴慥㍢搴㈳㔳㜷慥攲㜵㉥昹挰㤴〲扣㠹戰㝥㡢收㙤ㄸ㡦〰晦㜴扡㙡〹㤲㠸〰敦ㄲ昴ㅥ㡣㕡〶㤷〸昰㍥㝡㘶㔳晢㝡〵㔸ち㜷㔰㠰㡦㤸㔳㌷ㄳ㔳换㌱捥㈶㐰㠷㔴〲散敥〶〲ㄷ㐳㔶㈰㔳㜷慥攲㉢㉥㜹搷㤴〲㝣㡤戰晥㌷捤㌷㌰ㅥ〱晥攳㜴搵㐹㐸㈲〲㝣㐷搰昷㌰敡ㄴ戸㐴㠰ㅦ搰㌳㥢捡昶ち㜰㌲摣㐱〱㝥㘱㑥摤㑣㑣慤挴㌸㥢〰㍢㝥㑢昱㔵昸㌷㌷㄰戸㐲㜳㍡㌲㜵攷㉡戲㌲戱攴㕦〰戳㝦ㄵづ㈳慣摢搲㘴挳㜸〴㠸㌸㕤㜵〶㤲攴㌱㔱づ㐱戹㌰敡㉣㜴㐵㠰㜶攸㤹㑤㝤㠳㌹ㅡ晦ㄸ㍡ㄳ敥愰〰扢〲ㅦ搱捤挴ㄴ慦〵搹〴昸㌴㤵〰㥦戸㠱挰㘵愳㔵挸㈴〲㜴收㤲㍦㑡㈹挰摥〸敢㝤㘸昶攵敡㥡晥ㅡ散收㜴搵㜹㐸㤴㐷㍡摤〹捡㠳㔱攷愳㉢〲散㠷㥥搹搴摢㕥〱㔶挳ㅤㄴ攰㐰攰㈳扡㤹㤸扡〰攳㙣〲扣㥣㑡㠰扦扢㠱挰戵慣㍦㈲㤳〸搰㤷㑢㝥㈹愵〰晤ㄱ搶〵㌴〳戸扡㈶〱〶㌹㕤㜵㌱ㄲ攵㤱捥㘰㠲㠶挰愸㑢搱ㄵ〱㠶愲㘷㌶昵戴㔷㠰㑢攰づち㌰っ昸㠸㙥㈶愶搶㘰㥣㑤㠰㉤愹〴搸散〶〲ㄷ搸慥㐰㈶ㄱ愰㠸㑢㝥㈸愵〰攳㄰搶攳㘹㈶㜰㜵㑤〲㑣㜲扡敡㑡㈴捡㈳㥤挹〴㑤㠱㔱㙢搱ㄵ〱愶愲㘷㌶㜵户㔷㠰慢攰づち㔰っ㝣㐴㌷ㄳ㔳敢㌰捥㈶挰挶㔴〲㙣㜰〳㠱慢㝥搷㈲㤳〸㌰㤷㑢扥㈱愵〰挷㈲慣㑢㘸㡥攳敡㥡〴㤸攷㜴搵㜵㐸㤴㠷ㅦ㕤㑡㔰ㄹ㡣㕡㡦慥〸㄰㐷捦㙣敡㉡慦〰搷挳ㅤㄴ愰〲昸㠸㙥㈶愶㙥挰㌸㥢〰ㄷ愵ㄲ攰㐲㌷㄰戸ㄴ戹ㄱ㤹㐴㠰㕡㉥昹晣㤴〲搴㈱慣敢㘹㤶㜰㜵㑤〲㉣㜳扡㡡㔷㈶昳㐸㘷㌹㐱㈷挰愸㕢搰ㄵ〱㑥㐴捦㙣敡っ慦〰㌷挳ㅤㄴ攰ㄴ攰㈳扡㤹㤸扡ㄵ攳㙣〲㥣㤰㑡㠰攵㙥㈰㜰㝤昴づ㘴ㄲ〱捥攱㤲㤷愶ㄴ㘰ㄵ挲晡㍣㥡搵㕣㕤㤳〰ㄷ㌸㕤㜵㈷ㄲ攵㤱捥㠵〴㕤〴愳敥㐶㔷〴昸㈳㝡㘶㔳搵㕥〱敥㠲㍢㈸挰ㅡ攰㈳扡㤹㤸晡ㄳ挶搹〴㈸㑢㈵㐰愹ㅢ〸㕣戴扤て㤹㐴㠰㙢戸攴㔸㑡〱慥㐳㔸㕦㑦戳㥥慢㙢ㄲ攰㐶愷慢㌶㈱㔱ㅥ改㙣㈰㘸㈳㡣㝡〰㕤ㄱ攰㈶昴捣愶㘶㜹〵戸ㅦ敥愰〰户〱ㅦ搱捤挴搴㠳ㄸ㘷ㄳ㘰㑡㉡〱㈶扢㠱挰㤵攴捤挸㈴〲摣挷㈵㑦㑣㈹挰晤〸敢〷㘸ㅥ攴敡㥡〴㜸搸改慡㉤㐸㤴㐷㍡㥢〹摡〲愳ㅥ㐵㔷〴㜸〴㍤戳愹㔱㕥〱ㅥ㠱㍢㈸挰㘳挰㐷㜴㌳㌱昵㘷㡣戳〹㌰㈴㤵〰㠳摤㐰攰昲昶攳挸㈴〲㍣捦㈵て㑣㈹挰㔶㠴昵㡢㌴㝦㠵昱〸昰㌷愷慢㥥㐰愲㍣搲昹㍢㐱㉦挳愸愷搰ㄵ〱㕥㐱捦㙣慡户㔷㠰㈷攱づち昰て攰㈳扡㤹㤸㝡ㅡ攳㙣〲攴愵ㄲ愰扢ㅢ〸㕣㜳㝦づ㤹㐴㠰昷戸攴慥㈹〵昸〰㘱摤㐰昳㈱㔷搷戴〷㝣散㜴搵昳㐸㤴㐷㍡㥦㄰昴㈹㡣摡㡡慥〸昰ㄹ㝡㘶㔳㝢㜸〵㜸〱敥愰〰㕦〲ㅦ搱捤挴搴㡢ㄸ㘷ㄳ㈰㌷㤵〰㌹㙥挰㕦〸㄰晡ㅢ㌲戵攲〲㙥づㄷ㕣㍥戳㈲扥㤴㔷㥣㜶㈹㐷挱敦攸晡㐴㕤㡤㕣ㅥ㙢㔷㕥㔸㌳愵愶慥戰㈲戱戸㌲戶㝣昷㜲户㜱搴㠲㜸㌵㉥㕥搷攲ㅡ戶捦㔷戳㜸㜱扣㑣㤷ㄷ搷搴搷㤶挶挷ㄷ晥㉦㕣摣〶㍦扣㜵㜲㕤㍢㔳㘱晢㝤搷㙢㤱㐲㘱㉦挱㤶ㄱ㝡ㄹ〹晤㤷摤愴散搸㜳㠹㕣㥡㔱〰摢㌷㈹㍡扤愲慥㌲㥥㔳㉥㤷愷愵㥤㕤づㄵ㔱ㄱ㔰搶戶㝣晡〲㕣㡥㉡㙣㔷㍥戶戶愲慣戲愲㍡捥㌷愳㠳〳㥤ㄴ㥦㡦慢晦㐷搴㈴㉡㔸㠴摣慥㝣㝡㙤慣㍡戱㤸ㄷ㌲㑢㤷敦㤶搴㤳㉢㥥愱昲㔱ㄵ搵〹㑣㈳敦㈲摢敤换㡢ㄷ搴㉣挵捤〶昵㔵搵㘳㘳㡢ㄳ晦ㄳ敦㡡攲摢㈲㥢扣㌵㉡㔳㘵㘶慡散捣散摦晢晥㠴扦挷㌱戶〷捡戸慢愵㡣扢ㅢ㜶搵扡摡㡡㜹昵搴㑣愶改て㥢㐵㈳㙦㘳㐶攸ㄵ戴晣㔷㉤㍤敦愲慦攴㠰换㑤慡愳户㕥晤㙥扣㠹㘳ㅦ挰昵て㔸㔱敥㡦㌰ㄳ挶捥ㄸ摦㔴㡣昳㝦扡㈳㈲昴㉡㌲户戸昶愱㈳挰扢㌸㝢ㄱ敢㈱戸㔳攱攰挴捥挰㥥㝦捦㡣㤴ぢ㠶㍢改㉥㑤捤㈲㕣㍥捦㉤㥦ㄴ㥢ㄷ慦挴㔵晦慡㔸摤㉥㑥㠷攵ㄷ㈸㤷㑦戸戱搱㌵㔵㔵㌱敥㜵慣晢㉦㉥㡤㔵挶戳换㐷搶搷搵㑣慥愸搶攵㌰戲㙢扡慥搸㌲戸㘲换㥣敢昳攵搳㔸つ㈴㙤收慡㤹ㅦ慢慤愸㕢㔰㔵㔱㥡捤づ㉢㜶晥㈷㜶㔷ㅣ晦㔹㄰搳㙣收攳挴㝦挱摦戹散㡥户扢て㙡㘴㈸ㅤ摦㝥散搴㤹㉡㡣晦搴敦㉣ㄶ挱㘷㡦晣㑥搱㍦㈳㕢〸㍦㜰戸挷捦搷㜲㌵ㄶ㥥慦㑦㠱㐷㍥㥦搴㙢〴攰㐷晦〲㈸ㅢ晣挹晡〷㑣戳㤵〴㙤〱㠸㑣慡㠹㤵ㄵ挵㑡㜱て㑦㕢昷づ㥥㙣扣戵晣戴愹㡤戲戶㘳㌴捡㠵㔰㠶戴愴愲㉣㕥㥢㑤㐷㌱敥㔰捡㘲㔵㐸搸㜹て㜱㤵扢㑤㐶㈸㤴㤳㙤㥢㙢扣挹戵扦㝢挵摣㝢〷搴昸㐰晥敤㐷づ攱㜵㌴搰㙡〳慢㝦〵ㅤ晤ㅢ㌹扤㡥㉥昹昸〰㍢〸搸〹ㄳ㝡〳㐱晦㝢㤳㕣㘶㠱㘲っつ㔰㤶摣晢挲〲㤰㙣ㄴ㑢㐸攵㐸㐸㠸攴㜸㉡㍥挲㑥戱㐷戶戹愱㈶㕣㡣扤㍣㕥ㄶ㜱㍥㘲㔹㔹挲户㈳㌳㌳ぢ㙦㜵搸㕦㉤ㄷ㤸ㄶ挹慡㡡攳㔲ち愲昶挵ㄲ挲慣ㄱ捣攱挱㠲晣㈵扣愵㘴ㅢ扣戸㥣扤ㄳ晦挸ㄶ㠹攸㑣㉡㄰㔱敦挰ㅡ攲㘱㝡㈲㝣搷㌴㈴挷愹㉦ㄸ昵㌱扡晣〶㠰愶昹㝤愵㍥㐵㡦扦戳㜰㐲て摡挸收晢㌰㔴㥦挱换て㐴ㅤ㘶㤲捦搱攲攷㑣攳㝥㤷つ㙦晡晤㙥㍢㐷攰㐷昳㙥㌴戳摦愹㉦攱㌱㑢㐶搳扣㤹㝣㑢㜵づ㠱㕦搹〱戹〴戴㈳攰㕦〰昰つつ敦㠲㕥㤳㔰戸㤹挵㈲㔴ㄴㄸ〸昵慤㈷愹㐷愸㕤㤹㜴㌷㈶晤ㄵ〰扦㔰㍢攰㑢㈳ㄴ摦ㄳㄱ慡〳㤳㤰㘵㤲㔰㝢挰㥢㕥愸㑣っㄳ愱昶㤴㈴㑥㐷戱晡挰㈲搴㕥挰攸㑥〴戲㌲挱〲攸㑣㐰ㄷ〲㔸慣㈰㐲敤㡤㕥㤳㔰戸ㄳ挷㈲搴扥挰㐰㈸ㄶ㉣㤸愴ㅥ愱扡㌲㘹㌷㈶㘵㜱㠱㕦㈸㔶ㄴ愴ㄱ㡡昵〶㈲㔴ㅥ㤳戰昰㈰㐹愸晤攱㑤㉦ㄴぢㄴ昰挲晤㔵㑣㠲㠶晣戰㑡挱㉣ㄹ㍥戳㐷ㅤ〰㡣㍥㤰㐰㔶㌰㔸〰㍤〸攸㐹〰㡢ㅡ㐴愸㠳搰㙢ㄲち户ㄱ㔹㠴敡つっ㠴敡敡㐹敡ㄱ敡て㑣摡㠷㐹㔹㠴攰ㄷ㡡㤵〷㘹㠴㘲㕤㠲〸搵㤷㐹㔸愰㤰㈴㔴㝦㜸搳ぢ挵㐲〶扣㜰㘶㤳㐹搰㤰ㅦ㔶㌳㔸㜴ㄸ〰㡣ㅥ㐸㈰㉢ㅤ㉣㠰㐱〴っ㈶㠰挵て㈲搴㄰昴㥡㠴挲㍤㔰ㄶ愱づ〱〶㐲戱〰挲㈴昵〸㜵㈸㤳ㅥ挶愴㉣㔶昰ぢ㌵〲扥㌴㐲㡤〴㐴㠴㍡㥣㐹㐶愱㤷㈴搴〸㜸搳ぢ挵㠲〷扣㔰つ挱㈴㐶㈸㔶㍤㤸㈵挳㘷昶愸㔱挰攸搱〴戲㈲挲〲㈸㈴㘰っ〱㉣㤲㄰愱㡡搰㙢ㄲち㌷㜰㔹㠴ㅡ〷っ㠴㘲愱㠴㐹敡ㄱ㙡㍣㤳㑥㘰㔲ㄶ㌵昸㠵㘲㈵㐳ㅡ愱㔸攷㈰㐲㑤㘲ㄲㄶ㍣㈴〹㌵〵摥昴㐲戱㌰〲㉦摣て挶㈴㘸挸て慢㈳捣㤲攱㌳㐲ㅤ〱㡣㍥㤲㐰㔶㑥㔸〰搳〸㈸㈶㠰挵ㄴ㈲搴㜴昴㥡㠴挲摤㘷ㄶ愱㘶〲〳愱㘲㥥愴ㅥ愱㡥㘲搲㔹㑣捡攲〷扦㔰慣㜸㐸㈳ㄴ敢㈱㐴愸㌹㑣挲挲㠸㈴愱收挲㥢㕥㈸ㄶ㔰攰㠵ㅢ捣㤸〴つ昹㘱ㄵ㠵㐵㠷㘳㠱搱㈵〴戲挲挲〲㌸㡥㠰ㄸ〱㉣扡㄰愱收愱攷ㄱ慡挰㈶㔴ㄹ㌰㄰㡡㠵ㄷ㈶愹㐷愸㌸㤳㤶㌳改㑡〰晣㐲㥤〶㕦ㅡ愱㔸㌷㈱㐲㉤㘰ㄲㄶ㔰㈴〹戵㄰摥昴㐲戱搰〲㉦摣戱挶㈴㐶㈸㔶㕢㤸㈵挳㘷昶愸㑡㘰㜴ㄵ㠱慣挴戰〰慡〹愸㈱㠰挵ㄹ㈲搴㘲昴㍣㐲昵戵〹㔵ぢっ㠴㘲㠱㠶㐹敡ㄱ㉡挱愴扣〳㕦戱㤸挲㉦ㄴ㉢㈸搲〸挵晡ちㄱ㙡〹㤳戰搰㈲㐹愸㘵昰愶ㄷ㡡〵ㄹ㜸攱昴㍢㤳愰㈱㍦慣捡㌰㑢㠶捦〸㜵〲㌰晡㐴〲㔹戱㘱〱慣㈰攰㈴〲慥〵㐰㠴㍡ㄹ扤㈶愱㜰搳愲攵搰㕢〹っ㠴㘲㈱㠷㐹敡ㄱ敡㔴㈶㍤㡤㐹㔹㜴攱ㄷ㡡㤵ㄶ㘹㠴㘲ㅤ㠶〸㜵〶㤳戰㈰㈳㐹愸戳攰㑤㉦ㄴぢ㌷昰挲㍤㜵㑣㠲㠶晣戰㝡挳㉣ㄹ㍥㈳搴㌹挰攸㜳〹㘴㘵㠷〵戰㡡㠰昳〸㘰戱㠷〸戵ㅡ扤㈶愱㜰挷愵㐵愸ぢ㠰㠱㔰㉣昸㌰㐹㍤㐲㕤挸愴ㄷ㌱㈹㡢㌳晣㐲戱㈲㈳㡤㔰慣搷㄰愱㉥㘶ㄲㄶ㙥㈴〹㜵㈹扣改㠵㘲㠱〷㕥戸㐹㡦㐹搰㤰ㅦ㔶㜹㤸㈵挳㘷㠴扡っㄸ㝤㌹㠱慣〰戱〰慥㈰攰㑡〲㔸ㄴ㈲㐲㕤㠵㕥㤳㔰戸㕤搴㈲搴㍡㘰㈰ㄴぢ㐳㑣㔲㡦㔰㔷㌳改㌵㑣捡㈲づ扦㔰慣摣㐸㈳ㄴ敢㍡㐴愸敢㤸㠴〵ㅥ㐹㐲慤㠷㌷扤㔰㉣〴挱ぢ㜷晤㌱〹ㅡ昲昳㉥慣㔹㌲㝣㐶愸ㅢ㠱搱ㅢ〸㝣捦づ搸㐸挰㑤〴扣て㠰〸㜵㌳㝡㑤㐲攱㕥㔷㡢㔰户〲〳愱㔸㐰㘲㘶昵〸㜵ㅢ㤳摥捥愴㉣昶昰ぢ挵ち㡦㌴㐲戱晥㐳㠴扡㤳㐹㔸〸㤲㈴搴摤昰愶ㄷ㡡〵㈳㜸攱㌶㐲㈶㐱㐳㝥㔸㌵㘲㤶っ㥦ㄱ敡ㅥ㘰昴扤〴戲愲挴〲戸㡦㠰㑤〴戰挸㐴㠴扡ㅦ扤㈶愱㜰愳慥㐵愸〷㠱㠱㔰㉣㌴㌱㐹㍤㐲㍤挴愴て㌳㘹ㄶ晥散昵ぢ挵㑡㤰㌴㐲戱㑥㐴㠴摡挲㈴㉣ㄸ㐹ㄲ敡㔱㜸搳ぢ挵挲ㄲ慣て昷㈵㌲〹ㅡ昲挳敡ㄲ戳㘴昸㡣㔰㝦〱㐶㍦㐶㈰㉢㑦㉣㠰挷〹㜸㠲〰ㄶ愳㠸㔰㑦愲搷㈴ㄴ敥㌲戶〸昵㌴㌰㄰㡡〵㈹㈶愹㐷愸㘷㤸昴㔹㈶㘵昱㠸㕦㈸㔶㡣愴ㄱ㡡昵㈴㈲搴昳㑣挲挲㤲㈴愱戶挲㥢㕥㈸ㄶ愰㠸㔰㉦㌲㠹ㄱ慡㍢扣㘶挹ㅥ愱晥ち㡣㝥㠹㐰㔶愸㔸〰㝦㈳攰敦〴戰㘸㐵㠴㝡ㄹ扤㈶愱㜰㡢戴㐵愸㔷㠱㠱㔰㉣㕣㌱㐹㍤㐲㙤㘳搲搷㤸㤴㐵㈶㝥愱㔸㔹㤲㐶㈸搶㥤㠸㔰慦㌳〹ぢ㔰㤲㠴㝡ㄳ摥昴㐲つ挲㌰ㄱ敡㉤㈶㌱㐲戱㕡挵㉣搹㈳搴摢挰攸㜷〸ㅣ㘲〷晣㤳㠰㜷〹㘰㜱㡢〸昵ㅥ㝡㑤㐲攱晥㙥㡢㔰ㅦ〰〳愱㔸攰㘲㘶昵〸搵挰愴ㅦ㌲㈹㡢㔱晣㐲戱〲㈵㡤㔰慣㑦ㄱ愱㍥㘶ㄲㄶ慡㈴〹昵㈹扣改㠵㘲㐱㡢〸昵ㄹ㤳ㄸ愱㔸搵㘲㤶散ㄱ敡㜳㘰昴ㄷ〴戲攲挵〲搸㑥挰㤷〴戰〸㐶㠴晡ち扤㈶愱㜰㜳扡㐵愸慦㠱㠱㔰㉣㠴㌱㐹㍤㐲晤㥢㐹扦㘱㔲ㄶ慤昸㠵㘲愵㑡ㅡ愱㔸挷㈲㐲晤㠷㐹㡥㐳㉦㐹愸敦攱㑤㉦ㄴぢ㕦㐴愸ㅦ㤸挴〸挵敡ㄷ戳㘴㡦㔰㍦〲愳㝦㈲戰捣づ昸㤹㠰㕦〸㠸〳㈰㐲晤㡡㥥㐷㈸敢ㄹ捥ㅤ挰㐰㈸ㄶ捣㤸㔹㍤㐲敤㘴搲っ㥣㠲㔷㉣㙥昱ぢ挵㡡㤶㌴㐲戱摥㐵㠴挲㔹摡っ戵〴扤㈴愱㜰昳㙢ぢ㠴㕡㠶㘱㈲㔴㠸㐹㡣㔰慣㤲㌱㑢昶〸ㄵ〶㐶户㈵㤰ㄵ㌴ㄶ㐰㌶〱㝣㘸㤷㘲㔱㡤〸ㄵ㐱慦㐹㈸㍣ㄶ挰戲㐷攵〲〳愱㔸㔸㘳㤲㝡㠴㙡挷愴扢㌰㈹㡢㘰晣㐲戱昲㈵㡤㔰慣㡢ㄱ愱愲㑣挲〲㤹㈴愱㜶㠳㌷晤ㅥ挵㐲ㅡㄱ㙡㜷㈶㌱㐲戱㥡挶㉣搹㈳㔴〷㘰㜴㐷〲㔹㘹㘳〱散㐱挰㥥〴戰昸㐶㠴摡ぢ扤㈶愱昰㑣〳㡢㔰㥤㠱㠱㔰㉣挰㌱㐹㍤㐲㜵㘱搲扤㤹㤴挵㌲㝥愱慥㠳㉦㡤㔰搷〳㈲㐲敤换㈴㉣愴㐹ㄲ慡ㅢ扣改㠵㘲挱㡤〸搵㥤㐹㡣㔰ㅢ攰㌵㑢昶〸㤵〷㡣摥㡦㐰㔶攴㔸〰晢ㄳ㤰㑦〰㡢㜴㐴愸〳搰昳〸㘵㍤㝢搰〳ㄸ〸挵㐲ㅤ㤳搴㈳㔴㑦㈶㍤㠸㐹㔹㔴攳ㄷ敡㝥昸搲〸挵㍡ㅢㄱ慡㌷㤳㍣㠸㕥㤲㔰㝤攰㑤㉦ㄴぢ㜳㐴愸㠳㤹挴〸挵敡ㅣ戳㘴㡦㔰㝤㠱搱晤〸㘴攵㡥〵搰㥦㠰〲〲㔸捣㈳㐲つ㐰慦㐹㈸㍣㑤挲戲㐷つ〲〶㐲㍤收㐹敡ㄱ㙡㌰㤳づ㘱㔲ㄶ摦昸㠵㘲挵㑤ㅡ愱㔸㡦㈳㐲ㅤ挲㈴㉣捣㐹ㄲ敡㌰㜸搳ぢ挵〲ㅥㄱ㙡ㄸ㤳ㄸ愱㔸挵㘳搱攱㜰㘰昴㜰〲㔹攱㘳〱㡣㈰㘰㈴〱㉣晡ㄱ愱㐶愱搷㈴ㄴㅥ㠵㘱ㄱ慡㄰ㄸ〸挵挲ㅦ㤳搴㈳搴ㄸ㈶㉤㘲搲昷〰昰ぢ挵捡㥣㌴㐲戱㙥㐷㠴ㅡ挷㈴㉣攰㐹ㄲ㙡〲扣改㠵㘲愱㡦〸㌵㤱㐹㡣㔰慣昶㌱㑢㠶捦㝣㌳㥦〴㡣㥥㑣㈰㉢㠱㉣㠰㈹〴㑣㈵㠰挵㐱㈲搴ㄱ攸㌵〹㠵攷㜸㔸㠴㥡〶っ㠴㘲㠱㤰㐹敡ㄱ慡㤸㐹愷㌳㈹㙢〹㘴戱㌳搸㜳ㄷㅢ攲昵㘰晦㘵捥挰㈵㘸㤹愱㥣ㄷ愳㡢敢㤶㔷愲〰㠰㑤㕥昶㜴㕡扣㠰ㅢㄱㅦ㉥挶搶搴攲㈲㔳㤶晦㤱〴㡤㘳㕦挲挴㌹ㅤ㝣㡦㝢㤰㘱㡣昰㕡㜷攸搶㕦㠲㡦㌴㘸ㅣ捦㠵㌷摤晢捤㌱摣挲㐷㘱㠹ㅤ㈶㔷㤴搶搶㈴㙡捡敢扡ㄵ愳扥愵ㅢㅦ㥦㔱㥥㤱搱㜷㘴攸㘶㘴戴捥㐹㘲㔹搵㝣㌰攱ㄲ摥㑥ㅥ㔹㔴㕤戳戴㕡㔶ㄳ㑡昰㈹㈲愲㔷摢戶㥣㈶挲㜹戸敤〷昱愲扣㉥捥挱㝡㌶㙣扢㌶㔱㕥㔸收ㄶ攵挵㘵㘹昰㑡戲㌴㜸㌵㤹㕢㈸ㄳ㕦㐰㕡㝡㘹㤷戹搵㍣㔵慡捡㔴㍣慢㙤㕢㤵敦㝢㔶㐵攰㤲㜰攳捤晥攱㌰慦〸㠷㌶㠲㜲换〶㈵㉢捡挱㐲散㘸㔸㍤ㄷ㈶ㄲ㙤㠳㠵搳ㄷ㍥〶㜶㤷搱愳㑡㍣㤵㉤攱㘳攱换㠵㑦㉥㜹攳挱㤱㠹㜰〹㍣扢挲㤳晣㈰挸昰㜱㜰敦〶㌷敥㘰㌷昷戴㜳ㄷ㡡㘶戹搹㜵㜷㑣愱昳㘸㑡〱搵つ㘸愹㌰㠲昲㈶挴攱㘲㐳㝥戲攱攵㡥慢慥〲㑢敥㉥〸攰收㑣㐰昸㜶慢㉢攰攱㕢㥥晣㤶㘹㌳㑦〵㜰㜸换㈲攸㜳㡢收㤸㐶慥㘹戴㜳ㅢ㉡㡡〶摦㌶㜵ㄹ搲㔱㔲㑥愱ㄷ挱敡㑡㤸㐸㜴㔷〴挵㐷㘹㌴戵搰愴慦㐹㌶扡㥢〹昶攰愸㥥㌴〹〶ㅢ搰㔲ㅤ㤸㤶慥㝡戸ㅡ㤹敤〱慦㌰㕢㠵挹㠲捣捥㠱㌷挸㙣㑦㌳捦㜲愴〲戳扤搰攷ㄶ敤㘴ㅡ㥤㑤愳㡢摢㔰晢愲㈱捣捥昲㌲㍢㤱换㕢〱ㄳ㠹㜶〵〰つ㕣㤴愰捦挷慣㥢〹ㅥ㑣㐴㕦㥡搳〹㙢㐰㑢攵㈱㈸捣捥㠴慢㤱搹晥昰ち戳ㄳ慣捣㤶㔹㤹昱愲慤㉣攲㕣㔸㌰㍢〰㝤㙥㔱㕥愴㤵㐶て搳攸改㌶㔴㙦㌴㠴搹ㄲ㉦戳昳戸扣搵㌰㤱攸ㅦ〰㤰愴㌶㘶㝤㑣㜰㄰搲换〳㈲昵㈵ㅣ摡㠰慥敡㡢愰㌰㕢〳㔷㈳戳晥昰ち戳㠵㔶㘶ぢ慣捣㜸㤵㔵ㄶ㜱㈵㉣㤸つ㐰㥦㕢㤴㔷㔵愵㌱挸㌴〶扢つ㜵〸ㅡ挲慣摣换㙣㉤㤷户づ㈶ㄲ㍤ㄴ〰㐹㙡㘳㜶㤸〹づ㐳㝡㜹ㅣ愵扥㠱㐳ㅢ搰㔵㠷㈳㈸捣㌶挰搵挸㙣〴扣挲㙣㡥㤵搹㉣㉢戳㤱㘶㥥㕢㤰ち捣㐶愱捦㉤㍡摡㌴ち㑤㠳搷㍤戹愹㜱㘸〸戳㤹㕥㘶户㜱㜹户挳㐴愲攳〱㐰挳扥㌷㑥㌰挱㐲㈲挶搰摣换愱つ㑣㍤〹㐱㘱戶〹慥㐶㘶㔳攰ㄵ㘶ㄳ慣捣挶㔹㤹昱㍡愶㉣攲㈱㔸㌰㍢〲㝤㙥搱㈳㑤㘳㥡㘹昰㐲㈵㌷㌵ㄳつ㘱㔶攴㘵戶㤹换摢〲ㄳ㠹ㅥ〵㠰㈴戵扤㘷戳㑣㜰㈲㜲挹愳㌶昵ㄳㅣ摡挰搴㜳㄰ㄴ㘶㑦挱搵挸㙣㉥扣挲散㄰㉢戳㈱㔶㘶扣昰㈸㡢㜸づㄶ捣㡥㐵㥦㕢戴挴㌴㡥㌳㡤㤸摢㔰㘵㘸〸戳㐱㕥㘶㉦㜰㜹㕢㘱㈲㔱㕥㌳㤴愴㌶㘶攵㈶㌸つ搳挸㠳㍤昵㉢ㅣ摡㠰慥㕡㠰愰㌰摢〶㔷㈳戳㠵昰ち戳㠳慣捣㝡㔸㤹㉤㌲昳扣㠱㔴㘰㔶㠹㍥户㘸㤵㘹㔴㥢〶㉦〵㜲㔳戵㘸〸戳〳扣捣摥攲昲摥㠶㠹㐴㜹㤱てつ晢摥㔸㘷㠲戳㠹攰㍤攱扡㠱㐳ㅢ㤸㝡〹㠲挲散㈳戸ㅡ㤹㉤㠳㔷㤸㜵戶㌲摢换捡㙣戹㤹攷㌳愴〲戳ㄳ搰攷ㄶ㍤搱㌴㔶㤸〶慦摤㜱㔳㉢搱㄰㘶㝢㜸㤹㝤挱攵㙤㠷㠹㐴㑦〵〰つ㍢戳搳㑣昰㌸㈲㘲㌴摦㜲㘸〳㕡敡っ〴㠵搹㜷㜰㌵㌲㍢ぢ㕥㘱ㄶ戱㌲换戶㌲攳戵㌸㔹挴㑦戰㘰㜶づ晡摣愲攷㥡挶㉡搳㌸捦㙤愸ぢ搰㄰㘶㘱㉦戳㕦戸扣㕦㘱㈲㔱㕥㐶㤳愴戶扤昱㈲ㄳ㥣㡦㘹攴ㄱ愹扡㑤挸㌰扢ㄸ㐱㘱ㄶ㠲慢㤱搹愵昰ち戳㥦㝦戶晤愶晥ㄱ摥㥢戱㤴攴敦㈰扣㜸㈶㡢攰㌳搶挱散㌲昴戹㐵㉦㌷㡤㉢㑣攳㑡户愱搶愱㈱捣扥㐷捡㡤㐸㈹〹㜲戸扣㕣㤸㐸㤴搷扤㔲㌲扢挶〴㔹挲㉣て㘴搵扢㜳㘸〳扡敡㍡〴㠵㔹㐷戸ㅡ㤹慤㠷㔷㤸㝤㙥㘵昶愹㤵搹つ㘶㥥㑥㐸〵㘶㌷愲捦㉤捡慢㕢搲搸㘸ㅡ扣㥣挵㑤摤㡡㠶㌰晢搸换慣ぢ㤷户㌷㑣㈴㝡ㅢ〰㈹㤹摤㙥㠲昵挸㈵㡦㝦搵晢㜱㘸〳㔳摦㠹愰㌰换㠷慢㤱搹摤昰ち戳㌷慤捣㕥户㌲晢㤳㤹愷㈷㔲㠱搹㍤攸㜳㡢昲㜲㤴㌴敥㌳つ㕥㝦攲愶ㅥ㐴㐳㤸扤收㘵搶㡢换敢つㄳ㠹㍥〴㐰㑡㘶て㥢㈰㙦捡㤶㠷捤敡〲づ㙤㘰敡㉤〸ち戳㠱㜰㌵㌲㝢ㄴ㕥㘱昶扣㤵搹戳㔶㘶㝦㌶昳っ㐵㉡㌰晢ぢ晡摣愲㡦㤹挶攳愶昱㠴摢㔰㑦愳㈱捣㥥昶㌲㍢㤴换㍢っ㈶ㄲ攵愵愰㤴捣㥥㌵挱搳㌱㡤㍣摡㔶㡦收搰〶㜴搵昳〸ち戳㌱㜰㌵㌲摢ち慦㌰㝢搸捡散㐱㉢戳ㄷ㌱㐸ㄶ㌱ㅥ愹挰散慦攸㜳㡢昲㠲㡦㌴晥㘶ㅡ㝦㜷ㅢ敡㔵㌴㠴搹晤㕥㘶ㄳ戹扣㐹㌰㤱㈸慦摤愴㘴昶㥡〹慥㐲㝡㜹㤰慥㉥收搰〶㜴搵敢〸ち戳ㄹ㜰㌵㌲㝢ㄳ㕥㘱㜶慢㤵搹捤㔶㘶㙦㤹㜹㘶㈳ㄵ㤸扤㡤㍥户㈸慦搰㐸攳㥦愶昱慥摢㔰ㅦ愰㈱捣㌶㝡㤹ㅤ捤攵捤㠵㠹㐴ㅢ〰㐸挹散㐳ㄳ攴晤搱昲搸㕥㕤捡愱つ攸慡㡦ㄱㄴ㘶㜱戸ㅡ㤹㝤ち慦㌰扢捡捡散ち㉢戳捦捣㍣ㄵ㐸〵㘶㥦愳捦㉤晡㠵㘹㙣㌷㡤㉦摤㠶晡ㅡつ㘱㜶㤹㤷搹㈲㉥慦ㄲ㈶ㄲ晤㌷〰㈹㤹㝤㘳㠲扣昱㔹ㅥㄲ慣ㄳㅣ摡㠰慥晡て㠲挲慣ㅥ慥㐶㘶摦挳㉢捣㔶㔹㤹㥤㘳㘵昶㠳㤹㘷㌹㔲㠱搹㡦攸㜳㡢晥㘴ㅡ㍦㥢挶㉦㙥㐳敤㐰㐳㤸㥤攵㘵㜶㈲㤷户〲㈶ㄲ摤〹㐰㑡㘶㡣㐸昰㕡㑣愳慦愳㌹㥤㐳ㅢ搰㔲㜲昹㠲慥㌳攱㙡㘴挶换ㄷ挲散〴㉢戳㘵㔶㘶㈱㌳捦戹㐸〵㘶扣㘰挱㉤捡㡢ㄶ搲攰ㄵち㘹㘸户愱㜲搱㄰㘶㑢扣捣捥攳昲㔶挳㐴愲扣晥㐰戰昵㉦㑦㕥㤷㤰攰㐶㈲㜸㥢戱扥㠴㐳㠵㤹㕣㙦愰㙢つ㕣㡤捣㜸扤㐱㤸㉤戴㌲㕢㘰㘵戶扢㤹攷㑡愴〲㌳㕥㘱攰ㄶ敤㘸ㅡ扣愴㈰ㅥ㕥㔶攰愶㜸戵㐰㤸㤵㝢㤹慤攵昲搶挱㐴愲㕤〰㈰搸捡㙣㙦ㄳ攴㍤挸昲戸㘵㝤〳㠷ち戳㝤ㄱ㤴扤㜱〳㕣㡤捣扡挱㉢捣收㔸㤹捤戲㌲攳㘵〲扣㌲昴㉤㐸〵㘶扣㈴挰㉤扡㥦㘹昰ㅡ㠰㜸昲摤㠶攲改㝤㘱㌶搳换散㌶㉥敦㜶㤸㐸戴㈷〰〴㕢㤹昱捣扦〴敦㈳㘲ㄳ捤扤ㅣ㉡捣㝡㈳㈲捣㌶挱搵挸㡣㘷昴㠵搹〴㉢戳㜱㔶㘶㍣慦㉦昳㍣㠴㔴㘰挶㜳昸摣愲㍣㡦㉦つ㥥戴㤷㐶㠱摢㔰㍣ㅦ㉦捣㡡扣捣㌶㜳㜹㕢㘰㈲㔱㥥㤲㈷搸捡㡣愷敡㈵挸扢㠶攵㔱搲晡〹づㄵ㘶㜲ち㥥晥愷攰㙡㘴㜶ㄸ昰挲散㄰㉢戳㈱㔶㘶挳捣㍣捦㈱ㄵ㤸ㅤ捥㐹戱㐵㠷㥢挶〸搳攰㤹㜶㙥㡡㈷搰㠵搹㈰㉦戳ㄷ戸扣慤㌰㤱攸ㄸ〰〸戶㌲攳戹㜵〹㍥㑥挴ㄳ㌴慦㜰愸㌰㤳㜳收㜴㙤㠳慢㤱ㄹ捦㤹ぢ戳㠳慣捣㝡㔸㤹㑤㌴昳扣㠱㔴㘰㌶㠹㤳㘲㡢昲㑣戹㌴㜸㕡㕣ㅡ㍣㌵捥㑤昱㡣户㌰㍢挰换散㉤㉥敦㙤㤸㐸戴ㄸ〰㠲慤捣㜸㌲㕣㠲扣捦㔷ㅥ㤳慤ㅢ㌸㤴捣愲㌳㑣昰㈳㔹㑥㘸㌶晡㠷晡捥扤摡㙦昱敢攵㝦挴昲ㄸ㍣㌲㤹搷㜵㌳摡攰摥㈶攷㡥愰慣捣㐳㝥㕦㉥㥥摤攵つ㠱晣〹㜵〶敢晦㐳ㅥ扥㕦㑤㘷搰㤹戱㉢㝥昴㈷㈰摣晥㘸搰挵扦戸愱㈸㘹晢㝡戸摢ㅤ攱晣摢挱晤㜷慦ㄱ敤攷晡㐷㕣晢敦㕢て捤扦晡慥㥤敥扦愷㌸㈳戲摤ㄱ敦つ㔷愵ㄸ㤱て慦㝥㥦收〳ㅡ搹愹㍡㠲搶㥢戸㘵㈹昰晣搲づ㙥挰晦晣搲㘸ㅣ㤹昰㐲㑤㠵扣㔹慡〲ㅤ扥㘱㙡㌷㡣愰㑡㐲散㕦㈴戶〸敥搶ㄱ慢昴㡦㐸㑢㉣㠱ㄱ㌶㘲敤摣昵〷㠸攵扡〱晦㜳㐹愳昵挸㠴㔷㠶晥捥㈱戶ㅣㅤ㈱ㄶ昱ㄲ晢㠱挴㑥㐴愸㜵挴㔶昸㐷愴㈵㜶㍡㐶搸㠸㠵㔲ㄱ换㜲〳晥攷㡤㐶捦㐴㈶扣㜰て㥥㐳散㕣㜴㠴㔸愶㤷搸㑥ㄲ㍢て愱搶ㄱ㕢敤ㅦ㤱㤶搸㈵ㄸ㘱㈳昶摢㑦㈹㜶挵㕦摤㠰晦㌹愲搱㌵挸㠴ㄷ晥摦㘹㌸㜴摡戵㔱㔷愲㈳挴㝥挶㠸挶㕤戱㉤㠲敤搷㈲搴㍡㘲敢晣㈳搲ㄲ扢〱㈳㙣挴扥㑢㐵散㍦㙥挰晦㝣搰攸〶㘴挲ぢ昷搱㌹挴㙥㐱㐷㠸㝤攳㈵搶㥥挴㙥㐳愸㜵挴㙥昷㡦㐸㑢散㕥㡣戰ㄱ晢㌲ㄵ戱敤㙥挰晦摣捦攸㈶㘴挲ぢ㘵㈳づ戱㠷搰ㄱ㘲㥦㝢㠹敤㐹㘲㥢ㄱ㙡ㅤ戱㉤晥ㄱ㘹㠹㍤㠱ㄱ㌶㘲ㅦ愵㈲昶愱ㅢ昰㍦捦㌳晡ㄴ㌲攱㠵㘷㜴㌹挴㥥㐳㐷㠸㝤攰㈵搶㤵挴㕥㐰愸㜵挴戶晡㐷愴㈵昶ち㐶搸㠸扤㤳㡡搸摢㙥挰晦㥣捥攸㌶㘴挲ぢ攵㈹づ戱㌷搰ㄱ㘲㙦㝡㠹ㅤ㐸㘲㙦㈱搴㍡㘲㙦晢㐷愴㈵搶㠰ㄱ㌶㘲摢㔲ㄱ㝢搵つ昸㥦扦ㄹ晤〸㤹昰捡搰㝦㜰㠸㝤㠶㡥㄰㝢搹㑢散㘰ㄲ晢〲愱搶ㄱ摢敥ㅦ㤱㤶搸户ㄸ㘱㈳昶㘲㉡㘲㕢摤㠰晦戹㥡搱敦㤰〹㉦摣㉡攸㄰晢〹ㅤ㈱昶扣㤷搸㘰ㄲ晢〵愱搶ㄱ晢搵㍦㈲㉤戱㌶㤸挰㐶散愹㔴挴㥥㜴〳晥攷㘵㐶㐳挸㈴挴㠶㌹挴㌴晡㐲散㜱㉦戱攱㈴㤶㠳㄰㕥慤昸㑡㤵敢ㅦ㤱㤶搸敥ㄸ㤱㑦㥤㝤㕦愹ㅥ㐹㐵㙣㡢ㅢ昰㍦〷㌳摡ㄱ㤹㠴搸ㄸ㠷㔸㈷昴㠵搸挳㕥㘲㘳㐹慣ぢ㐲㜸戵㠲搸摥晥ㄱ㘹㠹敤㠷ㄱ昹ㄶ㘲㥢㔲ㄱ扢捦つ昸㥦㙦ㄹ捤㐷㈶㈱㌶搹㈱搶ㄳ㝤㈱㜶㡦㤷搸㔴ㄲ敢㠵㄰㕥慤㈰搶摢㍦㈲㉤戱〲㡣挸户㄰扢㈳ㄵ戱摢摤㠰晦戹㤵搱㠱挸㈴挴㘶㌸挴㠶愲㉦挴㙥昵ㄲ㍢㡡挴づ㐵〸慦㔶㄰㍢捣㍦㈲㉤戱搱ㄸ㤱㙦㈱戶㈱ㄵ戱ㅢ摤㠰晦㜹㤴搱㌱挸㈴挴㡥㜱㠸㡤㐷㕦㠸慤昷ㄲ㉢㈱戱㠹〸攱搵ち㘲㤳晣㈳搲ㄲ㉢挶㠸㝣ぢ戱慢㔳ㄱ㕢攷〶晣捦㤹㡣捥㐰㈶㈱ㄶ㜷㠸捤㐶㕦㠸㕤攵㈵㌶㥦挴㡥㐶〸慦㔶㄰㥢敢ㅦ㤱㤶㔸㈹㐶攴㕢㠸慤㐹㐵散㔲㌷攰㝦㝥㘴㌴㡥㑣㐲慣捡㈱㔶㠱扥㄰扢搸㑢慣㠶挴ㄶ㈱㠴㔷㉢㠸㔵晡㐷愴㈵㤶挰㠸㝣ぢ戱昳㔳ㄱ㕢敤〶晣捦㠵㡣搶㈳㤳㄰慢㜷㠸㉤㐷㕦㠸慤昲ㄲ㕢㑡㘲㈷㈲㠴㔷㉢㠸慤昰㡦㐸㑢散㜴㡣挸户㄰㍢㌳ㄵ戱㌳摣㠰晦㜹㡦搱㌳㤱㐹㠸㥤攴㄰㍢ㄷ㝤㈱㜶㥡㤷搸㈹㈴㜶ㅥ㐲㜸戵㠲搸㙡晦㠸戴挴㉥挱㠸㝣ぢ戱㤳㔲ㄱ㕢攱〶晣捦㜱㡣慥㐱㈶㈱㜶愶㐳散㑡昴㠵搸〹㕥㘲㘷㤳搸㕡㠴昰㙡〵戱㜵晥ㄱ㘹㠹摤㠰ㄱ昹ㄶ㘲昵愹㠸搵戹〱晦昳ㄹ愳ㅢ㤰㐹㠸㥤敦㄰扢〵㝤㈱㔶敢㈵㜶㈱㠹摤㠶㄰㕥慤㈰㜶扢㝦㐴㕡㘲昷㘲㐴扥㠵㔸㔵㉡㘲㤵㙥挰晦摣挵攸㈶㘴ㄲ㘲㙢ㅣ㘲て愱㉦挴ㄶ㝡㠹㕤㑥㘲㥢ㄱ挲慢ㄵ挴戶昸㐷愴㈵昶〴㐶攴㕢㠸挵㔳ㄱ㉢㜳〳晥攷㈹㐶㥦㐲㈶㈱㜶戵㐳散㌹昴㠵搸㍣㉦戱㙢㐹散〵㠴昰㙡〵戱慤晥ㄱ㘹㠹扤㠲ㄱ昹ㄶ㘲挷愴㈲㌶搷つ昸㥦㤳ㄸ摤㠶㑣㐲㙣㠳㐳散つ昴㠵搸ㅣ㉦戱㥢㐸散㉤㠴昰㙡〵戱户晤㈳搲ㄲ㙢挰㠸㝣ぢ戱ㄹ愹㠸㑤㜷〳㠱攷ㅦ㝥㠴㑣改㥥㝦攸昹㝦〶戶挷愴愱㜲搶戲收㤴㍢㙥㥥慥㐵㐱㜴㐵㘵愵搴ㄲ攷攲㔹㘵戵昸扦昶㑤挲㔳昹昰㠴㌲晣て挸摤搲㔸㍣慤㡦㡦㝥㌲㑦挳搲搲攳攰㜰昹搴㕡㍣ㅥ慢㙤昹昸〴㥥愶㔸㤶㡤晦敢㔸㕤ㅤ晥愷攵晦ぢて㌲㐳㜵㌷敦㠶挵收㍣挲捣㕡㔸捤㡡改㘶㥥㌱搷愴㠷昹㥦昱㘵昲ㄱ㘷扦敦挱㡡攱㍢戰㡢㜹㥥摢㔷收㜹㙥㕦㤶㥡㠶㜷搹㈹挴㔹㤹戱㔳㤶㥤㤱㠹晦㠹〳㠶挸戹㘷戹㝣〱ㄳ搱㝦愲㡢昵昵㘲㌲㐲㍣㈱敥攷挶㑡㜷摥㡦㤸攱晢㍦敡攵攴㤰戰搹ㄴ捦㐷㜳㈷搲㕣㔹㤶㥡㘴㕤挲愶攰ㄲㅥ㐸㕥㠲攲愹㙢㉥挳㙣敡扢攴挴㐵搶挴㥢㠳㠹ㅦ昱㈵收愹攳愴挴㍣ㅦ敢㔹昱〸㙢攲挷㠲㠹㥦昰㈵收愹摢愴挴㈱〰㍣㠹て戱㈶㝥㈶㤸昸㌹㕦攲戶攸㈷㈵㙥㤷㥣㜸㠰㌵昱㡢挱挴㉦昹ㄲ户昷㈷敥㤸㥣戸㡦㌵昱㉢挱挴摢㝣㠹昷昴㈷摥㈷㌹㜱て㙢攲㌷㠲㠹摦昲㈵敥敡㑦㥣㥦㥣㌸捦㥡昸摤㘰攲昷㝤㠹て昴㈷晥㐳㜲攲扤慤㠹㍦ち㈶晥挴㤷昸㘰㝦攲㠱挹㠹昷戰㈶晥㈲㤸昸㑢㕦攲挱晥挴挳㤲ㄳ㐷慤㠹晦ㅤ㑣晣慤㉦昱㜰㝦攲㌱挹㠹㈳搶挴㍦〴ㄳ晦攴㑢㍣搶㥦㜸㜲㜲攲㉣㙢攲摦㠲㠹㜷晡ㄲ㑦昵㈷㥥㤱㥣㜸挷㡦戶捦挱㌶㜸昸㥦敦㜳㌰㐴㔷搳攷愰㍡捡㥦昸㤸攴挴㍦㕡ㄳ敢㘰攲ㅣ㕦攲ㄲ㝦攲㜸㜲攲㙦慣㠹摢〷ㄳ敦敡㑢㍣摦㥦戸㉡㌹昱㜶㙢攲㡥挱挴㝢晡ㄲ搷昸ㄳ搷㈷㈷晥搸㥡戸㑢㌰昱㍥扥挴㑢晤㠹㑦㑡㑥晣㥥㌵㜱昷㘰攲晤㝣㠹㑦昱㈷㍥㌳㌹昱㥢搶挴〷〶ㄳ昷昴㈵㍥摢㥦昸晣攴挴慦㕡ㄳ晦㈱㤸昸㘰㕦攲ぢ晤㠹搷㈴㈷晥慢㌵㜱㐱㌰昱㐰㕦攲换晤㠹慦㑥㑥晣慣㌵昱搰㘰攲㐳㝤㠹慦昵㈷摥㤰㥣昸㜱㙢攲攱挱挴㈳㝤㠹㙦昲㈵づ摤〵㐷㡢扦㔵昱㍡晦敥昸晥挹晦㔳㌴㥥㘰捣攷攰昶慡挴㔷愳ㄶ㍣㜶㜸㌴ㄶ愲昸㝤㠸㌹㜴㈱㝢㘸挸捦㈶㜸戹っ㍤㠶摥〷っ愶挸㡢攱ㄷ㄰挱㡣愵昷ㄱ㠳ㄹ攷挵昰扢㠴㘰挶搳换慦ㄱ㌲搷〴㉦收ㄹ㠳㤹㐸㉦扦ㄱ〸㘶㤲ㄷ昳愲挱㑣愶昷㈵㠳㤹攲挵昰㤷戵捣㌵㤵摥㙤〶㜳㠴ㄷ挳摦扢㠲㌹㤲㕥晥捡㤵戹愶㜹㌱敦ㅡ㑣㌱扤晣敤㈹㤸改㕥捣㐷〶㌳㠳摥㑦っ㘶愶ㄷ挳㕦㙣㌲搷㔱昴㝥㘹㌰戳扣ㄸ晥㡥ㄲ捣㙣㝡昹敢㐹收㥡攳挵晣㘰㌰㐷搳换摦㌴㠲㤹敢挵晣㘶㌰挷搰扢搳㘰㡥昵㘲昸㑢㐰收㉡愱㤷㥦晦㤲攷㌸㉦㠶㥦攷㠲㠹搱换㡦㜲挱捣昳㘲昸搱㉣㤸㔲㝡昹愹㉣㤸㌲㉦㠶㥦戲㠲㠹搳换て㔸挱㤴㝢㌱晣挰ㄴ捣㝣㝡昹㔹㈹㤸〵㕥っ㍦晢〴㔳㐱㉦㍦昶〴戳搰㡢攱挷㤸㘰ㄶ搱换㑦㌰挱㔴㝡㌱晣㐴ㄲ㑣ㄵ扤晣㌰ㄲ㑣戵ㄷ挳てㄷ挱搴搰换捦ㄵ挱㉣昶㘲昸㌹㈱㤸攳改攵㐷㠴㘰㙡扤ㄸㅥ昲㠲㐹搰换愳㕤㌰㜵㕥㡣ㅣ㝡㍣敡敡攱㌵㕢㤴㠷愰晣愹扤〴つ㤴ㄷ挸挱ㄷ㐰昱㈰ㄴ搴㌲〷㈵㠷㕦〰挵挳㔰㔰㈷㌸㈸㌹〰〳㈸ㅥ㠸㠲㕡攱愰攴㄰っ愰㜸㈸ち敡㘴〷㈵〷㘱〰挵㠳㔱㔰㉢ㅤ㤴ㅣ㠶〱ㄴて㐷㐱㥤收愰攴㐰っ愰㜸㐰ち敡っ〷㈵㠷㘲〰挵㐳㔲㔰㘷㌹㈸㌹ㄸ〳㈸ㅥ㤴㠲㍡挷㐱挹攱ㄸ㐰昱戰ㄴ搴㉡〷㈵〷㘴〰挵〳㔳㔰慢ㅤ㤴ㅣ㤲〱ㄴて㑤㐱㕤攰愰攴愰っ愰㜸㜰ち敡㈲〷㈵㠷㘵〰挵挳㔳㔰ㄷ㍢㈸㌹㌰〳㈸ㅥ愰㠲扡搴㐱挹愱ㄹ㐰昱㄰ㄵ搴㘵づ㑡づ捥〰㡡〷愹愰慥㜰㔰㜲㜸〶㔰㍣㑣〵㜵㤵㠳㤲〳㌴㠰攲㠱㉡愸㜵づ㑡づ搱〰㡡㠷慡愰慥㜱㔰㜲㤰〶㔰㍣㔸〵㜵㥤㠳㤲挳㌴㠰攲攱㉡愸昵づ㑡づ搴〰㡡〷慣愰㙥㜴㔰㜲愸〶㔰㍣㘴〵戵㔱㔰㔱㜳戰㉡ㅥ㥦㜲づ㙣㌶㝥改戳敥㘷ㄴ挶㘶攳㈹捦㍣㈴㈵㌰换ㄷ攰㔱㈸㠱愳㝣〱ㅥ㜸ㄲ㤸改ぢ昰㔸㤳挰っ㕦㠰㠷㤷〴愶晢〲㍣愲㈴㔰散ぢ昰㈰㤲挰㌴㕦㠰挷㡤〴㡥昴〵㜸愸㐸攰〸㕦㠰㐷㠷〴愶晡〲㍣㈰㈴㌰挵ㄷ攰㌱㈰㠱挹扥〰㜷㝢〹㑣昲〵戸愷㑢㘰愲㉦挰㥤㕢〲ㄳ㝣〱敥捦ㄲㄸ敦ぢ㜰ㄷ㤶挰㌸㕦㠰㝢慤〴挶晡〲摣㔱㈵㔰攴ぢ㜰摦㤴挰ㄸ㕦㠰扢愳〴ち㝤〱敥㠱ㄲㄸ敤ぢ㜰愷㤳挰㈸㕦㠰晢㤹〴㐶㈶〷㜲晥ㅦ戳挸昸搵</t>
  </si>
  <si>
    <t>276fa3cb-b114-4a8e-a97b-cc5b4f060edf</t>
  </si>
  <si>
    <t>㜸〱敤㕣㕢㡣㈴㔵ㄹ敥慡改敡改敡㤹搹ㄹ㜶㠶换㜲ㅤ敥㤷搹㌴㍢换慥㠰戸㉥㜳㘱㉦戰㤷㘱㝢㜶㤱㈰㌶㌵摤愷㘶㙡户慢㝡愸慡㥥摤㐱搴㐵ㄱ〴㌵〶㝣㔰㄰㤵㄰㐳昴㠵〴ㅦ〸㈸㍥㤸㤸㘸っㄸㅦ〸㠹て㈶㐸㡣㈶㙡捣㈶扥㄰㐳㠲摦㜷慡慡扢扡㝢扡㘶㘸㐰〷㌳戵摢晦㥥㍡昷㜳晥敢昹晦㔳㥢㔲㔲愹搴㝢㜸昸㉦㥦㌴ㄳㄷㄶ㤶㍤㕦搸昹愹㙡愵㈲㑡扥㔵㜵扣晣㠴敢ㅡ换〷㉣捦敦㐱㠵㑣搱㐲戹愷ㄵ㍤敢〱㤱㉤㉥〹搷㐳㈵㉤㤵捡㘶㜵ㄵ攵散㠴扦愱攸㐵㘷慢晥㌴挰散搴攴攱戹攳攸戵攰㔷㕤戱㜵昴㔸搰㜶搷昸㜸㝥㍣㝦挳㡥昱㥢昳摢戶㡥㑥搵㉡㝥捤ㄵ扢ㅣ㔱昳㕤愳戲㜵㜴愶㌶㔷戱㑡㜷㠸攵搹敡〹攱散ㄲ㜳摢㙥㤸㌳㜶摣㌴扥㘳攷㑥昳收㥢㙦敡挷搰愹㐳㔳㤳㌳慥㌰扤て愹㑦㡤㔳摥㌱㉤㑡ㄶ搷㈶㠴㙢㌹昳昹愹㐹晣㡤捤ㅦ㙦㌷收ぢぢ㐲昸ㅣ㕡戸挲㈹〹㑦㐷挳㍥㝢挲昳㙡昶㈲㌷㑦户昷㘰愹㈵挳昳㌵㝢㑡㔴㉡扡ㅤ昵㥡戵て㘳敦㉡挶㜲扦㕤㄰㡥㘷昹搶㤲攵㉦㘷散㔹㜴㔴ㅥ戰㡦㝡攲㠸攱捣㡢㐳㠶㉤㌴㝢㙦捤㉡愷㠳㈷搵㜳㜵搴㐵㝣㘲㜲昹昹〹捦㥥㕡㌰㕣㌹㈳㡦ㅢ㤳㔰㜷㡦㕢㙡慥㝢㜹攷㝥㌹㜵㌹〲晢扣戲㜳㍤㤴ㅣ㌳摣㝡捤戱捥㌵挳挵㌷捦攰晡捥昵㘳㝢搴摣收摡捥㙤攴㔶㌶搷㔶晡㐲晡㤶㍢㡡挵攸ㄹ㠲㕥㠲㉣〱ㄱ愸攷〸晡〸晡〱㤴昴扦挰㈵昱㠶㉣㔲㡢㠶㕡㥣㔳㡢㈵戵㔸㔶㡢㐲㉤㥡㙡㜱㕥㉤㉥愸㐵㑢㉤ㅥ㔷㡢㈷㔰㈷㝡戲扤扤㙡昸散戵㑡晦㥥㉡㍣㍣晤昸挸㥢攲㙦昷扤㘰昵㙦㐲愵㍢挳㐹㑤扢挶㐹㤰㕡㠳㡡户攷户昱捦敡㕣〱愶㌰㜷㥡㌷㥡攳攳攵㥤摢㡣ㅢっ㡤换㑡㐰㝥ㄳ愱っ愱㙥扦㜹㤷攵㤴慢㈷㈵敥㉥㥣㌴㍣搱搸戸戱戰㙣戲㕡㜳捡摥〵㉢ㄷㄶ㝣挳ㄷ攷户㤶㌵㍡㘹㙢㔶〰㕢〹㑦㡥㜷㜱㙢戳㘳㐶愵㈶㈶㑥㔹㐱昱㐵㉤挵昶㡣㕢㥤敢㕣扡挷ㄵ昷搷㑢摢㘶㌴〱愱戶㈴晢㙥㕢㘵㔰ㄴ捣㙢㜴㙡愱敡〹㐷㑥㙦捣㥥戱㑡㈷㠴㕢㄰ㄴ㠹愲㉣㤷㝡㌶㡢㐲慥ㅦ㍢散㘰愱攰搶昲㘵昱㕣昳戶㔳㍥㤸㔹㤴㌱摦㐵攱晡换戳挶㕣㐵㥣搳㔴㈵ㄸㄳ〵㕢㥡戲昷㔴㑢㌵㙦慡敡昸㙥戵搲㕣㌲㔱㕥㌲㈰㘹捡〷慢㘵㤱㑥愷愴㔰㠰挰敤改㔱㤴搴㜵㥤㜹㐱㈲㈲㠶㘲㌲昲㜹捤㘴㤷㍦㠲搵㘱ㄵㄵ㐱㥡㔴慦㔸愵㌳捥㔷捡㤸〴づ㡣慤㠹晡㠳㠳㕥戳㑡户㜵捣㝤戴㤵㔵㜵㌸㕣晤㙤㑢挲昱昷ㄹ㑥戹㈲摣㐴敤愷㜰㐶晡㈰㠰㜶〶〲愱攳敥㔱搵㈹愷㤴㘵敤愴㔵昶ㄷ㌲ぢ挲㥡㕦昰㤱〷つ㤹捤㜲㙢摢ㅥ晤㉣㘴改㥢〹㠶〱㜲戹㔴㘶㠴㤵㌲㌹㍣㈹㡤搲㈹㠱㤷㥢〴㌹摢㌵昱㜲扦戹挷慡昸㈲㄰捡㠳㈶㌰ㄲ㘸㌵㠹扥〱㤲愸㙢㤴〲㠵㌱㘲㑥㠱㑡つ换昱㤷ㅢ㝣摢挶㈵〱ㄱ㙤挸㠲㜵㈷ぢ㈸ち㥡攵㐱〲慦㠱㘸㕡愴㐱㜲攵ㄸㄱ㤱つㄲ㌴㍢㝡㙥㈶㌲搶㑦㤰ㄱ愸ㅦ㈷㐲搶摥搶㔹㐶㤰搸摢㠹㤴㡤㍡昲攳㠶㌴㕢挹㤶て愴搹搹搸㌸晤ㅣ㠲㜳〹捥㈳搸〲愰晣〵ㄲ㡥㔲づ改收㐷扦〰敦晡㠵〴ㄷ〱㐰㍥改㤴㌹愱愸愲つ戵ㄶ㍢㤲昵〶㘰㈷㑢愳㌸㄰㐵戴㡣敢㜶收㠰㉤ㄱㅤ㕡㥤敢㐳搷愶愵㡥扤慡㌳㙤挶㤷㐳㡡㑣愸ㅡ㕦敢㉡㔵攳ㅢ挱慡㕤敡慤㑢搰㔴ㅦ㈵戸ㄴ㈰㔰㉣㌴㜶搷㘶捤搳㥣晣㔸㤸㐴㠱㈱搴愵㜲て㠹㤸收㝦㠲㠰㙢㍢扡㙣搸捦㌴〵挷捣㡦扤晤扣戵㌳㙦㠷㐸㙦搱㤹ㅢ㍡㠷扥愲昷㘹㐱㕦〶昶㔲晥搸㔱扦㕣㠱㘲晤㑡㠲慢〰㕡昴ぢ㑦摥敦搷㑢㈰㑤㘲㍢㠶戹捤昴戸㐸ぢ㜷㜶㜹㔱㐸敤搳㙦捥ㅡ敥扣昰攱扤搸㍦つ㍢戸敡扡愲㠲〳㙤㔹㘶昰散㜲㙥㜳愶户挷慤摡捣摦戰㡦扤㡦㠵㘲㐸愷搵㥥㔴㡢㝤㥣㘰㘷挶晣㑤㌱捡愱晥扤愱戳㤰㠸㌵㙡㈶㉦戶㑢㍥㕢㙥㐸㤲㉥㈴挹㌵搸㔶晤㕡〰㐸〹攵捤㡥ㄲ㘵㡣搵戶捡㙡捤搶㉡扤㝢〹㈷㤳ㄶ晦㘱㥢ㅣ改ぢ㥣戵㤳昰ㅤ㜸〳㜶挱戲敢挲愲捦㥥ㄱ㙥〹㝥〵慢㈲㜲㠱㑢㤶愲㘶㐳㔶㝣㑣㘴㐵㑦㑦摢㔹㍡挱户㈶改愴㐵㑡㈴㜲㝢㘲㘱挲㌹扣㐱㔴㜴㐱㔲愸㈴戸㠵敡ㄲ㠸㤴挷扡ㅢ㈲愶ぢㄱ㤳挷挶改搷ㄳ㙣㈳ㄸ〷搰㝥〷㐹戳搶㡤㘷㈸慣㜷㠹敥散㘲㌱㤵㈵ㅡ愴㝢昰昵㡥挲㙡〷㠷搹㐹昰〹㠰ㄶ昳㠷捥挷〴㐲㤴㈸㡦ㄱ㈲慤㈵摤㍣㘶㠹㤳愴㠱㑤㈶㠲㑡㔳㌵捦慦摡㡣㉡つ㤸搳搵㐳㔵㝦摡昲ㄶㄱ㠵ㅡ㌶挳挴㕤ぢ挲〱㜵戹戰㝤㕡昲慡㡢㡢愲慣㥢㠵㙡つ愲㙤晦昴㝡㌸㤴㘳㝤戰㈵攵戹㕣㔵昰㜴㜷㌶㐶ㄷ㡡㍣ㄱ挳搷㑡㑦散㥡㍣摦㍣昴つ㌶㜶㜴搶昲㉢愲捦っ㤸㡥改慣㠹㕤㐴搴愰摣㙢捥㉥戸㐲㑣て㤸㝢㕤慢㕣戱ㅣ㐱㘴挰挶㘴愰敥㠰㤸㐷㠴㘰愶捡昸㕦搵ㄹ㌰㘷㕤挳昱ㄶつ〶ㄳ㤷㌷㌷扤挹㤰㠸㘶㑥㕡㡥㠷㘱㈴ㄶ㤹ㅥ㌴ぢぢ搵㤳㠸搶搶㙣㘷慦戱攸慤ぢ慣㤰攸㠳㐷愲㐶㔱ㄵ㔵㔵戲㙡戶㕢晣昰㐰㥥㑡㙤挷㉦㑤㈰㜱㤵搲攸㉦㑦搰摥戴敢挳昸っ敤㜴捥愹ㅦ㤱愳㝡㘶㑦愲ㄴ㈶愷敡㌷戱捤捤〰户敦㍤扡扦ㄱ㤵晢㐰昱㙡㡤ㅥ晥〴ㄹ㉦挹愲ㅥ〴愱㝦㙥㔳㐰㉡捣㈳攵㠰〳㠱㜱扥戵㤲㕦捥㤴㜵㐸㝤㥢ㅡ挹㍤㠸㈲昵㥢〷㡣㌹㔱㐱㉣摡㌶晣㑤挱ぢ捤㔸摢愸㜸㘱搹㔴搵戶つ㤲ㄶ挹戲㔰㌲㐸挱ㄳ㌵扦㝡搰㜲㜴ㄳ㐰搲㕦㤸㘵㥣㐲㤶㜱㑡㘶昵㥢㐷ㄸㄶ㤴㘹昶㔵㥤㌷㕣换㕦戰慤㔲㤶㉦っ摤慤ぢ㥡〴㤳㔳昲㐶㑦㈴㌳㐶㕢慣昹愳㌰搹扣㍣搰㥤㠷ㅣ攵搶ㄱ晤愰㕣㔵挹攰㡦搲愵㘳〹〲㐶㝡㐹昵㕢搰㥢㈶㙦㐶㐰攴挸攷㑣㜴晦攲捣㤷㤰ㄳ昸攵㠸昵〴ㄲ㠱㐷㌰㈶攴改摥捥㤸㐷ㅤ换〷昶㠸戱㍤㤶㍦敤〱攵〰㐸捡攳敤昹ㄲ慢戱㐶㘳㜵慤㜰㐹㝢㔱㤳㥡戸戸扤㍣慥㌷慥㔸愱㌸搰㈸㌱㐵戲㕡㈵愹㔹㔶㤸攳㝡㔲㌵㡡㔴摣㤱戶㔱㤲摣愶㡤㝤愷ㄴ昹〰㡡㐹搲㑣㑡摦㈵〹〵㐱㕥㔲〷㜴ㄴ晤昵挹攴ㄱ㡢搶搰〶挸㔱㑦〵㜹〳㘱㌸㜰㍦慥㥣㤴㐵㉥㝣〳㝦㙦ち㤳㠷㙢㝥㔳㠹㜱㙡㌸㉣㤹愸㔴づ㍢戰ㄲ㑡㠶㕢㕥㈷㉣㡤戵〵ㅡ㐶㜲㘷户摡㍦搸摥ㄸ㈳㠶㙣挸㤰㐸㠲ㅦㄸ㙣〸收㡡㐵㔳㘹㥤つ㜰慢敢搹㔹扥ㅤㄴ㠶㈳㌱㔰昰换搳㘲㐹㥡㘱つ㑢㝥㔸㌶愸㥦ㄶ愵ㅣ搵捤㠹㌹て㉡摤愷ㅣて㔳㤲挱㜵昳〸摤㔲戸挰〰戱ㅢ愶㘶㑡㍥挲扡昵づ㜸㌲㔸㍦搸挱㡥〴㘱ㄳ㕡㘷㤴愰㤹〴挲㙤㕥〴㜹愷㑢㡣㐲㤰㥡昲昹攷㙥攵改愷昸晣㘴㜷㉡㑡㠴㑣挴㔰㔷㠲昵〰攴挶愳㤲攴愲攱㈸㔸ㅥ㐸㌶㈹戴晡愳㍣㥡ㄸ〳㌴昹㕣ㅦ㌷㜸ㄸ挷ㅡ㈴摢㔴㜰挷捤户愰㑤㉢换㥢捣晤㑥愹㔲㉢ぢ愹㡡㈳㔹㉤㌵昲扡挰㤷扣晥ㄷ㜰㔳挲扥㠴㥢戲ㅦ㐷㈹㉥㤹㐸敡摥敥搶㍦㡤收㔲挸愱㡦㐰戶㌱昸㤸攰㤶㤳挱戰戶㍢ち戴て㌷㌷㉥㉦挸㡢㜳㄰㘹㙤㔹㤴㘵〷㜰ㄷ慦ㅥ㐱㤶摣ㄶ慢㜶愰㝡愰㑡㥢㍤㤶戵捦ち戲搶〵㡥戰捥㐰攰㘵㌲㌰㐶扡攴づ㜶㤲㍡ㄳ㐶㜶捦㝣㐹扥愶捥散づ㡤て㠵昱㕤㥥㠲㔲搸㔵㌰ㄲつ㙥戵㘱㜵㉢㡣晣搲昲搶㙦〵㔰ㄸ〲愶㐱㡢㥡㠱㠱㌳㠹昴敡〶づ㠳㤱〹搱搱㜸㈰㤵㌱捡㘱㌸散㠱㌴㜰ㄳて搲戳㔵㈸㈱㝦㐴㕥ち㡢敥㈵㡥搹㌸〲㔵摤㜳㕡㌲㘷っㅦ㔷㕦㥣㉤㉤搹ㄳ攵㌲捤㕤昸攷搶〵㔶㜱㙤㈳㌰㐷㐷㕡㉥㘴挹㌵搱扥扢扣愵㈰扣㈸戸㝤㍡扦捦昰㑢ぢ〵㝦㌹戸戴搵㉤㐹㘸扦㠰㍦㘲挵搱㘹㌳愷ㅤ㕥㐲㕤攲摥攷㑥㌸搵㤳㡥㥣㤷收昱挶ㅦ慤㔸扤户㤷㤳捣愵摥挳ㅦ昹愸㈹敤㔵昴戸㤶㘹戳㠳㠶㠳㠴晤挸㈷㤰〶愳㐸㈷搰〹㙣昷晡㡤〱搲挹㐸ぢ㥤㐸㐱戰㐱㈸捥晣㠷㐶㈸捡捦㠱㔶ㄲ㑢㜰㈴挷㥥㍦て搶㔷㝥㠶ㅣ㈲ㅣ敦愱ㄸ搱㉥㐵㉡〱㜵㔲㤰㠷搷㍢㜸ㄹ攴晦〷㑢ㄱ㌷慦挸㑥晦〵㘶㔶㕥㘹㐵搱挵㐴搱换敤㈸㘲㈰昶㝤㠵扣㌹晢㡤愳收㐷㝥慤昷㝦㜸搴扣ㅤㄸ收㈳慤㌱〴搵ㄸ㡣慦ㅢ〳㍤㙤挶挰㤵㈸㤶挶挰ㅤ㙣挳㜸㝤㘰っ㠴摥㡥㠳挸㔸摤ㄸ㘰ㄴ㉦挱攴㡢〵㔵㘳づっ㥥戵捥戱改〹摢㠷敢戵挲㐳攴ㅥ敡挹㥢㠲敦改摣昶散ㄹ挳㌵散㉤㌲㝦慦㉢愰戶摣㔹摣搷㤶㑤搸攲晣ㄵ㑢㘴愳ㄵ扣ㄲ㤱㍦㝤挳㜳戲戶㕢敡挰㔴昰〴㡥㝡㈵慢㘴㍥㠰㑦㐴攱〹㈱昵昹㤱ㄷ昶晥改㠱㠷㜷昳㕥㕡㐸慢ㅡ〳挱摤〴攷㘹㌹㈰㝣ㅢ扢ㄲ㜲㌶㍦扦㌹㠸て㤱慣挵㡡㤸㌴㕣㘹敦㜸扡ㅤ㈵〳挲㡢ㄱ㘶㐰㝣敢挱㤸挴つ㠷挰㤸捣户㌸㌶攵攷㑢搲ㄹ㤸㡦㑤㕣㝡敦愲〰愱搲㔱㘵㜵㘹㔷㙡㍦㠵搲㜹㥦ㄳ㘹戶〷㜹扥攴愳㈸㉦戶㙡戵㥤搴㙡搲㑣㔴挶㔰㈳㤲㔲㠸㌴㤰㐲攲㐷ㄶ㠶晥愵㤴㥡㐱㐲换〳㈴挴搰㕡㠳戹㍣昹㙦〸〱㔱扦摥搷攵愷㉡搸㐵㘰㌱昲扡㜷㝢㜶愵搵ㄹ愹㈶〶㘵攵改攳㑥㈴攴㌱㠵ㄹ㡣搲捡摣㈳㐸㐴㡦㌶㡥搴㥡ㅤ㑦ㅣ㘴挰づ㐲㙣〱㘳㙢㌶扤㙡㌹晢㌶愷㠶㍢ㅥ搰㌳ㄹ愹㌰㥣捤捣挶搱㔳㐶攳㠲慡戹㈰㡢㜰㌰㐸搶ㅢ昵㠵㐵搰㔹捥ㄶ㥣㍦ㄱ收攳昷㐰㉣ㅦ㙢㜴㝤㜶㙢〹㜵㥣搳㡢〵昲〷晢敢攲〴挶挶愸攴ㄸ㐸搸㌵搵捡〶㤷挰ぢ㘸㈲敤㜹㐵㙦㈴㌹㤶愲㌰ㅡㅤ㜱㔶㡦摡愶晦ㄹ愷㤶㥣㌵换摡っ㔸㌷改晦㘳挸㔸㔵晦㉢㡣戲㐹㤴摤ㄵ㈶昸愲㌱㔲戲㙡㜰㠶㍢〲ㅦ㌶挲㌴昲〸慣换㈴㠳摢㐱慡㠰㑦㔴㠳㘲㈹挱攱攱㑡户㕥㠲愸户愵㙤摢搷㔱〰㌲ち愴晤ㄸ㈲愸㘳㝢㑥扡晤ㅣ㥢戹ㅢ搹㈳〷慤㤲㕢昵慡愶㍦㕡㐰㜸㜷㤴㕦㤸㤹戰㜹㈶㤴攷㕢㠵摡攵搸㠹晥㝢搰收搰㘱〸散㐳挲晦戰愲㡥㡣㈱慣㉤㘶挱慦㡤㠶㘲㠱㈴㙡〷敦㉣昳捥㥡㔱挱〷慡㠷攱搵昴㤹戵㉥㤴㕤攰㕢㙥扤㡢挱慤挳㙤慣㍢攰昹ㄱ㤵㍣挲㘰㜲〹昷摣换㝤㙤摤㠳收扡攱摡㍣搶散捥扢㤶搳㝥〴㥣慥㙤㤴㘶㤲攱㤸晣敥㌸愷摦㑢㠸㌸て扤愳㙢㜷挵戲户㘱搰㜹昸搹㌶㕤㕥㘳ㄵ㌸捡搶㄰攷晥ㅣ㥡㉡户ㄲ攰愷ㄷ挳〴㕦ㄴ晡昳㙥㘱攲㔹㉣㡢っ㠰㜴㉡㘳〰㜴愶敡ㅦ慣㐴搵ち㡦ㄶ愴挲㥣昲㝤㤴㜳㤷㠲搵㤶㤹㠷愳㠶㍣㐲㈰慤ぢ㠰攸㔱㜸㠴㤰攳㍦㡤〶昵昱攷㤱摢㜹晣敦慥㌸㍥㤵扦㕣㕦扣晦愱㐸㜹攸挷㔱慣㥦㈰愸㄰搸〰㐳㤱づㄹ愴㔸愴慣挹〴㐱㠴㔷㜶㈳㡤攷昷攱扦㙦敤㝥晤㌵㍥晦搸慤㐸㐱㠸愲收㔵㔰㄰捡㔵㍣ㄱ㕦挵㈲㜲㍢慦攲㕢㉢慤㘲㠸㌲㤲㌳搱㕤㠰㠱ㅥ㠵戴㈲㔷攵㈱挱つ攵㑦㤱〸㐵愲㘹ㄶ㐳㐴慣㙣㕢㐳〲㙤戹昳戲敤ㄲㄲ㔱摢愱㘸㝢㌴敥㐸挲户㍣搲㔰攲摤㐷扡㙦㌲㠱晦㌵ㄳ愸挷慣ㅤ㍡㕥搷㠵㤰挰摡昸㜱㙣㐷搹㥥改㌲愸慦㍣ㄶ㘱㘸摦扥攸㐳㈹㌵っ㌳㠱㐲〲搳㤴ㄴ挵㡤㔴扥ㄶ㔵㝥昱愵㠶㤷ㄴ〵㜸㐰㐶㐱㘵㔲㥥慣晣㘸㔴㜹㍢㍥挲㤲㜵㔲扣㌴挰攷慤愸㌲㈹㔴㔶㝥㈴慡晣昷敤㕢敡㤵㈳㠲っ㝡搶㐸㉤〹㐶慦㍣〶挴㍥挸收改㕡㌳愹㐸晢捣㈰㥢㈲㔴㐶㡢㉢㔲㤵昶攳晥㠷㡢㑦愲て攰㍡ㄳ㙥㝤㐰摡〶晦㌳挲㝥㕣㜳㥡㌶㝣〳㕦㍣㉦㈱扥散敡昲㡤㡤㌳收㘱ㄷㄹ扤收㝥て㠷慢昲扡㈲ㄱ搸〵改㘰㝦㔷昱挳㈷搸㤰㡤晤㠸攲㘲㉡慦㡤㜴愷㐵㘴㉣㈵慤㍣ㅣ㘱㌶㜵扡㐱㌳晡ㄷ㠰ㅣ挸㑢㐰㈶昴㉦〲〶戱㤷ㄱ㘶っ㔱㄰㐸㉥㍦㡤㠴晥㄰挱㤷〱㜲ち戹㥥㜴㤰昹ち挰㘰昴晦㔲㡣㉥㐹挷㠹慡㍣ㄸつㄶ㈷㈳晤慢㙣昰〸㐰て㍣戶㑡㐸㠴㌹晤㔱攴挴〷愵〴㤱㠳㍥挶㠲挷〹扥づ㤰搳㌸搹㌵敦ㅡ搷搴愵ち晢〶㥡㉡摣ち㈹搰扥ㄹ㈶昸愲㥤〶戸愵戳搱捣㌳㜱昴ㅤ㍦愲㥢㑤ㅦ散摦㠶て昰㤷戹攸ㅥ晣晦㈳㥡戴昰搳敡㈷扢敢㡢㑣愰㜱㍥晣戹搸散て搰て搷搵㌰㌶搹攳愷昰换慡ㄹ攵㈱晣㝢ㅡ㍦攵㝥㡣挰㔱愸㜲戳昰户㤰〶㘴挱㘲㔸㐰摤愵㍦〱愰㄰挷挴㤳晥㈴摦㠸㕡昶慦㝦㍢㑣昰㐵㈱㕥㑦㌳㔱〹㥢㐷〳ㄲ搷戲攰㐴换㠰挴扦㉣㌸ㅥㅦ昰㍢挸㔵㈴戲㤰㘸㔶㑦㐴㕡㥡戹㑦〱っ昴っ㜲㙥㔴㜷敡㈹愵㜴㕦昹扥晢摥ㄹ㑣㡦㥥㥦晥捣慤晤㑦扤昵摢户㥦㝣攳戳扢晥晡敥㌳捦扣昱攷㈷㕦㝢昷搵戹㕤扦㝥敥戹㕦摤晥挳搷摥摥㙣㍥慢扥昴捥㠱㘷ㅦㅣ㍦昱攰晤收搱敢昶㍥㜸昷昱㍢挷㘷捥ㅡ敢改改敤扤㝡昸㌷攷㕤㌳㜴晡晥㤷㤵㕦晥攱㕣㐷㤱换攵㠰〲㈰㝡㠶戸㙣㌹㡤敦㈱㠱㘹㜰挶ㅦ改㌴戸摣搳昸㈹攵㜰愳㈶昱㤲㠵㜳㠳ㄳ㤰〵愵收㠲扥晦〰〸搸戲攳</t>
  </si>
  <si>
    <t>㜸〱捤㕣〹㜸㕢挵戵搶挸㤶慣㤱敤㔸㈴㘱つ㘹ㄳ〸㘵㐹㌰㜱㥣㄰〲㤸挴戶㤲㤰㤰㡤搸〴ㅡ愰戶㙣㕤挵㈲㕡㡣㈴㍢㌶㙢㈰戴㕦ㄷ昶愴㙣㉤㑤换〳ち戴㈵㤴戶戴愵㘵㝤㐰ㄷ㕡捡攳愵㐰㘹〳㍣㑡㠱慦㑤ぢ㜴㝢㝤慦㐰摥晦ㅦ摤㙢㕦摤㝢㘵㌹㤴昷㝤摣昸ㅥ㥤㌹攷捣㤹㌹晦摣㘵收㘸ㄴ㥦昲昹㝣㝢㜰昰㤳㐷㌵㤹㠳㍢㠶昳〵㈳摤搸㥥㑤愵㡣摥㐲㌲㥢挹㌷戶收㜲戱攱ㄵ挹㝣愱ち〶挱慥㈴昴昹㐰㔷㍥㜹㥥ㄱ敡ㅡ㌴㜲㜹ㄸ〵㝣扥㔰㐸晢愱慦㌵捦㠸㔵搰慣愵慢㐹㘰攵搳㐱㤲ㅡ㤲㄰㠹㈶〹㤳戰愶慥㈳愹〷愹㥢〰搲搹摥戶扡攷ㅣ昴愳愳㤰捤ㄹ戳愶慤㉢戶搶搲搴搴搸搴搸㍣户㘹㐱攳散㔹搳摡〷㔲㠵㠱㥣搱㤲㌱〶ち戹㔸㙡搶戴㌵〳㍤愹㘴敦㈹挶㜰㘷㜶愳㤱㘹㌱㝡㘶㌷昷挴收ㅥ搷㌴㜷摥扣挴㠲〵挷搵㌵挰昳慡昶戶㌵㌹㈳㤱晦愰㝣㐶攸㜳㜵㝢㕢攳㉡愳昰㐱昹摣〷㍥攱㌲㥡㑤挷㤲㤹て挸㘹㠰愳㌱㉦㙡昴㈶㌹㙣㠶㤱㑢㘶㌶㌴愲摢㈵㐰愳㌴扦戱㌵㥦ㅦ㐸昷昳ち㘸㌷㔲愹戵㐶㐲㠶㉢ㅤ捤ㄷ搶挴㜲改㝣㕤㥡昸ㄹ㌹㈳搳㙢攴㈷愴ㄷて昵ㅡ㈹搳㌰ㅦ㑡慦㡢攵㔶挵搲㐶㌵㤹㠶㜴㜱っ㤷挵㡤㑣㈱㔹ㄸ慥㑦㥦㤶㌷搶挶㌲ㅢっ㥡〴搲㑢〷㤲㜱㔵㕤㡤㍦㕦搵攱㕥㍤㤳㠱㐲㝦搲敤㝤戱㕣㐱㑡ㅣ挲㈶㉦㕢摢攵㈲㔱㤴昴㡢㤷搴㌴㐷㉤㡥㔹㐷㌲㝤㡡㤱换ㄸ㈹㌶挲㤱㥣改㌰ㄲ㠰㡡攳㌰㠲㤴ㄵづ㐷㐹搵㥡户つ㘳㘱㉢挱㠹㈰㠷慦挸㙥㔸㤵捤愵㜱㑤慥㌴㘲㤹㤶收㔹ㅤ㠵㜸搴ㄸ㙣㤹摤㌸㝦摥慣ㄵ搹摥ㄸ搱㙤㤹慤㈷挱㔸㑦㘶戵㝤㐱慡㤷捣㤹㍤㐷敦㐷搹晥㈰慡晡つ摣愴昶〶㜸愳昸扢㘲晥慥ㅥ㝦㔷慦扦㉢敥敦㌲晣㕤〹㝦搷〶㝦㔷㥦扦㉢改敦㍡挷摦戵ㄱ㌶搶ㄱ慡愹昱㥢挷挰㘳挹ㄵて㥤昳昷愵㤷㕣㝦摦收㠶摡攸㌶挵晢㔲㙥敢〳挱㡣扢挳〷挱㔸㑦〱〹ㅥっ挲づ捦搵㔳㈹晢〸㠸㔲晦㠵づ戳搳㌷㍥昹搵攵㑤㙢㝦摥戶㜹昷晤摦敦㤹扣敢㝡挵〷㠰戴㌶つ捣戸㕢㥢づ㘳㝤〸㐸昰㔰㄰戴搶㌴㐷捦愰散㌰㄰愵㕥㌰㕢晢搳㠱〷摥戰㜳昳愳搱摢㑦㥢晢捡㌱㤷散ㅡ㔶㝣搲㐸㙢㠷㠳ㄹ㜷㙢㐷搰昳㤱㈰挱愳㐰搸㕡㤳㥥㐹搹㉣㄰愵晥搳㙣敤㍢慢搷㘷摥扣㙦㐶摢户摥昹搱愲戶扡㤶㙢ㄴㅦ㘹搲㕡㈳㤸㜱户㜶っ㍤捦〶〹㌶㠱㄰挹㘳昵ㅣ捡㥡㐱㤴晡㤹搹摡㠲扦扥㝣㙦晥昲捥搵㌷㍥昹㠷搸愶搶㐷㈳㡡㌷愳戴㌶て捣戸㕢㍢㤶㥥攷㠳〴㡦〳㘱㙢昳昴〲捡㡥〷㔱敡㜱戳戵换慦扢戴㘹挱晥扦㙤扢㈲愰ㅦ㝤昱昹扢㑦㔵㝣㐸㑢㙢㈷㠲ㄹ㜷㙢㉤昴㝣ㄲ㐸㜰㈱〸㕢㥢慦ㄷ㔱搶ち愲搴㠳㘶㙢摦㝤晥挰㕦㙤㙥㜹㈴扡敤愴攵㑦散摥昵挲㔹㡡㙦〳㘹慤ㅤ捣戸㕢㡢搲昳㘲㤰攰ㄲ㄰戶戶㐰㉦愵散㘴㄰愵扥㙢戶搶㍢晦昳敦㉥㌹攰捣㤳㙦晡摡ㅤ搳㝦晡捤挳晦愲㜸㌷㐹㙢换挱㡣扢戵㔳攸㜹〵㐸㜰㈵〸㕢㙢搶慢㈸㕢つ愲搴㍤㘶㙢㉦晤晡晡㡦㥥ㅢ㝦㙡改㈷㉦㝣㙣换挶扡慥㕤㡡敦㌷㘹敤㔴㌰攳㙥㙤㉤㍤㜷㠰〴㍢㐱搰㕡搳㙣㝤ㅡ㘵敢㐰㤴扡搳㙣㙤敥㥦晡捦㙦昶㕦ㄵ扤㉦昴㥤摤㥤㤷捥晡扥攲㡢㔴㕡㍢〳捣戸㕢晢㌸㍤慦〷〹㥥〹挲搸㡥搳㘷㔱㜶㌶㠸㔲户㤸慤慤昹挷挵㌷㙤㔹扥晦愲㙦敦晣攷㔰搵愷㍥晢㘰㕤ㄷ搴愷㥡て挲㘸㉥戶〹慦㤶搱户搶㥣挶搹晣㔷昹㜵㡤户㜵㘲㕥㘲㝥愲愹㈹㍥㙦㜶慣㌹ㄶ攰搳㜱扣敦〵㍥扣敢ㄲ愷㈷㌳昱散㈶㜹㔱ㅣ摣ㄶ换ㅢ愳敦㡤㤹愶慥㉤㍢㤰㠹攷愷㜸㉢㍢ち戱㠲㜱㤰㔳㌷敡挴㔵慤〳慦㔱㈳㉦敤㝤挴㔹㙤㕤㉣㌵㘰戴づ㈵㡢敡愹づ㌵㕥愲搹㥥昲摡㈵㌹攳摣ㄱ慤慢㐷慤㤸㥦つ㡡㙦㔷㤴㐵㔵戱㕦搳摡晢戲㜹㈳㈳摤㥢㤹㕥㤳散摤㘸攴㍡っ捥敥㡣戸㠴扡㉦㔵收㥢㝣收敡っ〲挵扢㌹㝥㠸㕤㥡㔸㍣㔴㌰㌲㜱㈳㡥晥昶ㅢ戹挲㜰㘷慣㈷㘵散㔷㘲㔲㙣ㄳ㡡〳㑢挴㑢戲扤〳昹昶㙣愶㤰换愶㑡㌵慤昱挱ㄸ㘶て昱㤵搹戸㠱㤷㝦㌵て㥦昲㔵㔵㈹攵㍢捡敢つ㑣扦昹㐶ㄹ〸摢㄰㜳㉥㜰㐰改㘵搷戸ㄶ搱㈱㡡㤴挱㙢搲㍦愳㠲㌳昱㑢㌷㐷㤶㌷戴挵挴愹㌰慤㡦㈸㙦㉤㝤ㅣㄹ戹晦㕦㘳扦㝦㤲ㄹ晤攲㐱捣戰㑥㡥㘵攲㈹㈳㌷收㐴㕥戱㐷扡ㅢ㈴戰ㅤ㜷㜳㔹昴㌸㍢㔰㐳㙡㌸戰㈹ㄹ㉦昴〵晢㡣攴㠶扥〲㘴㤸散㠷㐲㠴搶㜵攸ㅥ㠸㜴㉦㐹ㅣ㈴ㅣ昶〵つㅡ〵挳㍡㔱㉣〷㌸搱搹晢戹ㅢ㤷ㄳ㕡收㡡㤸搸攷〳改㈵搹㕣扥慡捡㉢捡㤳㘳昹扥〲㉦捦㌱㤵㥣愵改つ㈴㝤㈰〱㑥户㉡㑥つ㠹㕡㌵㘷挰昵改愸㤱㠸㘱摤㈱㜷户㡡〵搲挵愹㙣搴挸昷㙡捥㜹㤷攱㕥ㄹち㠲挳捤㕦㤷收搵㙦っㄵ愲戱㐲慣㈶㡤搹㌳㐶㐹挳㘸愶搴㉡㜲慣㔹㉦㌲慢㜶搸㉣挱㐳㐴㔸㥢㤷㕡ㄱㄴ㍤攱挶挱晤攲慢㌲改搸㐱愰敦㝣㐴〶㥤ㄷ㝡改㉣ㄸ㤳昳昸㔲㈳搳㌹摣㙦攴㘹ㅥち㡥〹愵昳昶愲戳搵扤㍤愷ㄵ㤲愹㝣㈳㝡扡㌴㤷ㅤ攸晦㈰晤搰㤷㑥㠲㔸㐷攰㍡㕣挵攳㡦㠹ぢ摤㥡㐱㡥㑤㔷㤷㉦㐴㙦㤴㘸㑥扥㌵慦㔶㌸摢㠳て㌹㜴ㅡㅦ攱戱㜴〱捥搲昷㘶挵㄰㠰㝤㕤ㅡ〸㜵收っ㔹〳㠵愴〰戴敢搳愷㘷㜳ㅢ㝢戲搹㡤扣㥥㈶㐸㈹摦㘷ㄸ〵慥㉢㙡捤㜵㤴慣㤷㤴慡慡㉡㔹ㄳ搸ㄶ㈰㕣㤱〴捦〵愹㙦㑤愵愶㔹ㅥ昳挱ㅣ㐴㔵㔸攱〴昳㘰㈲改㥥搸戴晥㕣㤶慢敢挶愱㔴㝥㐸㕤㡥愸㌹㙢㝦昲摦戲㠷㑦晥收㤵换敦㍣晦㘷㘷慥づ㑥㜸㐹㝤捥㔴戸ㄶて㕣〶昰敤慣〷㐱搴㘷㘰戶ㅤ㈷昸搲㐳て愱慣㠷㐹捥〳挱㌳㐱㔰挶㈳攱㠲㘲㔱㜱㈹挱挷㠲扥㤰攴㈲㄰挵攵〴㙦㑡㝤㌱㠸㜵愸捤昰捦戱㤶昱攲摡挳㍤㕥㕢㈰つ敢㌱㜴㡡㡢ㄴ㡥㤹㈶㐶㥡愸㘸㈲愲〶攱搸ㄳ㠰〱㔳攱㕡捦㑣㐷㌵〱攰㜲搶捦挳㙣㍢㑥昰愵㠷扥ㄲ㘵㝤ㄵ挹搵㈰㌶〰慥㉤ㄶㄵ㔷㌷〲挰㔶ㅡ㙤〳㔱㕣攱〸〰㥦〷㘳ㅤ敡ㅣ昸ㅦ〱攰㔰㠸摤〰摣〸㘹㔸㡦愱㔳㠷挱挲ぢ㠰㙥㌸昷〴愰换㔴戸㤶㔸㕣㉣〹〰户㠰㔱㘷挳㙣㍢㑥昰愵㠷扥ㄵ㘵㝤ㅢ挹敤㈰㌶〰敥㈸ㄶㄵㄷ㕣〲挰㥤㌴扡ぢ㐴㜱搱㈵〰㝣つ㡣㜵愸㑥昸ㅦ〱攰㈸㠸摤〰散㠰㌴慣挷搰㈹㉥攵扣〰㔸づ攷㥥〰㉣㌳ㄵ慥㔵摦㌱昰㈴〰㝣て㡣㕡ち戳敤㌸挱㤷ㅥ晡㝥㤴昵て㐸㝥〸㘲〳攰挱㘲㔱捤挶愷〰昰㄰㡤ㅥ〶㔱㜳㐰〴㠰㐷挰㔸㠷㍡〹晥㐷〰㘸㠲搸つ挰攳㤰㠶昵ㄸ㍡搵っぢ㉦〰收挲戹㈷〰捤愶挲戵㄰㍤ㄶ㥥〴㠰愷挰愸㈶㤸㙤挷〹扥昴搰㑦愳慣晦㠳攴ㄹ㄰ㅢ〰㍢㡢㐵㌵ㅦ㥦〲挰㉦㘹昴㉣㠸攲搲㔴〰㜸づ㡣㜵愸㈳攰㝦〴〰慥㘳摤〰晣ㅡ搲戰ㅥ㐳愷㡥㠷㠵ㄷ〰ㅦ㠱㜳㑦〰愶㥡ち搷摡㤸慢㕣〱攰㔵㌰㙡ち捣戶攳〴㕦㝡攸搷㔰搶慦㤳扣〱㘲〳攰昷挵愲攲㑡㔹〰昸〳㡤㜶㠳愸㐵㈰〲挰ㅦ挱㔸㠷㥡〸晦㈳〰㉣㠴搸つ挰摢㤰㠶昵ㄸ㍡搵ちぢ㉦〰㐲㜰敥〹㐰㡤愹㜰㉤搷愳昰㈴〰晣㉦ㄸㄵ㠰搹㜶㥣攰㑢て晤づ捡晡㕤㤲昷㐰㙣〰昰敤㡢愲㕡っ戱〰挰昹㡣昶㠳㈸㉥攰〵㠰㉡㤴慣㐳扤昳㥥つ〰慥昶摤〰搴搰愷ㅥ㐳愷㑥㐶㍤㉦〰晥っ攷㥥〰扣㙤㉡㕣ㄹ〴收〲〴㠰〸扢晣㈶捣扣〱㤸〸戵㥥㐴㌲㤹扤ㅢ㝤つ敥㔷㉣慡ㄵ㜰㈴〰散㑦愳〳㐰ㄴ㜳ち〲挰㠱㈸㔹㠷㝡捤づ〰ㄳ㄰㙥〰愶搲愷ㅥ㐳愷㔶愳㥥ㄷ〰扦㈹〷挰慦㑤㠵㉢愹戱ㄶ㥥〴㠰㡦戱换扦㉡ぢ挰ㄱ㔰敢㈳㐹㡥㘲敦㐶〱㤸㔵㉣慡づ㌸ㄲ〰㡥愶㔱㈳㠸㘲㥡㐳〰㌸〶㈵敢㔰㑦摢〱攸㠴搸つ㐰㌳㝤敡㌱㜴㙡ㅤ敡㜹〱昰㐴㌹〰ㅥ㌷ㄵ慥㍣ぢ㌳㈶〲挰㠹散昲扦㤷〵攰㈴愸昵㐲㤲㐵散摤㈸〰㙤挵愲㕡て㐷〲㐰㍢㡤愲㈰敡㉣㠸〴㠰挵㈸㔹㠷扡摦づ〰搳㌴㙥〰㤶搱愷ㅥ㐳愷捥㐶㍤㉦〰敥㈹〷挰づ㔳攱㑣晤〴扡攱㘹㉦㤶散戵散㜰㘲㕤搲搸挴㌵挶㠴〴扥㄰㘸ㅦ挸ㄷ戲戲㈰慡㑦㐴戳慢戲㠵㘸㌲摦㥦㡡つ㑦㑡㤸捣改㝤㐶〶改㡡ㅣ戲ㄶづ㔹戶扦摦㠸敢㐴㐷㜶㈰搷㙢㉣㡢㝥ㄸ搲ㄹ㠸て㐳㈷㤹っ扦挲昱晥㔶攸㜰愱㜰㤵攰昰〵戸慥㜶㉥戴攴㙢〹㕢㔲㐴㔸㉥㘷ㅡ㐶ㄱ敤㑣ㄶ㔲㐶㙤㐲ㄲㄲ挲㠷ㄲ㐰ㄱ㌹愰㜸㑤愲戳てぢ㤰㘸㝤㘲㘹㉥ㄹ㑦㈵㌳〶〷㘳㜲搱㜴㠵戱〱昹㥥㌵搹㝣㤲摦㔱搴㈷㍡㜳戱㑣扥㥦㑢搷摥攱㠹㈵㈵㔹攳〶ㄲ㙤挹㑣ㅥ捤挸㈸㤲㙦㐸㜴昴㘵㌷攱㙢挴㠱㜴㘶㘹慣㍦晦愱ㄸ㤵搱㍢㐸㠶㐶昹㤵摦慦㐲晥搰晢ㅤ㥦攰㕡㜸摣て㕦昳㘴攴㙢㥥㘹戸㔴ぢ戹㘴捦〰㌱攳ㄵ攰攳ㄴ慥㥡㐴㠶搱ㄷ攸〵攷㕣愷摡㐶搱㤱㘴㘲㜷㑢扥㘷昳捣㜷㡣㝣㍤摢〰㜳摤㠱㑡㜵㥤㈰换㤷㥥戶㙣㌴晤晡㉦㝤㘳ㅡ㠸挳昳戸戳㕤㕣㐶㑦㈸㕥㐵捣㠰昱愲挲捤㠹㡢㠱㈵攷㤵ㄹ㑥㠸つ㉦搲〹愳散ㄲ㈴㑣敡ㄲ㉢㘲㍤㐶ち㜹㥥㜴慣㌰愱㔸㘰挲つ㕦愷攵㑤㕤㝢㌶㥤㡥昱慡攳昷㠲ㅤ扤戱㤴ㄱ㑡戴づㄴ戲㉢㤳ㄹ㥤〰㤱㑢搳ㄴ挵㠶㈰㡡つㄵ㌳㌲㠹戵捣晦ち㑦㕦搹つ戱㕣戲搰㤷㑥昶㠶㔸㘰㡥昶㐳㜱戹攲晥慦〶㤸搶㘱㍤㑥㥣㈹㥥㘲愲〵挳摤㠸慣㈸愱攳昰攳愲昶慢㈰晥愹昷㤹ㅥ挴戳㐷摥㈹㝡ㅤ扣〵㤸㝥挳㜳慣搸㤵户慣㍤〳㙦㕤っ㠹㍣㥦㔴㠲〶㌸昵改愰㘴㜸㔶㌳挱㌶㘶敥愸〶〶攱ㄵ搹㔸㝣㐹慣ㄷ摦昱搷㤸摦昰㠷㌰戴㝣摡攴㈲捣收戵㈳㐱㡣挴昳㘰㌲㙥攴㐲ㄴ㜴㘰敦㐱㌵昳㠰挱攲ㄸ㈲慦㔱攵ぢ〴㙡㐳㕥㙤㉤戳㝣捤㌰㜳㈴昶扤つ换㕣晥㜷㥦㝡ㅣ攷捤〸慢ち㔴㥦㠱㌸昴挷ㄹ㔳ㅦ㡡㡣挷㘱戰㥥〶㘷㠲〴㤸㤱㜲㡥㑤㘹㘲つ改㌷つ愳㙡昹㙥㥣㈹扦㄰搲㘳㤲㉢っ㐸㈰戵戶ㅣ㕦戰㤸摥ぢ㔹㕦戸〷㍢㜰㤵ㅢ昱㜰昱ㄱ换㕣㈲㠷挳敦慦挶㔰〷㥤摦㡦戸㥡㠵戳㜴㠷㈱挹㍦挵㌷㐴昰㉣㔴慥攳捤〲晦㕤昸㡡㘷㡥㙢〲ㄱづ敢㑦挰挸ㄷ㔶㑣㠱㔹㤱〷㈹〹㜳搸㜴ㄷ戴扡ㅢ㐴つ愲搸㡤ㄳ慣昵挲㔲㑣晡昰愵攵搳㝣㐸捡攱㜸ㅡ㉡愶㠴昸㐴搴㍤㜴㜲ㅥ㌸㍥㘸㐶㉥扣㌸愴㤵㉦扣ぢ㔸〳愷㌶攸挴㉣愸ぢ挱㔸㕤〶㙢㡤㘶〲〶㝡〳つ㉦昲㌶攸愳㐱㤲〶ㄷ挳㠰㈳ㅡ㍣〷㈵㍢㔲㜳扤㤰㑡挱〸㐸㙤戱㜹戵㈱㤵愶搷っ扤㌲㔱搴㡤ㄳ散〸㔲捣づ㔵㐰敡㉡㤸〸㔲晤㜴㜲㌵㑡㈵㐸攵㈰慤㡣搴戵㙣ㄵ愷捥搳㠹㔹㔰㕢挱㜸㈰㔵㠰㠱ㅥ愰攱㌶㙦㠳㐱ㅡ㙣愲〱ㄳ㔴㠲搴㄰㑡㌶愴昰㌵扤〱ㄵㄶ㠳㈳慢㐱㕣㔳攷挱〸㐸㌱㑢㘵㌵㙢㐳敡㝣㝡扤㠰㕥㙦㠱㐱㌷㑥戰㈳㐸摤㡡㔲〵愴㤸㘴ㄲ愴㉥愲㤳摢㔱㉡㐱㙡㌳愴㤵㤱㘲㔶ち㠶㍥㝤〹㥤㤸〵㜵㈷ㄸ慢换㘰慤㙢敡㔲ㄸ攸㉤㌴㘴摡捡挳攰㌲ㅡ㝣㤲〶捣㘴〹㔲㥦㐲挹㡥㔴㤳ㄷ㔲㥦㠶ㄱ㤰摡㘱昳㙡㐳敡㌳昴晡㔹㝡㘵敡愹ㅢ㈷搸ㄱ愴敥㐷愹〲㔲捣㐶〹㔲㤷搳〹搳㔲㈵㐸㕤〹㘹㘵愴㤸扥㠲㈱戲㥢㜴㘲ㄶ搴㐳㘰㍣㠰戸ㅡ〶晡ㅡㅡ㍥散㙤㜰㉤つ戶搲攰ㄱㄸ〸㔲摢㔰戲㈱㠵敤ㄱㅥ搷搴㜵㌰〲㔲㡦摢扣摡㤰扡ㅥ㕡㝤〳㠸㘲㡥慡ㅢ㈷搸ㄱ愴㤸㤸慡㠰ㄴ搳㔶㠲搴㑤㜴昲っ㑡㈵㐸㝤ㄱ搲捡㐸敤㘴慢㌸昵捤㜴㘲ㄶㄴ㤳㕤ㅥ㐸㝤〹〶㝡㍢つ㥦昵㌶昸㌲つ扥㐲㠳攷㘰㈰㐸摤㠲㤲ㅤ愹㜹㕥㐸摤ち㈳㈰挵〴㤹搵慣つ愹摢攸昵㜶㝡㝤ㄵ〶摤㌸挱㡥㈰昵ㅡ㑡ㄵ㤰㝡ㅤ㈶㠲搴ㅤ㜴挲㐴㔷〹㔲㜷㐱㕡ㄹ㈹㈶挴㘰攸搳㕦愳ㄳ戳愰㤸ㄵ戳扡っ搶扡晢扥づ〳晤つㅡ㌲㘳收㘱㜰㌷つ㜶搰㠰㐹㌴㐱敡ㅥ㤴散㐸捤昷㐲敡㕥ㄸ〱㈹㘶搲㉣慦㌶愴扥㐵慦摦愶㔷㘶扤扡㜱㠲ㅤ㐱㡡愹慥ち㐸㌱ㄱ㈶㐸摤㐷㈷捣㠸㤵㈰昵㍤㐸㉢㈳㐵㜴昰攷搳摦㌷ㄹㄶ㘴㥡㘶㜵ㄹ㘵ぢ愹晢愱搴㍦愰愱ㅦ挴挳攰㠷㌴㜸㠰〶捣戶〹㔲て㠲戱㈳戵挰ぢ愹㠷㘱〴愴㤸㜲戳扣摡㤰㝡〴㘲晤㈸㠸㘲㝡慣㥢ㅤ戲㈱㌵ㄱ戲ち㐸㑤㠲㠹㈰昵ㄸ㥤㑣〶㈹㐱敡〹〸㉡㈳戵ㅦ敢愲㘵晤㈳㤳㘱㐱㌱捦㘶㜵㤹晤㌲攷㝣㍦㠶㔸晦㠴㠶〷㜸ㅢ晣㤴〶㑦搲㠰㘹㌹㐱敡㘷㘰散㐸㌵㝢㈱昵ㄴ㡣㠰ㄴ㜳㜳㔶戳㌶愴㝥〱戱㝥ㅡ㐴㝤っ愴㥢ㅤ戲㈱㜵〴㘴ㄵ㤰㍡ㄲ㈶㠲搴㌳㜴㜲ㄴ㐸〹㔲㍢㈱愸㡣搴㉣搶㐵换晡㤷㈶挳㠲㘲㐲捥敡㌲晢㘵㈲昵㉣挴晡㌹ㅡ㌶㝡ㅢ㍣㑦㠳㕦搱㠰昹㍢㐱敡〵㌰㌶愴戰㤵挹攳㠹晥ㅢㄸ〱愹㘶㝣㔸捤摡㤰摡〵戱㝥ㄱ㐴㥤〸搲捤づ搹㤰㍡〹戲ち㐸㉤㠴㠹㈰昵㌲㥤㉣〲㈹㐱敡ㄵ〸㉡㈳搵挶扡㘸㔹晦搶㘴㔸㔰捣摣㔹㕤㘶扦㑣愴㕥㠵㔸晦㡥㠶㔱㙦㠳搷㘸昰㍡つㄶ㠳〸㔲㙦㠰戱㈱㠵㙤㔸ㅥ㐸晤ㅥ㐶㐰㙡ㄹ㍥慣㘶㙤㐸晤〱㘲扤ㅢ㐴㜵㤰挰㔴晦搱㘴㔸〸慣〳㜵慥㔹㕣敢挹㙡戶㤰攰捡戲愳㌰㥣挲㙡㥥㉣搷㌰㐵㡥慢戱愲ㅡ㉢慢㙣慥㕡昹慡㥤㍢㑡㐶敡㜶挱㔵敤㘴挷㙥ㅤ愹㐶㑤㈷㝡ㄳ㤸㠸㈴㘳搹晡散昴攸㔷昷慣挳㈳昸㈶攴㤳㔷㈶㝢㜳搹㝣㌶㔱㤸搶㠱㘴搵㌴敥㝥㑡昸㝣戳㕢〳ㄱ㜸昴㙣㤳㠱㔵㘷戸ぢ㜹㤰扢〱挲ㅢ㌳搹㑤ㄹ改㑤㈰捦㑤㘰㙣㑤搷搴戰㤹㌰㑥㌹づ〵㡡㤱搳愱㘱㘵晤㌶㤸晡慡挸ㄹ戴挴ㄱ攱㑡㔱㤸昵ㄶ挳愵㈱㡦挰㈷挰㡣㜷㥤㐶摦慡㐷昵慡戸㌲慡㙢㙡搴㘱㡥慤㐶慥昵摤挸㕥㡤㘰㤰换扢挰〴㠴㍣扥㑡散摥㈸愲慣㉣㠱晤〵㜲晤㔷㤰㜰㠴敢㍣捡㠲㝦〳㌳愱扤慤换㤶愶ち晥ㅤ戲㍡挸㘴晤㡡㕤攲昹攰㝦㐳戲て㈴愵扢扥㠳晦㠰㜸㈲挴搸㠰㘰㙤㐹攰㈵ㄴ改㠶㕣㕡㤴〴扡㈴扦晦〹㔱昱㉢昹ㅥ㜰昸挳昷㐶㈶挳〲㐰昱昹㜸攱㉡㍦愲攴攵〲愱㑦昳ㅡ攰㜰㉢ㅦ㈴ㅣ昲搲㈱攳㘰㑡㍢捡㉦㐳㤶㄰㜳っ搹〶㡢改戳㤸愴挹愸ㄴㄸづ㥢㝡敦摤㍤㝢〸愹㌸愸㠲〳㕤つㄲ㡥㜰㘱㈷㌲㐲愳㠹㠵㘶昸㥡挱㐶㌲㈰愲㍣㠸摤㥢㐲㔲换慡㜹㜰慡ㅦ㑡晣攱挷づ㄰㤱㤱㌳〷㉡㤱晤ㄹつ扡㈳㝢ぢ㔲㜷㘴㜹㔴㤲㜶昶㠱㉢㕣㡣〵扡挲ㄱ攱昲㑤㤸㐱㡢搹㘴㌲敡㍣㌰ㄲ搹㥦散㤱㑤㘲昷㈶㠳㠴㈳㕣㠸㤵㡤散〲㑢㌹ㅤ敥㘵㙢戶㥥挲慡ㄲ搹㐵㔰攲捦愷愷㐲㐴㐶捥捤愰ㄲ搹㉢㥥㤱扤散ㄹ搹㈵愸㈴㥤㤸づ㔷㠸散㔲扡挲ㄱ攱㜲㑢㤸换㉣收㤳㈶愳㍥つ㐶㈲㝢搱ㅥ搹愱散摥っ㤰㜰攴㌳㌰㈸ㅢ搹㘷㉤攵ㄱ㜰㉦摢挰昵㑣㔶㤵挸㉥㠷ㄲ㝦㍥㝤㌴㐴㘴攴扣ㄲ㔴㈲㝢挶㌳戲愷㍤㈳扢ち㤵愴ㄳ㑤㜰㠵挸慥愶㉢ㅣㄱ㉥㡦㠴戹搶㘲戶㥡㡣扡づ㡣㐴昶㤴㍤戲㘶㜶㙦㉥㐸㌸㜲㍤っ捡㐶㜶㠳愵㍣〶敥㘵换戹㍥㠱㔵㈵戲㥢愰挴㥦㑦户㐰㐴㐶捥㉦㠲㑡㘴㡦㝡㐶昶戰㘷㘴㌷愳㤲㜴愲ㄵ慥㄰搹㤷攸ち㐷㠴换ㄹ㘱扥㙣㌱㕦㌱ㄹ㜵㉢ㄸ㠹散㐱㝢㘴敤散㕥ㄴ㈴ㅣ戹つ〶㘵㈳扢摤㔲ㅥぢ昷戲扤㕤㥦挲慡ㄲ搹ㅤ㔰攲捦愷㔷㐲㐴㐶捥扢㐰㈵戲㝢㍤㈳扢挷㌳㌲㉥㐷愴ㄳ愷挲ㄵ㈲晢㍡㕤攱㠸㜰昹㈱捣摤ㄶ戳挳㘴搴扤㘰㈴戲扢敤㤱㜵戰㝢㥤㈰攱挸户㘰㔰㌶戲㙦㕢捡ㄶ戸㤷慤昴晡㑣㔶㤵挸敥㠳ㄲ㝦搸㤶つㄱㄹ㌹扦〷㉡㤱摤攲ㄹ搹㤷㍤㈳攳昲㐱㍡ㄱ㠳㉢㐴㜶㍦㕤攱㠸㜰戹㈰捣て㉤收〱㤳㔱て㠳㤱挸扥㘴㡦慣㤷摤㡢㠳㠴㈳㥣昸㤷㡤散㔱㑢ㄹ㠵㝢搹戶慦㌷戲慡㐴昶ㄸ㤴昸挳㝥㑦㠸挸挸昹〴愸㐴㜶慤㘷㘴㔷㝢㐶挶改扥㜴攲㕣戸㐲㘴㍦愶㉢ㅣ㤱㥦㔸捣㑦㉤㠶昳㜹ㅥ敡㈹㌰ㄲ搹㤵昶挸昲散㕥〱㈴ㅣ昹〵っ捡㐶挶〹扣㈸戹㉤㐰㝥㈲愰捦㘷㔵㠹㑣㈶收㤴㕦〸ㄱ摢㤳㜳㈷愸㐴㜶愹㘷㘴㥢㍤㈳攳昴㕣摡戹〴慥㄰搹戳㜴㠵㈳昲㥣挵㍣㙦㌱㥣㝦昳㔰扦〱㈳㤱㕤㘴㡦㙣ぢ扢㜷ㄹ㐸㌸挲㠹㜵搹挸㕥戴㤴㙢攱㑢㝥㡥愰㍦挷慡ㄲ搹换㔰攲捦愷慦㠰㠸㡣㥣慦㠰㑡㘴㌹捦挸晡㍤㈳攳㜴㕡㍡㜱つ㕣㈱戲㔷改ち㐷攴㜷ㄶ挳戹戲㐸㌸㕦收愱㌸ぢ㤶挸㌲昶挸戶戲㝢摢㐰挲ㄱ㑥㠴换㐶挶〹戲㈸昹㐵扥晣昴㐱㝦㠱㔵ㄹ㔹㠴昳㘵㔱摥㉣摤〹㜰捡㜷㠲㘳㍥收晤ㅤ摥㑣攷慥昹挵搸〵㍦っ㉦扥㉡㝣㜹㔱㑣昹㔷晢㡦㝦㝦扥㌸攳攳㌷㝥㍣〳㍤㠸晡㕦昰㠳㠸㙣㜳㐰㝡晣㈸㑥扤ㅤ㕤㙤攰㐴㌰㠰ㄲㄷㄵ戶攳慤㠵㘶㘱㔱昱㜳戲昹㜹挰愲〶捥ㅡ㑢㙡㙣㝦晢慥ㄳづ扢㜹挷ㅥ昳昳攲㘲㡤㤰㔹攳㡤㠵㡡ㄳ㍥慦㡤〸㘷㈳㉣捦扤㌸㘷㤹ち攷㤶搴〸攷㠹㌲㔸户挹㘰攱摢㉦㥦㡦〳愶搶愳〶㔱㤲挰扥捡挰慡㐰㑡扡㔹散搶ㄸ㠱㔵㍢㙢㔴っ慣ㄶ㌵扣〲㍢慤㕣㘰㥤愶挲戹搵㌴㔲て㑦ㄲ搸㌷挰搴㔷愹㝤昰㈱㠱慤戵〷戶〳搲㠶㐹㈰㝢ㄷ搸㘴㘷㡤㡡㠱㑤㐱つ慦挰㔶㤶ぢ㙣㠵愹㜰㙥㈱㡤㑣㠵㈷〹散㍢㘰㄰搸㜴㝣㐸㘰换敤㠱㝤ㄷ搲㠶㐳㐱昶㉥戰ㄹ捥ㅡㄵ〳㥢㠹ㅡ㕥㠱㉤㉥ㄷ㔸搴㔴㌸户㠶㐶㡥㠶㈷〹散〱㌰〸慣〹ㅦㄲ㔸㥢㍤戰㠷㈰㙤㘸〶搹扢挰收㍡㙢㔴っ散〴搴昰ち慣愵㕣㘰㈷㥡ち攷㤶捦㐸ぢ㍣㐹㘰㡦㠳㐱㘰慤昸㤰挰㡥户〷昶㈳㐸ㅢ摡㐱昶㉥戰愸戳㐶挵挰㑥㐱つ慦挰收㤵ぢ㙣慥愹㜰㙥攵㡣慣㠴㈷〹散攷㘰㄰搸愹昸㤰挰收搸〳晢〵愴つㅤ㈰㝢ㄷ㔸愷戳㐶挵挰捥㐴つ慦挰㡥㉥ㄷ搸㉣㔳攱摣愲ㄹ㌹ㅢ㥥㈴戰㕦㠲㐱㘰㌱㝣㐸㘰㐷搹〳㝢づ搲㠶㕥㤰扤ぢ㉣敥慣㔱㌱戰㡤愸攱ㄵ搸㘱攵〲㥢㘱㉡㥣㕢㉦㈳㘹㜸㤲挰㜶㠱㐱㘰攷攲㐳〲㍢挴ㅥ搸㑢㤰㌶攴㐱昶㉥戰㠲戳㐶挵挰捥㐷つ慦挰愶㤶ぢ散㘰㔳攱摣㔲ㄹ戹㄰㥥㈴戰摦㠱㐱㘰㤷攰㐳〲㍢挸ㅥ搸敢㤰㌶㙣〱搹扢挰㉥㜳搶愸ㄸ搸攷㔰挳㉢戰㝤换〵㌶搹㔴㌸户㑡㐶慥㠰㈷〹散㡦㘰㄰搸㌵昸㤰挰㈶摡〳㝢ㄳ搲㠶慤㈰㝢ㄷ搸㌶㘷㡤㡡㠱㝤〱㌵扣〲慢㉦ㄷ㔸㥤愹㜰㙤㠱扣ㄹ㥥㉡㙤㠱戴晤㔰㔴愶㙤〹㘶挰㙡ㄳ㐵㌱㈷㜴㐸愳㈶㔳㈹挹㐰搶㘱扢㔲づ㍦搵㕣㠱㡤㜹搸愴㠴晦愳挰㑣愸㘱挳ㅥ㜷㝦㔸ㅢ㘲戴㤴㔸㌹㤸㔸㥤挳づ㤹㥡挴戲㍣㌶㔴挶㐳昸愹㔹愱㠰晦搷攰挳戰㤷〹㌹攱㙡〰㠴愳戸㡢挹㌳ㅤ摢〵昵ㄸ摢捣㐶昱戰㝥㠱改攷㉥愷昷户户㌲昸㌷㜴挷戶㜵㉦㙥摢扡㔷慤挲ㄸ攵㘲愲㙤戳㙦㡦㜴摢攷㐷㙡て㔵攴昷㐲戲戸〱〹敢晦愱挸㠰㠵㄰晣㥣ㄲ㘵㘷㙣捣㡦㉦㠱摣攷昸ㄹ㘵㙤㉤〳戶づ挵ㄹ㉢㉦㈲捤㥥攱扦挳昰散挲扢㌴挸戱づ㈶戵㈴㘱扤㠷愲搱㉥㈸㑥㙥搹つ敢㔰摦㐰挱收昸扤㜷扣㘲慢慡㜲㌹收晦ㄵ㘲㜷捣挹㘵㠹㘳捥搸㙣㡥晦攱改㤸晦晦㡢愳挷戵づ挷㥣摣㤵㌸㝥愰搴昱㥦㍤ㅤ㌷戸ㅤ敦攳㜰晣㤰搳㌱㘷㉣戶ㅥ敦昶㜴扣慦摢昱晥づ挷㥣摣㤴昴昸攷愵㡥㕦昳㜴㍣挵敤㜸慡挳㌱㈷ㄷ㈵㡥昹挶戶昵昸㘵㑦挷搳摤㡥て㜵㌸收换扤挴昱慥㔲挷㉦㜸㍡㍥摣敤昸㐸㠷攳㤷㥣㡥昹挶戲昵㜸愷愷攳愳摤㡥㡦㜱㌸收换慤愴挷㝣㘳搸ㅣ㍦攵改戸搹敤㜸㥥挳㌱㕦㉥㜶挷〱摥搷攳㝥敥昰扥㥢㠴㈷戴昹摦㈳㜱戳攸捣ㄴ晦㜳㈴慦扤㠷愵㝢㜳攷愳㈳㡡㑦っ晡搰挷戱〴㐶捥㜷㈱㤵挷换〲㑡昷㔸㌶挷摢㙤㜸㡢㡡捤〹㤴昲敥ㄴ㍦㈷摡㙤㜸户㠹㑤ぢ愵扣搱挴收㈴扢つ㙦ㅣ戱㔹㐸㈹敦ㄹ戱㔹㘴户攱㍤㈰㌶慤㤴昲昲ㄷ㥢㌶扢つ㉦㘷戱㘹愷㤴㔷戲搸㐴敤㌶扣㌲挵㘶㌱愵扣㈸挵㘶㠹摤㠶ㄷ㤹搸㉣愵㤴搷㤷搸㥣㙣户攱昵㈲㌶换㈸攵愵㈲㌶换敤㌶ㅣ㝡戱㌹㠵㔲㡥扡搸慣戰摢挸㄰㄰晤㤵㤰㕡㐷㠴㐳㈱㤳㤲㔵㘰㌰㈹㤱㐱㜰㔹㜱㌰挴㙡㑤搱㑡㠶挱㘵挵攱㄰慢戵㐵㉢ㄹ〸㤷ㄵ〷㐴慣㍡㡢㔶㌲ㄴ㉥㉢づ㠹㔸慤㉢㕡挹㘰戸慣㌸㈸㘲㜵㐶搱㑡㠶挳㘵挵㘱ㄱ慢昵㐵㉢ㄹ㄰㤷ㄵ〷㐶慣捥㉡㕡挹㤰戸慣㌸㌴㘲昵㠹愲㤵っ㡡换㡡㠳㈳㔶摤㐵㉢ㄹㄶ㤷ㄵ㠷㐷慣㝡挴㉡㘲つ㡣攲㔸挸捣昰㘶摣攸㑣摤戴愱㙥㐸昹ㄴ攱ㄷ挵ㄷㅤち㈲㉥㡡㉦㌸ㄴ〴㔹ㄴ㌷㌹ㄴ挴㔵ㄴ㌷㍡ㄴ㠴㔲ㄴ㌷㌸ㄴ㐴㑦ㄴ搷㍢ㄴ〴㑣ㄴ搷㌹ㄴ挴㐸ㄴ㥦㜷㈸〸㡢㈸戶㌹ㄴ㐴㐲ㄴ㕢㑢ㄵ戵晦〷ㄲ戲捥㘶</t>
  </si>
  <si>
    <t>㜸〱捤㝤〷㝣ㄵ㔵昶㝦㙥㐸ㅥ戹㡦㌶㈸㘰〱㠵愰㔱㈹㡢昴愲㈲㈵愱㔷〹挵㠲挶㐷昲〲㠱ㄴ捣㑢㈸㡡㉢㙢ㄷ搰㜵ㄵ散㡡㡡㘰挳戲㉡㌶㔰㔷ㄱ㔷ㄱ㝢㔷搶ㄶ㝢搹戵慥㕤晥摦敦㤹戹㘱摥捣㝤㜹挹晥昶晦昹散昸㜲戸昷㥣㜳扦昷㝥扦㙦收攵㘵收捣㤸愱㌲㌲㌲㜶㘱攳扦摣戲搸攸㔴戸㌴㔱ㄳ慦攸㤵㕦㔵㕥ㅥ㉦慥㈹慢慡㑣昴ㅡ㔱㕤ㅤ㕢㍡戱㉣㔱搳っ〹㤱愲㌲挴ㄳ搹㐵㠹戲㤳攳㌹㐵㡢攲搵〹㈴㘵㘷㘴攴攴攸㑣挴昷昱㝥ㅣ搳搱ㅣ愵戳㘸㤰㤵愱㈳㌴捤㘹㜲㘸㌴㑤㤴愶〵㑤㑢㥡㔶㌴慤㘹摡搰㌸㌴㙤㘹昶愰搹㤳愶ㅤ㑤㝢㥡づ㌴㝢搱散㑤挳昹昵扥㌴ㅤ㘱㕡㜶㠲㤹㥥㍦㜲捡㥣昹㘰㔳㔸㔳㔵ㅤ敦搹㘵愶扢收愱㝤晡昴敡搳慢㕦晦㍥㐳㝡昵敥搹㈵扦戶扣愶戶㍡㍥戴㌲㕥㕢㔳ㅤ㉢敦搹㘵㙡敤㥣昲戲攲〹昱愵搳慢ㄶ挴㉢㠷挶攷昴敥㌷㈷搶㝦㜰㥦晥〳〶㤴づㄹ㌲戸攵㝥㐰㥥㥣㍦㜲㙡㜵扣㌴昱摦挲摣㥦㤸㔳昲㐷昶㥡ㅣ慦昹㙦㘱㜶〶㈶㈰ぢ慡㉡㘲㘵㤵晦㈵搰㙣扥愷〳ち攲挵㘵㝣昳攳昱敡戲捡戹扤戰散㈴愱搱ㅢ搴㙢㐴㈲㔱㕢戱㤰晢㔱㝥扣扣㝣㕡扣㔴摥昴㡡㠲㐴捤搴㔸㜵㐵愲㘵〵昵㡢㔷挷㉢㡢攳㠹搶ㄵ愳㤶ㄴ挷换扤挴㐴㑥挵捣㔸昵攴㔸㐵㍣㡢㡤㌶ㄵ敥㝢㌸慥㈴㕥㔹㔳㔶戳戴㔵挵㡣㐴㝣㕡慣㜲㙥㥣㈹搹ㄵ㘳㙡换㑡㔴㔶ㄶ㕥ㄹ捤づ戶慤㑣摥㈸慣愷㈲㝦㕥慣扡㐶㝡㝣ぢ晢搸㜲㝤扢㡢戰㐸㕡ㄷ㜷愹㉥㠱㔱㝣捦ち换㉡㈶挴慢㉢攳攵㥣㠴敦㘴㡦㐰㤲〸攴扥て昵㑡ㄹ㍡㝣㤷㔴ぢ敦攰㈳ㄷ捥ㄲ改〲㜳昰挴慡戹㤳慢慡㉢戰㑦㑥㡡挷㉡㠷昶敢㔹㔸㔳㔲㄰㕦㌴戴㜷慦㐱〳㝡㑥慣㉡㡥㔱摤愱扤㜵㉥㤲㜵㔷づ㍢〰㈶㙢㜴摦摥㝤昴㠱昴攵挱愸慣㌷㜱愸晢㈷攰攱㤶㔹ㄴ换㉣㥡㤳㔹㔴㥣㔹㔴㤲㔹ㄴ捦㉣㉡捤㉣㥡㥢㔹㌴㉦戳愸㉣戳㘸㝥㘶搱〲攴㤸㉤愷㜹昳㑣㙦敢㜹摤捣㙦攷敤搸㌱㘱摤㐵㘳㠷扤搶㜹昵戹㡡㐷户㝣㌸ㅣ㡣㐶愳ㄷ㝣〸㤲㜵㌷㤸㐸㜷㤸慣搱㝤〶昷搳㍤攸敢〹愳搴㑢㔸㌰ㄷ扤摦㡥㘵㜷搷つ㝦㘱捡㠶户㑦昸改摢㜹摤户㈹㝥㡣挸㙣扤搰㘸昴㙣㠷ㄲ戹㌷㑣愴てっ㘷ㅢ愲晢搲搷て㐶愹ㅤ摥㙣敦摦㝢攷㤳㉦敥散㌰攱〶扤㜰㔰攴愶愷晢㉡㝥㕥挹㙣〳搰㘸昴㙣〳㠹㍣〸㈶㌲ㄸ㠶戳昵搱㐳攸㍢っ㐶愹㙤摥㙣㜷㉦扦㘶晥捥㡥摦㑥㔹扢㝤昳㤵㍤㥢㝦㝡户攲〷愳捣㜶〴ㅡ㡤㥥㙤㈸㤱㡦㠴㠹っ㠳挱㙣㠳㠶攸攱昴㡤㠰㔱敡㘱㙦戶㕢ち搷㙥晡昵扤㈵ㄳㅥㄹ㤶㝦搷捦て㍤㔶愲㜸㌰捡㙣昹㘸㌴㝡戶〲㈲㡦㠲㠹㡣㠶挱㙣㐳晡改㌱昴㡤㠵㔱敡㍥㙦戶搳戶昷㕥昹㑥㡦㙢㈶慣摣㜶摣晢摢㤷摤㝡㡤攲㐷扤捣㌶ㅥ㡤㐶捦㌶㠱挸ㄳ㘱㈲㤳㘰㌸摢㈰㍤㤹扥㈹㌰㑡摤改捤昶㝢昱敦摦㝤搳昳昲攱愷㥦昳昰昳㑦捥㙥㍢㕡昱㜷㡡捣㜶ㄴㅡ㡤㥥㙤ㅡ㤱ぢ㘱㈲搳㘱㌸㕢㝦㍤㠳扥㤹㌰㑡摤散捤㌶愶昳㤸搶㙢昶摣㔶戰攲㠹敦㉥扥㙦昹敡戶慡〵挲㌲摢搱㘸㌴㝡戶㘳㠸㝣㉣㑣攴㌸ㄸ捥搶㐷捦愶敦㜸ㄸ愵慥昷㘶ㅢ㜹攳㍥扦㉥㔸晥昲愸㥢㥢慦㥥晦摣搹㑦㡤㔰晣㉤㈹戳ㄵ愱搱攸搹㑥㐴戲㡥挱㐴收挰㘰戶挱晤㜵㌱㝤㈵㌰㑡㕤改捤戶慤捦挷㕤愷㕦㌷㘸摣㐳搷㘷㝦昱挴慣㌱㥢ㄵ㝦ㅤ换㙣愵㘸㌴㝡戶戹㐴㥥〷ㄳ㈹㠳攱㙣㠳昴㝣晡ㄶ挰㈸戵摡㜰ㅢ摢愹挳㉦㥦㘶㑥㜹攴㠹㜹ㅦㅣ昸㜸散㈷挵摦晢㌲㕢〵ㅡ㡤㥥慤㤲挸㔵㌰㤱㠵㌰㥣㙤愰㍥㠹扥㙡ㄸ愵捥昷㘶换换ㅤ㜸敦愶改㔷㡦扢㔵㕤摣昶捥㉢愷ㄴ㉢㝥挱㤰搹㙡搰㘸昴㙣戵㐴㕥〴ㄳ㔹っ挳昷慤慦㕥㐲摦㔲ㄸ愵捥昶㘶㝢㝣敡搴搲づ㝦㕢㌰敥㡥㉦摥㔰㤷晣改㤳㕡挵㙦㌲㌲摢㈹㘸㌴㝡戶㘵㐴㍥ㄵ㈶昲㐷ㄸ捣㌶㘸㤰㍥㡤扥攵㌰㑡㥤收捤㜶捡㤸ㄷㅦ散㤵㠸ㄷ摣晡改㈷㡦晦敢昹㔵戳ㄴ扦㌲挹㙣愷愳搱攸搹捥㐰戲㍥ㄳ㈶㜲ㄶっ戹つ搴㘷搳㜷づ㡣㔲㑢扣搹摡摥㍣昰攲攷收晣㌴攲戶㕦㔶敦昱㐳搵㔳搳ㄴ扦㥢挹㙣攷愱搱攸搹㔶㄰㜹㈵㑣㘴ㄵっ摦户〱晡㝣晡㉥㠰㔱敡㈴㙦戶挷㙡扡㕦扢晥搵搳挶㙥㉥㜸㌷㜳㕤摥扡㔵㡡㕦〲㘵戶ぢ搱㘸昴㙣㝦㈱昲㐵㌰㤱㡢㘱挸慤户㕥㑤摦ㅡㄸ愵收㝢戳慤㝥戵昹晢晤㍦㝥㉡晦愲捤摢晡㍤戲改戹㜳ㄴ扦㙤捡㙣㤷愲搱攸搹㉥㈳昲攵㌰㤱㉢㘰㌸摢〰㝤㈵㝤㔷挱㈸㔵散捤戶散晥ㅤ㡢昷扦昷ㅦ攳慦攸㍥收㤴摢摢摣㔵慢摡㈳㉣戳㕤㠳㐶愳㘷㕢㑢攴㙢㘱㈲搷挱㜰戶㈱晡㝡晡搶挱㈸㌵摢㥢㉤搶攱昳愱㙦㕦摢愲攰㡣㤳㕥晥晤戱攵㉦慣㔰晣晥㉣戳慤㐷愳搱戳㙤㈰昲㡤㌰㤱㥢㘰昸㘵愳户扥㤹扥㕢㘰㤴㥡攱捤㜶敦愷て㍥昴搰ㅥ摢㐷㥦搵㘲攵戱㐷ㄶ摣戸㑤昱㡢扡捣戶ㄱ㡤㐶捦㜶ㅢ㤱㙦㠷㠹摣〱挳扤愴慦扥㤳扥扦挲㈸㌵搹㥢敤戲ㄳ㙦㥣㝡晢㝢ぢ愶㍣扣㍡晥㜳㑤昵〷㝢愹扤ㄱ㤶搹敥㐶愳搱戳摤㐳攴㑤㌰㤱㝢㘱㌰摢愰挱晡㍥晡敥㠷㔱㙡㡣㌷摢昸㑢昳摦㑤㕣㜹㕤挱㐳㑦㙦摣戱㜶摤摡㝦慡㝤㄰㤶搹ㅥ㐴愳搱戳㙤㈶昲ㄶ㤸挸㐳㌰㝣摦〶敢㠷改㝢〴㐶愹攱摥㙣慦敤ㄹ㙤扢搱㜹㝢挴扡㉤扤挷ㅦ戰昳㑦㤵㙡㕦㠴㘵戶㐷搱㘸昴㙣㡦ㄱ㜹㉢㑣攴㜱ㄸ㉡搹㕢㙦愳敦〹ㄸ愵㠶㜸戳慤㥥㜸挷㤰攷㕢敦㌵昱㤲㥢扥扥改㤳㘶戹㤹慡㈳挲㌲摢㤳㘸㌴㝡戶愷㠸扣ㅤ㈶昲㌴っ㘷ㅢ慣㜷搰昷っ㡣㔲㝤扤搹㍥㝡戵㜰㙢㘶摦㌶㤳捥㝣㘵搵㡡㡤㐷㍥㍢戱攵㜳〸ㅦ攵㝤ㄹ㉥愸㡥㉤挶㥦ㄷ扢晦㜲改摢慢㌷晦㑢晦㈷ㅢ晥㘲㉢ㅤ㔰㍡愸戴㑦㥦㤲〱扤㘳晤㘲搹戹㠰㙤散摦〶晣愸㙥㔹㍡慢慣戲愴㙡戱晣戱搰㘹㘴㉣ㄱ摦晤户㐳て㉦㌶戲慡戶戲㈴搱搱ㅥ㉣慣㠹搵挴昷つ挶㜶㠳㠴㠶ㄵ攲㑦愹㜸㐲收摢㍦㌸㙣㘶慣扣㌶㍥㘲㐹㤹ㅢ摥㉦㄰挶ㅦ㔲㔵㜳㔲㐷㐷㔷挷㑦慡㡦㠶㔶㌴〲㝦改㉦ㄲ散㄰㑢㌷攴慥慢㑢晥扣慡㐴扣㔲㤶搷愳㘲㙡㔹昱㠲㜸㜵㘱㥣攷〹攲㈵㐲戵㍤㐳摥㕦㜳㍤愶㔴㠲㈸晥㍥㉢改敡昷㤶㡥㕡㔲ㄳ慦㉣㠹㤷㘰扤ぢ攳搵㌵㑢愷挷收㤴挷㍢㈴愵戸㜳㈲戰㑦㤲㝢㜴㔵㜱㙤㈲扦慡戲愶扡慡㍣㌹㌲愲㘴㔱っ㝦㐱㤶㑣慡㉡㠹攳て挰㉣㙥ㄹ㉡愳㔹㌳愵㌲扡摢晥ち㈳㙥愲㤷扣ㄱ扥户㜸㍦扣攷㝢㈷敦㜶扤愶㠱ㅤ㔸㤴挷戹㑦㘶ㅥ㤸〶㑣㜰〹搳㉤㜵愲㡦ㄳ㑦慡㌰晢㤰搴搹戲挶晡㜷敥晦㙦㜲㘶收㥥ㅥ晢㔱㡢昰㔷昶搸㔸㘵㐹㜹扣扡挱㔳㐲㡡㉢搲捦挳㘴ㅦ㡡愳㌹愵㝡㔹挸㔰㑢搴搲散挵㘵㈵㌵昳㈲昳攲㘵㜳攷昱㉢ㄷ㑥ㅢ攵攴㔰摡搰愶㕦㠴㑢扦㐴昳㌲㑣㌴㥡ㄱ㜹㠵㐹㤱愸㝥搵敤㘷㜷挵扦㑤晦晢㍤ㄳ愳戴㥣㉦挰挹㥤㐴㜶挵攸慡敡㐴戳㘶㌶㤶㘳㘳㠹㜹㌵摣㍤ㅢづㄲ敦㌵㥡搷㘱戲て㠴㐹㝢㝡愰つ㤲戲㜸ㄶ愴㔵㐵㐱扣㌴㠶㜳㑦㜲㜴慢㔸㜶㠵㝢㍡愳㈰㥥㈸搶㍣敦㌱づ挷捡㤲〸㕡㌸昸㕢㔶㜰敦㡦㉦愹㈹㠸搵挴㥡㔷攰っち摥㈵㡤愴ㅥ㌲捡㙤㜱㘴㉢昱㤹搱㔱慦〷〴㐷㥡㍥㤴ㄶ攲㜰㤱㜰攰攰㜸挹㘸收搹㠶㐹㘰敤晢㠳㐴㈴戸愳㈷㥦〹挱〹㥡㤲㌱昱捡改㑢ㄷ挶ㄳ㑣捦㠹㌴㈸㘵昰昰㈲搸㤴攲㌹㌳㙡捡捡ㄳ扤戰搲㌱搵㔵戵ぢ晦㥢㌸挴搲㙦挰㤸㉤晢㈰散挵㡤攷〴戹㌲㥡㉦攲㝢㔳㔴㤴㤱㐳㌴㝡昴〱㌴摣㕢〱戶ぢ晦挸愶晦㠱㝦愲つ挵戲昳㤰搱㤴戳㐶搹挸㙦㔹〱㠵愶㔷挷攵㍣㔸㡥㜴愰㜶慢㡡㔹㔵搵ぢ收㔴㔵㉤攰晥搴㕡㝡㠹㜹昱㜸つ捦㉤戵昰捥愵挹㌹㌳愵㥡㌵㑢㍡㉦攴㍢〹搵ㄹ昸㤱昷㘰㕡㡤㈸㉦敦㘲㄰ㄳ㤱昷攱㙡㠶戳㕣㤱㍡㌴㥣㡡㌹戱㉥ぢ慢慢㜸㠶戵搷㤲昲挴ㄲ搵〹慣㜹收收改㜵㔵〷户晢敢〵攳㙦㍥㘵挷㜱㔳㈲慤摦㔱ㅤ扤㐰攸〴搲㈱挰挹挵㡦晥〸㐶敤㠳㌴㝥㥡愰㥤扣改㑦搰搷㥦搲㝣〶㠳捦〴㔱ㄹㅦ〹㕦戸㕤搵つ晦昲㘳㐱㝦㐹昳㑦ㄸ搵〳㠶〷愵晥ㄷ㡣搹㤴〳㝣扥搷昲㝥㜵㠷㍢晣㝥㝤ぢ㙦㔴㌷㄰㔳㍤㤱挱昷㑣㔳㈳㑤㔵㌴ㄵ㔱ㄱ〰㕢〵挸昶〲愱㜳㕡㠷㘲㤸〸昰㉢挷㌷㐳㥡㕤㠰摦㌹〷㠵搱摣搳㝣〲㘴扡㕤搵ㅢ㌱ㄱ愰ㄹㅣ㥡攷昴㔵㕦戸㐴㠰㙣昴捣愶㝥晥摤㈷㐰ㅦ戸挳〲㘸㘲敡〶㘲慡ㅦ挶搹〴昸ち攰㔶〱晥攵〵㐲愷搹〶〲㈹㤷慢搸㠳㑢晥ㄲ㘹㜶〱摡㈱慣摢搳㜴㠰昱〹戰户摢㔵㠳〰㈲〲散挳愴㝤㘱搴㄰戸㐴㠰㡥攸㤹㑤㝤攰ㄷ㘰㌰摣㘱〱㍡ㄳ㔳㌷㄰㔳㠷㘱㥣㑤㠰㌷㔳〹昰㠶ㄷ〸㥤昹ㅢち愴㕣慥攲㄰㉥昹戵㤴〲㜴㐷㔸昷愰改〹攳ㄳ愰㤷摢㔵㐷〲㐴〴㌸㤴㐹扤㘱搴㜰戸㐴㠰㍥攸㤹㑤㍤敢ㄷ㘰ㄸ摣㘱〱〶㄰㔳㌷㄰㔳㈳㌰捥㈶挰攳愹〴搸敡〵㐲㈷㈳ぢ㠰㤴换㔵ㅣ㠹㐹搵愳㈹〵ㄸ㡥戰ㅥ㐱㌳ㄲ挶㈷㐰㠱摢㔵愳〰㈲〲㡣㘲搲㘸ㄸ挵搳㤳㈲挰ㄸ昴捣愶敥昷ぢ㌰ㅡ敥戰〰ㄳ㠸愹ㅢ㠸愹戱ㄸ㘷ㄳ攰昶㔴〲摣收〵㐲攷㐷㈷〰㈹㤷慢㤸捥㈵摦㥡㔲㠰㤹〸敢㔹㌴㐷挳昸〴㌸搶敤慡㠹〰ㄱ〱㡥㘳搲㙣ㄸ㌵ㄹ㉥ㄱ攰㜸昴捣愶慥昷ぢ㌰〹敥戰〰㌱㘲敡〶㘲㙡ち挶搹〴戸㉣㤵〰㤷㝡㠱搰㈹摢㘹㐰捡攵㉡收㜳挹㙢㔲ち㔰㡥戰慥愰愹㠴昱〹戰搰敤慡㐲㠰㠸〰㈷㌱愹ㅡ㐶捤㠰㑢〴㐸愰㘷㌶戵捡㉦挰㜴戸挳〲㉣㈶愶㙥㈰愶㘶㘲㥣㑤㠰搳㔳〹昰㈷㉦㄰㍡㡢㝣っ㤰㜲戹㡡攵㕣昲㘹㈹〵㌸ㅤ㘱㝤〶捤㤹㌰㍥〱捥㜶扢敡㔸㠰㠸〰攷㌰改㕣ㄸ㌵ㅢ㉥ㄱ攰㍣昴捣愶ㄶ昹〵㌸づ敥戰〰攷ㄳ㔳㌷㄰㔳挷㘳㥣㑤㠰昲㔴〲㉣昰〲愱ㄳ摢㈷〲㈹㤷慢戸㠴㑢㉥㑢㈹挰㘵〸敢换㘹慥㠰昱〹㜰㤵摢㔵㌱㠰㠸〰㔷㌳改ㅡㄸ㔵っ㤷〸戰ㄶ㍤戳愹ㄳ晤〲捣㠱㍢㉣挰㍡攴㐷㜵〳㌱㔵㠲㜱㌶〱㘶愶ㄲ㘰㠶ㄷ〸㥤㙢攷㔹昳㕣慥㘲㈳㤷㕣㤸㔲㠰摢ㄱ搶㜷搰摣〹攳ㄳ攰㉥户慢收〱㐴〴戸㥢㐹昷挰愸昹㜰㠹〰㥢搰㌳㥢ㅡ敦ㄷ愰っ敥戰〰て㄰㔳㌷㄰㔳ぢ㌰捥㈶挰昰㔴〲っ昳〲㈳㠳愷晦㉢㠱㤴换㔵㍣挶㈵て㑤㈹挰攳〸敢㙤㌴㑦挰昸〴㜸搲敤慡㉡㠰㠸〰㑦㌱㘹㍢㡣㍡〹㉥ㄱ攰㘹昴捣愶晡晢〵㔸〸㜷㔸㠰攷㠸愹ㅢ㠸愹㙡㡣戳〹搰㍤㤵〰摤扣㐰攸㡡㐴㉤㤰㜲戹㡡搷戹攴㠳㔳ち昰㈶挲晡㉤㥡㥤㌰㍥〱摥㜶扢㙡ㄱ㐰㐴㠰㜷㤸昴㉥㡣㕡〲㤷〸昰ㅥ㝡㘶㔳晢晢〵㔸っ㜷㔸㠰て㠹愹ㅢ㠸愹愵ㄸ㘷ㄳ愰㕤㉡〱昶昴〲愱㡢㈴换㠰㤴换㔵晣㤳㑢㙥㥢㔲㠰慦㄰搶㕦搳㝣〳攳ㄳ攰㍢户慢㑥〵㠸〸昰㍤㤳晥つ愳㑥㠳㑢〴昸〱㍤戳愹ㅣ扦〰㝦㠴㍢㉣挰㉦挴搴つ挴搴㜲㡣戳〹昰晢㙦㈹扥ち晦收〵㐲搷㙤捥〰㔲㉥㔷㤱㤵㠹㈵晦㠲㌴晢㔷攱〸挲扡㌹㑤づ㡣㑦㠰愸摢㔵㘷〲愴㉢㠱㕡㌰愹㈵㡣㍡ㅢ㕤ㄱ愰ㄵ㝡㘶㔳摦㘰㡥晡㍦㠶捥㠲㍢㉣㐰㕢攴㐷㜵〳㌱挵敢㐳㌶〱㍥㐹㈵挰挷㕥㈰㜴㈹㘹〵㤰㐴㠰㝤戹攴て㔳ち搰〹㘱扤ㅦ捤晥㕣摤敥扦〶扢戸㕤戵ㄲ㐰㕤㐹㈷㤷㐹㕤㘱搴昹攸㡡〰〷愰㘷㌶戵搳㉦挰㉡戸挳〲ㅣ㡣晣愸㙥㈰愶㉥挰㌸㥢〰㉦愶ㄲ攰〵㉦㄰扡扡昵ㄷ㈰㠹〰扤戹攴攷㔲ち搰ㄷ㘱摤㡦愶㍦㔷户㕢㠰㠱㙥㔷㕤〴愰慥愴㌳㠸㐹㠳㘱搴㙡㜴㐵㠰㈱攸㤹㑤㍤攱ㄷ攰㘲戸挳〲っ㐵㝥㔴㌷㄰㔳㙢㌰捥㈶挰㤶㔴〲㙣昶〲愱ぢ㙥㤷〱㐹〴ㄸ捤㈵㍦㤰㔲㠰戱〸敢㜱㌴攳戹扡摤〲㑣㜴扢敡㜲〰㜵㈵㥤㐹㑣㥡っ愳慥㐴㔷〴㤸㠲㥥搹搴㥤㝥〱慥㠰㍢㉣㐰㈱昲愳扡㠱㤸扡ち攳㙣〲㙣㐸㈵挰㝡㉦㄰扡〶戸ㄶ㐸㈲挰㙣㉥㜹㕤㑡〱㑥㐰㔸ㄷ搱㥣挸搵敤ㄶ㘰㡥摢㔵搷〲愸㉢㝥㜴㌱㤳㑡㘰搴昵攸㡡〰㜱昴捣愶慥昰ぢ㜰ㅤ摣㘱〱捡㤰ㅦ搵つ挴搴㍡㡣戳〹㜰㘱㉡〱晥散〵㐲㤷㈵㌷〰㐹〴愸收㤲捦㑦㈹㐰つ挲扡㤶㘶ㄱ㔷户㕢㠰㈵㙥㔷昱㈲㘵㔷搲㔹捡愴㤳㘱搴捤攸㡡〰愷愰㘷㌶㜵愶㕦㠰㥢攰づぢ㜰ㅡ昲愳扡㠱㤸扡〵攳㙣〲㥣㥣㑡㠰愵㕥㈰㜴愵昴㌶㈰㠹〰攷㜲挹㡢㔳ち戰〲㘱扤㤲㘶ㄵ㔷户㕢㠰ぢ摣慥扡ㅤ㐰㕤㐹攷捦㑣扡㄰㐶摤㠹慥〸昰ㄷ昴捣愶㉡晤〲摣〱㜷㔸㠰㌵挸㡦敡〶㘲敡慦ㄸ㘷ㄳ愰㈴㤵〰挵㕥㈰㜴昱昶ㅥ㈰㠹〰搷㜰挹戱㤴〲㕣㡢戰扥㡥收㝡慥㙥户〰㌷戸㕤戵〹㐰㕤㐹㘷㍤㤳㌶挰愸晢搰ㄵ〱㙥㐴捦㙣敡㘸扦〰昷挲ㅤㄶ攰㔶攴㐷㜵〳㌱㜵㍦挶搹〴㤸㥣㑡㠰㐹㕥㈰㜴㍤㜹㌳㤰㐴㠰㝢戸攴〹㈹〵戸ㄷ㘱㝤ㅦ捤晤㕣摤㙥〱ㅥ㜴扢㙡ぢ㠰扡㤲捥㘶㈶㙤㠱㔱て愳㉢〲㍣㠴㥥搹搴㐸扦〰て挱ㅤㄶ攰㔱攴㐷㜵〳㌱昵〸挶搹〴ㄸ㥣㑡㠰㐱㕥㈰㜴㠹晢㌱㈰㠹〰摢戹攴〱㈹〵搸㠱戰㝥㠶收㔹ㄸ㥦〰捦扢㕤戵ㄵ㐰㕤㐹攷〵㈶扤〸愳戶愱㉢〲扣㠴㥥搹㔴㑦扦〰㡦挳ㅤㄶ攰㌵攴㐷㜵〳㌱昵〴挶搹〴攸㥡㑡㠰㕣㉦㄰扡敡晥ㄴ㤰㐴㠰㜷戹攴捥㈹〵㜸ㅦ㘱㕤㐷昳〱㔷户㝢て昸挸敤慡敤〰敡㑡㍡ㅦ㌳改ㄳㄸ戵〳㕤ㄱ攰㔳昴捣愶㍡昸〵㜸ㅡ敥戰〰㕦㈲㍦慡ㅢ㠸愹㘷㌰捥㈶㐰换㔴〲戴昰〲挱㐲㠰散攷㠱搴㠴ぢ戸㉤戸攰搲㤹㘵昱挵扣攲搴扡ㄴ㈵挲昹戵㠹㥡㉡戹㍣搶慡戴愰㙡㜲㔵㑤㐱㔹㘲㘱㜹㙣改㥥愵㕥㘳搶扣㜸㈵㉥㕥㔷攳ㅡ㜶挰㔷戵㜰㘱扣㐴㤷ㄶ㔶搵㔶ㄷ挷挷ㄵ晣㉦㕣摣〶㍦扣㜵㜲㕤㍢㔳㘱晢捦慥搷〲㐲㘱㉦挱㤶㤱晤㈲〰㠳㤷摤愴㔰搹㜷㠹㕣㥡づㄲ摢散㔶㜴㝡㔹㑤㜹扣㐵愹㕣㥥㤶㜶㑥㈹㔴㐴㐵㐰㐹昳搲改昳㜰㌹慡愰㔵改㤸敡戲㤲昲戲捡㌸摦㡣㜶㙥敡挴昸㕣㕣晤㥦㕡㤵㈸㘳搵㜲慢搲改搵戱捡挴㐲㕥挸㉣㕥扡㐷㔲㑦慥㜸㘶㤷㡥㉣慢㑣㘰ㅡ㜹ㄷ搹㙥㔳㕡㌸慦㙡㌱㙥㑦愸慤愸ㅣㄳ㕢㤸昸㥦㜸㔷ㄴ摦ㄶ搹攴慤㔱㤹㉡㌳㔳攵㘴收晣愷敦㑦攴摦㌸挶㍡愰昰扢㔲ち扦扢㘰㔷慤愹㉥㥢㔳㑢捤㘴㥡扥戰㔹㌴昲㌶㘶㘴扦㠴㔶昰慡愵敦㕤っ㤴ㅣ㜰戹㐹㤵昷搶慢摦昵户㝤散㠷㜴晤〳㔶搴昲㐷㤸昱㘳㘶㡣摢㕤㡣昳㝦扡㠷㈲晢㘵㈰㌷扡昶愱㍤㤲㕢扢㝢ㄱ敢㈱戸㔳攱攰挴捥挰㕥㜰捦㡣㤶㑡づ㜷搲搶扢㥢愳㜱昹扣㘵改挴搸㥣㜸㌹慥晡㔷挴㙡㕡扢ㅤ㤶㕦愰挰㍥攱挵昲慢㉡㉡㘲摣敢㜸愷㐰㘱㜱慣㍣㥥㔳㍡愲戶愶㙡㔲㔹愵㉥㠵㤱㕤搳㜳挵㤶挰ㄵ㕢攲㕥㥦㉦㥤挶㙡㈰㘹ㄳ慢㙡㙥慣扡慣㘶㕥㐵㔹㜱づ㍢慣搸昹㥦搸㕤㜱晣㘷㐱㑣戳㤹㡦㤳攰〵㝦昷戲㍢摥敥㕥愸㤱愱㜴㝣晢戱㔳㘷慡〸晥㔳晦㘱戱〸㍥㝢攴㜷㡡晥ㄹ㘸搹昸㠱挳㍢㝥扥㤲慢戱昰㝣㜵ㅡ㍣昲昹愴㕥㘵〲㝥昴㉦㐸㘵㠳㍦㔹慦挱㌴㔸㐹搰ㅣ〹搱㠹㔵戱㤲搱戱㘲摣昵搳摣扢攷㈷〷㙦㉤㍦㙤慡ㅤ搶㜶攴愳㕣〸㘵㐸㡢捡㑡攲搵㌹㜴ㄴ攲㥥愶㉣㔶㠵㐴摣昷㄰㔷戹㥢㘵㘴㘷户挸戱捤㌵捥㘰ㅤ攸㕤㌱昷摦㌳㌵㉥㠴晦挵㔱㠳㜹ㅤつ戴㥡挱敡㕦㐱㐷晦㐶㑥慦愳㑢㍥㠱㠴摦㤹戰ぢ㈶晢つ〴㠳敦㑤㜲㤹〵㡡㌱㌴㤲戲攴㙥ㄹㄶ㠰攴愰㔸㐲㉡㐷戲㠵㐸ぢ㕦挵㐷挴㉤昶挸㌱户攰㐴ち戱㤷挷㑢愲敥㐷㉣㉢㑢昸㜶㘴㘶㘶攱慤㡥〴慢攵㐲搳〲慣愲㌰㉥愵㈰㙡㝦㉣㈱挲㉡挱㤶㍣㔸㠰㕦㈴昷愰扣〲㌷慥㘷敦挲㍦戲㐵愳㍡㤳ㄲ㐴搵㍦㘰つ昳〸㍤㔱扥㙤ㅡ㥡攳摣ㄷ㡣晡〸㕤㝥〵㐰搳晣挲㔲㥦愰挷㕦㕡㌸愳〷㜱㘴ぢ㝣ㅡ慡㑦攱攵㈷愲㡥㄰攴㌳戴昸㐱㔳扦攳攵挰㥢㝥挷晢㠲㈳昰愳㜹〳㥢搹昱搴㤷昰㤸㈵愳㘹摥㑤扥愷扡〵ㄳ晦㘹㑦㘸挹㠴㔶㑣昸ㄷㄲ昸㡥㐶㕡愳户㕢㈹摥晣㘲㔱捡㐱ㄲ㤴晡搶㠷敡㔳慡㉤㔱昷㈰敡慦㐸〸㉡昵㍢㝣㘹㤴攲㥢㈲㑡戵㈳〸㘹㈶㈹搵〱摥昴㑡㘵㘲㤸㈸戵㤷㠰戸ㅤ挵晡〳㡢㔲㝢㈳㐷敦挳㐴搶㈶㔸ㄲ昶㘵㐲㐷㈶戰㕣㐱㤴敡㠴㥥㕦愹㈱㌶愵昶㐷ㄲ㤴㘲捤㠲㐱昵㈹搵㤹愸㕤㠸捡晡㠲愰㔲㉣㉡㐸愳ㄴ㑢づ㐴愹慥〴㘱敤㐱㤲㔲〷挲㥢㕥㈹搶㈸攰㠵㕢戲〸㠲㠶晣戰㔰挱㉣ㄹ㍥戳㑦ㅤ㠴ㅣ㝤㌰ㄳ㔹挴㘰㐹㌸㠴〹摤㤸挰扡〶㔱慡㍢㝡㝥愵晡搸㤴敡㠹㈴㈸搵搹㠷敡㔳敡て㐴敤㐵㔴ㄶ㈲〴㤵㘲昵㐱ㅡ愵㔸㥢㈰㑡昵㈶〸㡢ㄴ㤲㤴敡ぢ㙦㝡愵㔸捣㠰ㄷ捥㙥ㄲ〴つ昹㘱㐵㠳㐵㠸晥挸搱〳㤸挸㙡〷㑢挲㐰㈶っ㘲〲ぢ㈰㐴愹挱攸昹㤴挲つ㔳㤶愳敦㌰㈴㐱㈹㔶㐱ㄸ㔴㥦㔲㠷ㄳ昵〸愲戲㘲㈱愸搴㜰昸搲㈸㌵〲㈹愲搴㤱〴ㄹ㠹㕥㤲㔲挳攱㑤慦ㄴ慢ㅥ昰㐲㐹〴㐱㡣㔲㉣㝤㌰㑢㠶捦散㔳㈳㤱愳昳㤹挸戲〸㑢㐲〱ㄳ㐶㌱㠱㤵ㄲ愲搴㘸昴㝣㑡攱㘶㉦㡢㔲㘳㤱〴愵㔸㉥㘱㔰㝤㑡㡤㈳敡㜸愲戲戴㈱愸ㄴ敢ㄹ搲㈸挵㙡〷㔱㙡㈲㐱㔸昶㤰愴搴㘴㜸搳㉢挵昲〸扣㜰攷ㄸ㐱搰㤰ㅦ搶㐸㤸㈵挳㘷㤴㥡㡡ㅣ㝤ㄴㄳ㔹㍦㘱㐹㤸挶㠴㐲㈶戰愴㐲㤴㥡㡥㥥㕦愹㐱㌶愵㘶㈲〹㑡挵㝣愸㍥愵㘶ㄱ昵㘸愲戲〶㈲愸ㄴぢㅦ搲㈸挵戲〸㔱敡㔸㠲戰㍥㈲㐹愹搹昰愶㔷㡡㜵ㄴ㜸攱㍥㌴㠲愰㈱㍦㉣愶戰〸㜱〲㜲㜴ㄱㄳ㔹㘸㘱㐹㌸㤱〹㌱㈶戰昶㐲㤴㥡㠳㥥㕦愹晥㌶愵㑡㤰〴愵㔸㠰㘱㔰㝤㑡挵㠹㕡㑡搴攵㐸〸㉡㜵㍡㝣㘹㤴㘲晤㠴㈸㌵㡦㈰㉣愴㐸㔲㙡㍥扣改㤵㘲挱〵㕥戸慢㡤㈰㐶㈹㔶㕤㤸㈵挳㘷昶愹㜲攴攸ち㈶戲㈲挳㤲㔰挹㠴㉡㈶戰㐸㐳㤴㕡㠸㥥㕦㈹敢㈷㝡㌵㤲愰ㄴ㉢㌵っ慡㑦愹〴㔱㜹昳扥㘲㔵㐵㔰㈹㤶㔲愴㔱㡡㠵ㄶ愲搴㈲㠲戰攲㈲㐹愹㈵昰愶㔷㡡㤵ㄹ㜸攱㍣㍣㐱搰㤰ㅦ㤶㘷㤸㈵挳㘷㤴㍡ㄹ㌹晡ㄴ㈶戲㜴挳㤲戰㡣〹愷㌲㘱㉤ㄲ㐴愹㍦愲攷㔳ち㌷㌷㕡㍥愷㤶㈳〹㑡戱愴挳愰晡㤴晡ㄳ㔱㑦㈷㉡换㉦㠲㑡戱收㈲㡤㔲慣挸㄰愵捥㈴〸㑢㌳㤲㤴㍡ㅢ摥昴㑡戱㠴〳㉦摣㜱㐷㄰㌴攴㠷㜵ㅣ㘶挹昰ㄹ愵捥㐵㡥㍥㡦㠹慣昱戰㈴慣㘰挲㑡㈶戰散㐳㤴㕡㠵㥥㕦㈹敢攷搴〵㐸㠲㔲慣晤㌰愸㍥愵晥㑣搴ぢ㠹捡㍡㡤愰㔲㉣捥㐸愳ㄴ㑢㌷㐴愹㡢〸挲ㅡ㡥㈴愵㔶挳㥢㕥㈹搶㝡攰㠵晢昷〸㠲㠶晣戰攰挳㉣ㄹ㍥愳搴㈵挸搱㤷㌲㤱挵㈰㤶㠴换㤸㜰㌹ㄳ㔸ㅦ㈲㑡㕤㠱㥥㕦愹㠱戶㝤敡㉡㈴㐱㈹ㄶ㠹ㄸ㔴㥦㔲㔷ㄳ昵ㅡ愲戲愰㈳愸ㄴ慢㌸搲㈸挵ㅡて㔱敡㕡㠲戰搸㈳㐹愹敢攱㑤慦ㄴ㡢㐲昰挲摤㠰〴㐱㐳㝥摥㠱㌵㑢㠶捦㈸㜵〳㜲昴㝡㈶扥㙢㑦搸挰㠴ㅢ㤹昰ㅥㄲ㐴愹㥢搰昳㈹㠵ㅢ㘲㉤㐷摦㉤㐸㠲㔲慣㈶㌱搳晡㤴扡㤵愸ㅢ㠹捡捡㡦愰㔲㉣昷㐸愳ㄴ㡢㐱㐴愹摢〹挲慡㤰㈴愵敥㠴㌷扤㔲慣ㅥ挱ぢ昷ㄶㄲ〴つ昹㘱〹㠹㔹㌲㝣㐶愹扢㤰愳敦㘶㈲换㑢㉣〹昷㌰㘱ㄳㄳ㔸㜱㈲㑡摤㡢㥥㑦㈹摣捣㙢㔱敡㝥㈴㐱㈹㤶㥤ㄸ㔴㥦㔲て㄰昵㐱愲㘶攱㙦攰愰㔲慣ぢ㐹愳ㄴ慢㐶㐴愹㉤〴㘱昹㐸㤲㔲て挳㥢㕥㈹㤶㤹㘰㝤戸㔳㤱㈰㘸挸て㙢㑤捣㤲攱㌳㑡晤つ㌹晡㔱㈶戲づ挵㤲昰ㄸㄳ戶㌲㠱愵㈹愲搴攳攸昹㤴挲㡤挸ㄶ愵㥥㐰ㄲ㤴㘲㝤㡡㐱昵㈹昵㜷愲㍥㐹㔴搶㤲〴㤵㘲〱㐹ㅡ愵㔸㕥㈲㑡㙤㈷〸敢㑣㤲㤴摡〱㙦㝡愵㔸㡦㈲㑡㍤㐳㄰愳㔴㉥扣㘶挹㍥愵㥥㐵㡥㝥㡥㠹㉣㔸戱㈴㍣捦㠴ㄷ㤸挰ㅡㄶ㔱敡㐵昴㝣㑡攱㈶㙡㡢㔲㉦㈳〹㑡戱㤰挵愰晡㤴㝡㠵愸慦ㄲ㤵㐵㈷㐱愵㔸㘹㤲㐶㈹搶愱㠸㔲慦ㄳ㠴〵㈹㐹㑡扤〹㙦㝡愵〶㘲㤸㈸昵ㄶ㐱㡣㔲慣㕥㌱㑢昶㈹戵ㄳ㌹晡ㅦ㑣ㅣ㙣㑦㜸㥢〹敦㌰㠱挵㉥愲搴扢攸昹㤴挲つ攰ㄶ愵摥㐷ㄲ㤴㘲挵㡢㤹搶愷㔴ㅤ㔱㍦㈰㉡慢㔳㠲㑡戱㈴㈵㡤㔲㉣㔸ㄱ愵㍥㈲〸㉢㔷㤲㤴晡〴摥昴㑡戱挲㐵㤴晡㤴㈰㐶㈹㤶戹㤸㈵晢㤴晡っ㌹晡㜳㈶戲〴挶㤲昰〵ㄳ扥㘴〲慢㘲㐴愹㝦愲攷㔷捡扡㑦㝤㠵㈴㈸挵搲ㄸ㠳敡㔳敡㙢愲㝥㐳㔴㤶戱〴㤵㘲敤㑡ㅡ愵㔸搹㈲㑡㝤㐷㤰ㄳ搱㑢㔲敡摦昰愶㔷㡡愵㌰愲搴て〴㌱㑡戱ㅥ挶㉣搹愷搴㡦挸搱㍦㌱戱挴㥥昰㌳ㄳ㝥㘱㐲ㅣ〹愲搴慦攸昹㤵戲㥥㑢昸ㅤ㐹㔰㡡㌵㌴㘶㕡㥦㔲扢㠸㥡㠱戳昲㡡昵㉥㐱愵㔸攴㤲㐶㈹㤶挰㠸㔲㌸㜱㥢愱ㄶ愱㤷愴ㄴ敥㠷㙤㠴㔲㑢㌰㑣㤴捡㈶㠸㔱㡡㠵㌳㘶挹㍥愵㈲挸搱捤㤹挸愲ㅡ㑢㐲づㄳ昸攴㉦挵㍡ㅢ㔱㉡㡡摥㙥愵昸搰〰换搱搷ㄲ㐹㔰㡡挵㌶〶搵愷㔴㉢愲戶㈶㉡ぢ㘳㠲㑡戱ㅡ㈶㡤㔲慣㤵ㄱ愵ㅣ㠲戰㘸㈶㐹愹㍤攰㑤扦㑦戱戸㐶㤴摡㤳㈰㐶㈹㔶搸㤸㈵晢㤴㙡㠷ㅣ摤㥥㠹慣扥戱㈴㜴㘰挲㕥㑣㘰㐱㡥㈸戵㌷㝡扢㤵攲〳て㉣㑡敤㡢㈴㈸挵慡ㅣ㠳敡㔳慡㈳㔱㍢ㄱ㤵ㄵ㌴㐱愵慥㠵㉦㡤㔲搷㈱㐵㤴摡㥦㈰慣慥㐹㔲慡ぢ扣改㤵㘲ㄵ㡥㈸㤵㑢㄰愳搴㝡㜸捤㤲㝤㑡㜵㐵㡥㍥㠰㠹㉣搳戱㈴ㅣ挸㠴㍣㈶戰㜲㐷㤴㍡〸㍤㥦㔲㜸㔸㠳㐵愹㐳㤰〴愵㔸扥㘳㔰㝤㑡㜵㈳㙡㜷愲戲搴㈶愸搴扤昰愵㔱㡡搵㌷愲㔴㑦㠲摣㡦㕥㤲㔲扤攰㑤慦ㄴ换㜵㐴愹㐳〹㘲㤴㘲捤㡥㔹戲㑦愹摥挸搱㝤㤸挸㝡ㅥ㑢㐲㕦㈶昴㘳〲㑢㝣㐴愹晥攸昹㤴挲㠳㈶㉣㑡つ㐴ㄲ㤴㝡搴㠷敡㔳㙡㄰㔱〷ㄳ㤵㌵㌹㐱愵㔸㠸㤳㐶㈹㤶改㠸㔲㠷ㄱ㠴昵㍡㐹㑡ㅤ〱㙦㝡愵㔸搷㈳㑡つ㈵㠸㔱㡡挵㍤ㄶ㈱㡥㐴㡥ㅥ挶㐴ㄶ晥㔸ㄲ㠶㌳㘱〴ㄳ㔸ぢ㈴㑡㡤㐴捦愷ㄴㅥ㤲㘱㔱慡〰㐹㔰㡡〵㐱〶搵愷搴㈸愲㡥㈶敡扢㐸〸㉡挵㡡㥤㌴㑡戱㥥㐷㤴ㅡ㑢㄰ㄶ昶㈴㈹㌵ㅥ摥昴㑡戱〰㐸㤴㥡㐰㄰愳ㄴ慢㠰捣㤲攱㌳摦搱㈷㈲㐷㑦㘲㈲㉢㠴㉣〹㤳㤹㌰㠵〹㉣ㅡㄲ愵愶愲攷㔷捡扡㑦㑤㐳ㄲ㤴㘲攵㤰㐱昵㈹㔵㐸搴改㐴㘵㤱㠱慣㜶〶㝢摥㙡戳㜹愱㌸㜸晤㌳㜴㙤㕡㘶㈸攵㔵敡挲㥡愵攵愸っ㘰㤳搷㐳摤ㄶ慦散㐶挵㠷慢戴㔵搵戸昶㤴ㄵ㝣㔶㐱晤搸攷㌰㜱㡢㜶㠱攷㐰挸㌰㐶㜸ㄱ㍣晢㤶㕦挲捦㍡愸ㅦ捦㠵敦扥㈹㥣㘳戸㐵㘶㘱㠹敤㈶㤵ㄵ㔷㔷㈵慡㑡㙢扡ㄴ愲昰愵ぢ㥦慢㔱㥡㤱搱㝢㐴昶㑤㐰戴捥㐹㘲㔹㤵㝣挶攱㈲摥㘷ㅥ㕤㔰㔹戵戸㔲㔶㤳㥤攰攳㐵㐴慦收捤㌹㑤㤴昳㜰㍢〰攲㌹扣㘰捥挱晡ㄸ搸㔶捤ㅣ㕥㜱收收昰慡戳㌴㜸㠹㔹ㅡ扣捣捣㉤㍢ㄳ㕦㐳ㅡ㝢捤㤷搸㙡㡥㉡㔶㈵㉡㥥搵扣戹捡ぢ㍣挴㈲㜴慤戸晥㈹〰㤱〸㉦ㄵ㘷㙦〰攵挶つ㑡㔶㤴㠳㠵搸㜱戰㝡㌶㑣搴㘹㠶㠵搳ㄷ㌹ㅥ戶㜵晥挸㈲㕦挹㑢攴〴昸㕡挲㈷搷挲昱っ捡㐴愴〸㥥戶昰㈴㍦㔳㌲㜲㈲摣㝢挰㡤㕢摢捤捤敥摣㠵㥣㉣て㕤攷㘲ち摤㤵愶ㄸ愹扡づ㉤ㄵ㐱㔰摥㠴㌸㕣㙣挸㑦づ扣摣㜱搵ㄵ㘰挹摤〵〱摣戵㠹ㄴ扥摤敡㌲㜸昸㤶㈷扦㘵摡捣㔳㠶㍣扣㘵㔱昴戹㌹㉤㑣愳愵㘹戴昲ㅡ捡㐱㠳㙦㥢扡〴㜰㤴㤴㔳攸〵戰扡ㅣ㈶敡戴㐵㔰㝣㤴㐶㔳ぢ㑤晡㥡㘴㥤㍤㑣昰㄰㡥敡㐶㤳㘰戰づ㉤搵㡥戰㜴搵挲㔵捦慣〳扣挲㙣〵㈶ぢ㌳㍢ㄷ摥㌰戳扤捣㍣㑢〱〵㘶㝢愳捦捤搹挷㌴昶㌵㡤㡥㕥㐳敤㡦㠶㌰㍢摢捦散ㄴ㉥㙦ㄹ㑣搴改㡣〴㌴㜰㤹㠲扥〰戳㉥㈶㜸㈸㌳㝡搳㥣挱戴㍡戴㔴㔷〴㠵搹㔹㜰搵㌳㍢㄰㕥㘱㜶戲㤵搹ㄲ㉢㌳㕥捡㤵㐵㥣〷ぢ㘶〷愱捦捤攱愵㕢㘹ㅣ㘲ㅡ摤扣㠶敡㠹㠶㌰㕢攴㘷戶㤲换㕢〵ㄳ㜵晥㠰〴〱戵㌱敢㘵㠲〳〱㉦て㤹搴ㄷ㜳㘸ㅤ扡慡㌷㠲挲㙣つ㕣昵捣晡挲㉢捣收㕢㤹捤戳㌲攳愵㔷㔹挴攵戰㘰搶ㅦ㝤㙥づ㉦戵㑡㘳愰㘹っ昲ㅡ敡㌰㌴㠴㔹愹㥦搹㤵㕣摥㔵㌰㔱攷㜰㈴〸愸㡤搹ㄱ㈶㌸ㄴ昰昲㐰㑢扤㡥㐳敢搰㔵㐷㈲㈸捣搶挳㔵捦㙣㌸扣挲散㔸㉢戳愳慤捣㐶㤸㜹㙥〶ㄴ㤸㡤㐴㥦㥢㤳㙦ㅡ〵愶挱㙢愱摣搴㔸㌴㠴搹㑣㍦戳㕢戹扣㡤㌰㔱㘷ㅣㄲ搰戰敦㡤攳㑤戰㠰ㄹ愳㘸敥收搰㍡㐲㑦㐴㔰㤸㙤㠲慢㥥搹㘴㜸㠵搹㜸㉢戳戱㔶㘶扣戴㈹㡢㜸〰ㄶ捣愶愲捦捤㌹捡㌴愶㤹〶慦㕤㜲㔳㌳搱㄰㘶愳晤捣㌶㜳㜹㕢㘰愲捥㉣㈴〸愸敤㍤㍢摡〴㈷〰㑢ㅥ搴愹户㜲㘸ㅤ愱㡦㐵㔰㤸㙤㠳慢㥥搹㙣㜸㠵搹㘱㔶㘶㠳慤捣㜸㈹㔲ㄶ昱ㄴ㉣㤸㥤㠰㍥㌷愷挸㌴㑥㌴㡤㤸搷㔰㈵㘸〸戳㠱㝥㘶㑦㜳㜹㍢㘰愲づ㉦㈲ち愸㡤㔹愹〹㑥挳㌴昲㔰㔰晤ㄲ㠷搶愱慢收㈱㈸捣㕥㠱慢㥥搹㝣㜸㠵㔹㜷㉢戳㐳慣捣ㄶ㤸㜹摥〰ㄴ㤸㤵愳捦捤愹㌰㡤㑡搳攰戵㐱㙥慡ㅡつ㘱㜶㤰㥦搹㕢㕣摥㑥㤸愸挳㡢㝥㘸搸昷挶ㅡㄳ㍣㠶ㄹ扣㔹㕣搷㜱㘸ㅤ愱ㄷ㈱㈸捣㍥㠴慢㥥搹ㄲ㜸㠵搹扥㔶㘶㝢㕢㤹㉤㌵昳㝣ち㈸㌰㍢ㄹ㝤㙥捥㈹愶戱捣㌴㜸㉤㡦㥢㕡㡥㠶㌰敢攰㘷昶㌹㤷昷〵㑣搴昹ㄳㄲ搰戰㌳㍢摤〴㑦㘴㐶㡣收㕢づ慤㐳㑢㥤㠹愰㌰晢ㅥ慥㝡㘶㘷挳㉢捣愲㔶㘶㌹㔶㘶扣㌴㈷㡢昸〹ㄶ捣捥㐵㥦㥢㜳㥥㘹慣㌰㡤㤵㕥㐳㕤㠰㠶㌰㡢昸㤹晤挲攵晤ちㄳ㜵㜸㔱㑤㐰㙤㝢攳㠵㈶㌸ㄷ搳挸㠳㔵㜵戳㙣挳散㈲〴㠵㔹㌶㕣昵捣㔶挳㉢捣㝥晥搹昶㥢晡㐷㜸㙦挲㔲㤲扦㠳昰㔲㥡㉣㠲㡦㙢〷戳㑢搰攷收㕣㙡ㅡ㤷㤹挶攵㕥㐳㕤㠵㠶㌰晢㌷㈰㌷〰㔲〰㕡㜰㜹㉤㘱愲づ㉦㠲愵㘴㜶㡤〹戲戶㔹ㅥ攲慡昷攴搰㍡㜴搵戵〸ち戳昶㜰搵㌳扢ㅥ㕥㘱昶㤹㤵搹㈷㔶㘶敢捣㍣晢〰ち捣㙥㐰㥦㥢挳㑢㕤搲搸㘰ㅡ扣戶挵㑤摤㠲㠶㌰晢挸捦慣㈳㤷搷〹㈶敡摣㡡㠴㤴捣㌶㥡㘰㉤戰攴㠱戱晡〰づ慤㈳昴敤〸ち戳㍣戸敡㤹摤〹慦㌰㝢搳捡散㜵㉢戳扦㥡㜹扡〱ち捣敥㐲㥦㥢挳㑢㔳搲戸挷㌴㜸㉤㡡㥢扡ㅦつ㘱昶慡㥦㔹て㉥慦㈷㑣搴㜹〰〹㈹㤹㍤㘸㠲扣㕢㕢ㅥ㑥慢晢㜱㘸ㅤ愱户㈰㈸捣〶挰㔵捦散㘱㜸㠵搹㜶㉢戳㈷慤捣ㅥ㌱昳っ〱ㄴ㤸晤つ㝤㙥捥愳愶昱㤸㘹㙣昵ㅡ敡〹㌴㠴搹ㄳ㝥㘶㠷㜳㜹㐷挰㐴ㅤ㕥ㄴ㑡挹散㐹ㄳ㍣〳搳挸㠳㜰㜵㍥㠷搶愱慢戶㈳㈸捣㐶挱㔵捦㙣〷扣挲散㐱㉢戳晢慤捣㥥挱㈰㔹挴㌸㐰㠱搹戳攸㜳㜳㜸改㐷ㅡ捦㥢挶ぢ㕥㐳扤㡣㠶㌰扢搷捦㙣〲㤷㌷ㄱ㈶敡昰㈲㑥㑡㘶慦㥡攰ち挰换㐳㜷㜵㈱㠷搶愱慢㕥㐷㔰㤸捤㠰慢㥥搹㥢昰ち戳㕢慣捣㙥戲㌲㝢换捣㜳っ愰挰㙣㈷晡摣ㅣ㕥慡㤱挶摢愶昱㡥搷㔰敦愳㈱捣㌶昸㤹ㅤ挷攵捤㠶㠹㍡㜵㐸㐸挹散〳ㄳ攴㡤搳昲㠰㕦㕤捣愱㜵攸慡㡦㄰ㄴ㘶㜱戸敡㤹㝤〲慦㌰扢挲捡散㌲㉢戳㑦捤㍣㘵㠰〲戳捦搰攷收㝣㙥ㅡ㕦㤸挶㤷㕥㐳㝤㠵㠶㌰扢挴捦㙣〱㤷㔷づㄳ㜵扥㐶㐲㑡㘶摦㤸㈰敦㠸㤶㠷〹敢〴㠷搶愱慢扥㐳㔰㤸搵挲㔵捦散摦昰ち戳ㄵ㔶㘶攷㕡㤹晤㘰收㔹ち㈸㌰晢ㄱ㝤㙥捥㑦愶昱戳㘹晣攲㌵搴敦㘸〸戳戳晤捣㑥攱昲㤶挱㐴㥤㕤㐸㐸挹㡣ㄱ〹慥挵㌴晡㕡㥡㌳㌸戴づ㉤㈵ㄷ㌱攸㍡ぢ慥㝡㘶扣㠸㈱捣㑥戶㌲㕢㘲㘵㤶㙤收㌹て㔰㘰挶换ㄶ摣ㅣ㕥扡㤰〶慦㔳㐸㐳㝢つ搵ㄲつ㘱戶挸捦㙣㈵㤷户ち㈶敡昰㈲〴㤳慤㝦㜹昲攲㠴〴㌷㌰㠳昷ㅦ敢㡢㌹㔴㤸挹㐵〷扡搶挰㔵捦㡣ㄷㅤ㠴搹㝣㉢戳㜹㔶㘶㝢㥡㜹㉥〷ㄴ㤸昱㌲〳㌷愷扤㘹昰扡㠲㜸㜸㙤㠱㥢攲ㄵ〳㘱㔶敡㘷㜶㈵㤷㜷ㄵ㑣搴改㠸〴㈶㕢㤹㜵㌲㐱摥㥣㉣て㘴搶敢㌸㔴㤸敤㡦愰散㡤敢攱慡㘷搶〵㕥㘱㜶慣㤵搹搱㔶㘶扣㔴㠰㔷㠶扥ㄹ㔰㘰挶换〲摣㥣〳㑣㠳搷〱挴㤳攷㌵ㄴ捦昰ぢ戳㤹㝥㘶户㜲㜹ㅢ㘱愲㑥㌷㈴㌰搹捡㡣㈷晦㈵㜸て㌳㌶搱摣捤愱挲慣㈷㈲挲㙣ㄳ㕣昵捣㜸㔲㕦㤸㡤户㌲ㅢ㙢㘵挶㔳晢㌲捦〳㠰〲㌳㥥挶攷收昰㔴扥㌴㜸摥㕥ㅡ晤扣㠶攲ㄹ㜹㘱㌶摡捦㙣㌳㤷户〵㈶敡昰愴㍣㤳慤捣㜸戲㕥㠲扣㥤㔸ㅥ㌴慤户㜲愸㌰㤳㤳昰昴㙦㠳慢㥥搹ㄱ挸ㄷ㘶㠷㔹㤹つ戶㌲ㅢ㙡收㜹ち㔰㘰㜶㈴㈷挵收っ㌳㡤攱愶挱㜳敤摣ㄴ捦愰ぢ戳㠱㝥㘶㑦㜳㜹㍢㘰愲捥㈸㈴㌰搹捡㡣㈷搷㈵昸ㄸ㌳戶搲扣挴愱挲㑣㑥㥡搳昵ち㕣昵捣㜸搲㕣㤸㜵户㌲㍢挴捡㙣㠲㤹攷つ㐰㠱搹㐴㑥㡡捤攱愹㜲㘹昰扣戸㌴㜸㙥㥣㥢攲ㄹ㙦㘱㜶㤰㥦搹㕢㕣摥㑥㤸愸㔳㠸〴㈶㕢㤹昱㘴戸〴㜹〳戰㍣㐰㕢搷㜱㈸㤹㌹㌳㑣昰㐳㔹㑥昶㌱攸ㅦㅥ㌸昷㙡扦昷慦㐷昰搹换愳昰㉣㘵㕥摤捤㘸㠶㥢㥥摣㕢㠵戲㌲て晢捦戰㜸㜶㤷㜷ち昲㈷㝢㕦戰晥㍦攰昰晤摡㝤〶㥤㠸㥤昱愳㍦〶攱㌶挷㠱㉥晥挵㥤㐶㐹摢㔷挳扣敥㜰昷摦㜶摥扦㝢て㙦㌳㍢㌸㘲敤搷户ㅣ㥥㜷昵ㅤ扢扣㝦㑦㜳㐷攴㜸㈳㍥ㄹ愶㡡㌱㈲て㕥晤ㅥ捤晢㌴戲㔳戵〷慤㌷㜱㉢㔳攸挱愶敤扣㐰昰挱愶㑥ㅣ㐸㜸愱戶㐲摥㉣㔵㠶づ摦㌰戵〷㐶㔰㈵㈱昶㉦ㄲ㕢〰㜷搳㠸㤵〷㐷愴㈵㤶挰〸ㅢ戱㔶摥晡㐳挴㕡㝡㠱攰〳㑢㥤㕡㈰攱㤵愱扦㜷㠹㉤㐵㐷㠸㐵晤挴㝥㈰戱㔳㄰㙡ㅡ戱㘵挱ㄱ㘹㠹㥤㠱ㄱ㌶㘲搹愹㠸㘵㜹㠱攰㠳㐸㥤戳㠰㠴ㄷ㙥捥㜳㠹㥤㠷㡥㄰换昴ㄳ摢㐵㘲㉢ㄱ㙡ㅡ戱㔵挱ㄱ㘹㠹㕤㡣ㄱ㌶㘲扦晤㤴㘲㔷晣搵ぢ〴ㅦ㌰敡慣〱ㄲ㕥昸摦戰攱搰㘹搵㑣㕤㡥㡥㄰晢ㄹ㈳敡㜷挵收〸戶戹ㄲ愱愶ㄱ扢㉡㌸㈲㉤戱㜵ㄸ㘱㈳昶㝤㉡㘲摦㜹㠱攰㠳㐳㥤昵㐰挲ぢ昷搷戹挴㙥㐶㐷㠸㝤攳㈷搶㠶挴㙥㐵愸㘹挴㌶〶㐷愴㈵㜶㌷㐶搸㠸㝤㤹㡡搸ㄷ㕥㈰昸㐰㔰㘷ㄳ㤰昰㐲敤㠸㑢散〱㜴㠴搸㘷㝥㘲㝢㤱搸㘶㠴㥡㐶㙣㑢㜰㐴㕡㘲㕢㌱挲㐶散挳㔴挴㍥昰〲挱〷㝤㍡摢㠰㠴ㄷㅥ摥攵ㄲ㝢ちㅤ㈱昶扥㥦㔸㘷ㄲ㝢ㅡ愱愶ㄱ摢ㄱㅣ㤱㤶搸㑢ㄸ㘱㈳昶㡦㔴挴㜶㝡㠱攰〳㍣㥤㔷㠰㠴ㄷ㑡㔴㕣㘲㙦愰㈳挴摥昴ㄳ㍢㤸挴摥㐲愸㘹挴㜶〶㐷愴㈵㔶㠷ㄱ㌶㘲慦愴㈲昶戲ㄷ〸㍥㤸搳昹㄰㐸㜸㘵攸㍦戸挴㍥㐵㐷㠸扤攸㈷㜶㈸㠹㝤㡥㔰搳㠸㝤ㄱㅣ㤱㤶搸户ㄸ㘱㈳昶㑣㉡㘲㍢扣㐰昰㠱㥢捥昷㐰挲ぢ昷て扡挴㝥㐲㐷㠸㙤昷ㄳㅢ㐴㘲扦㈰搴㌴㘲扦〶㐷愴㈵搶っㄳ搸㠸㙤㑢㐵散㜱㉦㄰㝣㤰愶㤳つ㈴㈱㌶搴㈵愶搱ㄷ㘲㡦昹㠹つ㈳戱ㄶ〸攱搵㠴慦㔴㉤㠳㈳搲ㄲ摢ㄳ㈳昲愸㜳攰㉢搵㐳愹㠸㙤昱〲挱〷㘴㍡敤㠱㈴挴㐶戹挴昶㐱㕦㠸㍤攸㈷㌶㠶挴㍡㈲㠴㔷ㄳ㠸㜵ち㡥㐸㑢散〰㡣挸戳㄰摢㤴㡡搸㍤㕥㈰昸攰㑢㈷て㐸㐲㙣㤲㑢慣ㅢ晡㐲散㉥㍦戱㈹㈴搶〳㈱扣㥡㐰慣㘷㜰㐴㕡㘲晤㌰㈲捦㐲散戶㔴挴㌶㝡㠱攰〳㉤㥤〱㐰ㄲ㘲㌳㕣㘲㐳搰ㄷ㘲户昸㠹捤㈲戱挳ㄱ挲慢〹挴㡥〸㡥㐸㑢㉣ㅦ㈳昲㉣挴搶愷㈲㜶㠳ㄷ〸㍥愸搲ㄹ〵㈴㈱㜶扣㑢㙣ㅣ晡㐲散㝡㍦戱㈲ㄲ㥢㠰㄰㕥㑤㈰㌶㌱㌸㈲㉤戱㐲㡣挸戳㄰扢㍡ㄵ戱慢扣㐰昰〱㤴捥っ㈰〹戱戸㑢散ㄸ昴㠵搸ㄵ㝥㘲㜳㐹散㌸㠴昰㙡〲戱搹挱ㄱ㘹㠹ㄵ㘳㐴㥥㠵搸㥡㔴挴㔶㝢㠱攰㠳㈵㥤㌸㤰㠴㔸㠵㑢慣っ㝤㈱㜶㤱㥦㔸ㄵ㠹㉤㐰〸慦㈶㄰㉢て㡥㐸㑢㉣㠱ㄱ㜹ㄶ㘲攷愷㈲戶捡ぢ〴ㅦㄸ改搴〲㐹㠸搵扡挴㤶愲㉦挴㔶昸㠹㉤㈶戱㔳㄰挲慢〹挴㤶〵㐷愴㈵㜶〶㐶攴㔹㠸㥤㤵㡡搸㤹㕥㈰昸㈰㐸攷㉣㈰〹戱㔳㕤㘲攷愱㉦挴㑥昷ㄳ㍢㡤挴㔶㈲㠴㔷ㄳ㠸慤ち㡥㐸㑢散㘲㡣挸戳㄰㍢㌵ㄵ戱㘵㕥㈰昸㠰㐷㘷つ㤰㠴搸㔹㉥戱换搱ㄷ㘲㈷晢㠹㥤㐳㘲㔷㈲㠴㔷ㄳ㠸㕤ㄵㅣ㤱㤶搸㍡㡣挸戳㄰慢㑤㐵慣挶ぢ〴ㅦ摣攸慣〷㤲㄰㍢摦㈵㜶㌳晡㐲慣摡㑦散捦㈴㜶㉢㐲㜸㌵㠱搸挶攰㠸戴挴敥挶㠸㍣ぢ戱㡡㔴挴捡扤㐰昰㠱㡣捥㈶㈰〹戱㌵㉥戱〷搰ㄷ㘲昳晤挴㉥㈵戱捤〸攱搵〴㘲㕢㠲㈳搲ㄲ摢㡡ㄱ㜹ㄶ㘲昱㔴挴㑡扣㐰昰㐱㡢捥㌶㈰〹戱慢㕤㘲㑦愱㉦挴收昸㠹慤㈵戱愷ㄱ挲慢〹挴㜶〴㐷愴㈵昶ㄲ㐶攴㔹㠸ㅤ㥦㡡搸㙣㉦㄰㝣㠰愲昳ち㤰㠴搸㝡㤷搸ㅢ攸ぢ戱㘳晤挴㙥㈴戱户㄰挲慢〹挴㜶〶㐷愴㈵㔶㠷ㄱ㜹ㄶ㘲㌳㔲ㄱ㥢敥〵㐲て㐶晣㄰㐸改ㅥ㡣攸晢㥦〹戶挱愴搹愵慣㘵㙤㔱敡扡㜹扡ㄶ〵搱㘵攵攵㔲㑢摣ㄲて㌱慢挶晦捥㙦㈲ㅥ搷㠷㐷㤷攱晦㘵敥㤵挶攲㌱㝥㝣㈶㤴㜹㑣㤶㤶ㅥ〷㐷㑡愷㔴攳戹㔹捤㑢挷㈵昰㤸挵㤲ㅣ晣敦挸㙡㙡昰晦㍦晦㕦㜸挲ㄹ慡扢㜹㘳㉣㌶昷搹㘶搶挲㙡㔶㑣㌷昰昰戹摤㝡㤸晦㑢㕦㈶㥦㝤昶㥦㍤㜱㌱㜲ㅢ㜶㌱摦〳晤㑡㝣て昴换㔲搳昰㉥扢㠵㌸换㌳㜶挹戲㌳㌲昱㝦㜷挰㄰㌹昷㉣㤷㉦㘰愲晡慦㜴昱㑥〴㌱ㄹ搹㍣㈱ㅥ攴挶㑡㜷摥㤷㤸ㄱ昸㕦敤戵㘸㐱挲㘶㔳㍣ㅦ捤㥤㐸㜳㘵㔹㙡愲㜵〹㥢挲㑢戸㉦㜹〹㡡愷慥戹っ戳愹敦㤳㠱㐷㕢㠱㌷㠷㠱ㅦち〰昳搴㜱ㄲ㌰捦挷晡㔶㍣摣ち晣㘸ㄸ㜸㙢〰㤸愷㙥㤳㠰戳㤱攰〳㍥捣ち晣昷㌰昰㔳〱攰收攸㈷〱户㑡〶敥㙦〵㝥㈶っ晣㕣〰戸㑤㄰戸㝤㌲㜰㉦㉢昰㑢㘱攰㔷〲挰㝢〵㠱昷㑢〶㍥挴ち晣㐶ㄸ昸慤〰㜰攷㈰㜰㕥㌲㜰㔷㉢昰㍢㘱攰昷〲挰〷〷㠱晦㤰っ摣挹ち晣㘱ㄸ昸攳〰昰愱㐱攰〱挹挰ㅤ慣挰㥦㠷㠱扦っ〰てち〲て㑤〶㜶慣挰㕦㠷㠱扦つ〰てぢ〲㡦㑡〶㡥㕡㠱㝦〸〳晦ㄴ〰ㅥㄳ〴㥥㤴っ㥣㘵〵晥㉤っ扣㉢〰㍣㈵〸㍣㈳ㄹ昸昷ㅦ㙤㥦㠳捤昰㔰挰挰攷㘰㌶㕤扢㍦〷搵慣㈰昰昱挹挰㍦㕡㠱㜵ㄸ戸㐵〰戸㈸〸ㅣ㑦〶晥挶ち摣㈶っ摣㌶〰㍣㌷〸㕣㤱っ晣㠵ㄵ戸㝤ㄸ㜸慦〰㜰㔵㄰戸㌶ㄹ昸㈳㉢㜰挷㌰昰㝥〱攰挵㐱攰㔳㤳㠱摦戵〲攷㠶㠱て〸〰㥦ㄶ〴㍥㉢ㄹ昸㑤㉢昰挱㘱攰㙥〱攰㜳㠲挰攷㈷〳扦㙣〵晥㐳ㄸ昸搰〰昰㥦㠳挰㙢㤲㠱㥦戵〲昷ぢ〳て〸〰㕦ㅡ〴扥㍡ㄹ昸㐹㉢昰㤰㌰昰攱〱攰戵㐱攰昵挹挰㡦㔹㠱㠷㠵㠱㐷〴㠰㙦っ〰㘷摦〱㐷愳扦㔵昱㍡晦㥥昸晥挹晦㠵㌴ㅥ㙤捣〷攴昶㈸挷㔷愳㐶㍣㡦㌸ㅦぢ㔱晣㍥㐴っ㕤挰ㅥㅡ昲戳〹㕥㉥㐳㡦愲昷㍥㤳㌳摡㥦挳㉦㈰㤲㌳㠶摥㠷㑣捥㔸㝦づ扦㑢㐸捥㌸㝡昹㌵㐲收ㅡ敦捦昹扢挹㤹㐰㉦扦ㄱ㐸捥㐴㝦捥㌳㈶㘷ㄲ扤捦㤹㥣挹晥ㅣ晥戲㤶戹愶搰晢㡡挹㤹敡捦攱敦㕤挹㌹㡡㕥晥捡㤵戹愶昹㜳摥㌱㌹㠵昴昲户愷攴㑣昷攷㝣㘸㜲㘶搰晢戱挹㤹改捦攱㉦㌶㤹㙢ㄶ扤㕦㥡㥣愳晤㌹晣ㅤ㈵㌹挷搰换㕦㑦㌲搷戱晥㥣ㅦ㑣捥㜱昴昲㌷㡤攴捣昶攷晣㘶㜲㡥愷㜷㤷挹㌹挱㥦挳㕦〲㌲㔷ㄱ扤晣晣ㄷ㥣ㄳ晤㌹晣㍣㤷㥣ㄸ扤晣㈸㤷㥣㌹晥ㅣ㝥㌴㑢㑥㌱扤晣㔴㤶㥣ㄲ㝦づ㍦㘵㈵㈷㑥㉦㍦㘰㈵愷搴㥦挳て㑣挹㤹㑢㉦㍦㉢㈵㘷㥥㍦㠷㥦㝤㤲㔳㐶㉦㍦昶㈴㘷扥㍦㠷ㅦ㘳㤲戳㠰㕥㝥㠲㐹㑥戹㍦㠷㥦㐸㤲㔳㐱㉦㍦㡣㈴愷搲㥦挳てㄷ挹愹愲㤷㥦㉢㤲戳搰㥦挳捦〹挹㌹㠹㕥㝥㐴㐸㑥戵㍦㠷㠷扣攴㈴攸攵搱㉥㌹㌵晥ㅣ㌹昴㜸搴搵挲㙢㌶㠷㠷愰晣愹扤〸つ㤴ㄷ挸挱ㄷ捡攲㐱㈸㔹㑢摣㉣㌹晣㐲㔹㍣っ㈵敢㘴㌷㑢づ挰㔰ㄶて㐴挹㕡收㘶挹㈱ㄸ捡攲愱㈸㔹㝦㜴戳攴㈰っ㘵昱㘰㤴慣攵㙥㤶ㅣ㠶愱㉣ㅥ㡥㤲㜵扡㥢㈵〷㘲㈸㡢〷愴㘴㥤改㘶挹愱ㄸ捡攲㈱㈹㔹㘷扢㔹㜲㌰㠶戲㜸㔰㑡搶戹㙥㤶ㅣ㡥愱㉣ㅥ㤶㤲戵挲捤㤲〳㌲㤴挵〳㔳戲㔶戹㔹㜲㐸㠶戲㜸㘸㑡搶〵㙥㤶ㅣ㤴愱㉣ㅥ㥣㤲㜵愱㥢㈵㠷㘵㈸㡢㠷愷㘴㕤攴㘶挹㠱ㄹ捡攲〱㉡㔹慢摤㉣㌹㌴㐳㔹㍣㐴㈵敢ㄲ㌷㑢づ捥㔰ㄶて㔲挹扡捣捤㤲挳㌳㤴挵挳㔴戲慥㜰戳攴〰つ㘵昱㐰㤵慣慢摣㉣㌹㐴㐳㔹㍣㔴㈵敢ㅡ㌷㑢づ搲㔰ㄶて㔶挹扡搶捤㤲挳㌴㤴挵挳㔵戲慥㜷戳攴㐰つ㘵昱㠰㤵慣ㅢ摣㉣㌹㔴㐳㔹㍣㘴㈵㙢㠳㘴㌹收㘰㔵㍣㍥攵ㅣ搸㌱昸愵捦扡㥦㤱ㄸ㥢㠳㠷㍦昳㤰㤴挰搱㠱〰㡦㐲〹捣ち〴㜸攰㐹㘰㘶㈰挰㘳㑤〲㌳〲〱ㅥ㕥ㄲ㤸ㅥ〸昰㠸㤲㐰㘱㈰挰㠳㐸〲搳〲〱ㅥ㌷ㄲ㌸㉡㄰攰愱㈲㠱愹㠱〰㡦づ〹㑣〹〴㜸㐰㐸㘰㜲㈰挰㘳㐰〲㤳〲〱敥昶ㄲ㤸ㄸ〸㜰㑦㤷挰㠴㐰㠰㍢户〴挶〷〲摣㥦㈵㌰㉥㄰攰㉥㉣㠱戱㠱〰昷㕡〹㡣〹〴戸愳㑡㘰㜴㈰挰㝤㔳〲愳〲〱敥㡥ㄲ㈸〸〴戸〷㑡㈰㍦㄰攰㑥㈷㠱㤱㠱〰昷㌳〹㡣㐸づ戴昸㝦慤ㄸ㕡㔷</t>
  </si>
  <si>
    <t>㜸〱捤㝤〷㝣㔴㔵摡㝥㑥㤲ㄹ㜲㠶〰㈳㠲〵ㄴ〱㡤搲㐴㝡㔱㔱㈰愱㔷〹挵㠲㠶㈱㤹挰㐰ち捥㈴ㄴ换慡搸ㄵ换慡㔸㄰挵〶㜶挵㔵慣攸昷㈹㜶戱慣扤敤㕡㘲ㄷ换扡㙢㉦晣㥦攷扤昷㠴㍢昷㥥挹㈴晢敤晦昷摢敢攴昵㥣昷㝤捦㜳捥昳捣扤㤳挹扤敦扤攴愸㥣㥣㥣敤搸昸㝦㙥昹㙣散㔱扡㈲㔵ㄷ慦敥㕢㕣㕢㔵ㄵ㉦慦㑢搴搶愴晡㡥㑡㈶㘳㉢㈶㈷㔲㜵㜹㐸〸㤷㈵㄰㑦㠵捡㔲㠹攳攲〵㘵㑢攳挹ㄴ㤲㐲㌹㌹〵〵㍡ㄷ昱摤摤㥦愸改㘸㡥搲昹㌴挸捡搱㘱㥡㔶㌴〵㌴㥡㈶㐲搳㥡愶㤰愶つ㑤㕢㥡㜶㌴㔱㥡㥤㘸摡搳散㑣搳㠱愶㈳捤㉥㌴扢搲散㐶挳昹㜵㈷㥡捥㌰㠵㝢挰捣㉣ㅥ㍤㙤晥㈲戰㈹慤慢㑤挶晢㜴㥤敤慣㜹㐴晦晥㝤晢昷ㅤ㌸愸晦昰扥晤晡㜴㉤慥慦慡慢㑦挶㐷搴挴敢敢㤲戱慡㍥㕤愷搷捦慦㑡㤴㑦㡡慦㤸㔹扢㌸㕥㌳㈲㍥扦摦挰昹戱㐱挳晡てㅡ㍣戸㜲昸昰㘱㠵㝢〲㜹㙡昱攸改挹㜸㘵敡㍦㠵搹㠵㤸搳㡡㐷昷㥤ㅡ慦晢㑦㘱敥〵㑣㐰㤶搴㔶挷ㄲ㌵晦㈱搰㄰摦搳挱㈵昱昲〴摦晣㜸㍣㤹愸㔹搰ㄷ换㑥ㄳㅡ扤愱㝤㐷愵㔲昵搵㑢戸ㅦㄵ挷慢慡㘶挴㉢攵㑤慦㉥㐹搵㑤㡦㈵慢㔳㠵搵搴㉦㥥㡣搷㤴挷㔳㙤慢挷㉣㉦㡦㔷戹㠹愹㠲敡搹戱攴搴㔸㜵㍣㥦㡤㜶搵捥㝢㌸愱㈲㕥㔳㤷愸㕢搱愶㝡㔶㉡㍥㈳㔶戳㈰捥㤴㔰昵戸晡㐴㠵捡捦挷㉢㈷㙦㍦摢捡攴㡤挲㝡慡㡢ㄷ挶㤲㜵搲攳㕢搸摦㤶敢搹㕤㠴㐵摡扡戸㑢㜵昵㡤攲㝢㔶㥡愸㥥ㄴ㑦搶挴慢㌸〹摦挹摥扥㈴ㄱ挸㜹ㅦㅡ㤵㌲㜴昸㉥愹搶敥挱㐷㉥㥣㈵摣ㄵ㘶扦挹戵ぢ愶搶㈶慢戱㑦㑥㠹挷㙡㐶っ散㔳㕡㔷㔱ㄲ㕦㍡愲㕦摦愱㠳晢㑣慥㉤㡦㔱摤ㄱ晤㜴㌷㈴敢敥ㅣ戶㌷㑣晥搸晥㠳㠷攸㝤攸㉢㠲㔱昹㙦攳㔰昷㑥挰挳㉤户㉣㤶㕢㌶㍦户慣㍣户慣㈲户㉣㥥㕢㔶㤹㕢戶㈰户㙣㘱㙥㔹㈲户㙣㔱㙥搹㘲攴㤸慤愰㔵慢㕣㜷㕢昴㔳敦㕥㕦扦戰㙥捡㥦㉦㑥敤㝣散改ㅦ㕦愰㜸㜴换㠷挳㝥㘸㌴㝢挱㍤㤰慣㝢挲㠴㝢挱㘰挱㐳〷敡摥昴昵㠱㔱敡ㄵ㉣㤸㡢㑥㑤ㅣ㝦昶㈹ㅦ㥤㔱戲昲㥢扦㝦扦㜱挶挰㘱㡡ㅦ㈳㌲㕢㕦㌴㥡㍤摢〱㐴敥〷ㄳ敥て㠳搹㠶っ搱〳攸ㅢ〸愳搴㔶㜷戶ㄳ扦摦晦扥攱㘳㍢㡤扡扤昳扡㡥戳晦㍥㌷愵昸㜹㈵戳つ㐶愳搹戳つ㈱昲㔰㤸昰㌰ㄸ捥搶㑦て愷敦㐰ㄸ愵㥥㜰㘷㍢敦捡㔵ぢ户昴ㄸ㍢昵捥挷㑢㐶㝣扦收㤳㠴攲〷愳捣㜶㌰ㅡ捤㥥㙤〴㤱て㠱〹ㅦち㐳㈵〷改㤱昴㡤㠲㔱敡ㄱ㜷戶㉥晤捦敥昰愷㌱捦ㄴ㕦戱愶昴㡥挷づ㕦晥慥攲挱㈸戳ㄵ愳搱散搹㑡㠸㍣〶㈶㍣ㄶ〶戳つㅥ愴挷搱㌷ㅥ㐶愹晢摣搹㍡㥦㜹㘹捥戶搲ㄳ愷㥣㝡㙤搱㔱挷㝥㌲攳㜲挵㡦㝡㤹㙤㈲ㅡ捤㥥㙤ㄲ㤱㈷挳㠴愷挰㜰戶㘱㝡㉡㝤搳㘰㤴摡攸捥戶㜶摢㉥㌷㝦㝡敦攸搱慢摡㠶晢㠷ㄶ㍥昵㠴攲敦ㄴ㤹敤㌰㌴㥡㍤摢っ㈲㤷挲㠴㘷挲㜰戶㠱㝡ㄶ㝤戳㘱㤴扡搹㥤敤慤搲㥦㌷晥戲㜸㝥昱㔹㙢づ慢ㅥ戰攴㠲㌳㔵㙢㠴㘵戶挳搱㘸昶㙣㐷㄰昹㐸㤸昰㔱㌰㝣摦㠶攸戹昴ㅤつ愳搴㜵敥㙣ㄷ戵戹㜱攵㥤㐳慡挶摣昸搸㘵戱搷㠷㍣昷㠸攲㙦㐹㤹慤っ㡤㘶捦㌶て挹㍡〶ㄳ㥥て㐳㙥㐳㜵㌹㝤ㄵ㌰㑡㕤㘹摥户㕥㝦敢㜲敥挶改搳慥晤攵㡣愷㠷㥦㔴戶㕡昱搷戱捣㔶㠹㐶戳㘷㕢㐰攴㠵㌰攱〴っ㘶ㅢ㌲㔴㉦愲㙦㌱㡣㔲㤷戸戳つ搸㝤昱慥㕤ㄲ㥤㈷㕣昶昴摤㔳摡昷晡㘲㤹攲敦㝤㤹慤ㅡ㡤㘶捦㔶㐳攴㕡㤸昰ㄲㄸ㉡搹㑦ㅦ㑢㕦ㄲ㐶愹昳摣搹敥敤㜵㘴摦㜶㡦敥㌶攱㉦扤づ㥦㌷昰攴㉦攷㈸㝥挱㤰搹敡搰㘸昶㙣昵㐴㕥ちㄳ㕥〶挳搹〶攸攵昴慤㠰㔱敡っ㜷戶搹㝦㍤㝤敡㑢㐷㍤㌵昶㤱㌷愶㤶㕦㔸摣㜵㥢攲㌷ㄹ㤹敤㜸㌴㥡㍤摢〹㐴㍥ㄱ㈶晣㈷ㄸ㉡㌹㕣㥦㐴摦挹㌰㑡㥤㘴㘶㝢敡挴㝢慡㤷㜶㥣扡戱戰攰㠵扡挴㐷㕢ㄵ扦㌲挹㙣㉢搱㘸昶㙣愷㈲㔹㥦〶ㄳ㍥ㅤ㠶摣晡敢㌳攸㍢ㄳ㐶愹攵敥㙣㑢慡摢攷つ晦㈲㌶㜹搳㤴㡡换摥愸戸㝡㤳攲㜷㌳㤹敤㙣㌴㥡㍤摢㌹㐴㍥ㄷ㈶扣ち㠶摣〶敡昳攸㍢ㅦ㐶愹㘳摤搹ㅥ㍦攲晥㙢敦扦晥昳㘹搷㝣㔷扤敥攷㔳㕥㌸㔱昱㑢愰捣㜶㈱ㅡ捤㥥敤捦㐴扥〸㈶㝣㌱っ㘶ㅢ㍣㔸㕦㐲摦㙡ㄸ愵ㄶ戹戳ㅤ㜷捣攷㥦晣㝡搷摡㠹㘷㝤扤昹㠵㈵㠹摢㑦㔵晣戶㈹戳㕤㠶㐶戳㘷扢㥣挸㔷挰㠴搷挰㤰摢㘰㝤㈵㝤㙢㘱㤴㉡㜷㘷扢㈷㜹攰挴愵㕦㥤㌵改㠶愷㔲㘷㝥㜰捤㐱ㅦ愸㡥〸换㙣㔷愳搱散搹搶ㄱ昹ㅡ㤸昰戵㌰㥣㙤㠰扥㡥扥敢㘱㤴㥡敢捥搶改搶づ晦㑡㡣㉡ㅦ㜳晥戹敤㔵敦改㡦慤㔲晣晥㉣戳慤㐷愳搹戳㙤㈰昲㡤㌰攱㥢㘰㌸㕢㝦㝤㌳㝤户挰㈸㌵换㥤㑤㥦㌲㙦㔶晦㔳㍥ㅤ㝤换㥤挳户㡦㍥戹攸ㄵ挵㉦敡㌲摢㙤㘸㌴㝢戶摢㠹㝣〷㑣昸㑥ㄸ捥㌶㐸㙦愴敦㉥ㄸ愵愶扡戳扤晡㐳㐳敤晢㐷ㅣ㍢攵㥥㐹扦㈵摥摤昸㘳㥤摡つ㘱㤹敤㙥㌴㥡㍤摢㍤㐴摥〴ㄳ扥ㄷ〶戳つㅥ愰敦愳敦㝥ㄸ愵挶戹戳昵㙢㝦攰捦摤㈲㥦㡦扣㘰捤昱昷㍤昹㐵晦换搵敥〸换㙣て愲搱散搹ㅥ㈲昲㘶㤸昰挳㌰攴㌶㑣㍦㐲摦晦挰㈸㌵搲㥤慤换㥦㐷昶㠸扦昹挷㠴つ㥢㙥戹攰敤㐷ㄲ㐹搵〹㘱㤹敤㔱㌴㥡㍤摢㘳㐴摥〲ㄳ㝥ㅣ㠶摣㠶敢㈷攸㝢ㄲ㐶愹攱敥㙣ㅦ㝣㜳摡㥡扥ぢ收㤷慣㙢戳晢挷慤㔷晥晡㥥敡㡣戰捣昶㌴ㅡ捤㥥敤ㄹ㈲㍦ぢㄳ㝥づ〶戳つㅤ慣户搲昷㍣㡣㔲〳摣搹㉥晥攴搰㍢敢㍢摥㌹昹㤲搱㜹㐳ち㕥㜹攱挳挲ㄷㄱ㍥捣晤㌲㕣㤲㡣㉤挳㥦ㄷ㍢晥㜲ㄹ搰户ㅦ晦换晥㈷ㅢ晥㘲慢ㅣ㕣㌹戴戲㝦晦㡡挱晤㘲〳㘳愱㙥㠰㙤敥摦〶晣愸㉥慣㥣㤳愸愹愸㕤㈶㝦㉣散㌱㍡㤶㡡敦昸摢愱户ㅢㅢ㕤㕢㕦㔳㤱敡㙣て㤶搶挵敡攲㥤晣戱ㅤ㈰㠱㘱愵昸㔳㉡㥥㤲昹扡昸㠷捤㡥㔵搵挷㐷㉤㑦㌸攱㍤㝤㘱晣㈱㔵㍢㍦㜳㜴㙣㌲㝥㙣㘳㌴戰愲㔱昸㑢㝦愹㘰〷㔸㍡㈱㘷㕤㕤㡢ㄷ搶愶攲㌵戲扣摥搵搳ㄳ攵㡢攳挹搲㌸捦ㄳ挴㉢㠴㙡㐷㠶摣扦收㝡㑦慢〱㔱晣㝤㔶搱摤敢慤ㅣ戳扣㉥㕥㔳ㄱ慦挰㝡㤷挴㤳㜵㉢㘶挶收㔷挵㜷㐹㑢㜱收㐴㘰昷㌴昷搸摡昲晡㔴㜱㙤㑤㕤戲戶㉡㍤㌲慡㘲㘹っ㝦㐱㔶㑣愹慤㠸攳て挰㝣㙥㌹㉡㈷㉦㑦愹㥣㕥戶扦挲㠸㥢敡㉢㙦㠴攷㉤摥ㄳ敦昹㙥改扢㕤摦ㄹ㘰〷ㄶ㔵㜱敥㤳戹晢㘴〱ㄳ㕣挲昴捣㥣攸攱挴㤳㉡捣敥㤱㌹㕢搶搸昸捥晤晦㑤捥捤摤搹㘵㍦㘶㈹晥捡ㅥㅦ慢愹愸㡡㈷㥢㍣㈵愴戸㈲晤ㄲ㑣攸〰ㅣ捤ㄹ搵换㐷㠶㕡慥㔶㠴㤶㈵㉡敡ㄶ㠶ㄷ挶ㄳぢㄶ昲㉢ㄷ㑥ㅢㄵㄴ㔰摡挰愶㕦㠶㑢扦㐲昳㉡㑣㈴㤲ㄳ㝥㡤㐹攱㠸㝥摤改㠷扡攳晦㉤晦晢㍤ㄷ愳戴㥣㉦挰挹㥤㔴愸㝡㙣㙤㌲㤵㤷㘷㘳㌹㍥㤶㕡㔸挷摤戳改㈰昱摥愰㜹ㄳ㈶戴て㑣搶搳〳敤㤰㤴捦戳㈰㙤慡㑢攲㤵㌱㥣㝢㤲愳㕢挵㐲搵捥改㡣㤲㜸慡㕣昳扣挷〴ㅣ㉢换挳㘸攱攰㉦慣收摥ㅦ㕦㕥㔷ㄲ慢㡢戵慡挶ㄹㄴ扣㑢ㅡ㐹扤㘵㤴搳攲挸㌶攲㌳愳㈳㙥て〸㔱㘹㝡㔰㕡㡢挳㐱挲㠱㠳攳㈵㈷捦戵㑤㤳挰摡扢㠰㐴搸扦愳愷㥦〹挱〹㥡㡡㜱昱㥡㤹㉢㤶挴㔳㑣㉦〸㌷㈹愵晦昰㈲搸戴昲昹戳敡ㄲ㔵愹扥㔸改戸㘴㙤晤㤲晦㈴づ戱昴㕢㌰㘶ぢ敤㡢扤戸昹㥣㈰㔷㑥慢愵㝣㙦捡捡㜲ち㠸㐶㡦摥㥢㠶㝢㉢挰戶攳㝦戲改扦攱㝦㤱愶㘲愱㈲㘴戴攴慣㔱〸昹㠵搵㔰㘸㘶㌲㉥攷挱ち愴〳戵摢㔴捦愹㑤㉥㥥㕦㕢扢㤸晢㔳㕢改愵ㄶ挶攳㜵㍣户搴摡㍤㤷㈶攷捣㤴捡换㑢㍢㉦攴㌹〹戵ㄷ昰挳ㅦ挰戴ㄹ㔵㔵搵搵㈰愶挲ㅦ挲㤵㠷戳㕣攱〶㌴愲搵昳㘳㕤㤷㈴㙢㜹㠶戵敦昲慡搴㜲戵〷㔸昳捣捤㜳搷搷敥搷攱慥昳㈷摥㝣晣搶愳愶㠵摢攲㕢㠴ㅢ〸㥣㐰敡〱㥣㙥昸搱㥦挰愸摤㤱挶㑦ㄳ戴搳㌷晤ㄹ晡晡㜳㥡㉦㘰昰㤹㈰㉡攳㈳㘱㥢搳㔵㍤昱㝦㝥㉣攸慦㘸扥㠶㔱扤㘱㜸㔰敡㙦㘰捣愶愲挰攷㝢㉤敦㔷㉦戸㠳敦搷㍦攱㡤攸㈶㘲慡て㌲昸㥥㘹㙡愴愹㡡愶㈲㉡っ㘰慢〰㈱㌷㄰㌸愷㜵〰㠶㠹〰扦㜱㝣ㅥ搲散〲晣挱㌹㈸㡣收㥥收ㄱ㈰搷改慡㝥㠸㠹〰㜹㜰㘸㥥搳㔷〳攰ㄲ〱㐲攸㤹㑤晤昲㠷㐷㠰晥㜰〷〵搰挴搴㑤挴搴㐰㡣戳〹昰㉤挰慤〲㝣攳〶〲愷搹㠶〰愹ㅢ㔷搱㥥㑢晥ち㘹㜶〱㍡㈰慣㍢搲散〲攳ㄱ㘰㌷愷慢㠶〲㐴〴搸㥤㐹㥤㘰搴㜰戸㐴㠰捥攸㤹㑤㝤攴ㄵ㘰ㄸ摣㐱〱昶㈲愶㙥㈲愶づ挴㌸㥢〰㙦㘷ㄲ攰㉤㌷㄰㌸昳㌷〲㐸摤戸㡡ㅥ㕣昲ㅢㄹ〵攸㠵戰敥㑤搳〷挶㈳㐰㕦愷慢づ〱㠸〸㜰〰㤳晡挱愸㤱㜰㠹〰晤搱㌳㥢㝡挱㉢挰愱㜰〷〵ㄸ㑣㑣摤㐴㑣㡤挲㌸㥢〰㡦㘷ㄲ㘰㡢ㅢ〸㥣㡣㉣〱㔲㌷慥攲㄰㑣慡ㅥ捤㈸挰㐸㠴昵㈸㥡搱㌰ㅥ〱㑡㥣慥ㅡ〳㄰ㄱ㘰っ㤳挶挲㈸㥥㥥ㄴ〱挶愱㘷㌶㜵扦㔷㠰戱㜰〷〵㤸㐴㑣摤㐴㑣㡤挷㌸㥢〰㜷㘴ㄲ攰㜶㌷㄰㌸㍦㍡〹㐸摤戸㡡㤹㕣昲慤ㄹ〵㤸㡤戰㥥㐳㜳㌸㡣㐷㠰㈳㥤慥㥡っ㄰ㄱ攰㈸㈶捤㠵㔱㔳攱ㄲ〱㡥㐶捦㙣敡㍡慦〰㔳攰づち㄰㈳愶㙥㈲愶愶㘱㥣㑤㠰换㌳〹㜰㤹ㅢ〸㥣戲㥤〱愴㙥㕣挵㈲㉥㜹㜵㐶〱慡㄰搶搵㌴㌵㌰ㅥ〱㤶㌸㕤㔵ち㄰ㄱ攰㔸㈶㈵㘱搴㉣戸㐴㠰ㄴ㝡㘶㔳慢扣〲捣㠴㍢㈸挰㌲㘲敡㈶㘲㙡㌶挶搹〴㔸㤹㐹㠰㔳摣㐰攰㉣昲ㄱ㐰敡挶㔵㥣捣㈵㥦㤴㔱㠰㤵〸敢㔳㘹㑥㠳昱〸㜰㠶搳㔵㐷〲㐴〴㌸㤳㐹㘷挱愸戹㜰㠹〰㘷愳㘷㌶戵搴㉢挰㔱㜰〷〵㌸㡦㤸扡㠹㤸㍡ㅡ攳㙣〲㔴㘵ㄲ㘰戱ㅢ〸㥣搸㥥〷愴㙥㕣挵愵㕣㜲㈲愳〰㤷㈳慣慦愰㔹〳攳ㄱ㘰慤搳㔵㌱㠰㠸〰㔷㌱改㙡ㄸ㔵づ㤷〸戰づ㍤戳愹㜹㕥〱收挳ㅤㄴ攰㝡攴㐷㜴ㄳ㌱㔵㠱㜱㌶〱㘶㘷ㄲ㘰㤶ㅢ攸散㍦搷捥戳收摤戸㡡摢戸攴搲㡣〲摣㠱戰扥㤳㘶㈳㡣㐷㠰扦㌸㕤戵㄰㈰㈲挰摤㑣扡〷㐶㉤㠲㑢〴搸㠴㥥搹搴㐴慦〰〹戸㠳〲㍣㐰㑣摤㐴㑣㉤挶㌸㥢〰㈳㌳〹㜰愸ㅢ〸㥣晥慦〱㔲㌷慥攲㌱㉥㜹㐴㐶〱ㅥ㐷㔸㍦㐱昳㈴㡣㐷㠰愷㥤慥慡〵㠸〸昰っ㤳㥥㠵㔱挷挲㈵〲㍣㠷㥥搹搴㈰慦〰㑢攰づち昰㈲㌱㜵ㄳ㌱㤵挴㌸㥢〰扤㌲〹搰搳つ〴慥㐸搴〳愹ㅢ㔷昱㈶㤷扣㕦㐶〱摥㐶㔸扦㐳昳㉥㡣㐷㠰扦㍢㕤戵ㄴ㈰㈲挰㝢㑣㝡ㅦ㐶㉤㠷㑢〴昸〰㍤戳愹㉥㕥〱㤶挱ㅤㄴ攰㘳㘲敡㈶㘲㙡〵挶搹〴攸㤰㐹㠰㥤摤㐰攰㈲挹〹㐰敡挶㔵㝣捤㈵敦㤴㔱㠰㙦ㄱ搶晦愰昹づ挶㈳挰扦㥣慥㍡ㄱ㈰㈲挰昷㑣晡〱㐶㥤〴㤷〸昰㈳㝡㘶㔳〵㕥〱晥〴㜷㔰㠰㕦㠹愹㥢㠸愹㤳㌱捥㈶挰ㅦ扦㘷昸㉡晣扢ㅢ㤸敤扦㙥㜳㉡㤰扡㜱ㄵ昹戹㔸昲慦㐸戳㝦ㄵづ㈳慣㕢搱ㄴ挰㜸〴㠸㌸㕤㜵ㅡ㐰扡ㄳ愸㌵㤳ち㘱搴ㄹ攸㡡〰㙤搰㌳㥢晡づ㜳㌴晥㌱㜴㍡摣㐱〱㜶㐲㝥㐴㌷ㄱ㔳扣㍥㘴ㄳ攰戳㑣〲㝣敡〶〲㤷㤲捥〱㤲〸搰㠹㑢晥㌸愳〰㝢㈰慣昷愴改挲搵敤昸㙢戰慢搳㔵攷〲愸㍢改㜴㘳㔲㜷ㄸ㜵ㅥ扡㈲挰摥攸㤹㑤扤敢ㄵ㘰ㄵ摣㐱〱昶㐳㝥㐴㌷ㄱ㔳攷㘳㥣㑤㠰㤷㌳〹昰㔷㌷㄰戸扡昵㘷㈰㠹〰晤戸攴ㄷ㌳ち㌰〰㘱㍤㤰㘶㄰㔷户㐳㠰㈱㑥㔷㕤〴愰敥愴㌳㤴㐹挳㘰搴㈵攸㡡〰挳搱㌳㥢㝡搲㉢挰挵㜰〷〵ㄸ㠱晣㠸㙥㈲愶㔶㘳㥣㑤㠰捤㤹〴㜸挸つ〴㉥戸㕤づ㈴ㄱ㘰㉣㤷晣㐰㐶〱挶㈳慣㈷搰㑣攴敡㜶〸㌰搹改慡㉢〰搴㥤㜴愶㌰㘹㉡㡣扡ㄲ㕤ㄱ㘰ㅡ㝡㘶㔳ㅢ扤〲慣㠱㍢㈸㐰㈹昲㈳扡㠹㤸㕡㡢㜱㌶〱㌶㘴ㄲ㘰扤ㅢ〸㕣〳㕣〷㈴ㄱ㘰㉥㤷㝣㝤㐶〱㡥㐱㔸㤷搱捣攳敡㜶〸㌰摦改慡㙢〰搴ㅤ㍦扡㥣㐹ㄵ㌰敡㍡㜴㐵㠰㌸㝡㘶㔳㙢扣〲㕣ぢ㜷㔰㠰〴昲㈳扡㠹㤸扡ㅥ攳㙣〲㕣㤸㐹㠰ぢ摣㐰攰戲攴〶㈰㠹〰㐹㉥昹扣㡣〲搴㈱慣敢㘹㤶㜲㜵㍢〴㔸敥㜴ㄵ㉦㔲㜶㈷㥤ㄵ㑣㍡づ㐶摤㡣慥〸㜰㍣㝡㘶㔳愷㜹〵戸〹敥愰〰㈷㈱㍦愲㥢㠸愹㕢㌰捥㈶挰㜱㤹〴㔸攱〶〲㔷㑡㙦〷㤲〸㜰ㄶ㤷扣㉣愳〰攷㈰慣捦愵㔹挵搵敤㄰攰㝣愷慢敥〰㔰㜷搲戹㠰㐹ㄷ挲愸㡤攸㡡〰㝦㐶捦㙣慡挶㉢挰㥤㜰〷〵㔸㡤晣㠸㙥㈲愶敥挲㌸㥢〰ㄵ㤹〴㈸㜷〳㠱㡢户昷〰㐹〴戸㥡㑢㡥㘵ㄴ攰ㅡ㠴昵戵㌴搷㜱㜵㍢〴戸挱改慡㑤〰敡㑥㍡敢㤹戴〱㐶摤㠷慥〸㜰㈳㝡㘶㔳㠷㝢〵戸ㄷ敥愰〰户㈲㍦愲㥢㠸愹晢㌱捥㈶挰搴㑣〲㑣㜱〳㠱敢挹て〱㐹〴戸㠷㑢㥥㤴㔱㠰㝢ㄱ搶昷搱摣捦搵敤㄰攰㐱愷慢㌶〳愸㍢改㍣挴愴捤㌰敡ㄱ㜴㐵㠰㠷搱㌳㥢ㅡ敤ㄵ攰㘱戸㠳〲㍣㡡晣㠸㙥㈲愶晥〷攳㙣〲っ换㈴挰㔰㌷㄰戸挴晤ㄸ㤰㐴㠰㘷戹攴挱ㄹ〵搸㡡戰㝥㥥收〵ㄸ㡦〰㉦㌹㕤戵〵㐰摤㐹攷慦㑣㝡ㄹ㐶㍤㠱慥〸昰ち㝡㘶㔳㝤扣〲㍣づ㜷㔰㠰㌷㤰ㅦ搱㑤挴搴㤳ㄸ㘷ㄳ愰㝢㈶〱扡戹㠱挰㔵昷㘷㠰㈴〲扣捦㈵敦㤵㔱㠰てㄱ搶つ㌴ㅦ㜱㜵㍢昶㠰㑦㥣慥㝡ㄶ㐰摤㐹攷㔳㈶㝤〶愳戶愲㉢〲㝣㡥㥥搹搴㉥㕥〱㥥㠳㍢㈸挰㔷挸㡦攸㈶㘲敡㜹㡣戳〹㔰㤸㐹㠰搶㙥挰㕦〸㄰㝡〹㐸㉤戸㠰摢㥡ぢ慥㥣㥤㠸㉦攳ㄵ愷戶㤵㈸ㄱ㉥慥㑦搵搵捡攵戱㌶㤵㈵戵㔳㙢敢㑡ㄲ愹㈵㔵戱ㄵ㍢㔷扡㡤㌹ぢ攳㌵戸㜸㥤挴㌵㙣㥦慦㜶挹㤲㜸㠵慥㉣慤慤㑦㤶挷㈷㤴晣㌷㕣摣〶㍦扣㜵㜲㕤㍢㔷㘱晢昷慥搷〲㐲㘱㉦挱㤶ㄳ㝡ㄹ㠰晥换㙥㔲愸散戹㐴㉥捤㈸ㄲ摢敤㔰㜴㘶愲慥㉡摥扡㔲㉥㑦㑢扢愰ㄲ㉡愲㈲愰愲㔵攵捣㠵戸ㅣ㔵搲愶㜲㕣㌲㔱㔱㤵愸㠹昳捤攸攰愴㑥㡥㉦挰搵晦改戵愹〴慢㤶摢㔴捥㑣挶㙡㔲㑢㜸㈱戳㝣㐵晢戴㥥㕣昱っ㔵㡥㑥搴愴㌰㡤扣㡢㙣户慢㉣㕤㔸扢っ户㈷搴㔷搷㡣㡢㉤㐹晤㔷扣㉢㡡㙦㡢㙣昲搶愸㕣㤵㥢慢ち㜲ぢ晥摤昷㈷晣〳㡥戱㕤㔰昸㕤㈳㠵摦㕤戱慢搶㈵ㄳ昳敢愹㤹㑣㌳〰㌶㥦㐶摥挶㥣搰㉢㘸昹慦㕡㝡摥㐵㕦挹〱㤷㥢㔶㜹㙦扤晡摤㜸摢挷㥥㐸搷㍦㘲㐵㠵㍦挱㑣ㅣ㌷㙢挲㡥㘲㥣晦搳㍤ㄴ愱㔷㠱摣散摡㠷㡥㐸㙥敢散㐵慣㠷攰㑥㠵㠳ㄳ㍢〳㝢晥㍤㌳㔲㈹㌹摣㐹摢敥㘸㡥挵攵昳挲捡挹戱昹昱㉡㕣昵慦㡥搵戵㜵㍡㉣扦㐰㠱㝤捡㡤ㄵ搷㔶㔷挷戸搷昱㑥㠱搲昲㔸㔵扣愰㜲㔴㝤㕤敤㤴㐴㡤慥㠴㤱㕤搳㜵挵㤶挳ㄵ㕢敥㕣㥦慦㥣挱㙡㈰㘹ㄳ慢㜶㐱㉣㤹愸㕢㔸㥤㈸㉦㘰㠷ㄵ㍢晦ㄵ扢㉢㡥晦㝣㠸㘹㌶昳㜱攲扦攰敦㕣㜶挷摢摤ㄷ㌵㌲㤴㡥㙦㍦㜶敡㕣ㄵ挶㝦敡摦㉣ㄶ挱㘷㡦晣㑥搱扦〰㉤㠴ㅦ㌸摣攳攷㕢戹ㅡぢ捦户㈷挱㈳㥦㑦敡㜵㈶攰㐷晦㡡㔴㌶昸㤳晦〶㑣㤳㤵〴慤㤰㄰㤹㕣ㅢ慢ㄸㅢ㉢挷㕤㍦慤摣㝢㝥ち昰搶昲搳㈶ㄹ㘵㙤㐷㌱捡㠵㔰㠶戴㌴㔱ㄱ㑦ㄶ搰㔱㡡㝢㥡昲㔹ㄵㄲ㜶摥㐳㕣攵捥换〹㠵㕡ㄷ搸收㥡㘰戰昶㜱慦㤸㝢敦㤹㥡㄰挰摦㜶搸㌰㕥㐷〳慤㍣㔸晤ㅢ攸攸摦挹改㑤㜴挹挷㤷昰〷ㄳ戶挳㠴摥㐲搰晦摥愴㤷㔹愰ㄸ㐳㈳㈹㕦敥㤶㘱〱㐸〱㡡㈵愴㜲㈴㈴㐴㕡㝢㉡㍥挲㑥戱㐷㠱戹〵㈷㕣㡡扤㍣㕥ㄱ㜱㍥㘲㔹㔹挲户㈳㌷㌷ㅦ㙦㜵搸㕦㉤ㄷ㤸ㄶ㘰搵愵㜱㈹〵㔱㕤戰㠴㌰慢〴ぢ㜹戰〰扦っ攵㠵㐳〲㕦㈰㈲ㄱ㥤㑢〹㈲敡㙦戰㠶㜹㤸㥥〸摦㌶つ捤㜱敥ぢ㐶㝤㠲㉥扦〲愰㘹㝥㘱愹捦搰攳㉦㉤㥣搱㠳㌸戲昹㍥つ搵攷昰昲ㄳ㔱㠷〹昲〵㕡晣愰㘹摣昱ち攰捤扥攳㙤攳〸晣㘸摥挰㘶㜶㍣昵ㄵ㍣㘶挹㘸㥡㜷㤳敦愹㙥捤挴慦敤〹㠵㑣㘸挳㠴㙦㤰挰㜷㌴摣ㄶ㍤㡦㔲戸昹攵㌵戸㜱攵㝦㍢晥㈷ㅢ㤴㡡㈲〹㑡晤ㄳ搶㑣敢㔱㙡㈷愲戶㈷敡㙦㐸昰㉢昵〷㝣㔹㤴攲㔴愲㔴〷㠲㤰㘶㥡㔲扢挰㥢㕤愹㕣っㄳ愵㜶ㄵ㄰愷愳㔸㝦㘰㤶㡣㔹㡣㔲扢㈱㐷敦捥㐴搶㈶㔸ㄲ㍡㌱愱㌳ㄳ㔸慥㈰㑡敤㠱㥥㐷㈹摣戸㘳㔱慡ぢ㤲愰ㄴ㙢ㄶっ慡㐷愹扤㠸摡㤵愸慣㉦昰㉢挵愲㠲㉣㑡戱攴㐰㤴敡㑥㄰搶ㅥ愴㈹戵て扣搹㤵㘲㡤〲㕥戸㈵㡢㈰㘸挸てぢㄵ捣㤲攱㌳㑡敤㡢ㅣ扤ㅦㄳ㔹挴㘰㐹攸挱㠴㥥㑣㘰㕤㠳㈸搵ぢ㍤慦㔲晤㙣㑡昵㐱ㄲ㤴摡换㠳敡㔱㙡㝦愲昶㈵㉡ぢㄱ晣㑡戱晡㈰㡢㔲慣㑤㄰愵晡ㄱ㠴㐵ち㘹㑡つ㠰㌷扢㔲㉣㘶挰ぢ㘷㌷〹㠲㠶晣戰愲挱㈲挴㈰攴攸挱㑣㘴戵㠳㈵㘱〸ㄳ㠶㌲㠱〵㄰愲搴㌰昴㍣㑡攱㠶㈹换㍥㜵㈰㤲愰ㄴ慢㈰っ慡㐷愹㠳㠸㝡㌰㔱㔹戱攰㔷㙡㈴㝣㔹㤴ㅡ㠵ㄴ㔱敡㄰㠲㡣㐶㉦㑤愹㤱昰㘶㔷㡡㔵て㜸愱㈴㠲㈰㐶㈹㤶㍥㤸㈵挳㘷昶愹搱挸搱挵㑣㘴㔹㠴㈵愱㠴〹㘳㤸挰㑡〹㔱㙡㉣㝡ㅥ愵㜰戳㤷㐵愹昱㐸㠲㔲㉣㤷㌰愸ㅥ愵㈶㄰㜵㈲㔱㔹摡攰㔷㡡昵っ㔹㤴㘲戵㠳㈸㌵㤹㈰㉣㝢㐸㔳㙡㉡扣搹㤵㘲㜹〴㕥戸㜳㡣㈰㘸挸て㙢㈴捣㤲攱㌳㑡㑤㐷㡥㍥㡣㠹慣㥦戰㈴捣㘰㐲㈹ㄳ㔸㔲㈱㑡捤㐴捦慢搴㌰㥢㔲戳㤱〴愵㘲ㅥ㔴㡦㔲㜳㠸㝡㌸㔱㔹〳攱㔷㡡㠵て㔹㤴㘲㔹㠴㈸㜵㈴㐱㔸ㅦ㤱愶搴㕣㜸戳㉢挵㍡ち扣㜰ㅦㅡ㐱搰㤰ㅦㄶ㔳㔸㠴㌸〶㌹扡㡣㠹㉣戴戰㈴捣㘳㐲㡣〹慣扤㄰愵收愳攷㔵捡晡扢慦〲㐹㔰㡡〵ㄸ〶搵愳㔴㥣愸㤵㐴㍤ㄹ〹㝥愵㔶挲㤷㐵㈹搶㑦㠸㔲ぢ〹挲㐲㡡㌴愵ㄶ挱㥢㕤㈹ㄶ㕣攰㠵扢摡〸㘲㤴㘲搵㠵㔹㌲㝣㘶㥦慡㐲㡥慥㘶㈲㉢㌲㉣〹㌵㑣愸㘵〲㡢㌴㐴愹㈵攸㜹㤴挲つ㠲㤶愳㉦㠹㈴㈸挵㑡つ㠳敡㔱㉡㐵㔴摥扣慦㔸㔵攱㔷㡡愵ㄴ㔹㤴㘲愱㠵㈸戵㤴㈰慣戸㐸㔳㙡㌹扣搹㤵㘲㘵〶㕥㌸て㑦㄰㌴攴㠷攵ㄹ㘶挹昰ㄹ愵㡥㐳㡥㍥㥥㠹㉣摤戰㈴㥣挰㠴ㄳ㤹戰づ〹愲搴㥦搰昳㈸㠵㥢ㅢ㉤㑡㥤㡣㈴㈸挵㤲づ㠳敡㔱敡ㄴ愲慥㈴㉡换㉦晣㑡戱收㈲㡢㔲慣挸㄰愵㑥㈳〸㑢㌳搲㤴㍡〳摥散㑡戱㠴〳㉦摣㜱㐷㄰㌴攴㠷㜵ㅣ㘶挹昰ㄹ愵捥㐲㡥㍥㥢㠹慣昱戰㈴㥣挳㠴㜳㤹挰戲て㔱㙡ㄵ㝡ㅥ愵㜰㘳愶㐵愹昳㤱〴愵㔸晢㘱㔰㍤㑡㕤㐰搴ぢ㠹捡㍡つ扦㔲㉣捥挸愲ㄴ㑢㌷㐴愹㡢〸挲ㅡ㡥㌴愵㉥㠱㌷扢㔲慣昵挰ぢ昷敦ㄱ〴つ昹㘱挱㠷㔹㌲㝣㐶愹㑢㤱愳㉦㘳㈲㡢㐱㉣〹㤷㌳攱ち㈶戰㍥㐴㤴㕡㠳㥥㐷㈹摣㔴㙡㔱㙡㉤㤲愰ㄴ㡢㐴っ慡㐷愹慢㠸㝡㌵㔱㔹搰攱㔷㡡㔵ㅣ㔹㤴㘲㡤㠷㈸㜵つ㐱㔸散㤱愶搴㜵昰㘶㔷㡡㐵㈱㜸攱㙥㐰㠲愰㈱㍦敦挱㥡㈵挳㘷㤴扡〱㌹㝡㍤ㄳ摦户㈷㙣㘰挲㡤㑣昸〰〹愲搴㑤攸㜹㤵ㅡ㘰㔳敡ㄶ㈴㐱㈹㔶㤳㤸㘹㍤㑡摤㑡搴摢㠸捡捡て扦㔲㉣昷挸愲ㄴ㡢㐱㐴愹㍢〸挲慡㤰㌴愵㌶挲㥢㕤㈹㔶㡦攰㠵㝢ぢ〹㠲㠶晣戰㠴挴㉣ㄹ㍥愳搴㕦㤰愳敦㘶㈲换㑢㉣〹昷㌰㘱ㄳㄳ㔸㜱㈲㑡摤㡢㥥㐷㈹摣捣㙢搹愷敥㐷ㄲ㤴㘲搹㠹㐱昵㈸昵〰㔱ㅦ㈴㙡㍥晥〶昶㉢挵扡㤰㉣㑡戱㙡㐴㤴摡㑣㄰㤶㡦愴㈹昵〸扣搹㤵㘲㤹〹搶㠷㍢ㄵ〹㠲㠶晣戰搶挴㉣ㄹ㍥愳搴晦㈲㐷㍦捡㐴搶愱㔸ㄲㅥ㘳挲ㄶ㈶戴㐱㠲㈸昵㌸㝡ㅥ愵㜰㈳戲㐵愹㈷㤱〴愵㔸㥦㘲㔰㍤㑡㍤㐵搴愷㠹捡㕡ㄲ扦㔲㉣㈰挹愲ㄴ换㑢㐴愹㘷〹挲㍡㤳㌴愵戶挲㥢㕤㈹搶愳㠸㔲捦ㄳ挴㈸搵つ㕥戳㘴㡦㔲㉦㈰㐷扦挸㐴ㄶ慣㔸ㄲ㕥㘲挲㕦㤹挰ㅡㄶ㔱敡㘵昴㍣㑡攱㈶㙡㡢㔲慦㈲〹㑡戱㤰挵愰㝡㤴㝡㡤愸慦ㄳ㤵㐵㈷㝥愵㔸㘹㤲㐵㈹搶愱㠸㔲㙦ㄲ㠴〵㈹㘹㑡扤つ㙦㜶愵㠶㘰㤸㈸昵づ㐱㡣㔲慣㕥㌱㑢昶㈸昵㉥㜲昴摦㤸㌸捣㥥昰㜷㈶扣挷〴ㄶ扢㠸㔲敦愳攷㔱ち㌷㠰㕢㤴晡㄰㐹㔰㡡ㄵ㉦㘶㕡㡦㔲つ㐴晤㠸愸慣㑥昱㉢挵㤲㤴㉣㑡戱㘰㐵㤴晡㠴㈰慣㕣㐹㔳敡㌳㜸戳㉢挵ちㄷ㔱敡㜳㠲ㄸ愵愶挰㙢㤶散㔱敡ぢ攴攸㉦㤹挸ㄲㄸ㑢挲㌶㈶㝣挵〴㔶挵㠸㔲㕦愳攷㔱ち㌷慦㕢㤴晡ㄶ㐹㔰㡡愵㌱〶搵愳搴㍦㠸晡ㅤ㔱㔹挶攲㔷㡡戵㉢㔹㤴㘲㘵㡢㈸昵㉦㠲捣㐳㉦㑤愹ㅦ攰捤慥ㄴ㑢㘱㐴愹ㅦ〹㘲㤴㘲㍤㡣㔹戲㐷愹㥦㤰愳㝦㘶㘲㠵㍤攱ㄷ㈶晣捡㠴㌸ㄲ㐴愹摦搰昳㉡㘵晤摤昷〷㤲愰ㄴ㙢㘸捣戴ㅥ愵戶ㄳ㌵〷㘷攵ㄵ敢㕤晣㑡戱挸㈵㡢㔲㉣㠱ㄱ愵㜰攲㌶㐷㉤㐵㉦㑤㈹摣て摢っ愵㤶㘳㤸㈸ㄵ㈲㠸㔱㡡㠵㌳㘶挹ㅥ愵挲挸搱慤㤸挸愲ㅡ㑢㐲〱ㄳ昸攴㉦挵㍡ㅢ㔱㉡㠲㥥㔷㈹敢㈷㝡㈱㤲愰ㄴ㡢㙤っ慡㐷愹㌶㐴㙤㑢㔴ㄶ挶昸㤵㘲㌵㑣ㄶ愵㔸㉢㈳㑡㐵〹挲愲㤹㌴愵摡挳㥢㝤㥦㘲㜱㡤㈸戵㌳㐱㡣㔲慣戰㌱㑢昶㈸搵〱㌹扡㈳ㄳ㔹㝤㘳㐹搸㠵〹扢㌲㠱〵㌹愲搴㙥攸㜹㤵戲㥥㜵改㠴㈴㈸挵慡ㅣ㠳敡㔱慡㌳㔱昷㈰㉡㉢㘸晣㑡㕤〳㕦ㄶ愵慥㐵㡡㈸搵㠵㈰慣慥㐹㔳慡㉢扣搹㤵㘲ㄵ㡥㈸搵㡤㈰㐶愹昵昰㥡㈵㝢㤴敡㡥ㅣ扤㌷ㄳ㔹愶㘳㐹搸㠷〹㐵㑣㘰攵㡥㈸戵㉦㝡ㅥ愵昰戰〶换攷㔴て㈴㐱㈹㤶敦ㄸ㔴㡦㔲㍤㠹摡㡢愸㉣戵昱㉢㜵㉦㝣㔹㤴㘲昵㡤㈸搵㠷㈰昷愳㤷愶㔴㕦㜸戳㉢挵㜲ㅤ㔱敡〰㠲ㄸ愵㔸戳㘳㤶散㔱慡ㅦ㜲㜴㝦㈶戲㥥挷㤲㌰㠰〹〳㤹挰ㄲㅦ㔱㙡㄰㝡ㅥ愵昰愰〹㡢㔲㐳㤰〴愵ㅥ昵愰㝡㤴ㅡ㑡搴㘱㐴㘵㑤㡥㕦㈹ㄶ攲㘴㔱㡡㘵㍡愲搴㠱〴㘱扤㑥㥡㔲〷挳㥢㕤㈹搶昵㠸㔲㈳〸㘲㤴㘲㜱㡦㐵㠸㐳㤰愳て㘵㈲ぢ㝦㉣〹㈳㤹㌰㡡〹慣〵ㄲ愵㐶愳攷㔱ちて挹戰㈸㔵㠲㈴㈸挵㠲㈰㠳敡㔱㙡っ㔱挷ㄲ昵㝤㈴昸㤵㘲挵㑥ㄶ愵㔸捦㈳㑡㡤㈷〸ぢ㝢搲㤴㥡〸㙦㜶愵㔸〰㈴㑡㑤㈲㠸㔱㡡㔵㐰㘶挹昰㤹敦攸㤳㤱愳愷㌰㤱ㄵ㐲㤶㠴愹㑣㤸挶〴ㄶつ㠹㔲搳搱昳㈸㠵〷㝣㔸㤴㥡㠱㈴㈸挵捡㈱㠳敡㔱慡㤴愸㌳㠹捡㈲〳㔹敤㉣昶摣搵㠶㜸愱搸㝦晤㌳㜰㙤㕡㘶愸攴㔵敡搲扡ㄵ㔵愸っ㘰㤳搷㐳㥤ㄶ慦散㐶挴㠷慢戴戵㐹㕣㝢捡昷㍦慢愰㜱散㡢㤸戸㜵〷摦㜳㈰㘴ㄸ㈳扣〸ㅥ扡攵搷攰戳づㅡ挷㜳攱㍢㙥ち攷ㄸ㙥攱㌹㔸㘲㠷㈹㠹昲㘴㙤慡戶戲慥㙢㈹ち㕦扡昲戹ㅡ㤵㌹㌹晤㐶㠵㙥〲愲㜵㑥ㄲ换慦攱㌳づ㤷昲㍥昳挸攲㥡摡㘵㌵戲㥡㔰㡡㡦ㄷㄱ扤㕡戵攲㌴ㄱ捥挳㙤㙦㠸ㄷ攵〵㜳づ搶㐷挰戶挹㡢昲㡡㌳户㈸慦㍡㑢㠳㤷㤸愵挱换捣摣㐲戹昸ㅡ搲摣㙢扥挴㔶昳㔵戹慡㔰昱晣㔶慤㔴㤱敦㈱ㄶ㠱㙢挵㡤㑦〱〸㠷㜹愹㌸戴〱㤴㥢㌷㈸㕤㔱づㄶ㘲㐷挱敡戹㌰㤱㘸ㅥㄶ㑥㕦昸㘸搸戶挵愳换㍣㈵㉦攱㘳攰㉢㠴㑦慥㠵攳ㄹ㤴愹㜰ㄹ㍣㍢挱㤳晥㑣挹昰㍣戸摢挳㡤㕢摢捤捤敥摣㠵愲昹㉥扡敥㠶㈹㜴㜷㥡㜲愴敡〶戴㔴ㄸ㐱㜹ㄳ攲㜰戱㈱㍦〵昰㜲挷㔵㙢挰㤲扢ぢ〲戸㙢ㄳ㈹㝣扢搵攵昰昰㉤㑦㝦换戴㤹㈷㠱㍣扣㘵ㄱ昴戹㐵㕢㥢㐶愱㘹戴㜱ㅢ㉡㡡〶摦㌶㜵㈹攰㈸㈹愷搰㡢㘱㜵ㄵ㑣㈴扡ㄳ㠲攲愳㌴㥡㕡㘸搲搷㈴ㅢ㙤㙦㠲㍤㌸慡㈷㑤㡡挱〶戴㔴〷挲搲㔵て㔷㈳戳㕤攰ㄵ㘶攷㘰戲㈰戳戳攰つ㌲摢搵捣戳〲㔰㘰戶ㅢ晡摣愲扢㥢㐶㈷搳攸散㌶㔴ㄷ㌴㠴搹ㄹ㕥㘶挷㜳㜹㈷挰㐴愲㝢㈱〱つ㕣愶愰捦挷慣慢〹ㅥ挰㡣㝥㌴愷㌲慤〱㉤搵ㅤ㐱㘱㜶㍡㕣㡤捣昶㠱㔷㤸ㅤ㘷㘵戶摣捡㡣㤷㜲㘵ㄱ㘷挳㠲搹扥攸㜳㡢昲搲慤㌴㝡㤸㐶㑦户愱晡愰㈱捣㤶㝡㤹㥤换攵慤㠲㠹㐴昷㐷㠲㠰摡㤸昵㌵挱㈱㠰㤷㠷㑣敡㡢㌹戴〱㕤搵て㐱㘱戶ㅡ慥㐶㘶〳攰ㄵ㘶㡢慣捣ㄶ㕡㤹昱搲慢㉣攲ち㔸㌰ㅢ㠴㍥户㈸㉦戵㑡㘳㠸㘹っ㜵ㅢ敡㐰㌴㠴㔹愵㤷搹㤵㕣摥㕡㤸㐸昴㈰㈴〸愸㡤搹挱㈶㌸〲昰昲㐰㑢㝤㍤㠷㌶愰慢づ㐱㔰㤸慤㠷慢㤱搹㐸㜸㠵搹㤱㔶㘶㠷㕢㤹㡤㌲昳摣っ㈸㌰ㅢ㡤㍥户㘸戱㘹㤴㤸〶慦㠵㜲㔳攳搱㄰㘶戳扤捣㙥攵昲㙥㠳㠹㐴㈷㈰〱つ晢摥㌸搱〴㑢㤸㌱㠶收㙥づ㙤㈰昴㘴〴㠵搹㈶戸ㅡ㤹㑤㠵㔷㤸㑤戴㌲ㅢ㙦㘵挶㑢㥢戲㠸〷㘰挱㙣㍡晡摣愲㠷㤹挶っ搳攰戵㑢㙥㙡㌶ㅡ挲㙣慣㤷搹㐳㕣摥㘶㤸㐸㜴づㄲ〴搴昶㥥ㅤ㙥㠲㤳㠰㈵て敡搴㕢㌸戴㠱搰㐷㈲㈸捣㥥㠰慢㤱搹㕣㜸㠵搹㠱㔶㘶挳慣捣㜸㈹㔲ㄶ昱っ㉣㤸ㅤ㠳㍥户㘸㤹㘹捣㌳㡤㤸摢㔰ㄵ㘸〸戳㈱㕥㘶捦㜱㜹㕢㘱㈲㔱㕥㐴ㄴ㔰ㅢ戳㑡ㄳ㥣㠱㘹攴愱愰晡ㄵづ㙤㐰㔷㉤㐴㔰㤸扤〶㔷㈳戳㐵昰ち戳㕥㔶㘶㍤慣捣ㄶ㥢㜹摥〲ㄴ㤸㔵愱捦㉤㕡㙤ㅡ㌵愶挱㙢㠳摣㔴ㄲつ㘱戶慦㤷搹㍢㕣摥扢㌰㤱㈸㉦晡愱㘱摦ㅢ敢㑣昰〸㘶昰㘶㜱摤挰愱つ㠴㕥㡡愰㌰晢ㄸ慥㐶㘶换攱ㄵ㘶㥤慣捣㜶戳㌲㕢㘱收昹ㅣ㔰㘰㜶ㅣ晡摣愲挷㥢挶〹愶挱㙢㜹摣搴挹㘸〸戳㕤扣捣扥攴昲戶挱㐴愲愷㈰〱つ㍢戳㤵㈶㌸㡦ㄹ㌱㥡㝦㜲㘸〳㕡敡㌴〴㠵搹昷㜰㌵㌲㍢〳㕥㘱ㄶ戱㌲㉢戰㌲攳愵㌹㔹挴捦戰㘰㜶ㄶ晡摣愲㘷㥢挶㌹愶㜱慥摢㔰攷愳㈱捣挲㕥㘶扦㜲㜹扦挱㐴愲扣愸㈶愰戶扤昱㐲ㄳ㕣㠰㘹攴挱慡㍡㉦㘴㤸㕤㠴愰㌰ぢ挱搵挸散ㄲ㜸㠵搹㉦扦搸㝥㔳晦〴敦㑤㔸㑡晡㜷㄰㕥㑡㤳㐵昰㜱敤㘰㜶㈹晡摣愲㤷㤹挶攵愶㜱㠵摢㔰㙢搱㄰㘶㍦〰㜲〳㈰〵愰㌵㤷㔷〸ㄳ㠹昲㈲㔸㐶㘶㔷㥢㈰㙢㥢攵㈱慥㝡㘷づ㙤㐰㔷㕤㠳愰㌰敢〸㔷㈳戳敢攰ㄵ㘶㕦㔸㤹㝤㘶㘵㜶扤㤹㘷㜷㐰㠱搹つ攸㜳㡢昲㔲㤷㌴㌶㤸〶慦㙤㜱㔳户愰㈱捣㍥昱㌲敢捣攵敤〱ㄳ㠹摥㡡㠴㡣捣㙥㌳挱㝡㘰挹〳㘳昵摥ㅣ摡㐰攸㍢㄰ㄴ㘶㐵㜰㌵㌲摢〸慦㌰㝢摢捡散㑤㉢戳扢捣㍣㍤〱〵㘶㝦㐱㥦㕢㤴㤷愶愴㜱㡦㘹昰㕡ㄴ㌷㜵㍦ㅡ挲散㜵㉦戳摥㕣㕥ㅦ㤸㐸昴〱㈴㘴㘴昶愰〹昲㙥㙤㜹㌸慤ㅥ挸愱つ㠴摥㡣愰㌰ㅢっ㔷㈳戳㐷攰ㄵ㘶捦㕡㤹㍤㙤㘵昶㍦㘶㥥攱㠰〲戳晦㐵㥦㕢昴㔱搳㜸捣㌴戶戸つ昵㈴ㅡ挲散㐹㉦戳㠳戸扣㠳㘱㈲㔱㕥ㄴ捡挸散㘹ㄳ㍣ㄵ搳挸㠳㜰㜵㌱㠷㌶愰慢㥥㐵㔰㤸㡤㠱慢㤱搹㔶㜸㠵搹㠳㔶㘶昷㕢㤹㍤㡦㐱戲㠸〹㠰〲戳ㄷ搰攷ㄶ攵愵ㅦ㘹扣㘴ㅡ㝦㜵ㅢ敡㔵㌴㠴搹扤㕥㘶㤳戸扣挹㌰㤱㈸㉦攲㘴㘴昶扡〹㥥〳㜸㜹攸慥㉥攵搰〶㜴搵㥢〸ち戳㔹㜰㌵㌲㝢ㅢ㕥㘱㜶㡢㤵搹㑤㔶㘶敦㤸㜹㡥〰ㄴ㤸扤㡢㍥户㈸㉦搵㐸攳敦愶昱㥥摢㔰ㅦ愲㈱捣㌶㜸㤹ㅤ挵攵捤㠵㠹㐴ㅢ㤰㤰㤱搹㐷㈶挸ㅢ愷攵〱扦扡㥣㐳ㅢ搰㔵㥦㈰㈸捣攲㜰㌵㌲晢っ㕥㘱戶挶捡散㜲㉢戳捦捤㍣〹㐰㠱搹ㄷ攸㜳㡢㝥㘹ㅡ摢㑣攳㉢户愱扥㐵㐳㤸㕤敡㘵戶㤸换慢㠲㠹㐴晦㠱㠴㡣捣扥㌳㐱摥ㄱ㉤てㄳ搶㈹づ㙤㐰㔷晤ぢ㐱㘱㔶て㔷㈳戳ㅦ攰ㄵ㘶攷㔸㤹㥤㘵㘵昶愳㤹㘷〵愰挰散㈷昴戹㐵㝦㌶㡤㕦㑣攳㔷户愱晥㐰㐳㤸㥤攱㘵㜶㍣㤷㜷〲㑣㈴扡ㅤ〹ㄹ㤹㌱㈲挱㜵㤸㐶㕦㐳㜳㉡㠷㌶愰愵攴㈲〶㕤愷挳搵挸㡣ㄷ㌱㠴搹㜱㔶㘶换慤捣㐲㘶㥥戳〱〵㘶扣㙣挱㉤捡㑢ㄷ搲攰㜵ち㘹㘸户愱ち搱㄰㘶㑢扤捣捥攵昲㔶挱㐴愲扣〸挱㘴敢㕦㥥扣㌸㈱挱つ捣攰晤挷晡㘲づㄵ㘶㜲搱㠱慥搵㜰㌵㌲攳㐵〷㘱戶挸捡㙣愱㤵搹捥㘶㥥㉢〰〵㘶扣捣挰㉤摡搱㌴㜸㕤㐱㍣扣戶挰㑤昱㡡㠱㌰慢昴㌲扢㤲换㕢ぢㄳ㠹㜶㐶〲㤳慤捣昶㌰㐱摥㥣㉣て㘴搶搷㜳愸㌰敢㠲愰散㡤敢攱㙡㘴搶ㄵ㕥㘱㜶愴㤵搹攱㔶㘶扣㔴㠰㔷㡥扥ㄹ㔰㘰挶换〲摣愲㝢㥢〶慦〳㠸愷挸㙤㈸㥥攱ㄷ㘶戳扤捣㙥攵昲㙥㠳㠹㐴㝢㈲㠱挹㔶㘶㍣昹㉦挱㝢㤸戱㠹收㙥づㄵ㘶㝤㄰ㄱ㘶㥢攰㙡㘴挶㤳晡挲㙣愲㤵搹㜸㉢㌳㥥摡㤷㜹ㅥ〰ㄴ㤸昱㌴㍥户㈸㑦攵㑢㠳攷敤愵㌱搰㙤㈸㥥㤱ㄷ㘶㘳扤捣ㅥ攲昲㌶挳㐴愲㍣㈹捦㘴㉢㌳㥥慣㤷㈰㙦㈷㤶〷㑤敢㉤ㅣ㉡捣攴㈴㍣晤㑦挰搵挸散㘰攴ぢ戳〳慤捣㠶㔹㤹㡤㌰昳㍣〳㈸㌰㍢㠴㤳㘲㡢ㅥ㙡ㅡ㈳㑤㠳攷摡戹㈹㥥㐱ㄷ㘶㐳扣捣㥥攳昲戶挲㐴愲㘳㤰挰㘴㉢㌳㥥㕣㤷攰㘳捣搸㐲昳ち㠷ち㌳㌹㘹㑥搷㙢㜰㌵㌲攳㐹㜳㘱搶换捡慣㠷㤵搹㈴㌳捦㕢㠰〲戳挹㥣ㄴ㕢㤴愷捡愵挱昳攲搲攰戹㜱㙥㡡㘷扣㠵搹扥㕥㘶敦㜰㜹敦挲㐴愲愵㐸㘰戲㤵ㄹ㑦㠶㑢㤰㌷〰换〳戴㜵〳㠷㤲㔹㜴㤶〹㝥㉣换〹ㅤ㠱晥㐱扥㜳慦昶㝢晦㝡晢㥦扤㍣〶捦㔲收搵摤㥣㍣摣昴攴摣㉡㤴㥦㝢攰扦㠷挵戳扢扣㔳㤰㍦愱㑥㘰晤㝦挰攱晢戵攳っ㍡ㄱ昷挲㡦晥ㄴ㠴摢ㅤ〵扡昸㍦敥㌴㑡摢扥㍤搴敤㡥㜴晥摦挱晤晦㙥㈳摢捤昵㡦㔸昷㡦㕢づ㉡扡敡捥敤敥晦㑦㜲㐶ㄴ戸㈳㍥㍢㔴㤵㘳㐴ㄱ扣晡〳㥡て㘹㘴愷敡〸㕡㙦攳〶㥤挰㠳㑤㍢戸〱晦㠳㑤愳㜱㈰攱㠵摡ち㜹戳㔴〲ㅤ扥㘱慡㍤㐶㔰㈵㈱昶つ㠹㉤㠶扢㘵挴慡晣㈳戲ㄲ㑢㘱㠴㡤㔸ㅢ㜷晤〱㘲㠵㙥挰晦挰搲㘸㍤㤰昰捡搱摦㍢挴㔶愰㈳挴㈲㕥㘲㍦㤲搸昱〸戵㡣搸〹晥ㄱ㔹㠹㥤㡡ㄱ㌶㘲愱㑣挴昲摤㠰晦㐱愴搱搳㠱㠴ㄷ㙥捥㜳㠸㥤㡤㡥㄰换昵ㄲ摢㑥㘲攷㈲搴㌲㘲慢晣㈳戲ㄲ扢ㄸ㈳㙣挴㝥晦㌹挳慥昸㥢ㅢ昰㍦㘰㌴扡ㅡ㐸㜸攱㥦㘱挳愱搳㈶㑦㕤㠱㡥㄰晢〵㈳ㅡ㜷挵㔶〸戶扢ㄲ愱㤶ㄱ㕢敢ㅦ㤱㤵搸昵ㄸ㘱㈳昶㝤㈶㘲晦㜲〳晥〷㠷㐶搷〳〹㉦摣㕦攷㄰扢ㄹㅤ㈱昶㥤㤷㔸㍢ㄲ扢ㄵ愱㤶ㄱ扢捤㍦㈲㉢戱扢㌱挲㐶散慢㑣挴戶戹〱晦〳㐱愳㥢㠰㠴ㄷ㙡㐷ㅣ㘲て愰㈳挴扥昰ㄲ摢㤵挴ㅥ㐲愸㘵挴㌶晢㐷㘴㈵戶〵㈳㙣挴㍥捥㐴散㈳㌷攰㝦搰㘷昴〹㈰攱㠵㠷㜷㌹挴㥥㐱㐷㠸㝤攸㈵戶ㄷ㠹㍤㠷㔰换㠸㙤昵㡦挸㑡散ㄵ㡣戰ㄱ晢㕢㈶㘲敦扡〱晦〳㍣愳慦〱〹㉦㤴愸㌸挴摥㐲㐷㠸扤敤㈵戶ㅦ㠹扤㠳㔰换㠸扤敢ㅦ㤱㤵㔸〳㐶搸㠸扤㤶㠹搸慢㙥挰晦㘰捥攸挷㐰挲㉢㐷敦敦㄰晢ㅣㅤ㈱昶戲㤷搸〱㈴昶㈵㐲㉤㈳戶捤㍦㈲㉢戱㝦㘲㠴㡤搸昳㤹㠸㙤㜵〳晥〷㙥㐶扦〷ㄲ㕥戸㝦搰㈱昶㌳㍡㐲散㔹㉦戱愱㈴昶㉢㐲㉤㈳昶㥢㝦㐴㔶㘲㜹㤸挰㐶散㠹㑣挴ㅥ㜷〳晥〷㘹㐶㐳㐰ㄲ㘲㈳ㅣ㘲ㅡ㝤㈱昶㤸㤷搸愱㈴搶ㅡ㈱扣㕡昰㤵慡搰㍦㈲㉢戱㥤㌱愲㠸㍡晢扥㔲㍤㥣㠹搸㘶㌷攰㝦㐰㘶戴㈳㤰㠴搸ㄸ㠷搸敥攸ぢ戱〷扤挴挶㤱㔸㘷㠴昰㙡〱戱㍤晣㈳戲ㄲ摢ㅢ㈳㡡㉣挴㌶㘵㈲㜶㡦ㅢ昰㍦昸㌲㕡〴㈴㈱㌶挵㈱搶ㄳ㝤㈱昶ㄷ㉦戱㘹㈴搶ㅢ㈱扣㕡㐰慣㡦㝦㐴㔶㘲〳㌱愲挸㐲散昶㑣挴㙥㌳挴㝣て戴㡣づ〶㤲㄰㥢攵㄰ㅢ㡥扥㄰扢挵㑢㙣づ㠹ㅤ㠴㄰㕥㉤㈰㜶戰㝦㐴㔶㘲挵ㄸ㔱㘴㈱戶㍥ㄳ戱ㅢ摣㠰晦㐱㤵搱㌱㐰ㄲ㘲㐷㍢挴㈶愰㉦挴慥昳ㄲ㉢㈳戱㐹〸攱搵〲㘲㤳晤㈳戲ㄲ㉢挵㠸㈲ぢ戱慢㌲ㄱ㕢敢〶晣て愰㡣捥〲㤲㄰㡢㍢挴㡥㐰㕦㠸慤昱ㄲ㕢㐰㘲㐷㈱㠴㔷ぢ㠸捤昵㡦挸㑡慣ㅣ㈳㡡㉣挴㔶㘷㈲㜶㠹ㅢ昰㍦㔸㌲ㅡ〷㤲㄰慢㜶㠸㈵搰ㄷ㘲ㄷ㜹㠹搵㤲搸㘲㠴昰㙡〱戱㉡晦㠸慣挴㔲ㄸ㔱㘴㈱㜶㕥㈶㘲慢摣㠰晦㠱㤱搱㝡㈰〹戱㝡㠷搸ち昴㠵搸㌹㕥㘲换㐸散㜸㠴昰㙡〱戱ㄳ晣㈳戲ㄲ㍢ㄵ㈳㡡㉣挴㑥捦㐴散㌴㌷攰㝦㄰㘴昴㜴㈰〹戱ㄳㅤ㘲㘷愳㉦挴㔶㝡㠹㥤㐴㘲攷㈲㠴㔷ぢ㠸慤昲㡦挸㑡散㘲㡣㈸戲㄰㍢㌱ㄳ戱ㄳ摣㠰昶晤㔳㜸搱搵㐰ㄲ㘲愷㍢挴慥㐰㕦㠸ㅤ攷㈵㜶㈶㠹㕤㠹㄰㕥㉤㈰戶搶㍦㈲㉢戱敢㌱愲挸㐲慣㍥ㄳ戱㍡㌷攰㝦㜰㘳㜴㍤㤰㠴搸㜹づ戱㥢搱ㄷ㘲㐹㉦戱ぢ㐸散㔶㠴昰㙡〱戱摢晣㈳戲ㄲ扢ㅢ㈳㡡㉣挴慡㌳ㄱ慢㜲〳晥〷㌲㐶㌷〱㐹㠸慤㜶㠸㍤㠰扥㄰㕢攴㈵㜶ㄹ㠹㍤㠴㄰㕥㉤㈰戶搹㍦㈲㉢戱㉤ㄸ㔱㘴㈱ㄶ捦㐴慣挲つ昸ㅦ戴ㄸ㝤〲㐸㐲散㉡㠷搸㌳攸ぢ戱昹㕥㘲敢㐸散㌹㠴昰㙡〱戱慤晥ㄱ㔹㠹扤㠲ㄱ㐵ㄶ㘲㐷㘷㈲㌶搷つ昸ㅦ愰ㄸ㝤つ㐸㐲㙣扤㐳散㉤昴㠵搸㤱㕥㘲㌷㤲搸㍢〸攱搵〲㘲敦晡㐷㘴㈵搶㠰ㄱ㐵ㄶ㘲戳㌲ㄱ㥢改〶〲て㐶晣ㄸ㐸搹ㅥ㡣攸昹挷〴摢㘱搲㔰㈵㙢㔹㕢㔷㍡㙥㥥慥㐵㐱㜴愲慡㑡㙡㠹ぢ昱㄰戳㈴晥㌹扦挹㜸㕣ㅦㅥ㕤㠶㝦换摣㉤㡤挵㘳晣昸㑣㈸昳㤸㉣㉤㍤づづ㔷㑥㑢攲戹㔹慤㉡㈷愴昰㤸挵㡡〲晣㜳㘴㜵㜵昸昷捦晦ㅢ㥥㜰㠶敡㙥摥ㄸ㡢捤㜹戶㤹戵戰㥡ㄵ搳㑤㍣㝣㙥㠷ㅥ收㕦改换攵戳捦晥扤㈷㉥㠶㙦挷㉥收㜹愰㕦㠵攷㠱㝥昹㙡〶摥㘵愷㄰攷攴㥣敤戲散㥣㕣晣敢づㄸ㈲攷㥥攵昲〵㑣㐴摦㐵ㄷ敢敢挵攴㠴㜸㐲摣捦㡤㤵敥扣㉦㌱挷昷㑦敤戵㙥㑤挲㘶㔳㍣ㅦ捤㥤㐸㜳㘵昹㙡戲㜵〹㥢㠲㑢戸㉦㝤〹㡡愷慥戹っ戳愹敦搳㠱挷㕡㠱ㅦち〲㍦散〳收愹攳㌴㘰㥥㡦昵慣㜸愴ㄵ昸搱㈰昰ㄶㅦ㌰㑦摤愶〱㠷㤰攰〱㍥搰ち晣㔴㄰昸ㄹㅦ㜰㉢昴搳㠰摢愴〳て戲〲㍦ㅦ〴㝥搱〷摣捥て摣㌱ㅤ戸慦ㄵ昸㤵㈰昰㙢㍥攰㕤晤挰㝢愶〳昷戰〲扦ㄵ〴㝥挷〷扣㤷ㅦ戸㈸ㅤ戸扢ㄵ昸扤㈰昰〷㍥攰晤晣挰晢愷〳敦㘱〵晥㌸〸晣愹て昸〰㍦昰攰㜴攰㕤慣挰㕦〶㠱扦昲〱て昵〳㡦㐸〷㡥㕡㠱晦ㄱ〴晥愷て昸㔰㍦昰㤸㜴攰㠸ㄵ昸挷㈰昰捦㍥攰㜱㝥攰㈹改挰昹㔶攰摦㠳挰摢㝤挰搳晣挰戳搲㠱晦昸挹昶㌹㤸㠷㠷〲晡㍥〷㐳㜴敤昸ㅣ㔴㜳晣挰㐷愷〳晦㘴〵搶㐱攰搶㍥攰㌲㍦㜰㍣ㅤ昸㍢㉢㜰扢㈰昰㑥㍥攰〵㝥攰敡㜴攰㙤㔶攰㡥㐱攰㕤㝤挰戵㝥攰晡㜴攰㑦慣挰㥤㠳挰㝢晡㠰㤷昹㠱㑦㑣〷㝥摦ち摣㉤〸扣户て昸㈴㍦昰改改挰㙦㕢㠱昷ぢ〲昷昴〱㥦改〷㍥㉦ㅤ昸㔵㉢昰晥㐱攰〳㝣挰ㄷ昸㠱㔷愷〳扦㘰〵ㅥㄸ〴ㅥ散〳扥捣て㝣㔵㍡昰搳㔶攰攱㐱攰㠳㝣挰敢晣挰敢搳㠱ㅦ戳〲ㅦㅡ〴ㅥ攵〳扥搱〷ㅣ扡ㄳ㡥㘶㝦慢攲㜵晥㥤昱晤㤳晦㠴㌴ㅥ㙤捣〷攴昶慥挲㔷愳㘶㍣㡦戸ㄸぢ㔱晣㍥㐴っ㕤挲ㅥㅡ昲戳〹㕥㉥㐳㡦愱昷㍥㤳㌳搶㥢挳㉦㈰㤲㌳㡥摥㠷㑤捥㜸㙦づ扦㑢㐸捥〴㝡昹㌵㐲收㥡攸捤㜹捡攴㑣愲㤷摦〸㈴㘷戲㌷攷㜹㤳㌳㠵摥ㄷ㑤捥㔴㙦づ㝦㔹换㕣搳攸㝤捤攴㑣昷收昰昷慥攴ㅣ㐶㉦㝦攵捡㕣㌳扣㌹敦㤹㥣㔲㝡昹摢㔳㜲㘶㝡㜳㍥㌶㌹戳攸晤搴攴捣昶收昰ㄷ㥢捣㌵㠷摥慦㑣捥攱摥ㅣ晥㡥㤲㥣㈳攸攵慦㈷㤹敢㐸㙦捥㡦㈶攷㈸㝡昹㥢㐶㜲收㝡㜳㝥㌷㌹㐷搳扢摤攴ㅣ攳捤攱㉦〱㤹慢㡣㕥㝥晥ぢ捥㍣㙦づ㍦捦㈵㈷㐶㉦㍦捡㈵㘷扥㌷㠷ㅦ捤㤲㔳㑥㉦㍦㤵㈵愷挲㥢挳㑦㔹挹㠹搳换て㔸挹愹昴收昰〳㔳㜲ㄶ搰换捦㑡挹㔹攸捤攱㘷㥦攴㈴攸攵挷㥥攴㉣昲收昰㘳㑣㜲ㄶ搳换㑦㌰挹愹昲收昰ㄳ㐹㜲慡改攵㠷㤱攴搴㜸㜳昸攱㈲㌹戵昴昲㜳㐵㜲㤶㜸㜳昸㌹㈱㌹挷搲换㡦〸挹㐹㝡㜳㜸挸㑢㑥㡡㕥ㅥ敤㤲㔳攷捤㤱㐳㡦㐷㕤㍤扣㘶㡢昲㄰㤴㍦戵㤷愲㠱昲〲㌹昸〲㔹㍣〸㈵㙢戹㤳㈵㠷㕦㈰㡢㠷愱㘴ㅤ攷㘴挹〱ㄸ挸攲㠱㈸㔹㈷㌸㔹㜲〸〶戲㜸㈸㑡搶㥦㥣㉣㌹〸〳㔹㍣ㄸ㈵敢㘴㈷㑢づ挳㐰ㄶて㐷挹㕡改㘴挹㠱ㄸ挸攲〱㈹㔹愷㌹㔹㜲㈸〶戲㜸㐸㑡搶ㄹ㑥㤶ㅣ㡣㠱㉣ㅥ㤴㤲㜵㤶㤳㈵㠷㘳㈰㡢㠷愵㘴㥤攳㘴挹〱ㄹ挸攲㠱㈹㔹慢㥣㉣㌹㈴〳㔹㍣㌴㈵敢㝣㈷㑢づ捡㐰ㄶて㑥挹扡搰挹㤲挳㌲㤰挵挳㔳戲㉥㜲戲攴挰っ㘴昱〰㤵慣㑢㥣㉣㌹㌴〳㔹㍣㐴㈵敢㔲㈷㑢づ捥㐰ㄶて㔲挹扡摣挹㤲挳㌳㤰挵挳㔴戲搶㌸㔹㜲㠰〶戲㜸愰㑡搶㕡㈷㑢づ搱㐰ㄶて㔵挹扡摡挹㤲㠳㌴㤰挵㠳㔵戲慥㜱戲攴㌰つ㘴昱㜰㤵慣敢㥣㉣㌹㔰〳㔹㍣㘰㈵敢〶㈷㑢づ搵㐰ㄶて㔹挹摡㈰㔹㔱㜳戰㉡ㅥ㥦㜲づ散〸晣搲㘷摤捦㘸㡣㉤挰挳㥦㜹㐸㑡攰㜰㕦㠰㐷愱〴收昸〲㍣昰㈴㌰摢ㄷ攰戱㈶㠱㔹扥〰て㉦〹捣昴〵㜸㐴㐹愰搴ㄷ攰㐱㈴㠱ㄹ扥〰㡦ㅢ〹ㅣ收ぢ昰㔰㤱挰㜴㕦㠰㐷㠷〴愶昹〲㍣㈰㈴㌰搵ㄷ攰㌱㈰㠱㈹扥〰㜷㝢〹㑣昶〵戸愷㑢㘰㤲㉦挰㥤㕢〲ㄳ㝤〱敥捦ㄲ㤸攰ぢ㜰ㄷ㤶挰㜸㕦㠰㝢慤〴挶昹〲摣㔱㈵㌰搶ㄷ攰扥㈹㠱㌱扥〰㜷㐷〹㤴昸〲摣〳㈵㔰散ぢ㜰愷㤳挰㘸㕦㠰晢㤹〴㐶愵〷㕡晦㍦つ㠴㌹愰</t>
  </si>
  <si>
    <t>㜸〱捤㝤〷㝣㔴㔵昶㝦㙥㤲ㄹ㜲㠷昶㔴戰㠱㑡搰㈸〸㡢昴愶㈸㤰搰慢㠴㘲㐱攳㤰㑣㈰㤰㠲㌳〹挵戲扡㠸慥㈲㜶戱㘲㔹ㄵㄴ摢敡㉡㌶搰戵慦〵换慡戸搶戵㘴㜵㉤戸㜶㕤戱晤扦摦昳摥つ㙦摥扢㤳㐹昶户晦捦㘷㥦㤳挳扤攷㥣晢扤昷晢㥤昷㈶㤳昷捥㝢收愸㥣㥣㥣㕦戱昱㕦㙥昹㙣㜴㉤㕤㥥慡㑦搴昴㈹慥慢慥㑥㤴搷㔷搵搵愶晡㡣㑡㈶攳换㈷㔷愵敡昳㤰㄰㉤慢㐲㍣ㄵ㈹㑢㔵㥤㤰㈸㈸㕢㤲㐸愶㤰ㄴ挹挹㈹㈸搰戹㠸敦攱晤㌸愶愳㌹㑡攷搳㈰㉢㐷㐷㘹摡搰ㄴ搰㘸㥡ㄸ㑤㕢㥡㜶㌴敤㘹㍡搰㜴愴㜱㘸㜶愲搹㤹㘶ㄷ㥡㑥㌴㥤㘹㜶愵搹㡤㘶㜷ㅡ捥慦昷愴改〲搳慥㉢捣捣攲搱搳收㉤〴㥢搲晡扡㘴愲㜷户搹敥㥡㐷昴敢搷愷㕦㥦〱〳晢つ敢搳户㜷户攲㠶敡晡㠶㘴㘲㐴㙤愲愱㍥ㄹ慦敥摤㙤㝡挳扣敡慡昲㐹㠹攵㌳敢ㄶ㈵㙡㐷㈴收昵ㅤ㌰㉦㍥㜰㘸扦㠱㠳〶㔵づㅢ㌶戴摤㕥㐰㥥㕡㍣㝡㝡㌲㔱㤹晡㙦㘱敥㑤捣㘹挵愳晢㑣㑤搴晦户㌰昷〱㈶㈰㑢敡㙡攲㔵戵晦㈵搰〸摦搳㐱㈵㠹昲㉡扥昹㠹㐴戲慡㜶㝥ㅦ㉣㍢㑤㘸昴㠶昴ㄹ㤵㑡㌵搴㉣收㝥㔴㥣愸慥㥥㤱愸㤴㌷扤愶㈴㔵㍦㍤㥥慣㐹戵慢愱㝥㠹㘴愲戶㍣㤱敡㔰㌳㘶㔹㜹愲摡㑢㑣ㄵ搴捣㡥㈷愷挶㙢ㄲ昹㙣㜴慣㜱摦挳〹ㄵ㠹摡晡慡晡攵敤㙢㘶愵ㄲ㌳攲戵昳ㄳ㑣㠹搴㡣㙢愸慡㔰昹昹㜸攵攴ㅤ㘰㕢㤹扣㔱㔸㑦㑤昱㠲㜸戲㕥㝡㝣ぢ晢搹㜲㝤扢㡢戰㐸㕢ㄷ㜷愹㙥㠱㔱㝣捦㑡慢㙡㈶㈵㤲戵㠹㙡㑥挲㜷戲㔷㈰㐹〴㜲摦㠷㈶愵っㅤ扥㑢慡慤㜷昰㤱ぢ㘷㠹㜶㠳㌹㘰㜲摤晣愹㜵挹ㅡ散㤳㔳ㄲ昱摡ㄱ〳㝡㤷搶㔷㤴㈴㤶㡣攸摢㘷挸愰摥㤳敢捡攳㔴㜷㐴㕦㕤㠸㘴摤㥤挳昶㠵挹ㅦ摢㙦攰㌰扤ㅦ㝤㐵㌰㉡晦つㅣ敡晥〹㜸戸攵㤶挵㜳换收攵㤶㤵攷㤶㔵攴㤶㈵㜲换㉡㜳换收攷㤶㉤挸㉤慢捡㉤㕢㤸㕢戶〸㌹㘶㉢㘸搳㈶搷摢㍡散晢㜸晦敦㕦㥢㌱晡敡㡢ㅦㅣ㌸昱敡ㅢ扦㔳㍣扡攵挳攱〰㌴㕡扣攰ㅥ㐸搶㍤㘱愲〷挲㜰挱㠳㜴㉦晡㝡挳㈸昵㌲ㄶ捣㐵㝦㝥挸㉦㥦て㌹敡挴㐹㉢愶搷㑥攸戰晥捤ㄱ㡡ㅦ㈳㌲㕢ㅦ㌴㕡㍣摢㐱㐴敥ぢㄳ敤〷㠳搹〶っ搰晤改ㅢ〰愳搴ㄶ㙦戶敢扥晦换㝢㡤ㄷ戶㥢㝣摥捦ㄵ扦摦改㤳搲㐲挵捦㉢㤹㙤㄰ㅡ㉤㥥㙤㌰㤱㠷挰㐴㠷挲㤰摢㘰㍤㡣扥攱㌰㑡㍤攱捤戶敡㠰㥤㘳㠳愲㕦㡥扦㙡挳㠶敤㥦㍣㍦攱㘴挵て㐶㤹敤㄰㌴㕡㍣摢〸㈲ㅦちㄳ㍤っ㠶摣晡改㤱昴㡤㠲㔱敡㈱㙦戶㍦摤㜴昸愶㌵㌹㙦㑦㍥㍦㘷挳捡改㍤户㡦㔱㍣ㄸ㘵戶㘲㌴㕡㍣㕢〹㤱挷挰㐴挷挲㘰戶㐱㝤昵㌸晡挶挳㈸㜵慦㌷摢愵扢搵㙦㝥㝣攱㐳挵户㜴㝥㝢㔵㐱搷㡦㉥㔰晣愸㤷搹㈶愲搱攲搹㈶ㄱ㜹㌲㑣㜴ちっ戹昵搷㔳改㥢〶愳搴ㅤ摥㙣㑢扦㜹㜸㤵戳挷散㘹㔷扦扥㜲㘲搱㔹昳㙦㔰晣㥤㈲戳ㅤ㡥㐶㡢㘷㥢㐱攴㔲㤸攸㑣ㄸ扥㙦〳昵㉣晡㘶挳㈸戵挱㥢㙤敤㔳摢㈷㕦昸攴戰㤲㜵攳挷㥥㔳㜹捣㙦㤷慢戶〸换㙣㐷愰搱攲搹㡥㈴昲㔱㌰搱愳㘱㌸摢㔰㍤㤷扥㘳㘰㤴扡捥㥢慤昷㡣㙤摦㙦摢昹挵昱户摣戸㜶晣捦㝦㕥摣㔱昱户愴捣㔶㠶㐶㡢㘷㍢づ挹㍡づㄳ㥤〷㐳㈵〷敢㜲晡㉡㘰㤴扡搲㥢㙤捥昵つ〳㜳敦晢㘲挲㠶慡戲攱㍦慣㝡昱㕢挵㕦挷㌲㕢㈵ㅡ㉤㥥㙤㍥㤱ㄷ挰㐴慢㘰㌸摢㐰扤㤰扥㐵㌰㑡㕤散捤㜶昲㑥愳〶扥昲晥换㔳ㅥ摡戶改攱戱㤷昶㉢㔴晣扤㉦戳搵愰搱攲搹㙡㠹㕣〷ㄳ㕤っ㐳㈵㠷攸攳改㑢挲㈸㜵㡥㌷摢晥㜳㌶敥㜷昱慤て㑥㍡㙢挶㈷换㑦㑡㍣户㑥昱ぢ㠶捣㔶㡦㐶㡢㘷㙢㈰昲ㄲ㤸攸㔲ㄸ捣㌶愸㥦㕥㐶摦㜲ㄸ愵捥昰㘶㝢昴搰搲㘷㙥ㅣ㝦攸愴昵昳ぢ㉦扦㜵慦愷昲ㄵ扦挹挸㙣㈷愲搱攲搹㑥㈲昲挹㌰搱摦挲㔰挹扥晡ㄴ晡㑥㠵㔱敡ㄴ㙦戶㘳㉥㌸昹戹㐷㝥攸㌵昲慥换㕥摤㝤摢捤〷㉤㔶晣捡㈴戳慤㐰愳挵戳㥤㠶㘴扤ㄲ㈶㝡㍡っ㘶敢㍦㐴㥦㐱摦敦㘱㤴㕡㘶戸㕤㜰挷扤㝤㝢戶㥦㜲搳㉦挷㝦搹攷㠷㠳㉥㔲晣㙥㈶戳㥤㠵㐶㡢㘷㕢㐵攴戳㘱愲慢㘱㌸摢㔰㝤づ㝤攷挲㈸㜵扣㌷摢扣㙢づ㍤攱扣㡡㑦㑢㔶昴㕢搷昱敢扢摦㍥㔶昱㑢愰捣㜶㍥ㅡ㉤㥥敤〲㈲㕦〸ㄳ扤〸㠶㑡づ搳ㄷ搳户〶㐶愹㠵摥㙣㑦㕤戰㈱扦敢挷挳愷㥣㔷㌷晣㥢敤て㕣㜴㠴攲户㑤㤹敤㔲㌴㕡㍣摢㘵㐴扥ㅣ㈶㝡〵っ㘶ㅢ搸㔷㕦㐹摦㕡ㄸ愵捡扤搹㐶收㍤戵敦挳扢㑤ㄹ戵攲慤戶㡢昶摢㙢㡦㑥慡㌳挲㌲摢搵㘸戴㜸戶㙢㠸㝣㉤㑣昴て㌰㔴㜲㤸扥㡥扥敢㘱㤴㥡敢捤㜶敡㘵㉢㥥㍥㉣敦㠱攲㤵慦戶㜹㝦昴㠹㍢㕤慥昸晤㔹㘶㕢㠷㐶㡢㘷㕢㑦攴ㅢ㘱愲㌷挱㤰摢〰扤㠱扥㥢㘱㤴㥡攵捤㜶㘶㘵㥢捤晦敡晥挳㠴㍦㍦晤昳捥㙦㝥㌰晦㌶挵㉦敡㌲摢慤㘸戴㜸戶摢㠸㝣㍢㑣昴㡦㌰㝣摦㠶敡㍢攸扢ㄳ㐶愹愹摥㙣㍤㍡㑣攸㌷攲㙦愷㡥扢昶㠱㤳㘷㙦㍣晢搲ぢ搵敥〸换㙣㜷愱搱攲搹敥㈶昲㐶㤸攸㍤㌰攴搶㕦摦㑢摦㝤㌰㑡㡤昳㘶㕢㜳挸㥤㙤㔶㙦摤㕥戲㝡㔵攵挵㌳晦㕥㥣㔲㝢㈰㉣戳㍤㠰㐶㡢㘷摢㐴攴捤㌰搱〷㘱挸㙤㠸㝥㠸扥㍦挳㈸㌵搲㥢敤㤰㈳敦㑡㙥㥤㜰搷攸㤵㑦㝣晥挸ぢ㕢㌷㈵搴㥥〸换㙣㡦愰搱攲搹ㅥ㈵昲㘳㌰搱挷㘱挸慤㥦㝥㠲扥㈷㘱㤴ㅡ收捤㔶㜴㐴攷㠷捦㍤敢晢㘹户㍦扣慤㔳摥昲改愷慢㉥〸换㙣㑦愱搱攲搹㥥㈶昲㌳㌰搱㘷㘱挸㙤㤰摥㐲摦㜳㌰㑡昵昷㘶㝢㘸晤㤲攴㜵愷㤵㡥㕥扦㙣搰㤰〹㤱㤵攷戵㝢〱攱挳扤㉦挳㈵挹昸㔲晣㜹戱攳㉦㤷晥㝤晡昲扦散㝦戲攱㉦戶捡㐱㤵㐳㉡晢昵慢ㄸ搴㌷㍥㈰ㅥ㈹〴㙣㑢晦㌶攰㐷㜵扢捡㌹㔵戵ㄵ㜵㑢攵㡦㠵慥愳攳愹挴㡥扦ㅤ㝡㜹戱搱㜵つ戵ㄵ愹㉥昶㘰㘹㝤扣㍥戱㘷㌰戶〳㈴㌴慣ㄴ㝦㑡㈵㔲㌲摦摥挱㘱戳攳搵つ㠹㔱换慡摣昰㕥㠱㌰晥㤰慡㥢㤷㌹㍡㌶㤹㌸扥㈹ㅡ㕡搱㈸晣愵扦㐴戰㐳㉣摤㤰扢慥㙥挵ぢ敡㔲㠹㕡㔹㕥慦㥡改㔵攵㡢ㄲ挹搲〴捦ㄳ㈴㉡㠴㙡㘷㠶扣扦收㝡㑤慢〵㔱晣㝤㔶搱摤敦慤ㅣ戳慣㍥㔱㕢㤱愸挰㝡ㄷ㈷㤲昵换㘷挶攷㔵㈷㜶㑤㑢㜱攷㐴㘰㡦㌴昷搸扡昲㠶㔴㜱㕤㙤㝤戲慥㍡㍤㌲慡㘲㐹ㅣ㝦㐱㔶㑣愹慢㐸攰て挰㝣㙥㌹㉡㈷㉦㑦愹㥣〳㙤㝦㠵ㄱ㌷搵㐷摥〸摦㕢扣ㄷ摥昳摤搳㜷扢㍥㌳挰づ㉣慡ㄳ摣㈷㜳昷换〲㈶戸㠴改㤹㌹搱挷㠹㈷㔵㤸摤㈳㜳戶慣戱改㥤晢晦㥢㥣㥢扢㡢挷㝥捣ㄲ晣㤵㍤㍥㕥㕢㔱㥤㐸㌶㝢㑡㐸㜱㐵晡㐵㤸挸㐱㌸㥡㌳慡㤷㡦っ戵㑣㉤㡦㉣慤慡愸㕦㄰㕤㤰愸㥡扦㠰㕦戹㜰摡愸愰㠰搲㠶㌶晤ㄲ㕣晡㘵㥡㔷㘰㘲戱㥣攸㔶㈶㐵㘳晡㔵户ㅦ改㡥㝦㕢晦昷㝢㉥㐶㘹㌹㕦㠰㤳㍢愹㐸捤搸扡㘴㉡㉦捦挶㜲㝣㍣戵愰㥥扢㘷昳㐱攲晤㡤收㌵㤸挸㝥㌰㔹㑦て㜴㐴㔲㍥捦㠲戴慦㈹㐹㔴挶㜱敥㐹㡥㙥ㄵ㡦搴戸愷㌳㑡ㄲ愹㜲捤昳ㅥㄳ㜰慣㉣㡢愲㠵㠳扦㕤つ昷晥挴戲晡㤲㜸㝤扣㑤つ捥愰攰㕤搲㐸敡㈵愳摣ㄶ㐷戶ㄷ㥦ㄹㅤ昳㝡㐰㜰愴改㐳㘹㉢づㄷ〹〷づ㡥㤷㥣㍣捦㌶㑦〲㙢摦ㅢ㈴愲挱ㅤ㍤晤㑣〸㑥搰㔴㡣㑢搴捥㕣扥㌸㤱㘲㝡㐱戴㔹㈹㠳㠷ㄷ挱愶㤵捦㥢㔵㕦㔵㥤敡㠳㤵㡥㑢搶㌵㉣晥㙦攲㄰㑢扦づ㘳戶挸晥搸㡢㕢捥〹㜲攵戴㔹挲昷愶慣㉣愷㠰㘸昴攸㝤㘹戸户〲散㔷晣㈳㥢㝥ㅢ晦挴㥡㡢㐵㡡㤰搱㥡戳㐶ㄱ攴户慢㠱㐲㌳㤳〹㌹て㔶㈰ㅤ愸摤扥㘶㑥㕤㜲搱扣扡扡㐵摣㥦㍡㐸㉦戵㈰㤱愸攷戹愵戶摥戹㌴㌹㘷愶㔴㕥㕥摡㜹㈱摦㐹愸㝤㠰ㅦ㝤て愶晤愸敡敡㙥〶㌱ㄵ㝤ㅦ慥㍣㥣攵㡡㌶愲攱搴捣㡢㜷㕢㥣慣攳ㄹ搶㍥换慡㔳换㔴㔷戰收㤹㥢㘷慦慦㍢愰搳㥤攷㑥摣㜰攲㤶愳愷㐵㍢扣愳扡㜸㠱搰〹愴ㅥ挰㈹挴㡦晥㄰㐶敤㠱㌴㝥㥡愰㥤扥改㡦搰搷ㅦ搳㝣〲㠳捦〴㔱ㄹㅦ〹摢摣慥敡㠹㝦昹戱愰㍦愳昹ㄷ㡣敡〵挳㠳㔲㝦づ㘳㌶攵〰㥦敦戵扣㕦〷挲ㅤ㝥扦扥㠶㌷愶㥢㠹愹摥挸攰㝢愶愹㤱愶㉡㥡㡡愸㈸㠰慤〲㐴扣㐰攸㥣搶㐱ㄸ㈶〲晣挴昱㜹㐸戳ぢ昰ぢ攷愰㌰㥡㝢㥡㑦㠰㕣户慢晡㈲㈶〲攴挱愱㜹㑥㕦昵㠷㑢〴㠸愰㘷㌶戵晤ㄷ㥦〰晤攰づぢ愰㠹愹㥢㠹愹〱ㄸ㘷ㄳ攰ぢ㠰㕢〵昸摣ぢ㠴㑥戳つ〶㔲㈱㔷戱㌳㤷晣ㄹ搲散〲㜴㐲㔸㜷愶搹ㄵ挶㈷挰敥㙥㔷つ〱㠸〸戰〷㤳昶㠴㔱挳攰ㄲ〱扡愰㘷㌶昵て扦〰㐳攱づぢ戰て㌱㜵㌳㌱㌵ㅣ攳㙣〲扣㤱㐹㠰搷扤㐰攸捣摦〸㈰ㄵ㜲ㄵ㍤戸攴扦㘵ㄴ攰㐰㠴㜵㉦㥡摥㌰㍥〱晡戸㕤㜵㈸㐰㐴㠰㠳㤸搴ㄷ㐶㡤㠴㑢〴攸㠷㥥搹搴昳㝥〱づ㠳㍢㉣挰㈰㘲敡㘶㘲㙡ㄴ挶搹〴㜸㍣㤳〰㡦㜹㠱搰挹挸ㄲ㈰ㄵ㜲ㄵ㠷㘲㔲昵㐸㐶〱㐶㈲慣㐷搱㡣㠶昱〹㔰攲㜶搵ㄸ㠰㠸〰㘳㤸㌴ㄶ㐶昱昴愴〸㌰づ㍤戳愹晢晣〲㡣㠵㍢㉣挰㈴㘲敡㘶㘲㙡㍣挶搹〴戸㍤㤳〰户㜹㠱搰昹搱㐹㐰㉡攴㉡㘶㜲挹户㘴ㄴ㘰㌶挲㝡づ捤ㄱ㌰㍥〱㡥㜲扢㙡㌲㐰㐴㠰愳㤹㌴ㄷ㐶㑤㠵㑢〴㌸〶㍤戳愹敢晣〲㑣㠱㍢㉣㐰㥣㤸扡㤹㤸㥡㠶㜱㌶〱㉥换㈴挰愵㕥㈰㜴捡㜶〶㤰ち戹㡡㠵㕣昲㥡㡣〲㔴㈳慣㙢㘸㙡㘱㝣〲㉣㜶扢慡ㄴ㈰㈲挰昱㑣㑡挲愸㔹㜰㠹〰㈹昴捣愶㔶晢〵㤸〹㜷㔸㠰愵挴搴捤挴搴㙣㡣戳〹戰㈲㤳〰扦昳〲愱戳挸㐷〲愹㤰慢㌸㤵㑢㍥㈵愳〰㉢㄰搶愷搱慣㠴昱〹㜰㠶摢㔵㐷〱㐴〴昸㍤㤳捥㠴㔱㜳攱ㄲ〱捥㐲捦㙣㙡㠹㕦㠰愳攱づぢ㜰づ㌱㜵㌳㌱㜵っ挶搹〴愸捥㈴挰㈲㉦㄰㍡戱㝤ㅣ㤰ち戹㡡㑢戸攴慡㡣〲㕣㠶戰扥㥣收ちㄸ㥦〰㙢摤慥㡡〳㐴〴戸㡡㐹㔷挳愸㜲戸㐴㠰㙢搰㌳㥢㍡捥㉦挰㍣戸挳〲㕣㡦晣㤸㙥㈶愶㉡㌰捥㈶挰散㑣〲捣昲〲愱㜳敤㍣㙢㕥挸㔵摣捡㈵㤷㘶ㄴ攰㜶㠴昵ㅦ㘹敥㠰昱〹昰㈷户慢ㄶ〰㐴〴戸㡢㐹㜷挳愸㠵㜰㠹〰ㅢ搱㌳㥢㥡攸ㄷ愰ち敥戰〰昷ㄳ㔳㌷ㄳ㔳㡢㌰捥㈶挰挸㑣〲ㅣ收〵㐲愷晦㙢㠱㔴挸㔵㍣捡㈵㡦挸㈸挰攳〸敢㈷㘸㥥㠴昱〹昰㤴摢㔵㜵〰ㄱ〱㥥㘶搲㌳㌰敡㜸戸㐴㠰㘷搱㌳㥢ㅡ攸ㄷ㘰㌱摣㘱〱㕥㈰愶㙥㈶愶㤲ㄸ㘷ㄳ攰挰㑣〲昴昴〲愱㉢ㄲつ㐰㉡攴㉡㕥攳㤲て挸㈸挰ㅢ〸敢㌷㘹摥㠲昱〹昰㜷户慢㤶〰㐴〴㜸㠷㐹敦挲愸㘵㜰㠹〰敦愱㘷㌶戵户㕦㠰愵㜰㠷〵昸㠰㤸扡㤹㤸㕡㡥㜱㌶〱㍡㘵ㄲ㘰ㄷ㉦㄰扡㐸㜲ㄲ㤰ち戹㡡㝦㜱挹㍢㘵ㄴ攰ぢ㠴昵㤷㌴㕦挱昸〴昸挶敤慡㤳〱㈲〲㝣换愴敦㘰搴㈹㜰㠹〰摦愳㘷㌶㔵攰ㄷ攰户㜰㠷〵昸㤱㤸扡㤹㤸㍡ㄵ攳㙣〲晣昲㜳㠶慦挲㍦㝢㠱搰㜵㥢搳㠰㔴挸㔵攴攷㘲挹㍦㈲捤晥㔵㌸㡡戰㙥㐳㔳〰攳ㄳ㈰收㜶搵㑡㠰㜴㈷㔰㕢㈶戵㠳㔱㘷愰㉢〲戴㐷捦㙣敡㉢捣搱昴挷搰改㜰㠷〵搸〹昹㌱摤㑣㑣昱晡㤰㑤㠰㡦㌲〹昰㑦㉦昰㘸昰㔲搲㉡㈰㠹〰㝢㜲挹ㅦ㘴ㄴ愰㉢挲㝡㉦㥡扤戹扡ㅤ㝦つ㜶㜳扢敡㙣〰㜵㈷㥤㐲㈶㜵㠷㔱攷愰㉢〲散㡢㥥搹搴㕢㝥〱㔶挳ㅤㄶ攰〰攴挷㜴㌳㌱㜵㉥挶搹〴㜸㈹㤳〰㝦昵〲愱慢㕢ㄷ〰㐹〴攸换㈵扦㤰㔱㠰晥〸敢〱㌴〳戹扡ㅤ〲っ㜶扢敡㐲〰㜵㈷㥤㈱㑣ㅡち愳㉥㐶㔷〴ㄸ㠶㥥搹搴㤳㝥〱㉥㠲㍢㉣挰〸攴挷㜴㌳㌱戵〶攳㙣〲㙣捥㈴挰㈶㉦㄰扡攰㜶ㄹ㤰㐴㠰戱㕣昲晤ㄹ〵ㄸ㡦戰㥥㐰㌳㤱慢摢㈱挰㘴户慢㉥〷㔰㜷搲㤹挲愴愹㌰敡㑡㜴㐵㠰㘹攸㤹㑤摤攱ㄷ攰ち戸挳〲㤴㈲㍦愶㥢㠹愹戵ㄸ㘷ㄳ㘰㝤㈶〱搶㜹㠱搰㌵挰㙢㠰㈴〲捣攵㤲慦捦㈸挰戱〸敢㌲㥡攳戸扡ㅤ〲捣㜳扢敡㕡〰㜵挷㡦㉥㘷㔲〵㡣扡づ㕤ㄱ㈰㠱㥥搹搴ㄵ㝥〱晥〰㜷㔸㠰㉡攴挷㜴㌳㌱㜵㍤挶搹〴㌸㍦㤳〰攷㜹㠱搰㘵挹昵㐰ㄲ〱㤲㕣昲㌹ㄹ〵愸㐷㔸㌷搰㉣攱敡㜶〸戰捣敤㉡㕥愴散㑥㍡换㤹㜴〲㡣摡㠰慥〸㜰㈲㝡㘶㔳㉢晤〲摣〴㜷㔸㠰㔳㤰ㅦ搳捤挴搴捤ㄸ㘷ㄳ攰㠴㑣〲㉣昷〲愱㉢愵户〱㐹〴㌸㤳㑢㕥㥡㔱㠰㔵〸敢戳㘹㔶㜳㜵㍢〴㌸搷敤慡摢〱搴㥤㜴捥㘳搲昹㌰敡づ㜴㐵㠰ぢ搰㌳㥢慡昵ぢ昰㐷戸挳〲慣㐱㝥㑣㌷ㄳ㔳㜷㘲㥣㑤㠰㡡㑣〲㤴㝢㠱搰挵摢扢㠱㈴〲㕣捤㈵挷㌳ち㜰㉤挲晡て㌴搷㜱㜵㍢〴戸挱敤慡㡤〰敡㑥㍡敢㤸戴ㅥ㐶摤㡢慥〸㜰㈳㝡㘶㔳㐷昸〵戸〷敥戰〰户㈰㍦愶㥢㠹愹晢㌰捥㈶挰搴㑣〲㑣昱〲愱敢挹㥢㠰㈴〲摣捤㈵㑦捡㈸挰㍤〸敢㝢㘹敥攳敡㜶〸昰㠰摢㔵㥢〱搴㥤㜴㌶㌱㘹㌳㡣㝡〸㕤ㄱ攰㐱昴捣愶㐶晢〵㜸㄰敥戰〰㡦㈰㍦愶㥢㠹愹㍦㘳㥣㑤㠰愱㤹〴ㄸ攲〵㐲㤷戸ㅦ〵㤲〸昰っ㤷㍣㈸愳〰㕢㄰搶捦搱㍣て攳ㄳ攰㐵户慢ㅥ〳㔰㜷搲昹㉢㤳㕥㠲㔱㑦愰㉢〲扣㡣㥥搹㔴㙦扦〰㡦挳ㅤㄶ攰㙦挸㡦改㘶㘲敡㐹㡣戳〹搰㍤㤳〰㠵㕥㈰㜴搵晤㘹㈰㠹〰敦㜲挹晢㘴ㄴ攰㝤㠴㜵㈳捤㍦戸扡ㅤ㝢挰㠷㙥㔷㍤〳愰敥愴昳㑦㈶㝤〴愳戶愰㉢〲㝣㡣㥥搹搴慥㝥〱㥥㠵㍢㉣挰㘷挸㡦改㘶㘲敡㌹㡣戳〹搰㉥㤳〰㙤扤㐰戰㄰㈰昲㈲㤰㕡㜱〱户㉤ㄷ㕣㌹扢㉡戱㤴㔷㥣㍡㔴愲㐴戸戸㈱㔵㕦㈷㤷挷摡㔷㤶搴㑤慤慢㉦愹㑡㉤慥㡥㉦摦愵搲㙢捣㔹㤰愸挵挵敢㈴慥㘱〷㝣㜵㡢ㄷ㈷㉡㜴㘵㘹㕤㐳戲㍣㌱愱攴㝦攱攲㌶昸攱慤㤳敢摡戹ち摢㝦㜶扤ㄶ㄰ち㝢〹戶㥣挸㑢〰っ㕥㜶㤳㐲㘵摦㈵㜲㘹㍡㐸散戸㐳搱㤹㔵昵搵㠹戶㤵㜲㜹㕡摡〵㤵㔰ㄱㄵ〱ㄵ㙤㉡㘷㉥挰攵愸㤲昶㤵攳㤲㔵ㄵ搵㔵戵〹扥ㄹ㥤摣搴挹㠹昹戸晡㍦扤㉥㔵挵慡攵昶㤵㌳㤳昱摡搴㘲㕥挸㉣㕦扥㜳㕡㑦慥㜸㐶㉡㐷㔷搵愶㌰㡤扣㡢㙣㜷慣㉣㕤㔰户ㄴ户㈷㌴搴搴㡥㡢㉦㑥晤㑦扣㉢㡡㙦㡢㙣昲搶愸㕣㤵㥢慢ち㜲ぢ晥搳昷㈷晡ㅤ㡥戱㕤㔱昸㕤㉢㠵摦摤戰慢搶㈷慢收㌵㔰㌳㤹愶㍦㙣㍥㡤扣㡤㌹㤱㤷搱ち㕥戵昴扤㡢㠱㤲〳㉥㌷慤昲摥㝡昵扢改戶㡦扤㤰慥扦挷㡡摡晤ㅢ㘶攲戸㔹ㄳ㜶ㄴ攳晣㥦敥愱㠸扣〲攴ㄶ搷㍥㜴㐶㜲〷㜷㉦㘲㍤〴㜷㉡ㅣ㥣搸ㄹ搸ぢ敥㤹戱㑡挹攱㑥摡㘱㐷㜳㉣㉥㥦户慢㥣ㅣ㥦㤷愸挶㔵晦㥡㜸㝤〷户挳昲ぢㄴ搸愷扣㔸㜱㕤㑤㑤㥣㝢ㅤ敦ㄴ㈸㉤㡦㔷㈷ち㉡㐷㌵搴搷㑤愹慡搵㤵㌰戲㙢㝡慥昸㌲戸攲换摣敢昳㤵㌳㔸つ㈴㙤㘲搵捤㡦㈷慢敡ㄷ搴㔴㤵ㄷ戰挳㡡㥤晦㠹摤ㄵ挷㝦㍥挴㌴㥢昹㌸〹㕥昰㜷㉦扢攳敤敥㠳ㅡㄹ㑡挷户ㅦ㍢㜵慥㡡攲㍦昵ㅦㄶ㡢攰戳㐷㝥愷攸敤㐰㡢攰〷づ敦昸昹㐲慥挶挲昳挵㈹昰挸攷㤳㝡㤵〹昸搱㍦㈲㤵つ晥攴晦つ愶搹㑡㠲㌶㐸㠸㑤慥㡢㔷㡣㡤㤷攳慥㥦㌶摥㍤㍦〵㜸㙢昹㘹㤳㜴㔸摢㔱㡣㜲㈱㤴㈱㉤愹慡㐸㈴ぢ攸㈸挵㍤㑤昹慣ち㠹扡敦㈱慥㜲攷攵㐴㈲㙤ぢ㙣㜳㑤㌰㔸晢㜹㔷捣晤昷㑣㑤〸攱㙦㍢㝣㈸慦愳㠱㔶ㅥ慣晥〹㜴昴捦攴昴ㅡ扡攴ㄳ㐸昸㠵〹扦挲㐴㕥㐷㌰昸摥愴㤷㔹愰ㄸ㐳㈳㈹㕦敥㤶㘱〱㐸〱㡡㈵愴㜲㈴㈲㐴摡晡㉡㍥愲㙥戱㐷〱挶愰㔵㤳㡡㤶㘲㉦㑦㔴挴摣㡦㔸㔶㤶昰敤挸捤捤挷㕢ㅤつ㔶换㠵愶㈵㐴㘹㐲㑡㐱搴摥㔸㐲㤴㔵㠲敤㜸戰〰扦㙣㉣敦㐱搹ち㌷慥㘷晦㡡㝦㘴㡢挵㜴㉥㈵㠸愹户㘱つ昳㈸㍤㌱扥㙤ㅡ㥡攳摣ㄷ㡣晡㄰㕤㝥〵㐰搳晣挲㔲ㅦ愱挷㕦㕡㌸愳〷㜱㘴ぢ㝣ㅡ慡㡦攱攵㈷愲㡥ㄲ攴ㄳ戴昸㐱搳戴攳ㄵ挰㥢㝤挷摢挶ㄱ昸搱扣㠱捤散㜸敡㌳㜸捣㤲搱㌴敦㈶摦㔳摤㤶㠹晦戲㈷戴㘳㐲㝢㈶㝣㡥〴扥愳搱づ攸昹㤵ㅡ㘴㔳捡㐱ㄲ㤴晡摡㠷敡㔳㙡㈷愲敥㑣搴㥦㤰㄰㔴敡ㄷ昸戲㈸挵㌷㐵㤴敡㐴㄰搲㑣㔳㙡㔷㜸戳㉢㤵㡢㘱愲搴㙥〲攲㜶ㄴ敢て㉣㑡敤㡥ㅣ扤〷ㄳ㔹㥢㘰㐹搸㤳〹㕤㤸挰㜲〵㔱慡㉢㝡㍥愵㜰攳㡥㘵㥦摡ㅢ㐹㔰㡡㌵ぢ〶搵愷搴㍥㐴敤㐶㔴搶ㄷ〴㤵㘲㔱㐱ㄶ愵㔸㜲㈰㑡㜵㈷〸㙢て搲㤴摡て摥散㑡戱㐶〱㉦摣㤲㐵㄰㌴攴㠷㠵ち㘶挹昰㤹㝤㙡㝦攴攸〳㤸挸㈲〶㑢㐲て㈶昴㘴〲敢ㅡ㐴愹〳搱昳㈹㠵㥢㡥㉣㑡昵㐶ㄲ㤴摡挷㠷敡㔳敡㌷㐴敤㐳㔴ㄶ㈲〴㤵㘲昵㐱ㄶ愵㔸㥢㈰㑡昵㈵〸㡢ㄴ搲㤴敡て㙦㜶愵㔸捣㠰ㄷ捥㙥ㄲ〴つ昹㘱㐵㠳㐵㠸㠱挸搱㠳㤸挸㙡〷㑢挲㘰㈶っ㘱〲ぢ㈰㐴愹愱攸昹㤴挲つ㔳ㄶ愵㠶㈳〹㑡戱ち挲愰晡㤴㍡㤸愸㠷㄰㤵ㄵぢ㐱愵㐶挲㤷㐵愹㔱㐸ㄱ愵づ㈵挸㘸昴搲㤴ㅡ〹㙦㜶愵㔸昵㠰ㄷ㑡㈲〸㘲㤴㘲改㠳㔹㌲㝣㘶㥦ㅡ㡤ㅣ㕤捣㐴㤶㐵㔸ㄲ㑡㤸㌰㠶〹慣㤴㄰愵挶愲攷㔳ち㌷㝢㔹㤴ㅡ㡦㈴㈸挵㜲〹㠳敡㔳㙡〲㔱㈷ㄲ㤵愵つ㐱愵㔸捦㤰㐵㈹㔶㍢㠸㔲㤳〹挲戲㠷㌴愵愶挲㥢㕤㈹㤶㐷攰㠵㍢挷〸㠲㠶晣戰㐶挲㉣ㄹ㍥愳搴㜴攴攸挳㤹挸晡〹㑢挲っ㈶㤴㌲㠱㈵ㄵ愲搴㑣昴㝣㑡攱㐶㌵㡢㔲戳㤱〴愵攲㍥㔴㥦㔲㜳㠸㝡〴㔱㔹〳ㄱ㔴㡡㠵て㔹㤴㘲㔹㠴㈸㜵ㄴ㐱㔸ㅦ㤱愶搴㕣㜸戳㉢挵㍡ち扣㜰ㅦㅡ㐱搰㤰ㅦㄶ㔳㔸㠴㌸ㄶ㌹扡㡣㠹㉣戴戰㈴ㅣ挷㠴㌸ㄳ㔸㝢㈱㑡捤㐳捦愷ㄴ㙥戲戳㈸㔵㠱㈴㈸挵〲っ㠳敡㔳㉡㐱搴㑡愲㥥㡡㠴愰㔲㉢攰换愲ㄴ敢㈷㐴愹〵〴㘱㈱㐵㥡㔲ぢ攱捤慥ㄴぢ㉥昰挲㕤㙤〴㌱㑡戱敡挲㉣ㄹ㍥戳㑦㔵㈳㐷搷㌰㤱ㄵㄹ㤶㠴㕡㈶搴㌱㠱㐵ㅡ愲搴㘲昴晣㑡つ戵㈹㤵㐴ㄲ㤴㘲愵㠶㐱昵㈹㤵㈲㉡㙦摥㔷慣慡〸㉡挵㔲㡡㉣㑡戱搰㐲㤴㕡㐲㄰㔶㕣愴㈹戵っ摥散㑡戱㌲〳㉦㥣㠷㈷〸ㅡ昲挳昲っ戳㘴昸㡣㔲㈷㈰㐷㥦挸㐴㤶㙥㔸ㄲ㑥㘲挲挹㑣戸〶〹愲搴㙦搱昳㈹㠵㥢ㅢ㉤晢搴愹㐸㠲㔲㉣改㌰愸㍥愵㝥㐷搴ㄵ㐴㘵昹㐵㔰㈹搶㕣㘴㔱㡡ㄵㄹ愲搴㑡㠲戰㌴㈳㑤愹㌳攰捤慥ㄴ㑢㌸昰挲ㅤ㜷〴㐱㐳㝥㔸挷㘱㤶っ㥦㔱敡㑣攴攸戳㤸挸ㅡて㑢挲㉡㈶㥣捤〴㤶㝤㠸㔲慢搱昳㉢㘵㍤晡捥㐵ㄲ㤴㘲敤㠷㐱昵㈹㜵ㅥ㔱捦㈷㉡敢㌴㠲㑡戱㌸㈳㡢㔲㉣摤㄰愵㉥㈴〸㙢㌸搲㤴扡ㄸ摥散㑡戱搶〳㉦摣扦㐷㄰㌴攴㠷〵ㅦ㘶挹昰ㄹ愵㉥㐱㡥扥㤴㠹㉣〶戱㈴㕣挶㠴换㤹挰晡㄰㔱敡ち昴㝣㑡攱愶㔲换㍥戵ㄶ㐹㔰㡡㐵㈲〶搵愷搴㔵㐴扤㥡愸㉣攸〸㉡挵㉡㡥㉣㑡戱挶㐳㤴扡㤶㈰㉣昶㐸㔳敡㍡㜸戳㉢挵愲㄰扣㜰㌷㈰㐱搰㤰㥦㜷㘰捤㤲攱㌳㑡摤㠰ㅣ扤㡥㠹敦摡ㄳ搶㌳攱㐶㈶扣㠷〴㔱敡㈶昴㝣㑡攱㠶㔸㡢㔲㌷㈳〹㑡戱㥡挴㑣敢㔳敡ㄶ愲摥㑡㔴㔶㝥〴㤵㘲戹㐷ㄶ愵㔸っ㈲㑡摤㑥㄰㔶㠵愴㈹㜵〷扣搹㤵㘲昵〸㕥戸户㤰㈰㘸挸て㑢㐸捣㤲攱㌳㑡晤〹㌹晡㉥㈶戲扣挴㤲㜰㌷ㄳ㌶㌲㠱ㄵ㈷愲搴㍤攸昹㤴挲捤扣ㄶ愵敥㐳ㄲ㤴㘲搹㠹㐱昵㈹㜵㍦㔱ㅦ㈰㙡㍥晥〶づ㉡挵扡㤰㉣㑡戱㙡㐴㤴摡㑣㄰㤶㡦愴㈹昵㄰扣搹㤵㘲㤹〹搶㠷㍢ㄵ〹㠲㠶晣戰搶挴㉣ㄹ㍥愳搴挳挸搱㡦㌰㤱㜵㈸㤶㠴㐷㤹昰ㄸㄳ㔸㥡㈲㑡㍤㡥㥥㑦㈹摣㠸㙣㔱敡㐹㈴㐱㈹搶愷ㄸ㔴㥦㔲㝦㈱敡㔳㐴㘵㉤㐹㔰㈹ㄶ㤰㘴㔱㡡攵㈵愲搴㌳〴㘱㥤㐹㥡㔲㕢攰捤慥ㄴ敢㔱㐴愹攷〸㘲㤴㉡㠴搷㉣搹愷搴昳挸搱㉦㌰㤱〵㉢㤶㠴ㄷ㤹昰㔷㈶戰㠶㐵㤴㝡〹㍤扦㔲搶㙦〹慦㈰〹㑡戱㤰挵愰晡㤴摡㑡搴㔷㠹捡愲㤳愰㔲慣㌴挹愲ㄴ敢㔰㐴愹搷〸挲㠲㤴㌴愵摥㠰㌷扢㔲㠳㌱㑣㤴㝡㤳㈰㐶㈹㔶慦㤸㈵晢㤴㝡ぢ㌹晡㙤㈶づ戵㈷晣㥤〹敦㌰㠱挵㉥愲搴扢攸昹㤴挲つ攰㤶㝤敡㝤㈴㐱㈹㔶扣㤸㘹㝤㑡㌵ㄲ昵ㅦ㐴㘵㜵㑡㔰㈹㤶愴㘴㔱㡡〵㉢愲搴㠷〴㘱攵㑡㥡㔲ㅦ挱㥢㕤㈹㔶戸㠸㔲ㅦㄳ挴㈸挵㌲ㄷ戳㘴㥦㔲㥦㈰㐷㝦捡㐴㤶挰㔸ㄲ戶㌱攱㌳㈶戰㉡㐶㤴晡ㄷ㝡㍥愵㜰昳扡㐵愹㉦㤰〴愵㔸ㅡ㘳㔰㝤㑡㝤㐹搴慦㠸捡㌲㤶愰㔲慣㕤挹愲ㄴ㉢㕢㐴愹㙦〸㜲ㅣ㝡㘹㑡㝤〷㙦㜶愵㔸ち㈳㑡㝤㑦㄰愳ㄴ敢㘱捣㤲㝤㑡晤ㅢ㌹晡〷㈶㔶搸ㄳ戶㌳攱㐷㈶㈴㤰㈰㑡晤㠴㥥㑦㈹摣㜸㙦㔱敡ㄷ㈴㐱㈹搶搰㤸㘹㝤㑡晤㑡搴ㅣ㥣㤵㔷慣㜷〹㉡挵㈲㤷㉣㑡戱〴㐶㤴挲㠹摢ㅣ戵〴扤㌴愵㜰㍦㙣ぢ㤴㕡㠶㘱愲㔴㠴㈰㐶㈹ㄶ捥㤸㈵晢㤴㡡㈲㐷户㘱㈲㡢㙡㉣〹〵㑣攰㤳扦ㄴ敢㙣㐴愹ㄸ㝡㍥愵昰搰〰㡢㔲敤㤰〴愵㔸㙣㘳㔰㝤㑡戵㈷㙡〷愲戲㌰㈶愸ㄴ慢㘱戲㈸挵㕡ㄹ㔱捡㈱〸㡢㘶搲㤴摡ㄹ摥散晢ㄴ㡢㙢㐴愹㕤〸㘲㤴㘲㠵㡤㔹戲㑦愹㑥挸搱㥤㤹挸敡ㅢ㑢挲慥㑣搸㡤〹㉣挸ㄱ愵㜶㐷捦愷ㄴㅥ㜸㘰㔱㙡㑦㈴㐱㈹㔶攵ㄸ㔴㥦㔲㕤㠸摡㤵愸慣愰〹㉡㜵㉤㝣㔹㤴晡〳㔲㐴愹扤〹挲敡㥡㌴愵扡挱㥢㕤㈹㔶攱㠸㔲㠵〴㌱㑡慤㠳搷㉣搹愷㔴㜷攴攸㝤㤹挸㌲ㅤ㑢挲㝥㑣㈸㘲〲㉢㜷㐴愹晤搱昳㈹㠵㠷㌵㔸㤴敡㠱㈴㈸挵昲ㅤ㠳敡㔳慡㈷㔱て㈴㉡㑢㙤㠲㑡摤〳㕦ㄶ愵㔸㝤㈳㑡昵㈶挸㝤攸愵㈹搵〷摥散㑡戱㕣㐷㤴㍡㠸㈰㐶㈹搶散㤸㈵晢㤴敡㡢ㅣ摤㡦㠹慣攷戱㈴昴㘷挲〰㈶戰挴㐷㤴ㅡ㠸㥥㑦㈹㍣㘸挲愲搴㘰㈴㐱愹㐷㝣愸㍥愵㠶㄰㜵㈸㔱㔹㤳ㄳ㔴㡡㠵㌸㔹㤴㘲㤹㡥㈸㌵㥣㈰慣搷㐹㔳敡㄰㜸戳㉢挵扡ㅥ㔱㙡〴㐱㡣㔲㉣敥戱〸㜱㈸㜲昴㘱㑣㘴攱㡦㈵㘱㈴ㄳ㐶㌱㠱戵㐰愲搴㘸昴㝣㑡攱㈱ㄹㄶ愵㑡㤰〴愵㔸㄰㘴㔰㝤㑡㡤㈱敡㔸愲扥㡢㠴愰㔲慣搸挹愲ㄴ敢㜹㐴愹昱〴㘱㘱㑦㥡㔲ㄳ攱捤慥ㄴぢ㠰㐴愹㐹〴㌱㑡戱ち挸㉣ㄹ㍥昳ㅤ㝤㌲㜲昴ㄴ㈶戲㐲挸㤲㌰㤵〹搳㤸挰愲㈱㔱㙡㍡㝡㍥愵昰㠰て㡢㔲㌳㤰〴愵㔸㌹㘴㔰㝤㑡㤵ㄲ㜵㈶㔱㔹㘴㈰慢㥤挵㥥户摡〸㉦ㄴ〷慦㝦㠶慥㑤换っ㤵扣㑡㕤㕡扦扣ㅡ㤵〱㙣昲㝡愸摢攲㤵摤㤸昸㜰㤵戶㉥㠹㙢㑦昹挱㘷ㄵ㌴㡤㝤〱ㄳ户敤ㄴ㜸づ㠴っ㘳㠴ㄷ挱㈳㌷晦ㄸ㝥搶㐱搳㜸㉥㝣挷㑤攱ㅣ挳㉤㍡〷㑢散㌴愵慡㍣㔹㤷慡慢慣敦㔶㡡挲㤷㙥㝣慥㐶㘵㑥㑥摦㔱㤱㥢㠰㘸㥤㤳挴昲㙢昹㡣挳㈵扣捦㍣戶愸戶㙥㘹慤慣㈶㤲攲攳㐵㐴慦㌶㙤㌸㑤㡣昳㜰摢ㄷ攲㌹扣㘰捥挱晡㐸搸昶㜹づ慦㌸㜳㜳㜸搵㔹ㅡ扣挴㉣つ㕥㘶收ㄶ挹挵搷㤰㤶㕥昳㈵戶㥡愷捡㔵㠵㑡攴户㘹愳㡡〲て戱〸㕤㉢㙥㝡ち㐰㌴捡㑢挵㤱昵愰摣戲㐱改㡡㜲戰㄰㍢ㅡ㔶捦㠵㠹㌹㜹㔸㌸㝤搱㘳㘰㍢ㄴ㡦㉥昳㤵扣㐴㡦㠵慦ㅤ㝣㜲㉤ㅣ捦愰㑣㐵换攰搹〹㥥昴㘷㑡㐶㡦㠳㝢㘷戸㜱㙢扢戹搹㥤扢㤰㤳敦愱敢㐲㑣愱扢搳㤴㈳㔵㌷愲愵愲〸捡㥢㤰㠰㡢つ昹㈹㠰㤷㍢慥扡〲㉣戹扢㈰㠰扢㌶㤱挲户㕢㕤〶て摦昲昴户㑣㥢㜹慡㤰㠷户㉣㠶㍥㌷愷慤㘹戴㌳㡤昶㕥㐳㌹㘸昰㙤㔳㤷〰㡥㤲㜲ち扤〸㔶㔷挳挴㥣㥤㄰ㄴㅦ愵搱搴㐲㤳扥㈶㔹㘷㘷ㄳ散挱㔱㍤㘹㔲っ㌶愲愵㍡ㄱ㤶慥〶戸㥡㤸敤ち慦㌰㕢㠵挹挲捣捥㠴㌷捣㙣㌷㌳捦㜲㐰㠱搹敥攸㜳㜳昶㌰㡤㍤㑤愳㡢搷㔰㝢愳㈱捣捥昰㌳㍢㤱换㍢〹㈶收散㠳〴㌴㜰㤹㠲扥〰戳㙥㈶㜸㄰㌳晡搲㥣挶戴㐶戴㔴㜷〴㠵搹改㜰㌵㌱摢て㕥㘱㜶㠲㤵搹㌲㉢㌳㕥捡㤵㐵㥣〵ぢ㘶晢愳捦捤攱愵㕢㘹昴㌰㡤㥥㕥㐳昵㐶㐳㤸㉤昱㌳㍢㥢换㕢つㄳ㜳㝥㠳〴〱戵㌱敢㘳㠲㠳〱㉦て㤹搴ㄷ㜱㘸㈳扡慡㉦㠲挲㙣つ㕣㑤捣晡挳㉢捣ㄶ㕡㤹㉤戰㌲攳愵㔷㔹挴攵戰㘰㌶㄰㝤㙥づ㉦戵㑡㘳戰㘹っ昱ㅡ㙡㌸ㅡ挲慣搲捦散㑡㉥㙦㉤㑣捣㌹ㄸ〹〲㙡㘳㜶㠸〹㡥〰扣㍣搰㔲㕦捦愱㡤攸慡㐳ㄱㄴ㘶敢攰㙡㘲㌶ㄲ㕥㘱㜶㤴㤵搹ㄱ㔶㘶愳捣㍣ㅢ〰〵㘶愳搱攷收ㄴ㥢㐶㠹㘹昰㕡㈸㌷㌵ㅥつ㘱㌶摢捦散ㄶ㉥敦㔶㤸㤸㌳〱〹㘸搸昷挶㠹㈶㔸挲㡣㌱㌴㜷㜱㘸㈳愱㈷㈳㈸捣㌶挲搵挴㙣㉡扣挲㙣愲㤵搹㜸㉢㌳㕥摡㤴㐵摣てぢ㘶搳搱攷收ㅣ㙥ㅡ㌳㑣㠳搷㉥戹愹搹㘸〸戳戱㝥㘶㥢戸扣捤㌰㌱㘷づㄲ〴搴昶㥥ㅤ㘱㠲㤳㠰㈵て敡搴㡦㜱㘸㈳愱㡦㐲㔰㤸㍤〱㔷ㄳ戳戹昰ち戳攱㔶㘶㐳慤捣㜸㈹㔲ㄶ昱㌴㉣㤸ㅤ㡢㍥㌷愷捣㌴㡥㌳㡤戸搷㔰ㄵ㘸〸戳挱㝥㘶捦㜲㜹㕢㘰㘲づ㉦㈲ち愸㡤㔹愵〹捥挰㌴昲㔰㔰晤㌲㠷㌶愲慢ㄶ㈰㈸捣戶挲搵挴㙣㈱扣挲散㐰㉢戳ㅥ㔶㘶㡢捣㍣慦〳ち捣慡搱攷收搴㤸㐶慤㘹昰摡㈰㌷㤵㐴㐳㤸敤敦㘷昶㈶㤷昷ㄶ㑣捣攱㐵㍦㌴散㝢㘳扤〹ㅥ挹っ摥㉣慥ㅢ㌹戴㤱搰㑢㄰ㄴ㘶ㅦ挰搵挴㙣ㄹ扣挲㙣㑦㉢戳摤慤捣㤶㥢㜹㍥〶ㄴ㤸㥤㠰㍥㌷攷㐴搳㌸挹㌴㜸㉤㡦㥢㍡ㄵつ㘱戶慢㥦搹愷㕣摥㌶㤸㤸昳㍢㈴愰㘱㘷戶挲〴㡦㘳㐶㥣收㙢づ㙤㐴㑢慤㐴㔰㤸㝤ぢ㔷ㄳ戳㌳攰ㄵ㘶㌱㉢戳〲㉢㌳㕥㥡㤳㐵晣〰ぢ㘶㘷愲捦捤㌹换㌴㔶㤹挶搹㕥㐳㥤㡢㠶㌰㡢晡㤹晤挸攵晤〴ㄳ㜳㜸㔱㑤㐰㙤㝢攳昹㈶㌸ㅦ搳挸㠳㔵㜵㕥挴㌰扢㄰㐱㘱ㄶ㠱慢㠹搹挵昰ち戳敤摢㙤扦愹晦つ敦㑤㔸㑡晡㜷㄰㕥㑡㤳㐵昰㜱敤㘰㜶〹晡摣㥣㑢㑤攳㌲搳戸摣㙢愸戵㘸〸戳敦〰戹ㅥ㤰〲搰㤶换㙢〷ㄳ㜳㜸ㄱ㉣㈳戳慢㑤㤰戵捤昲㄰㔷扤ぢ㠷㌶愲慢慥㐵㔰㤸㜵㠶慢㠹搹㜵昰ち戳㑦慣捣㍥戲㌲扢摥捣戳〷愰挰散〶昴戹㌹扣搴㈵㡤昵愶挱㙢㕢摣搴捤㘸〸戳て晤捣扡㜰㜹㕤㘱㘲捥㉤㐸挸挸散㔶ㄳ㙣〰㤶㍣㌰㔶敦换愱㡤㠴扥ㅤ㐱㘱㔶〴㔷ㄳ戳㍢攰ㄵ㘶㙦㔸㤹扤㘶㘵㜶愷㤹愷㈷愰挰散㑦攸㜳㜳㜸㘹㑡ㅡ㜷㥢〶慦㐵㜱㔳昷愱㈱捣㕥昵㌳敢挵攵昵㠶㠹㌹昷㈳㈱㈳戳〷㑣㤰㜷㙢换挳㘹昵〰づ㙤㈴昴㘶〴㠵搹㈰戸㥡㤸㍤〴慦㌰㝢挶捡散㈹㉢戳㍦㥢㜹㠶〱ち捣ㅥ㐶㥦㥢昳㠸㘹㍣㙡ㅡ㡦㜹つ昵㈴ㅡ挲散㐹㍦戳㠳戹扣㐳㘰㘲づ㉦ち㘵㘴昶㤴〹㥥㠶㘹攴㐱戸扡㤸㐳ㅢ搱㔵捦㈰㈸捣挶挰搵挴㙣ぢ扣挲散〱㉢戳晢慣捣㥥挳㈰㔹挴〴㐰㠱搹昳攸㜳㜳㜸改㐷ㅡ㉦㥡挶㕦扤㠶㝡〵つ㘱㜶㡦㥦搹㈴㉥㙦㌲㑣捣攱㐵㥣㡣捣㕥㌵挱㔵㠰㤷㠷敥敡㔲づ㙤㐴㔷扤㠶愰㌰㥢〵㔷ㄳ戳㌷攰ㄵ㘶㌷㕢㤹摤㘴㘵昶愶㤹攷㐸㐰㠱搹㕢攸㜳㜳㜸愹㐶ㅡ㝦㌷㡤㜷扣㠶㝡ㅦつ㘱戶摥捦散㘸㉥㙦㉥㑣捣㘹㐴㐲㐶㘶晦㌰㐱摥㌸㉤て昸搵攵ㅣ摡㠸慥晡㄰㐱㘱㤶㠰慢㠹搹㐷昰ち戳㉢慣捣㉥戳㌲晢搸捣㔳〵㈸㌰晢〴㝤㙥捥愷愶戱捤㌴㍥昳ㅡ敡ぢ㌴㠴搹㈵㝥㘶㡢戸扣㙡㤸㤸昳㈵ㄲ㌲㌲晢捡〴㜹㐷戴㍣㑣㔸愷㌸戴ㄱ㕤昵つ㠲挲慣〱慥㈶㘶摦挱㉢捣㔶㔹㤹㥤㘹㘵昶扤㤹㘷㌹愰挰散摦攸㜳㜳㝥㌰㡤敤愶昱愳搷㔰扦愰㈱捣捥昰㌳㍢㤱换㍢〹㈶收晣㡡㠴㡣捣ㄸ㤱攰㌵㤸㐶㕦㑢㜳ㅡ㠷㌶愲愵攴㈲〶㕤愷挳搵挴㡣ㄷ㌱㠴搹〹㔶㘶换慣捣㈲㘶㥥戳〰〵㘶扣㙣挱捤攱愵ぢ㘹昰㍡㠵㌴戴搷㔰敤搰㄰㘶㑢晣捣捥收昲㔶挳挴ㅣ㕥㠴㘰戲昵㉦㑦㕥㥣㤰攰㝡㘶昰晥㘳㝤ㄱ㠷ち㌳戹攸㐰搷ㅡ戸㥡㤸昱愲㠳㌰㕢㘸㘵戶挰捡㙣ㄷ㌳捦攵㠰〲㌳㕥㘶攰收㜴㌶つ㕥㔷㄰て慦㉤㜰㔳扣㘲㈰捣㉡晤捣慥攴昲搶挲挴㥣㉥㐸㘰戲㤵㔹㔷ㄳ攴捤挹昲㐰㘶㝤㍤㠷ち戳扤ㄱ㤴扤㜱ㅤ㕣㑤捣扡挱㉢捣㡥戲㌲㍢挲捡㡣㤷ち昰捡搱ㅢ〰〵㘶扣㉣挰捤搹搷㌴㜸ㅤ㐰㍣㐵㕥㐳昱っ扦㌰㥢敤㘷㜶ぢ㤷㜷㉢㑣捣改㠹〴㈶㕢㤹昱攴扦〴敦㘶挶㐶㥡扢㌸㔴㤸昵㐶㐴㤸㙤㠴慢㠹ㄹ㑦敡ぢ戳㠹㔶㘶攳慤捣㜸㙡㕦收戹ㅦ㔰㘰挶搳昸摣ㅣ㥥捡㤷〶捦摢㑢㘳㠰搷㔰㍣㈳㉦捣挶晡㤹㙤攲昲㌶挳挴ㅣ㥥㤴㘷戲㤵ㄹ㑦搶㑢㤰户ㄳ换㠳愶昵㘳ㅣ㉡捣攴㈴㍣晤㑦挰搵挴散㄰攴ぢ戳攱㔶㘶㐳慤捣㐶㤸㜹㥥〶ㄴ㤸ㅤ捡㐹戱㌹㠷㤹挶㐸搳攰戹㜶㙥㡡㘷搰㠵搹㘰㍦戳㘷戹扣㉤㌰㌱㘷っㄲ㤸㙣㘵挶㤳敢ㄲ㝣㤴ㄹ㡦搱扣捣愱挲㑣㑥㥡搳戵ㄵ慥㈶㘶㍣㘹㉥捣づ戴㌲敢㘱㘵㌶挹捣昳㍡愰挰㙣㌲㈷挵收昰㔴戹㌴㜸㕥㕣ㅡ㍣㌷捥㑤昱㡣户㌰摢摦捦散㑤㉥敦㉤㤸㤸㔳㡡〴㈶㕢㤹昱㘴戸〴㜹〳戰㍣㐰㕢㌷㜲㈸㤹㌹戳㑣昰〳㔹㑥攴㐸昴てづ㥣㝢戵摦晢搷㉢昸散攵㌱㜸㤶㌲慦敥收攴攱愶㈷昷㔶愱晣摣攱晦ㄹㄶ捦敥昲㑥㐱晥㐴昶〴敢晦〳づ摦慦ㅤ㘷搰㠹戸て㝥昴㍦㐱戸攳搱愰㡢㝦㜱愷㔱摡昶挵㘱㕥㜷愴晢㙦㈷敦摦摤㐷㜶㥣ㅢㅣ㜱捤㤷㌷ㅦ㕣㜴搵ㅦ㝦昵晥㍤挵ㅤ㔱攰㡤昸攸㌰㔵㡥ㄱ㐵昰敡昷㘸摥愷㤱㥤慡㌳㘸扤㠱㕢㤹㐲て㌶敤攴〵㠲て㌶㜵ㄲ㐰挲ぢ戵ㄵ昲㘶愹㉡㜴昸㠶愹㥤㌱㠲㉡〹戱捦㐹㙣ㄱ摣慤㈳㔶ㅤㅣ㤱㤵㔸ち㈳㙣挴摡㝢敢てㄱ㙢攷〵㠲て㉣㜵ㅡ㠰㠴㔷㡥晥搶㈵戶ㅣㅤ㈱ㄶ昳ㄳ晢㥥挴㑥㐴愸㜵挴㑥ち㡥挸㑡散㌴㡣戰ㄱ㡢㘴㈲㤶敦〵㠲て㈲㜵㑥〷ㄲ㕥戸㌹捦㈵㜶ㄶ㍡㐲㉣搷㑦散㔷ㄲ㍢ㅢ愱搶ㄱ㕢ㅤㅣ㤱㤵搸㐵ㄸ㘱㈳昶昳てㄹ㜶挵㥦扣㐰昰〱愳捥ㅡ㈰攱㠵晦つㅢづ㥤昶㜹敡㜲㜴㠴搸㜶㡣㘸摡ㄵ摢㈰搸昱㑡㠴㕡㐷㙣㙤㜰㐴㔶㘲搷㘳㠴㡤搸户㤹㠸㝤攳〵㠲てづ㜵搶〱〹㉦摣㕦攷ㄲ摢㠰㡥㄰晢捡㑦慣㈳㠹摤㠲㔰敢㠸摤ㅡㅣ㤱㤵搸㕤ㄸ㘱㈳昶㔹㈶㘲摢扣㐰昰㠱愰捥㐶㈰攱㠵摡ㄱ㤷搸晤攸〸戱㑦晣挴㜶㈳戱㑤〸戵㡥搸收攰㠸慣挴ㅥ挳〸ㅢ戱て㌲ㄱ晢㠷ㄷ〸㍥攸搳㜹〲㐸㜸攱攱㕤㉥戱愷搱ㄱ㘲敦晢㠹敤㐳㘲捦㈲搴㍡㘲㕢㠲㈳戲ㄲ㝢ㄹ㈳㙣挴摥捥㐴散㉤㉦㄰㝣㠰愷戳ㄵ㐸㜸愱㐴挵㈵昶㍡㍡㐲散つ㍦戱〳㐸散㑤㠴㕡㐷散慤攰㠸慣挴ㅡ㌱挲㐶㙣㙢㈶㘲慦㜸㠱攰㠳㌹㥤て㠰㠴㔷㡥晥㡤㑢散㘳㜴㠴搸㑢㝥㘲〷㤱搸愷〸戵㡥搸戶攰㠸慣挴扥挶〸ㅢ戱攷㌲ㄱ摢攲〵㠲て摣㜴扥〵ㄲ㕥戸㝦搰㈵昶〳㍡㐲散ㄹ㍦戱㈱㈴昶㈳㐲慤㈳昶㔳㜰㐴㔶㘲㜹㤸挰㐶散㠹㑣挴ㅥ昷〲挱〷㘹㍡ㄱ㈰〹戱ㄱ㉥㌱㡤扥㄰㝢搴㑦散㌰ㄲ㙢㡢㄰㕥慤昸㑡搵㉥㌸㈲㉢戱㕤㌰愲㠸㍡〷扥㔲㍤㤸㠹搸㘶㉦㄰㝣㐰愶搳ㄹ㐸㐲㙣㡣㑢㙣て昴㠵搸〳㝥㘲攳㐸慣ぢ㐲㜸戵㠲㔸搷攰㠸慣挴昶挵㠸㈲ぢ戱㡤㤹㠸摤敤〵㠲て扥㜴㡡㠰㈴挴愶戸挴㝡愲㉦挴晥攴㈷㌶㡤挴㝡㈱㠴㔷㉢㠸昵づ㡥挸㑡㙣〰㐶ㄴ㔹㠸摤㤶㠹搸慤㕥㈰昸㐰㑢㘷㄰㤰㠴搸㉣㤷搸㌰昴㠵搸捤㝥㘲㜳㐸散㘰㠴昰㙡〵戱㐳㠲㈳戲ㄲ㉢挶㠸㈲ぢ戱㜵㤹㠸摤攰〵㠲て慡㜴挶〰㐹㠸ㅤ攳ㄲ㥢㠰扥㄰扢捥㑦慣㡣挴㈶㈱㠴㔷㉢㠸㑤づ㡥挸㑡慣ㄴ㈳㡡㉣挴慥捡㐴㙣慤ㄷ〸㍥㠰搲㤹〵㈴㈱㤶㜰㠹ㅤ㠹扥㄰扢挲㑦㙣㍥㠹ㅤ㡤㄰㕥慤㈰㌶㌷㌸㈲㉢戱㜲㡣㈸戲㄰㕢㤳㠹搸挵㕥㈰昸㘰㐹㈷〱㈴㈱㔶攳ㄲ慢㐲㕦㠸㕤攸㈷㔶㐷㘲㡢㄰挲慢ㄵ挴慡㠳㈳戲ㄲ㑢㘱㐴㤱㠵搸㌹㤹㠸慤昶〲挱〷㐶㍡つ㐰ㄲ㘲つ㉥戱攵攸ぢ戱㔵㝥㘲㑢㐹散㐴㠴昰㙡〵戱㤳㠲㈳戲ㄲ㍢つ㈳㡡㉣挴㑥捦㐴㙣愵ㄷ〸㍥〸搲㌹ㅤ㐸㐲散㘴㤷搸㔹攸ぢ戱ㄵ㝥㘲愷㤰搸搹〸攱搵ち㘲慢㠳㈳戲ㄲ扢〸㈳㡡㉣挴㑥捥㐴散㈴㉦㄰㝣挰愳戳〶㐸㐲散㜴㤷搸攵攸ぢ戱ㄳ晣挴㝥㑦㘲㔷㈲㠴㔷㉢㠸慤つ㡥挸㑡散㝡㡣㈸戲㄰㙢挸㐴慣摥ぢ〴ㅦ摣攸慣〳㤲㄰㍢挷㈵戶〱㝤㈱㤶昴ㄳ㍢㡦挴㙥㐱〸慦㔶㄰扢㌵㌸㈲㉢戱扢㌰愲挸㐲慣㈶ㄳ戱㙡㉦㄰㝣㈰愳戳ㄱ㐸㐲㙣㡤㑢散㝥昴㠵搸㐲㍦戱㑢㐹㙣ㄳ㐲㜸戵㠲搸收攰㠸慣挴ㅥ挳㠸㈲ぢ戱㐴㈶㘲ㄵ㕥㈰昸愰㐵攷〹㈰〹戱慢㕣㘲㑦愳㉦挴收昹㠹㕤㐳㘲捦㈲㠴㔷㉢㠸㙤〹㡥挸㑡散㘵㡣㈸戲㄰㍢㈶ㄳ戱戹㕥㈰昸〰㐵㘷㉢㤰㠴搸㍡㤷搸敢攸ぢ戱愳晣挴㙥㈴戱㌷ㄱ挲慢ㄵ挴摥ち㡥挸㑡慣ㄱ㈳㡡㉣挴㘶㘵㈲㌶搳ぢ㠴ㅥ㡣昸〱㤰戲㍤ㄸ搱昷㍦ㄳ散㠸㐹㈳㤵慣㘵㙤㕢改扡㜹扡ㄶ〵搱㔵搵搵㔲㑢摣づて㌱㑢攲㝦攷㌷ㄹ㡦敢挳愳换昰晦㌲昷㑡㘳昱ㄸ㍦㍥ㄳ捡㍣㈶㑢㑢㡦㠳愳㤵搳㤲㜸㙥㔶㥢捡〹㈹㍣㘶戱愲〰晦㍢戲晡㝡晣晦捦晦ㄷ㥥㜰㠶敡㙥摥ㄸ㡢捤㝤戶㤹戵戰㥡ㄵ搳捤㍣㝣㙥㠷ㅥ收晦搲㤷换㘷㥦晤㘷㑦㕣㡣摥㠶㕤捣昷㐰扦ち摦〳晤昲搵っ扣换㙥㈱捥愹㌹扦捡戲㜳㜲昱㝦㜷挰㄰㌹昷㉣㤷㉦㘰㘲晡㑥扡㔸㕦㉦㈶㈷挲ㄳ攲㐱㙥慣㜴攷㝤㠹㌹㠱晦搵㕥摢戶㈴㙣㌶挵昳搱摣㠹㌴㔷㤶慦㈶㕢㤷戰㌱扣㠴㝢搳㤷愰㜸敡㥡换㌰㥢晡㌶ㅤ㜸慣ㄵ㜸㔳ㄸ昸挱〰㌰㑦ㅤ愷〱昳㝣慣㙦挵㈳慤挰㡦㠴㠱ㅦぢ〰昳搴㙤ㅡ㜰〴〹㍥攰攱㔶攰扦㠴㠱㥦づ〰户㐱㍦つ戸㝤㍡昰㐰㉢昰㜳㘱攰ㄷ〲挰ㅤ㠳挰㥤搳㠱晢㔸㠱㕦づ〳㙦つ〰敦ㄶ〴摥㉢ㅤ戸㠷ㄵ昸昵㌰昰㥢〱攰㝤㠲挰㐵改挰摤慤挰敦㠴㠱摦ぢ〰ㅦ㄰〴晥㑤㍡㜰㔷㉢昰〷㘱攰㝦〶㠰てち〲て㑡〷摥搵ち晣㘹ㄸ昸戳〰昰㤰㈰昰㠸㜴㘰挷ち晣㘵ㄸ昸敢〰昰㘱㐱攰㌱改挰㌱㉢昰昷㘱攰ㅦ〲挰攳㠲挰㔳搲㠱昳慤挰㍦㠷㠱㝦つ〰㑦ぢ〲捦㑡〷晥攵摦戶捦挱㍣㍣ㄴ㌰昰㌹ㄸ愱㙢挷攷愰㥡ㄳ〴㍥㈶ㅤ昸摦㔶㘰ㅤ〶㙥ㅢ〰㉥ぢ〲㈷搲㠱扦戲〲㜷っ〳敦ㄴ〰㥥ㅦ〴慥㐹〷摥㘶〵敥ㅣ〶摥㉤〰㕣ㄷ〴㙥㐸〷晥搰ち摣㈵っ扣㔷〰㜸㘹㄰昸攴㜴攰㜷慤挰㠵㘱攰㝤〳挰愷〴㠱㑦㑦〷㝥挳ち㝣㐰ㄸ戸㘷〰昸昷㐱攰㜳搲㠱㕦戱〲晦㈶っ㝣㔰〰昸扣㈰昰㥡㜴攰攷慤挰〳挲挰㠳〲挰㤷〶㠱慦㑡〷㝥捡ち㍣㉣っ㝣㜰〰昸㥡㈰昰扡㜴攰㐷慤挰㠷㠵㠱㐷〵㠰㙦っ〰㐷晥〸㐷㡢扦㔵昱㍡晦㉥昸晥挹晦㠵㌴ㅥ㙤捣〷攴昶慡挶㔷愳ㄶ㍣㡦戸ㄸぢ㔱晣㍥㐴っ㕤挲ㅥㅡ昲戳ㄱ㕥㉥㐳㡦愱昷㕥㤳㌳搶㥦挳㉦㈰㤲㌳㡥摥〷㑤捥㜸㝦づ扦㑢㐸捥〴㝡昹㌵㐲收㥡攸捦昹㡢挹㤹㐴㉦扦ㄱ㐸捥㘴㝦捥㜳㈶㘷ち扤㉦㤸㥣愹晥ㅣ晥戲㤶戹愶搱扢搵攴㑣昷攷昰昷慥攴ㅣ㑥㉦㝦攵捡㕣㌳晣㌹敦㤸㥣㔲㝡昹摢㔳㜲㘶晡㜳㍥㌰㌹戳攸晤愷挹㤹敤捦攱㉦㌶㤹㙢づ扤㥦㤹㥣㈳晣㌹晣ㅤ㈵㌹㐷搲换㕦㑦㌲搷㔱晥㥣敦㑤捥搱昴昲㌷㡤攴捣昵攷晣㙣㜲㡥愱昷㔷㤳㜳慣㍦㠷扦〴㘴慥㌲㝡昹昹㉦㌸挷昹㜳昸㜹㉥㌹㜱㝡昹㔱㉥㌹昳晣㌹晣㘸㤶㥣㜲㝡昹愹㉣㌹ㄵ晥ㅣ㝥捡㑡㑥㠲㕥㝥挰㑡㑥愵㍦㠷ㅦ㤸㤲㌳㥦㕥㝥㔶㑡捥〲㝦づ㍦晢㈴愷㡡㕥㝥散㐹捥㐲㝦づ㍦挶㈴㘷ㄱ扤晣〴㤳㥣㙡㝦づ㍦㤱㈴愷㠶㕥㝥ㄸ㐹㑥慤㍦㠷ㅦ㉥㤲㔳㐷㉦㍦㔷㈴㘷戱㍦㠷㥦ㄳ㤲㜳㍣扤晣㠸㤰㥣愴㍦㠷㠷扣攴愴攸攵搱㉥㌹昵晥ㅣ㌹昴㜸搴㌵挰㙢㌶㠷㠷愰晣愹扤〴つ㤴ㄷ挸挱ㄷ捡攲㐱㈸㔹换摣㉣㌹晣㐲㔹㍣っ㈵敢〴㌷㑢づ挰㔰ㄶて㐴挹㍡挹捤㤲㐳㌰㤴挵㐳㔱戲㝥敢㘶挹㐱ㄸ捡攲挱㈸㔹愷扡㔹㜲ㄸ㠶戲㜸㌸㑡搶ち㌷㑢づ挴㔰ㄶて㐸挹㕡改㘶挹愱ㄸ捡攲㈱㈹㔹㘷戸㔹㜲㌰㠶戲㜸㔰㑡搶㤹㙥㤶ㅣ㡥愱㉣ㅥ㤶㤲戵捡捤㤲〳㌲㤴挵〳㔳戲㔶扢㔹㜲㐸㠶戲㜸㘸㑡搶戹㙥㤶ㅣ㤴愱㉣ㅥ㥣㤲㜵扥㥢㈵㠷㘵㈸㡢㠷愷㘴㕤攸㘶挹㠱ㄹ捡攲〱㉡㔹ㄷ扢㔹㜲㘸㠶戲㜸㠸㑡搶㈵㙥㤶ㅣ㥣愱㉣ㅥ愴㤲㜵㤹㥢㈵㠷㘷㈸㡢㠷愹㘴㕤攱㘶挹〱ㅡ捡攲㠱㉡㔹㙢摤㉣㌹㐴㐳㔹㍣㔴㈵敢㙡㌷㑢づ搲㔰ㄶて㔶挹扡搶捤㤲挳㌴㤴挵挳㔵戲慥㜳戳攴㐰つ㘵昱㠰㤵慣ㅢ摣㉣㌹㔴㐳㔹㍣㘴㈵㙢扤㘴㌹收㘰㔵㍣㍥攵ㅣ搸㤱昸愵捦扡㥦搱ㄸ㕢㠰㠷㍦昳㤰㤴挰ㄱ㠱〰㡦㐲〹捣〹〴㜸攰㐹㘰㜶㈰挰㘳㑤〲戳〲〱ㅥ㕥ㄲ㤸ㄹ〸昰㠸㤲㐰㘹㈰挰㠳㐸〲㌳〲〱ㅥ㌷ㄲ㌸㍣㄰攰愱㈲㠱改㠱〰㡦づ〹㑣ぢ〴㜸㐰㐸㘰㙡㈰挰㘳㐰〲㔳〲〱敥昶ㄲ㤸ㅣ〸㜰㑦㤷挰愴㐰㠰㍢户〴㈶〶〲摣㥦㈵㌰㈱㄰攰㉥㉣㠱昱㠱〰昷㕡〹㡣ぢ〴戸愳㑡㘰㙣㈰挰㝤㔳〲㘳〲〱敥㡥ㄲ㈸〹〴戸〷㑡愰㌸㄰攰㑥㈷㠱搱㠱〰昷㌳〹㡣㑡て戴晤㝦愷昱㌸㠴</t>
  </si>
  <si>
    <t>㜸〱捤㝤〹㜸ㄴ㔵昶㝤㕥㐸㌷㜹つ㐸㈹攰〶戲㘹ㄴ㠴㐱昶㐵㐵㠱㠴㝤㈷㉣㉥㘸㙣㤲づ〴戲㘰㜷挲愲㌸㍡㉡㡣㈲敥攲㡡换㠸愰攲㌲㍡㡡㡡愰㌳㡡扢戸敢㡣摢㡣づㄹㅤ搷㜱ㅢ昷㠵晦㌹户敡㠵敡慡搷改㘴㝥昳晦扥㈹㍢搷昷敥扤敦扣㜷㑥㔷㜵㍡㔵户㡡ㅣ㤵㤳㤳戳ぢㅢ晦捦㉤㡦㡤㑥挵换㔳戵㠹慡㍥㠵㌵㤵㤵㠹搲摡㡡㥡敡㔴㥦㤱挹㘴㝣昹愴㡡㔴㙤ぢ㈴㐴㑢㉡㄰㑦㐵㑡㔲ㄵ愷㈴昲㑢㤶㈴㤲㈹㈴㐵㜲㜲昲昳㜵㉥攲晢㜹㍦㡥改㘸㡥搲㜹㌴挸捡搱㔱㥡㤶㌴昹㌴㥡㈶㐶搳㡡愶㌵㑤ㅢ㥡㍤㘸摡搲㌸㌴㝢搲散㐵搳㡥愶㍤㑤〷㥡扤㘹昶愱搹㤷㠶昳敢晤㘹㍡挲戴敥〴㌳戳㜰搴搴㜹ぢ挱愶戸戶㈶㤹攸摤㜵戶扢收攱晤晡昵改搷㘷挰挰㝥挳晡昴敤摤戵戰慥戲戶㉥㤹ㄸ㕥㥤愸慢㑤挶㉢㝢㜷㥤㔶㌷慦戲愲㜴㘲㘲昹捣㥡㐵㠹敡攱㠹㜹㝤〷捣㡢てㅣ摡㙦攰愰㐱攵挳㠶つ㙤㝤〰㤰愷ㄴ㡥㥡㤶㑣㤴愷晥㕢㤸㥤㠹㌹戵㜰㔴㥦㈹㠹摡晦ㄶ㘶ㄷ㘰〲戲愸愶㉡㕥㔱晤㕦〲㡤昰㍤ㅤ㔴㤴㈸慤攰㥢㥦㐸㈴㉢慡攷昷挱戲搳㠴㐶㙦㐸㥦㤱愹㔴㕤搵㘲敥㐷㠵㠹捡捡ㄹ㠹㜲㜹搳慢㡡㔲戵搳攲挹慡㔴敢㉡敡㤷㐸㈶慡㑢ㄳ愹㍤慡㐶㉦㉢㑤㔴㝡㠹愹晣慡搹昱攴㤴㜸㔵㈲㡦㡤戶㔵敥㝢㌸扥㉣㔱㕤㕢㔱扢扣㑤搵慣㔴㘲㐶扣㝡㝥㠲㈹㤱慡戱㜵ㄵ㘵㉡㉦て慦㥣ㄶ㠷搸㔶㈶㙦ㄴ搶㔳㔵戸㈰㥥慣㤵ㅥ摦挲㝥戶㕣摦敥㈲㉣搲搶挵㕤慡㙢㘰ㄴ摦戳攲㡡慡㠹㠹㘴㜵愲㤲㤳昰㥤散ㄵ㐸ㄲ㠱摣昷愱㐱㈹㐳㠷敦㤲㙡攵ㅤ㝣攴挲㔹愲㕤㘱づ㤹㔴㌳㝦㑡㑤戲ち晢攴攴㐴扣㝡昸㠰摥挵戵㘵㐵㠹㈵挳晢昶ㄹ㌲愸昷愴㥡搲㌸搵ㅤ摥㔷㜷㐳戲敥捥㘱〷挲攴㡤改搷㙦㠰㍥㠸扥〲ㄸ㤵昷㈶づ㜵晦〴㍣摣㜲㑢攲戹㈵昳㜲㑢㑡㜳㑢捡㜲㑢ㄲ戹㈵攵戹㈵昳㜳㑢ㄶ攴㤶㔴攴㤶㉣捣㉤㔹㠴ㅣ戳攵户㙣㤹敢㙤ㅢ愶㤴捤搹昱搱攰昱㕢㔷㕣昱攴㡣㙥㔳㑦㔶㍣扡攵挳攱㄰㌴㥡扣攰ㅥ㐸搶㍤㘱愲㠷挲㘰挱晤晢改㕥昴昵㠶㔱敡ㄵ㉣㤸㡢㝥㝣敦摢愶慤搸戵㙦搱慡戱㐷扣ㄵ晢㙣㘴㍢挵㡦ㄱ㤹慤てㅡ㑤㥥敤㌰㈲昷㠵㠹昶㠳愱㍣㐳㜴㝦晡〶挰㈸戵挳㥢敤挹ㄶ㈷㕤摣㙥晤攲挲㙢て敥㍣㝤收愵㠷扦慤昸㜹㈵戳つ㐲愳挹戳つ㈶昲㄰㤸攸㔰ㄸ捣搶㜷㠸ㅥ㐶摦攱㌰㑡㍤敥捤㜶㕡捦昵愳㔷ㅥ户愹攸捥㙢〶㕦愷挶㍤昴㤵攲〷愳捣㜶㈴ㅡ㑤㥥㙤㌸㤱㡦㠲㠹ㅥつ挳搹㠶改ㄱ昴㡤㠴㔱敡㘱㙦戶晡敤㉢捦ㄸ㔸戸㜱敡ㅦ㐷㤶摦㜲㕤捤捦㍤ㄴて㐶㤹慤㄰㡤㈶捦㔶㐴攴搱㌰搱㌱㌰㔴㜲㤰ㅥ㑢摦㌸ㄸ愵敥昷㘶㕢昹攵㈱て㕦㔹戲㜱搴摡㤷戶收户扣㙣换ㄷ㡡ㅦ昵㌲摢〴㌴㥡㍣摢㐴㈲㑦㠲㠹㑥㠶攱㙣晤昴ㄴ晡愶挲㈸㜵㤷㌷摢㝤ㅤ㡥㍦㝣改晡愷㈶㥤晢敦敢㝦戹昰戶㤷て㔰晣㥤㈲戳㑤㐷愳挹戳捤㈰㜲㌱㑣㜴㈶っ㘷ㅢ愶㘷搱㌷ㅢ㐶愹㕢扤搹搶摥㝢挴愸改搷㕦㌶晡扡㕥㝡㙥攲慢㠷て㔰慤㄰㤶搹㡥㐱愳挹戳ㅤ㑢攴攳㘰愲挷挳㘰戶晥〳昵㕣晡㑥㠰㔱敡㐶㙦戶㔵㙢扥㝢戶㜲㑢㑥攱捤㠵㤷慦敢摡攷搰㈳ㄵ㝦㑢捡㙣㈵㘸㌴㜹戶㤳㤰慣攳㌰搱㜹㌰㤸慤㙦㝦㕤㑡㕦ㄹ㡣㔲搷㜸戳捤㍣㝡㔲昹㘷㤷㍤㍦晥散㍢敦㝢攱晢㑦㉥搹愹昸敢㔸㘶㉢㐷愳挹戳捤㈷昲〲㤸㘸〵っ㘷ㅢ愰ㄷ搲户〸㐶愹换扣搹㝥挹㜹愱㜷㙤换搸挸㝢㉦扤㜸昹扡㔵㥤户㈹晥摥㤷搹慡搰㘸昲㙣搵㐴慥㠱㠹㉥㠶愱㤲㠳昵挹昴㈵㘱㤴㍡摦㥢敤捣扣昲㈷摡昴摣㌹㜶昵㠶晤㝡㙦㝡㌷㝡㠰攲ㄷっ㤹慤ㄶ㡤㈶捦㔶㐷攴㈵㌰搱愵㌰㤸慤㕦㝦扤㡣扥攵㌰㑡慤昲㘶晢㔷愷㙤㝤㘷ㅤ㥣㕦㜸㘷晤挵㈳㕥扣㜱挴ㅤ㡡摦㘴㘴戶㔳搱㘸昲㙣㉢㠸㝣ㅡ㑣昴搷㌰攴搶㔷㥦㑥摦ㄹ㌰㑡㥤敥捤昶搸㕥晤摥㑣搴㜶ㅤ㜳挳ㄵ昵㌷㜵扥晡扢㜶㡡㕦㤹㘴戶㌳搱㘸昲㙣㘷㈱㔹㥦つㄳ㕤〹挳搹〶攸㔵昴晤ㄶ㐶愹㘵摥㙣㔵㠵㉦愹捥㍦㕥㌶昹慥㔱搳敦昸㜹挵〱㐵㡡摦捤㘴戶㜳搱㘸昲㙣慢㠹㝣ㅥ㑣㜴つっ㘶敢㍢㐸㥦㑦摦〵㌰㑡㥤散捤戶㜸挲つ慢㔷晤昲昱㤴㡢㕡昶敥昷挶攰㐸㔲昱㑢愰捣㜶ㄱㅡ㑤㥥敤㘲㈲㕦〲ㄳ扤ㄴ㠶摣〶改换攸㕢ぢ愳搴㐲㙦戶〹敤㝦ㅣ㌴晦挴㌳㈶摣㜳晤捥〳㉦改扤戳㤳攲户㑤㤹敤ち㌴㥡㍣摢㤵㐴扥ち㈶㝡㌵っ戹つ搶搷搰户づ㐶愹㔲㙦戶㘳扡慥㥢㕤ㄵ敦㌰晥㡡ぢ㉦㝦㘷改搶㉢㑢㔴〷㠴㘵戶敢搰㘸昲㙣搷ㄳ昹〶㤸攸敦㘰㌸摢㔰㝤㈳㝤敢㘱㤴㥡敢捤㌶㍤戶攵搶晤㤶㝥㌳昲㥡ㄷ㜷戵搹昹晥〳㤳ㄵ扦㍦换㙣ㅢ搰㘸昲㙣ㅢ㠹㝣㌳㑣昴ㄶㄸ捣搶慦慦扥㤵扥㑤㌰㑡捤昲㘶扢㝦摥挰㥢㉦㝡㙥搷愸㡢愶て敤戴昱捥㘹㝢㈹㝥㔱㤷搹㙥㐷愳挹戳摤㐱攴㍢㘱愲扦㠷攱㙣㐳昵㕤昴摤つ愳搴ㄴ㙦戶慦捥㍢敡㑦㥤㝢扤㍣㜶搳昹㠳捦㜸㙣搳扢㘷慢㝤ㄱ㤶搹敥㐱愳挹戳摤㑢攴捤㌰搱晢㘰愸攴㐰㝤㍦㝤て挰㈸㌵搶㥢㙤㔸愲敢捤敦敤昳敤愴〷㥤挸㜷㙢愶昷㤹愹昶㐳㔸㘶㝢㄰㡤㈶捦戶㤵挸摢㘰愲て挱㤰摢㐰晤㌰㝤㝦㠴㔱㙡㠴㌷摢戲换户㥥㔵㝦挵搷ㄳ㙦搹戹攵昶㍦摤昰㔴ㄷ戵㍦挲㌲摢㈳㘸㌴㜹戶㐷㠹扣ㅤ㈶晡ㄸっ㘶敢摦㕦㍦㑥摦ㄳ㌰㑡つ昳㘶㍢㜹晢换㐳敦扣敦攳戱㤷扣昶昳搷敡搹戱ㅦ愹㡥〸换㙣㑦愱搱攴搹㥥㈶昲㌳㌰搱㘷㘱挸㙤戰摥㐱摦㜳㌰㑡昵昷㘶晢昴敥戹晤慦㝥晢㜷㔳㌷㡣㉦ㅥ㜰搴捦攷㝤搱晡〵㠴愷㝢㕦㠶㡢㤲昱愵昸昳㘲昷㕦㉥晤晢昴攵㝦搹晦㘴挳㕦㙣攵㠳捡㠷㤴昷敢㔷㌶愸㙦㝣㐰㍣搲つ戰㑤晤摢㠰ㅦ搵慤换攷㔴㔴㤷搵㉣㤵㍦ㄶ㍡㡤㡡愷ㄲ扢晦㜶攸攵挵㐶搵搴㔵㤷愵㍡摡㠳挵戵昱摡挴晥挱搸㙥㤰搰戰㘲晣㈹㤵㐸挹㝣㥤㠳挳㘶挷㉢敢ㄲ㈳㤷㔵戸攱〳〲㘱晣㈱㔵㌳㉦㜳㜴㑣㌲㜱㜲㐳㌴戴愲㤱昸㑢㝦㠹㘰㠷㔸扡㈱㜷㕤㕤ぢㄷ搴愴ㄲ搵戲扣㕥㔵搳㉡㑡ㄷ㈵㤲挵〹㥥㈷㐸㤴〹搵づっ㜹㝦捤昵㥡㕡つ愲昸晢慣慣扢摦㕢㍥㝡㔹㙤愲扡㉣㔱㠶昵㉥㑥㈴㙢㤷捦㡣捦慢㑣散㥤㤶攲捥㠹挰㝥㘹敥㌱㌵愵㜵愹挲㥡敡摡㘴㑤㘵㝡㘴㘴搹㤲㌸晥㠲㉣㥢㕣㔳㤶挰ㅦ㠰㜹摣㜲㔴㑥㡢ㄶ㑡攵ㅣ㙡晢㉢㡣戸愹㍥昲㐶昸摥攲〳昰㥥敦㥢扥摢昵㤹〱㜶㘰㔱㤹攰㍥㤹㝢㔰ㄶ㌰挱㈵㑣捦捣㠹㍥㑥㍣愹挲散ㅥ㤹戳㘵㡤つ敦摣晦摦攴摣摣㜶ㅥ晢搱㑢昰㔷昶戸㜸㜵㔹㘵㈲搹攸㈹㈱挵ㄵ改ㄷ㘱㈲㠷攱㘸捥愸㕥ㅥ㌲搴㌲戵㍣戲戴愲慣㜶㐱㜴㐱愲㘲晥〲㝥攵挲㘹愳晣㝣㑡ㅢ摡昴换㜰改㔷㘸㕥㠵㠹挵㜲愲慦㌱㈹ㅡ搳㝦㜶晢㤱敥昸㝦昳晦㝥捦挵㈸㉤攷ぢ㜰㜲㈷ㄵ愹ㅡ㔳㤳㑣戵㘸㘱㘳㌹㉥㥥㕡㔰换摤戳昱㈰昱晥㐲昳㍡㑣攴㈰㤸慣愷〷摡㈲㈹㡦㘷㐱摡㔴ㄵ㈵捡攳㌸昷㈴㐷户㡡㐷慡摣搳ㄹ㐵㠹㔴愹收㜹㡦昱㌸㔶㤶㐵搱挲挱摦扡㡡㝢㝦㘲㔹㙤㔱扣㌶摥戲ち㘷㔰昰㉥㘹㈴昵㤲㔱㙥㡢㈳摢㠸捦㡣㡥㜹㍤㈰㌸搲昴愱戴ㄲ㠷㡢㠴〳〷挷㑢㑥ぢ捦㌶㑥〲㙢敦っㄲ搱攰㡥㥥㝥㈶〴㈷㘸捡挶㈶慡㘷㉥㕦㥣㐸㌱㍤㍦摡愸㤴挱挳㡢㘰㔳㑢攷捤慡慤愸㑣昵挱㑡挷㈶㙢敡ㄶ晦㌷㜱㠸愵摦㠰㌱㕢攴㘰散挵㑤攷〴戹㜲㕡㉥攱㝢㔳㔲㤲㤳㑦㌴㝡昴㠱㌴摣㕢〱戶ぢ晦㤳㑤晦ㄵ晦㡢㌵ㄶ㡢ㄴ㈰愳㌹㘷㡤㈲挸㙦㕤〵㠵㘶㈶ㄳ㜲ㅥ㉣㕦㍡㔰扢㑤搵㥣㥡攴愲㜹㌵㌵㡢戸㍦敤㈱扤搴㠲㐴愲㤶攷㤶㕡㜹攷搲攴㥣㤹㔲㉤㕡愴㥤ㄷ昲㥤㠴敡〲晣攸摦㘱摡㡣慣慣散㙡㄰㔳搱㥤㜰戵挰㔹慥㘸㍤ㅡ㑥搵扣㜸搷挵挹ㅡ㥥㘱敤戳慣㌲戵㑣㜵〲㙢㥥戹㜹㜶㝤捤㈱敤敦扥㘰挲慤愷敥㌸㝥㙡㜴㡦㜷㔴㐷㉦㄰㍡㠱搴〳㌸摤昰愳摦㠷㔱晢㈱㡤㥦㈶㘸愷㙦晡〳昴昵㠷㌴ㅦ挱攰㌳㐱㔴挶㐷挲㈷㙥㔷昵挴晦昹戱愰㍦愵昹ㄷ㡣敡〵挳㠳㔲㝦〶㘳㌶攵〰㥦敦戵扣㕦㠷挲ㅤ㝥扦扥㠲㌷愶ㅢ㠹愹摥挸攰㝢愶愹㤱愶㉡㥡㡡愸㈸㠰慤〲㐴扣㐰攸㥣搶㘱ㄸ㈶〲晣挴昱㉤㤰㘶ㄷ攰ㄷ捥㐱㘱㌴昷㌴㥦〰戹㙥㔷昵㐵㑣〴㘸〱㠷收㌹㝤搵ㅦ㉥ㄱ㈰㠲㥥搹搴て扦昸〴攸〷㜷㔸〰㑤㑣摤㐸㑣つ挰㌸㥢〰㥦〳摣㉡挰㘷㕥攰挹攰㘹戶挱㐰敡挶㔵散挵㈵㝦㡡㌴扢〰敤ㄱ搶ㅤ㘸昶㠶昱〹戰慦摢㔵㐳〰㈲〲散挷愴晤㘱搴㌰戸㐴㠰㡥攸㤹㑤晤挳㉦挰㔰戸挳〲㜴㈱愶㙥㈴愶づ挷㌸㥢〰㙦㘶ㄲ攰つ㉦㄰㍡昳㌷ㅣ㐸摤戸㡡ㅥ㕣昲㕦㌲ち㜰㈸挲扡ㄷ㑤㙦ㄸ㥦〰㝤摣慥㍡ち㈰㈲挰㘱㑣敡ぢ愳㐶挰㈵〲昴㐳捦㙣敡㜹扦〰㐷挳ㅤㄶ㘰㄰㌱㜵㈳㌱㌵ㄲ攳㙣〲㍣㤶㐹㠰敤㕥㈰㜴㌲戲〸㐸摤戸㡡愳㌰愹㝡㈴愳〰㈳㄰搶㈳㘹㐶挱昸〴㈸㜲扢㙡㌴㐰㐴㠰搱㑣ㅡ〳愳挶挲㈵〲㡣㐵捦㙣敡〱扦〰㘳攰づぢ㌰㤱㤸扡㤱㤸ㅡ㠷㜱㌶〱敥捣㈴挰ㅤ㕥㈰㜴㝥㜴㈲㤰扡㜱ㄵ㌳戹攴摢㌲ち㌰ㅢ㘱㍤㠷收ㄸㄸ㥦〰挷戹㕤㌵〹㈰㈲挰昱㑣㥡ぢ愳愶挰㈵〲㥣㠰㥥搹搴㡤㝥〱㈶挳ㅤㄶ㈰㑥㑣摤㐸㑣㑤挵㌸㥢〰㔷㘶ㄲ攰ち㉦㄰㍡㘵㍢〳㐸摤戸㡡㠵㕣昲摡㡣〲㔴㈲慣慢㘸慡㘱㝣〲㉣㜶扢慡ㄸ㈰㈲挰挹㑣㑡挲愸㔹㜰㠹〰㈹昴捣愶搶昸〵㤸〹㜷㔸㠰愵挴搴㡤挴搴㙣㡣戳〹㜰㘶㈶〱㝥攳〵㐲㘷㤱㡦〵㔲㌷慥攲っ㉥昹昴㡣〲㥣㠹戰㍥㡢收㙣ㄸ㥦〰慢摣慥㍡づ㈰㈲挰㙦㤹㜴づ㡣㥡ぢ㤷〸㜰㉥㝡㘶㔳㑢晣〲ㅣて㜷㔸㠰昳㠹愹ㅢ㠹愹ㄳ㌰捥㈶㐰㘵㈶〱ㄶ㜹㠱搰㠹敤㤳㠰搴㡤慢戸㥣㑢慥挸㈸挰㤵〸敢慢㘸慥㠶昱〹戰捥敤慡㌸㐰㐴㠰㙢㤹㜴ㅤ㡣㉡㠵㑢〴戸ㅥ㍤戳愹㤳晣〲捣㠳㍢㉣挰㝡攴挷㜴㈳㌱㔵㠶㜱㌶〱㘶㘷ㄲ㘰㤶ㄷ〸㥤㙢㥦て愴㙥㕣挵敤㕣㜲㜱㐶〱敥㐴㔸晦㥥收㉥ㄸ㥦〰㝦㜰扢㙡〱㐰㐴㠰㝢㤸㜴㉦㡣㕡〸㤷〸戰ㄹ㍤戳愹〹㝥〱㉡攰づぢ戰㠵㤸扡㤱㤸㕡㠴㜱㌶〱㐶㘴ㄲ攰㘸㉦㄰㍡晤㕦つ愴㙥㕣挵愳㕣昲昰㡣〲㍣㠶戰㝥㥣收〹ㄸ㥦〰㑦戹㕤㔵〳㄰ㄱ攰㘹㈶㍤〳愳㑥㠶㑢〴㜸ㄶ㍤戳愹㠱㝥〱ㄶ挳ㅤㄶ攰〵㘲敡㐶㘲㉡㠹㜱㌶〱づ捤㈴㐰㑦㉦㄰扡㈲㔱〷愴㙥㕣挵敢㕣昲㈱ㄹ〵㜸ㄳ㘱晤ㄶ捤摢㌰㍥〱晥收㜶搵ㄲ㠰㠸〰敦㌰改㕤ㄸ戵っ㉥ㄱ攰敦攸㤹㑤㜵昶ぢ戰ㄴ敥戰〰敦ㄱ㔳㌷ㄲ㔳换㌱捥㈶㐰晢㑣〲戴昳〲愱㡢㈴㉢㠰搴㡤慢昸ㄷ㤷扣㘷㐶〱㍥㐷㔸㝦㐱昳㈵㡣㑦㠰㝦扢㕤㜵ㅡ㐰㐴㠰慦㤹昴つ㡣㍡ㅤ㉥ㄱ攰㕢昴捣愶昲晤〲晣ㅡ敥戰〰㍦ㄲ㔳㌷ㄲ㔳㘷㘰㥣㑤㠰㕦㝥捥昰㔵昸㘷㉦㄰扡㙥㜳ㄶ㤰扡㜱ㄵ㜹戹㔸昲㡦㐸戳㝦ㄵ㡥㈲慣㕢搲攴挳昸〴㠸戹㕤㜵㌶㐰扡ㄳ愸ㄵ㤳㕡挳愸㔵攸㡡〰㙤搰㌳㥢晡ㄲ㜳㌴晣㌱戴ㄲ敥戰〰㝢㈲㍦愶ㅢ㠹愹摦㘲㥣㑤㠰て㌲〹昰㑦㉦㄰扡㤴戴ㅡ㐸㈲挰晥㕣昲㝢ㄹ〵攸㠴戰㍥㠰愶㌳㔷户晢慦挱慥㙥㔷㥤〷愰敥愴搳㡤㐹摤㘱搴昹攸㡡〰〷愲㘷㌶昵戶㕦㠰㌵㜰㠷〵㌸〴昹㌱摤㐸㑣㕤㠰㜱㌶〱㕥捥㈴挰㑢㕥㈰㜴㜵敢㘲㈰㠹〰㝤戹攴ㄷ㌲ち搰ㅦ㘱㍤㠰㘶㈰㔷户㕢㠰挱㙥㔷㕤〲愰敥愴㌳㠴㐹㐳㘱搴㘵攸㡡〰挳搰㌳㥢㝡挲㉦挰愵㜰㠷〵ㄸ㡥晣㤸㙥㈴愶搶㘲㥣㑤㠰㙤㤹〴搸敡〵㐲ㄷ摣慥〴㤲〸㌰㠶㑢摥㤲㔱㠰㜱〸敢昱㌴ㄳ戸扡摤〲㑣㜲扢敡㉡〰㜵㈷㥤挹㑣㥡〲愳慥㐱㔷〴㤸㡡㥥搹搴㕤㝥〱慥㠶㍢㉣㐰㌱昲㘳扡㤱㤸㕡㠷㜱㌶〱㌶㘶ㄲ㘰㠳ㄷ〸㕤〳扣ㅥ㐸㈲挰㕣㉥㜹㝤㐶〱㑥㐴㔸㤷搰㥣挴搵敤ㄶ㘰㥥摢㔵㌷〰愸㍢㝥㜴㈹㤳捡㘰搴㡤攸㡡〰〹昴捣愶慥昶ぢ昰㍢戸挳〲㔴㈰㍦愶ㅢ㠹愹昵ㄸ㘷ㄳ攰愲㑣〲㕣攸〵㐲㤷㈵㌷〲㐹〴㐸㜲挹攷㘷ㄴ愰ㄶ㘱㕤㐷戳㠴慢摢㉤挰㌲户慢㙥〶㔰㜷搲㔹捥愴㔳㘰搴慤攸㡡〰愷愲㘷㌶㜵戶㕦㠰㕢攰づぢ㜰㍡昲㘳扡㤱㤸摡㠴㜱㌶〱㑥挹㈴挰㜲㉦㄰扡㔲㝡〷㤰㐴㠰㜳戸攴愵ㄹ〵㔸㡤戰㍥㡦㘶つ㔷户㕢㠰ぢ摣慥扡ㄳ㐰摤㐹攷㐲㈶㕤〴愳敥㐲㔷〴戸ㄸ㍤戳愹㙡扦〰扦㠷㍢㉣挰㕡攴挷㜴㈳㌱㜵㌷挶搹〴㈸换㈴㐰愹ㄷ〸㕤扣扤ㄷ㐸㈲挰㜵㕣㜲㍣愳〰㌷㈰慣㝦㐷㜳㈳㔷户㕢㠰㥢摣慥摡っ愰敥愴戳㠱㐹ㅢ㘱搴晤攸㡡〰㌷愳㘷㌶㜵㡣㕦㠰晢攰づぢ㜰ㅢ昲㘳扡㤱㤸㝡〰攳㙣〲㑣挹㈴挰㘴㉦㄰扡㥥扣ㄵ㐸㈲挰扤㕣昲挴㡣〲摣㠷戰扥㥦收〱慥㙥户〰て扡㕤戵つ㐰摤㐹㘷㉢㤳戶挱愸㠷搱ㄵ〱ㅥ㐲捦㙣㙡㤴㕦㠰㠷攰づぢ昰〸昲㘳扡㤱㤸晡㈳挶搹〴ㄸ㥡㐹㠰㈱㕥㈰㜴㠹晢㔱㈰㠹〰捦㜰挹㠳㌲ち戰〳㘱晤ㅣ捤昳㌰㍥〱㕥㜴扢㙡㍢㠰扡㤳捥㑢㑣㝡ㄹ㐶㍤㡥慥〸昰ち㝡㘶㔳扤晤〲㍣〶㜷㔸㠰扦㈰㍦愶ㅢ㠹愹㈷㌰捥㈶㐰昷㑣〲㜴昳〲愱慢敥㑦〳㐹〴㜸㤷㑢敥㤲㔱㠰㥤〸敢㝡㥡㝦㜰㜵扢昷㠰昷摤慥㝡〶㐰摤㐹攷㥦㑣晡〰㐶敤㐰㔷〴昸㄰㍤戳愹扤晤〲㍣ぢ㜷㔸㠰㑦㤱ㅦ搳㡤挴搴㜳ㄸ㘷ㄳ愰㜵㈶〱㕡㜹㠱㘰㈱㐰攴㐵㈰㌵攳〲㙥㉢㉥戸㝣㜶㐵㘲㈹慦㌸敤㔱㡥ㄲ攱挲扡㔴㙤㡤㕣ㅥ㙢㔳㕥㔴㌳愵愶戶愸㈲戵戸㌲扥扣㕤戹搷㤸戳㈰㔱㡤㡢搷㐹㕣挳づ昸㙡ㄶ㉦㑥㤴改昲攲㥡扡㘴㘹㘲㝣搱晦挲挵㙤昰挳㕢㈷搷戵㜳ㄵ戶晦散㝡㉤㈰ㄴ昶ㄲ㙣㌹㤱㤷〱ㄸ扣散㈶㠵捡扥㑢攴搲㜴㤰搸㜶户愲㌳㉢㙡㉢ㄳ慤捡攵昲戴戴昳换愱㈲㉡〲捡㕡㤶捦㕣㠰换㔱㐵㙤捡挷㈶㉢捡㉡㉢慡ㄳ㝣㌳摡扢愹㤳ㄲ昳㜱昵㝦㕡㑤慡㠲㔵换㙤捡㘷㈶攳搵愹挵扣㤰㔹扡㝣慦戴㥥㕣昱㡣㤴㡦慡愸㑥㘱ㅡ㜹ㄷ搹㙥㕢㕥扣愰㘶㈹㙥㑦愸慢慡ㅥㅢ㕦㥣晡㥦㜸㔷ㄴ摦ㄶ搹攴慤㔱戹㉡㌷㔷攵攷收晦愷敦㑦昴ㅢㅣ㘳㝢愳昰扢㕡ち扦扢㘲㔷慤㑤㔶捣慢愳㘶㌲㑤㝦搸㍣ㅡ㜹ㅢ㜳㈲慦愰ㄵ扣㙡改㝢ㄷ〳㈵〷㕣㙥㕡攵扤昵敡㜷挳㙤ㅦ〷㈰㕤㝦㡢ㄵ戵晥づ㘶挲搸㔹攳㜷ㄷ攳晣㥦敥愱㠸扣ち攴㈶搷㍥㜴㐰昲ㅥ敥㕥挴㝡〸敥㔴㌸㌸戱㌳戰ㄷ摣㌳㘳攵㤲挳㥤㜴㡦摤捤㌱戸㝣摥扡㝣㔲㝣㕥愲ㄲ㔷晤慢攲戵㝢戸ㅤ㤶㕦愰挰㍥攵挵ち㙢慡慡攲摣敢㜸愷㐰㜱㘹扣㌲㤱㕦㍥戲慥戶㘶㜲㐵戵㉥㠷㤱㕤搳㜳挵㤷挱ㄵ㕦收㕥㥦㉦㥦挱㙡㈰㘹ㄳ慢㘶㝥㍣㔹㔱扢愰慡愲㌴㥦ㅤ㔶散晣㑦散慥㌸晥昳㈰愶搹捣挷㐹昰㠲扦㝢搹ㅤ㙦㜷ㅦ搴挸㔰㍡扥晤搸愹㜳㔵ㄴ晦愹晦戰㔸〴㥦㍤昲㍢㐵晦〰戴〸㝥攰昰㡥㥦捦攵㙡㉣㍣㥦㥦づ㡦㝣㍥愹㍦㌳〱㍦晡㐷愴戲挱㥦扣扦挰㌴㕡㐹搰ㄲ〹戱㐹㌵昱戲㌱昱㔲摣昵搳搲扢攷㈷ㅦ㙦㉤㍦㙤㤲づ㙢㍢ち㔱㉥㠴㌲愴㈵ㄵ㘵㠹㘴㍥ㅤ挵戸愷㈹㡦㔵㈱㔱昷㍤挴㔵敥ㄶ㌹㤱㐸慢㝣摢㕣攳つ搶㐱摥ㄵ㜳晦㍤㔳攳㐳昸㥦㑣ㅦ捡敢㘸愰搵〲㔶晦〴㍡晡㘷㜲㝡ㅤ㕤昲〹㈴晣挲㠴㕤㌰㤱㌷㄰っ扥㌷改㘵ㄶ㈸挶搰㐸捡㤳扢㘵㔸〰㤲㡦㘲〹愹ㅣ㠹〸㤱㔶扥㡡㡦愸㕢散㤱㙦㙥挱㠹ㄶ㘳㉦㑦㤴挵摣㡦㔸㔶㤶昰敤挸捤捤挳㕢ㅤつ㔶换㠵愶〵㔸㔵㜱㐲㑡㐱㔴㘷㉣㈱捡㉡挱搶㍣㔸㠰㕦㠲㠲扦〱愱㉦㄰戱㤸捥愵〴㌱昵㔷㔸挳㍣㑡㑦㡣㙦㥢㠶收㌸昷〵愳摥㐷㤷㕦〱搰㌴扦戰搴〷攸昱㤷ㄶ捥攸㐱ㅣ搹〲㥦㠶敡㐳㜸昹㠹愸愳〴昹〸㉤㝥搰㌴散㜸昹昰㘶摦昱㍥攱〸晣㘸摥挰㘶㜶㍣昵㈹㍣㘶挹㘸㥡㜷㤳敦愹㙥挵挴㝦搹ㄳ㕡㌳愱つㄳ㍥㐳〲摦搱攸ㅥ攸昹㤴挲捤㉦慦挱㡤㉢晦扢昰㍦搹愰㤴㠳㈴㈸昵ㄵ慣㤹搶愷搴㥥㐴摤㡢愸㍦㈱㈱愸搴㉦昰㘵㔱㡡㔳㠹㔲敤〹㐲㥡㘹㑡敤つ㙦㜶愵㜲㌱㑣㤴摡㐷㐰摣㡥㘲晤㠱㔹㌲㘶㌱㑡敤㡢ㅣ扤ㅦㄳ㔹㥢㘰㐹搸㥦〹ㅤ㤹挰㜲〵㔱慡ㄳ㝡㍥愵㜰攳㡥㐵愹捥㐸㠲㔲慣㔹㌰愸㍥愵扡㄰戵㉢㔱㔹㕦㄰㔴㡡㐵〵㔹㤴㘲挹㠱㈸搵㥤㈰慣㍤㐸㔳敡㈰㜸戳㉢挵ㅡ〵扣㜰㑢ㄶ㐱搰㤰ㅦㄶ㉡㤸㈵挳㘷㤴㍡ㄸ㌹晡㄰㈶戲㠸挱㤲搰㠳〹㍤㤹挰扡〶㔱敡㔰昴㝣㑡攱愶㈳㡢㔲扤㤱〴愵扡昸㔰㝤㑡晤㡡愸㝤㠸捡㐲㠴愰㔲慣㍥挸愲ㄴ㙢ㄳ㐴愹扥〴㘱㤱㐲㥡㔲晤攱捤慥ㄴ㡢ㄹ昰挲搹㑤㠲愰㈱㍦慣㘸戰〸㌱㄰㌹㝡㄰ㄳ㔹敤㘰㐹ㄸ捣㠴㈱㑣㘰〱㠴㈸㌵ㄴ㍤扦㔲挳㙣㑡ㅤ㡥㈴㈸挵㉡〸㠳敡㔳敡〸愲ㅥ㐹㔴㔶㉣〴㤵ㅡ〱㕦ㄶ愵㐶㈲㐵㤴㍡㡡㈰愳搰㑢㔳㙡〴扣搹㤵㘲搵〳㕥㈸㠹㈰㠸㔱㡡愵て㘶挹昰㤹㝤㙡ㄴ㜲㜴㈱ㄳ㔹ㄶ㘱㐹㈸㘲挲㘸㈶戰㔲㐲㤴ㅡ㠳㥥㑦㈹摣散㘵搹愷挶㈱〹㑡戱㕣挲愰晡㤴ㅡ㑦搴〹㐴㘵㘹㐳㔰㈹搶㌳㘴㔱㡡搵づ愲搴㈴㠲戰散㈱㑤愹㈹昰㘶㔷㡡攵ㄱ㜸攱捥㌱㠲愰㈱㍦慣㤱㌰㑢㠶捦㈸㌵つ㌹㝡㍡ㄳ㔹㍦㘱㐹㤸挱㠴㘲㈶戰愴㐲㤴㥡㠹㥥㕦㈹敢㈷晡㙣㈴㐱愹戸て搵愷搴ㅣ愲ㅥ㐳㔴搶㐰〴㤵㘲攱㐳ㄶ愵㔸ㄶ㈱㑡ㅤ㐷㄰搶㐷愴㈹㌵ㄷ摥散㑡戱㡥〲㉦摣㠷㐶㄰㌴攴㠷挵ㄴㄶ㈱㑥㐴㡥㉥㘱㈲ぢ㉤㉣〹㈷㌱㈱捥〴搶㕥㠸㔲昳搰昳㉢㘵㍤晡捡㤰〴愵㔸㠰㘱㔰㝤㑡㈵㠸㕡㑥搴㌳㤰㄰㔴敡㑣昸戲㈸挵晡〹㔱㙡〱㐱㔸㐸㤱愶搴㐲㜸戳㉢挵㠲ぢ扣㜰㔷ㅢ㐱㡣㔲慣扡㌰㑢㠶捦散㔳㤵挸搱㔵㑣㘴㐵㠶㈵愱㥡〹㌵㑣㘰㤱㠶㈸戵ㄸ㍤㥦㔲戸㐱搰㜲昴㈵㤱〴愵㔸愹㘱㔰㝤㑡愵㠸捡㥢昷ㄵ慢㉡㠲㑡戱㤴㈲㡢㔲㉣戴㄰愵㤶㄰㠴ㄵㄷ㘹㑡㉤㠳㌷扢㔲慣捣挰ぢ攷攱〹㠲㠶晣戰㍣挳㉣ㄹ㍥愳搴㈹挸搱愷㌲㤱愵ㅢ㤶㠴ㄵ㑣㌸㡤〹搷㈳㐱㤴晡㌵㝡㍥愵㜰㜳愳㐵愹㌳㤰〴愵㔸搲㘱㔰㝤㑡晤㠶愸㘷ㄲ㤵攵ㄷ㐱愵㔸㜳㤱㐵㈹㔶㘴㠸㔲㘷ㄳ㠴愵ㄹ㘹㑡慤㠲㌷扢㔲㉣攱挰ぢ㜷摣ㄱ〴つ昹㘱ㅤ㠷㔹㌲㝣㐶愹㜳㤰愳捦㘵㈲㙢㍣㉣〹慢㤹㜰ㅥㄳ㔸昶㈱㑡慤㐱捦慦㤴昵㍢晡〵㐸㠲㔲慣晤㌰愸㍥愵㉥㈴敡㐵㐴㘵㥤㐶㔰㈹ㄶ㘷㘴㔱㡡愵ㅢ愲搴㈵〴㘱つ㐷㥡㔲㤷挱㥢㕤㈹搶㝡攰㠵晢昷〸㠲㠶晣戰攰挳㉣ㄹ㍥愳搴攵挸搱㔷㌰㤱挵㈰㤶㠴㉢㤹㜰ㄵㄳ㔸ㅦ㈲㑡㕤㡤㥥㑦㈹摣㔴㙡搹愷搶㈱〹㑡戱㐸挴愰晡㤴扡㤶愸搷ㄱ㤵〵ㅤ㐱愵㔸挵㤱㐵㈹搶㜸㠸㔲㌷㄰㠴挵ㅥ㘹㑡摤〸㙦㜶愵㔸ㄴ㠲ㄷ敥〶㈴〸ㅡ昲昳づ慣㔹㌲㝣㐶愹㥢㤰愳㌷㌰昱㕤㝢挲㐶㈶摣捣㠴扦㈳㐱㤴扡〵㍤㥦㔲戸㈱搶愲搴㈶㈴㐱㈹㔶㤳㤸㘹㝤㑡摤㐶搴摢㠹捡捡㡦愰㔲㉣昷挸愲ㄴ㡢㐱㐴愹㍢〹挲慡㤰㌴愵敥㠲㌷扢㔲慣ㅥ挱ぢ昷ㄶㄲ〴つ昹㘱〹㠹㔹㌲㝣㐶愹㍦㈰㐷摦挳㐴㤶㤷㔸ㄲ敥㘵挲㘶㈶戰攲㐴㤴扡て㍤㥦㔲戸㤹搷愲搴〳㐸㠲㔲㉣㍢㌱愸㍥愵戶㄰昵㐱愲收攱㙦攰愰㔲慣ぢ挹愲ㄴ慢㐶㐴愹㙤〴㘱昹㐸㥡㔲て挳㥢㕤㈹㤶㤹㘰㝤戸㔳㤱㈰㘸挸て㙢㑤捣㤲攱㌳㑡晤〹㌹晡ㄱ㈶戲づ挵㤲昰㈸ㄳ戶㌳㠱愵㈹愲搴㘳攸昹㤵戲㝥㑥㍤㠱㈴㈸挵晡ㄴ㠳敡㔳敡㐹愲㍥㐵㔴搶㤲〴㤵㘲〱㐹ㄶ愵㔸㕥㈲㑡㍤㐳㄰搶㤹愴㈹戵〳摥散㑡戱ㅥ㐵㤴㝡㡥㈰㐶愹㙥昰㥡㈵晢㤴㝡ㅥ㌹晡〵㈶戲㘰挵㤲昰㈲ㄳ㕥㘲〲㙢㔸㐴愹㤷搱昳㈹㠵㥢愸㉤晢搴慢㐸㠲㔲㉣㘴㌱愸㍥愵㕥㈳敡㥦㠹捡愲㤳愰㔲慣㌴挹愲ㄴ敢㔰㐴愹搷〹挲㠲㤴㌴愵摥㠴㌷扢㔲㠳㌱㑣㤴㝡㡢㈰㐶㈹㔶慦㤸㈵晢㤴㝡ㅢ㌹晡慦㑣ㅣ㙡㑦昸ㅢㄳ摥㘱〲㡢㕤㐴愹㜷搱昳㈹㠵ㅢ挰㉤㑡敤㐴ㄲ㤴㘲挵㡢㤹搶愷㔴㍤㔱晦㐱㔴㔶愷〴㤵㘲㐹㑡ㄶ愵㔸戰㈲㑡扤㑦㄰㔶慥愴㈹昵〱扣搹㤵㘲㠵㡢㈸昵㈱㐱㡣㔲㉣㜳㌱㑢昶㈹昵ㄱ㜲昴挷㑣㘴〹㡣㈵攱ㄳ㈶㝣捡〴㔶挵㠸㔲晦㐲捦愷ㄴ㙥㕥户㈸昵㌹㤲愰ㄴ㑢㘳っ慡㑦愹㉦㠸晡㈵㔱㔹挶ㄲ㔴㡡戵㉢㔹㤴㘲㘵㡢㈸昵㙦㠲㥣㠴㕥㥡㔲摦挰㥢㕤㈹㤶挲㠸㔲摦ㄲ挴㈸挵㝡ㄸ戳㘴㥦㔲摦㈱㐷㝦捦挴㌲㝢挲て㑣昸㤱〹〹㈴㠸㔲㍦愱攷㔷㙡愸㑤愹㕦㤰〴愵㔸㐳㘳愶昵㈹戵㡢愸㌹㌸㉢慦㔸敦ㄲ㔴㡡㐵㉥㔹㤴㘲〹㡣㈸㠵ㄳ户㌹㙡〹㝡㘹㑡攱㝥搸㈶㈸戵っ挳㐴愹〸㐱㡣㔲㉣㥣㌱㑢昶㈹ㄵ㐵㡥㙥挹㐴ㄶ搵㔸ㄲ昲㤹挰㈷㝦㈹搶搹㠸㔲㌱昴㝣㑡攱愱〱㤶㝤慡㌵㤲愰ㄴ㡢㙤っ慡㑦愹㌶㐴摤㠳愸㉣㡣〹㉡挵㙡㤸㉣㑡戱㔶㐶㤴㜲〸挲愲㤹㌴愵昶㠲㌷晢㍥挵攲ㅡ㔱慡ㅤ㐱㡣㔲慣戰㌱㑢昶㈹搵ㅥ㌹扡〳ㄳ㔹㝤㘳㐹搸㥢〹晢㌰㠱〵㌹愲搴扥攸昹㤵戲敥㔳晢㈳〹㑡戱㉡挷愰晡㤴敡㐸搴㑥㐴㘵〵㑤㔰愹ㅢ攰换愲搴敦㤰㈲㑡㜵㈶〸慢㙢搲㤴敡ち㙦㜶愵㔸㠵㈳㑡㜵㈳㠸㔱㙡〳扣㘶挹㍥愵扡㈳㐷ㅦ挸㐴㤶改㔸ㄲづ㘲㐲〱ㄳ㔸戹㈳㑡ㅤ㡣㥥㑦㈹㍣慣挱戲㑦昵㐰ㄲ㤴㘲昹㡥㐱昵㈹搵㤳愸㠷ㄲ㤵愵㌶㐱愵敥㠳㉦㡢㔲慣扥ㄱ愵㝡ㄳ攴〱昴搲㤴敡〳㙦㜶愵㔸慥㈳㑡ㅤ㐶㄰愳ㄴ㙢㜶捣㤲㝤㑡昵㐵㡥敥挷㐴搶昳㔸ㄲ晡㌳㘱〰ㄳ㔸攲㈳㑡つ㐴捦愷ㄴㅥ㌴㘱㔱㙡㌰㤲愰搴㈳㍥㔴㥦㔲㐳㠸㍡㤴愸慣挹〹㉡挵㐲㥣㉣㑡戱㑣㐷㤴㍡㥣㈰慣搷㐹㔳敡㐸㜸戳㉢挵扡ㅥ㔱㙡㌸㐱㡣㔲㉣敥戱〸㜱ㄴ㜲昴搱㑣㘴攱㡦㈵㘱〴ㄳ㐶㌲㠱戵㐰愲搴㈸昴㝣㑡攱㈱ㄹㄶ愵㡡㤰〴愵㔸㄰㘴㔰㝤㑡㡤㈶敡ㄸ愲扥㡢㠴愰㔲慣搸挹愲ㄴ敢㜹㐴愹㜱〴㘱㘱㑦㥡㔲ㄳ攰捤慥ㄴぢ㠰㐴愹㠹〴㌱㑡戱ち挸㉣ㄹ㍥昳ㅤ㝤ㄲ㜲昴㘴㈶戲㐲挸㤲㌰㠵〹㔳㤹挰愲㈱㔱㙡ㅡ㝡㍥愵昰㠰て㡢㔲㌳㤰〴愵㔸㌹㘴㔰㝤㑡ㄵㄳ㜵㈶㔱㔹㘴㈰慢㥤挵㥥户摡〸㉦ㄴ〷慦㝦㠶慥㑤换っ攵扣㑡㕤㕣扢扣ㄲ㤵〱㙣昲㝡愸摢攲㤵摤㤸昸㜰㤵戶㈶㠹㙢㑦㜹挱㘷ㄵ㌴㡣㝤〱ㄳ户㙡ㅦ㜸づ㠴っ㘳㠴ㄷ挱㈳㥢㝥っ㍦敢愰㘱㍣ㄷ扥晢愶㜰㡥攱ㄶ㥤㠳㈵戶㥦㕣㔱㥡慣㐹搵㤴搷㜶㉤㐶攱㑢㔷㍥㔷愳㍣㈷愷敦挸挸㉤㐰戴捥㐹㘲㜹搵㝣挶攱ㄲ摥㘷ㅥ㕢㔴㕤戳戴㕡㔶ㄳ㐹昱昱㈲愲㔷换㤶㥣㈶挶㜹戸ㅤ〸昱ㅣ㕥㌰攷㘰㝤㉣㙣㥢ㄶづ慦㌸㜳㜳㜸搵㔹ㅡ扣挴㉣つ㕥㘶收ㄶ挹挵搷㤰愶㕥昳㈵戶㥡愷㑡㔵㤹㑡攴戵㙣愹ち〲て戱〸㕤㉢㙥㜸ち㐰㌴捡㑢挵㤱㡤愰摣戴㐱改㡡㜲戰㄰㍢ㅥ㔶捦㠵㠹㌹㉤戰㜰晡愲㈷挰敥㔱㌸慡挴㔷昲ㄲ㍤ㄱ扥搶昰挹戵㜰㍣㠳㌲ㄵ㉤㠱㘷㑦㜸搲㥦㈹ㄹ㍤〹敥扤攰挶慤敤收㘶㜷敥㐲㑥㥥㠷慥扢㘱ち摤㥤愶ㄴ愹扡ㅥ㉤ㄵ㐵㔰摥㠴〴㕣㙣挸㑦㍥扣摣㜱搵搵㘰挹摤〵〱摣戵㠹ㄴ扥摤敡㑡㜸昸㤶愷扦㘵摡捣㔳㠱㍣扣㘵㌱昴戹㌹慤㑣愳戵㘹戴昱ㅡ捡㐱㠳㙦㥢扡ㅣ㜰㤴㤴㔳攸㐵戰扡ㄲ㈶收散㠹愰昸㈸㡤愶ㄶ㥡昴㌵挹㍡㝢㤹㘰て㡥敡㐹㤳㘲戰ㅥ㉤搵㥥戰㜴搵挱搵挰㙣㙦㜸㠵搹㙡㑣ㄶ㘶㜶づ扣㘱㘶晢㤸㜹㤶〳ち捣昶㐵㥦㥢戳㥦㘹散㙦ㅡㅤ扤㠶敡㡣㠶㌰㕢攵㘷㜶㉡㤷户〲㈶收㜴㐱〲ㅡ戸㑣㐱㕦㠰㔹㔷ㄳ㍣㡣ㄹ㝤㘹捥㘲㕡㍤㕡慡㍢㠲挲㙣㈵㕣つ捣づ㠲㔷㤸㥤㘲㘵戶捣捡㡣㤷㜲㘵ㄱ攷挲㠲搹挱攸㜳㜳㜸改㔶ㅡ㍤㑣愳愷搷㔰扤搱㄰㘶㑢晣捣捥攳昲搶挰挴㥣㕦㈱㐱㐰㙤捣晡㤸攰㘰挰换㐳㈶昵愵ㅣ㕡㡦慥敡㡢愰㌰㕢ぢ㔷〳戳晥昰ち戳㠵㔶㘶ぢ慣捣㜸改㔵ㄶ㜱ㄵ㉣㤸つ㐴㥦㥢挳㑢慤搲ㄸ㙣ㅡ㐳扣㠶㍡ㅣつ㘱㔶敥㘷㜶つ㤷户づ㈶收ㅣ㠱〴〱戵㌱㍢搲〴㠷〳㕥ㅥ㘸愹搷㜳㘸㍤扡敡㈸〴㠵搹〶戸ㅡ㤸㡤㠰㔷㤸ㅤ㘷㘵㜶㡣㤵搹㐸㌳捦慤㠰〲戳㔱攸㜳㜳ち㑤愳挸㌴㜸㉤㤴㥢ㅡ㠷㠶㌰㥢敤㘷㜶ㅢ㤷㜷㍢㑣捣ㄹ㡦〴㌴散㝢攳〴ㄳ㉣㘲挶㘸㥡㝢㌸戴㥥搰㤳㄰ㄴ㘶㥢攱㙡㘰㌶〵㕥㘱㌶挱捡㙣㥣㤵ㄹ㉦㙤捡㈲戶挰㠲搹㌴昴戹㌹搳㑤㘳㠶㘹昰摡㈵㌷㌵ㅢつ㘱㌶挶捦㙣㉢㤷户つ㈶收捣㐱㠲㠰摡摥戳㘳㑣㜰㈲戰攴㐱㥤㝡㍢㠷搶ㄳ晡㌸〴㠵搹攳㜰㌵㌰㥢ぢ慦㌰㍢摣捡㙣愸㤵ㄹ㉦㐵捡㈲㥥㠶〵戳ㄳ搱攷收㤴㤸挶㐹愶ㄱ昷ㅡ慡っつ㘱㌶搸捦散㔹㉥㙦〷㑣捣攱㐵㐴〱戵㌱㉢㌷挱ㄹ㤸㐶ㅥち慡㕦攱搰㝡㜴搵〲〴㠵搹㙢㜰㌵㌰㕢〸慦㌰㍢搴捡慣㠷㤵搹㈲㌳捦ㅢ㠰〲戳㑡昴戹㌹㔵愶㔱㙤ㅡ扣㌶挸㑤㈵搱㄰㘶〷晢㤹扤挵攵扤つㄳ㜳㜸搱てつ晢摥㔸㙢㠲挷㌲㠳㌷㡢敢㝡づ慤㈷昴ㄲ〴㠵搹㝢㜰㌵㌰㕢〶慦㌰摢摦捡㙣㕦㉢戳攵㘶㥥て〱〵㘶愷愰捦捤㌹搵㌴㔶㤸〶慦攵㜱㔳㘷愰㈱捣昶昶㌳晢㤸换晢〴㈶收晣〶〹㘸搸㤹㥤㘹㠲㈷㌱㈳㑥昳ㄵ㠷搶愳愵捥㐶㔰㤸㝤つ㔷〳戳㔵昰ち戳㤸㤵㔹扥㤵ㄹ㉦捤挹㈲扥㠷〵戳㜳搰攷收㥣㙢ㅡ慢㑤攳㍣慦愱㉥㐰㐳㤸㐵晤捣㝥攴昲㝥㠲㠹㌹扣愸㈶愰戶扤昱㈲ㄳ㥣㡦㘹攴挱慡扡㐵挴㌰扢〴㐱㘱ㄶ㠱慢㠱搹㘵昰ち戳ㅦ㝥戰晤愶晥づ摥㕢戰㤴昴敦㈰扣㤴㈶㡢攰攳摡挱散㜲昴戹㌹㔷㤸挶㤵愶㜱㤵搷㔰敢搰㄰㘶摦〰㜲㈳㈰〵愰ㄵ㤷搷ㅡ㈶收昰㈲㔸㐶㘶搷㤹㈰㙢㥢攵㈱慥扡ㅤ㠷搶愳慢㙥㐰㔰㤸㜵㠰慢㠱搹㡤昰ち戳㡦慣捣㍥戰㌲㕢㙦收搹て㔰㘰㜶ㄳ晡摣ㅣ㕥敡㤲挶㐶搳攰戵㉤㙥㙡ㄳㅡ挲散㝤㍦戳㡥㕣㕥㈷㤸㤸㜳ㅢㄲ㌲㌲扢摤〴敢㠰㈵て㡣搵〷㜲㘸㍤愱敦㐴㔰㤸ㄵ挰搵挰散㉥㜸㠵搹㥢㔶㘶慦㕢㤹摤㙤收改〹㈸㌰晢〳晡摣ㅣ㕥㥡㤲挶扤愶挱㙢㔱摣搴〳㘸〸戳㍦晢㤹昵攲昲㝡挳挴㥣㉤㐸挸挸散㐱ㄳ攴摤摡昲㜰㕡㍤㠰㐳敢〹扤つ㐱㘱㌶〸慥〶㘶て挳㉢捣㥥戱㌲㝢捡捡散㡦㘶㥥㘱㠰〲戳㍦愱捦捤㜹挴㌴ㅥ㌵㡤敤㕥㐳㍤㠱㠶㌰㝢挲捦散〸㉥敦㐸㤸㤸挳㡢㐲ㄹ㤹㍤㘵㠲㘷㘱ㅡ㜹㄰慥㉥攴搰㝡㜴搵㌳〸ち戳搱㜰㌵㌰摢〱慦㌰㝢搰捡散〱㉢戳攷㌰㐸ㄶ㌱ㅥ㔰㘰昶㍣晡摣ㅣ㕥晡㤱挶㡢愶昱㤲搷㔰慦愲㈱捣敥昳㌳㥢挸攵㑤㠲㠹㌹扣㠸㤳㤱搹㥦㑤㜰㌵攰攵愱扢扡㤸㐳敢搱㔵慦㈳㈸捣㘶挱搵挰散㑤㜸㠵搹㈶㉢戳㕢慣捣摥㌲昳ㅣぢ㈸㌰㝢ㅢ㝤㙥づ㉦搵㐸攳㙦愶昱㡥搷㔰㍢搱㄰㘶ㅢ晤捣㡥攷昲收挲挴㥣㝡㈴㘴㘴昶てㄳ攴㡤搳昲㠰㕦㕤捡愱昵攸慡昷ㄱㄴ㘶〹戸ㅡ㤸㝤〰慦㌰扢摡捡散㑡㉢戳て捤㍣ㄵ㠰〲戳㡦搰攷收㝣㙣ㅡ㥦㤸挶愷㕥㐳㝤㡥㠶㌰扢摣捦㙣ㄱ㤷㔷〹ㄳ㜳扥㐰㐲㐶㘶㕦㥡㈰敦㠸㤶㠷〹敢ㄴ㠷搶愳慢晥㡤愰㌰慢㠳慢㠱搹㌷昰ち戳搵㔶㘶攷㔸㤹㝤㙢收㔹づ㈸㌰晢づ㝤㙥捥昷愶昱㠳㘹晣攸㌵搴㉦㘸〸戳㔵㝥㘶愷㜲㜹㉢㘰㘲捥㉥㈴㘴㘴挶㠸〴慦挷㌴晡〶㥡戳㌸戴ㅥ㉤㈵ㄷ㌱攸㕡〹㔷〳㌳㕥挴㄰㘶愷㔸㤹㉤戳㌲㡢㤸㜹捥〵ㄴ㤸昱戲〵㌷㠷㤷㉥愴挱敢ㄴ搲搰㕥㐳戵㐶㐳㤸㉤昱㌳㍢㡦换㕢〳ㄳ㜳㜸ㄱ㠲挹搶扦㍣㜹㜱㐲㠲ㅢ㤹挱晢㡦昵愵ㅣ㉡捣攴愲〳㕤㙢攱㙡㘰挶㡢づ挲㙣愱㤵搹〲㉢戳㜶㘶㥥慢〰〵㘶扣捣挰捤改㘰ㅡ扣慥㈰ㅥ㕥㕢攰愶㜸挵㐰㤸㤵晢㤹㕤挳攵慤㠳㠹㌹ㅤ㤱挰㘴㉢戳㑥㈶挸㥢㤳攵㠱捣㝡㍤㠷ち戳捥〸捡摥戸〱慥〶㘶㕤攱ㄵ㘶挷㔹㤹ㅤ㘳㘵挶㑢〵㜸攵攸㕢〱〵㘶扣㉣挰捤㌹搰㌴㜸ㅤ㐰㍣〵㕥㐳昱っ扦㌰㥢敤㘷㜶ㅢ㤷㜷㍢㑣捣改㠹〴㈶㕢㤹昱攴扦〴敦㘵挶㘶㥡㝢㌸㔴㤸昵㐶㐴㤸㙤㠶慢㠱ㄹ㑦敡ぢ戳〹㔶㘶攳慣捣㜸㙡㕦收搹〲㈸㌰攳㘹㝣㙥づ㑦攵㑢㠳攷敤愵㌱挰㙢㈸㥥㤱ㄷ㘶㘳晣捣戶㜲㜹摢㘰㘲づ㑦捡㌳搹捡㡣㈷敢㈵挸摢㠹攵㐱搳㝡㍢㠷ち㌳㌹〹㑦晦攳㜰㌵㌰㍢ㄲ昹挲散㜰㉢戳愱㔶㘶挳捤㍣㑦〳ち捣㡥攲愴搸㥣愳㑤㘳㠴㘹昰㕣㍢㌷挵㌳攸挲㙣戰㥦搹戳㕣摥づ㤸㤸㌳ㅡ〹㑣戶㌲攳挹㜵〹㍥捡㡣敤㌴慦㜰愸㌰㤳㤳收㜴扤〶㔷〳㌳㥥㌴ㄷ㘶㠷㕡㤹昵戰㌲㥢㘸收㜹〳㔰㘰㌶㠹㤳㘲㜳㜸慡㕣ㅡ㍣㉦㉥つ㥥ㅢ攷愶㜸挶㕢㤸ㅤ散㘷昶ㄶ㤷昷㌶㑣捣㈹㐶〲㤳慤捣㜸㌲㕣㠲扣〱㔸ㅥ愰慤敢㌹㤴捣㥣㔹㈶昸㥥㉣㈷㜲㉣晡㐷〴捥扤摡敦晤敢ㄵ㝣昶昲㘸㍣㑢㤹㔷㜷㜳㕡攰愶㈷昷㔶愱扣摣挳晦㌳㉣㥥摤攵㥤㠲晣㠹散て搶晦〷ㅣ扥㕦扢捦愰ㄳ戱ぢ㝥昴㍦㐱戸敤昱愰㡢晦攳㑥愳戴敤昳愳扤敥〸昷晦敤扤晦敦㍢愲敤摣攰㠸敢扦搸㜴㐴挱戵扦摦攵晤晦㜴㜷㐴扥㌷攲㠳愳㔵㈹㐶ㄴ挰慢晦㑥戳㤳㐶㜶慡づ愰昵㈶㙥搰〹㍤搸戴扤ㄷ〸㍥搸搴㐹〰〹㉦搴㔶挸㥢愵㉡搰攱ㅢ愶昶挲〸慡㈴挴㍥㈳戱㐵㜰㌷㡦㔸㘵㜰㐴㔶㘲㈹㡣戰ㄱ㙢攳慤㍦㐴慣戵ㄷ〸㍥戰搴愹〳ㄲ㕥㌹晡㙢㤷搸㜲㜴㠴㔸捣㑦散㕢ㄲ㍢ㄵ愱收ㄱ㕢ㄱㅣ㤱㤵搸㔹ㄸ㘱㈳ㄶ挹㐴㉣捦ぢ㍣ㄹ㜸㄰愹戳ㄲ㐸㜸攱收㍣㤷搸戹攸〸戱㕣㍦戱㕤㈴㜶ㅥ㐲捤㈳戶㈶㌸㈲㉢戱㑢㌱挲㐶散攷敦㌳散㡡㍦㜹㠱攰〳㐶㥤戵㐰挲ぢ晦っㅢづ㥤㌶㉤搴㔵攸〸戱ㅦ㌰愲㘱㔷㙣㠹㘰摢㙢㄰㙡ㅥ戱㜵挱ㄱ㔹㠹慤挷〸ㅢ戱慦㌳ㄱ晢户ㄷ〸㍥㌸搴搹〰㈴扣㜰㝦㥤㑢散㔶㜴㠴搸㤷㝥㘲㙤㐹散㌶㠴㥡㐷散昶攰㠸慣挴敥挱〸ㅢ戱㑦㌳ㄱ晢挴ぢ〴ㅦ〸敡㙣〶ㄲ㕥愸ㅤ㜱㠹㙤㐱㐷㠸㝤攴㈷戶て㠹㙤㐵愸㜹挴戶〵㐷㘴㈵戶ㅤ㈳㙣挴摥换㐴散ㅦ㕥㈰昸愰㑦攷㜱㈰攱㠵㠷㜷戹挴㥥㐶㐷㠸敤昴ㄳ敢㐲㘲捦㈲搴㍣㘲㍢㠲㈳戲ㄲ㝢〵㈳㙣挴晥㥡㠹搸摢㕥㈰昸〰㑦攷㌵㈰攱㠵ㄲㄵ㤷搸ㅢ攸〸戱㌷晤挴づ㈱戱户㄰㙡ㅥ戱户㠳㈳戲ㄲ慢挷〸ㅢ戱搷㌲ㄱ㝢搵ぢ〴ㅦ捣改扣〷㈴扣㜲昴慦㕣㘲ㅦ愲㈳挴㕥昶ㄳ㍢㡣挴㍥㐶愸㜹挴㍥〹㡥挸㑡散㉢㡣戰ㄱ㝢㉥ㄳ戱ㅤ㕥㈰昸挰㑤攷㙢㈰攱㠵晢〷㕤㘲摦愳㈳挴㥥昱ㄳㅢ㐲㘲㍦㈲搴㍣㘲㍦〵㐷㘴㈵搶〲ㄳ搸㠸㍤㥥㠹搸㘳㕥㈰昸㈰㑤㈷〲㈴㈱㌶摣㈵愶搱ㄷ㘲㡦晡㠹ㅤ㑤㘲慤㄰挲慢ㄹ㕦愹㕡〷㐷㘴㈵搶づ㈳ち愸㜳攰㉢搵㐳㤹㠸㙤昳〲挱〷㘴㍡ㅤ㠰㈴挴㐶扢挴昶㐳㕦㠸㍤攸㈷㌶㤶挴㍡㈲㠴㔷㌳㠸㜵ち㡥挸㑡散㐰㡣㈸戰㄰摢㥣㠹搸扤㕥㈰昸攰㑢愷〰㐸㐲㙣戲㑢慣㈷晡㐲散て㝥㘲㔳㐹慣ㄷ㐲㜸㌵㠳㔸敦攰㠸慣挴〶㘰㐴㠱㠵搸ㅤ㤹㠸摤敥〵㠲て戴㜴〶〱㐹㠸捤㜲㠹つ㐳㕦㠸㙤昲ㄳ㥢㐳㘲㐷㈰㠴㔷㌳㠸ㅤㄹㅣ㤱㤵㔸㈱㐶ㄴ㔸㠸㙤挸㐴散㈶㉦㄰㝣㔰愵㌳ㅡ㐸㐲散〴㤷搸㜸昴㠵搸㡤㝥㘲㈵㈴㌶ㄱ㈱扣㥡㐱㙣㔲㜰㐴㔶㘲挵ㄸ㔱㘰㈱㜶㙤㈶㘲敢扣㐰昰〱㤴捥㉣㈰〹戱㠴㑢散㔸昴㠵搸搵㝥㘲昳㐹散㜸㠴昰㙡〶戱戹挱ㄱ㔹㠹㤵㘲㐴㠱㠵搸摡㑣挴㉥昳〲挱〷㑢㍡〹㈰〹戱㉡㤷㔸〵晡㐲散ㄲ㍦戱ㅡㄲ㕢㠴㄰㕥捤㈰㔶ㄹㅣ㤱㤵㔸ち㈳ち㉣挴捥捦㐴㙣㡤ㄷ〸㍥㌰搲愹〳㤲㄰慢㜳㠹㉤㐷㕦㠸慤昶ㄳ㕢㑡㘲愷㈲㠴㔷㌳㠸慤〸㡥挸㑡散㉣㡣㈸戰㄰㕢㤹㠹搸搹㕥㈰昸㈰㐸㘷㈵㤰㠴搸㘹㉥戱㜳搱ㄷ㘲㘷晡㠹㥤㑥㘲攷㈱㠴㔷㌳㠸慤〹㡥挸㑡散㔲㡣㈸戰㄰㍢㉤ㄳ戱ㄵ㕥㈰昸㠰㐷㘷㉤㤰㠴搸㑡㤷搸㔵攸ぢ戱㔳晣挴㝥㑢㘲搷㈰㠴㔷㌳㠸慤ぢ㡥挸㑡㙣㍤㐶ㄴ㔸㠸搵㘵㈲㔶敢〵㠲て㙥㜴㌶〰㐹㠸㥤敦ㄲ扢ㄵ㝤㈱㤶昴ㄳ扢㤰挴㙥㐳〸慦㘶㄰扢㍤㌸㈲㉢戱㝢㌰愲挰㐲慣㉡ㄳ戱㑡㉦㌰㉣昰て晣㌹㥢㠱㈴挴搶扡挴戶愰㉦挴ㄶ晡㠹㕤㐱㘲㕢ㄱ挲慢ㄹ挴戶〵㐷㘴㈵戶ㅤ㈳ち㉣挴ㄲ㤹㠸㤵㜹㠱攰㠳ㄶ㥤挷㠱㈴挴慥㜵㠹㍤㡤扥㄰㥢攷㈷㜶㍤㠹㍤㡢㄰㕥捤㈰戶㈳㌸㈲㉢戱㔷㌰愲挰㐲散㠴㑣挴收㝡㠱攰〳ㄴ㥤搷㠰㈴挴㌶戸挴摥㐰㕦㠸ㅤ攷㈷㜶㌳㠹扤㠵㄰㕥捤㈰昶㜶㜰㐴㔶㘲昵ㄸ㔱㘰㈱㌶㉢ㄳ戱㤹㕥㈰昴㘰挴昷㠰㤴敤挱㠸扥㝦㑣戰㉤㈶㡤㤴戳㤶戵㔵戹敢收改㕡ㄴ㐴㔷㔴㔶㑡㉤㜱㙢㍣挴㉣㠹㝦捥㙦ㄲㅥ搷㠷㐷㤷攱摦㌲昷㑡㘳昱ㄸ㍦㍥ㄳ捡㍣㈶㑢㑢㡦㠳愳攵㔳㤳㜸㙥㔶换昲昱㈹㍣㘶戱㉣ㅦ晦ㅣ㔹㙤㉤晥晤昳晦㠵㈷㥣愱扡㥢㌷挶㘲㜳㥦㙤㘶㉤慣㘶挵㜴㈳て㥦摢慤㠷昹㔷晡㜲昹散戳晦散㠹㡢搱㍢戰㡢昹ㅥ攸㔷收㝢愰㕦㥥㥡㠱㜷搹㉤挴㌹㈳㘷㤷㉣㍢㈷ㄷ晦扡〳㠶挸戹㘷戹㝣〱ㄳ搳㜷搳挵晡㝡㌱㌹ㄱ㥥㄰て㜲㘳愵㍢敦㑢捣〹晣㔳㝢慤㕡㤱戰搹ㄴ捦㐷㜳㈷搲㕣㔹㥥㥡㘴㕤挲收昰ㄲ敥㑦㕦㠲攲愹㙢㉥挳㙣敡敢㜴攰㌱㔶攰慤㘱攰㠷〲挰㍣㜵㥣〶捣昳戱扥ㄵ㡦戰〲㍦ㄲ〶摥ㅥ〰收愹摢㌴攰〸ㄲ㝣挰㠷㕢㠱㥦っ〳㍦ㅤ〰㙥㠹㝥ㅡ㜰㥢㜴攰㠱㔶攰攷挲挰㉦〴㠰摢〶㠱㍢愴〳昷戱〲扦ㄲ〶㝥㉤〰扣㑦㄰昸㠰㜴攰ㅥ㔶攰㌷挲挰㙦〵㠰扢〴㠱ぢ搲㠱扢㕢㠱摦〹〳晦㍤〰㝣㐸㄰昸㔷改挰㥤慣挰敦㠵㠱晦ㄹ〰㍥㉣〸㍣㈸ㅤ㜸㙦㉢昰挷㘱攰㑦〳挰㐳㠲挰挳搳㠱ㅤ㉢昰ㄷ㘱攰慦〲挰㐷〷㠱㐷愷〳挷慣挰摦㠶㠱扦て〰㡦つ〲㑦㑥〷捥戳〲晦ㅣ〶摥ㄵ〰㥥ㅡ〴㥥㤵づ晣换㜷戶捦挱ㄶ㜸㈸㘰攰㜳㌰㐲搷敥捦㐱㌵㈷〸㝣㐲㍡昰㜷㔶㘰ㅤ〶㙥ㄵ〰㉥〹〲㈷搲㠱扦戴〲户つ〳敦ㄹ〰㥥ㅦ〴慥㑡〷晥挴ち摣㈱っ扣㑦〰戸㈶〸㕣㤷づ晣扥ㄵ戸㘳ㄸ昸㠰〰昰搲㈰昰㘹改挰敦㕡㠱扢㠵㠱てっ〰㥦ㅥ〴㕥㤹づ晣愶ㄵ昸㤰㌰㜰捦〰昰㙦㠳挰攷愷〳扦㙡〵晥㔵ㄸ昸戰〰昰㠵㐱攰戵改挰捦㕢㠱〷㠴㠱〷〵㠰慦〸〲㕦㥢づ晣㤴ㄵ㜸㔸ㄸ昸㠸〰昰昵㐱攰つ改挰㡦㕡㠱㡦づ〳㡦っ〰摦ㅣ〰㡥晣ㅥ㡥㈶㝦慢攲㜵晥㜶昸晥挹㝦㐲ㅡ㡦㌶收〳㜲㝢㔵攲慢㔱ㄳ㥥㐷㕣㠸㠵㈸㝥ㅦ㈲㠶㉥㘲てつ昹搹っ㉦㤷愱㐷搳㝢扦挹ㄹ攳捦攱ㄷ㄰挹ㄹ㑢敦㐳㈶㘷㥣㍦㠷摦㈵㈴㘷㍣扤晣ㅡ㈱㜳㑤昰攷㍣㘹㜲㈶搲换㙦〴㤲㌳挹㥦昳㥣挹㤹㑣敦ぢ㈶㘷㡡㍦㠷扦慣㘵慥愹昴扥㘶㜲愶昹㜳昸㝢㔷㜲愶搳换㕦戹㌲搷っ㝦捥㍢㈶愷㤸㕥晥昶㤴㥣㤹晥㥣昷㑣捥㉣㝡晦㘹㜲㘶晢㜳昸㡢㑤收㥡㐳敦愷㈶攷ㄸ㝦づ㝦㐷㐹捥戱昴昲搷㤳捣㜵㥣㍦攷㕢㤳㜳㍣扤晣㑤㈳㌹㜳晤㌹㍦㥢㥣ㄳ攸摤㘵㜲㑥昴攷昰㤷㠰捣㔵㐲㉦㍦晦〵攷㈴㝦づ㍦捦㈵㈷㑥㉦㍦捡㈵㘷㥥㍦㠷ㅦ捤㤲㔳㑡㉦㍦㤵㈵愷捣㥦挳㑦㔹挹㐹搰换て㔸挹㈹昷攷昰〳㔳㜲收搳换捦㑡挹㔹攰捦攱㘷㥦攴㔴搰换㡦㍤挹㔹攸捦攱挷㤸攴㉣愲㤷㥦㘰㤲㔳改捦攱㈷㤲攴㔴搱换て㈳挹愹昶攷昰挳㐵㜲㙡攸攵攷㡡攴㉣昶攷昰㜳㐲㜲㑥愶㤷ㅦㄱ㤲㤳昴攷昰㤰㤷㥣ㄴ扤㍣摡㈵愷搶㥦㈳㠷ㅥ㡦扡㍡㜸捤收昰㄰㤴㍦戵㤷愰㠱昲〲㌹昸㐲㔹㍣〸㈵㙢㤹㥢㈵㠷㕦㈸㡢㠷愱㘴㥤攲㘶挹〱ㄸ捡攲㠱㈸㔹㉢摣㉣㌹〴㐳㔹㍣ㄴ㈵敢搷㙥㤶ㅣ㠴愱㉣ㅥ㡣㤲㜵㠶㥢㈵㠷㘱㈸㡢㠷愳㘴㥤改㘶挹㠱ㄸ捡攲〱㈹㔹㘷扢㔹㜲㈸㠶戲㜸㐸㑡搶㉡㌷㑢づ挶㔰ㄶて㑡挹㍡挷捤㤲挳㌱㤴挵挳㔲戲㔶扢㔹㜲㐰㠶戲㜸㘰㑡搶ㅡ㌷㑢づ挹㔰ㄶて㑤挹扡挰捤㤲㠳㌲㤴挵㠳㔳戲㉥㜲戳攴戰っ㘵昱昰㤴慣㑢摣㉣㌹㌰㐳㔹㍣㐰㈵敢㌲㌷㑢づ捤㔰ㄶて㔱挹扡摣捤㤲㠳㌳㤴挵㠳㔴戲慥㜴戳攴昰っ㘵昱㌰㤵慣慢摤㉣㌹㐰㐳㔹㍣㔰㈵㙢㥤㥢㈵㠷㘸㈸㡢㠷慡㘴㕤攷㘶挹㐱ㅡ捡攲挱㉡㔹㌷戸㔹㜲㤸㠶戲㜸戸㑡搶㡤㙥㤶ㅣ愸愱㉣ㅥ戰㤲㜵㤳㥢㈵㠷㙡㈸㡢㠷慣㘴㙤㤴㉣挷ㅣ慣㡡挷愷㥣〳㍢ㄶ扦昴㔹昷㌳ち㘳昳昱昰㘷ㅥ㤲ㄲ㌸㈶㄰攰㔱㈸㠱㌹㠱〰て㍣〹捣づ〴㜸慣㐹㘰㔶㈰挰挳㑢〲㌳〳〱ㅥ㔱ㄲ㈸づ〴㜸㄰㐹㘰㐶㈰挰攳㐶〲搳〳〱ㅥ㉡ㄲ㤸ㄶ〸昰攸㤰挰搴㐰㠰〷㠴〴愶〴〲㍣〶㈴㌰㌹㄰攰㙥㉦㠱㐹㠱〰昷㜴〹㑣っ〴戸㜳㑢㘰㐲㈰挰晤㔹〲攳〳〱敥挲ㄲㄸㄷ〸㜰慦㤵挰搸㐰㠰㍢慡〴挶〴〲摣㌷㈵㌰㍡㄰攰敥㈸㠱愲㐰㠰㝢愰〴ち〳〱敥㜴ㄲㄸㄵ〸㜰㍦㤳挰挸昴㐰慢晦〷㕢摢㌰㤶</t>
  </si>
  <si>
    <t>㜸〱捤㝤〹㝣ㄴ㔵搶㝤㕥㐸㥡扣づ㑢愹攰〲㠸㙣㔱㄰〶搹〹㉡戲㠷ㅤ㤴〰㉡㠲愱㐹㍡㄰挸㠲改㠴㐵㜱㔴㔴摣㜰昹㔴ㄴ㕣㔱㠴㜱搷㔱㜱〳㥤㑦㔱㐷ㄴ㤷㔱㜱㘵挶㈵攳慥㌳㡥㡥攳㉥晦㜳㙥搵㑢慡慢㕥愷㤳昹收晦晢㑤搹戹扥㜷敦㜹昷扤㜳扡慡搳愹扡㔵㘴愸㡣㡣㡣扤搸昸㝦㙥㔹㙣㜴㉡㕣㤹愸㠹㔷昴ㅤ㔳㔵㕥ㅥ㉦慥㈹慢慡㑣昴ㅤ㔵㕤ㅤ㕢㌹愵㉣㔱搳〲㠰㐸㔱ㄹ攲㠹散愲㐴搹愹昱㥣愲㘵昱敡〴㐰搹ㄹㄹ㌹㌹㍡ㄳ昱㠳扣ㅦ挷㜴㌴㐷改㉣ㅡ愰㌲㜴㠴愶㈵㑤づ㡤愶㠹搲攴搲戴愲㘹㑤搳㠶愶㉤㡤㐳戳て捤扥㌴晢搱戴愳㘹㑦戳㍦捤〱㌴〷搲㜰㝥摤㠱愶㈳㑣慢㑥㌰㌳挷㡣㥥扥㘰㌱搸ㄴ搶㔴㔵挷晢㜴㤹敤慥㜹㜸晦晥㝤晢昷ㅤ㌸愸晦戰扥晤晡㜴ㄹ㔳㕢㕥㔳㕢ㅤㅦ㕥ㄹ慦慤愹㡥㤵昷改㜲㙣敤㠲昲戲攲挹昱㤵㌳慢㤶挴㉢㠷挷ㄷ昴ㅢ戸㈰㌶㈸扦晦愰挱㠳㑢㠷つ换㙦㜵㌰㌲㑦ㅢ㌳晡搸敡㜸㘹攲㍦㤵戳㌳㜳㑥ㅦ㌳扡敦戴㜸捤㝦㉡攷㈱挸㠹㤴㘳慢㉡㘲㘵㤵晦愱愴搹㝣㑦〷㡦㡤ㄷ㤷昱捤㡦挷慢换㉡ㄷ昶挵戲㤳㠴㐶㙦㘸摦㔱㠹㐴㙤挵㔲敥㐷㘳攲攵攵㌳攲愵昲愶㔷㡣㑤搴ㅣㅢ慢慥㐸戴慡愰㝥昱敡㜸㘵㜱㍣搱愶㘲摣㡡攲㜸戹〷㑣攴㔴捣㡥㔵㑦㡢㔵挴戳搸㘸㕢攱扥㠷ㄳ㑢攲㤵㌵㘵㌵㉢㕢㔷捣㑡挴㘷挴㉡ㄷ挶〹挹慥ㄸ㕦㕢㔶愲戲戲昰捡㘸㜱㤸㙤㘵昲㐶㘱㍤ㄵ㘳ㄶ挵慡㙢愴挷户戰扦つ敢摢㕤㠴㐵搲扡戸㑢㜵〹㡣攲㝢㔶㔸㔶㌱㌹㕥㕤ㄹ㉦攷㈴㝣㈷㝢〷㐰㈲㤰晢㍥搴㉢㘵攸昰㕤㔲戹摥挱㐷㉥㥣㈵搲〵收戰㈹㔵ぢ愷㔵㔵㔷㘰㥦㥣ㅡ㡦㔵づㅦ搸愷戰愶㘴㙣㝣搹昰㝥㝤㠷づ敥㌳愵慡㌸㐶㜵㠷昷搳㕤〱搶摤㌸慣㍢㑣㡢㠲晣㠱扡〷㕤㜹㌰㉡敢㙤ㅣ改晥晣㍣摡㌲㡢㘲㤹㐵ぢ㌲㡢㡡㌳㡢㑡㌲㡢攲㤹㐵愵㤹㐵ぢ㌳㡢ㄶ㘵ㄶ㤵㘵ㄶ㉤捥㉣㕡〲㡣搹㜲㕡戶捣昴戶㙤摦㜴㜸扤换愴昳㐶㕤㝡㐹㔵搱㤹昳晢㍤愷㜸㜰换㘷挳㘱㘸㌴㜹扤㍤〱搶扤㘰㈲㠷㜳㝣㐱晥㌰摤㥢慥㍥㌰㑡扤㡡昵㜲捤㈷㑥ㅤ㝣搷㡦慦捣㥡㜰摦ㄷㅦ㍣㍤戵㑤㤷㐷ㄵ㍦㐴㘴戲扥㘸㌴㜹戲㈳㤸戹ㅦ㑣愴㍦挷ㄷ攴て搰〳攸ㅡ〸愳搴㉥㙦戲㌹摦㉥扤昷挷㙤㕤挶㍣㔶晢捦㑦㕦敦晥攳㙡挵て㉢㤹㙣㌰ㅡ㑤㥥㙣〸㌳て㠵㠹攴㜳㝣挱戰㝥㝡ㄸ㕤㐷挲㈸昵戴㌷搹㙢㕤昶㜴㍤㘱㘸挱戸戵㍤㉥㝦㘷收攴㘷摥㔷晣㔰㤴挹㡥㐶愳挹㤳つ㘷收㘳㘰㈲㈳㌸扥㘰搸㔰㍤㤲慥㔱㌰㑡㍤敥㑤昶攲㥥ㅤ㜳㝡㍤㜶改㠴晢㝦晢挶㔹㜹㤱㠳慥㔰㍣づ㘵戲㌱㘸㌴㜹戲戱捣㍣づ㈶㔲挰昱〵挳晡敢昱㜴㑤㠰㔱敡㈱㙦戲搲㘳㔷户㕤㌰昰晥挹慢㉦摥昹搴㔹ㄷ㑦㥤慦昸㈱㉦㤳㑤㐲愳挹㤳㑤㘶收㈹㌰㤱愹ㅣ㕦㤰㍦㐴㑦愳㙢㍡㡣㔲昷㝡㤳㥤攰㑣㝤戹㐷换㙦㐶㙤ㄸ㍥慦晣戳㑢㝢收㉡晥㌲㤱挹㡥㐳愳挹㤳捤㘰收㐲㤸挸㑣㡥㉦挸ㅦ慣㘷搱㌵ㅢ㐶愹摢扣挹㍡㙤晥昰扢㉢㑢㕡ㄶ㙣扡㈵晡挴㘷〷㘵ㅣ慥㜲〹挶㑦攴〴㤸㈶㑦㜶㈲挰㝡づ㠷㥤〴㠳挹㠶敡戹㜴捤㠳㔱敡㘶㙦戲㙢昶㌹晤㤸㤵摤㜷ㄶ慣ㅢ㝤晦敡㠵搷㜶扤㐴昱㤷愳㑣㔶㠴㐶㤳㈷㥢て戰㡥挱㐴ㄶ挰攰㍤ㅢ愰㡢改㉡㠱㔱敡㕡㙦戲㜳㑢晥昰㘹㘲慦㌳㜵㝤㡢ㄱ㜷㍤戶㜹晥挳㡡扦㠴㘵戲㔲㌴㥡㍣搹㐲㘶㕥〴ㄳ㈹攳昸㠲愱昹㝡㌱㕤㑢㘰㤴扡搲㥢㉣攷挲昱㔷慡敥㜹ㄳ㌷搴㝥搰晢敤摡㑢慥㔶晣㘵㉦㤳㔵愰搱攴挹㉡㤹戹ち㈶戲㤴攳ぢ昲〷改㔳攸慡㠶㔱敡㘲㙦戲㤱户㕤戴㘲搱㝤愷㡣扤戴换戰㜹㍤昲㉥扤㕦昱㑢㠵㑣㔶㠳㐶㤳㈷慢㘵收㘵㌰㤱攵ㅣ㕦㌰㙣戰㕥㐱搷㑡ㄸ愵搶㜸㤳㥤戲㘵攳ㅢ挷ㄴ敤ㄹ㜳挵扥㌷敦敦昴㔸昷愵攲㤷ㄷ㤹散㌴㌴㥡㍣搹㉡㘶㍥ㅤ㈶昲㕢㡥㉦ㄸ㌶㐴㥦㐱搷㤹㌰㑡㥤攱㑤㔶搲㈳㜷昵摢昷㥣㌹改㠲攷捥㤸㜷敢㜹ぢ扥㔴晣㤲㈴㤳慤㐶愳挹㤳㥤つ戰㍥〷㈶㜲㉥挷ㄷ攴昷搳㙢攸㍡て㐶愹ㄵ摥㘴ㅦ晦昴挹扡㉢㥦㕢㌵晤づ㝤昲㈷㥤㉦㕡昳㡣攲㤷㌱㤹散〲㌴㥡㍣搹㠵捣㝣ㄱ㑣㘴㉤挷ㄷっㅤ慡㉦愶敢ㄲㄸ愵㑥昱㈶㕢戳昴攸捡㜹敦㙤㥣戶晥㡥散扡㍦㜶㝥㉢㐷昱㑢㥦㑣㜶ㄹㅡ㑤㥥散㝦㤸昹㜲㤸挸ㄵ㌰㔹〵晤晢昵搷㔷搲户づ㐶愹挵摥㙣㘷㝦㍥㝤挳㡥㔹㈷㑤扡㘲敡愷扢㥦㔲ぢ㤷㉡㝥扢㤴搹慥㐶愳挹戳慤㘷收つ㌰㤱㙢㌸扥㈰㍦㕦㕦㑢搷㜵㌰㑡ㄵ㝢㤳扤扥㌳晥搳搰㈱㔷㑤㝦攸㡦㘷攵晦搰㙡晤攷慡㍤挱昸㠹摣〰搳攴挹㙥〴㔸㙦攴戰㥢㘰戰㠷っ搳㌷搳戵〹㐶愹戹摥㘴㙦㕣㜶挹㘳㡦㍢㡦㑣扤敤㡤㉤敤㍡㍣㝡㑢㝢挵㙦换㌲搹㘶㌴㥡㍣搹ㄶ㘶晥ㅤ㑣攴㔶ㄸ敡搸㑦摦㐶摦敤㌰㑡捤昲㘶换㍦㝡㝢改捡㤱㔷㑤㕡摤昲㤶㈵㥤戲㐷敥愳昸戵㕣㘶扢ㄳ㡤㈶捦㜶ㄷ㌳摦つㄳ戹㠷攳ぢ㠶つ搴昷搲昵㝢ㄸ愵愶㜹㤳摤扡晣㠲ㄱ搱捦㉦ㅥ㜷㘷攴捥㠷昷ㅣ㜷㔳㔴ㅤ㐸㌰㝥㈲昷挳㌴㜹戲〷〰搶㕢㌹散㐱ㄸ扣㘹晤昵㐳㜴㍤っ愳搴㜸㙦戲摢㝢慣㜹敡挶㙢㝡㡣摥戸㘹搰㤱慢扡㕤晦愹㍡㠸㘰晣㐴ㅥ㠵㘹昲㘴摢〰搶摢㌹散㌱ㄸ散晣挳昴攳㜴晤〱㐶愹㤱摥㘴㍢捦慥敡摢扤昷㍤愳㙥改㝥搴改㌷晤昲㠷㠸敡㐰㌰㝥㈲㑦挰㌴㜹戲㈷〱搶㍢㌸散㈹ㄸ挸㌸㐸㍦㑤搷㌳㌰㑡つ昳㈶㝢攵㉦㥢づ㝦㜳攳戶愹て㍣摤㙥晥㔱昱ㄵ摦慢㡥〴攳㈷昲㉣㑣㤳㈷摢〹戰㝥㡥挳㥥㠷挱㘴昹㝡ㄷ㕤㉦挰㈸㌵挰㥢㙣㜷扢攷㕦㝤戹敢㡣改㜷捣㔹㜷昵㔱慦㥤晡㘸慢㤷㄰㍥捥晢搶㍢戶㍡戶ㅣ㝦㐷㌴晣㠹㌲愰㙦㍦晥㤷晥㙦㌳晣㘹㔶㍡戸㜴㘸㘹晦晥㈵㠳晢挵〶挶戲扢㈲㙤㔳晦〸攰〷㜴慢搲攳换㉡㑢慡㤶换㕦〵㥤㐶挷ㄲ昱㠶㍦ㄲ㝡㝢戱搱㔵戵㤵㈵㠹㡥昶㘰㘱㑤慣㈶摥㈱ㄸ㙢㐸ㄲㅡ㔶㠸扦㤹攲〹㤹慦㜳㜰搸散㔸㜹㙤㝣搴㡡㌲㌷㝣㜰㈰㡣扦㤸慡ㄶ愴㡥ㄶ㔴挷㑦愹㡦㠶㔶㌴ち㝦搲㉦㤳摣㈱㤶㙥挸㕤㔷㤷㌱㡢慡ㄲ昱㑡㔹㕥敦㡡㘳换㡡㤷挴慢ぢ攳㍣㈱㄰㉦ㄱ慡敤ㄹ昲晥㙣敢㍤扤ㄲ㐴昱㠷㔸㐹㌷扦户㜴摣㡡㥡㜸㘵㐹扣〴敢㕤ㅡ慦慥㔹㌹㌳戶愰㍣扥㝦ㄲ挴㥤ㄳ㠱㠳㤲摣〵㔵挵戵㠹㌱㔵㤵㌵搵㔵攵挹㤱㔱㈵换㘲昸㔳戱㘴㙡㔵㐹ㅣ㝦改㘵㜱换㔰ㄹ㉤㕡㈸㤵㜱戸敤捦㉤收㑤昴㤵㌷挲昷ㄶㅦ㡣昷晣挰攴摤慥敦っ戰〳㡢昲㌸昷挹捣ㅥ㘹㤲㐹㕥愶改㤵ㅡ攸攳挴戳㈷㐴昷㑣㡤㤶㌵搶扦㜳晦㝦挱㤹㤹晢㜹散挷㉤挳㥦搳ㄳ㘲㤵㈵攵昱敡㐶捦晤㈸慥㐸扦っ㤳㝤〴㡥收㤴敡㘵〱愱㔶愸㤵搹换换㑡㙡ㄶ㐵ㄶ挵换ㄶ㉥攲昷㉣㥣ㅦ捡挹愱戴愱㑤扦〲㤷㝥㤵收㌵㤸㘸㌴㈳戲㥢愰㐸㔴扦敥昶戳扢攱晦捤晦㐳㍤ㄳ愳戴㥣ㄸ挰㔹㥣㐴㜶㐵㐱㔵㜵愲㐵ぢㅢ换〹戱挴愲ㅡ敥㥥㡤〷㤹敦つ㥡㌷㘱戲㝢挰愴㍤て搰ㄶ愰㉣㥥敥㘸㕤㌱㌶㕥ㅡ挳㐹㈶㌹扡㔵㉣扢挲㍤㙦㌱㌶㥥㈸搶㍣挱㌱ㄱ挷捡㡡〸㕡㌸昸㕢㔵㜰敦㡦慦愸ㄹㅢ慢㠹戵慣挰愹ㄲ扣㑢ㅡ愰摥㌲捡㙤㜱㘴㙢昱㤹搱㔱慦㠷っ㡥㌴㝤㔹㜲挵攱㘶挲㠱㠳攳㈵愳㠵㘷ㅢ㈷㠱戵㜷〶㠹㐸㜰㐷㑦㍥攵㠱㌳㌱㈵攳攳㤵㌳㔷㉥㡤㈷〸捦㠹㌴㉡㘵昰昰㘲戲改挵ぢ㘶搵㤴㤵㈷晡㘲愵攳慢慢㙡㤷晥㈷昳㌰㤷㝥ぢ挶㙣搹㠷㘲㉦㙥㍡㈷挸㤵搱㜲ㄹ摦㥢愲愲㡣ㅣ㘶愳㐷㜷愷攱摥㡡㘴㝢昱㍦搹昴㥦昱扦㘸㘳戱散㍣㈰㥡㜳㝡㈸ㅢ昸㔶ㄵ㔰㘸㘶㜵㕣㑥㜸攵㐸〷㙡户慥㌸扥慡㝡挹㠲慡慡㈵摣㥦摡㐸㉦戱㈸ㅥ慦攱㐹愴㕣敦愴㤹㥣ㅣ㔳慡㐵㡢愴㌳㐰扥戳㑤㠷㈰㝦攴㝤㤸搶愳捡换扢㤸㡣㠹挸〷㜰戵挰改慣㐸ㅤㅡ㑥挵㠲㔸㤷愵搵㔵㍣㤵摡㜷㐵㜹㘲㠵敡〴搶㍣㐹昳晣愶慡挳摡晤晥㤲㐹户㥤戶敢愴改㤱㌶敦慡㡥㕥㈰㜴慡愸㈷昲㜴挵㡦晥〸㐶ㅤ〴ㄸ㍦㑤搰㑥摥昴㈷攸敢㑦㘹㍥㠳挱㘷㠲愸㡣㡦㠴㉦摣慥敡㠵晦昳㘳㐱㝦㐹昳㌷ㄸ搵ㅢ㠶〷愵晥㍢㡣搹㤴㠳晣㝣慦攵晤㍡ㅣ敥昰晢昵つ扣㔱摤㐸㑣昵〱㠲敦㤹愶㐶㥡慡㘸㉡愲㈲㐸㙣ㄵ㈰摢ぢ㠴㑥㕦ㅤ㠱㘱㈲挰捦ㅣ摦〲㌰扢〰扦㜲づち愳戹愷昹〴挸㜴扢慡ㅦ㘲㈲㐰ぢ㌸㌴㑦摥慢〱㜰㠹〰搹攸㤹㑤晤昸慢㑦㠰晥㜰㠷〵搰捣愹ㅢ㠹愹㠱ㄸ㘷ㄳ攰㉢㈴户ち昰㜷㉦㄰㍡愵㌶〴㤹扡㜲ㄵ晢㜲挹㕦〲㘶ㄷ愰ㅤ挲扡㍤捤晥㌰㍥〱づ㜴扢㙡㈸㤲㠸〰〷ㄱ搴〱㐶つ㠳㑢〴攸㠸㥥搹搴㕦晤〲攴挳ㅤㄶ攰㄰收搴㡤挴搴㤱ㄸ㘷ㄳ攰敤㔴〲扣攵〵㐲愷昹㠶㈳㔳㔷慥愲㈷㤷晣㐶㑡〱づ㐷㔸昷愶改〳攳ㄳ愰慦摢㔵挷㈰㠹〸㜰〴㐱晤㘰搴㐸戸㐴㠰晥攸㤹㑤扤攸ㄷ㘰〴摣㘱〱〶㌳愷㙥㈴愶㐶㘱㥣㑤㠰愷㔲〹戰挳ぢ㠴㑥㍤㡥㐵愶慥㕣挵㌱㤸㔴㍤㤱㔲㠰㤱〸敢㔱㌴愳㘱㝣〲㡣㜵扢㙡ㅣ㤲㠸〰攳〸㉡㠰㔱㍣ㅢ㈹〲㡣㐷捦㙣敡㘱扦〰〵㜰㠷〵㤸捣㥣扡㤱㤸㥡㠰㜱㌶〱敥㑥㈵挰㕤㕥㈰㜴㍡㜴㌲㌲㜵攵㉡㘶㜲挹㜷愴ㄴ㘰㌶挲晡㜸㥡ㄳ㘰㝣〲捣㜱扢㙡ち㤲㠸〰㈷ㄱ㌴ㄷ㐶㑤㠳㑢〴㤸㠷㥥搹搴捤㝥〱愶挲ㅤㄶ㈰挶㥣扡㤱㤸㥡㡥㜱㌶〱搶愷ㄲ攰㙡㉦㄰㍡㐵㍢〳㤹扡㜲ㄵ㡢戹攴㜵㈹〵㈸㐷㔸㔷搰㔴挲昸〴㔸敡㜶㔵㈱㤲㠸〰愷㄰㔴つ愳㘶挱㈵〲㈴搰㌳㥢㕡敢ㄷ㘰㈶摣㘱〱㤶㌳愷㙥㈴愶㘶㘳㥣㑤㠰搵愹〴㌸换ぢ㠴㑥ㅢ㥦㠸㑣㕤戹㡡㌳戹攴㌳㔲ち戰ㅡ㘱㝤㌶捤㌹㌰㍥〱搶戸㕤㌵〷㐹㐴㠰昳〸㍡ㅦ㐶捤㠵㑢〴戸〰㍤戳愹㘵㝥〱㑥㠲㍢㉣挰挵捣愹ㅢ㠹愹㜹ㄸ㘷ㄳ愰㍣㤵〰㑢扣㐰攸㔴昶㝣㘴敡捡㔵㕣挵㈵㤷愵ㄴ㘰㍤挲㝡〳捤㌵㌰㍥〱慥㜳扢㉡㠶㈴㈲挰昵〴摤〰愳㡡攱ㄲ〱㙥㐴捦㙣㙡扥㕦㠰〵㜰㠷〵搸〴㝣㔴㌷ㄲ㔳㈵ㄸ㘷ㄳ㘰㜶㉡〱㘶㜹㠱搰改㜵㥥㈸敦捡㔵摣挹㈵ㄷ愶ㄴ攰㙥㠴昵㍤㌴昷挲昸〴戸捦敤慡㐵㐸㈲〲摣㑦搰〳㌰㙡㌱㕣㈲挰㔶昴捣愶㈶昹〵㈸㠳㍢㉣挰㈳捣愹ㅢ㠹愹㈵ㄸ㘷ㄳ㘰㘴㉡〱㐶㜸㠱搰㈹晦㑡㘴敡捡㔵㍣挹㈵て㑦㈹挰㔳〸敢愷㘹㥥㠱昱〹昰慣摢㔵㔵㐸㈲〲散㈴攸㌹ㄸ㜵ち㕣㈲挰昳攸㤹㑤つ昲ぢ戰ㄴ敥戰〰㉦㌱愷㙥㈴愶慡㌱捥㈶挰攱愹〴攸攵〵㐲㤷㈱㙡㤱愹㉢㔷昱㈶㤷㝣㔸㑡〱摥㐶㔸扦㐳戳〷挶㈷挰㕦摣慥㕡㠶㈴㈲挰扢〴扤〷愳㔶挰㈵〲扣㡦㥥搹㔴㘷扦〰换攱づぢ昰㈱㜳敡㐶㘲㙡㈵挶搹〴㘸㤷㑡㠰晤扣㐰攸搲挸㉡㘴敡捡㔵晣㡤㑢摥㈷愵〰㕦㈱慣晦㐱昳㌵㡣㑦㠰㝦扡㕤㜵㍡㤲㠸〰摦ㄲ昴㉦ㄸ㜵〶㕣㈲挰㜷攸㤹㑤攵昸〵昸㉤摣㘱〱㝥㘲㑥摤㐸㑣㥤㠹㜱㌶〱㝥晤㈵挵㔷攱㕦扣㐰攸㜲捤搹挸搴㤵慢挸捡挴㤲㝦〲捣晥㔵㌸㠲戰㙥㐹㤳〳攳ㄳ㈰敡㜶搵㌹㐸搲㡤㠹㜲〹㙡〵愳搶愰㉢〲戴㐶捦㙣敡㙢捣㔱晦挷搰戹㜰㠷〵搸〷昸愸㙥㈴愶㜸㕤挸㈶挰㈷愹〴昸搸ぢ㠴㉥㈱㕤㠸㑣㈲㐰〷㉥昹挳㤴〲㜴㐲㔸ㅦ㑣搳㤹慢㙢昸㙢戰㡢摢㔵ㄷ㈱㔱㌷搲改㑡㔰㌷ㄸ㜵㌱扡㈲㐰㜷昴捣愶昶昸〵㔸ぢ㜷㔸㠰挳㠰㡦敡㐶㘲敡ㄲ㡣戳〹昰㑡㉡〱晥攴〵㐲㤷戵晥〷㤹㐴㠰㝥㕣昲㑢㈹〵ㄸ㠰戰ㅥ㐸㌳㠸慢㙢㄰㘰㠸摢㔵㤷㈳㔱㌷搲ㄹ㑡㔰㍥㡣扡ㄲ㕤ㄱ㘰ㄸ㝡㘶㔳捦昸〵戸〲敥戰〰挳㠱㡦敡㐶㘲㙡ㅤ挶搹〴搸㥥㑡㠰㙤㕥㈰㜴愵㙤㍤㌲㠹〰〵㕣昲㈳㈹〵㤸㠰戰㥥㐸㌳㠹慢㙢㄰㘰㡡摢㔵ㅢ㤰愸ㅢ改㑣㈵㘸ㅡ㡣扡ㄶ㕤ㄱ㘰㍡㝡㘶㔳昷晡〵戸〶敥戰〰㠵挰㐷㜵㈳㌱㜵ㅤ挶搹〴搸㤲㑡㠰捤㕥㈰㜴昵敦㐶㘴ㄲ〱收㜲挹㥢㔲ち㜰㌲挲扡㠸㘶㍥㔷搷㈰挰〲户慢㌶㈲㔱㌷晣攸㘲㠲㑡㘰搴捤攸㡡〰㜱昴捣愶慥昱ぢ㜰ㄳ摣㘱〱捡㠰㡦敡㐶㘲㙡ㄳ挶搹〴戸㉣㤵〰㤷㝡㠱搰ㄵ挹㉤挸㈴〲㔴㜳挹ㄷ愷ㄴ愰〶㘱㕤㑢戳㡣慢㙢㄰㘰㠵摢㔵扣㍥搹㡤㜴㔶ㄲ㜴㉡㡣扡つ㕤ㄱ攰㌴昴捣愶捥昱ぢ㜰㉢摣㘱〱捥〰㍥慡ㅢ㠹愹摢㌱捥㈶挰愹愹〴㔸改〵㐲ㄷ㐹敦㐲㈶ㄱ攰㝣㉥㜹㜹㑡〱㉥㐴㔸㕦㐴戳㤶慢㙢㄰攰ㄲ户慢敥㐶愲㙥愴㜳㈹㐱㤷挱愸㝢搱ㄵ〱晥〷㍤戳愹㑡扦〰昷挰ㅤㄶ㘰ㅤ昰㔱摤㐸㑣晤ㅥ攳㙣〲㤴愴ㄲ愰搸ぢ㠴㉥摣㍥㠰㑣㈲挰つ㕣㜲㉣愵〰ㅢㄱ搶㌷搱摣捣搵㌵〸㜰㡢摢㔵㕢㤱愸ㅢ改㙣㈶㘸ぢ㡣㝡〸㕤ㄱ攰㜷攸㤹㑤㥤攰ㄷ攰㐱戸挳〲摣〱㝣㔴㌷ㄲ㔳て㘳㥣㑤㠰㘹愹〴㤸敡〵㐲ㄷ㤳户㈱㤳〸昰〰㤷㍣㌹愵〰て㈲慣ㅦ愲㜹㤸慢㙢㄰攰㔱户慢戶㈳㔱㌷搲搹㐶搰㜶ㄸ昵㌸扡㈲挰㘳攸㤹㑤㡤昶ぢ昰ㄸ摣㘱〱㥥〰㍥慡ㅢ㠹愹㍦㘰㥣㑤㠰晣㔴〲っ昵〲愱ぢ摣㑦㈲㤳〸昰ㅣ㤷㍣㌸愵〰扢㄰搶㉦搰扣〸攳ㄳ攰㘵户慢㜶㈰㔱㌷搲昹ㄳ㐱慦挰愸愷搱ㄵ〱㕥㐵捦㙣慡㡦㕦㠰愷攰づぢ昰〶昰㔱摤㐸㑣㍤㠳㜱㌶〱扡愵ㄲ愰慢ㄷ〸㕤㜴摦㠹㑣㈲挰㝢㕣昲㈱㈹〵昸〰㘱㕤㐷昳㔷慥慥㘱て昸挸敤慡攷㤰愸ㅢ改㝣㑣搰㈷㌰㙡ㄷ扡㈲挰愷攸㤹㑤敤敦ㄷ攰㜹戸挳〲㝣〹㝣㔴㌷ㄲ㔳㉦㘰㥣㑤㠰㔶愹〴挸昵〲挱㐲㠰散㤷㤱愹ㄹㄷ㜰㜳戹攰搲搹㘵昱攵扣攲搴愶ㄴ戵挰㘳㙡ㄳ㌵㔵㜲㜹慣㜵改搸慡㘹㔵㌵㘳换ㄲ㑢换㘳㉢昷㉢昵ㅡ挷㉦㡡㔷攲攲㜵㌵慥㘱〷㝣㔵㑢㤷挶㑢㜴㘹㘱㔵㙤㜵㜱㝣攲搸晦㠶㡢摢攰㠷户㑥慥㙢㘷㉡㙣晦摥昵㕡愴㔰搸㑢戰㘵㘴扦㠲㠴挱换㙥㔲㤱散扢㐴㉥㑤〷挰戶つ㡡捥㉣慢㈹㡦攷㤶捡攵㘹㘹攷㤴㐲㐵㔴〴㤴戴㉣㥤戹〸㤷愳挶戶㉥ㅤ㕦㕤㔶㔲㕥㔶ㄹ攷㥢搱捥㠵㑥㠹㉦挴搵晦㘳慢ㄲ㘵㉣㑦㙥㕤㍡戳㍡㔶㤹㔸捡ぢ㤹挵㉢昷㑤敡挹ㄵ捦散搲搱㘵㤵〹㑣㈳敦㈲摢㙤㑢ぢㄷ㔵㉤挷㝤〸戵ㄵ㤵攳㘳㑢ㄳ晦ㄵ敦㡡攲摢㈲㥢扣㌵㉡㔳㘵㘶慡㥣㑣搴愷晤㕢搷搳㌳㈲晦挲㌱戶㍦㉡扣㉢愵挲扢ぢ㜶搵㥡敡戲〵戵搴㑣愶ㄹ〰㥢㐵㈳㙦㘳㐶昶慢㘸〵慦㕡晡摥挵㐰挹〱㤷㥢㔴㘲㙦扤晡㕤㝦㝦挷挱㠰敢敦戰愲㔶摦挳㑣ㅡ㍦㙢㘲㐳㌱捥晦改㘶㠹散搷㤰戹挹戵て敤〱㙥攳敥㐵慣㠷攰㑥㠵㠳ㄳ㍢〳㝢挱㍤㌳㕡㉡ㄸ敥愴㙤ㅡ㥡〵戸㝣摥慡㜴㑡㙣㐱扣ㅣ㔷晤㉢㘲㌵㙤摣づ换㉦㔰㐹㥦昰㘲㘳慡㉡㉡㘲摣敢㜸㑢㐰㘱㜱慣㍣㥥㔳㍡慡戶愶㙡㙡㔹愵㉥㠵㤱㕤搳㜳挵㔶挰ㄵ㕢攱㕥㥦㉦㥤挱㙡㈰㘹㌳㔷搵挲㔸㜵㔹捤愲㡡戲攲ㅣ㜶㔸戱昳㕦戱扢攲昸捦㠲㤸㘶㌳ㅦ㈷挱ぢ晥敥㘵㜷扣摤㝤㔱㈳㐳改昸昶㘳愷捥㔴ㄱ晣愷晥捤㘲ㄱ㝣昶挸敦ㄴ晤㈳戲㘵攳〷づ敦昸昹㑡慥挶挲昳搵ㄹ昰挸攷㤳㝡㥤〰晣攸㥦〰㘵㠳㍦㔹㙦挰㌴㕡㐹搰ㄲ㠰攸㤴慡㔸㐹㐱慣ㄸ户昷戴昴㙥敥挹挱㕢换㑦㥢㙡㠷戵ㅤ㘳㔰㉥㠴㌲愴㘵㘵㈵昱敡ㅣ㍡ち㜱昳㔲ㄶ慢㐲㈲敥㝢㠸慢摣㉤㌲戲戳㜳㜳㙣㜳㑤㌴戹㝡㜸〷戹晦收愸㠹愱晣㕦ㅣ㤷捦敢㘸愰搵〲㔶晦っ㍡晡ㄷ㜲㝡ㄳ㕤昲〹〰㝥㈵㘰㉦㑣昶㕢〸〶摦㥢攴㌲ぢㄴ㘳㘸㠰戲攴戶ㄸㄶ㠰攴愰㔸㐲㉡㐷戲㠵㐸慥慦攲㈳攲ㄶ㝢攴㤸㝢㙤㈲㠵搸换攳㈵㔱昷㈳㤶㤵㈵㝣㍢㌲㌳戳昰㔶㐷㠲搵㜲愱㘹㤱慣愲㌰㉥愵㈰慡㌳㤶㄰㘱㤱㘰㉥てㄶ攴㉦攲捤㈶扢攱挵攵散扤昸㥦㙣搱愸捥愴〲㔱昵㘷㔸㐳㍣㐲㑦㤴敦㥡㠶攴㌸昵〵愳㍥㐲㤷摦〰搰㌴扦慦搴㈷攸昱㜷ㄶ㑥攸㐱ㅢ搹〲ㅦ㠶敡㔳㜸昹㠱愸㈳㑣昲ㄹ㕡晣㥣愹摦敦㜲攰㑤扦摦㝤挱ㄱ昸搱扣㔱捤散㜷敡㑢㜸捣㤲搱㌴㙦㈶摦㔲㥤㑢攰摦散㠰㔶〴戴㈶攰敦〰昰つ㡤戴㐱捦㈷搴㌰㥢㔰づ㌰㄰敡ㅢ㕦㔲㥦㔰晢㌰改扥㑣晡㌳〰㐱愱㝥㠵㉦㡤㔰㝣㑦㐴愸㜶㑣㐲㤶㐹㐲敤て㙦㝡愱㌲㌱㑣㠴㍡㐰㤲戸ㅤ挵敡〳㡢㔰〷〲愳て㈲㤰㤵〹ㄶ㐰〷〲㍡ㄲ挰㘲〵ㄱ慡ㄳ㝡㍥愱〶搸㠴敡っっ㠴㘲挱㠲㐹敡ㄳ敡㄰㈶敤挲愴㉣㉥〸ち挵㡡㠲㌴㐲戱摥㐰㠴敡挶㈴㉣㍣㐸ㄲ慡〷扣改㠵㘲㠱〲㕥戸昳㡡㐹搰㤰ㅦ㔶㈹㤸㈵挳㘷昶愸㐳㠱搱㠷ㄱ挸ち〶ぢ愰㈷〱扤〸㘰㔱㠳〸㜵㌸㝡つ㐲攱敥㈲换愱搷〷ㄸ〸㜵㠸㉦愹㑦愸摦㌰㘹㕦㈶㘵ㄱ㐲㔰㈸㔶ㅥ愴ㄱ㡡㜵〹㈲㔴㍦㈶㘱㠱㐲㤲㔰〳攰㑤㉦ㄴぢㄹ昰挲㤹㑤㈶㐱㐳㝥㔸捤㘰搱㘱㄰㌰㝡㌰㠱慣㜴戰〰㠶㄰㌰㤴〰ㄶ㍦㠸㔰昹攸昹㠴ㅡ㙡ㄳ敡㐸㘰㈰ㄴぢ㈰㑣㔲㥦㔰㐷㌱改搱㑣捡㘲㠵愰㔰㈳攱㑢㈳搴㈸㐰㐴愸㘳㤸㘴㌴㝡㐹㐲㡤㠴㌷扤㔰㉣㜸挰ぢ搵㄰㑣㘲㠴㘲搵㠳㔹㌲㝣㘶㡦ㅡつ㡣ㅥ㐳㈰㉢㈲㉣㠰戱〴㡣㈳㠰㐵ㄲ㈲㔴〱㝡㍥愱晡摢㠴㥡〰っ㠴㘲愱㠴㐹敡ㄳ㙡㈲㤳㑥㘲㔲ㄶ㌵〴㠵㘲㈵㐳ㅡ愱㔸攷㈰㐲㑤㘱ㄲㄶ㍣㈴〹㌵つ摥昴㐲戱㌰〲㉦摣㈳挶㈴㘸挸て慢㈳捣㤲攱㌳㐲ㅤぢ㡣㍥㡥㐰㔶㑥㔸〰㌳〸㈸㈴㠰挵ㄴ㈲搴㑣昴ㅡ㠴挲ㅤ㘹㤶㐳㙦㌶㌰㄰㉡收㑢敡ㄳ敡㜸㈶㍤㠱㐹㔹晣㄰ㄴ㡡ㄵて㘹㠴㘲㍤㠴〸㌵㠷㐹㔸ㄸ㤱㈴搴㕣㜸搳ぢ挵〲ち扣㜰换ㄹ㤳愰㈱㍦慣愲戰攸㜰㌲㌰扡㠸㐰㔶㔸㔸〰昳〹㠸ㄱ挰愲ぢㄱ㙡〱㝡㍥愱〶摢㠴㉡〱〶㐲戱昰挲㈴昵〹ㄵ㘷搲㔲㈶㍤ㄳ㠰愰㔰慢攱㑢㈳ㄴ敢㈶㐴愸㐵㑣挲〲㡡㈴愱ㄶ挳㥢㕥㈸ㄶ㕡攰㠵㍢搸㤸挴〸挵㙡ぢ戳㘴昸捣ㅥ㔵づ㡣慥㈰㤰㤵ㄸㄶ㐰㈵〱㔵〴戰㌸㐳㠴㕡㡡㥥㑦㈸敢㘷㔴㌵㌰㄰㡡〵ㅡ㈶愹㑦愸〴㤳搶㌰㈹㡢㈹㠲㐲戱㠲㈲㡤㔰慣慦㄰愱㤶㌱〹ぢ㉤㤲㠴㕡〱㙦㝡愱㔸㤰㠱ㄷ㑥扦㌳〹ㅡ昲挳慡っ戳㘴昸㡣㔰愷〲愳㑦㈳㤰ㄵㅢㄶ挰㉡〲㑥㈷攰㐶〰㐴愸摦愲搷㈰ㄴ敥㘲戴ㅣ㝡㘷〲〳愱㔸挸㘱㤲晡㠴㍡㡢㐹㔷㌳㈹㡢㉥㠲㐲戱搲㈲㡤㔰慣挳㄰愱捥㘱ㄲㄶ㘴㈴〹戵〶摥昴㐲戱㜰〳㉦摣㕦挷㈴㘸挸て慢㌷捣㤲攱㌳㐲㥤て㡣扥㠰㐰㔶㜶㔸〰ㄷㄲ㜰ㄱ〱㉣昶㄰愱搶愲搷㈰ㄴ敥挰戴〸㜵〹㌰㄰㡡〵ㅦ㈶愹㑦愸㑢㤹昴㌲㈶㘵㜱㐶㔰㈸㔶㘴愴ㄱ㡡昵ㅡ㈲搴攵㑣挲挲㡤㈴愱慥㠴㌷扤㔰㉣昰挰ぢ㜷敢㌱〹ㅡ昲挳㉡て戳㘴昸㡣㔰㔷〱愳慦㈶㤰ㄵ㈰ㄶ挰㝡〲㌶㄰挰愲㄰ㄱ敡ㅡ昴ㅡ㠴挲摤愳ㄶ愱慥〳〶㐲戱㌰挴㈴昵〹㜵㍤㤳摥挰愴㉣攲〸ち挵捡㡤㌴㐲戱慥㐳㠴摡挸㈴㉣昰㐸ㄲ敡㘶㜸搳ぢ挵㐲㄰扣㜰昳ㅦ㤳愰㈱㍦敦挲㥡㈵挳㘷㠴扡〵ㄸ扤㤹挰昷散㠰㉤〴晣㡥㠰昷〱㄰愱㙥㐵慦㐱㈸摣昹㙡ㄱ敡㜶㘰㈰ㄴぢ㐸捣慣㍥愱敥㘰搲㍢㤹㤴挵ㅥ㐱愱㔸攱㤱㐶㈸搶㝦㠸㔰㜷㌳〹ぢ㐱㤲㠴扡ㄷ摥昴㐲戱㘰〴㉦摣㑡挸㈴㘸挸て慢㐶捣㤲攱㌳㐲摤〷㡣扥㥦㐰㔶㤴㔸〰て㄰戰㤵〰ㄶ㤹㠸㔰て愲攷ㄳ捡晡昵攰㘱㘰㈰ㄴぢ㑤㑣㔲㥦㔰㡦㌰改愳㑣㥡㠵㍦㝢㠳㐲戱ㄲ㈴㡤㔰慣ㄳㄱ愱戶㌳〹ぢ㐶㤲㠴㝡ㅣ摥昴㐲戱戰〴敢挳㥤㠹㑣㠲㠶晣戰扡挴㉣ㄹ㍥㈳搴晦〲愳㥦㈰㤰㤵㈷ㄶ挰㤳〴散㈰㠰挵㈸㈲搴㔳攸㌵〸㠵㍢㡥㉤㝢搴㌳挰㐰㈸ㄶ愴㤸愴㍥愱晥挸愴捦㌲㈹㡢㐷㠲㐲戱㘲㈴㡤㔰慣㈷ㄱ愱㥥㘳ㄲㄶ㤶㈴〹戵ぢ摥昴㐲戱〰㐵㠴㝡㠱㐹㡣㔰㕤攱㌵㑢昶〹昵㈲㌰晡㈵〲㔹愱㘲〱扣㑣挰㥦〸㘰搱㡡〸昵ち㝡つ㐲攱㙥㘹㡢㔰慦〱〳愱㔸戸㘲㤲晡㠴摡捤愴慦㌳㈹㡢㑣㠲㐲戱戲㈴㡤㔰慣㍢ㄱ愱摥㘴ㄲㄶ愰㈴〹昵㌶扣改㠵ㅡ㠲㘱㈲搴㍢㑣㘲㠴㘲戵㡡㔹戲㑦愸㍤挰攸㍦ㄳ㤸㙦〷晣㠵㠰㜷〹㘰㜱㡢〸昵ㅥ㝡慤敡捦㐷昱㑥㙦㡢㔲ㅦ〰〴愵㔸攱㘲愶昵㈹㔵挷慣㝦㘵㔶㔶愳〴㤵㘲〹㑡ㅡ愵㔸愰㈲㑡㝤挴㈴慣㔴㐹㔲敡ㄳ㜸搳㉢挵㡡ㄶ㔱敡㔳㈶㌱㑡戱慣挵㉣搹愷搴㘷挰攸捦〹㘴挹㡢〵昰〵〱㕦ㄲ挰㉡ㄸ㔱敡㙦攸㌵散㔲戸㑢摤㈲搴㔷挰㐰㈸㔶挲㤸愴㍥愱晥挱愴㕦㌳㈹慢㔶㠲㐲戱㔴㈵㡤㔰㉣㘴ㄱ愱晥挹㈴昳搱㑢ㄲ敡㕦昰愶ㄷ㡡㤵㉦㈲搴㜷㑣㘲㠴㘲昹㡢㔹戲㑦愸敦㠱搱㍦㄰㔸㘲〷晣㐸挰㑦〴挴〱㄰愱㝥㐶慦㐱㈸摣㘱㙦ㄱ敡㔷㘰㈰ㄴ㉢㘶捣慣㍥愱昶㌲㘹〶捥挱㉢㔶户〴㠵㘲㐹㑢ㅡ愱㔸昰㈲㐲攱㌴㙤㠶㕡㠶㕥㤲㔰戸晢戵〹㐲慤挰㌰ㄱ㉡㥢㐹㡣㔰㉣㤳㌱㑢昶〹ㄵ〱㐶户㈴㤰㈵㌴ㄶ㐰づ〱㝣愰㤷㘲㔵㡤〸ㄵ㐵捦㝦散㔹㍦捥㕢〱〴愵㔸㕡㘳戲晡㤴㙡捤慣㙤㤸㤵㘵㌰㐱愵㔸晢㤲㐶㈹㔶挶㠸㔲づ㤳戰㐴㈶㐹愹㝤攱㑤扦㑢戱㤴㐶㤴摡㡦㐹㡣㔲慣愷㌱㑢昶㈹搵づㄸ摤㥥㐰搶摡㔸〰晢ㄳ㜰〰〱㉣扦ㄱ愵づ㐴捦户㑢㔹捦㥡㜷〰〶㐲戱〴挷㈴昵〹搵㤱㐹㍢㌱㈹换㘵㠲㐲㙤㠴㉦㡤㔰㌷〱㈲㐲㜵㘶ㄲ㤶搲㈴〹搵〵摥昴㐲戱攴㐶㠴敡捡㈴㐶愸捤昰㥡㈵晢㠴敡〶㡣敥㑥㈰㙢㜲㉣㠰ㅥ〴攴ㄱ挰㌲ㅤㄱ敡㔰昴ㅡ㠴挲㔳ㄹ㉣挷㕥㑦㘰㈰ㄴ㑢㜵㑣㔲㥦㔰扤㤸昴㜰㈶㘵㔹㑤㔰愸〷攱㑢㈳ㄴ㉢㙤㐴愸㍥㑣昲㌰㝡㐹㐲昵㠵㌷扤㔰㉣捤ㄱ愱㡥㘰ㄲ㈳ㄴ敢㜳捣㤲㝤㐲昵〳㐶昷㈷㤰戵㍢ㄶ挰〰〲〶ㄲ挰㜲ㅥㄱ㙡㄰㝡つ㐲攱㠹ㄲㄶ愱㠶〰〳愱㥥昰㈵昵〹㌵㤴㐹昳㤹㤴攵㌷㐱愱㔸㜳㤳㐶㈸㔶攴㠸㔰㐷㌲〹㑢㜳㤲㠴㍡ㅡ摥昴㐲戱㠴㐷㠴ㅡ捥㈴㐶㈸搶昱㔸㜴㌸〶ㄸ㍤㠲㐰搶昸㔸〰㈳〹ㄸ㐵〰换㝥㐴愸搱攸㌵〸㠵愷㘱㔸㠴ㅡぢっ㠴㘲改㡦㐹敡ㄳ㙡ㅣ㤳ㄶ㌰改㝢〰〴㠵㘲㙤㑥ㅡ愱㔸戹㈳㐲㑤㘰ㄲ㤶昰㈴〹㌵〹摥昴㐲戱搴㐷㠴㥡捣㈴㐶㈸搶晢㤸㈵挳㘷扥㥢㑦〱㐶㑦㈵㤰戵㐰ㄶ挰㌴〲愶ㄳ挰昲㈰ㄱ敡㔸昴㝣㐲㔹扦ㅦ捣〰〶㐲戱㐴挸㈴昵〹㔵挸愴㌳㤹㤴搵〴戲搸㔹散㜹㡢捤收ㄵ攱攰㠵捥搰㐵㘸㤹愱㤴㤷愳ぢ㙢㔶㤶愳〴㠰㑤㕥昸㜴㕢扣㠴ㅢㄵㅦ㉥挷㔶㔵攳㌲㔳㔶昰愱〴昵㘳㕦挲挴戹敤扣慢户摥㜳㐶昸㠸换慡㙡㐶㜸戵㍢晢昶㥦挲て㌵愸ㅦ捦㠵㌷摣晤捤㌱摣㈲挷㘳㠹敤愶㤶ㄵ㔷㔷㈵慡㑡㙢扡ㄴ愲挲愵ぢㅦ愰㔱㥡㤱搱㙦㔴昶慤挸㘸㥤㤳挴戲㉡昹搴挲㘵扣愱㍣扡愴戲㙡㜹愵慣㈶㍢挱攷㠸㠸㕥㉤㕢㜲㥡㈸攷攱搶ㅤ攲㌹扣㌲捥挱晡㐴搸搶㉤ㅣ㕥㕡收收昰昲戲㌴㜸㉤㔹ㅡ扣㥥捣㉤㍢ㄳ摦㐰㥡㝡㜱㤷戹搵〲㔵慣㑡㔴㍣慢㘵㑢㤵ㄷ㜸㕡㐵攸愲㜰晤敤晥㤱〸慦〹㘷㙦〱攵愶つ㑡㔶㤴㠳㠵搸㐹戰㝡㉥㑣搴㘹㠱㠵搳ㄷ㤹〷摢㘶捣攸㈲㕦㙤㑢攴㘴昸㕡挱㈷ㄷ扤昱㔴挹㐴愴〸㥥㝤攰㐹㝥㑡㘴㘴㍥摣晢挲㡤㝢搸捤㕤敤摣㠵㥣㉣㉦扢敥㡡㈹㜴㌷㥡㘲㐰㜵ㅤ㕡㉡㠲愰扣〹㜱戸搸㤰㥦ㅣ㜸戹攳慡㙢挰㤲扢ぢ〲戸㍤ㄳ㄰扥摤㙡㍤㍣㝣换㤳摦㌲㙤收㈹〳づ㙦㔹ㄴ㝤㙥㑥慥㘹戴㌲㡤搶㕥㐳㌹㘸昰㙤㔳㔷㈱ㅤ㈵攵ㄴ㝡〹慣㉥㠷㠹㍡晢㈰㈸㍥㑡愳愹㠵㈶㝤㑤戲捥扥㈶搸㤳愳㝡搱㈴ㄸ慣㐳㑢戵㘳㕡扡㙡攱慡㘷戶㍦扣挲散㐲㑣ㄶ㘶㜶㍥扣㘱㘶〷㤸㜹㔶㈲ㄵ㤸ㅤ㠸㍥㌷攷㈰搳攸㘰ㅡㅤ扤㠶敡㡣㠶㌰㕢攳㘷㜶ㅡ㤷户ち㈶敡ㅣ〲〰ㅡ戸㉣㐱㕦㠰㔹ㄷㄳ㍣㠲㠸㝥㌴㘷ㄳ㔶㠷㤶敡㠶愰㌰㍢ㄷ慥㝡㘶㍤攰ㄵ㘶愷㕡㤹慤戰㌲攳㘵㕢㔹挴〵戰㘰㜶㈸晡摣ㅣ㕥愶㤵㐶㑦搳攸攵㌵㔴ㅦ㌴㠴搹㌲㍦戳㡢戸扣戵㌰㔱攷㌷〰㐸㔲ㅢ戳扥㈶㌸〴改攵挹㤱晡ちづ慤㐳㔷昵㐳㔰㤸慤㠳慢㥥搹〰㜸㠵搹㘲㉢戳㐵㔶㘶扣捥㉡㡢搸〰ぢ㘶㠳搰攷收昰扡慡㌴㠶㤸挶㔰慦愱㡥㐴㐳㤸㤵晡㤹㕤换攵㕤〷ㄳ㜵㡥〲㐰㤲摡㤸ㅤ㙤㠲挳㤱㕥ㅥ㔳愹㌷㜱㘸ㅤ扡敡ㄸ〴㠵搹㘶戸敡㤹㡤㠴㔷㤸捤戱㌲㍢挱捡㙣㤴㤹攷㌶愴〲戳搱攸㜳㜳挶㤸挶㔸搳攰㤵㑦㙥㙡〲ㅡ挲㙣戶㥦搹ㅤ㕣摥㥤㌰㔱㘷㈲〰㘸搸昷挶㐹㈶㌸㤶㠸㜱㌴昷㜳㘸ㅤ㔳㑦㐱㔰㤸㙤㠵慢㥥搹㌴㜸㠵搹㈴㉢戳〹㔶㘶扣㤲㈹㡢㜸〴ㄶ捣㡥㐵㥦㥢㜳㥣㘹捣㌰つ㕥慡攴愶㘶愳㈱捣ち晣捣戶㜱㜹摢㘱愲捥昱〰㐸㔲摢㝢㜶㠲〹㑥㐶㉥㜹〰愷摥挱愱㜵㑣㍤〷㐱㘱昶㌴㕣昵捣收挲㉢捣㡥戴㌲换户㌲攳愵㐷㔹挴㑥㔸㌰㍢ㄹ㝤㙥㑥㤱㘹捣㌷㡤㤸搷㔰㈵㘸〸戳㈱㝥㘶捦㜳㜹扢㘰愲づ慦ㅡ㑡㔲ㅢ戳㔲ㄳ㥣㠱㘹攴㘹㥦晡㔵づ慤㐳㔷㉤㐲㔰㤸敤㠶慢㥥搹㘲㜸㠵搹攱㔶㘶㍤慤捣㤶㤸㜹摥㐲㉡㌰㉢㐷㥦㥢㔳㘱ㅡ㤵愶挱㡢㠱摣㔴㌵ㅡ挲散㔰㍦戳㜷戸扣㍤㌰㔱㠷㤷昹搰戰敦㡤㌵㈶㜸㈲ㄱ扣㉢㕣搷㜱㘸ㅤ㔳㉦㐳㔰㤸㝤〸㔷㍤戳ㄵ昰ち戳づ㔶㘶〷㕡㤹慤㌴昳㝣㡡㔴㘰㜶㉡晡摣㥣搳㑣㘳㤵㘹昰敡ㅤ㌷㜵㈶ㅡ挲㙣㝦㍦戳捦戹扣㉦㘰愲捥㔹〰愰㘱㘷戶摡〴攷ㄳㄱ愳昹㠶㐳敢搰㔲攷㈰㈸捣扥㠵慢㥥搹ㅡ㜸㠵㔹搴捡㉣挷捡㡣㔷攳㘴ㄱ㍦挰㠲搹昹攸㜳㜳㉥㌰㡤ぢ㑤攳㈲慦愱㉥㐱㐳㤸㐵晣捣㝥攲昲㝥㠶㠹㍡扣㤰㈶㐹㙤㝢攳㘵㈶戸㄰搳挸㐳㔳㜵㡢㙣挳散㜲〴㠵㔹㌶㕣昵捣慥㠴㔷㤸晤昸愳敤㌷昵昷昰摥㡡愵㈴㝦〷攱攵㌳㔹〴ㅦ挰づ㘶㔷愱捦捤戹摡㌴搶㥢挶〶慦愱慥㐳㐳㤸晤ぢ㈹户㈰愵㈴挸攵昲㕡挱㐴ㅤ㕥昹㑡挹散〶ㄳ㘴ㄱ戳㍣愱㔵敦挷愱㜵攸慡㡤〸ち戳昶㜰搵㌳扢ㄹ㕥㘱昶㤹㤵搹㈷㔶㘶㥢捣㍣〷㈱ㄵ㤸摤㠲㍥㌷㠷搷户愴戱挵㌴㜸㐱㡢㥢扡ㅤつ㘱昶㤱㥦㔹㐷㉥慦ㄳ㑣搴戹〳㠰㤴捣敥㌴挱㕡攴㤲挷挱敡敥ㅣ㕡挷搴㜷㈳㈸捣昲攰慡㘷㜶㉦扣挲散㙤㉢戳㌷慤捣㝥㙦收改㠵㔴㘰㜶ㅦ晡摣ㅣ㕥㤰㤲挶〳愶挱㉢㔰摣搴挳㘸〸戳搷晤捣㝡㜳㜹㝤㘰愲捥㈳〰愴㘴昶愸〹昲戶㙣㜹昶慣ㅥ挸愱㜵㑣扤ㅤ㐱㘱㌶ㄸ慥㝡㘶㡦挳㉢捣㥥戳㌲㝢搶捡散て㘶㥥㘱㐸〵㘶晦㡢㍥㌷攷〹搳㜸搲㌴㜶㜸つ昵っㅡ挲散ㄹ㍦戳愳戸扣愳㘱愲づ㉦〶愵㘴昶慣〹㥥㡤㘹攴㐱户㝡っ㠷搶愱慢㥥㐳㔰㤸㡤㠳慢㥥搹㉥㜸㠵搹愳㔶㘶て㕢㤹扤㠰㐱戲㠸㠹㐸〵㘶㉦愲捦捤攱㈵ㅦ㘹扣㙣ㅡ㝦昲ㅡ敡㌵㌴㠴搹㠳㝥㘶㤳戹扣㈹㌰㔱㠷㔷㙦㔲㌲㝢摤〴㉦㐴㝡㜹慡慥㉥攴搰㍡㜴搵㥢〸ち戳㔹㜰搵㌳㝢ㅢ㕥㘱㜶扢㤵搹慤㔶㘶敦㤸㜹㑥㐴㉡㌰摢㠳㍥㌷㠷搷㘸愴昱ㄷ搳㜸搷㙢愸て搰㄰㘶㕢晣捣㑥攲昲收挲㐴㥤㍡〰㔲㌲晢慢〹昲づ㘹㜹㠴慦㉥收搰㍡㜴搵㐷〸ち戳㌸㕣昵捣㍥㠱㔷㤸㕤㘳㘵戶摥捡散㔳㌳㑦ㄹ㔲㠱搹㘷攸㜳㜳㍥㌷㡤㉦㑣攳㑢慦愱扥㐲㐳㤸㕤攵㘷戶㠴换㉢㠷㠹㍡晦〰㈰㈵戳慦㑤㤰户㍥换攳㠲㜵㠲㐳敢搰㔵晦㐴㔰㤸搵挲㔵捦散㕦昰ち戳ぢ慤捣捥户㌲晢捥捣戳ㄲ愹挰散㝢昴戹㌹㍦㤸挶㡦愶昱㤳搷㔰扦愲㈱捣搶昸㤹㥤挶攵慤㠲㠹㍡㝢〱㐸挹㡣ㄱ〹摥㠸㘹昴㐶㥡戳㌹戴づ㉤㈵搷㉦攸㍡ㄷ慥㝡㘶扣㝥㈱捣㑥戵㌲㕢㘱㘵㤶㙤收戹〰愹挰㡣㔷㉣戸㌹扣㙡㈱つ㕥愲㤰㠶昶ㅡ慡ㄵㅡ挲㙣㤹㥦搹㐵㕣摥㕡㤸愸挳敢て〴㕢晦昲攴㜵〹〹㙥㈱㠲㌷ㅡ敢㉢㌸㔴㤸挹昵〶扡搶挱㔵捦㡣搷ㅢ㠴搹㘲㉢戳㐵㔶㘶晢㤹㜹㌶㈰ㄵ㤸昱ち〳㌷愷扤㘹昰㤲㠲㜸㜸㔹㠱㥢攲搵〲㘱㔶敡㘷㜶㉤㤷㜷ㅤ㑣搴改〸〰挱㔶㘶㥤㑣㤰㜷㈱换㐳㤷昵㈶づㄵ㘶㥤ㄱ㤴扤㜱㌳㕣昵捣扡挰㉢捣收㔸㤹㥤㘰㘵挶换〴㜸㘵攸摢㤰ち捣㜸㐹㠰㥢搳摤㌴㜸つ㐰㍣㜹㕥㐳昱昴扥㌰㥢敤㘷㜶〷㤷㜷㈷㑣搴改〵〰挱㔶㘶㍣昳㉦挱〷㠸搸㑡㜳㍦㠷ち戳㍥㠸〸戳慤㜰搵㌳攳ㄹ㝤㘱㌶挹捡㙣㠲㤵ㄹ捦敢换㍣㡦㈰ㄵ㤸昱ㅣ㍥㌷㠷攷昱愵挱㤳昶搲ㄸ攸㌵ㄴ捦挷ぢ戳〲㍦戳㙤㕣摥㜶㤸愸挳㔳昲〴㕢㤹昱㔴扤〴㜹摦戰㍣㑥㕡敦攰㔰㘱㈶愷攰改㝦ㅡ慥㝡㘶㐷〳㉦捣㡥戴㌲换户㌲ㅢ㙥收搹㠹㔴㘰㜶っ㈷挵收㡣㌰㡤㤱愶挱㌳敤摣ㄴ㑦愰ぢ戳㈱㝥㘶捦㜳㜹扢㘰愲捥㌸〰〸戶㌲攳戹㜵〹㍥㐹挴づ㥡㔷㌹㔴㤸挹㌹㜳扡㜶挳㔵捦㡣攷捣㠵搹攱㔶㘶㍤慤捣㈶㥢㜹摥㐲㉡㌰㥢挲㐹戱㌹㍣㔳㉥つ㥥ㄶ㤷〶㑦㡤㜳㔳㍣攳㉤捣づ昵㌳㝢㠷换摢〳ㄳ㜵ち〱㈰搸捡㡣㈷挳㈵挸㍢㝤攵㐱搹扡㡥㐳挹捣㤹㘵㠲ㅦ捡㜲戲㑦㐴晦愸挰戹㔷晢㑤㝥扤㠳て㔹ㅥ㠷㠷㈶昳挲㙥㐶ぢ摣摤攴摥ㄳ㤴㤵㜹攴扦㤷㡢㘷㜷㜹㑢㈰㝦戲㍢㠰昵晦㈱て摦慦㠶㌳攸捣㜸〸㝥昴挷㈰摣昶㈴搰挵晦㜱㑢㔱搲昶搵〸慦㍢搲晤㝦㍢敦晦〷㡥㙣㍢㌷㌸攲挶㝦摣㝥㔴摥昵昷散昵晥㝦㠶㍢㈲挷ㅢ昱挹〸㔵㡣ㄱ㜹昰敡昷㘹㍥愰㤱㥤慡㍤㘸扤㡤㥢㤶㐲㑦㌰㙤攷〵㠲㑦㌰㜵攲挸㠴ㄷ㡡㉡攴捤㔲㘵攸昰つ㔳晢㘲〴㔵ㄲ㘲㝦㈷戱㈵㜰㌷㡦㔸㜹㜰㐴㕡㘲〹㡣戰ㄱ㙢敤慤㍦㐴慣㤵ㄷ〸㍥㤹搴愹㐵㈶扣㌲昴户㉥戱㤵攸〸戱愸㥦搸㜷㈴㜶ㅡ㐲捤㈳戶㉡㌸㈲㉤戱戳㌱挲㐶㉣㍢ㄵ戱㉣㉦㄰㝣攲愸㜳㉥㌲攱㠵扢昰㕣㘲ㄷ愰㈳挴㌲晤挴昶㤲搸㐵〸㌵㡦搸摡攰㠸戴挴慥挰〸ㅢ戱㕦㝥㐸戱㉢晥散〵㠲㑦ㄲ㜵搶㈱ㄳ㕥昸㠷搵㜰攸戴㙥愱㌶愰㈳挴㝥挴㠸晡㕤戱㈵㠲㙤慦㐵愸㜹挴慥ぢ㡥㐸㑢㙣ㄳ㐶搸㠸㝤㥢㡡搸㍦扤㐰昰〹愱捥㘶㘴挲ぢ㜷搲戹挴㙥㐳㐷㠸㝤敤㈷搶㤶挴敥㐰愸㜹挴敥っ㡥㐸㑢散㝥㡣戰ㄱ晢㌲ㄵ戱㉦扣㐰昰挹㥦捥㔶㘴挲ぢ㘵㈳㉥戱㐷搰ㄱ㘲㥦昹㠹ㅤ㐰㘲摢㄰㙡ㅥ戱敤挱ㄱ㘹㠹敤挰〸ㅢ戱て㔳ㄱ晢慢ㄷ〸㍥搱搳㜹ㅡ㤹昰挲㔳扡㕣㘲㍢搱ㄱ㘲ㅦ昸㠹ㅤ㐲㘲捦㈳搴㍣㘲扢㠲㈳搲ㄲ㝢ㄵ㈳㙣挴晥㥣㡡搸ㅥ㉦㄰㝣㔲愷戳ㅢ㤹昰㐲㜹㡡㑢散㉤㜴㠴搸摢㝥㘲㠷㤱搸㍢〸㌵㡦搸㥥攰㠸戴挴敡㌰挲㐶㙣㜷㉡㘲慦㜹㠱攰ㄳ㌸㥤て㤱〹慦っ晤ㅢ㤷搸愷攸〸戱㔷晣挴㡥㈰戱捦ㄱ㙡ㅥ戱㉦㠲㈳搲ㄲ晢〶㈳㙣挴㕥㐸㐵㙣㤷ㄷ〸㍥㔹搳昹ㄶ㤹昰挲捤㠲㉥戱ㅦ搰ㄱ㘲捦昹㠹つ㈵戱㥦㄰㙡ㅥ戱㥦㠳㈳搲ㄲ㙢㠱〹㙣挴㥥㑥㐵散㈹㉦㄰㝣㘲愶㤳㡤㑣㐲㙣戸㑢㑣愳㉦挴㥥昴ㄳㅢ㐱㘲戹〸攱搵㡣慦㔴慤㠲㈳搲ㄲ摢て㈳昲愸㜳攰㉢搵㘳愹㠸㙤昷〲挱㈷㘱㍡敤㤱㐹㠸㡤㜳㠹ㅤ㠴扥㄰㝢搴㑦㙣㍣㠹㜵㐴〸慦㘶㄰敢ㄴㅣ㤱㤶㔸㜷㡣挸戳㄰摢㥡㡡搸〳㕥攰㤴挰㍦晥攵攴㈱㤳㄰㥢敡ㄲ敢㠵扥㄰扢捦㑦㙣㍡㠹昵㐶〸慦㘶㄰敢ㄳㅣ㤱㤶搸㐰㡣挸戳㄰扢㉢ㄵ戱㍢扤㐰昰挹㤵捥㘰㘴ㄲ㘲戳㕣㘲挳搰ㄷ㘲户晢㠹ㅤ㑦㘲㐷㈱㠴㔷㌳㠸ㅤㅤㅣ㤱㤶搸ㄸ㡣挸戳㄰摢㥣㡡搸㉤㕥㈰昸㐴㑡㘷ㅣ㌲〹戱㜹㉥戱㠹攸ぢ戱㥢晤挴㡡㐸㙣㌲㐲㜸㌵㠳搸㤴攰㠸戴挴ち㌱㈲捦㐲散晡㔴挴慥昳〲挱㈷㑤㍡戳㤰㐹㠸挵㕤㘲㈷愲㉦挴慥昱ㄳ㕢㐸㘲㈷㈱㠴㔷㌳㠸捤つ㡥㐸㑢慣ㄸ㈳昲㉣挴搶愵㈲㜶愵ㄷ〸㍥㐱搲㠹㈳㤳㄰慢㜰㠹㤵愱㉦挴㉥昷ㄳ慢㈲戱㈵〸攱搵っ㘲攵挱ㄱ㘹㠹㈵㌰㈲捦㐲散攲㔴挴搶㝡㠱攰㤳㈱㥤㕡㘴ㄲ㘲戵㉥戱㤵攸ぢ戱ぢ晤挴㤶㤳搸㘹〸攱搵っ㘲慢㠲㈳搲ㄲ㍢ㅢ㈳昲㉣挴捥㑤㐵散ㅣ㉦㄰㝣攲愳㜳㉥㌲〹戱搳㕤㘲ㄷ愰㉦挴㔶晢㠹㥤㐱㘲ㄷ㈱㠴㔷㌳㠸慤つ㡥㐸㑢散ち㡣挸戳㄰㍢㍤ㄵ戱㔵㕥㈰昸㈴㐷㘷ㅤ㌲〹戱㜳㕤㘲ㅢ搰ㄷ㘲愷晡㠹㥤㐷㘲搷㈲㠴㔷㌳㠸㕤ㄷㅣ㤱㤶搸㈶㡣挸戳㄰慢㑤㐵慣挶ぢ〴㥦搰攸㙣㐶㈶㈱㜶戱㑢散㌶昴㠵㔸戵㥦搸愵㈴㜶〷㐲㜸㌵㠳搸㥤挱ㄱ㘹㠹摤㡦ㄱ㜹ㄶ㘲ㄵ愹㠸㤵㝢㠱攰㤳ㄷ㥤慤挸㈴挴搶戹挴ㅥ㐱㕦㠸㉤昶ㄳ扢㥡挴戶㈱㠴㔷㌳㠸㙤て㡥㐸㑢㙣〷㐶攴㔹㠸挵㔳ㄱ㉢昱〲挱㈷㉡㍡㑦㈳㤳㄰扢摥㈵戶ㄳ㝤㈱戶挰㑦散㐶ㄲ㝢ㅥ㈱扣㥡㐱㙣㔷㜰㐴㕡㘲慦㘲㐴㥥㠵搸扣㔴挴收㝡㠱攰㤳ㄲ㥤摤挸㈴挴㌶扢挴摥㐲㕦㠸捤昱ㄳ晢ㅤ㠹扤㠳㄰㕥捤㈰戶㈷㌸㈲㉤戱㍡㡣挸戳㄰㥢㤵㡡搸㑣㉦㄰㝡〲攲㠷挸㤴敥〹㠸扥㝦㌵戰㉤㈶捤㉥㘵㉤㙢㙥愹敢收改㕡ㄴ㐴㤷㤵㤷㑢㉤㜱㉢㍣慤慣ㅡ晦㙥摦ㄴ㍣㤷て捦㈸挳扦㑥敥㤵挶攲㜹㝤㝣昸㤳㜹ㅥ㤶㤶ㅥ〷㐷㑡愷㔷攳〱㔹㉤㑢㈷㈶昰㍣挵㤲ㅣ晣扢㘳㌵㌵昸ㄷ捤晦ㅢㅥ㘵㠶敡㙥摥て㡢捤㝤㠸㤹戵戰㥡ㄵ搳㡤㍣㘵慥㐱て昳捦昱㘵昲㈱㘷晦摥愳晢㈲㜷㘱ㄷ昳㍤戹慦挴昷攴扥㉣㌵〳敦戲㕢㠸㜳㘶挶㕥㔹㜶㐶㈶晥ㄹ〷っ㤱㜳捦㜲昹〲㈶慡㝦㑦ㄷ㙦㐴㄰㤳㤱捤ㄳ攲㐱㙥慣㜴攷つ㠹ㄹ㠱㝦㔳㉦㌷㤷㠴捤愶㜸㍥㥡㍢㤱收捡戲搴ㄴ敢ㄲ戶㠶㤷昰㔰昲ㄲㄴ㑦㕤㜳ㄹ㘶㔳摦㈶㈷㉥戰㈶摥ㄶ㑥晣㔸㈰㌱㑦ㅤ㈷㈵收昹㔸摦㡡㐷㕡ㄳ㍦ㄱ㑥扣㈳㤰㤸愷㙥㤳ㄲ㘷〳攰㑢㝣愴㌵昱ㅦ挳㠹㜷〶ㄲ户㐴㍦㈹㜱敢攴挴㠳慣㠹㕦〸㈷㝥㈹㤰戸㙤㌰㜱晢攴挴㝤慤㠹㕦つ㈷摥ㅤ㐸㝣㐰㌰昱挱挹㠹㝢㕡ㄳ扦ㄵ㑥晣㑥㈰昱㈱挱挴㜹挹㠹扢㔹ㄳ扦ㅢ㑥晣㝥㈰昱㘱挱挴扦㐹㑥摣挹㥡昸挳㜰攲㡦〳㠹㡦〸㈶ㅥ㥣㥣㜸㝦㙢攲捦挳㠹扦っ㈴ㅥㅡ㑣㍣㍣㌹戱㘳㑤晣㡦㜰攲㙦〲㠹㐷〴ㄳ㡦㑢㑥ㅣ戵㈶晥㉥㥣昸㠷㐰攲昱挱挴㔳㤳ㄳ㘷㔹ㄳ晦ㄲ㑥扣㌷㤰㜸㝡㌰昱慣攴挴扦㝥㙦晢ㅣ㙣㠱挷晦〵㍥〷戳改㙡昸ㅣ㔴挷〷ㄳ捦㑢㑥晣扤㌵戱づ㈷捥つ㈴㉥ち㈶㡥㈷㈷晥摡㥡戸㙤㌸昱㍥㠱挴ぢ㠳㠹㉢㤲ㄳ㝦㘱㑤摣㍥㥣昸㠰㐰攲慡㘰攲摡攴挴ㅦ㔹ㄳ㜷っ㈷㍥㌸㤰㜸㜹㌰昱改挹㠹摦戳㈶敥ㅡ㑥摣㍤㤰昸㡣㘰攲㜳㤳ㄳ扦㙤㑤㝣㔸㌸㜱慦㐰攲昳㠲㠹㉦㑥㑥晣㥡㌵昱㙦挲㠹㡦〸㈴扥㌴㤸㜸㕤㜲攲ㄷ慤㠹〷㠶ㄳてづ㈴扥㍡㤸昸晡攴挴捦㕡ㄳてぢ㈷㍥㉡㤰昸挶㘰攲捤挹㠹㥦戴㈶ㅥㄱ㑥㍣㉡㤰昸㜷㠱挴搹昷挰搱攴㙦㔵扣捥扦ㅦ扥㝦昲摦㡡挶㌳㡣昹㈴摣摥攵昸㙡搴㠴〷て㡦挱㐲ㄴ扦て㌱㠷ㅥ换ㅥㅡ昲戳ㄵ㕥㉥㐳㡦愳昷㈱㠳㈹昰㘳昸〵㐴㌰攳改㝤捣㘰㈶昸㌱晣㉥㈱㤸㠹昴昲㙢㠴捣㌵挹㡦昹愳挱㑣愶㤷摦〸〴㌳挵㡦㜹挱㘰愶搲晢㤲挱㑣昳㘳昸换㕡收㥡㑥敦㙥㠳㌹搶㡦攱敦㕤挱ㅣ㐷㉦㝦攵捡㕣㌳晣㤸㜷つ愶㤰㕥晥昶ㄴ捣㑣㍦收㐳㠳㤹㐵敦挷〶㌳摢㡦攱㉦㌶㤹敢㜸㝡扦㌴㤸ㄳ晣ㄸ晥㡥ㄲ捣㠹昴昲搷㤳捣㌵挷㡦昹捥㘰㑥愲㤷扦㘹〴㌳搷㡦昹挵㘰收搱扢搷㘰㑥昶㘳昸㑢㐰收㉡愲㤷㥦晦㤲㘷扥ㅦ挳捦㜳挱挴攸攵㐷戹㘰ㄶ昸㌱晣㘸ㄶ㑣㌱扤晣㔴ㄶ㑣㠹ㅦ挳㑦㔹挱挴改攵〷慣㘰㑡晤ㄸ㝥㘰ち㘶㈱扤晣慣ㄴ捣㈲㍦㠶㥦㝤㠲㈹愳㤷ㅦ㝢㠲㔹散挷昰㘳㑣㌰㑢攸攵㈷㤸㘰捡晤ㄸ㝥㈲〹愶㠲㕥㝥ㄸ〹愶搲㡦攱㠷㡢㘰慡攸攵攷㡡㘰㤶晡㌱晣㥣㄰捣㈹昴昲㈳㐲㌰搵㝥って㜹挱㈴攸攵搱㉥㤸ㅡ㍦㐶づ㍤ㅥ㜵戵昰㥡捤攱㈱㈸㝦㙡㉦㐳〳攵〵㜲昰㠵㔰㍣〸〵戵挲㐵挹攱ㄷ㐲昱㌰ㄴ搴愹㉥㑡づ挰㄰㡡〷愲愰㔶戹㈸㌹〴㐳㈸ㅥ㡡㠲晡慤㡢㤲㠳㌰㠴攲挱㈸愸㌳㕤㤴ㅣ㠶㈱ㄴて㐷㐱慤㜶㔱㜲㈰㠶㔰㍣㈰〵㜵㡥㡢㤲㐳㌱㠴攲㈱㈹愸㌵㉥㑡づ挶㄰㡡〷愵愰捥㜷㔱㜲㌸㠶㔰㍣㉣〵㜵愱㡢㤲〳㌲㠴攲㠱㈹愸戵㉥㑡づ挹㄰㡡㠷愶愰㉥㜱㔱㜲㔰㠶㔰㍣㌸〵㜵㤹㡢㤲挳㌲㠴攲攱㈹愸换㕤㤴ㅣ㤸㈱ㄴて㔰㐱㕤改愲攴搰っ愱㜸㠸ち敡㉡ㄷ㈵〷㘷〸挵㠳㔴㔰敢㕤㤴ㅣ㥥㈱ㄴて㔳㐱㕤攳愲攴〰つ愱㜸愰ち敡㍡ㄷ㈵㠷㘸〸挵㐳㔵㔰㌷戸㈸㌹㐸㐳㈸ㅥ慣㠲摡攸愲攴㌰つ愱㜸戸ち敡㘶ㄷ㈵〷㙡〸挵〳㔶㔰户戸㈸㌹㔴㐳㈸ㅥ戲㠲摡㈲㈸挷ㅣ慣㡡挷愷㥣〳㍢ㄱ扦昴㔹昷㌳ㅡ㘳㜳昰㥣㘷ㅥ㤲ㄲ㌸㈱㄰攰㔱㈸㠱攳〳〱ㅥ㜸ㄲ㤸ㅤ〸昰㔸㤳挰慣㐰㠰㠷㤷〴㘶〶〲㍣愲㈴㔰ㄸ〸昰㈰㤲挰㡣㐰㠰挷㡤〴㡥ぢ〴㜸愸㐸攰搸㐰㠰㐷㠷〴愶〷〲㍣㈰㈴㌰㉤㄰攰㌱㈰㠱愹㠱〰㜷㝢〹㑣〹〴戸愷㑢㘰㜲㈰挰㥤㕢〲㤳〲〱敥捦ㄲ㤸ㄸ〸㜰ㄷ㤶挰㠴㐰㠰㝢慤〴挶〷〲摣㔱㈵㔰㄰〸㜰摦㤴挰戸㐰㠰扢愳〴挶〶〲摣〳㈵㌰㈶㄰攰㑥㈷㠱搱㠱〰昷㌳〹㡣㑡づ攴晥㍦㈵扦㈰挷</t>
  </si>
  <si>
    <t>㜸〱捤㝤〷㝣㔴㔵昶㝦㙥㤲ㄹ㜲㈷㐱㐶〵ぢ愰㄰㌴㔲㐵㕡㘸㡡㔲㐲攸愰㠴㘲㐱攳㤰㑣㈰㤰㠲㤹〴〲敡敡摡晢扡㉡㡡㡡ㄵ挱㠲㕤戱愲扢㡡㕤搴㕤摢㕡㜰㉤戱㤷戵慤扤昰晦㝥捦㝢㌷㜹昳摥㥤㑣戲扦晤㝦㍥晢㥣ㅣ敥㍤攷㝢捦扤摦敦扣㌷㤹扣㜷摥㌳㐳㘵㘴㘴㙣挷挶㝦戹㘵戳搱扤㘴㘵愲㍥㕥㍤㜰㐲㙤㔵㔵扣慣扥戲戶㈶㌱㜰㕣㕤㕤㙣攵昴捡㐴㝤ㄶ〰攱搲㑡挴ㄳ愱搲㐴攵慡㜸㑥改昲㜸㕤〲愰㔰㐶㐶㑥㡥捥㐴㝣㜷昷㈷㙡㍡㥡愳㜴㌶つ㔰ㄹ㍡㑣搳㠱㈶㠷㐶搳㐴㘸㜲㘹昲㘸㍡搲散㐰搳㠹㈶㑡戳㈳捤㑥㌴㍢搳㜴愶改㐲戳ぢ捤慥㌴扢搱㜰㝥摤㤵愶ㅢ㑣㕥㜷㤸㌹ㄳ挶捦㕡戸〴㙣㑡敡㙢敢攲〳㝡捥㜳搶㍣㘶昰攰㠱㠳〷づㅤ㌶㜸搴挰㐱〳㝡㑥㘸愸慡㙦愸㡢㡦愹㠹㌷搴搷挵慡〶昴㍣戸㘱㘱㔵㘵搹戴昸捡㌹戵㑢攳㌵㘳攲ぢ〷つ㕤ㄸㅢ㌶㜲昰戰挲挲㡡㔱愳㐶收敤㠱捣㌳㈷㡣㍦戸㉥㕥㤱昸㙦攵摣㤳㌹㘷㑤ㄸ㍦㜰㘶扣晥扦㤵戳〷㜲㈲㘵㔱㙤㜵慣戲收扦㤴㌴挴昷戴戰㈸㕥㔶挹㌷㍦ㅥ慦慢慣㔹㌴㄰换㑥ㄲㅡ扤ㄱ〳挷㈵ㄲつ搵换戸ㅦ㑤㠸㔷㔵捤㡥㔷挸㥢㕥㕤㤴愸㍦㌸㔶㔷㥤挸慢愶㝥昱扡㜸㑤㔹㍣戱㐳昵挴挶戲㜸㤵ぢ㑣攴㔴捦㡢搵捤㡣㔵挷戳搹攸㔴敤扣㠷㔳捡攳㌵昵㤵昵㉢㍢㔶捦㑤挴㘷挷㙡ㄶ挵〹〹㔵㑦㙡愸㉣㔷搹搹㜸㘵㘴昵戶慤㑣摥㈸慣愷㝡挲攲㔸㕤扤昴昸ㄶづ戶㘱㍤扢㡢戰㐸㕡ㄷ㜷愹㥥扥㔱㝣捦㑡㉡慢愷挵敢㙡攲㔵㥣㠴敦㘴㝦ㅦ㐸〴㜲摥㠷㘶愵っㅤ扥㑢㉡搷㍤昸挸㠵戳㠴㝢挲昴㥥㕥扢㘸㘶㙤㕤㌵昶挹ㄹ昱㔸捤㤸愱〳㑡敡换㡢攲换挷っㅡ㌸愲㜰挰昴摡戲ㄸ搵ㅤ㌳㐸攷〳慣㝢㜱搸㕥㌰㔹挵挳㠷改扤改㉡㠰㔱搹㙦攰㐸昷收攷搱㤶㔹ㅡ换㉣㕤㤸㔹㕡㤶㔹㕡㥥㔹ㅡ捦㉣慤挸㉣㕤㤴㔹扡㌸戳戴㌲戳㜴㐹㘶改㔲㘰捣㤶搳愱㐳愶扢昵攸戳晦挶㜵摢て㤸㜱挳㡢晢㥣㍥扥㜰愷㑢ㄴて㙥昹㙣攸㡤㐶㥢搷摢〷㘰摤ㄷ㈶摣㡦攳㡢㐷っ搲晤改ㅡ〰愳搴㑢㔸㉦搷㍣攵散㉤扦ㄶ㡣㙥㥣㝣收攸搳㠷っ㙤搸攵㔵挵てㄱ㤹㙣㈰ㅡ㙤㥥㙣㍦㘶ㅥ〴ㄳㅥ捣昱挵挳㐷攸㈱㜴つ㠵㔱㙡慢㍢搹ㅦ㍥戹㝡扦㥢㍦捣㤹㜶㙤攳昰扢攷㝥愰㍦㔳晣戰㤲挹ち搱㘸昳㘴挳㤹㜹〴㑣㜸㈴挷ㄷ㡦ㄸ愶㐷搱㌵ㅡ㐶愹挷摤挹敡搷㕣㜰搱㠳て㤷㡤扤攲攱㐷扡ㅦ㍦收愱㠹㡡ㅦ㡡㌲搹〱㘸戴㜹戲㌱捣㝣㈰㑣昸㈰㡥㉦㉥ㅣ慥挷搲㌵づ㐶愹㠷摤挹㜶ㅣ㝥攱晡㜹㥦㥤㔴㜴摦摢摤ㅦ戹戴敦扢攳ㄵ㡦㐳㤹㙣〲ㅡ㙤㥥慣㠸㤹㈷挲㠴㡢㌹扥戸戰㔰㑦愲㙢㌲㡣㔲昷扡㤳㍤昶昱㉢攳㔶敤晦㜴昱ㅤ㥦㉤㝤攴昷㡤晤敦㔴晣㤰㤷挹愶愲搱收挹愶㌱昳㜴㤸昰っ㡥㉦㉥ㅣ愲㘷搲㌵ぢ㐶愹摢摤挹〶㈷㜶晦愸敢㡥㈷㡥扤㜲㜲攵㌵㕦ㄶ晦攵㔲挵㕦㈶㌲搹㈱㘸戴㜹戲搹捣㕣〲ㄳ㥥挳昱挵㠵㐳昵㕣扡收挱㈸㜵愳㍢搹挱捦㍥㍣㜹换㐷扦捥搸摣㜱摦慣㉦㜷㝢戸户捡㈵ㄸ㍦攱㐳㘱摡㍣搹㘱〰敢挳㌹散〸ㄸ散㈰㐳昵〲扡㡥㠴㔱敡㕡㜷戲㝤扦敦㍣敤捥捡㕢㘶㥤㥣搳慦昷捦㈳晥㝡㡡攲㉦㐷㤹慣ㄴ㡤㌶㑦㜶㌴挰㍡〶ㄳ㕥〸〳㘶㈳㜴ㄹ㕤攵㌰㑡㕤敥㑥昶攲慤〳㐷㡦㥣愲挷㍥戰攸捤〱㘷晣㝥挴㈱㡡扦㠴㘵戲ち㌴摡㍣搹㈲㘶㕥っㄳ慥攴昸攲攱㐳昵ㄲ扡㤶挲㈸㜵㤱㍢搹㌳㘷㤶慦㝣戲㐳捤㠴摢㔷つ㝤攸攲敥㠳㉥㔲晣㘵㉦㤳㔵愳搱收挹㙡㤸戹ㄶ㈶扣㡣攳㡢ぢ㐷敡㘳攸慡㠳㔱敡㕣㜷戲㥣搷慢㤷㝤搹昵て㐵户㕤戰攰昳㡤敦㍦扦㠷攲㤷ち㤹慣ㅥ㡤㌶㑦搶挰捣换㘱挲㉢㌸扥戸㜰㤴㙥愴㙢㈵㡣㔲愷戹㤳ㅤ晡摢㐳㝢挶㍥㍤㙡收改攳搶㠴㤶摦扡愵愳攲㤷ㄷ㤹散㔸㌴摡㍣搹㜱捣㝣㍣㑣昸てㅣ㕦㍣㝣㠸㍥㠱慥ㄳ㘱㤴㍡挱㥤散慥㝤敦摡搶ㄴ㉡ㄸ㝦捦晤㈷晣晡㡦挳敦㕢慦昸㈵㐹㈶㍢〹㡤㌶㑦㜶㌲挰晡ㄴ㤸昰愹ㅣ㕦㍣扣㔰㥦㐶搷改㌰㑡㌵扡㤳摤搹敤慦ㄷ搶㍦㕡㌹晥捦ㅤ摥慤晤㘲攴つ㤷㉢㝥ㄹ㤳挹捥㐴愳捤㤳㥤挵捣㘷挳㠴捦攱昸攲攱㠳昴戹㜴㥤〷愳搴㌱敥㘴挳愶ㅥ㤱㜷摢慡ㅥ㤳搶㉥换㝦收攴㠵ㅦ㕦慤昸愵㑦㈶㍢ㅦ㡤㌶㑦昶㘷㘶扥〰㈶㝣㈱挷ㄷㄷづ搳ㄷ搱戵ㅡ㐶愹㈵敥㘴晢㝦㜰㕦㙥搳㑤ㄵ㌳慦㝦昹换摢㔵㘳㔹ㅦ挵㉦㤷㌲搹㈵㘸戴㜹戲㌵捣㝣㈹㑣昸㌲㡥㉦ㅥ㍥㔸㕦㑥搷㕡ㄸ愵捡摣挹㕥㝣敡昸摣㤵ㅢ敡㈷慥㈹㜹㙤晣昹晤㤶㘶慡㉥〴攳㈷㝣㈵㑣㥢㈷扢ち㘰㝤㌵㠷㕤〳㠳挹㐶敡㙢改㕡〷愳搴〲㜷戲㠹㡦扦摤昷散戱晦㥡㜸晡挶㑤㙦㉦㍤昱搱敦ㄴ扦㉣换㘴敢搱㘸昳㘴ㅢ㤸昹㝡㤸昰つㅣ㕦㍣愲㔰摦㐸搷㑤㌰㑡捤㌵㤳㕤晢㜳户㍦㜷搸㌶昱扣㙤敢扥ㅣ㝡㜵扦㐳ㄴ扦㤴换㘴㌷愳搱收挹㙥㘱收㕢㘱挲户㜱㝣昱㠸㈱晡㜶扡敥㠰㔱㙡愶㍢㔹攱昶㡡㥢〷㕣㌴㜸收㠹ぢ扦㍢攰挳㔱㑦㝥慣㜶㈳ㄸ㍦攱扢㘰摡㍣搹摤〰敢㑤ㅣ㜶てっ㘴ㅣ愵敦愵敢㍥ㄸ愵㈶戹㤳㜵㌹㉡昱攴㤹㑦㥦㍡敤挲㍤戶っ㜹㙢收㠱ㅢ搵敥〴攳㈷晣〰㑣㥢㈷㝢㄰㘰扤㤹挳ㅥ㠲〱戳攱晡㘱扡晥〲愳搴㔸㜷戲晣搳㕥㤸㕢戱晡敢戱昷㙣搸㙦愷㥣昳㥦㍥㕣㜵㈵ㄸ㍦攱㐷㘰摡㍣搹愳〰敢㉤ㅣ昶ㄸっ㈶ㅢ慣ㅦ愷敢〹ㄸ愵㐶戹㤳扤戶晡摣昷扥捤㍢㜷昲ㅤ㈷っ㝡敢搱捡扥㤳㔴㌷㠲昱ㄳ㝥ち愶捤㤳㍤つ戰㝥㠶挳㥥㠵㠱㡣挳昵㔶扡㥥㠳㔱㙡㠸㍢搹㐱て㘵つ㕡㄰扦慥攸昴昹搵㍦㝦㝡搶㌷搷攴扤㠰昰㈱敥㜷摥愲扡搸ち晣ㄵ搱昲〷捡㤰㠱㠳昸㕦晡扦捣昰㠷㔹㐵㘱挵㠸㡡挱㠳换ぢ〷挵㠶挶㐲昹㐸摢搶㍦〱昸昱㥣㔷㌱扦戲愶扣㜶㠵晣㑤搰㝤㝣㉣ㄱ㙦昹ㄳ愱扦ㅢㅢ㕦摢㔰㔳㥥攸㘶て㤶搴挷敡攳㕤晤戱㤶㈴㠱㘱㈵昸㡢㈹㥥㤰昹昶昴て㥢ㄷ慢㙡㠸㡦㙢慣㜴挲㝢昸挲昸㝢愹㜶㘱敡㘸㜱㕤晣㤸收㘸㘰㐵攳昰〷晤㜲挹ㅤ㘰改㠴㥣㜵昵㥣戰戸㌶ㄱ慦㤱攵昵慦㍥戸戲㙣㘹扣慥㈴捥搳〱昱㜲愱摡㠵㈱昷㡦戶晥戳㙡㐰ㄴ㝦㠶㤵昷昲㝡㉢㈶㌶搶挷㙢捡攳攵㔸敦戲㜸㕤晤捡㌹戱㠵㔵昱㕤㤲㈰捥㥣〸散㥥攴㉥慥㉤㙢㐸㑣愸慤愹慦慢慤㑡㡥㡣㉢㕦ㅥ挳ㅦ㡡攵㌳㙡换攳昸㍢㉦㥢㕢㠶捡挸捡㔲㉡愳㥦敤㡦㉤收㑤っ㤴㌷挲昳ㄶ敦㠱昷㝣户攴摤㙥攰㙣戰〳㡢慡㌸昷挹捣扤搳㈴㤳扣㑣搳㌷㌵搰挳㠹攷㑥㠸敥㤳ㅡ㉤㙢㙣㝥攷晥晦㠲㌳㌳㜷㜶搹㑦㕣㡥㍦愶㈷挷㙡捡慢攲㜵慤㥥昹㔱㕣㤱晥ㅢ㑣㘸㍦ㅣ捤㈹搵换〶㐲㌵慡㤵愱ㄵ㤵攵昵㡢挳㡢攳㤵㡢ㄶ昳㕢ㄶ捥づ攵攴㔰摡挰愶㕦㠴㑢扦㐴昳㌲㑣㈴㤲ㄱ㝥㠵愰㜰㐴扦敡昴㐳扤昰㙦晢晦㑣捦挴㈸㉤愷〵㜰づ㈷ㄱ慡㉥慥慤㑢㘴㘵搹㔸㑥㡥㈵ㄶ搷㜳昷㙣㍤挸㝣晦愰㜹つ㈶戴㌷㑣摡戳〰㥤〰捡收挹㡥㡥搵㐵昱㡡ㄸ㑥㌱挹搱慤㘲愱㙡攷慣㐵㔱㍣㔱愶㜹㝡㘳ち㡥㤵挶㌰㕡㌸昸昳慡戹昷挷ㅢ敢㡢㘲昵戱づ搵㌸㔱㠲㜷㐹〳搴㕦㐶㌹㉤㡥散㈸㍥㌳㍡攲昶㤰㈱㉡㑤㑦㤶㕣㜱㌸㤹㜰攰攰㜸挹挸㜲㙤敢㈴戰昶㍤㐱㈲散摦搱㤳㑦㜸攰㍣㑣昹愴㜸捤㥣㤵换攲〹挲㜳挲慤㑡改㍦扣㤸㙣㔶搹挲戹昵㤵㔵㠹㠱㔸改愴扡摡㠶㘵晦捤㍣捣愵㕦㠷㌱㕢㘸ㅦ散挵㙤攷〴戹㌲㍡㉣攷㝢㔳㕡㥡㤱挳㙣昴攸扤㘸戸户㈲搹㜶晣㈳㥢㝥ぢ晦㐴㕡㡢㠵ち㠰㘸捦挹愱㄰昰㜹搵㔰㘸㑥㕤㕣㑥㜷攵㐸〷㙡㜷慣㥥㕦㕢户㜴㘱㙤敤㔲敥㑦㍢㐸㉦戱㌸ㅥ慦攷㈹愴㕣昷㤴㤹㥣ㅡ㔳㉡㉢㉢改晣㡦攷㕣㔳て攴て扦ぢ搳㜱㕣㔵㔵㑦㤳㌱ㄱ㝥て慥㉣㥣捣ち㌷愱ㄱ慤㕥ㄸ敢戹慣慥㤶㈷㔲〷㌶㔶㈵ㅡ㔵㜷戰收㈹㥡㘷搷搵昶敥㝣挷㜹㔳㙦㍣㜶敢ㄱ戳挲㍢扣慤扡戹㠱挰㠹愲㍥挸㤳㡦ㅦ晤㈱㡣摡ㅤ㌰㝥㥡愰㥤扣改㡦搱搷㥦搰㝣ち㠳捦〴㔱ㄹㅦ〹㥦㍢㕤搵ㄷ晦昲㘳㐱㝦㐱昳㉦ㄸ搵ㅦ㠶〷愵晥ㄲ挶㙣㉡㡡晣㝣慦攵晤敡〷㜷昰晤晡ㄶ摥㠸㙥㈵愶〶〰挱昷㑣㔳㈳㑤㔵㌴ㄵ㔱㘱㈴戶ち㄰㜲〳㠱㤳㔷晢㘱㤸〸昰㉢挷㘷〱㘶ㄷ攰㜷捥㐱㘱㌴昷㌴㡦〰㤹㑥㔷つ㐲㑣〴挸㠲㐳昳搴扤ㅡ〲㤷〸㄰㐲捦㙣敡攷摦㍤〲っ㠶㍢㈸㠰㘶㑥摤㑡㑣つ挵㌸㥢〰㕦㈱戹㔵㠰㉦摤㐰攰㠴摡㜰㘴捡攷㉡㜶攲㤲扦〰捣㉥㐰㘷㠴㜵ㄷ㥡㕤㘰㍣〲散收㜴搵〸㈴ㄱ〱㜶㈷愸㉢㡣ㅡ〵㤷〸搰つ㍤戳愹昷扤〲㡣㠴㍢㈸㐰て收搴慤挴搴㘸㡣戳〹昰㐶㉡〱㕥㜷〳㠱㤳㝣㘳㤰㈹㥦慢攸挳㈵晦㈳愵〰晤㄰搶晤㘹〶挰㜸〴ㄸ攸㜴搵㠱㐸㈲〲散㐷搰㈰ㄸ㌵ㄶ㉥ㄱ㘰㌰㝡㘶㔳捦㝢〵㌸〸敥愰〰㠵捣愹㕢㠹愹㜱ㄸ㘷ㄳ攰戱㔴〲㙣㜱〳㠱ㄳ㡦㐵挸㤴捦㔵ㅣ㠸㐹搵㈳㈹〵ㄸ㡢戰ㅥ㐷㌳ㅥ挶㈳㐰㤱搳㔵ㄳ㤱㐴〴㤸㐸㔰㌱㡣攲戹㐸ㄱ㘰ㄲ㝡㘶㔳昷㜹〵㈸㠶㍢㈸挰㌴收搴慤挴搴㘴㡣戳〹㜰㙢㉡〱㙥㜱〳㠱㤳愱搳㤰㈹㥦慢㤸挳㈵㙦㑣㈹挰㍣㠴昵㝣㥡㐳㘱㍣〲ㅣ敥㜴搵㜴㈴ㄱ〱㡥㈰㘸〱㡣㥡〹㤷〸㜰㈴㝡㘶㔳搷㝡〵㤸〱㜷㔰㠰ㄸ㜳敡㔶㘲㙡ㄶ挶搹〴㔸㤳㑡㠰㑢摣㐰攰〴敤㙣㘴捡攷㉡㤶㜰挹慢㔳ち㔰㠵戰慥愶愹㠱昱〸戰捣改慡ㄲ㈴ㄱ〱㡥㈱愸づ㐶捤㠵㑢〴㐸愰㘷㌶㜵㡥㔷㠰㌹㜰〷〵㔸挱㥣扡㤵㤸㥡㠷㜱㌶〱㑥㑡㈵挰ㅦ摤㐰攰愴昱㘱挸㤴捦㔵㥣挸㈵㥦㤰㔲㠰㤳㄰搶㈷搳㥣〲攳ㄱ攰㌴愷慢づ㐷ㄲㄱ攰㜴㠲捥㠰㔱ぢ攰ㄲ〱捥㐴捦㙣㙡戹㔷㠰㈳攰づち㜰㉥㜳敡㔶㘲敡㐸㡣戳〹㔰㤵㑡㠰愵㙥㈰㜰㈲晢㘸㘴捡攷㉡㉥收㤲㉢㔳ち戰〶㘱㝤㈹捤㘵㌰ㅥ〱搶㍡㕤ㄵ㐳ㄲㄱ攰ち㠲慥㠴㔱㘵㜰㠹〰㔷愱㘷㌶㜵戴㔷㠰㠵㜰〷〵㔸〷㝣㐴户ㄲ㔳攵ㄸ㘷ㄳ㘰㕥㉡〱收扡㠱挰挹㜵㥥㈶捦攷㉡㙥收㤲㑢㔲ち㜰㉢挲晡㌶㥡摢㘱㍣〲摣改㜴搵㘲㈴ㄱ〱敥㈲攸㙥ㄸ戵〴㉥ㄱ㘰ㄳ㝡㘶㔳㔳扤〲㔴挲ㅤㄴ攰㝥收搴慤挴搴㔲㡣戳〹㌰㌶㤵〰〷戹㠱挰〹晦ㅡ㘴捡攷㉡ㅥ攵㤲挷愴ㄴ攰㌱㠴昵攳㌴㑦挰㜸〴㜸捡改慡㕡㈴ㄱ〱㥥㈶攸ㄹㄸ㜵っ㕣㈲挰戳攸㤹㑤つ昳ち戰っ敥愰〰㉦㌰愷㙥㈵愶敡㌰捥㈶㐰扦㔴〲昴㜵〳㠱㡢㄰つ挸㤴捦㔵扣挶㈵昷㑥㈹挰ㅢ〸敢㌷㘹戶挱㜸〴昸愷搳㔵换㤱㐴〴㜸㥢愰㜷㘰㔴㈳㕣㈲挰扢攸㤹㑤敤改ㄵ㘰〵摣㐱〱㍥㘰㑥摤㑡㑣慤挴㌸㥢〰㥤㔳〹戰戳ㅢ〸㕣ㄸ㌹づ㤹昲戹㡡㝦㜱挹㍢愶ㄴ攰㉢㠴昵搷㌴摦挰㜸〴昸户搳㔵挷㈳㠹〸昰ㅤ㐱摦挳愸ㄳ攰ㄲ〱㝥㐰捦㙣㉡挷㉢挰ㅦ攰づち昰ぢ㜳敡㔶㘲敡㐴㡣戳〹昰晢㙦㈹扥ち晦收〶〲ㄷ㙢㑥㐶愶㝣慥㈲㍢ㄳ㑢晥〵㌰晢㔷攱㌰挲扡〳㑤づ㡣㐷㠰㠸搳㔵愷㈰㐹㉦㈶捡㈵㈸て㐶㥤㠶慥〸搰ㄱ㍤戳愹㙦㌰㐷昳ㅦ㐳愷挲ㅤㄴ㘰㐷攰㈳扡㤵㤸攲㔵㈱㥢〰ㅦ愷ㄲ攰㈳㌷㄰戸㠰㜴ㄶ㌲㠹〰㕤戹攴て㔲ち搰ㅤ㘱扤〷捤㥥㕣㕤换㕦㠳㍤㥤慥㍡ㅢ㠹㝡㤱㑥㍥㐱扤㘰搴戹攸㡡〰㝢愱㘷㌶戵捤㉢挰㌹㜰〷〵攸つ㝣㐴户ㄲ㔳攷㘱㥣㑤㠰ㄷ㔳〹昰㜷㌷㄰戸愸昵㘷㘴ㄲ〱〶㜱挹㉦愴ㄴ㘰〸挲㝡㈸捤㌰慥慥㐵㠰攱㑥㔷㕤㠰㐴扤㐸㘷〴㐱㈳㘱搴㐵攸㡡〰愳搰㌳㥢㝡挲㉢挰㠵㜰〷〵ㄸ〳㝣㐴户ㄲ㔳慢㌱捥㈶挰收㔴〲㍣攸〶〲ㄷ摡搶㈰㤳〸㔰捣㈵摦㥦㔲㠰挹〸敢㈹㌴㔳戹扡ㄶ〱愶㍢㕤㜵㈹ㄲ昵㈲㥤ㄹ〴捤㠴㔱㤷愳㉢〲捣㐲捦㙣敡㜶慦〰㤷挱ㅤㄴ愰〴昸㠸㙥㈵愶搶㘲㥣㑤㠰つ愹〴㔸敦〶〲ㄷ晦慥㐲㈶ㄱ㘰〱㤷扣㉥愵〰㐷㈱慣㑢㘹㡥收敡㕡〴㔸攸㜴搵搵㐸搴ぢ㍦扡㡣愰㜲ㄸ㜵㉤扡㈲㐰ㅣ㍤戳愹换扣〲㕣〳㜷㔰㠰㑡攰㈳扡㤵㤸㕡㠷㜱㌶〱捥㑦㈵挰㥦摣㐰攰㠲攴〶㘴ㄲ〱敡戸攴㜳㔳ち㔰㡦戰㙥愰㔹捥搵戵〸搰攸㜴ㄵ㉦㑦昶㈲㥤㤵〴慤㠲㔱㌷愲㉢〲ㅣ㡢㥥搹搴㈹㕥〱㙥㠰㍢㈸挰〹挰㐷㜴㉢㌱㜵ㄳ挶搹〴㔸㤵㑡㠰㤵㐶〰晦㐵搲㕢㤰㐹〴㌸㠳㑢㕥㤱㔲㠰戳㄰搶㘷搳㥣挳搵戵〸㜰㥥搳㔵户㈲㔱㉦搲昹ㄳ㐱攷挳愸摢搱ㄵ〱晥㡣㥥搹㔴㡤㔷㠰摢攰づち戰ㅡ昸㠸㙥㈵愶敥挰㌸㥢〰攵愹〴㈸㜳〳㠱ぢ户㜷㈳㤳〸㜰㈵㤷ㅣ㑢㈹挰搵〸敢㙢㘸慥攵敡㕡〴戸捥改慡㑤㐸搴㡢㜴搶ㄳ戴〱㐶摤㡢慥〸㜰㍤㝡㘶㔳㠷㝡〵戸〷敥愰〰ㅢ㠱㡦攸㔶㘲敡㍥㡣戳〹㌰㌳㤵〰㌳摣㐰攰㘲昲㠳挸㈴〲摣捤㈵㑦㑢㈹挰㍤〸敢㝢㘹敥攳敡㕡〴㜸挰改慡捤㐸搴㡢㜴ㅥ㈴㘸㌳㡣㝡ㄸ㕤ㄱ攰㈱昴捣愶挶㝢〵㜸〸敥愰〰㡦〰ㅦ搱慤挴搴㕦㌰捥㈶挰挸㔴〲㡣㜰〳㠱ぢ摣㡦㈲㤳〸昰っ㤷㕣㤸㔲㠰慤〸敢攷㘸㥥㠷昱〸昰㌷愷慢戶㈰㔱㉦搲昹㍢㐱㉦挲愸挷搱ㄵ〱㕥㐲捦㙣㙡㠰㔷㠰挷攰づち昰て攰㈳扡㤵㤸㝡〲攳㙣〲昴㑡㈵㐰扥ㅢ〸㕣㜴㝦ㅡ㤹㐴㠰㜷戸攴ㅥ㈹〵㜸て㘱摤㐴昳㍥㔷搷戲〷㝣攸㜴搵㌳㐸搴㡢㜴㍥㈲攸㘳ㄸ戵ㄵ㕤ㄱ攰ㄳ昴捣愶㜶昱ち昰㉣摣㐱〱扥〰㍥愲㕢㠹愹攷㌰捥㈶㐰㕥㉡〱㜲摤㠰扦㄰㈰昴㌷㘴㙡挷〵摣㕣㉥戸㘲㕥㘵㝣〵慦㌸敤㔰㠱㑡攰〹つ㠹晡㕡戹㍣搶戱愲愸㜶㘶㙤㝤㔱㘵㘲㔹㔵㙣攵捥ㄵ㙥㘳晥攲㜸つ㉥㕥搷攱ㅡ戶捦㔷扢㙣㔹扣㕣㔷㤴搴㌶搴㤵挵愷ㄴ晤㉦㕣摣〶㍦扣㜵㜲㕤㍢㔳㘱晢捦慥搷㈲㠵挲㕥㠲㉤㈳昴㈲ㄲ晡㉦扢㐹㍤戲攷ㄲ戹㌴愳〰㜶㙡㔱㜴㑥㘵㝤㔵㍣户㐲㉥㑦㑢㍢愷〲㉡愲㈲愰扣㐳挵㥣挵戸ㅣ㔵搴戱㘲㔲㕤㘵㜹㔵㘵㑤㥣㙦㐶㘷〷㍡㍤扥〸㔷晦て慥㑤㔴戲㌸戹㘳挵㥣扡㔸㑤㘲ㄹ㉦㘴㤶慤摣㈹愹㈷㔷㍣㐳ㄵ攳㉢㙢ㄲ㤸㐶摥㐵戶㍢㔵㤴㉣慥㕤㠱扢㄰ㅡ慡㙢㈶挵㤶㈵晥㈷摥ㄵ挵户㐵㌶㜹㙢㔴愶捡捣㔴㌹㤹㌹晦改晢ㄳ晥ㅥ挷搸㉥愸敦慥㤱晡敥㥥搸㔵敢敢㉡ㄷ㌶㔰㌳㤹㘶〸㙣㌶㡤扣㡤ㄹ愱㤷搰昲㕦戵昴扣㡢扥㤲〳㉥㌷愹挰摥㝡昵扢昹敥㡥㍤〰搷㍦㘰㐵㜹㍦挲㑣㥤㌴㜷㑡㑢㌱捥晦改㔶㠹搰换挸摣收摡㠷㉥〰敦攰散㐵慣㠷攰㑥㠵㠳ㄳ㍢〳㝢晥㍤㌳㔲㈱ㄸ敥愴㍢戴㌴㡢㜱昹㍣慦㘲㝡㙣㘱扣ち㔷晤慢㘳昵㍢㌸ㅤ㤶㕦愰㡥㍥攱挶㈶搴㔶㔷挷戸搷昱㠶㠰㤲戲㔸㔵㍣愷㘲㕣㐳㝤敤㡣捡ㅡ㕤〱㈳扢愶敢㡡㌵挲ㄵ㙢㜴慥捦㔷捣㘶㌵㤰戴㤹慢㜶㔱慣慥戲㝥㜱㜵㘵㔹づ㍢慣搸昹㥦搸㕤㜱晣㘷㐳㑣戳㤹㡦ㄳ晦〵㝦攷戲㍢摥敥㠱愸㤱愱㜴㝣晢戱㔳㘷慡㌰晥㔳晦㘱戱〸㍥㝢攴㜷㡡晥ㄹ搹㐲昸㠱挳㍤㝥扥㤲慢戱昰㝣㜵〲㍣昲昹愴㕥㈵〰㍦晡ㄷ㐰搹攰㑦昶㍦㘰㕡慤㈴攸〰㐰㘴㝡㙤慣扣㌸㔶㠶㥢㝢㍡戸户昶攴攰慤攵愷㑤㕤㤴戵ㅤㄳ㔰㉥㠴㌲愴攵㤵攵昱扡ㅣ㍡㑡㜰敢㔲㌶慢㐲挲捥㝢㠸慢摣㔹ㄹ愱㔰㙥㡥㙤慥㈹㈶搷摥敥ㄵ㜳敦慤㔱㔳〲昹㍦㍦㘴㈴慦愳㠱㔶ㄶ慣晥ㄵ㜴昴㙦攴昴ㅡ扡攴攳〳晣㑥挰㜶㤸搰敢〸晡摦㥢攴㌲ぢㄴ㘳㘸㠰戲攵愶ㄸㄶ㠰攴愰㔸㐲㉡㐷㐲㐲㈴搷㔳昱ㄱ㜶㡡㍤㜲捣㥤㌶攱ㄲ散攵昱昲㠸昳ㄱ换捡ㄲ扥ㅤ㤹㤹搹㜸慢挳晥㙡戹挰戴㐸㔶㕤ㄲ㤷㔲㄰戵㈷㤶㄰㘶㤱㘰㉥てㄶ攴㉦攵慤㈶慦挰㡢换搹摢昱㡦㙣㤱㠸捥愴〲ㄱ昵ㄶ慣㈱ㅥ愶㈷挲㜷㑤㐳㜲㥣晡㠲㔱ㅦ愲换㙦〰㘸㥡摦㔷敡㘳昴昸㍢ぢ㈷昴愰㡤㙣扥て㐳昵〹扣晣㐰搴㘱㈶昹ㄴ㉤㝥捥㌴敦㜷㌹昰愶摦敦㍥攷〸晣㘸摥愶㘶昶㍢昵〵㍣㘶挹㘸㥡㌷㤳㙦愹捥㈵昰㕦㜶㐰ㅥ〱ㅤ〹昸ㄲ〰扥愱攱ㅤ搰㙢ㄱち昷戸㔸㠴㡡〲〳愱扥昵㈴昵〸戵㈳㤳敥挴愴扦〲攰ㄷ敡㜷昸搲〸挵昷㐴㠴敡捣㈴㘴㤹㈴搴㉥昰愶ㄷ㉡ㄳ挳㐴愸㕤㈵㠹搳㔱慣㍥戰〸戵ㅢ㌰㝡㜷〲㔹㤹㘰〱㜴㈵愰ㅢ〱㉣㔶㄰愱扡愳搷㈲ㄴ敥捦戱〸戵㈷㌰㄰㡡〵ぢ㈶愹㐷愸ㅥ㑣摡㤳㐹㔹㕣攰ㄷ㡡ㄵ〵㘹㠴㘲扤㠱〸搵㡢㐹㔸㜸㤰㈴搴摥昰愶ㄷ㡡〵ち㜸攱扥㉢㈶㐱㐳㝥㔸愵㘰㤶っ㥦搹愳昶〱㐶昷㈶㤰ㄵっㄶ㐰ㅦ〲晡ㄲ挰愲〶ㄱ慡ㅦ㝡㉤㐲攱摥㈲㡢㔰〳㠰㠱㔰㍤㍣㐹㍤㐲敤换愴〳㤹㤴㐵〸㝥愱㔸㜹㤰㐶㈸搶㈵㠸㔰㠳㤸㠴〵ち㐹㐲つ㠱㌷扤㔰㉣㘴挰ぢ㘷㌶㤹〴つ昹㘱㌵㠳㐵㠷㘱挰攸㐲〲㔹改㘰〱っ㈷㘰〴〱㉣㝥㄰愱㐶愲搷㈲ㄴ敥㡢戲〸㌵ㅡㄸ〸挵〲〸㤳搴㈳搴晥㑣㝡〰㤳戲㔸挱㉦搴㔸昸搲〸㌵づ㄰ㄱ敡㐰㈶ㄹ㡦㕥㤲㔰㘳攱㑤㉦ㄴぢㅥ昰㐲㌵〴㤳ㄸ愱㔸昵㘰㤶っ㥦搹愳挶〳愳㈷㄰挸㡡〸ぢ愰㠸㠰㠹〴戰㐸㐲㠴㉡㐶捦㈳㔴愱㑤愸挹挰㐰㈸ㄶ㑡㤸愴ㅥ愱愶㌰改㔴㈶㘵㔱㠳㕦㈸㔶㌲愴ㄱ㡡㜵づ㈲搴㜴㈶㘱挱㐳㤲㔰㌳攱㑤㉦ㄴぢ㈳昰挲ㅤ㘲㑣㠲㠶晣戰㍡挲㉣ㄹ㍥㈳搴挱挰攸㐳〸㘴攵㠴〵㌰㥢㠰ㄲ〲㔸㑣㈱㐲捤㐱捦㈳搴㄰㥢㔰昳㠰㠱㔰㌱㑦㔲㡦㔰昳㤹昴㔰㈶㘵昱㠳㕦㈸㔶㍣愴ㄱ㡡昵㄰㈲搴攱㑣挲挲㠸㈴愱ㄶ挰㥢㕥㈸ㄶ㔰攰㠵ㅢ捥㤸〴つ昹㘱ㄵ㠵㐵㠷愳㠰搱愵〴戲挲挲〲㌸㥡㠰ㄸ〱㉣扡㄰愱ㄶ愲攷ㄱ㙡愸㑤愸㜲㘰㈰ㄴぢ㉦㑣㔲㡦㔰㜱㈶慤㘰搲ㄳ〱昰ぢ㜵ㄲ㝣㘹㠴㘲摤㠴〸戵㤸㐹㔸㐰㤱㈴搴ㄲ㜸搳ぢ挵㐲ぢ扣㜰晦ㅡ㤳ㄸ愱㔸㙤㘱㤶っ㥦搹愳慡㠰搱搵〴戲ㄲ挳〲愸㈱愰㤶〰ㄶ㘷㠸㔰换搰㙢ㄱち昷〱㕡㍥愳敡㠰㠱㔰㉣搰㌰㐹㍤㐲㈵㤸㤴户收㉢ㄶ㔳昸㠵㘲〵㐵ㅡ愱㔸㕦㈱㐲㉤㘷ㄲㄶ㕡㈴〹搵〸㙦㝡愱㔸㤰㠱ㄷ㑥扦㌳〹ㅡ昲挳慡っ戳㘴昸㡣㔰慢㠰搱挷ㄲ挸㡡つぢ攰㌸〲㡥㈷攰㉡〰㐴愸㍦愰搷㈲ㄴ敥㘱戴〸㜵㈲㌰㄰㡡㠵ㅣ㈶愹㐷愸㍦㌲改㐹㑣捡愲ぢ扦㔰慣戴㐸㈳ㄴ敢㌰㐴愸㔳㤸㠴〵ㄹ㐹㐲㥤〶㙦㝡愱㔸戸㠱ㄷ敥慥㘳ㄲ㌴攴㠷搵ㅢ㘶挹昰ㄹ愱捥〰㐶㥦㐹㈰㉢㍢㉣㠰戳〸㌸㥢〰ㄶ㝢㠸㔰攷愰搷㈲ㄴ敥扦戴〸㜵ㅥ㌰㄰㡡〵ㅦ㈶愹㐷愸㍦㌱改昹㑣捡攲っ扦㔰慣挸㐸㈳ㄴ敢㌵㐴愸ぢ㤸㠴㠵ㅢ㐹㐲㕤〴㙦㝡愱㔸攰㠱ㄷ㙥搶㘳ㄲ㌴攴㠷㔵ㅥ㘶挹昰ㄹ愱㉥〶㐶㕦㐲㈰㉢㐰㉣㠰㌵〴㕣㑡〰㡢㐲㐴愸换搰㙢ㄱち昷㡥㕡㠴㕡ぢっ㠴㘲㘱㠸㐹敡ㄱ敡ち㈶扤㤲㐹㔹挴攱ㄷ㡡㤵ㅢ㘹㠴㘲㕤㠷〸㜵㌵㤳戰挰㈳㐹愸㙢攱㑤㉦ㄴぢ㐱昰挲扤㝦㑣㠲㠶晣扣つ㙢㤶っ㥦ㄱ敡㍡㘰昴㝡〲摦戱〳㌶㄰㜰㍤〱敦〲㈰㐲摤㠰㥥㐷愸㔱㌶愱㙥〲〶㐲戱㠰挴捣敡ㄱ㙡㈳㤳摥捣愴㉣昶昰ぢ挵ち㡦㌴㐲戱晥㐳㠴扡㤵㐹㔸〸㤲㈴搴敤昰愶ㄷ㡡〵㈳㜸攱㔶㐲㈶㐱㐳㝥㔸㌵㘲㤶っ㥦ㄱ敡㑥㘰昴㕤〴戲愲挴〲戸㥢㠰㑤〴戰挸㐴㠴扡〷扤ㄶ愱㜰捦慥㘵㡦扡てㄸ〸挵㐲ㄳ㤳搴㈳搴晤㑣晡〰㤳㘶攳捦㕥扦㔰慣〴㐹㈳ㄴ敢㐴㐴愸捤㑣挲㠲㤱㈴愱ㅥ㠶㌷扤㔰㉣㉣挱晡㜰㘷㈲㤳愰㈱㍦慣㉥㌱㑢㠶捦〸昵㔷㘰昴㈳〴戲昲挴〲㜸㤴㠰㉤〴戰ㄸ㐵㠴㝡っ㍤㡦㔰搶㉦㥣㑦〰〳愱㔸㤰㘲㤲㝡㠴㝡㤲㐹㥦㘲㔲ㄶ㡦昸㠵㘲挵㐸ㅡ愱㔸㑦㈲㐲㍤挳㈴㉣㉣㐹ㄲ㙡㉢扣改㠵㘲〱㡡〸昵ㅣ㤳ㄸ愱昲攱㌵㑢昶〸昵㍣㌰晡〵〲㔹愱㘲〱晣㡤㠰扦ㄳ挰愲ㄵㄱ敡㐵昴㍣㐲㔹捦ㅥ扣っっ㠴㘲攱㡡㐹敡ㄱ敡ㄵ㈶㝤㤵㐹㔹㘴攲ㄷ㡡㤵㈵㘹㠴㘲摤㠹〸昵ㅡ㤳戰〰㈵㐹愸㌷攰㑤㉦搴㜰っㄳ愱摥㘴ㄲ㈳ㄴ慢㔵捣㤲㍤㐲㙤〳㐶扦㐵攰㐸㍢攰㥦〴扣㑤〰㡢㕢㐴愸㜷搰㙢ㄱち昷㜹㕢づ扤昷㠰㠱㔰㉣㜰㌱戳㝡㠴㙡㘲搲昷㤹㤴挵㈸㝥愱㔸㠱㤲㐶㈸搶愷㠸㔰ㅦ㌲〹ぢ㔵㤲㠴晡ㄸ摥昴㐲戱愰㐵㠴晡㠴㐹㡣㔰慣㙡㌱㑢昶〸昵㈹㌰晡㌳〲㔹昱㘲〱㝣㑥挰ㄷ〴戰〸㐶㠴晡ㄷ㝡㉤㐲攱ㅥ㜵㡢㔰㕦〱〳愱㔸〸㘳㤲㝡㠴晡㥡㐹扦㘱㔲ㄶ慤昸㠵㘲愵㑡ㅡ愱㔸挷㈲㐲晤㥢㐹㡥㐶㉦㐹愸敦攱㑤㉦ㄴぢ㕦㐴愸ㅦ㤸挴〸挵敡ㄷ戳㘴㡦㔰㍦〲愳㝦㈲戰摣づ昸㤹㠰㕦〸㠸〳㈰㐲晤㡡㥥㐷㈸敢搷㠳摦㠱㠱㔰㉣㤸㌱戳㝡㠴摡捥愴ㄹ㌸〵慦㔸摣攲ㄷ㡡ㄵ㉤㘹㠴㘲扤㡢〸㠵戳戴ㄹ㙡㌹㝡㐹㐲攱收搷㌶〸搵㠸㘱㈲㔴㠸㐹㡣㔰慣㤲㌱㑢昶〸ㄵ〶㐶㜷㈰㤰ㄵ㌴ㄶ㐰づ〱㝣㥡㤷㘲㔱㡤〸ㄵ㐱慦㐵㈸㍣ㅢ挰戲㐷攵〱〳愱㔸㔸㘳㤲㝡㠴敡挸愴㍢㌰㈹㡢㘰晣㐲戱昲㈵㡤㔰慣㡢ㄱ愱愲㑣挲〲㤹㈴愱㜶㠲㌷晤ㅥ挵㐲ㅡㄱ㙡㘷㈶㌱㐲戱㥡挶㉣搹㈳㔴㘷㘰㜴ㄷ〲㔹㘹㘳〱散㐲挰慥〴戰昸㐶㠴摡つ㍤㡦㔰搶慦〷㕤㠱㠱㔰㉣挰㌱㐹㍤㐲㜵㘳搲敥㑣捡㘲ㄹ扦㔰㔷挳㤷㐶愸㙢〰ㄱ愱昶㘴ㄲㄶ搲㈴〹搵ㄳ摥昴㐲戱攰㐶㠴捡㘷ㄲ㈳搴㝡㜸捤㤲㍤㐲昵〲㐶敦㐵㈰㉢㜲㉣㠰扤〹㈸㈰㠰㐵㍡㈲搴㍥攸戵〸㠵㘷㌲㔸昶愸㍥挰㐰㈸ㄶ敡㤸愴ㅥ愱晡㌲㘹㍦㈶㘵㔱㡤㕦愸㝢攰㑢㈳ㄴ敢㙣㐴愸〱㑣㜲ㅦ㝡㐹㐲つ㠴㌷扤㔰㉣捣ㄱ愱昶㘳ㄲ㈳ㄴ慢㜳捣㤲㍤㐲つ〲㐶て㈶㤰㤵㍢ㄶ挰㄰〲㠶ㄲ挰㘲ㅥㄱ㙡ㄸ㝡㉤㐲攱㜹ㄲㄶ愱㠶〳〳愱ㅥ昱㈴昵〸㌵㠲㐹㐷㌲㈹㡢㙦晣㐲戱攲㈶㡤㔰慣挷ㄱ愱㐶㌳〹ぢ㜳㤲㠴㍡〰摥昴㐲戱㠰㐷㠴ㅡ挳㈴㐶㈸㔶昱㔸㜴㌸㄰ㄸ㝤㄰㠱慣昰戱〰挶ㄲ㌰㡥〰ㄶ晤㠸㔰攳搱昳〸㘵晤慤㔷〴っ㠴㘲攱㡦㐹敡ㄱ㙡㈲㤳ㄶ㌳改㍢〰昸㠵㘲㘵㑥ㅡ愱㔸户㈳㐲㑤㘶ㄲㄶ昰㈴〹㌵ㄵ摥昴㐲戱搰㐷㠴㥡挶㈴㐶㈸㔶晢㤸㈵挳㘷扥㤹㑦〷㐶捦㈰㤰㤵㐰ㄶ挰㑣〲㘶ㄱ挰攲㈰ㄱ敡㘰昴㕡㠴挲㜳㍣㉣㝢搴㙣㘰㈰ㄴぢ㠴㑣㔲㡦㔰㈵㑣㍡㠷㐹㔹㑢㈰㡢㥤换㥥扢搸㄰慦〷晢㉦㜳〶㉥㐱换っㄵ扣ㄸ㕤㔲扦戲ち〵〰㙣昲戲愷搳攲〵摣㠸昸㜰㌱戶戶づㄷ㤹戲晤㡦㈴㘸ㅥ晢〲㈶捥敤散㝢摣㠳っ㘳㠴搷扡㐳㌷晤ㄲ㝣愴㐱昳㜸㉥扣攵摥㙦㡥攱ㄶ㥥㡦㈵㜶㥥㔱㔹㔶㔷㥢愸慤愸敦㔹㠲晡㤶㥥㝣㝣㐶㐵㐶挶愰㜱愱ㅢ㤰搱㍡㈷㠹㘵搷昰㠹㠵换㜹㍢㜹㘴㘹㑤敤㡡ㅡ㔹㑤㈸挱愷㠸㠸㕥ㅤ㍡㜰㥡〸攷攱戶ㄷ挴㡢昲扡㌸〷敢挳㘰㍢㘶㐵㜹㘱㤹㕢㤴ㄷ㤷愵挱㉢挹搲攰搵㘴㙥愱㑣㝣〱㘹敢愵㕤收㔶ぢ㔵㤹㉡㔷昱散づㅤ㔴㠱敦㔹ㄵ㠱㑢挲捤㌷晢㠷挳扣㈲ㅣ摡〰捡㙤ㅢ㤴慣㈸〷ぢ戱㈳㘰昵〲㤸㐸㌴ぢぢ愷㉦㝣㈴散づㄳ挶㤷㝡㉡㕢挲㐷挱㤷〷㥦㕣昲挶ㄳ㈵ㄳ攱㔲㜸㜶㠴㈷昹〹㤱攱愳攱摥〹㙥摣挱㙥敥㘹攷㉥ㄴ捤㜶戳敢㝣㑣愱㝢搱㤴〱慡㥢搰㔲㘱〴攵㑤㠸挳挵㠶晣攴挰换ㅤ㔷㕤〶㤶摣㕤㄰挰捤㤹㠰昰敤㔶㙢攰攱㕢㥥晣㤶㘹㌳㑦㈵㜰㜸换㈲攸㜳㡢收㥡㐶㥥㘹㜴㜴ㅢ㉡㡡〶摦㌶㜵㌱搲㔱㔲㑥愱㤷挲敡㉡㤸㐸㜴㐷〴挵㐷㘹㌴戵搰愴慦㐹㌶扡㤳〹昶攱愸扥㌴〹〶㥢搰㔲㥤㤹㤶慥〶戸㥡㤹敤〲慦㌰㍢ぢ㤳〵㤹㥤〱㙦㤰搹慥㘶㥥㤵㐸〵㘶扢愱捦㉤扡扢㘹㜴㌵㡤㙥㙥㐳敤㠹㠶㌰㍢捤换散㔸㉥敦㌸㤸㐸戴〷〰㘸攰愲〴㝤㍥㘶㍤㑤㜰㍦㈲〶搱㥣㑣㔸ㄳ㕡慡ㄷ㠲挲散㔴戸㥡㤹敤つ慦㌰㕢㘵㘵搶㘸㘵挶㡢戶戲㠸㌳㘱挱㙣ㅦ昴戹㐵㜹㤱㔶ㅡ㝤㑣愳慦摢㔰〳搰㄰㘶换扤捣捥收昲捥㠱㠹㐴昷〵㐰㤲摡㤸つ㌴挱攱㐸㉦㑦㡤搴ㄷ㜲㘸ㄳ扡㙡㄰㠲挲㙣㌵㕣捤捣㠶挰㉢捣㤶㔸㤹㉤戶㌲攳㔵㔶㔹挴愵戰㘰㌶っ㝤㙥㔱㕥㔵㤵挶㜰搳ㄸ攱㌶搴㘸㌴㠴㔹㠵㤷搹攵㕣摥㕡㤸㐸㜴㝦〰㈴愹㡤搹〱㈶㌸〶改攵ㄱ㤵㝡ㅤ㠷㌶愱慢づ㐴㔰㤸慤㠷慢㤹搹㔸㜸㠵搹攱㔶㘶㠷㕡㤹㡤㌳昳摣㠸㔴㘰㌶ㅥ㝤㙥搱〹愶㔱㘴ㅡ扣敥挹㑤㑤㐶㐳㤸捤昳㌲摢挸攵摤っㄳ㠹㑥〱〰つ晢摥㌸搵〴㡢㠸㤸㐸㜳ㄷ㠷㌶㌱昵㜴〴㠵搹㈶戸㥡㤹捤㠴㔷㤸㑤戵㌲㥢㙣㘵挶敢㤸戲㠸晢㘱挱散㘰昴戹㐵て㌱㡤搹愶挱ぢ㤵摣搴㍣㌴㠴㔹戱㤷搹㠳㕣摥㘶㤸㐸㜴㍥〰㤲搴昶㥥ㅤ㙡㠲搳㤰㑢ㅥ扥愹户㜰㘸ㄳ㔳ㅦ㡥愰㌰㝢ㅣ慥㘶㘶ぢ攰ㄵ㘶愳慤捣㐶㕡㤹昱挲愳㉣攲㘹㔸㌰㍢ち㝤㙥搱㔲搳㌸摡㌴㘲㙥㐳㤵愳㈱捣㠶㝢㤹㍤换攵㙤㠵㠹㐴㜹捤㔰㤲摡㤸㔵㤸攰㙣㑣㈳㑦晡搴㉦㜱㘸ㄳ扡㙡㌱㠲挲散ㄵ戸㥡㤹㉤㠱㔷㤸昵戳㌲敢㘳㘵戶搴捣昳㍡㔲㠱㔹ㄵ晡摣愲搵愶㔱㘳ㅡ扣ㄴ挸㑤搵愱㈱捣昶昱㌲㝢㤳换摢〶ㄳ㠹昲㈲ㅦㅡ昶扤戱摥〴て㈳㠲昷㠴敢㈶づ㙤㘲敡攵〸ち戳て攰㙡㘶搶〸慦㌰敢㙡㘵戶㥢㤵搹㑡㌳捦㈷㐸〵㘶慢搰攷ㄶ㍤搶㌴㡥㌳つ㕥扢攳愶㑥㐴㐳㤸敤攲㘵昶ㄹ㤷昷㌹㑣㈴晡㐷〰搰戰㌳㍢挹〴㡦㈶㈲㐶昳㉤㠷㌶愱愵㑥㐱㔰㤸㝤〷㔷㌳戳搳攰ㄵ㘶ㄱ㉢戳ㅣ㉢㌳㕥㡢㤳㐵晣〴ぢ㘶㘷愰捦㉤㝡愶㘹㥣㘵ㅡ㘷扢つ㜵ㅥㅡ挲㉣散㘵昶ぢ㤷昷㉢㑣㈴捡换㘸㤲搴戶㌷㥥㙦㠲㡢㌰㡤㍣㌰㔵㘷㠵っ戳ぢ㄰ㄴ㘶㈱戸㥡㤹㕤〴慦㌰晢昹㘷摢㙦敡ㅦ攱扤〱㑢㐹晥づ挲㡢㘷戲〸㍥㝣ㅤ捣㉥㐶㥦㕢昴ㄲ搳㔸㘳ㅡ㤷扡つ戵ㄶつ㘱昶㍤㔲㙥㐰㑡㐹㤰换攵攵挱㐴愲扣敥㤵㤲搹㤵㈶挸ㄲ㘶㜹㍡慢摥㤹㐳㥢搰㔵㔷㈳㈸捣扡挰搵捣散㕡㜸㠵搹愷㔶㘶ㅦ㕢㤹慤㌳昳散㡥㔴㘰㜶ㅤ晡摣愲扣扡㈵㡤つ愶挱换㔹摣搴㑤㘸〸戳て扤捣扡㜱㜹摤㘱㈲搱㡤〰愴㘴㜶戳〹㌶㈰㤷㍣ち㔶敦挵愱㑤㑣㝤㉢㠲挲慣〰慥㘶㘶户挳㉢捣摥戰㌲㝢捤捡散づ㌳㑦㕦愴〲戳㍢搱攷ㄶ攵攵㈸㘹摣㙤ㅡ扣晥挴㑤摤㠷㠶㌰㝢搵换慣㍦㤷㌷〰㈶ㄲ扤ㅦ㠰㤴捣ㅥ㌰㐱摥㤴㉤捦㥤搵㐳㌹戴㠹愹㌷㈳㈸捣ち攱㙡㘶昶㌰扣挲散ㄹ㉢戳愷慣捣晥㘲收ㄹ㠵㔴㘰昶㔷昴戹㐵ㅦ㌱㡤㐷㑤㘳㡢摢㔰㑦愰㈱捣㥥昰㌲摢㥦换㍢〰㈶ㄲ攵愵愰㤴捣㥥㌲挱㤳㌱㡤㍣攴㔶㑦攰搰㈶㜴搵㌳〸ち戳㠹㜰㌵㌳摢ち慦㌰㝢挰捡散㍥㉢戳攷㌰㐸ㄶ㌱〵愹挰散㜹昴戹㐵㜹挱㐷ㅡ㝦㌳㡤扦扢つ昵㌲ㅡ挲散ㅥ㉦戳㘹㕣摥㜴㤸㐸㤴搷㙥㔲㌲㝢搵〴捦㐲㝡㜹愲慥㉥攱搰㈶㜴搵㙢〸ち戳戹㜰㌵㌳㝢〳㕥㘱㜶㤳㤵搹つ㔶㘶㙦㥡㜹づ㐳㉡㌰摢㠶㍥户㈸慦搰㐸攳㥦愶昱戶摢㔰敦愱㈱捣㌶㜸㤹ㅤ挱攵㉤㠰㠹㐴㥢〰㐸挹散㝤ㄳ攴晤搱昲昸㕥㕤挶愱㑤攸慡てㄱㄴ㘶㜱戸㥡㤹㝤っ慦㌰扢捣捡㙣㡤㤵搹㈷㘶㥥㑡愴〲戳㑦搱攷ㄶ晤捣㌴㍥㌷㡤㉦摣㠶晡ちつ㘱㜶戱㤷搹㔲㉥慦ち㈶ㄲ晤ㅡ㠰㤴捣扥㌱㐱摥昸㉣捦ち搶〹づ㙤㐲㔷晤ㅢ㐱㘱搶〰㔷㌳戳敦攱ㄵ㘶㘷㔹㤹㥤㘱㘵昶㠳㤹㘷㈵㔲㠱搹㡦攸㜳㡢晥㘴ㅡ㍦㥢挶㉦㙥㐳晤㡥㠶㌰㍢捤换散㔸㉥敦㌸㤸㐸㜴㍢〰㈹㤹㌱㈲挱慢㌰㡤扥㥡收㘴づ㙤㐲㑢挹攵ぢ扡㑥㠵慢㤹ㄹ㉦㕦〸戳㔵㔶㘶㡤㔶㘶㈱㌳捦㤹㐸〵㘶扣㘰挱㉤捡㡢ㄶ搲攰ㄵち㘹㘸户愱昲搰㄰㘶换扤捣捥收昲捥㠱㠹㐴㜹晤㠱㘰敢㕦㥥扣㉥㈱挱つ㐴昰㌶㘳㝤㈱㠷ち㌳戹摥㐰搷㙡戸㥡㤹昱㝡㠳㌰㕢㘲㘵戶搸捡㙣㘷㌳捦愵㐸〵㘶扣挲挰㉤摡挵㌴㜸㐹㐱㍣扣慣挰㑤昱㙡㠱㌰慢昰㌲扢㥣换㕢ぢㄳ㠹㜶〳㠰㘰㉢戳敥㈶挸㝢㤰攵㤱换㝡ㅤ㠷ち戳㍤ㄱ㤴扤㜱㍤㕣捤捣㝡挲㉢捣づ户㌲㍢搴捡㡣㤷〹昰捡搰㌷㈲ㄵ㤸昱㤲〰户攸㕥愶挱㙢〰攲㈹㜰ㅢ㡡愷昷㠵搹㍣㉦戳㡤㕣摥捤㌰㤱㘸㕦〰〸戶㌲攳㤹㝦〹摥㑤挴㈶㥡扢㌸㔴㤸つ㐰㐴㤸㙤㠲慢㤹ㄹ捦攸ぢ戳愹㔶㘶㤳慤捣㜸㕥㕦收戹ㅦ愹挰㡣攷昰戹㐵㜹ㅥ㕦ㅡ㍣㘹㉦㡤愱㙥㐳昱㝣扣㌰㉢昶㌲㝢㤰换摢っㄳ㠹昲㤴㍣挱㔶㘶㍣㔵㉦㐱摥㌵㉣て㤳搶㕢㌸㔴㤸挹㈹㜸晡ㅦ㠷慢㤹搹〱挰ぢ戳搱㔶㘶㈳慤捣挶㤸㜹㥥㐶㉡㌰㍢㤰㤳㘲㡢ㅥ㘴ㅡ㘳㑤㠳㘷摡戹㈹㥥㐰ㄷ㘶挳扤捣㥥攵昲戶挲㐴愲ㄳ〱㈰搸捡㡣攷搶㈵昸㈸ㄱ㕢㘸㕥攲㔰㘱㈶攷捣改㝡〵慥㘶㘶㍣㘷㉥捣晡㔹㤹昵戱㌲㥢㘶收㜹ㅤ愹挰㙣㍡㈷挵ㄶ攵㤹㜲㘹昰戴戸㌴㜸㙡㥣㥢攲ㄹ㙦㘱戶㡦㤷搹㥢㕣摥㌶㤸㐸戴〴〰㠲慤捣㜸㌲㕣㠲扣捦㔷ㅥ㤳慤㥢㌸㤴捣愲㜳㑤昰〳㔹㑥攸㌰昴昷昷㥤㝢戵摦攲搷摦晦㠸攵㠹㜸㘴㌲慦敢㘶㘴攱摥㈶攷㡥愰散捣搱晦㔹㉥㥥摤攵つ㠱晣〹㜵〵敢晦㐳ㅥ扥㕦㉤㘷搰㤹戱〷㝥昴㐷㈰摣改〸搰挵扦戸愱㈸㘹晢敡㈰户㍢搶昹户戳晢敦㙥㘳㍢㉤昰㡦戸敡敢㥢昶㉦戸攲戶敤敥扦㈷㌸㈳㜲摣ㄱㅦㅦ愴捡㌰愲〰㕥晤㉥捤㝢㌴戲㔳㜵〱慤㌷㜰换㔲攰昹愵㥤摤㠰晦昹愵搱㌸㌲攱㠵㥡ち㜹戳㔴㈵㍡㝣挳搴㑥ㄸ㐱㤵㠴搸㤷㈴戶ㄴ敥昶ㄱ慢昲㡦㐸㑢㉣㠱ㄱ㌶㘲ㅤ摤昵〷㠸攵戹〱晦㜳㐹愳つ挸㠴㔷㠶晥捥㈱戶ㄲㅤ㈱ㄶ昱ㄲ晢㠱挴㡥㐵愸㝤挴㡥昳㡦㐸㑢散㘴㡣戰ㄱぢ愵㈲㤶敤〶晣捦ㅢ㡤㥥㡡㑣㜸攱ㅥ㍣㠷搸㤹攸〸戱㑣㉦戱敤㈴㜶㌶㐲敤㈳㜶㡥㝦㐴㕡㘲ㄷ㘲㠴㡤搸㙦㍦愵搸ㄵ㝦㜵〳晥攷㠸㐶㔷㈳ㄳ㕥昸㥦慡攱搰改㤸愵㉥㐵㐷㠸晤㡣ㄱ捤扢㘲〷〴㍢㕤㡥㔰晢㠸慤昵㡦㐸㑢㙣ㅤ㐶搸㠸㝤㤷㡡搸扦摤㠰晦昹愰搱昵挸㠴ㄷ敥愳㜳㠸摤㠸㡥㄰晢挶㑢慣ㄳ㠹㙤㐴愸㝤挴㙥昶㡦㐸㑢散㉥㡣戰ㄱ晢㈲ㄵ戱捦摤㠰晦戹㥦搱㑤挸㠴ㄷ捡㐶ㅣ㘲昷愳㈳挴㍥昵ㄲ摢㤵挴ㅥ㐴愸㝤挴㌶晢㐷愴㈵戶〵㈳㙣挴㍥㐸㐵散㝤㌷攰㝦㥥㘷昴㜱㘴挲ぢ捦攸㜲㠸㍤㡤㡥㄰㝢捦㑢慣〷㠹㍤㡢㔰晢㠸㙤昵㡦㐸㑢散㈵㡣戰ㄱ㝢㉢ㄵ戱㙤㙥挰晦㥣捥攸㉢挸㠴ㄷ捡㔳ㅣ㘲慦愳㈳挴摥昰ㄲ敢㑤㘲㙦㈲搴㍥㘲摢晣㈳搲ㄲ㙢挲〸ㅢ戱㔷㔲ㄱ㝢搹つ昸㥦扦ㄹ晤〰㤹昰捡搰晢㍡挴㍥㐱㐷㠸扤攸㈵戶ㅦ㠹㝤㠶㔰晢㠸㝤敥ㅦ㤱㤶搸户ㄸ㘱㈳昶㕣㉡㘲㕢摤㠰晦戹㥡搱敦㤰〹㉦摣㉡攸㄰晢〹ㅤ㈱昶㡣㤷搸〸ㄲ晢〵愱昶ㄱ晢搵㍦㈲㉤戱㉣㑣㘰㈳昶㜸㉡㘲㡦戹〱晦昳㌲愳㈱㘴ㄲ㘲㘳ㅣ㘲ㅡ㝤㈱昶愸㤷搸㐱㈴㤶㡢㄰㕥敤昸㑡㤵攷ㅦ㤱㤶搸捥ㄸ㔱㐰㥤㝤㕦愹ㅥ㑡㐵㙣戳ㅢ昰㍦〷㌳摡〵㤹㠴搸㐴㠷搸敥攸ぢ戱〷扣挴㈶㤱㔸㌷㠴昰㙡〷戱敥晥ㄱ㘹㠹敤㠵ㄱ〵ㄶ㘲㥢㔲ㄱ扢摢つ昸㥦㙦ㄹ㉤㐰㈶㈱㌶挳㈱搶ㄷ㝤㈱㜶愷㤷搸㉣ㄲ敢㡦㄰㕥敤㈰㌶挰㍦㈲㉤戱愱ㄸ㔱㘰㈱㜶㑢㉡㘲㌷扢〱晦㜳㉢愳㠵挸㈴挴收㍡挴㐶愱㉦挴㙥昲ㄲ㥢㑦㘲晢㈳㠴㔷㍢㠸ㅤ攰ㅦ㤱㤶搸〴㡣㈸戰㄰㕢㥦㡡搸㜵㙥挰晦㍣捡攸㐴㘴ㄲ㘲㐷㍡挴愶愰㉦挴慥昵ㄲ㉢㈵戱㘹〸攱搵づ㘲搳晤㈳搲ㄲ㉢挱㠸〲ぢ戱㉢㔲ㄱ㕢敢〶晣捦㤹㡣捥㐵㈶㈱ㄶ㜷㠸ㅤ㠶扥㄰扢捣㑢㙣ㄱ㠹ㅤ㠱㄰㕥敤㈰戶挰㍦㈲㉤戱㌲㡣㈸戰㄰㕢㥤㡡搸㐵㙥挰晦晣挸㘸ㅣ㤹㠴㔸戵㐳慣ㄲ㝤㈱㜶㠱㤷㔸㉤㠹㉤㐵〸慦㜶㄰慢昲㡦㐸㑢㉣㠱ㄱ〵ㄶ㘲攷愶㈲㜶㡥ㅢ昰㍦ㄷ㌲摡㠰㑣㐲慣挱㈱戶ㄲ㝤㈱㜶㤶㤷搸ちㄲ㍢ㄶ㈱扣摡㐱散㌸晦㠸戴挴㑥挶㠸〲ぢ戱㔳㔳ㄱ㍢挵つ昸㥦昷ㄸ㍤ㄵ㤹㠴搸昱づ戱㌳搱ㄷ㘲㈷㜹㠹㥤㐰㘲㘷㈳㠴㔷㍢㠸㥤攳ㅦ㤱㤶搸㠵ㄸ㔱㘰㈱㜶㝣㉡㘲挷ㄹ㘲扥攷㌸㐶㔷㈳㤳㄰㍢搵㈱㜶㈹晡㐲㙣㤵㤷搸改㈴㜶㌹㐲㜸戵㠳搸㕡晦㠸戴挴搶㘱㐴㠱㠵㔸㐳㉡㘲昵㙥挰晦㝣挶攸㝡㘴ㄲ㘲攷㍡挴㙥㐴㕦㠸搵㜹㠹晤㠹挴㌶㈲㠴㔷㍢㠸摤散ㅦ㤱㤶搸㕤ㄸ㔱㘰㈱㔶㥤㡡㔸㤵ㅢ昰㍦㜷㌱扡〹㤹㠴搸㙡㠷搸晤攸ぢ戱㈵㕥㘲㤷㤰搸㠳〸攱搵づ㘲㥢晤㈳搲ㄲ摢㠲ㄱ〵ㄶ㘲昱㔴挴捡摤㠰晦㜹㡡搱挷㤱㐹㠸㕤攱㄰㝢ㅡ㝤㈱戶搰㑢散㉡ㄲ㝢ㄶ㈱扣摡㐱㙣慢㝦㐴㕡㘲㉦㘱㐴㠱㠵搸㤱愹㠸㉤㜰〳晥攷㈴㐶㕦㐱㈶㈱戶摥㈱昶㍡晡㐲散㜰㉦戱敢㐹散㑤㠴昰㙡〷戱㙤晥ㄱ㘹㠹㌵㘱㐴㠱㠵搸摣㔴挴收戸㠱挰昳て㍦㐰愶㜴捦㍦昴晣㍦〳㍢㘱搲㔰〵㙢㔹㜳㉢ㅣ㌷㑦搷愲㈰扡戲慡㑡㙡㠹昳昰慣戲㍡晣㕦晢愶攳愹㝣㜸㐲ㄹ晥捦攴㙥㘹㉣㥥搶挷㐷㍦㤹愷㘱㘹改㜱㜰戸㘲㔶ㅤㅥ㡦搵愱㘲㑡〲㑦㔳㉣捦挱晦㜵慣扥ㅥ晦㌷昳晦㠵〷㤹愱扡㥢㜷挳㘲㜳ㅥ㘱㘶㉤慣㘶挵㜴㉢捦㤸㙢搱挳晣捦昸㌲昹㠸戳晦散挱㡡攱㕢戰㡢㜹㥥摢㔷敥㜹㙥㕦戶㥡㡤㜷搹㈹挴㌹㌱㘳扢㉣㍢㈳ㄳ晦ㄳ〷っ㤱㜳捦㜲昹〲㈶愲敦愰㡢昵昵㘲㌲㐲㍣㈱敥攷挶㑡㜷摥㡦㤸攱晢㍦敡攵收㤲戰搹ㄴ捦㐷㜳㈷搲㕣㔹戶㥡㙥㕤挲愶攰ㄲ敥㑤㕥㠲攲愹㙢㉥挳㙣敡扢攴挴挵搶挴て〶ㄳ㍦攴㑢捣㔳挷㐹㠹㜹㍥搶戳攲戱搶挴㡦〴ㄳ㙦昱㈵收愹摢愴挴㈱〰㍣㠹㐷㕢ㄳ㍦ㄹ㑣晣戴㉦㜱〷昴㤳ㄲ㜷㑣㑥㍣捣㥡昸戹㘰攲ㄷ㝣㠹㍢昹ㄳ㜷㐹㑥㍣搰㥡昸愵㘰攲㔷㝣㠹㜷昵㈷摥㈳㌹㜱ㅦ㙢攲搷㠳㠹摦昴㈵敥攱㑦㕣㤰㥣戸㤷㌵昱摢挱挴敦晡ㄲ昷昶㈷摥㌷㌹㜱㜷㙢攲て㠲㠹㍦昲㈵摥捦㥦戸㌰㌹昱㉥搶挴㥦〵ㄳ㝦攱㑢㍣挲㥦㜸㑣㜲攲愸㌵昱搷挱挴摦晡ㄲㅦ攴㑦㍣㌱㌹㜱挴㥡昸㠷㘰攲㥦㝣㠹㈷昹ㄳ捦㐸㑥㥣㙤㑤晣㕢㌰昱㜶㕦攲㔹晥挴㜳㤳ㄳ晦晥愳敤㜳㌰ぢて晦昳㝤づ㠶攸㙡昹ㅣ㔴昳晤㠹㡦㑣㑥晣愳㌵戱づ㈶捥昵㈵㉥昵㈷㡥㈷㈷晥挶㥡戸㔳㌰昱㡥扥挴㡢晣㠹慢㤳ㄳ㝦㙥㑤摣㈵㤸㜸㔷㕦攲㕡㝦攲㠶攴挴ㅦ㕡ㄳ㜷ぢ㈶摥挳㤷㜸㠵㍦昱昱挹㠹摦戱㈶捥て㈶摥换㤷昸〴㝦攲㔳㤳ㄳ扦㘱㑤摣㍢㤸戸慦㉦昱改晥挴攷㈶㈷㝥搹㥡㜸摦㘰攲晤㝣㠹晦攴㑦扣㍡㌹昱昳搶挴㐳㠳㠹ぢ㝤㠹㉦昱㈷扥㈲㌹昱㔳搶挴愳㠲㠹昷昷㈵扥捡㥦㜸㝤㜲攲㐷慤㠹てち㈶ㅥ攷㑢㝣扤㉦㜱攸㌶㌸摡晣慤㡡搷昹㜷挶昷㑦晥㥦愲昱〴㘳㍥〷户㝦ㄵ扥ㅡ戵攱戱挳ㄳ戰㄰挵敦㐳捣愱㡢搸㐳㐳㝥㌶挱换㘵攸㠹昴摥㙢㌰挵㕥っ扦㠰〸㘶ㄲ扤てㄹ捣㘴㉦㠶摦㈵〴㌳㠵㕥㝥㡤㤰戹愶㝡㌱㑦ㅡ捣㌴㝡昹㡤㐰㌰搳扤㤸攷っ㘶〶扤㉦ㄸ捣㑣㉦㠶扦慣㘵慥㔹昴扥㘲㌰〷㝢㌱晣扤㉢㤸㐳攸攵慦㕣㤹㙢戶ㄷ昳戶挱㤴搰换摦㥥㠲㤹攳挵㝣㘰㌰㜳改晤挸㘰收㜹㌱晣挵㈶㜳捤愷昷ぢ㠳㌹搴㡢攱敦㈸挱ㅣ㐶㉦㝦㍤挹㕣㠷㝢㌱㍦ㄸ捣ㄱ昴昲㌷㡤㘰ㄶ㜸㌱扦ㄹ捣㤱昴㙥㌷㤸愳扣ㄸ晥ㄲ㤰戹㑡改攵攷扦攴㌹摡㡢攱攷戹㘰㘲昴昲愳㕣㌰ぢ扤ㄸ㝥㌴ぢ愶㡣㕥㝥㉡ぢ愶摣㡢攱愷慣㘰攲昴昲〳㔶㌰ㄵ㕥っ㍦㌰〵戳㠸㕥㝥㔶ち㘶戱ㄷ挳捦㍥挱㔴搲换㡦㍤挱㉣昱㘲昸㌱㈶㤸愵昴昲ㄳ㑣㌰㔵㕥っ㍦㤱〴㔳㑤㉦㍦㡣〴㔳攳挵昰挳㐵㌰戵昴昲㜳㐵㌰换扣ㄸ㝥㑥〸收ㄸ㝡昹ㄱ㈱㤸㍡㉦㠶㠷扣㘰ㄲ昴昲㘸ㄷ㑣扤ㄷ㈳㠷ㅥ㡦扡〶㜸捤ㄶ攵㈱㈸㝦㙡㉦㐷〳攵〵㜲昰〵㔰㍣〸〵搵攸愰攴昰ぢ愰㜸ㄸち㙡㤵㠳㤲〳㌰㠰攲㠱㈸愸攳ㅣ㤴ㅣ㠲〱ㄴて㐵㐱晤挱㐱挹㐱ㄸ㐰昱㘰ㄴ搴㠹づ㑡づ挳〰㡡㠷愳愰㑥㜲㔰㜲㈰〶㔰㍣㈰〵㜵㡡㠳㤲㐳㌱㠰攲㈱㈹愸搳ㅣ㤴ㅣ㡣〱ㄴて㑡㐱㥤攱愰攴㜰っ愰㜸㔸ち敡㉣〷㈵〷㘴〰挵〳㔳㔰攷㌸㈸㌹㈴〳㈸ㅥ㥡㠲㍡捦㐱挹㐱ㄹ㐰昱攰ㄴ搴昹づ㑡づ换〰㡡㠷愷愰㉥㜰㔰㜲㘰〶㔰㍣㐰〵㜵㤱㠳㤲㐳㌳㠰攲㈱㉡愸㡢ㅤ㤴ㅣ㥣〱ㄴて㔲㐱慤㜱㔰㜲㜸〶㔰㍣㑣〵㜵㤹㠳㤲〳㌴㠰攲㠱㉡愸戵づ㑡づ搱〰㡡㠷慡愰慥㜴㔰㜲㤰〶㔰㍣㔸〵㜵戵㠳㤲挳㌴㠰攲攱㉡愸㙢ㅤ㤴ㅣ愸〱ㄴて㔸㐱㕤攷愰攴㔰つ愰㜸挸ち㙡㠳愰愲收㘰㔵㍣㍥攵ㅣ搸㘱昸愵捦扡㥦昱ㄸ㥢㠳愷㍣昳㤰㤴挰愱扥〰㡦㐲〹捣昷〵㜸攰㐹㘰㥥㉦挰㘳㑤〲㜳㝤〱ㅥ㕥ㄲ㤸攳ぢ昰㠸㤲㐰㠹㉦挰㠳㐸〲戳㝤〱ㅥ㌷ㄲ㌸挴ㄷ攰愱㈲㠱㠳㝤〱ㅥㅤㄲ㤸攵ぢ昰㠰㤰挰㑣㕦㠰挷㠰〴㘶昸〲摣敤㈵㌰摤ㄷ攰㥥㉥㠱㘹扥〰㜷㙥〹㑣昵〵戸㍦㑢㘰㡡㉦挰㕤㔸〲㤳㝤〱敥戵ㄲ㤸攴ぢ㜰㐷㤵㐰戱㉦挰㝤㔳〲ㄳ㝤〱敥㡥ㄲ㈸昲〵戸〷㑡㘰㠲㉦挰㥤㑥〲攳㝤〱敥㘷ㄲㄸ㤷ㅣ挸晤㝦㜷㘱㉡㥦</t>
  </si>
  <si>
    <t>㜸〱捤㝤〷㝣ㄵ㔵昶㝦㙥捡㈳昷㠵㌲ち㔸〰㤵愰㔱㄰愴㠶愶愰㤴㄰㝡㤱㔰㉣㘸㝣㈴㉦㄰㐸挱扣㠴㘲㔹㉢慥〵换慡搸摢㡡戰ㄶ㙣慢愸㈸敡㉡敡㕡戰换慥㡡扢㤶愸㙢挱戲敥摡摢晦晢㍤㌳㌷㤹㌷㜳㕦㕥戲扦晤㝦㍥㍢扥ㅣ敥㍤攷㝢捦扤摦敦㥢㜹㜹㤹㌹㌳㘶愸㡣㡣㡣㕦戱昱㕦㙥搹㙣昴㈸㔹㤵愸㡦㔷昷ㅦ㕦㕢㔵ㄵ㉦慢慦慣慤㐹昴ㅦ㕢㔷ㄷ㕢㌵慤㌲㔱㥦〵㐰愴戴ㄲ昱㐴㑥㘹愲昲㠴㜸㙥改昲㜸㕤〲愰㥣㡣㡣摣㕣㥤㠹昸㥥摥㡦㘳㍡㥡愳㜴㌶つ㔰ㄹ㍡㐲搳㡥㈶㤷㐶搳㐴㘹昲㘸摡搳㜴愰改㐸搳㠹挶愱搹㠵㘶㔷㥡捥㌴㕤㘸扡搲散㐶戳㍢捤ㅥ㌴㥣㕦㜷愳改づ搳扥〷捣㥣昱攳㘶㉥㕣〲㌶㈵昵戵㜵昱㝥㍤攷戹㙢ㅥ㍤㘸㔰晦㐱晤㠷ㄴづㅡ搹㝦㘰扦㥥攳ㅢ慡敡ㅢ敡攲愳㙢攲つ昵㜵戱慡㝥㍤㘷㌵㉣慣慡㉣㥢ㅡ㕦㌵愷㜶㘹扣㘶㜴㝣攱挰㈱ぢ㘳㠵㈳〶ㄵづㅤ㕡㌱㜲攴㠸昶㝢㈱昳㡣昱攳㘶搵挵㉢ㄲ晦慤㥣㝢㌳攷捣昱攳晡捦㠸搷晦户㜲敥㠳㥣㐸㔹㔴㕢ㅤ慢慣昹㉦㈵捤攱㝢㍡戴㈸㕥㔶挹㌷㍦ㅥ慦慢慣㔹搴ㅦ换㑥ㄲㅡ扤攱晤挷㈶ㄲつ搵换戸ㅦ㡤㡦㔷㔵捤㡥㔷挸㥢㕥㕤㤴愸㥦ㄵ慢慢㑥戴慦愶㝥昱扡㜸㑤㔹㍣搱戱㝡挲捡戲㜸㤵〷㑣攴㔶捦㡢搵捤㠸㔵挷戳搹攸㔴敤扥㠷㤳换攳㌵昵㤵昵慢㍡㔴捦㑤挴㘷挷㙡ㄶ挵〹挹愹㥥搸㔰㔹慥戲戳昱捡挸㍡挰戶㌲㜹愳戰㥥敡昱㡢㘳㜵昵搲攳㕢㌸挸㠶昵敤㉥挲㈲㘹㕤摣愵㝡〶㐶昱㍤㉢愹慣㥥ㅡ慦慢㠹㔷㜱ㄲ扥㤳㝤〳㈰ㄱ挸㝤ㅦ㥡㤴㌲㜴昸㉥愹㍣敦攰㈳ㄷ捥ㄲ改〹㜳挰戴摡㐵㌳㙡敢慡戱㑦㑥㡦挷㙡㐶て改㔷㔲㕦㕥ㄴ㕦㍥㝡㘰晦攱㐳晢㑤慢㉤㡢㔱摤搱〳㜵㍥挰扡ㄷ㠷敤ぢ㤳㔵㍣㘴㤰摥㡦慥〲ㄸ㤵晤㈶㡥㜴㝦㝥ㅥ㙤㤹愵戱捣搲㠵㤹愵㘵㤹愵攵㤹愵昱捣搲㡡捣搲㐵㤹愵㡢㌳㑢㉢㌳㑢㤷㘴㤶㉥〵挶㙣戹敤摡㘵㝡摢㐱戳㉥敡㝣攴搸挲改扦扦昴晢慦敦摥昷搸㠵㡡〷户㝣㌶ㅣ㠰㐶慢搷摢ㅢ㘰摤〷㈶㜲㈰挷ㄷてㅤ愴晢搲搵て㐶愹㔷戱㕥慥㌹昶㔶挵㤳ㅦ㑥戹㘰捣㑤㤵换晦㝣昰扡戱〳ㄴ㍦㐴㘴戲晥㘸戴㝡戲〱捣㍣㄰㈶㌲㠸攳㡢ぢ〷敢挱㜴つ㠱㔱㙡㥢㌷搹㥤戳㙥摦昹㐴㡦㜳挷摤昵㝡攷㙥㙦㡤晤㘰扥攲㠷㤵㑣㌶ㄴ㡤㔶㑦㌶㡣㤹㠷挳㐴㐶㜰㝣昱㤰ㄱ㝡㈴㕤〷挳㈸昵愴㌷㔹挷ㅥ摦㙤㥥㝡昹㑦攳㉦㍦㙢收㈷㝦㍦㜲敢㌲挵て㐵㤹㙣ㄴㅡ慤㥥㙣㌴㌳ㅦちㄳ㌹㡣攳㡢ぢ〷改㌱㜴㡤㠵㔱敡ㄱ㙦戲㌳㕥摢㝥搸㤷㘳晡㑤扥攲昳慦㉦㝢攵挶㝢㌶㈸ㅥ㠷㌲搹㜸㌴㕡㍤㔹ㄱ㌳㑦㠰㠹ㄴ㜳㝣昱㤰挱㝡㈲㕤㤳㘰㤴扡摦㥢㙣挸攵戳ㄷ戴晢昲愲愲慢敥㙢慣昸愱挳㔳㉦㈸㝥挸换㘴㔳搰㘸昵㘴㔳㤹㜹ㅡ㑣㘴㍡挷ㄷてㄹ慥㘷搰㌵ㄳ㐶愹扢扣挹㝥㜷挸攴㔱愳扥㜸㜱挲㈵昷㕣户㘳昲攵㠳㕥㔳晣㘵㈲㤳ㅤ㡥㐶慢㈷㥢捤捣㈵㌰㤱㌹ㅣ㕦㕣㌸㔴捦愵㙢ㅥ㡣㔲户㜸㤳㍤㜳挶昶〵晢っ摡㌱㜵挳㠳〷昵ㅣ昰挶愷挷慡㍣㠲昱ㄳ㌹〲愶搵㤳ㅤ〹戰㍥㡡挳㡥㠶〱戳㈱㝡〱㕤挷挰㈸㜵愳㌷搹㠷〷㥦㜷晦慥㜷㘵ㄶ摤戶敥戴摦捣㍥昰搱㕤ㄴ㝦㌹捡㘴愵㘸戴㝡戲攳〰搶㌱㤸挸㐲ㄸ㌰ㅢ愹换攸㉡㠷㔱敡㙡㙦戲㙢ㅢ慡ㅡ扥搰敤㘶㍥扡收昰㔹㑢挶㍣晡戶攲㉦㘱㤹慣〲㡤㔶㑦戶㠸㤹ㄷ挳㐴㉡㌹扥㜸昰〸扤㠴慥愵㌰㑡㕤敡㑤昶昲晣ㄷㅦ扣敢戵慦挶㙤摣晢搰㤷㘷㕤㜷换㡦㡡扦散㘵戲㙡㌴㕡㍤㔹つ㌳搷挲㐴㤶㜱㝣㜱攱㐰㝤㍣㕤㜵㌰㑡㥤敦㑤㌶㌵㝡晥㑢攷捤㉥㥣㝥挳㠵ㄷ㝤㝥㘸㍣㝥愷攲㤷ち㤹慣ㅥ㡤㔶㑦搶挰捣换㘱㈲㉢㌸扥戸㜰㤸㕥㐹搷㉡ㄸ愵捥昲㈶㙢扣愲收㥣㠲㉦㕥ㅡ㝦挳て昹慢扢㥤㜹摣㥢㡡㕦㕥㘴戲ㄳ搱㘸昵㘴㈷㌱昳挹㌰㤱摦㜰㝣昱㤰愱晡ㄴ扡㑥㠵㔱敡ㄴ㙦戲て㝥㉣㥤扦㌹㙦扦〹搷敦ㄲ换㝡㘱昳攷敤ㄵ扦㈴挹㘴愷愳搱敡挹捥〰㔸㥦〹ㄳ㔹捤昱挵㠵㐳昴㔹㜴晤ㄶ㐶愹㤵摥㘴㝦散㝤搰㉢㐷捤捥㥢㝥挷㠰慥ㄳ㌲㡦㌹㜰㠲攲㤷㌱㤹散ㅣ㌴㕡㍤搹戹捣㝣ㅥ㑣㘴つ挷ㄷㄷㄶ敡昳改扡〰㐶愹攳扤挹愲换㙥敦㜲搲ぢ慦㑦扥戸摦愶挲㡣㍢ㅡ摡㈹㝥改㤳挹㉥㐲愳搵㤳晤㡥㤹㉦㠶㠹㕣挲昱挵㠵挳昵愵㜴慤㠵㔱㙡㠹㌷搹摣㜳敡㍢摥㥢晦户挹㘷㙦㤹㍣慡㌲㜷攳づ挵㉦㤷㌲搹攵㘸戴㝡戲㉢㤸昹㑡㤸挸㔵ㅣ㕦㍣㜸戸扥㥡慥㙢㘰㤴㉡昳㈶ㅢ昲晥挴㘳㉡搷㍥㍤敤㥥㍢㡦㌸敤晤慦㔷慥㔶㕤〹挶㑦攴㍡㤸㔶㑦㜶㍤挰晡〶づ晢㍤っ㜶㤰㘱晡㐶扡搶挱㈸戵挰㥢散愸扡攷㙦攸㜱挱〳搳搶㡣敤㝤㙣昵㠰㐲愵昸㘵㔹㈶㕢㡦㐶慢㈷摢挰捣㝦㠰㠹摣捣昱挵㐳〶敡㕢攸扡ㄵ㐶愹戹摥㘴摤㌶ㄶ扤昲昷㜸㡦㌱㜷㜷㕡扦晦㜳㐵㥦㔴㉢㝥㈹㤷挹㌶愲搱敡挹㙥㘷收㍢㘰㈲㜷㜲㝣㜱攱〸㝤ㄷ㕤㜷挳㈸㌵挳㥢散㠴㔳㥥㙣㜷㘲㠷挵㤳敥㝥扦昳㜷㕦㡤换㥣愳昶㈰ㄸ㍦㤱㝢㘰㕡㍤搹扤〰敢㑤ㅣ㜶ㅦっ㤸㡤搴昷搳昵〰㡣㔲ㄳ扤挹㥥晤收摦㠷摣戹摦㤵㘳慥ㅦ戵㜳挱㙦㝦㝥㜶㠵摡㤳㘰晣㐴ㅥ㠴㘹昵㘴て〱慣户㜰搸挳㌰㤸慣㔰㍦㐲搷愳㌰㑡㡤昱㈶换晤昸攴捤戳㕥㉥㥥㜶搳挲㐷㕥㜸敤愵〷㉥㔶摤〸挶㑦攴㌱㤸㔶㑦昶㌸挰㝡㉢㠷㍤〱㠳扤㜱愴㝥㤲慥愷㘰㤴ㅡ改㑤㌶攱愰昹挳㍡㡣㕡㍢昹戴㍢㘶攵㍦㜳挲散㥤慡㍢挱昸㠹㍣つ搳敡挹㥥〱㔸㍦换㘱捦挱攰慢摣㐰扤㡤慥攷㘱㤴ㅡ散㑤戶攵㑦㍤㍥㝥昷挶㜵搳㙥摤戴㘳㜵扦㠷㠶㝦摡晥㐵㠴て昷扥昳ㄶ搵挵㔶攰慦㠸收㍦㔰〶昷ㅦ挸晦搲晦㘵㠶㍦捣㉡㠶㔶っ慦ㄸ㌴愸㝣攸挰搸㤰㔸㑥㍥搲戶昶㑦〰㝥㍣户慦㤸㕦㔹㔳㕥扢㐲晥㈶攸㌱㉥㤶㠸㌷晦㠹搰搷㡢㡤慢㙤愸㈹㑦㜴户〷㑢敡㘳昵昱㙥挱㔸㜳㤲搰戰ㄲ晣挵ㄴ㑦挸㝣㝢〷㠷捤㡢㔵㌵挴挷慥慣㜴挳㝢〵挲昸㝢愹㜶㘱敡㘸㜱㕤晣昸愶㘸㘸㐵㘳昱〷晤㜲挹ㅤ㘲改㠶摣㜵昵ㅣ扦戸㌶ㄱ慦㤱攵昵慤㥥㔵㔹戶㌴㕥㔷ㄲ攷改㠰㜸戹㔰敤捡㤰昷㐷㕢摦㤹㌵㈰㡡㍦挳捡㝢昹扤ㄵㄳ㔶搶挷㙢捡攳攵㔸敦戲㜸㕤晤慡㌹戱㠵㔵昱摤㤲㈰敥㥣〸散㤹攴㉥慥㉤㙢㐸㡣慦慤愹慦慢慤㑡㡥㡣㉤㕦ㅥ挳ㅦ㡡攵搳㙢换攳昸㍢㉦㥢㕢㠶捡挸捡㔲㉡攳㐰摢ㅦ㕢捣㥢攸㉦㙦㠴敦㉤摥ぢ敦昹ㅥ挹扢㕤晦搹㘰〷ㄶ㔵㜱敥㤳㤹晢愵㐹㈶㜹㤹愶㑦㙡愰㡦ㄳ捦㥤㄰摤㍢㌵㕡搶搸昴捥晤晦〵㘷㘶㜶昶搸㑦㔸㡥㍦愶㈷挵㙡捡慢攲㜵㉤㥥昹㔱㕣㤱㝥〹㈶㘷〰㡥收㤴敡㘵〳愱㔶慡㔵㌹㉢㉡换敢ㄷ㐷ㄶ挷㉢ㄷ㉤收户㉣㥣ㅤ捡捤愵戴愱㑤扦〲㤷㝥㤵收㌵㤸㘸㌴㈳戲㥤愰㐸㔴晦挵敤攷昴挲扦㙤晦㌳㍤ㄳ愳戴㥣ㄶ挰㌹㥣㐴㑥㜵㜱㙤㕤㈲㉢换挶㜲㔲㉣戱戸㥥扢㘷换㐱收晢㉢捤敢㌰㌹晢挱愴㍤ぢ搰〹愰㙣㥥散攸㔰㕤ㄴ慦㠸攱ㄴ㤳ㅣ摤㉡㤶㔳敤㥥戵㈸㡡㈷捡㌴㑦㙦㑣挶戱戲㌲㠲ㄶづ晥昶搵摣晢攳㉢敢㡢㘲昵戱㜶搵㌸㔱㠲㜷㐹〳搴㔷㐶戹㉤㡥散㈰㍥㌳㍡敡昵㤰挱㤱愶㉦㑢㥥㌸摣㑣㌸㜰㜰扣㘴㘴㜹戶㘵ㄲ㔸晢摥㈰ㄱ〹敥攸挹㈷㍣㜰ㅥ愶㝣㘲扣㘶捥慡㘵昱〴攱戹㤱ㄶ愵っㅥ㕥㑣㌶戳㙣攱摣晡捡慡㐴㝦慣㜴㘲㕤㙤挳戲晦㘶ㅥ收搲㙦挰㤸㉤㘷㝦散挵慤攷〴戹㌲摡㉤攷㝢㔳㕡㥡㤱换㙣昴攸㝤㘹戸户㈲搹慦昸㐷㌶晤㌷晣ㄳ㙤㈹㤶㔳〰㐴㕢㑥づ攵〰摦扥ㅡち捤愹㡢换改慥㕣改㐰敤づ搵昳㙢敢㤶㉥慣慤㕤捡晤愹愳昴ㄲ㡢攳昱㝡㥥㐲捡昳㑥㤹挹愹㌱愵戲戲㤲捥晦昸捥㌵敤㠳晣㤱㜷㘱㍡㡣慤慡敡㘹㌲㈶㈲敦挱㤵㠵㤳㔹㤱㐶㌴㥣敡㠵戱㥥换敡㙡㜹㈲戵晦捡慡挴㑡搵〳慣㜹㡡收戹㜵戵〷㜴戹晢㠲㈹户㥣戸敤攸㤹㤱㡥㙦慢敥㕥㈰㜴愲愸㌷昲攴攳㐷㝦〸愳昶〴㡣㥦㈶㘸㈷㙦晡㈳昴昵挷㌴㥦挰攰㌳㐱㔴挶㐷挲㑥户慢晡攰㕦㝥㉣攸捦㘸㍥㠷㔱㝤㘱㜸㔰敡㉦㘰捣愶ㅣ攴攷㝢㉤敦搷㠱㜰㠷摦慦㝦挱ㅢ搵㉤挴㔴㍦㈰昸㥥㘹㙡愴愹㡡愶㈲㉡㠲挴㔶〱㜲扣㐰攸攴搵〰っㄳ〱㝥攲昸㉣挰散〲晣挲㌹㈸㡣收㥥收ㄳ㈰搳敤慡㠱㠸㠹〰㔹㜰㘸㥥扡㔷㠳攱ㄲ〱㜲搰㌳㥢晡攱ㄷ㥦〰㠳攰づぢ愰㤹㔳户㄰㔳㐳㌰捥㈶挰㤷㐸㙥ㄵ攰ぢ㉦㄰㍡愱㌶っ㤹昲戹㡡㕤戹攴捦〰戳ぢ搰〵㘱摤㤵㘶㌷ㄸ㥦〰㝢戸㕤㌵ㅣ㐹㐴㠰㍤〹敡〶愳㐶挲㈵〲㜴㐷捦㙣敡㝤扦〰㈳攰づぢ戰て㜳敡ㄶ㘲敡㘰㡣戳〹昰㘶㉡〱摥昰〲愱㤳㝣愳㤱㈹㥦慢攸捤㈵晦㌵愵〰〷㈲慣晢搲昴㠳昱〹搰摦敤慡㐳㤱㐴〴ㄸ㐰搰㐰ㄸ㌵〶㉥ㄱ㘰㄰㝡㘶㔳㉦昸〵㌸っ敥戰〰㐳㤹㔳户㄰㔳㘳㌱捥㈶挰ㄳ愹〴搸敡〵㐲㈷ㅥ㡢㤰㈹㥦慢㌸ㄴ㤳慡挷㔲ち㌰〶㘱㍤㤶㘶ㅣ㡣㑦㠰㈲户慢㈶㈰㠹〸㌰㠱愰㘲ㄸ挵㜳㤱㈲挰㐴昴捣愶ㅥ昰ぢ㔰っ㜷㔸㠰愹捣愹㕢㠸愹㐹ㄸ㘷ㄳ攰㡥㔴〲摣敥〵㐲㈷㐳愷㈲㔳㍥㔷㌱㠷㑢扥㉤愵〰昳㄰搶昳㘹㡥㠰昱〹㜰㤴摢㔵搳㤰㐴〴㌸㥡愰〵㌰㙡〶㕣㈲挰㌱攸㤹㑤摤攸ㄷ㘰㍡摣㘱〱㘲捣愹㕢㠸愹㤹ㄸ㘷ㄳ攰㡡㔴〲㕣敥〵㐲㈷㘸㘷㈳㔳㍥㔷戱㠴㑢㕥㥢㔲㠰㉡㠴㜵㌵㑤つ㡣㑦㠰㘵㙥㔷㤵㈰㠹〸㜰㍣㐱㜵㌰㙡㉥㕣㈲㐰〲㍤戳愹㌵㝥〱收挰ㅤㄶ㘰〵㜳敡ㄶ㘲㙡ㅥ挶搹〴㌸㍤㤵〰愷㜹㠱搰㐹攳㈳㤱㈹㥦慢㌸㤵㑢㍥㈵愵〰愷㈳慣捦愰㌹ㄳ挶㈷挰㔹㙥㔷ㅤ㠵㈴㈲挰㙦〹㍡ㅢ㐶㉤㠰㑢〴㌸〷㍤戳愹攵㝥〱㡥㠶㍢㉣挰昹捣愹㕢㠸愹㘳㌰捥㈶㐰㔵㉡〱㤶㝡㠱搰㠹散攳㤰㈹㥦慢戸㡣㑢慥㑣㈹挰ㄵ〸敢㉢㘹慥㠲昱〹㜰㡤摢㔵㌱㈴ㄱ〱慥㈵攸㍡ㄸ㔵〶㤷〸㜰㍤㝡㘶㔳挷昹〵㔸〸㜷㔸㠰㜵挰㐷㜵ぢ㌱㔵㡥㜱㌶〱收愵ㄲ㘰慥ㄷ〸㥤㕣攷㘹昲㝣慥㘲㈳㤷㕣㤲㔲㠰㍢㄰搶㜷搲摣〵攳ㄳ攰㡦㙥㔷㉤㐶ㄲㄱ攰ㅥ㠲敥㠵㔱㑢攰ㄲ〱㌶愱㘷㌶㌵挵㉦㐰㈵摣㘱〱㌶㌳愷㙥㈱愶㤶㘲㥣㑤㠰㌱愹〴㌸捣ぢ㠴㑥昸搷㈰㔳㍥㔷昱㌸㤷㍣㍡愵〰㑦㈰慣㥦愴㜹ち挶㈷挰搳㙥㔷搵㈲㠹〸昰っ㐱捦挲愸攳攱ㄲ〱㥥㐳捦㙣慡搰㉦挰㌲戸挳〲扣挸㥣扡㠵㤸慡挳㌸㥢〰〷愶ㄲ愰㡦ㄷ〸㕤㠴㘸㐰愶㝣慥攲㜵㉥昹㠰㤴〲扣㠹戰摥㐱昳ㄶ㡣㑦㠰扦扢㕤戵ㅣ㐹㐴㠰户〹㝡〷㐶慤㠴㑢〴㜸ㄷ㍤戳愹扤晤〲慣㠰㍢㉣挰〷捣愹㕢㠸愹㔵ㄸ㘷ㄳ愰㑢㉡〱㍡㝢㠱搰㠵㤱㤳㤰㈹㥦慢昸㥣㑢摥㈵愵〰㕦㈲慣晦㐹昳ㄵ㡣㑦㠰㝦扢㕤㜵㌲㤲㠸〰㕦ㄳ昴つ㡣㍡〵㉥ㄱ攰㕢昴捣愶㜲晤〲晣〶敥戰〰㍦㌲愷㙥㈱愶㑥挵㌸㥢〰扦晣㥣攲慢昰捦㕥㈰㜴戱收っ㘴捡攷㉡戲㌳戱攴ㅦ〱戳㝦ㄵ㡥㈰慣摢搱攴挲昸〴㠸扡㕤㜵㈶㤲昴㘲愲㍣㠲摡挳愸戳搰ㄵ〱㍡愰㘷㌶昵ㄵ收㘸晡㘳㘸㌵摣㘱〱㜶〱㍥慡㕢㠸㈹㕥ㄵ戲〹昰㔱㉡〱晥攱〵㐲ㄷ㤰捥㐵㈶ㄱ愰ㅢ㤷晣㐱㑡〱㝡㈰慣昷愲搹㥢慢㙢晥㙢戰愷摢㔵攷㈱㔱㉦搲挹㈷愸ㄷ㡣㍡ㅦ㕤ㄱ㘰㕦昴捣愶摥昲ぢ戰〶敥戰〰〷〰ㅦ搵㉤挴搴〵ㄸ㘷ㄳ攰㤵㔴〲扣散〵㐲ㄷ戵㝥㠷㑣㈲挰㐰㉥昹挵㤴〲っ㐶㔸て愱㈹攴敡㥡〵ㄸ收㜶搵挵㐸搴㡢㜴㠶ㄳ㌴〲㐶㕤㡡慥〸㌰ㄲ㍤戳愹愷晣〲㕣〲㜷㔸㠰搱挰㐷㜵ぢ㌱戵ㄶ攳㙣〲㙣㐹㈵挰㐳㕥㈰㜴愱敤ち㘴ㄲ〱㡡戹攴捤㈹〵㤸㠴戰㥥㑣㌳㠵慢㙢ㄶ㘰㥡摢㔵㔷㈲㔱㉦搲㤹㑥搰っㄸ㜵㌵扡㈲挰㑣昴捣愶敥昲ぢ㜰ㄵ摣㘱〱㑡㠰㡦敡ㄶ㘲敡ㅡ㡣戳〹戰㈱㤵〰敢扤㐰攸攲摦昵挸㈴〲㉣攰㤲搷愵ㄴ攰㔸㠴㜵㈹捤㜱㕣㕤戳〰ぢ摤慥扡〱㠹㝡攱㐷㤷ㄱ㔴づ愳㙥㐴㔷〴㠸愳㘷㌶㜵㤵㕦㠰摦挳ㅤㄶ愰ㄲ昸愸㙥㈱愶搶㘱㥣㑤㠰㡢㔲〹㜰愱ㄷ〸㕤㤰摣㠰㑣㈲㐰ㅤ㤷㝣㝥㑡〱敡ㄱ搶つ㌴换戹扡㘶〱㔶扡㕤挵换㤳扤㐸㘷ㄵ㐱㈷挰愸㕢搰ㄵ〱㑥㐴捦㙣敡㑣扦〰㌷挳ㅤㄶ攰ㄴ攰愳扡㠵㤸扡ㄵ攳㙣〲㥣㤰㑡㠰㔵㕥㈰㜴㤱昴㜶㘴ㄲ〱捥收㤲㔷愴ㄴ攰㕣㠴昵㜹㌴㙢戸扡㘶〱㉥㜰扢敡づ㈴敡㐵㍡ㄷㄲ㜴ㄱ㡣扡ぢ㕤ㄱ攰㜷攸㤹㑤搵昸〵戸ㄳ敥戰〰㙢㠱㡦敡ㄶ㘲敡㙥㡣戳〹㔰㥥㑡㠰㌲㉦㄰扡㜰㝢㉦㌲㠹〰搷㜱挹戱㤴〲摣㠰戰晥㍤捤㡤㕣㕤戳〰㌷戹㕤戵〹㠹㝡㤱捥㝡㠲㌶挰愸晢搱ㄵ〱晥㠰㥥搹搴ㄱ㝥〱敥㠳㍢㉣挰㙤挰㐷㜵ぢ㌱昵〰挶搹〴㤸㤱㑡㠰改㕥㈰㜴㌱昹㈱㘴ㄲ〱敥攵㤲愷愶ㄴ攰㍥㠴昵晤㌴て㜰㜵捤〲㍣攸㜶搵ㄶ㈴敡㐵㍡てㄱ戴〵㐶㍤㠲慥〸昰㌰㝡㘶㔳攳晣〲㍣っ㜷㔸㠰挷㠰㡦敡ㄶ㘲敡㔱㡣戳〹㌰㈲㤵〰挳扤㐰攸〲昷攳挸㈴〲㍣换㈵て㑤㈹挰㌶㠴昵昳㌴㉦挰昸〴㜸挹敤慡慤㐸搴㡢㜴㕥㈶攸ㄵㄸ昵㈴扡㈲挰慢攸㤹㑤昵昳ぢ昰〴摣㘱〱晥ち㝣㔴户㄰㔳㑦㘱㥣㑤㠰㕥愹〴挸昷〲愱㡢敥捦㈰㤳〸昰づ㤷扣㑦㑡〱摥㐳㔸㌷搲扣捦搵㌵敦〱ㅦ扡㕤昵㉣ㄲ昵㈲㥤㝦㄰昴ㄱ㡣摡㠶慥〸昰㌱㝡㘶㔳扢昹〵㜸づ敥戰〰㥦〱ㅦ搵㉤挴搴昳ㄸ㘷ㄳ愰㝤㉡〱昲扣㐰戰㄰㈰攷㈵㘴㙡挳〵摣㍣㉥戸㘲㕥㘵㝣〵慦㌸㜵慣㐰㈵昰昸㠶㐴㝤慤㕣ㅥ敢㔰㔱㔴㍢愳戶扥愸㌲戱慣㉡戶慡㜳㠵搷㤸扦㌸㕥㠳㡢搷㜵戸㠶ㅤ昰搵㉥㕢ㄶ㉦搷ㄵ㈵戵つ㜵㘵昱挹㐵晦ぢㄷ户挱て㙦㥤㕣搷捥㔴搸晥戳敢戵㐸愱戰㤷㘰换挸㜹〵〹㠳㤷摤愴ㅥ搹㜷㠹㕣㥡づ㠰㥤㥡ㄵ㥤㔳㔹㕦ㄵ捦慢㤰换搳搲捥慤㠰㡡愸〸㈸㙦㔷㌱㘷㌱㉥㐷ㄵ㜵愸㤸㔸㔷㔹㕥㔵㔹ㄳ攷㥢搱挵㠵㑥㡢㉦挲搵晦㔹戵㠹㑡ㄶ㈷㜷愸㤸㔳ㄷ慢㐹㉣攳㠵捣戲㔵扢㈶昵攴㡡㘷㑥挵戸捡㥡〴愶㤱㜷㤱敤㑥ㄵ㈵㡢㙢㔷攰㉥㠴㠶敡㥡㠹戱㘵㠹晦㠹㜷㐵昱㙤㤱㑤摥ㅡ㤵愹㌲㌳㔵㙥㘶敥㝦晡晥㐴扥挱㌱戶ㅢ敡扢㙢愴扥扢㈷㜶搵晡扡捡㠵つ搴㑣愶ㄹっ㥢㑤㈳㙦㘳㐶捥慢㘸〵慦㕡晡摥挵㐰挹〱㤷㥢㔴㘰㙦扤晡摤㜴㜷挷㕥㠰敢㙦戱愲昶摦挱㑣㤹㌸㜷㜲㜳㌱捥晦改㔶㠹㥣搷㤰戹搵戵て㕤〱敥攸敥㐵慣㠷攰㑥㠵㠳ㄳ㍢〳㝢挱㍤㌳㕡㈱ㄸ敥愴ㅤ㥢㥢挵戸㝣摥扥㘲㕡㙣㘱扣ち㔷晤慢㘳昵ㅤ摤づ换㉦㔰㐷㥦昰㘲攳㙢慢慢㘳摣敢㜸㐳㐰㐹㔹慣㉡㥥㕢㌱戶愱扥㜶㝡㘵㡤慥㠰㤱㕤搳㜳挵㔶挲ㄵ㕢改㕥㥦慦㤸捤㙡㈰㘹㌳㔷敤愲㔸㕤㘵晤攲敡捡戲㕣㜶㔸戱昳㍦戱扢攲昸捦㠶㤸㘶㌳ㅦ㈷挱ぢ晥敥㘵㜷扣摤晤㔱㈳㐳改昸昶㘳愷捥㔴ㄱ晣愷晥挳㘲ㄱ㝣昶挸敦ㄴ晤〳戲攵攰〷づ敦昸昹㔲慥挶挲昳攵㈹昰挸攷㤳晡ぢ〱昸搱㍦〲捡〶㝦戲晦ち搳㘲㈵㐱㍢〰愲搳㙡㘳攵挵戱㌲摣摣搳捥扢戵㈷ㄷ㙦㉤㍦㙤敡ㅣ搶㜶㡣㐷戹㄰捡㤰㤶㔷㤶挷敢㜲改㈸挱慤㑢搹慣ち㠹戸敦㈱慥㜲㘷㘵攴攴攴攵摡收㥡㙣㜲敤攷㕤㌱昷摦ㅡ㌵㌹㤴㝦攷攱㈳㜸ㅤつ戴戲㘰昵㑦愰愳㝦㈶愷搷搱㈵㥦〰攰ㄷ〲㝥㠵挹㜹〳挱攰㝢㤳㕣㘶㠱㘲っつ㔰戶摣ㄴ挳〲㤰㕣ㄴ㑢㐸攵㐸㡥㄰挹昳㔵㝣㐴摣㘲㡦㕣㜳愷㑤愴〴㝢㜹扣㍣敡㝥挴戲戲㠴㙦㐷㘶㘶㌶摥敡㐸戰㕡㉥㌴㉤㤲㔵㤷挴愵ㄴ㐴敤㡤㈵㐴㔸㈴㤸挷㠳〵昹㑢㜹慢挹㜶㜸㜱㌹晢㔷晣㈳㕢㌴慡㌳愹㐰㔴晤つ搶㄰㡦搰ㄳ攵扢愶㈱㌹㑥㝤挱愸て搱攵㌷〰㌴捤敦㉢昵ㄱ㝡晣㥤㠵ㄳ㝡搰㐶戶挰㠷愱晡ㄸ㕥㝥㈰敡〸㤳㝣㠲ㄶ㍦㘷㥡昶扢㕣㜸搳敦㜷㍢㌹〲㍦㥡户愹㤹晤㑥㝤〶㡦㔹㌲㥡收捤攴㕢慡昳〸晣摣づ㘸㑦㐰〷〲扥〰㠰㙦㘸愴㈳㝡捤㐲攱ㅥㄷ㡢㔰づ㌰㄰敡㕦扥愴㍥愱㜶㘱搲㕤㤹昴㈷〰㠲㐲晤〲㕦ㅡ愱昸㥥㠸㔰㕤㤸㠴㉣㤳㠴摡つ摥昴㐲㘵㘲㤸〸戵扢㈴㜱㍢㡡搵〷ㄶ愱昶〰㐶敦㐹㈰㉢ㄳ㉣㠰㙥〴㜴㈷㠰挵ち㈲㔴て昴㥡㠵挲晤㌹ㄶ愱昶〶〶㐲戱㘰挱㈴昵〹戵て㤳昶㘴㔲ㄶㄷ〴㠵㘲㐵㐱ㅡ愱㔸㙦㈰㐲昵㘲ㄲㄶㅥ㈴〹戵ㅦ扣改㠵㘲㠱〲㕥戸敦㡡㐹搰㤰ㅦ㔶㈹㤸㈵挳㘷昶愸晤㠱搱〷㄰挸ち〶ぢ愰㌷〱㝤〸㘰㔱㠳〸㜵㈰㝡捤㐲攱摥㈲㡢㔰晤㠰㠱㔰晢昸㤲晡㠴㍡㠸㐹晢㌳㈹㡢㄰㠲㐲戱昲㈰㡤㔰慣㑢㄰愱〶㌲〹ぢㄴ㤲㠴ㅡっ㙦㝡愱㔸挸㠰ㄷ捥㙣㌲〹ㅡ昲挳㙡〶㡢づ㠵挰攸愱〴戲搲挱〲ㄸ㐶挰㜰〲㔸晣㈰㐲㡤㐰慦㔹㈸摣ㄷ㘵ㄱ敡㘰㘰㈰ㄴぢ㈰㑣㔲㥦㔰㠷㌰改㈸㈶㘵戱㐲㔰愸㌱昰愵ㄱ㙡㉣㈰㈲搴愱㑣㌲づ扤㈴愱挶挰㥢㕥㈸ㄶ㍣攰㠵㙡〸㈶㌱㐲戱敡挱㉣ㄹ㍥戳㐷㡤〳㐶㡦㈷㤰ㄵㄱㄶ㐰ㄱ〱ㄳ〸㘰㤱㠴〸㔵㡣㕥戳㔰戸愷换㈲搴㈴㘰㈰ㄴぢ㈵㑣㔲㥦㔰㤳㤹㜴ち㤳戲愸㈱㈸ㄴ㉢ㄹ搲〸挵㍡〷ㄱ㙡ㅡ㤳戰攰㈱㐹愸ㄹ昰愶ㄷ㡡㠵ㄱ㜸攱づ㌱㈶㐱㐳㝥㔸ㅤ㘱㤶っ㥦ㄱ㙡ㄶ㌰晡㜰〲㔹㌹㘱〱捣㈶愰㠴〰ㄶ㔳㠸㔰㜳搰昳〹㌵摣㈶搴㍣㘰㈰㔴捣㤷搴㈷搴㝣㈶㍤㠲㐹㔹晣㄰ㄴ㡡ㄵて㘹㠴㘲㍤㠴〸㜵ㄴ㤳戰㌰㈲㐹愸〵昰愶ㄷ㡡〵ㄴ㜸攱㠶㌳㈶㐱㐳㝥㔸㐵㘱搱攱㔸㘰㜴㈹㠱慣戰戰〰㡥㈳㈰㐶〰㡢㉥㐴愸㠵攸㌵ぢ㠵㝢改㉣㝢㔴㌹㌰㄰㡡㠵ㄷ㈶愹㑦愸㌸㤳㔶㌰改愹〰〴㠵㍡ㅤ扥㌴㐲戱㙥㐲㠴㕡捣㈴㉣愰㐸ㄲ㙡〹扣改㠵㘲愱〵㕥戸㝦㡤㐹㡣㔰慣戶㌰㑢㠶捦散㔱㔵挰攸㙡〲㔹㠹㘱〱搴㄰㔰㑢〰㡢㌳㐴愸㘵攸㌵ぢ㠵晢〰㉤㐲搵〱〳愱㔸愰㘱㤲晡㠴㑡㌰㈹㙦捤㔷㉣愶〸ち挵ち㡡㌴㐲戱扥㐲㠴㕡捥㈴㉣戴㐸ㄲ㙡㈵扣改㠵㘲㐱〶㕥㌸晤捥㈴㘸挸て慢㌲捣㤲攱㌳㐲㥤〰㡣㍥㤱㐰㔶㙣㔸〰㈷ㄱ㜰㌲〱搷〳㈰㐲晤〶扤㘶愱㜰て愳㐵愸㔳㠱㠱㔰㉣攴㌰㐹㝤㐲㥤挶愴愷㌳㈹㡢㉥㠲㐲戱搲㈲㡤㔰慣挳㄰愱捥㘴ㄲㄶ㘴㈴〹㜵ㄶ扣改㠵㘲攱〶㕥戸扢㡥㐹搰㤰ㅦ㔶㙦㤸㈵挳㘷㠴㍡ㅢㄸ㝤づ㠱慣散戰〰捥㈵攰㍣〲㔸散㈱㐲慤㐱慦㔹㈸摣㝦㘹ㄱ敡〲㘰㈰ㄴぢ㍥㑣㔲㥦㔰ㄷ㌲改㐵㑣捡攲㡣愰㔰慣挸㐸㈳ㄴ敢㌵㐴愸㡢㤹㠴㠵ㅢ㐹㐲㕤ち㙦㝡愱㔸攰㠱ㄷ㙥搶㘳ㄲ㌴攴㠷㔵ㅥ㘶挹昰ㄹ愱㉥〳㐶㕦㑥㈰㉢㐰㉣㠰㉢〸戸㤲〰ㄶ㠵㠸㔰㔷愱搷㉣ㄴ敥ㅤ戵〸㜵つ㌰㄰㡡㠵㈱㈶愹㑦愸㙢㤹昴㍡㈶㘵ㄱ㐷㔰㈸㔶㙥愴ㄱ㡡㜵ㅤ㈲搴つ㑣挲〲㡦㈴愱㙥㠴㌷扤㔰㉣〴挱ぢ昷晥㌱〹ㅡ昲昳㌶慣㔹㌲㝣㐶愸㥢㠰搱敢〹㝣挷づ搸㐰挰ㅦ〸㜸ㄷ〰ㄱ敡㘶昴㝣㐲つ戳〹㜵㉢㌰㄰㡡〵㈴㘶㔶㥦㔰户㌱改㐶㈶㘵戱㐷㔰㈸㔶㜸愴ㄱ㡡昵ㅦ㈲搴ㅤ㑣挲㐲㤰㈴愱敥㠲㌷扤㔰㉣ㄸ挱ぢ户ㄲ㌲〹ㅡ昲挳慡ㄱ戳㘴昸㡣㔰㝦〴㐶摦㐳㈰㉢㑡㉣㠰㝢〹搸㐴〰㡢㑣㐴愸晢搰㙢ㄶち昷散㕡昶愸〷㠰㠱㔰㉣㌴㌱㐹㝤㐲㙤㘶搲〷㤹㌴ㅢ㝦昶〶㠵㘲㈵㐸ㅡ愱㔸㈷㈲㐲㙤㘱ㄲㄶ㡣㈴〹昵〸扣改㠵㘲㘱〹搶㠷㍢ㄳ㤹〴つ昹㘱㜵㠹㔹㌲㝣㐶愸㍦〱愳ㅦ㈳㤰㤵㈷ㄶ挰攳〴㙣㈵㠰挵㈸㈲搴ㄳ攸㌵ぢ㠵晢㡤㉤㐲㍤〵っ㠴㘲㐱㡡㐹敡ㄳ敡捦㑣晡㌴㤳戲㜸㈴㈸ㄴ㉢㐶搲〸挵㝡ㄲㄱ敡㔹㈶㘱㘱㐹㤲㔰摢攰㑤㉦ㄴぢ㔰㐴愸攷㤹挴〸㤵て慦㔹戲㑦愸ㄷ㠰搱㉦ㄲ挸ちㄵぢ攰㈵〲㕥㈶㠰㐵㉢㈲搴㉢攸昹㠴㉡戴〹昵ㅡ㌰㄰㡡㠵㉢㈶愹㑦愸敤㑣晡ㄷ㈶㘵㤱㐹㔰㈸㔶㤶愴ㄱ㡡㜵㈷㈲搴敢㑣挲〲㤴㈴愱摥㠴㌷扤㔰挳㌰㑣㠴摡挱㈴㐶㈸㔶慢㤸㈵晢㠴㝡ぢㄸ晤㌷〲㐷搸〱㝦㈷攰㙤〲㔸摣㈲㐲扤㠳㥥㑦㈸敢㌷昳昷㠰㠱㔰㉣㜰㌱戳晡㠴㙡㘴搲昷㤹㤴挵㈸㐱愱㔸㠱㤲㐶㈸搶愷㠸㔰ㅦ㌲〹ぢ㔵㤲㠴晡〸摥昴㐲戱愰㐵㠴晡㤸㐹㡣㔰慣㙡㌱㑢昶〹昵〹㌰晡㔳〲㔹昱㘲〱散㈴攰㌳〲㔸〴㈳㐲㝤㡥㕥戳㔰戸㐷摤㜲攸㝤〹っ㠴㘲㈱㡣㐹敡ㄳ敡㥦㑣晡ㄵ㤳戲㘸㈵㈸ㄴ㉢㔵搲〸挵㍡ㄶㄱ敡摦㑣㜲ㅣ㝡㐹㐲㝤〳㙦㝡愱㔸昸㈲㐲㝤换㈴㐶㈸㔶扦㤸㈵晢㠴晡づㄸ晤㍤㠱攵㜶挰て〴晣㐸㐰ㅣ〰ㄱ敡㈷昴㥡㠵挲晤昵ㄶ愱㝥〱〶㐲戱㘰挶捣敡ㄳ敡㔷㈶捤挰㈹㜸挵攲㤶愰㔰慣㘸㐹㈳ㄴ敢㕤㐴㈸㥣愵捤㔰换搱㑢ㄲち㌷扦戶㐲愸㤵ㄸ㈶㐲攵㌰㠹ㄱ㡡㔵㌲㘶挹㍥愱㈲挰攸㜶〴戲㠲挶〲挸㈵㠰㑦昳㔲㉣慡ㄱ愱愲攸昹㠴戲㝥㡦㙡てっ㠴㘲㘱㡤㐹敡ㄳ慡〳㤳㜶㘴㔲ㄶ挱〴㠵㘲攵㑢ㅡ愱㔸ㄷ㈳㐲㌹㑣挲〲㤹㈴愱㜶㠵㌷晤ㅥ挵㐲ㅡㄱ慡㌳㤳ㄸ愱㔸㑤㘳㤶散ㄳ慡ぢ㌰扡㉢㠱慣戴戱〰㜶㈳㘰㜷〲㔸㝣㈳㐲敤㠱㕥戳㔰㜸慥㠱㘵㡦敡〶っ㠴㘲〱㡥㐹敡ㄳ慡㍢㤳昶㘰㔲ㄶ换〴㠵扡〱扥㌴㐲晤ㅥ㄰ㄱ㙡㙦㈶㘱㈱㑤㤲㔰㍤攱㑤㉦ㄴぢ㙥㐴愸㝣㈶㌱㐲慤㠷搷㉣搹㈷㔴㉦㘰昴扥〴戲㈲挷〲搸㡦㠰〲〲㔸愴㈳㐲敤㡦㕥戳㔰㜸㈶㠳㐵愸摥挰㐰㈸ㄶ敡㤸愴㍥愱晡㌰改㠱㑣捡愲㥡愰㔰昷挱㤷㐶㈸搶搹㠸㔰晤㤸攴〱昴㤲㠴敡て㙦㝡愱㔸㤸㈳㐲つ㘰ㄲ㈳ㄴ慢㜳捣㤲㝤㐲つ〴㐶て㈲㤰㤵㍢ㄶ挰㘰〲㠶㄰挰㘲ㅥㄱ慡㄰㍤㥦㔰搶慦〷挳㠰㠱㔰㡦昹㤲晡㠴ㅡ捥愴㈳㤸㤴挵㌷㐱愱㔸㜱㤳㐶㈸搶攳㠸㔰〷㌳〹ぢ㜳㤲㠴ㅡ〵㙦㝡愱㔸挰㈳㐲㡤㘶ㄲ㈳ㄴ慢㜸㉣㍡ㅣち㡣㍥㡣㐰㔶昸㔸〰㘳〸ㄸ㑢〰㡢㝥㐴愸㜱攸㌵ぢ㠵㘷㘱㔸昶愸㈲㘰㈰ㄴぢ㝦㑣㔲㥦㔰ㄳ㤸戴㤸㐹摦〱㈰㈸ㄴ㉢㜳搲〸挵扡ㅤㄱ㙡ㄲ㤳戰㠰㈷㐹愸㈹昰愶ㄷ㡡㠵㍥㈲搴㔴㈶㌱㐲戱摡挷㉣ㄹ㍥昳捤㝣ㅡ㌰㝡㍡㠱慣〴戲〰㘶㄰㌰㤳〰ㄶ〷㠹㔰戳搰㙢ㄶち捦昱戰〸㌵ㅢㄸ〸挵〲㈱㤳搴㈷㔴〹㤳捥㘱㔲搶ㄲ挸㘲攷戲攷㉤㌶㠷搷㠳㠳㤷㌹㐳㤷愰㘵㠶ち㕥㡣㉥愹㕦㔵㠵〲〰㌶㜹搹搳㙤昱〲㙥㔴㝣戸ㄸ㕢㕢㠷㡢㑣搹挱㐷ㄲ㌴㡤㝤ㄱㄳ攷㜵〹㍣敥㐱㠶㌱挲㙢摤㌹户晥ㄸ㝥愴㐱搳㜸㉥扣昹摥㙦㡥攱ㄶ㤹㡦㈵㜶㤹㕥㔹㔶㔷㥢愸慤愸敦㔹㠲晡㤶㥥㝣㝣㐶㐵㐶挶挰戱㌹㌷㈳愳㜵㑥ㄲ换慥攱ㄳぢ㤷昳㜶昲攸搲㥡摡ㄵ㌵戲㥡㥣〴㥦㈲㈲㝡戵㙢挷㘹愲㥣㠷摢扥㄰捦攱㜵㜱づ搶㐷挲㜶挸㜲㜸㘱㤹㥢挳㡢换搲攰㤵㘴㘹昰㙡㌲户㥣㑣㝣〱㘹敤愵㕤收㔶ぢ㔵㤹㉡㔷昱散㜶敤㔴㐱攰㔹ㄵ愱㑢挲㑤㌷晢㐷㈲扣㈲㥣戳〱㤴㕢㌷㈸㔹㔱づㄶ㘲㐷挳敡〵㌰㔱㈷ぢぢ愷㉦㜲っ㙣挷昱攳㑡㝤㤵㉤㤱㘳攱㙢て㥦㕣昲挶ㄳ㈵ㄳ㤱㔲㜸㜶㠱㈷昹〹㤱㤱攳攰摥ㄵ㙥摣挱㙥敥㘹攷㉥攴㘴㝢搹㜵㍥愶搰扤㘸捡〰搵㡤㘸愹〸㠲昲㈶挴攱㘲㐳㝥㜲攱攵㡥慢慥〲㑢敥㉥〸攰收㑣㐰昸㜶慢㉢攰攱㕢㥥晣㤶㘹㌳㑦㈵㜰㜸换愲攸㜳㜳昲㑣愳扤㘹㜴昰ㅡ捡㐱㠳㙦㥢扡っ改㈸㈹愷搰㑢㘱㜵ㄵ㑣搴搹〵㐱昱㔱ㅡ㑤㉤㌴改㙢㤲㜵㜶㌵挱摥ㅣ搵㠷㈶挱㘰㈳㕡慡ぢ搳搲搵〰㔷ㄳ戳摤攰ㄵ㘶攷㘲戲㌰戳戳攱つ㌳摢摤捣戳ち愹挰㙣て昴戹㌹㝢㥡㐶㌷搳攸敥㌵搴摥㘸〸戳戳晣捣㑥攴昲㑥㠲㠹㍡晢〰㠰〶㉥㑡搰ㄷ㘰搶搳〴〷㄰㌱㤰收っ挲ㅡ搱㔲扤㄰ㄴ㘶慢攱㙡㘲戶ㅦ扣挲散〴㉢戳㤵㔶㘶扣㘸㉢㡢㌸〷ㄶ捣昶㐷㥦㥢挳㡢戴搲攸㙤ㅡ㝤扣㠶敡㠷㠶㌰㕢敥㘷㜶ㅥ㤷户〶㈶敡ㅣ〴㠰㈴戵㌱敢㙦㠲挳㤰㕥㥥ㅡ愹㉦攱搰㐶㜴搵㐰〴㠵搹㕡戸㥡㤸つ㠶㔷㤸㉤戱㌲㕢㙣㘵挶慢慣戲㠸㉢㘱挱慣㄰㝤㙥づ慦慡㑡㘳㤸㘹っ昷ㅡ敡㘰㌴㠴㔹㠵㥦搹搵㕣摥㌵㌰㔱攷㄰〰㈴愹㡤搹㈸ㄳㅣ㡤昴昲㠸㑡扤㡥㐳ㅢ搱㔵㠷㈲㈸捣搶挳搵挴㙣っ扣挲散㈸㉢戳㈳慣捣挶㥡㜹㙥㐱㉡㌰ㅢ㠷㍥㌷㘷扣㘹ㄴ㤹〶慦㝢㜲㔳㤳搰㄰㘶昳晣捣㙥攳昲㌶挲㐴㥤挹〰愰㘱摦ㅢ愷㤸㘰ㄱㄱㄳ㘸敥攱搰㐶愶㥥㠶愰㌰摢〴㔷ㄳ戳ㄹ昰ち戳㈹㔶㘶㤳慣捣㜸ㅤ㔳ㄶ戱ㄹㄶ捣㘶愱捦捤㌹摣㌴㘶㥢〶㉦㔴㜲㔳昳搰㄰㘶挵㝥㘶て㜱㜹㕢㘰愲捥㝣〰㈴愹敤㍤㍢挲〴愷㈲㤷㍣㝣㔳㙦攵搰㐶愶㍥ち㐱㘱昶㈴㕣㑤捣ㄶ挰㉢捣づ戶㌲ㅢ㘱㘵挶ぢ㡦戲㠸㘷㘰挱散㔸昴戹㌹愵愶㜱㥣㘹挴扣㠶㉡㐷㐳㤸つ昳㌳㝢㡥换摢〶ㄳ㜵㜸捤㔰㤲摡㤸㔵㤸攰㙣㑣㈳㑦晡搴慦㜲㘸㈳扡㙡㌱㠲挲㙣㍢㕣㑤捣㤶挰㉢捣づ戴㌲敢㙤㘵戶搴捣昳〶㔲㠱㔹ㄵ晡摣㥣㙡搳愸㌱つ㕥ち攴愶敡搰㄰㘶晢晢㤹敤攰昲摥㠲㠹㍡扣挸㠷㠶㝤㙦慣㌷挱㈳㠹攰㍤攱扡㤱㐳ㅢ㤹㝡㌹㠲挲散〳戸㥡㤸慤㠴㔷㤸㜵戳㌲摢挳捡㙣㤵㤹攷㘳愴〲戳ㄳ搰攷收㥣㘸ㅡ㈷㤹〶慦摤㜱㔳愷愲㈱捣㜶昳㌳晢㤴换摢〹ㄳ㜵㑥〳〰つ㍢戳搳㑤昰㌸㈲㘲㌴晦攲搰㐶戴搴㤹〸ち戳慦攱㙡㘲㜶ㄶ扣挲㉣㙡㘵㤶㙢㘵挶㙢㜱戲㠸敦㘱挱散㙣昴戹㌹攷㤸挶戹愶㜱㥥搷㔰ㄷ愰㈱捣㈲㝥㘶㍦㜲㜹㍦挱㐴ㅤ㕥㐶㤳愴戶扤昱㈲ㄳ㕣㠴㘹攴㠱愹㍡㉢挷㌰扢ㄸ㐱㘱㤶〳㔷ㄳ戳㑢攱ㄵ㘶㍦晣㘰晢㑤晤ㅤ扣㌷㘳㈹挹摦㐱㜸昱㑣ㄶ挱㠷慦㠳搹㘵攸㜳㜳㉥㌷㡤㉢㑣攳㑡慦愱慥㐱㐳㤸㝤㠳㤴ㅢ㤰㔲ㄲ攴㜱㜹敤㘱愲づ慦㝢愵㘴㜶㥤〹戲㠴㔹㥥捥慡㍢㜳㘸㈳扡敡〶〴㠵㔹㔷戸㥡㤸摤〸慦㌰晢挴捡散㈳㉢戳㜵㘶㥥㍤㤱ち捣㙥㐲㥦㥢挳慢㕢搲搸㘰ㅡ扣㥣挵㑤摤㡡㠶㌰晢搰捦慣㍢㤷搷〳㈶敡摣〶㐰㑡㘶ㅢ㑤戰〱戹攴㔱戰㝡㕦づ㙤㘴敡㍢㄰ㄴ㘶〵㜰㌵㌱扢ぢ㕥㘱昶愶㤵搹敢㔶㘶㜷㥢㜹晡㈰ㄵ㤸晤ㄱ㝤㙥づ㉦㐷㐹攳㕥搳攰昵㈷㙥敡〱㌴㠴搹㕦晣捣晡㜲㜹晤㘰愲捥㘶〰㔲㌲㝢搰〴㜹㔳戶㍣㜷㔶て攱搰㐶愶摥㠲愰㌰ㅢち㔷ㄳ戳㐷攰ㄵ㘶捦㕡㤹㍤㙤㘵昶愸㤹㘷㈴㔲㠱搹㥦搰攷收㍣㘶ㅡ㡦㥢挶㔶慦愱㥥㐲㐳㤸㍤攵㘷㜶〸㤷㌷ち㈶敡昰㔲㔰㑡㘶㑦㥢攰ㄹ㤸㐶ㅥ㜲慢挷㜳㘸㈳扡敡㔹〴㠵搹〴戸㥡㤸㙤㠳㔷㤸㍤㘸㘵昶㠰㤵搹昳ㄸ㈴㡢㤸㡣㔴㘰昶〲晡摣ㅣ㕥昰㤱挶㑢愶昱戲搷㔰慦愱㈱捣敥昳㌳㥢捡攵㑤㠳㠹㍡扣㜶㤳㤲搹㕦㑣昰㕣愴㤷㈷敡敡ㄲづ㙤㐴㔷扤㡥愰㌰㥢ぢ㔷ㄳ戳㌷攱ㄵ㘶户㕡㤹摤㙣㘵戶挳捣㜳㈴㔲㠱搹㕢攸㜳㜳㜸㠵㐶ㅡ㝦㌷㡤户扤㠶㝡てつ㘱戶挱捦散㘸㉥㙦〱㑣搴㘹〴㈰㈵戳昷㑤㤰昷㐷换攳㝢㜵ㄹ㠷㌶愲慢㍥㐴㔰㤸挵攱㙡㘲昶ㄱ扣挲散㉡㉢戳㉢慣捣㍥㌶昳㔴㈲ㄵ㤸㝤㠲㍥㌷攷㔳搳搸㘹ㅡ㥦㜹つ昵㈵ㅡ挲散㌲㍦戳愵㕣㕥ㄵ㑣搴昹㈷〰㈹㤹㝤㘵㠲扣昱㔹㥥ㄵ慣ㄳㅣ摡㠸慥晡㌷㠲挲慣〱慥㈶㘶摦挰㉢捣捥戵㌲㍢摢捡散㕢㌳捦㉡愴〲戳敦搰攷收㝣㙦ㅡ㍦㤸挶㡦㕥㐳晤㠲㠶㌰㍢换捦散㐴㉥敦㈴㤸愸昳㉢〰㈹㤹㌱㈲挱敢㌱㡤扥㠱收っづ㙤㐴㑢挹攵ぢ扡㔶挳搵挴㡣㤷㉦㠴搹〹㔶㘶㉢慤捣㜲捣㍣攷㈰ㄵ㤸昱㠲〵㌷㠷ㄷ㉤愴挱㉢ㄴ搲搰㕥㐳戵㐷㐳㤸㉤昷㌳㍢㡦换㕢〳ㄳ㜵㜸晤㠱㘰敢㕦㥥扣㉥㈱挱つ㐴昰㌶㘳㝤〹㠷ち㌳戹摥㐰搷㕡戸㥡㤸昱㝡㠳㌰㕢㘲㘵戶搸捡慣戳㤹攷㑡愴〲㌳㕥㘱攰收㜴㌵つ㕥㔲㄰て㉦㉢㜰㔳扣㕡㈰捣㉡晣捣慥收昲慥㠱㠹㍡摤〱㈰搸捡慣㠷〹昲ㅥ㘴㜹攴戲㕥挷愱挲㙣㙦〴㘵㙦㕣て㔷ㄳ戳㥥昰ち戳愳慣捣㡥戰㌲攳㘵〲扣㌲昴㉤㐸〵㘶扣㈴挰捤搹搷㌴㜸つ㐰㍣〵㕥㐳昱昴扥㌰㥢攷㘷㜶ㅢ㤷户ㄱ㈶敡昴〱㠰㘰㉢㌳㥥昹㤷攰扤㐴㙣愲戹㠷㐳㠵㔹㍦㐴㠴搹㈶戸㥡㤸昱㡣扥㌰㥢㘲㘵㌶挹捡㡣攷昵㘵㥥捤㐸〵㘶㍣㠷捦捤攱㜹㝣㘹昰愴扤㌴㠶㜸つ挵昳昱挲慣搸捦散㈱㉥㙦ぢ㑣搴攱㈹㜹㠲慤捣㜸慡㕥㠲扣㙢㔸ㅥ㈶慤户㜲愸㌰㤳㔳昰昴㍦〹㔷ㄳ戳㔱挰ぢ戳㠳慤捣㐶㔸㤹㡤㌶昳㍣㠳㔴㘰㜶㈸㈷挵收ㅣ㘶ㅡ㘳㑣㠳㘷摡戹㈹㥥㐰ㄷ㘶挳晣捣㥥攳昲戶挱㐴㥤〹〰㄰㙣㘵挶㜳敢ㄲ㝣㥣㠸慤㌴慦㜲愸㌰㤳㜳收㜴㙤㠷慢㠹ㄹ捦㤹ぢ戳〳慤捣㝡㕢㤹㑤㌵昳扣㠱㔴㘰㌶㡤㤳㘲㜳㜸愶㕣ㅡ㍣㉤㉥つ㥥ㅡ攷愶㜸挶㕢㤸敤敦㘷戶㠳换㝢ぢ㈶敡㤴〰㐰戰㤵ㄹ㑦㠶㑢㤰昷昹捡㘳戲㜵㈳㠷㤲㤹㌳搷〴㍦㤰攵攴ㅣ㠹晥㈱㠱㜳慦昶㕢晣晡〶ㅦ戱㍣〱㡦㑣收㜵摤㡣㉣摣摢攴摥ㄱ㤴㥤㜹昰㝦㤶㡢㘷㜷㜹㐳㈰㝦㜲扡㠱昵晦㈱て摦慦收㌳攸捣戸て㝥昴㍦㐰戸搳搱愰㡢㝦㜱㐳㔱搲昶攵㘱㕥㜷㡣晢㙦ㄷ敦摦㍤挶㜴㕡㄰ㅣ㜱晤㍦㙦㍤愴攰摡㍢㝦昵晥㍤挵ㅤ㤱敢㡤昸攸㌰㔵㠶ㄱ〵昰敡㜷㘹摥愳㤱㥤慡㉢㘸扤㠹㕢㤶㐲捦㉦敤攲〵㠲捦㉦㜵攲挸㠴ㄷ㙡㉡攴捤㔲㤵攸昰つ㔳扢㘲〴㔵ㄲ㘲㕦㤰搸㔲戸摢㐶慣㉡㌸㈲㉤戱〴㐶搸㠸㜵昰搶ㅦ㈲搶摥ぢ〴㥦㑢敡㌴㈰ㄳ㕥ㄹ晡㙢㤷搸㉡㜴㠴㔸搴㑦散㕢ㄲ㍢ㄱ愱戶ㄱ㍢㈹㌸㈲㉤戱㌳㌰挲㐶㉣㈷ㄵ戱㙣㉦㄰㝣摥愸戳ㅡ㤹昰挲㍤㜸㉥戱㜳搰ㄱ㘲㤹㝥㘲扦㤲搸㜹〸戵㡤搸㥡攰㠸戴挴㉥挱〸ㅢ戱㥦扦㑦戱㉢晥攴〵㠲捦ㄱ㜵搶㈲ㄳ㕥昸㥦慡攱搰改㤰愵慥㐴㐷㠸晤㠰ㄱ㑤扢㘲㍢〴㍢㕤㡤㔰摢㠸㕤ㄳㅣ㤱㤶搸㍡㡣戰ㄱ晢㍡ㄵ戱㝦㝢㠱攰昳㐱㥤昵挸㠴ㄷ敥愳㜳㠹摤㠲㡥㄰晢捡㑦慣ㄳ㠹摤㠶㔰摢㠸㙤っ㡥㐸㑢散ㅥ㡣戰ㄱ晢㉣ㄵ戱㥤㕥㈰昸摣㑦㘷ㄳ㌲攱㠵戲ㄱ㤷搸㘶㜴㠴搸㈷㝥㘲扢㤳搸㐳〸戵㡤搸㤶攰㠸戴挴戶㘲㠴㡤搸〷愹㠸扤敦〵㠲捦昳㜴㥥㐴㈶扣昰㡣㉥㤷搸㌳攸〸戱昷晣挴昶㈱戱攷㄰㙡ㅢ戱㙤挱ㄱ㘹㠹扤㡡ㄱ㌶㘲㝦㑢㐵散㉤㉦㄰㝣㑥愷戳ㅤ㤹昰㐲㜹㡡㑢散つ㜴㠴搸㥢㝥㘲〷㤰搸づ㠴摡㐶散慤攰㠸戴挴ㅡ㌱挲㐶㙣㝢㉡㘲慦㜹㠱攰昳㌷㥤て㤰〹慦っ㝤㤰㑢散㘳㜴㠴搸㉢㝥㘲〳㐸散㔳㠴摡㐶㙣㘷㜰㐴㕡㘲晦挲〸ㅢ戱攷㔳ㄱ摢收〵㠲捦搵㜴扥㐶㈶扣㜰慢愰㑢散㝢㜴㠴搸戳㝥㘲挳㐹散㐷㠴摡㐶散愷攰㠸戴挴戲㌰㠱㡤搸㤳愹㠸㍤攱〵㠲捦换㜴㜲㤰㐹㠸㡤㜶㠹㘹昴㠵搸攳㝥㘲㠷㤱㔸ㅥ㐲㜸戵攱㉢㔵晢攰㠸戴挴㍡㘳㐴〱㜵づ㝣愵㝡㌸ㄵ戱㉤㕥㈰昸ㅣ㑣愷㉢㌲〹戱〹㉥戱㍤搱ㄷ㘲て晡㠹㑤㈴戱敥〸攱搵〶㘲㍤㠲㈳搲ㄲ摢ㄷ㈳ち㉣挴㌶愵㈲㜶慦ㄷ〸㍥摦搲㈹㐰㈶㈱㌶摤㈵搶〷㝤㈱昶㐷㍦戱㤹㈴搶ㄷ㈱扣摡㐰慣㕦㜰㐴㕡㘲㐳㌰愲挰㐲散昶㔴挴㌶㝡㠱攰㜳㉢㥤愱挸㈴挴收扡挴㐶愲㉦挴㙥昵ㄳ㥢㑦㘲㠷㈰㠴㔷ㅢ㠸㡤ち㡥㐸㑢㙣㍣㐶ㄴ㔸㠸慤㑦㐵散㈶㉦㄰㝣ㅥ愵㌳〱㤹㠴搸㌱㉥戱挹攸ぢ戱ㅢ晤挴㑡㐹㙣㉡㐲㜸戵㠱搸戴攰㠸戴挴㑡㌰愲挰㐲散摡㔴挴慥昱〲挱攷㑣㍡㜳㤱㐹㠸挵㕤㘲㐷愲㉦挴慥昲ㄳ㕢㐴㘲㐷㈳㠴㔷ㅢ㠸㉤〸㡥㐸㑢慣っ㈳ち㉣挴搶愶㈲㜶愹ㄷ〸㍥㍦搲㠹㈳㤳㄰慢㜶㠹㔵愲㉦挴㉥昶ㄳ慢㈵戱愵〸攱搵〶㘲㔵挱ㄱ㘹㠹㈵㌰愲挰㐲散晣㔴挴搶㜸㠱攰㜳㈱㥤〶㘴ㄲ㘲つ㉥戱㔵攸ぢ戱㜳晤挴㔶㤰搸㠹〸攱搵〶㘲㈷〵㐷愴㈵㜶〶㐶ㄴ㔸㠸慤㑥㐵散㑣㉦㄰㝣摥愳戳ㅡ㤹㠴搸挹㉥戱㜳搰ㄷ㘲愷晢㠹㥤㐲㘲攷㈱㠴㔷ㅢ㠸慤〹㡥㐸㑢散ㄲ㡣㈸戰㄰㍢㌹ㄵ戱㤳扣㐰昰㌹㡥捥㕡㘴ㄲ㘲慢㕤㘲㔷愲㉦挴㑥昰ㄳ晢㉤㠹㕤㡤㄰㕥㙤㈰㜶㑤㜰㐴㕡㘲敢㌰愲挰㐲慣㈱ㄵ戱㝡㉦㄰㝣㍥愳戳ㅥ㤹㠴搸昹㉥戱㕢搰ㄷ㘲㜵㝥㘲ㄷ㤲搸㙤〸攱搵〶㘲ㅢ㠳㈳搲ㄲ扢〷㈳ち㉣挴慡㔳ㄱ慢昲〲挱攷㉥㍡㥢㤰㐹㠸慤㜵㠹㙤㐶㕦㠸㉤昱ㄳ扢㥣挴ㅥ㐲〸慦㌶㄰摢ㄲㅣ㤱㤶搸㔶㡣㈸戰㄰㡢愷㈲㔶敥〵㠲捦㔳㜴㥥㐴㈶㈱㜶慤㑢散ㄹ昴㠵搸㐲㍦戱敢㐹散㌹㠴昰㙡〳戱㙤挱ㄱ㘹㠹扤㡡ㄱ〵ㄶ㘲挷愴㈲戶挰ぢ〴㥦㤳攸㙣㐷㈶㈱戶摥㈵昶〶晡㐲散㈸㍦戱㍦㤰搸づ㠴昰㙡〳戱户㠲㈳搲ㄲ㙢挴㠸〲ぢ戱戹愹㠸捤昱〲愱攷ㅦ㝥㠰㑣改㥥㝦攸晢㝦〶㜶挲愴㌹ㄵ慣㘵捤慢㜰摤㍣㕤㡢㠲攸捡慡㉡愹㈵㙥㡦㘷㤵搵攱晦摡㌷つ㑦攵挳ㄳ捡昰㝦㈶昷㑡㘳昱戴㍥㍥晡挹㍣つ㑢㑢㡦㠳㈳ㄵ㌳敢昰㜸慣㜶ㄵ㤳ㄳ㜸㥡㘲㜹㉥晥慦㘳昵昵昸扦㤹晦㉦㍣挸っ搵摤扣ㅢㄶ㥢晢〸㌳㙢㘱㌵㉢愶㕢㜸挶㕣戳ㅥ收㝦挶㤷挹㐷㥣晤㘷て㔶㡣摣㡥㕤捣昷摣扥㜲摦㜳晢戲搵㙣扣换㙥㈱捥愹ㄹ扦捡戲㌳㌲昱㍦㜱挰㄰㌹昷㉣㤷㉦㘰愲晡㙥扡㔸㕦㉦㈶㈳㠷㈷挴㠳摣㔸改捥晢ㄱ㌳〲晦㐷扤扣㍣ㄲ㌶㥢攲昹㘸敥㐴㥡㉢换㔶搳慣㑢搸ㄴ㕥挲晤挹㑢㔰㍣㜵捤㘵㤸㑤㝤㥤㥣戸搸㥡昸愱㜰攲㠷〳㠹㜹敡㌸㈹㌱捦挷晡㔶㍣挶㥡昸戱㜰攲慤㠱挴㍣㜵㥢㤴㌸〷〰㕦攲㠳慤㠹晦ㅣ㑥晣㑣㈰㜱㍢昴㤳ㄲ㜷㐸㑥㕣㘸㑤晣㝣㌸昱㡢㠱挴㥤㠲㠹扢㈶㈷敥㙦㑤晣㙡㌸昱昶㐰攲摤㠳㠹昷㑡㑥摣摢㥡昸㡤㜰攲ㅤ㠱挴晢〴ㄳㄷ㈴㈷敥㘵㑤晣㜶㌸昱扢㠱挴〷〴ㄳㅦ㤴㥣戸㠷㌵昱〷攱挴晦〸㈴ㅥ㄰㑣㍣㌴㌹昱㙥搶挴㥦㠶ㄳ㝦ㄶ㐸㍣㍣㤸㜸㜴㜲㘲挷㥡昸㥦攱挴晦ち㈴㍥㉣㤸㜸㐲㜲攲愸㌵昱户攱挴摦〷ㄲ㑦っ㈶㥥㥥㥣㌸摢㥡昸攷㜰攲㕦〳㠹㘷〶ㄳ捦㑤㑥晣换㜷戶捦挱㉣㍣晣㉦昰㌹㤸㐳㔷昳攷愰㥡ㅦ㑣㝣㑣㜲攲敦慣㠹㜵㌸㜱㕥㈰㜱㘹㌰㜱㍣㌹昱㔷搶挴㥤挲㠹㜷〹㈴㕥ㄴ㑣㕣㥤㥣㜸愷㌵㜱搷㜰攲摤〳㠹㙢㠳㠹ㅢ㤲ㄳ㝦㘸㑤摣㍤㥣㜸慦㐰攲ㄵ挱挴㈷㈷㈷㝥挷㥡㌸㍦㥣㜸摦㐰攲㔳㠲㠹㔷㈷㈷㝥搳㥡昸㠰㜰攲㍥㠱挴扦つ㈶㍥㍦㌹昱㙢搶挴〷㠵ㄳて〸㈴扥㌰㤸㜸㙤㜲攲ㄷ慣㠹㠷㠴ㄳてつ㈴扥㍣㤸昸摡攴挴㑦㕢ㄳ㡦っ㈷㍥㈴㤰昸晡㘰攲昵挹㠹ㅦ户㈶㍥㉣㥣㜸㙣㈰昱ㅦ〲㠹㜳敥㠴愳搵摦慡㜸㥤扦㌳扥㝦昲晦ㄴ㡤㈷ㄸ昳㌹戸㝤慢昰搵愸ㄵ㡦ㅤㅥ㡦㠵㈸㝥ㅦ㘲づ㕤挴ㅥㅡ昲戳〹㕥㉥㐳㑦愰昷㝥㠳㈹昶㘳昸〵㐴㌰ㄳ改㝤搸㘰㈶昹㌱晣㉥㈱㤸挹昴昲㙢㠴捣㌵挵㡦昹戳挱㑣愵㤷摦〸〴㌳捤㡦㜹摥㘰愶搳晢愲挱捣昰㘳昸换㕡收㥡㐹敦㜶㠳㤹攵挷昰昷慥㘰づ愷㤷扦㜲㘵慥搹㝥捣摢〶㔳㐲㉦㝦㝢ち㘶㡥ㅦ昳㠱挱捣愵昷ㅦ〶㌳捦㡦攱㉦㌶㤹㙢㍥扤㥦ㄹ捣ㄱ㝥っ㝦㐷〹收㐸㝡昹敢㐹收㍡捡㡦昹搶㘰㡥愶㤷扦㘹〴戳挰㡦昹搹㘰㡥愱昷㔷㠳㌹搶㡦攱㉦〱㤹慢㤴㕥㝥晥㑢㥥攳晣ㄸ㝥㥥ぢ㈶㐶㉦㍦捡〵戳搰㡦攱㐷戳㘰捡攸攵愷戲㘰捡晤ㄸ㝥捡ち㈶㑥㉦㍦㘰〵㔳攱挷昰〳㔳㌰㡢攸攵㘷愵㘰ㄶ晢㌱晣散ㄳ㑣㈵扤晣搸ㄳ捣ㄲ㍦㠶ㅦ㘳㠲㔹㑡㉦㍦挱〴㔳攵挷昰ㄳ㐹㌰搵昴昲挳㐸㌰㌵㝥っ㍦㕣〴㔳㑢㉦㍦㔷〴戳捣㡦攱攷㠴㘰㡥愷㤷ㅦㄱ㠲愹昳㘳㜸挸ぢ㈶㐱㉦㡦㜶挱搴晢㌱㜲攸昱愸㙢㠰搷㙣づて㐱昹㔳㝢㌹ㅡ㈸㉦㤰㠳㉦㠴攲㐱㈸愸㤵㉥㑡づ扦㄰㡡㠷愱愰㑥㜰㔱㜲〰㠶㔰㍣㄰〵㜵㤲㡢㤲㐳㌰㠴攲愱㈸愸摦戸㈸㌹〸㐳㈸ㅥ㡣㠲㍡搵㐵挹㘱ㄸ㐲昱㜰ㄴ搴改㉥㑡づ挴㄰㡡〷愴愰捥㜴㔱㜲㈸㠶㔰㍣㈴〵㜵㤶㡢㤲㠳㌱㠴攲㐱㈹愸戳㕤㤴ㅣ㡥㈱ㄴて㑢㐱㥤敢愲攴㠰っ愱㜸㘰ち㙡㡤㡢㤲㐳㌲㠴攲愱㈹愸ぢ㕣㤴ㅣ㤴㈱ㄴて㑥㐱㕤攴愲攴戰っ愱㜸㜸ち敡㘲ㄷ㈵〷㘶〸挵〳㔴㔰㤷扡㈸㌹㌴㐳㈸ㅥ愲㠲扡捣㐵挹挱ㄹ㐲昱㈰ㄵ搴ㄵ㉥㑡づ捦㄰㡡㠷愹愰慥㜲㔱㜲㠰㠶㔰㍣㔰〵㜵㡤㡢㤲㐳㌴㠴攲愱㉡愸敢㕣㤴ㅣ愴㈱ㄴて㔶㐱摤攰愲攴㌰つ愱㜸戸ち敡㐶ㄷ㈵〷㙡〸挵〳㔶㔰㌷戹㈸㌹㔴㐳㈸ㅥ戲㠲摡㈰㈸挷ㅣ慣㡡挷愷㥣〳㍢ㄲ扦昴㔹昷㌳づ㘳㜳昱㤴㘷ㅥ㤲ㄲ㌸㈲㄰攰㔱㈸㠱昹㠱〰て㍣〹捣ぢ〴㜸慣㐹㘰㙥㈰挰挳㑢〲㜳〲〱ㅥ㔱ㄲ㈸〹〴㜸㄰㐹㘰㜶㈰挰攳㐶〲㠷〷〲㍣㔴㈴㌰㉢㄰攰搱㈱㠱㤹㠱〰て〸〹捣〸〴㜸っ㐸㘰㝡㈰挰摤㕥〲搳〲〱敥改ㄲ㤸ㅡ〸㜰攷㤶挰㤴㐰㠰晢戳〴㈶〷〲摣㠵㈵㌰㈹㄰攰㕥㉢㠱㠹㠱〰㜷㔴〹ㄴ〷〲摣㌷㈵㌰㈱㄰攰敥㈸㠱愲㐰㠰㝢愰〴挶〷〲摣改㈴㌰㉥㄰攰㝥㈶㠱戱挹㠱扣晦〷㐲㑦㉡㕢</t>
  </si>
  <si>
    <t>㜸〱捤㝤〹㝣ㄵ搵昵㝦㙥㤶㐷敥〳㘴ㄴ㜰〳ㄵ搰〸〸㐵昶㑤㔱挲ㄲ戶〰㑡㔸㔴愰攱㤱扣㐰㈰ぢ收㈵㄰㕣ちち㕡㜷慤㡡㡡攲㔲㉤戸㉦慤愲愸㔸慢㠸㜵摦㤰慡㘸慢㌵敥愲戵㕡敢㡥晦敦昷捣摣㘴摥捣㝤㜹㐹㝦晤㝦㍥ㅤ㕦づ昷㥥㜳敥昷摥敦昷捤扣扣捣㥣ㄹ㌳㔴㐶㐶挶捦搸昸㉦户㙣㌶扡ㄶ慤㑣搴挶㉢晢㡤慤慥愸㠸㤷搴㤶㔷㔷㈵晡攵搷搴挴㔶ㄶ㤶㈷㙡戳㤰㄰㈹㉥㐷㍣㤱㔳㥣㈸㍦㈵㥥㕢扣㍣㕥㤳㐰㔲㑥㐶㐶㙥慥捥㐴晣〰敦挷㌱ㅤ捤㔱㍡㥢〶㔹ㄹ㍡㐲搳㠶㈶㤷㐶搳㐴㘹摡搲戴愳㘹㑦戳ㄷ㑤〷ㅡ㠷㘶㙦㥡㝤㘸㍡搲㜴愲改㑣戳㉦捤㝥㌴晢搳㜰㝥㝤㈰㑤ㄷ㤸㜶㕤㘱㘶㡥ㅤ㌳㝤攱ㄲ戰㈹慡慤慥㠹昷敤㌶摢㕤昳愸〱〳晡つ攸㌷㘸昰㠰ㄱ晤晡昷敤㌶戶慥愲戶慥㈶㍥慡㉡㕥㔷㕢ㄳ慢攸摢敤戸扡㠵ㄵ攵㈵㔳攲㉢㘷㔶㉦㡤㔷㡤㡡㉦散㍦㘸㘱㙣昰昰〱㠳㠷っ㈹ㅢ㌱㘲㜸扢㠳㠰㍣㙤散㤸攳㙡攲㘵㠹晦ㄶ收挱挴㥣㍥㜶㑣扦㘹昱摡晦ㄶ收㈱挰〴攴戸敡捡㔸㜹搵㝦〹㌴㠷敦改㤰㜱昱㤲㜲扥昹昱㜸㑤㜹搵愲㝥㔸㜶㤲搰攸つ敢㤷㥦㐸搴㔵㉥攳㝥㌴㌶㕥㔱㌱㈳㕥㈶㙦㝡攵戸㐴敤㜱戱㥡捡㐴扢㑡敡ㄷ慦㠹㔷㤵挴ㄳ㝢㔵㡥慦㉦㠹㔷㜸㠹㠹摣捡搹戱㥡㘹戱捡㜸㌶ㅢㅤ㉡摤昷㜰㔲㘹扣慡戶扣㜶㘵晢捡㔹㠹昸㡣㔸搵愲㌸㔳㜲㉡㈷搴㤵㤷慡散㙣扣㌲戲㝡摡㔶㈶㙦ㄴ搶㔳㌹㜶㜱慣愶㔶㝡㝣ぢ〷搸㜲㝤扢㡢戰㐸㕡ㄷ㜷愹㙥㠱㔱㝣捦㡡捡㉢愷挴㙢慡攲ㄵ㥣㠴敦㘴㥦㐰㤲〸攴扥て㡤㑡ㄹ㍡㝣㤷㔴㕢敦攰㈳ㄷ捥ㄲ改〶㜳㜸㘱昵愲㘹搵㌵㤵搸㈷愷挶㘳㔵愳〶昵㉤慡㉤ㅤㄷ㕦㍥慡㝦扦㈱㝤ぢ慢㑢㘲ㄴ㜷㔴㝦摤ㅤ戹扡〷㐷ㅤち㤳㔵㌰㘰㠰㍥㡣慥㍣ㄸ㤵扤ぢ〷扡ㅦ㥥〷㕢㘶㜱㉣戳㜸㘱㘶㜱㐹㘶㜱㘹㘶㜱㍣戳戸㉣戳㜸㔱㘶昱攲捣攲昲捣攲㈵㤹挵㑢㤱㘳戶摣㌶㙤㌲扤㙤昷㤶㐷晢㤷晥慢㘲捣㤹㉦㜴攸㜷昳㠷㌳㌷㈹ㅥ摢昲搱搰ㄳ㡤㤶㉥户ㄷ㜲㜵㙦㤸挸ㄱㅣ㕥㌰㘰愸敥㐳㔷㕦ㄸ愵㜶㘰戹㕣昲攲㌳㑢㍦㝥敡收捦昳敦摥戸㜶敥㙦㌳摥搹愵昸ㄱ㈲㜳昵㐳愳愵㜳ㅤ㐹攰晥㌰㤱〱ㅣ㕥㌰戰扦ㅥ㐸搷㈰ㄸ愵㥥昳收㙡扢攷攱㠳扡晣㌸愷昰捡㘱〳㠷㥥戸收戱慦ㄴ㍦愹㘴慥㈱㘸戴㜴慥愱〴ㅥ〶ㄳㄹ捥攱〵〳〷改ㄱ㜴㡤㠴㔱㙡扢㌷搷㥤㝤㝡㕥慦㤶扥㌹㜹㝤挹换㝦慥摤㘷搸㙡挵て㐴㤹敢㘸㌴㕡㍡搷㈸〲ㅦ〳ㄳ㌹㤶挳ぢ〶づ搰愳改捡㠷㔱敡㡦摥㕣晢挴て晡㘸攴〷㠷ㄵ㙣㜹攷㠰攱ぢ捦㤹户㐰昱㄰㤴戹挶愲搱搲戹挶ㄱ㜸㍣㑣愴㠰挳ぢ〶づ搴ㄳ攸㥡〸愳搴〳摥㕣㥦㔶㕤戱改㥢扢㡡昳敦㍢攱扤㑢扥扥晤㤹㝡挵㡦㜷㤹㙢㌲ㅡ㉤㥤㙢ち㠱ぢ㘱㈲㔳㘱㌲ぢ㠶攸㘹昴㑣㠷㔱敡ㅥ㙦慡㐹㜳摦㍥㝦挱挷摢ち敦摦㜹挲㔷摢敢㈳㐷㈸晥ㄲ㤱愹㡥㐷愳愵㔳捤㈰㜰ㄱ㑣㘴㈶㠷ㄷっ攸慦㘷搱㌵ㅢ㐶愹㕢扤戹㜶㍣㌵户昸挸㌱晢㡥㔹㌳㌲㜱攷愵戳搶㡦㔲㙤㤹㡣㥦挸〹㌰㉤㥤敢㐴攴敡㤳㌸㙡㉥っ收ㅡ愱攷搱㌵ㅦ㐶愹ㅢ扤戹扥㥣㌹㝣㜵晤㤳㤹㘳搷捥㍦攰敢㡥挷捦㡦㉢晥㑡㤴戹㡡搱㘸改㕣ぢ㤰慢㘳㌰㤱㠵㌰㤹〵挳㜵〹㍤愵㌰㑡㕤攳㑤㜵㕦晦㘳慡㔷昷捣㉦戸㜴晤㥦㑥晢攲㤴昹晤ㄵ㝦昱捡㔴㘵㘸戴㜴慡㐵〴㕥っㄳ㈹攷昰㠲〱〳昵ㄲ扡㤶挲㈸㜵戹㌷搷愳ㄷ㕥搱㜷昵晣㠲㘹㜷つ㕡㌵昰㥣搷㔷扦愲昸晢㕤收慡㐴愳愵㜳㔵ㄱ戸ㅡ㈶戲っ㈶戳㘰戰㍥㤹㥥ㅡㄸ愵㉥昴愶捡慡㉦搹㌶晦戱㥤搳㌷っ搹敢挴㉤㑢敡㜷㈹㝥㡢㤰愹㙡搱㘸改㔴㜵〴㕥づㄳ㔹〱㤳㔹㌰㔴搷搳戳ㄲ㐶愹戳扤愹㕥㕥晥㥢㍢扦戹晢戱搱ㄷ㘵摤戴㘶扦㕢㍢㝥慥昸㕤㐵愶㍡ㄵ㡤㤶㑥㜵ㅡ㠱㑦㠷㠹晣㡡挳ぢ〶づ搱慢攸㕡つ愳搴㉡㙦慥㘱攳㥥㍣昳㠵㡣摥昹㙢㘷ㅥ晥㕡㥢戱慢㌶㈸㝥㈵㤲戹捥㐴愳愵㜳慤㐱慥㕥ぢㄳ㌹ぢ㈶戳㘰㤸㍥㥢㥥㕦挳㈸㔵敦㑤昵㑤㜵㐳晢扢户㕤㤱㝦㘷挵敡㥦戶ㅤ㜷搳户㡡㕦扣㘴慡㜳搱㘸改㔴攷ㄱ昸㝣㤸挸〵ㅣ㕥㌰㘰戰扥㤰慥㡢㘰㤴㍡搹㥢㙢㘵㥦愷ㅢ戶ㄶ摥㍢昹敡摢㤷昵㍢晢㡤㌱㉦㉡㝥扦㤳戹㉥㐱愳愵㜳晤㠶挰㤷挲㐴㉥攳昰㠲㠱㠳昵攵㜴慤㠳㔱㙡㠹㌷搷㥥㍤㕦捣㝢晢愰晣㠲㍢㜷㥦晡昶攰昱㑦㑥㔳晣ㅡ㈹㜳㕤㠹㐶㑢攷扡㡡挰敢㘱㈲㔷挳㘴ㄶ㡣搰搷搰戳〱㐶愹ㄲ㙦慡㡣户㉥ㅤ㔰㕡㜲㜸攱㤵㠳㑥㕤㍦昵戲て㍢慢捥〸换㔴搷愱搱搲愹慥㈷昰つ㌰㤱摦挲㐰挲㘱晡㐶扡㙥㠲㔱㙡㥥㌷㔷捦戲㤷㝥摡㜲捡昶㜱㤷摥㌹昶㌷扢捡晦㜴㤴攲㜷㘲㤹㙢㈳ㅡ㉤㥤㙢ㄳ㠱㙦㠶㠹摣挲攱〵〳㠶敢㕢改扡つ㐶愹㔹摥㕣搱晤攲㈳㐶㜵扤㌰晦敡改㍢㍥㝡昱㤶㕢敥㔱晣敡㉤㜳摤㠱㐶㑢攷扡㤳挰㜷挱㐴敥收昰㠲㠱㐳昵㍤㜴晤ㅥ㐶愹㘹摥㕣攵搹ぢ户㙦晡昳捥挲㌳㑡㙦ㄹ㌹㜷换㠶〷搴晥㑣挶㑦攴㕥㤸㤶捥㜵ㅦ㜲昵㘶㡥扡ㅦ〶扣㠶攸〷攸摡〲愳搴〴㙦慥换敥摦昱晡挷㜵㝦ㅢ㝦㔵㠷㌵㐷挷㈶㡤晣㐶ㅤ挰㘴晣㐴ㅥ㠲㘹改㕣て㈳㔷㙦攵愸㐷㘰㌲ぢ〶改㍦搲昳㈸㡣㔲愳扤愹摥ㅦ昲晤㑢㡦摣㜱昱愴摢晥㝡改戶搷晥㜹摢㔱敡㐰㠴㘵慡挷搰㘸改㔴㡦ㄳ㜸ㅢ㑣攴〹づ㉦ㄸ㌰㐸㙦愷敢㐹ㄸ愵㐶㜸㜳㉤㕣摣㌳慦搷敡㐷愷慦㕤昷昹㥥㝤捥㥤㌵㑦㜵㘱㌲㝥㈲㑦挱戴㜴慥愷㤱慢㥦攱愸㘷㘱㌲ぢ〶敡攷攸㜹ㅥ㐶愹㠱摥㔴换ち㝡づ敥昸攴㤰㈹㡦捥㝦㜷敤㠶㡥㔳㍢戶㝢ㄱ攱攳扤慦戴攳㙡㘲㉢昰㐷㐲搳摦ㅦ〳晢昵攷㝦改晦昰挲摦㕤㘵㐳捡㠶㤵つㄸ㔰㍡愴㝦㙣㔰㉣愷㍢㘰㕢晡つ㥦ㅦ挷敤捡收㤴㔷㤵㔶慦㤰慦晣㕤挷挴ㄲ昱愶扦〰晡㜸戱㌱搵㜵㔵愵㠹㉥昶㘰㔱㙤慣㌶㝥㘰㌰搶〴ㄲㅡ㔶㠴㍦㠸攲〹㤹敦攰攰戰搹戱㡡扡㜸㝥㝤戹ㅢ㍥㈸㄰挶㥦㐳搵ぢ㔳㐷ぢ㙡攲㈷㌷㐶㐳㉢捡挷摦敢换〵㍢挴搲つ戹敢敡㌶㜶㜱㜵㈲㕥㈵换敢㔳㜹㕣㜹挹搲㜸㑤㔱㥣㝦敤挷㑢㠵㙡㘷㠶扣扦挹晡㑣慦〲㔱晣㤵㔵摡挳敦㉤ㅢ㕦㕦ㅢ慦㉡㡤㤷㘲扤换攲㌵戵㉢㘷挶ㄶ㔶挴昷㑤㑡㜱攷㐴攰㠰㈴㜷㐱㜵㐹㕤㘲㙣㜵㔵㙤㑤㜵㐵㜲㈴扦㜴㜹っ㝦〷㤶㑥慤㉥㡤攳捦戸㙣㙥ㄹ㉡㈳㉢㑢愹㡣㈳㙣㝦㑢ㄱ㌷搱㑦摥〸摦㕢㝣㄰摥昳晤㤳㜷扢㝥㌳挰づ㉣㉡攲摣㈷㌳て㑢〳㈶戸㠴改㥤㍡搱挷㠹愷㐶㤸摤㉢㜵戶慣戱昱㥤晢晦㥢㥣㤹搹搱㘳㍦㝥㌹晥㔶㥥ㄸ慢㉡慤㠸搷㌴㝢㘲㐷㜱㐵晡㈵㤸㥣㈳㜱㌴愷㔴㉦ㅢㄹ慡㕥慤捣㔹㔱㕥㕡扢㌸戲㌸㕥扥㘸㌱扦㔳攱攴㑦㙥㉥愵つ㙤晡ㄵ戸昴づ㥡㔷㘱愲搱㡣挸㑥㈶㐵愲晡㉦㙥㍦愷〷晥㙤晤㕦攱㤹ㄸ愵攵慦㝥㥣愲㐹攴㔴ㄶ㔴搷㈴戲戲㙣㉣㈷挶ㄲ㡢㙢戹㝢㌶ㅦ㈴摥㙢㌴慦挳攴ㅣ〶㤳昶㡦晣づ㐸捡收戹㡣昶㤵攳攲㘵㌱㥣㐱㤲愳㕢挵㜲㉡摤㤳ㄲ攳攲㠹ㄲ捤戳ㄷ㤳㜰慣搴㐷搰挲挱摦慥㤲㝢㝦扣扥㜶㕣慣㌶搶愶ㄲ攷㐱昰㉥㘹㈴昵㤱㔱㙥㡢㈳摢㡢捦㡣㡥㝡㍤㈰㌸搲昴愱戴ㄵ㠷㡢㠴〳〷挷㑢㐶㤶㘷㥢㈷㠱戵ㅦっㄲ㤱攰㡥㥥㝣㍥〳愷㔹㑡㈷挴慢㘶慥㕣ㄶ㑦㌰㍤㌷搲慣㤴挱挳㡢㘰搳㑢ㄶ捥慡㉤慦㐸昴挳㑡㈷搴㔴搷㉤晢㙦攲㄰㑢扦〱㘳戶㥣挳戱ㄷ户㥣ㄳ攴捡㘸戳㥣敦㑤㜱㜱㐶㉥搱攸搱㠷搲㜰㙦〵搸捦昸㐷㌶晤㔷晣ㄳ㙤㉥㤶㤳㠷㡣搶㥣晢挹㐱㝥扢㑡㈸㌴戳㈶㉥㘷戳㜲愵〳戵摢㔷捥愹慥㔹扡戰扡㝡㈹昷愷扤愴㤷㔸ㅣ㡦搷昲っ㔱㕢敦㡣㤸㥣昹㔲㉡㉢㉢改晣㡥敦㔴搲㈱挰㡦晣ㅤ愶㝤㝥㐵㐵㌷㠳㤸㠸扣ぢ㔷ㄶ捥㔵㐵ㅡ搰㜰㉡ㄷ挶扡㉤慢愹收㜹搲㝥昵ㄵ㠹㝡搵ㄵ慣㜹づ愶㜰晣慡㌳㜲愷㜶㥡㜴捤ㄳ搳㜷ㅦ晢敢㡢捥㔰㕤扣㐰攸㐴㔰㉦攰㜴挷㡦晥〰㐶ㅤ㠰㌴㝥㥡愰㥤扣改㡦搰搷ㅦ搳㝣〲㠳捦〴㔱ㄹㅦ〹扢摤慥敡㡤㝦昹戱愰㍦愳昹ㅣ㐶昵㠱攱㐱愹晦〱㘳㌶攵〰㥦敦戵扣㕦㐷挰ㅤ㝥扦扥㠲㌷慡㥢㠹愹扥挸攰㝢愶愹㤱愶㉡㥡㡡愸〸㠰慤〲攴㜸㠱搰搹愹㈳㌱㑣〴昸㤱攳戳㤰㘶ㄷ㘰て攷愰㌰㥡㝢㥡㑦㠰㑣户慢晡㈳㈶〲㘴挱愱㜹㘶㕥つ㠴㑢〴挸㐱捦㙣敡晢㍤㍥〱〶挰ㅤㄶ㐰ㄳ㔳㌷ㄳ㔳㠳㌰捥㈶挰ㄷ〰户ち昰て㉦㄰㍡㘵㌶ㄴ㐸摤戹㡡㝤戸攴捦㤰㘶ㄷ愰ㄳ挲扡㌳捤扥㌰㍥〱昶㜷扢㙡ㄸ㐰㐴㠰〳㤸㜴㈰㡣ㅡ〱㤷〸搰〵㍤戳愹昷晣〲っ㠷㍢㉣挰㈱挴搴捤挴搴㐸㡣戳〹戰㉢㤵〰㙦㜸㠱搰㜹扣㔱㐰敡捥㔵昴攲㤲㕦㑢㈹挰ㄱ〸敢㍥㌴㝤㘱㝣〲昴㜳扢敡ㄸ㠰㠸〰㐷㌲愹㍦㡣ㅡつ㤷〸㌰〰㍤戳愹ㄷ晣〲ㅣぢ㜷㔸㠰㈱挴搴捤挴㔴㍥挶搹〴㜸㈲㤵〰摢扣㐰攸攴攲㌸㈰㜵攷㉡㡥挱愴敡戱㤴〲㡣㐶㔸攷搳㡣㠱昱〹㌰捥敤慡昱〰ㄱ〱挶㌳愹〰㐶昱㠴愳〸㌰〱㍤戳愹㉤㝥〱ち攰づぢ㌰㠵㤸扡㤹㤸㥡㠸㜱㌶〱敥㑡㈵挰㥤㕥㈰㜴挶㜳ち㤰扡㜳ㄵ㌳戹攴摢㔳ち㌰ㅢ㘱㍤㠷收〴ㄸ㥦〰㈷戹㕤㔵〸㄰ㄱ㘰㉥㤳收挱愸㘹㜰㠹〰昳搱㌳㥢扡搱㉦挰㔴戸挳〲挴㠸愹㥢㠹愹改ㄸ㘷ㄳ攰慡㔴〲㕣改〵㐲攷㘱㘷〰愹㍢㔷戱㠴㑢㕥㤷㔲㠰ち㠴㜵㈵㑤ㄵ㡣㑦㠰㘵㙥㔷ㄵ〱㐴〴㌸㤹㐹㌵㌰㙡ㄶ㕣㈲㐰〲㍤戳愹ぢ晣〲捣㠴㍢㉣挰ち㘲敡㘶㘲㙡㌶挶搹〴㌸㌳㤵〰㘷㜸㠱搰挹攱ㄳ㠱搴㥤慢㔸捤㈵慦㑡㈹挰㤹〸敢㌵㌴㙢㘱㝣〲㥣敤㜶搵㐹〰ㄱ〱㝥捤愴㜳㘰搴㍣戸㐴㠰㜳搱㌳㥢㕡敥ㄷ㘰㉥摣㘱〱㉥㈴愶㙥㈶愶收㘳㥣㑤㠰㡡㔴〲㉣昵〲愱㌳搶ぢ㠰搴㥤慢戸㠲㑢㉥㑦㈹挰㔵〸敢昵㌴㔷挳昸〴搸攰㜶㔵っ㈰㈲挰戵㑣扡づ㐶㤵挰㈵〲㕣㡦㥥搹搴〲扦〰ぢ攱づぢ㜰ㄳ昲愳扡㤹㤸㉡挵㌸㥢〰戳㔳〹㌰换ぢ㠴捥愳昳㤴㜸㜷慥攲づ㉥戹㈸愵〰㜷㈱慣敦愶戹〷挶㈷挰ㅦ摣慥㕡っ㄰ㄱ攰㕥㈶摤〷愳㤶挰㈵〲㙣㐶捦㙣㙡戲㕦㠰㜲戸挳〲㍣㐸㑣摤㑣㑣㉤挵㌸㥢〰愳㔳〹㜰慣ㄷ〸㥤摣慦〲㔲㜷慥攲㜱㉥㜹㔴㑡〱㥥㐰㔸㙦愷㜹ㄲ挶㈷挰㔳㙥㔷㔵〳㐴〴㜸㥡㐹捦挰愸㤳攱ㄲ〱㥥㐵捦㙣㙡戰㕦㠰㘵㜰㠷〵㜸㤱㤸扡㤹㤸慡挱㌸㥢〰㐷愴ㄲ愰户ㄷ〸㕤㜲愸〳㔲㜷慥攲㜵㉥戹㘷㑡〱㜶㈱慣摦愴㜹ぢ挶㈷挰摦摣慥㕡づ㄰ㄱ攰㙤㈶扤〳愳敡攱ㄲ〱晥㡥㥥搹搴挱㝥〱㔶挰ㅤㄶ攰㝤㘲敡㘶㘲㙡㈵挶搹〴攸㤴㑡㠰㡥㕥㈰㜴㈱攴㌴㈰㜵攷㉡㍥攷㤲昷㑥㈹挰ㄷ〸敢㝦搲㝣〹攳ㄳ攰㕦㙥㔷㥤づ㄰ㄱ攰㙢㈶晤ㅢ㐶慤㠲㑢〴昸〶㍤戳愹㕣扦〰扦㠲㍢㉣挰て挴搴捤挴搴㙡㡣戳〹戰攷愷ㄴ㕦㠵㝦昲〲愱慢㌳㙢㠰搴㥤慢挸捥挴㤲㝦㐰㥡晤慢㜰〴㘱摤㠶㈶ㄷ挶㈷㐰搴敤慡戵〰改㐱愰戶㑣㙡〷愳捥㐶㔷〴㘸㡦㥥搹搴㤷㤸愳昱㡦愱戳攰づぢ戰㌷昲愳扡㤹㤸攲㠵㈰㥢〰ㅦ愵ㄲ攰㐳㉦㄰扡㘶㜴ㅥ㤰㐴㠰〳戹攴昷㔳ち搰ㄵ㘱㝤㄰捤挱㕣㕤搳㕦㠳摤摣慥㍡ㅦ㐰㍤㐸愷㍢㤳㝡挰愸ぢ搱ㄵ〱づ㐵捦㙣敡㉤扦〰ㄷ挰ㅤㄶ愰㈷昲愳扡㤹㤸扡〸攳㙣〲扣㤲㑡㠰㤷扤㐰攸㐲搶㙦㠰㈴〲昴攷㤲㕦㑣㈹挰㐰㠴昵㈰㥡挱㕣㕤㤳〰㐳摤慥扡ㄴ㐰㍤㐸㘷ㄸ㤳㠶挳愸换搱ㄵ〱㐶愰㘷㌶昵愴㕦㠰换攰づぢ㌰ち昹㔱摤㑣㑣慤挳㌸㥢〰㕢㔳〹昰戰ㄷ〸㕤㕤扢ち㐸㈲㐰〱㤷晣㘰㑡〱㈶㈲慣㈷搱㑣收敡㥡〴㈸㜴扢㙡㍤㠰㝡㤰捥㔴㈶㑤㠳㔱搷愰㉢〲㑣㐷捦㙣敡ㅥ扦〰㔷挳ㅤㄶ愰〸昹㔱摤㑣㑣㙤挰㌸㥢〰㥢㔲〹戰搱ぢ㠴慥昹㕤て㈴ㄱ㘰ㅥ㤷㝣㔳㑡〱㝥㠹戰㉥愶㔹挰搵㌵〹戰搰敤慡ㅢ〰搴〳㍦扡㠴㐹愵㌰敡㐶㜴㐵㠰㌸㝡㘶㔳㔷晢〵昸㉤摣㘱〱捡㤱ㅦ搵捤挴搴㑤ㄸ㘷ㄳ攰㤲㔴〲㕣散〵㐲ㄷ㈲㌷〱㐹〴愸攱㤲㉦㑣㈹㐰㉤挲扡㡥㘶㌹㔷搷㈴㐰扤摢㔵扣㉥搹㠳㜴㔶㌲改ㄴㄸ㜵㉢扡㈲挰愹攸㤹㑤慤昵ぢ㜰ぢ摣㘱〱㔶㈱㍦慡㥢㠹愹摢㌰捥㈶挰㈹愹〴㔸改〵㐲㔷㐷敦〴㤲〸㜰づ㤷扣㈲愵〰攷㈱慣捦愷戹㠰慢㙢ㄲ攰㈲户慢敥〲㔰て搲戹㤸㐹㤷挰愸㝢搰ㄵ〱㝥㠳㥥搹㔴㤵㕦㠰扢攱づぢ戰づ昹㔱摤㑣㑣晤ㅥ攳㙣〲㤴愶ㄲ愰挴ぢ㠴㉥搹摥〷㈴ㄱ攰㍡㉥㌹㤶㔲㠰ㅢ㄰搶扦愵戹㤱慢㙢ㄲ攰㜷㙥㔷㙤〶㔰て搲搹挸愴㑤㌰敡〱㜴㐵㠰㥢搱㌳㥢㍡挱㉦挰晤㜰㠷〵戸ㅤ昹㔱摤㑣㑣㙤挱㌸㥢〰搳㔲〹㌰搵ぢ㠴慥㈳㍦っ㈴ㄱ攰㍥㉥㜹㑡㑡〱敥㐷㔸㍦㐰戳㠵慢㙢ㄲ攰㈱户慢戶〲愸〷改㍣捣愴慤㌰敡㡦攸㡡〰㡦愰㘷㌶㌵挶㉦挰㈳㜰㠷〵㜸っ昹㔱摤㑣㑣㍤㡡㜱㌶〱㠶愷ㄲ㘰㤸ㄷ〸㕤摤㝥ㅣ㐸㈲挰㌳㕣昲㤰㤴〲㍣㠷戰㝥㥥收〵ㄸ㥦〰㉦戹㕤戵つ㐰㍤㐸攷㘵㈶扤〲愳戶愳㉢〲散㐰捦㙣慡慦㕦㠰㈷攰づぢ昰ㅡ昲愳扡㤹㤸㝡ㄲ攳㙣〲昴㐸㈵㐰㜷㉦㄰扡攴晥㌴㤰㐴㠰㜷戸攴㐳㔲ち昰㉥挲扡㠱收㍤慥慥㘹て昸挰敤慡㘷〰搴㠳㜴㍥㘴搲㐷㌰敡㌹㜴㐵㠰㡦搱㌳㥢摡搷㉦挰戳㜰㠷〵昸っ昹㔱摤㑣㑣㍤㡦㜱㌶〱摡愵ㄲ愰慤ㄷ〸ㄶ〲攴扣〴愴㔶㕣挰㙤换〵㤷捤㉥㡦慦攰ㄵ愷扤捡㔰攸㍢戶㉥㔱㕢㉤㤷挷摡㤷㡤慢㥥㔶㕤㍢慥㍣戱慣㈲戶戲㘳㤹搷㤸戳㌸㕥㠵㡢搷㌵戸㠶ㅤ昰㔵㉦㕢ㄶ㉦搵㘵㐵搵㜵㌵㈵昱㐹攳晥ㄷ㉥㙥㠳ㅦ摥㍡戹慥㥤愹戰晤㘷搷㙢〱愱戰㤷㘰换挸㜹〵㠰挱换㙥㔲㙥散扢㐴㉥㑤〷㠹ㅤ㥡ㄴ㥤㔹㕥㕢ㄱ㙦㕢㈶㤷愷愵㥤㕢〶ㄵ㔱ㄱ㔰摡愶㙣收㘲㕣㡥ㅡ搷扥㙣㐲㑤㜹㘹㐵㜹㔵㥣㙦㐶㈷㌷戵㌰扥〸㔷晦㡦慢㑥㤴戳昸戸㝤搹捣㥡㔸㔵㘲ㄹ㉦㘴㤶慣摣㈷愹㈷㔷㍣㜳捡挶㤴㔷㈵㌰㡤扣㡢㙣㜷㈸㉢㕡㕣扤〲㌷ㄹ搴㔵㔶㑤㠸㉤㑢晣㑦扣㉢㡡㙦㡢㙣昲搶愸㑣㤵㤹愹㜲㌳㜳晦搳昷㈷昲㙦ㅣ㘳晢愲㝣扢㑡捡户扢㘱㔷慤慤㈹㕦㔸㐷捤㘴㥡㠱戰搹㌴昲㌶㘶攴散㐰㉢㜸搵搲昷㉥〶㑡づ戸摣愴晡㜹敢搵敦挶㥢㌷づ㐲扡晥〶㉢㙡昷㉤捣攴〹戳㈶㌵ㄵ攳晣㥦敥㠴挸㜹ㄵ挸㉤慥㝤攸㡣攴扤摣扤㠸昵㄰摣愹㜰㜰㘲㘷㘰㉦戸㘷㐶换㈴㠷㍢改㕥㑤捤〲㕣㍥㙦㔷㔶ㄸ㕢ㄸ慦挰㔵晦捡㔸敤㕥㙥㠷攵ㄷ㈸㤳㑦㜸戱戱搵㤵㤵㌱敥㜵慣昷㉦㉡㠹㔵挴㜳换昲敢㙡慢愷㤶㔷改㌲ㄸ搹㌵㍤㔷慣ㅥ慥㔸扤㝢㝤扥㙣〶慢㠱愴㑤慣敡㐵戱㥡昲摡挵㤵攵㈵戹散戰㘲攷㝦㘲㜷挵昱㥦つ㌱捤㘶㍥㑥㠲ㄷ晣摤换敥㜸扢晢愱㐶㠶搲昱敤挷㑥㥤愹㈲昸㑦晤㠷挵㈲昸散㤱摦㈹晡㝢愰攵攰〷づ敦昸昹㐲慥挶挲昳挵㉡㜸攴昳㐹晤㠵〹昸搱㍦㈰㤵つ晥㘴扦〶搳㙣㈵㐱ㅢ㈴㐴ぢ慢㘳愵〵戱ㄲ摣扢搳挶扢㜳㈷ㄷ㙦㉤㍦㙤㙡ㅣ搶㜶㡣㐵戹㄰捡㤰㤶㤷㤷挶㙢㜲改㈸挲㥤㐹搹慣ち㠹戸敦㈱慥㜲㘷㘵攴攴戴捤戵捤㌵挹㘰ㅤ收㕤㌱昷摦昹㌴㈹㠴扦晢昸攱扣㡥〶㕡㔹戰晡㐷搰搱㍦㤱搳敢攸㤲㑦㈰㘱てㄳ㝥㠶挹㜹〳挱攰㝢㤳㕣㘶㠱㘲っ㡤愴㙣戹攷㠵〵㈰戹㈸㤶㤰捡㤱ㅣ㈱搲搶㔷昱ㄱ㜱㡢㍤㜲㌱〶慤捡㐴愴〸㝢㜹扣㌴敡㝥挴戲戲㠴㙦㐷㘶㘶㌶摥敡㐸戰㕡㉥㌴㉤㈱㡡攲㔲ち愲づ挶ㄲ㈲㉣ㄱ㙣换㠳〵昸挵扣㤵㘴㈷扣戸㥣晤㌳晥㤱㉤ㅡ搵㤹㔴㈰慡晥ち㙢㠸㐷攸㠹昲㕤搳㤰ㅣ愷扥㘰搴〷攸昲ㅢ〰㥡收昷㤵晡〸㍤晥捥挲〹㍤㘸㈳㕢攰挳㔰㝤っ㉦㍦㄰㜵㠴㈰㥦愰挵捦㤹挶晤㉥ㄷ摥昴晢摤㙥㡥挰㡦收㕤㘸㘶扦㔳㥦挱㘳㤶㡣愶㜹㌳昹㤶敡戶㑣晣摣㥥搰㡥〹敤㤹昰て㈴昰つ㡤散㠵㥥㑦愸愱㌶愱ㅣ攴㐰愸慦㝣愰㍥愱昶㈶攸㍥〴晤ㄱ〹㐱愱昶挰㤷㐶㈸扥㈷㈲㔴㈷㠲㤰㘵㤲㔰晢挲㥢㕥愸㑣っㄳ愱昶ㄳ㄰户愳㔸㝤㘰ㄱ㙡㝦攴攸〳㤸挸捡〴㑢挲㠱㑣攸挲〴ㄶ㉢㠸㔰㕤搱㙢ㄲち㜷攰㔸昶愸㠳㤱〳愱㔸戰㘰㐰㝤㐲ㅤ㐲搰㙥〴㘵㜱㐱㔰㈸㔶ㄴ愴ㄱ㡡昵〶㈲㔴て㠲戰昰㈰㐹愸挳攰㑤㉦ㄴぢㄴ昰挲㝤㔵〴㐱㐳㝥㔸愵㘰㤶っ㥦搹愳づ㐷㡥敥挹㐴㔶㌰㔸ㄲ㝡㌱愱㌷ㄳ㔸搴㈰㐲ㅤ㠱㥥㑦愸㐱㌶愱晡㈲〷㐲ㅤ攲〳昵〹昵ぢ㠲昶㈳㈸㡢㄰㠲㐲戱昲㈰㡤㔰慣㑢㄰愱晡ㄳ㠴〵ち㐹㐲つ㠴㌷扤㔰㉣㘴挰ぢ㘷㌶〹㠲㠶晣戰㥡挱愲挳㘰攴攸㈱㑣㘴愵㠳㈵㘱㈸ㄳ㠶㌱㠱挵て㈲搴㜰昴㝣㐲㔹㍦愳㐶㈲〷㐲戱〰挲㠰晡㠴㍡㡡愰㐷ㄳ㤴挵ち㐱愱㐶挳㤷㐶愸㝣愴㠸㔰挷㄰㘴っ㝡㐹㐲㡤㠶㌷扤㔰㉣㜸挰ぢ搵㄰〴㌱㐲戱敡挱㉣ㄹ㍥戳㐷㡤㐱㡥ㅥ换㐴㔶㐴㔸ㄲ挶㌱㘱㍣ㄳ㔸㈴㈱㐲ㄵ愰攷ㄳ㙡愰㙤㡦㥡㠸ㅣ〸挵㐲〹〳敡ㄳ㙡ㄲ㐱㈷ㄳ㤴㐵つ㐱愱㔸挹㤰㐶㈸搶㌹㠸㔰㠵〴㘱挱㐳㤲㔰搳攰㑤㉦ㄴぢ㈳昰挲㡤㘰〴㐱㐳㝥㔸ㅤ㘱㤶っ㥦ㄱ敡㌸攴攸攳㤹挸捡〹㑢挲っ㈶ㄴ㌱㠱挵ㄴ㈲搴㑣昴愲㡤扦昵㠶搸㜴㥡㡤ㄴ攸ㄴ昳㘱晡㜴㥡㐳捣ㄳ㠸挹摡㠷愰㑥㉣㜸㐸愳ㄳ换㈱㐴愷㤳〸挲扡㠸㈴㥤收挱㥢㕥㈷搶㑦攰㠵ㅢ换〸㠲㠶晣戰㠸挲㈲挳㉦㤱愳㡢㤹挸〲ぢ㑢挲〲㈶挴㤸挰㥡ぢ搱㘹㈱㝡㑤㍢ㄴ㙥㤹戳㝣㤶㤷㈲〷㐲戱敥挲㠰晡㠴㡡ㄳ戴㡣愰慢㤱㄰ㄴ敡㑣昸搲〸挵戲〹ㄱ㙡㌱㐱㔸㍦㤱㈴搴ㄲ㜸搳ぢ挵㍡ぢ扣㜰慢ㅡ㐱㡣㔰㉣戶㌰㑢㠶捦散㔰ㄵ挸搱㤵㑣㘴㈱㠶㈵愱㡡〹搵㑣㘰㙤㠶〸戵っ㍤㥦㔰㈳㙣㐲搵㈰〷㐲戱㍥挳㠰晡㠴㑡㄰㤴㌷摥㉢搶㔲〴㠵㘲〱㐵ㅡ愱㔸㕥㈱㐲㉤㈷〸敢㉣㤲㠴慡㠷㌷扤㔰慣挷挰ぢ㘷摦〹㠲㠶晣戰㈸挳㉣ㄹ㍥㈳搴㈹挸搱愷㌲㤱〵ㅢ㤶㠴搳㤸㜰㍡ㄳ慥㐷㠲〸昵㉢昴㥡㡥扣攱㌶㥤㔶㈳〵㍡戱㡣挳㘰晡㜴㍡㠳㤸㘷ㄲ㤳㈵ㄷ㐱㥤㔸㘷㤱㐶㈷㔶㘱㠸㑥㙢〹挲㜲㡣㈴㥤捥㠶㌷扤㑥㉣摢挰ぢ户搳ㄱ〴つ昹㘱敤㠶㔹㌲㝣㐶愷㜳㤰愳捦㘵㈲敢㍡㉣〹攷㌱攱㝣㈶戰搴㐳㜴扡〰㍤摦づ㘵晤㈸扦〸㌹㄰㡡攵ㅥ〶搴㈷搴挵〴扤㠴愰㉣捤〸ち挵㝡㡣㌴㐲戱㕡㐳㠴扡㤴㈰㉣摢㐸ㄲ敡㜲㜸搳ぢ挵昲づ扣㜰㝦ㅥ㐱搰㤰ㅦ搶㜸㤸㈵挳㘷㠴扡〲㌹晡㑡㈶戲晥挳㤲㜰ㄵㄳ搶㌳㠱㈵㈱㈲搴搵攸㌵敤㔰㠳㙤㍢搴〶愴㐰㈷㔶㠵ㄸ㑣㥦㑥搷ㄲ昳㍡㘲戲㠲㈳愸ㄳ换㌶搲攸挴愲づ搱改〶㠲戰扡㈳㐹愷ㅢ攱㑤慦ㄳ慢㐰昰挲つ㝦〴㐱㐳㝥摥㠶㌵㑢㠶捦攸昴㍢攴攸㡤㑣㝣挷㥥戰㠹〹㌷㌳攱敦㐸㄰㥤㙥㐱慦㐹㈷敢㥦㉦户㈱〵㍡戱㜸挴㑣敡搳改㜶㘲摥㐱㑣ㄶ㝡〴㜵㘲㜵㐷ㅡ㥤㔸晢㈱㍡摤㐵㄰ㄶ㠱㈴改㜴て扣改㜵㘲戱〸㕥戸㠱㤰㈰㘸挸て㉢㐶捣㤲攱㌳㍡晤〱㌹晡㕥㈶戲㥡挴㤲㜰ㅦㄳ㌶㌳㠱〵㈶愲搳晤攸㌵ㅤ㜸戸㐱搷昲㉢㙦ぢ㜲㈰ㄴ㡢㑣っ愸㑦愸〷〹晡㄰㐱戳昱㈷㙦㔰㈸㔶㠱愴ㄱ㡡㌵㈲㈲搴㔶㠲戰㔸㈴㐹愸㍦挲㥢㕥㈸ㄶ㤵㘰㝤戸㈵㤱㈰㘸挸て㉢㑢捣㤲攱㌳㐲晤〹㌹晡㌱㈶戲敡挴㤲昰㌸ㄳ戶㌱㠱㠵㈸㈲搴ㄳ攸㌵敤㔰挳㙣㍡㍤㠹ㄴ攸挴㕡ㄴ㠳改搳改捦挴㝣㡡㤸慣ㅢ〹敡挴㘲㤱㌴㍡戱㤴㐴㜴㝡㠶㈰慣㈹㐹搲改㌹㜸搳敢挴摡ㄳ搱改㜹㠲ㄸ㥤扡挳㙢㤶散搳改〵攴攸ㄷ㤹挸攲ㄴ㑢挲㑢㑣㜸㤹〹慣㔷ㄱ㥤㕥㐱慦㘹㠷挲慤搱㤶ㅤ敡㔵攴㐰㈸搶慣ㄸ㔰㥦㔰㍢〹晡ㄷ㠲戲扥㈴㈸ㄴ㡢㑡搲〸挵㤲ㄳㄱ敡㜵㠲戰昶㈴㐹愸㕤昰愶ㄷ㙡㈸㠶㠹㔰㙦ㄲ挴〸挵㐲ㄵ戳㘴㥦㔰㙦㈱㐷晦㤵㠹挳敤〹㝦㘳挲摢㑣㘰㕤㡢〸昵づ㝡㑤㐲攱扥㙥㡢㔰敦㈲〷㐲戱戶挵捣敡ㄳ慡㠱愰敦ㄱ㤴㜵㈸㐱愱㔸㝣㤲㐶㈸㤶愶㠸㔰ㅦ㄰㠴㌵㉡㐹㐲㝤〴㙦㝡愱㔸换㈲㐲㝤㑣㄰㈳ㄴぢ㕡捣㤲㝤㐲㝤㠲ㅣ晤㈹ㄳ㔹散㘲㐹搸捤㠴捦㤸挰晡ㄷㄱ敡㜳昴㥡㡥㍣敢㜷捤㉦㤰〲㥤㔸〲㘳㌰㝤㍡晤㤳㤸㕦ㄲ㤳攵㉡㐱㥤㔸愳㤲㐶㈷㔶戰㠸㑥晦㈲挸〲昴㤲㜴晡㌷扣改㜵㘲挹㡢攸昴つ㐱㡣㑥慣㝢㌱㑢昶改昴㉤㜲昴㜷㑣㉣戵㈷㝣捦㠴ㅦ㤸㄰㐷㠲攸昴㈳㝡㑤㍢ㄴ敥愸户散㔰㝢㤰〳愱㔸㉡㘳㘶昵〹昵㌳㐱㌳㜰昲㕤戱慣㈵㈸ㄴ㙢㔹搲〸挵㑡ㄷㄱち攷㘷㌳搴㜲昴㤲㠴挲㙤慦㉤㄰慡ㅥ挳㐴愸ㅣ㠲ㄸ愱㔸ㅦ㘳㤶散ㄳ㉡㠲ㅣ摤㠶㠹慣㥤戱㈴攴㌲㠱㡦改㔲㉣愷ㄱ愱愲攸昹㠴戲㝥㉢㙦㠷ㅣ〸挵㤲ㅡ〳敡ㄳ慡㍤㐱昷㈲㈸换㕦㠲㐲戱收㈵㡤㔰慣㠸ㄱ愱ㅣ㠲戰㌴㈶㐹愸㝤攰㑤扦㐷戱㠴㐶㠴敡㐸㄰㈳ㄴ敢㘸捣㤲㝤㐲㜵㐲㡥敥捣㐴搶搸㔸ㄲ昶㘵挲㝥㑣㘰搹㡤〸戵㍦㝡㑤㐲攱㔹〶㤶㍤敡㐰攴㐰㈸㤶摥ㄸ㔰㥦㔰㕤〸摡㤵愰㉣㤳〹ち㜵〳㝣㘹㠴晡㉤㔲㐴愸㠳〹挲ㄲ㥡㈴愱扡挱㥢㕥㈸㤶摡㠸㔰摤〹㘲㠴摡〸慦㔹戲㑦愸ㅥ挸搱㠷㌲㤱戵㌸㤶㠴挳㤸㤰挷〴㤶攷㠸㔰㠷愳搷㈴ㄴㅥ挴㘰ㄱ慡ㄷ㜲㈰ㄴ㑢㜴っ愸㑦愸摥〴㍤㠲愰㉣愷〹ち㜵㍦㝣㘹㠴㘲㠵㡤〸搵㤷㈰㕢搰㑢ㄲ慡ㅦ扣改㠵㘲㐹㡥〸㜵㈴㐱㡣㔰慣换㌱㑢昶〹搵ㅦ㌹㝡〰ㄳ㔹戳㘳㐹ㄸ挸㠴㐱㑣㘰ㄹ㡦〸㌵ㄸ扤愶捦㜲敢㌹攰愱㐸㠱㑥㡦昹㌰㝤㍡つ㈳收㜰㘲戲敡㈶愸ㄳ㑢㙤搲攸挴㐲ㅣ搱㘹㈴㐱㔸㤱㤳愴搳搱昰愶搷㠹㤵㍢愲搳㈸㠲ㄸ㥤㔸扥㘳㤱攱ㄸ攴攸㘳㤹挸搲ㅥ㑢挲㘸㈶攴㌳㠱搵㍥愲搳ㄸ昴㝣㍢㤴㔵愸㜱挸㠱㔰慣昸㌱愰㍥愱挶ㄳ戴㠰愰敦㈰㈱㈸ㄴ㑢㜲搲〸挵㠲ㅤㄱ㙡㈲㐱㔸戹㤳㈴搴㘴㜸搳ぢ挵ちㅦㄱ㙡ち㐱㡣㔰㉣昳㌱㑢㠶捦㝣㉤㉦㐴㡥㥥捡㐴㤶〰㔹ㄲ愶㌱㘱㍡ㄳ㔸ㄵ㈴㐲ㅤ㠷㕥搳づ㘵㍤㙦㌰〳㈹搰㠹㠵㐱〶戳㠳㑣扡㌷慣㉥㈲收㑣㘲戲㠶㐰搶㍡㡢㍤挴昸㤳挳敢挰挱换㥢愱㑢捦㌲㐳ㄹ㉦㐲ㄷ搵慥慣挰㠵㝦㌶㜹戹搳㙤昱挲㙤㔴㝣戸〸㕢㕤㠳㡢㑢搹挱㐷ㄱ㌴㡥㝤ㄱ㤳戶敤ㄴ㜸捣㠳っ㘳㠴搷戸㜳㙥晢㈱晣㈸㠳挶昱㕣㜴搳㍤摦ㅣ挳㉤㌲〷㑢散㌴戵扣愴愶㍡㔱㕤㔶摢慤〸㜵㉤摤昸搸㡣戲㡣㡣晥昹㌹户〰搱㍡㈷㠹㘵㔷昱㐱㠴换㜹ㅢ㜹㜴㘹㔵昵㡡㉡㔹㑤㑥㠲㑦てㄱ扤摡戴攱㌴㔱捥挳敤㔰〸攷昰㝡㌸〷敢ㄳ㘱摢㘷㌹扣愰捣捤攱㐵㘵㘹昰ち戲㌴㜸ㄵ㤹㕢㑥㈶扥㝥戴昴㤲㉥戱搵㐲㔵愲㑡㔵㍣扢㑤ㅢ㤵ㄷ㜸㐶㐵攸㔲㜰攳㑤晥㤱〸慦〴攷㙣〲攵㤶つ㑡㔶㤴㠳㠵搸㕣㔸㍤て㈶敡㘴㘱攱昴㐵收挳敥㌵㜶㑣戱慦愲㈵昲㑢昸摡挱㈷㤷扡昱愰挸㐴愴ㄸ㥥扤攱㐹㝥昰㘳㘴〱摣晢挰㡤㍢搷捤扤散摣㠵㥣㙣て㕤㜷挷ㄴ扡〷㑤〹㔲㜵〳㕡㉡㠲愰扣〹㜱戸搸㤰㥦㕣㜸戹攳慡慢挱㤲扢ぢ〲戸㈹ㄳ㈹㝣扢搵㔵昰昰㉤㑦㝥换戴㤹愷ㅣ㜹㜸换愲攸㜳㜳摡㥡㐶㍢搳㘸敦㌵㤴㠳〶摦㌶㜵〵攰㈸㈹愷搰㑢㘱㜵〵㑣搴搹ㅢ㐱昱㔱ㅡ㑤㉤㌴改㙢㤲㜵昶㌱挱㕥ㅣ搵㥢㈶挱㘰〳㕡慡ㄳ㘱改慡㠳慢㤱搹扥昰ち戳昳㌰㔹㤸搹㌹昰㠶㤹敤㘷收㔹〹㈸㌰摢ㅦ㝤㙥捥〱愶㜱愰㘹㜴昱ㅡ敡㘰㌴㠴搹搹㝥㘶愷㜲㜹愷挱㐴㥤㐳㤰㠰〶慥㐶搰ㄷ㘰搶捤〴㡦㘴㐶㝦㥡㌵㑣㙢㐰㑢昵㐰㔰㤸㥤〵㔷㈳戳挳攰ㄵ㘶愷㔸㤹搵㕢㤹昱㘲慤㉣攲㕣㔸㌰㍢ㅣ㝤㙥づ㉦捥㑡愳㤷㘹昴昶ㅡ慡㉦ㅡ挲㙣戹㥦搹昹㕣摥〵㌰㔱攷ㄷ㐸㄰㔰ㅢ戳㝥㈶㌸ㄴ昰昲㐰㐸㝤ㄹ㠷㌶愰慢晡㈳㈸捣搶挱搵挸㙣㈰扣挲㙣㠹㤵搹㘲㉢㌳㕥㕤㤵㐵慣㠷〵戳挱攸㜳㜳㜸㌵㔵ㅡ㐳㑤㘳㤸搷㔰㈳搱㄰㘶㘵㝥㘶搷㜰㜹ㅢ㘰愲捥㔱㐸㄰㔰ㅢ戳愳㑤㜰ㄴ攰攵昱㤳晡㈶づ㙤㐰㔷ㅤ㠳愰㌰摢〸㔷㈳戳搱昰ち戳㤳慣捣㑥戰㌲换㌷昳摣ち㈸㌰ㅢ㠳㍥㌷㘷慣㘹㡣㌳つ㕥敦攴愶㈶愲㈱捣㘶晢㤹摤捥攵摤〱ㄳ㜵㈶㈱〱つ晢摥㌸搹〴挷㌱㘳㍣捤扤ㅣ摡㐰攸㐲〴㠵搹㘶戸ㅡ㤹㑤㠳㔷㤸㑤戶㌲㥢㘸㘵挶敢㤷戲㠸〷㘱挱散㌸昴戹㌹挷㥢挶っ搳攰〵㑡㙥㙡㌶ㅡ挲慣挰捦散㘱㉥㙦㉢㑣搴㤹㠳〴〱戵扤㘷㈷㤸攰ㄴ㘰挹愳㌵昵㌶づ㙤㈰昴㐹〸ち戳敤㜰㌵㌲㥢〷慦㌰ㅢ㘹㘵㌶摣捡㡣㔷ㅣ㘵ㄱ㑦挳㠲搹㉦搱攷收ㄴ㥢挶〲搳㠸㜹つ㔵㡡㠶㌰ㅢ敡㘷昶㉣㤷昷ㅣ㑣搴攱挵㐲〱戵㌱㉢㌳挱ㄹ㤸㐶㥥攴愹㜷㜰㘸〳扡㙡㌱㠲挲㙣㈷㕣㡤捣㤶挰㉢捣㡥戰㌲敢㘵㘵戶搴捣昳〶愰挰慣〲㝤㙥㑥愵㘹㔴㤹〶慦〱㜲㔳㌵㘸〸戳挳晤捣摥攴昲摥㠲㠹㍡扣扡㠷㠶㝤㙦慣㌵挱ㄳ㤹挱㝢挱㜵〳㠷㌶㄰㝡㌹㠲挲散㝤戸ㅡ㤹搵挳㉢捣づ戴㌲摢摦捡㙣愵㤹攷㘳㐰㠱搹㈹攸㜳㜳㑥㌵㡤搳㑣㠳ㄷ敤戸愹搵㘸〸戳㝤晤捣㍥攵昲㜶挳㐴㥤㌳㤰㠰㠶㥤搹㤹㈶戸㠰ㄹ㌱㥡慦㌸戴〱㉤戵ㄶ㐱㘱昶㌵㕣㡤捣捥㠶㔷㤸㐵慤捣㜲慤捣㜸ㄵ㑥ㄶ昱ㅤ㉣㤸㥤㠳㍥㌷攷㕣搳㌸捦㌴捥昷ㅡ敡㈲㌴㠴㔹挴捦散〷㉥敦㐷㤸愸挳ぢ㘸〲㙡摢ㅢ㉦㌱挱㐵㤸㐶ㅥ㡡慡戳㜲っ戳㑢ㄱㄴ㘶㌹㜰㌵㌲扢ㅣ㕥㘱昶晤昷戶摦搴摦挲㝢ぢ㤶㤲晣ㅤ㠴㤷捤㘴ㄱ㝣愶㍡㤸㕤㠱㍥㌷攷㑡搳戸捡㌴搶㝢つ戵〱つ㘱昶㙦㐰㙥〲愴〰戴攵昲摡挱㐴ㅤ㕥昲㑡挹散㍡ㄳ㘴改戲㍣㠲㔵㜷攴搰〶㜴搵つ〸ち戳捥㜰㌵㌲扢ㄱ㕥㘱昶㠹㤵搹㐷㔶㘶㌷㤹㜹づ〰ㄴ㤸晤づ㝤㙥づ㉦㙣㐹㘳㤳㘹昰㑡ㄶ㌷㜵ㅢㅡ挲散〳㍦戳㉥㕣㕥㔷㤸愸㜳㍢ㄲ㔲㌲扢挳〴敢㠰㈵㑦㝣搵㠷㜲㘸〳愱敦㐲㔰㤸攵挱搵挸散ㅥ㜸㠵搹㉥㉢戳搷慤捣㝥㙦收改つ㈸㌰晢〳晡摣ㅣ㕥㡡㤲挶㝤愶挱㙢㑦摣搴ㄶ㌴㠴搹㕦晣捣晡㜰㜹㝤㘱愲捥㠳㐸㐸挹散㈱ㄳ攴捤搸昲㠰㔹㍤㠸㐳ㅢ〸扤ㄵ㐱㘱㌶〴慥㐶㘶㝦㠴㔷㤸㍤㘳㘵昶㤴㤵搹愳㘶㥥ㄱ㠰〲戳㍦愱捦捤㜹捣㌴ㅥ㌷㡤㙤㕥㐳㍤㠹㠶㌰㝢搲捦散㈸㉥敦㘸㤸愸挳敢㐰㈹㤹㍤㘵㠲㙢㌰㡤㍣捥㔶㡦攵搰〶㜴搵㌳〸ち戳昱㜰㌵㌲㝢づ㕥㘱昶㤰㤵搹ㄶ㉢戳攷㌱㐸ㄶ㌱〹㔰㘰昶〲晡摣ㅣ㕥敤㤱挶㑢愶昱戲搷㔰慦愲㈱捣敥昷㌳㥢挲攵ㄵ挲㐴ㅤ㕥戸㐹挹散㉦㈶㜸ㅥ攰攵改戹扡㠸㐳ㅢ搰㔵慦㈳㈸捣㘶挱搵挸㙣ㄷ扣挲散㌶㉢戳㕢慣捣摥㌴昳㥣〸㈸㌰㝢ぢ㝤㙥づ㉦捦㐸攳㙦愶昱戶搷㔰敦愲㈱捣㌶昹㤹捤攵昲收挱㐴㥤〶㈴愴㘴昶㥥〹昲扥㘸㜹㔶慦㉥攱搰〶㜴搵〷〸ち戳㌸㕣㡤捣㍥㠲㔷㤸㕤㙤㘵㜶㤵㤵搹挷㘶㥥㜲㐰㠱搹㈷攸㜳㜳㍥㌵㡤摤愶昱㤹搷㔰㕦愰㈱捣慥昰㌳㕢捡攵㔵挰㐴㥤㝦㈲㈱㈵戳㉦㑤㤰㌷㍣换㤳㠱㜵㠲㐳ㅢ搰㔵晦㐲㔰㤸搵挱搵挸散摦昰ち戳昳慣捣捥戱㌲晢挶捣戳ㄲ㔰㘰昶㉤晡摣㥣敦㑣攳㝢搳昸挱㙢愸㍤㘸〸戳戳晤捣㑥攵昲㑥㠳㠹㍡㍦㈳㈱㈵㌳㐶㈴㜸㍤愶搱㌷搰慣攱搰〶戴㤴㕣扣愰敢㉣戸ㅡ㤹昱攲㠵㌰㍢挵捡慣摥捡㉣挷捣㜳㉥愰挰㡣㤷㉢戸㌹扣㘴㈱つ㕥㥦㤰㠶昶ㅡ慡ㅤㅡ挲㙣戹㥦搹昹㕣摥〵㌰㔱㠷㔷ㅦ㤸㙣晤换㤳㔷㈵㈴戸㠹ㄹ扣扤㔸㕦挶愱挲㑣慥㌶搰戵づ慥㐶㘶扣摡㈰捣㤶㔸㤹㉤戶㌲敢㘸收㔹て㈸㌰攳昵〵㙥㑥㘷搳攰〵〵昱昰愲〲㌷挵㙢〵挲慣捣捦散ㅡ㉥㙦〳㑣搴改㠲〴㈶㕢㤹㜵㌵㐱摥㝢㉣て㔹搶㌷㜱愸㌰㍢ㄸ㐱搹ㅢ㌷挲搵挸慣ㅢ扣挲散㈴㉢戳ㄳ慣捣㜸㤱〰慦っ㝤㉢愰挰㡣ㄷ〴戸㌹㠷㥡〶慦〰㠸㈷捦㙢㈸㥥摣ㄷ㘶戳晤捣㙥攷昲敥㠰㠹㍡扤㤱挰㘴㉢㌳㥥昷㤷攰㝤捣搸㑣㜳㉦㠷ち戳扥㠸〸戳捤㜰㌵㌲攳昹㝣㘱㌶搹捡㙣愲㤵ㄹ捦敡换㍣て〲ち捣㜸〶㥦㥢挳戳昸搲攰㈹㝢㘹っ昲ㅡ㡡愷攳㠵㔹㠱㥦搹挳㕣摥㔶㤸愸挳㌳昲㑣戶㌲攳㤹㝡〹昲㙥㘱㜹㠰戴摥挶愱挲㑣捥挰搳扦ㅤ慥㐶㘶㐷㈳㕦㤸㡤戴㌲ㅢ㙥㘵㌶捡捣昳㌴愰挰散ㄸ㑥㡡捤㌹搶㌴㐶㥢〶㑦戴㜳㔳㍣㝦㉥捣㠶晡㤹㍤换攵㍤〷ㄳ㜵挶㈳㠱挹㔶㘶㍣戵㉥挱挷㤹戱㡤㘶〷㠷ち㌳㌹㘵㑥搷㑥戸挸㉣ぢ㍦㡡愷捣㠵搹ㄱ㔶㘶扤慣捣愶㤸㜹摥〰ㄴ㤸ㄵ㜲㔲㙣づ㑦㤴㑢㠳㘷挵愵挱㌳攳摣ㄴ捦㜸ぢ戳挳晤捣摥攴昲摥㠲㠹㍡㐵㐸㘰戲㥣㠶ぢ搰㜳㜸㌲㕣㠲愴愲㜹㤳慦㍣㈲㕢扦㠷愱捥㉣ㄳ㝣㕦㤶㤳㜳㈲晡㐷〵捥扤摡㙦敤敢ㄳ㝣戴昲㜸㍣㉡㤹㔷㜵㌳戲㜰㑦㤳㝢㈷㔰㜶收挸晦っ㡢㘷㜷㜹㈳㈰㝦㜲づ〴敢晦〳づ摦慦愶㌳攸㐴㍣〴㍦晡㐳㄰敥㌰ㄷ㜴昱㉦㙥㈴㑡摡扥㌸搶敢㡥㜶晦敤攴晤扢晦攸づ昳㠲㈳慥挷㤳搱昳慥扤晢㘷敦摦㔵敥㠸㕣㙦挴㍢挷慡ㄲ㡣挸㠳㔷晦㥤收㕤ㅡ搹愹㍡㠳搶㉥摣慡ㄴ㝡㙥㘹㈷㉦㄰㝣㙥愹ㄳ〷ㄲ㕥㈸愸㤰㌷㑢㤵愳挳㌷㑣敤㠳ㄱ㔴㐹㠸晤㠳挴㤶挲摤㍡㘲ㄵ挱ㄱ㘹㠹㈵㌰挲㐶慣扤户晥㄰戱㜶㕥㈰昸㍣㔲愷づ㐸㜸㘵攸慦㕤㘲㉢搱ㄱ㘲㔱㍦戱㙦㐸散㔴㠴㕡㐷散戴攰㠸戴挴搶㘰㠴㡤㔸㑥㉡㘲搹㕥㈰昸㥣㔱攷㉣㈰攱㠵㝢敦㕣㘲攷愲㈳挴㌲晤挴㝥㈶戱昳ㄱ㙡ㅤ戱ぢ㠲㈳搲ㄲ扢っ㈳㙣挴㝥晡㉥挵慥昸愳ㄷ〸㍥㍦搴㔹〷㈴扣昰晦㑡挳愱搳㍥㑢慤㐷㐷㠸㝤㡦ㄱ㡤扢㘲ㅢ〴㍢㕣㠳㔰敢㠸㙤〸㡥㐸㑢散㈶㡣戰ㄱ晢㍡ㄵ戱㝦㜹㠱攰㜳㐱㥤㡤㐰挲ぢ昷捦戹挴㙥㐵㐷㠸㝤改㈷搶㠱挴㙥㐷愸㜵挴敥〸㡥㐸㑢散㕥㡣戰ㄱ晢㉣ㄵ戱摤㕥㈰昸扣㑦㘷㌳㤰昰㐲搱㠸㑢散㐱㜴㠴搸㈷㝥㘲晢㤱搸挳〸戵㡥搸搶攰㠸戴挴戶㘱㠴㡤搸晢愹㠸扤攷〵㠲捦昱㜴戶〳〹㉦㍣㥢换㈵昶㌴㍡㐲散㕤㍦戱㐳㐸散㔹㠴㕡㐷散戹攰㠸戴挴㜶㘰㠴㡤搸㕦㔳ㄱ㝢换ぢ〴㥦捦改散〴ㄲ㕥㈸㑥㜱㠹扤㠱㡥㄰摢攵㈷搶㤳挴摥㐴愸㜵挴摥ち㡥㐸㑢慣〱㈳㙣挴㜶愶㈲昶慡ㄷ〸㍥㜷搳㜹ㅦ㐸㜸㘵攸㕦戸挴㍥㐶㐷㠸扤攲㈷㜶㈴㠹㝤㡡㔰敢㠸敤づ㡥㐸㑢散㉢㡣戰ㄱ㝢㍥ㄵ戱攷扣㐰昰㜹㥡捥搷㐰挲ぢ户〸扡挴扥㐳㐷㠸㍤攳㈷㌶㡣挴㝥㐰愸㜵挴㝥っ㡥㐸㑢㉣ぢㄳ搸㠸㙤㑦㐵散〹㉦㄰㝣㑥愶㤳〳㈴㈱㌶捡㈵愶搱ㄷ㘲㡦晢㠹ㅤ㑢㘲㙤ㄱ挲慢ㄵ㕦愹摡〵㐷愴㈵搶ㄱ㈳昲愸㜳攰㉢搵㈳愹㠸㙤昵〲挱攷㕦㍡㥤㠱㈴挴挶扢挴づ㐰㕦㠸㍤攴㈷㌶㠱挴扡㈰㠴㔷㉢㠸㜵つ㡥㐸㑢散㔰㡣挸戳㄰摢㥣㡡搸㝤㕥㈰昸㕣㑢㈷て㐸㐲㙣慡㑢慣㌷晡㐲散て㝥㘲搳㐹慣て㐲㜸戵㠲㔸摦攰㠸戴挴〶㘱㐴㥥㠵搸㥤愹㠸摤攱〵㠲捦慢㜴㠶〰㐹㠸捤㜲㠹㡤㐰㕦㠸摤收㈷㌶㠷挴㡥㐲〸慦㔶㄰㍢㍡㌸㈲㉤戱戱ㄸ㤱㘷㈱戶㌱ㄵ戱摦㜹㠱攰㜳㈸㥤昱㐰ㄲ㘲昳㕤㘲㤳搰ㄷ㘲㌷晡㠹ㄵ㤳搸ㄴ㠴昰㙡〵戱挲攰㠸戴挴㡡㌰㈲捦㐲散摡㔴挴㌶㜸㠱攰昳㈵㥤㔹㐰ㄲ㘲㜱㤷搸㠹攸ぢ戱慢晤挴ㄶ㤱搸㕣㠴昰㙡〵戱㜹挱ㄱ㘹㠹㤵㘰㐴㥥㠵搸扡㔴挴㉥昷〲挱攷㐶㍡㜱㈰〹戱㑡㤷㔸㌹晡㐲散㔲㍦戱㙡ㄲ㕢㡡㄰㕥慤㈰㔶ㄱㅣ㤱㤶㔸〲㈳昲㉣挴㉥㑣㐵散〲㉦㄰㝣ㅥ愴㔳〷㈴㈱㔶攷ㄲ㕢㠹扥㄰㍢捦㑦㙣〵㠹㥤㡡㄰㕥慤㈰㜶㕡㜰㐴㕡㘲㙢㌰㈲捦㐲散慣㔴挴搶㝡㠱攰㜳ㅥ㥤戳㠰㈴挴㑥㜷㠹㥤㡢扥㄰㍢搳㑦㙣ㄵ㠹㥤㡦㄰㕥慤㈰㜶㐱㜰㐴㕡㘲㤷㘱㐴㥥㠵搸改愹㠸㥤收〵㠲捦㙦㜴搶〱㐹㠸㥤攵ㄲ㕢㡦扥㄰㍢挵㑦散搷㈴㜶つ㐲㜸戵㠲搸㠶攰㠸戴挴㙥挲㠸㍣ぢ戱扡㔴挴㙡扤㐰昰戹㡣捥㐶㈰〹戱ぢ㕤㘲户愲㉦挴㙡晣挴㉥㈶戱摢ㄱ挲慢ㄵ挴敥〸㡥㐸㑢散㕥㡣挸戳㄰慢㑣㐵慣挲ぢ〴㥦户攸㙣〶㤲㄰㕢攷ㄲ㝢㄰㝤㈱戶挴㑦散㑡ㄲ㝢ㄸ㈱扣㕡㐱㙣㙢㜰㐴㕡㘲摢㌰㈲捦㐲㉣㥥㡡㔸愹ㄷ〸㍥㐷搱搹づ㈴㈱㜶慤㑢散㘹昴㠵搸㐲㍦戱敢㐹散㔹㠴昰㙡〵戱攷㠲㈳搲ㄲ摢㠱ㄱ㜹ㄶ㘲昳㔳ㄱ㥢攷〵㠲捦㐷㜴㜶〲㐹㠸㙤㜴㠹扤㠱扥㄰㍢挹㑦散㘶ㄲ㝢ㄳ㈱扣㕡㐱散慤攰㠸戴挴㜸晥㌶捦㐲㙣㔶㉡㘲㌳扤㐰攸戹㠷敦〳㈹摤㜳て㝤晦慦挰づ㤸㌴愷㡣戵慣㙤换㕣㌷㑦搷愲㈰扡扣愲㐲㙡㠹摢攱ㄹ㘵㌵昸扦昵ㄵ攲㘹㝣㜸㌲ㄹ晥㠷攳㕥㘹㉣㥥搲挷㐷㍥㤹愷㘰㘹改㜱㜰愴㙣㝡つㅥ㡢搵愶㙣㔲〲㑦㔱㉣捤挵晦㙤慣戶ㄶ晦㤳昲晦㠵〷㤸愱扡㥢㜷挲㘲㜳ㅦ㕤㘶㉤慣㘶挵㜴㌳捦㤶㙢搲挳晣㑦昸㌲昹㘸戳晦散㠱㡡㤱㍢戱㡢昹㥥搷㔷敡㝢㕥㕦戶㥡㠱㜷搹㉤挴㔹㥤昱戳㉣㍢㈳ㄳ晦昳〶っ㤱㜳捦㜲昹〲㈶慡㝦㑦ㄷ㙦㙣ㄱ㤳㤱挳ㄳ攲㐱㙥慣㜴攷捤㠸ㄹ㠱晦㤳㕥摢戶㈴㙣㌶挵昳搱摣㠹㌴㔷㤶慤ち慤㑢搸ㅣ㕥挲〳挹㑢㔰㍣㜵捤㘵㤸㑤㝤㥤っ㕣㘰〵㝥㌸っ晣㐸〰㤸愷㡥㤳㠰㜹㍥搶户攲搱㔶攰挷挲挰摢〲挰㍣㜵㥢〴㥣㠳〴ㅦ昰㐸㉢昰㥦挳挰㑦〷㠰摢愰㥦〴摣㍥ㄹ㜸戰ㄵ昸昹㌰昰㡢〱攰づ㐱攰捥挹挰晤慣挰㍢挲挰㍢〳挰晢〵㠱て㑡〶敥㘵〵㝥㈳っ晣㘶〰昸㤰㈰㜰㕥㌲㜰て㉢昰摢㘱攰扦〷㠰㝢〶㠱㝦㤱っ摣搵ち晣㝥ㄸ昸挳〰昰㤱㐱攰㈱挹挰晢㕡㠱㍦つ〳㝦ㄶ〰ㅥㄶ〴ㅥ㤵っ散㔸㠱晦ㄹ〶晥㉡〰㝣㙣㄰㜸㝣㌲㜰搴ち晣㑤ㄸ昸扢〰昰㠴㈰昰搴㘴攰㙣㉢昰㑦㘱攰㥦〳挰搳㠳挰戳㤲㠱昷㝣㙢晢ㅣ捣挲㐳晦〲㥦㠳㌹㜴㌵㝤づ慡㌹㐱攰昹挹挰摦㕡㠱㜵ㄸ戸㙤〰戸㌸〸ㅣ㑦〶晥搲ち摣㈱っ扣㜷〰㜸㔱㄰戸㌲ㄹ㜸户ㄵ戸㜳ㄸ㜸扦〰㜰㜵㄰戸㉥ㄹ昸〳㉢㜰㤷㌰昰㐱〱攰ㄵ㐱攰搳㤳㠱摦戱〲㜷て〳ㅦㅡ〰㕥ㄵ〴㍥㉢ㄹ㜸㤷ㄵ戸㘷ㄸ戸㜷〰昸搷㐱攰ぢ㤳㠱㕦戵〲晦㈲っ㝣㘴〰昸攲㈰昰扡㘴攰ㄷ慣挰㠳挲挰㐳〲挰㔷〶㠱慦㑤〶㝥捡ち㍣㈲っ㝣㔴〰昸晡㈰昰挶㘴攰挷慤挰挷㠶㠱昳〳挰㌷〷㠰㜳敥㠶愳挵摦慡㜸㥤扦㈳扥㝦昲晦㄰㡤㈷ㄷ昳昹户㝤㉡昰搵愸〵㡦ㅢㅥ㡢㠵㈸㝥ㅦ㈲㠶ㅥ挷ㅥㅡ昲戳ㄹ㕥㉥㐳㡦愷昷〱㤳㔳攰捦攱ㄷ㄰挹㤹㐰敦㈳㈶㘷愲㍦㠷摦㈵㈴㘷ㄲ扤晣ㅡ㈱㜳㑤昶攷晣搹攴㑣愱㤷摦〸㈴愷搰㥦昳扣挹㤹㑡敦㡢㈶㘷㥡㍦㠷扦慣㘵慥改昴敥㌴㌹挷昹㜳昸㝢㔷㜲㡥愷㤷扦㜲㘵慥ㄹ晥㥣户㑤㑥ㄱ扤晣敤㈹㌹㌳晤㌹敦㥢㥣㔹昴㝥㘸㜲㘶晢㜳昸㡢㑤收㥡㐳敦㘷㈶攷〴㝦づ㝦㐷㐹捥㠹昴昲搷㤳捣㜵㤲㍦攷ㅢ㤳㌳㤷㕥晥愶㤱㥣㜹晥㥣㥦㑣捥㝣㝡㝦㌶㌹扦昴攷昰㤷㠰捣㔵㑣㉦㍦晦〵㘷㠱㍦㠷㥦攷㤲ㄳ愳㤷ㅦ攵㤲戳搰㥦挳㡦㘶挹㈹愱㤷㥦捡㤲㔳敡捦攱愷慣攴挴改攵〷慣攴㤴昹㜳昸㠱㈹㌹㡢攸攵㘷愵攴㉣昶攷昰戳㑦㜲捡改攵挷㥥攴㉣昱攷昰㘳㑣㜲㤶搲换㑦㌰挹愹昰攷昰ㄳ㐹㜲㉡改攵㠷㤱攴㔴昹㜳昸攱㈲㌹搵昴昲㜳㐵㜲㤶昹㜳昸㌹㈱㌹㈷搳换㡦〸挹愹昱攷昰㤰㤷㥣〴扤㍣摡㈵愷搶㥦㈳㠷ㅥ㡦扡㍡㜸捤收昰㄰㤴㍦戵㤷愳㠱昲〲㌹昸㐲㔹㍣〸㈵慢摥捤㤲挳㉦㤴挵挳㔰戲㑥㜱戳攴〰っ㘵昱㐰㤴慣搳摣㉣㌹〴㐳㔹㍣ㄴ㈵敢㔷㙥㤶ㅣ㠴愱㉣ㅥ㡣㤲戵摡捤㤲挳㌰㤴挵挳㔱戲捥㜴戳攴㐰っ㘵昱㠰㤴慣戵㙥㤶ㅣ㡡愱㉣ㅥ㤲㤲㜵戶㥢㈵〷㘳㈸㡢〷愵㘴㥤攳㘶挹攱ㄸ捡攲㘱㈹㔹攷戹㔹㜲㐰㠶戲㜸㘰㑡搶〵㙥㤶ㅣ㤲愱㉣ㅥ㥡㤲㜵㤱㥢㈵〷㘵㈸㡢〷愷㘴㕤攲㘶挹㘱ㄹ捡攲攱㈹㔹㤷扡㔹㜲㘰㠶戲㜸㠰㑡搶攵㙥㤶ㅣ㥡愱㉣ㅥ愲㤲㜵㠵㥢㈵〷㘷㈸㡢〷愹㘴㕤攵㘶挹攱ㄹ捡攲㘱㉡㔹㔷扢㔹㜲㠰㠶戲㜸愰㑡搶〶㌷㑢づ搱㔰ㄶて㔵挹扡捥捤㤲㠳㌴㤴挵㠳㔵戲㙥㜰戳攴㌰つ㘵昱㜰㤵慣ㅢ摤㉣㌹㔰㐳㔹㍣㘰㈵敢㜷㙥㤶ㅣ慡愱㉣ㅥ戲㤲戵㐹戲ㅣ㜳戰㉡ㅥ㥦㜲づ散㐴晣搲㘷摤捦ㄸ㡣捤挵搳㥤㜹㐸㑡攰㠴㐰㠰㐷愱〴收〴〲㍣昰㈴㌰㍢㄰攰戱㈶㠱㔹㠱〰て㉦〹捣っ〴㜸㐴㐹愰㈸㄰攰㐱㈴㠱ㄹ㠱〰㡦ㅢ〹ㅣㅦ〸昰㔰㤱挰㜱㠱〰㡦づ〹㑣て〴㜸㐰㐸㘰㕡㈰挰㘳㐰〲㔳〳〱敥昶ㄲ㈸っ〴戸愷㑢㘰㑡㈰挰㥤㕢〲㤳〳〱敥捦ㄲ㤸ㄴ〸㜰ㄷ㤶挰挴㐰㠰㝢慤〴㈶〴〲摣㔱㈵㔰㄰〸㜰摦㤴挰昸㐰㠰扢愳〴挶〵〲摣〳㈵㌰㌶㄰攰㑥㈷㠱㌱㠱〰昷㌳〹攴㈷〷摡晥㍦㥣搴㄰攰</t>
  </si>
  <si>
    <t>㜸〱捤㕤〷㜸㔴㔵摡捥〹㤹㈱㘷〲㜲㉤㘰〱㤱愰㔱㄰ㄶ改㐵㐵愹愱ㄷ〹挵㠲挶㈱㤹㐰㈰挹㘰㈶愱搸搷㠲ち㔸搶ㄵぢ㜶ㄴ散㡡〵㉢敥晥㡡扡昶㡥ㄵ搷㤲戵换慥㘵㕤扢晥敦晢摤㝢㤲㍢昷㥥挹㈴晢敦晦㍣㝢㥤㝣㥣昳㝤摦㜹捦㜹摦㝢敦㘴㜲敦㌷搷ㅣ㤵㤳㤳昳ㅢ㌶晥换㉤㡦㡤㉥㈵换㔳㜵㠹敡㍥愳㤳㔵㔵㠹戲扡捡㘴㑤慡捦挸摡摡昸昲挹㤵愹扡㌶㐸㠸㤶㔶㈲㥥㡡㤴愶㉡㡦㑦攴㤷㉥㐹搴愶㤰ㄴ挹挹挹捦搷戹㠸敦敥晤㌸愶愳㌹㑡攷搱㈰㉢㐷㐷㘹摡搲攴搳㘸㥡ㄸ㑤〱㑤㍢㥡昶㌴㍢搰㜴愰㜱㘸㜶愴搹㠹㘶㘷㥡㕤㘸㍡搲㜴愲搹㤵㘶㌷ㅡ捥慦昷愰改っ搳慥ぢ捣捣搱愳愶捤㕢〸㌶㈵㜵挹摡㐴敦㙥戳摤㌵て敦搷慦㑦扦㍥〳〶昶ㅢ搶愷㙦敦㙥愳敢慢敡敡㙢ㄳ挳㙢ㄲ昵㜵戵昱慡摥摤愶搷捦慢慡㉣㥢㤴㔸㍥㌳戹㈸㔱㌳㍣㌱慦敦㠰㜹昱㠱㐳晢つㅣ㌴愸㘲搸戰愱敤昶〴昲搴搱愳愶搷㈶㉡㔲晦㈹捣慥挴㥣㌶㝡㔴㥦愹㠹扡晦ㄴ收㕥挰〴攴㤸㘴㜵扣戲收㍦〴ㅡ攱㍥ㅤ㌴㈶㔱㔶挹㥤㥦㐸搴㔶搶捣敦㠳㘵愷〹㡤摥㤰㍥㈳㔳愹晡敡挵㍣㡥㐶㈷慡慡㘶㈴㉡㘴愷㔷㡦㐹搵㑤㡦搷㔶愷摡㔵㔳扦㐴㙤愲愶㉣㤱摡愱㝡散戲戲㐴㤵㤷㤸捡慦㥥ㅤ慦㥤ㅡ慦㑥攴戱搱愱摡摤㠷ㄳ捡ㄳ㌵㜵㤵㜵换摢㔷捦㑡㈵㘶挴㙢收㈷㤸ㄲ愹ㅥ㔷㕦㔹慥昲昲昰捡㘹戳㥦㙤㘵戲愳戰㥥敡搱ぢ攲戵㜵搲攳㉥散㘷换昵ㅤ㉥挲㈲㙤㕤㍣愴扡〵㐶㜱㥦㤵㔴㔶㑦㑡搴搶㈴慡㌸〹昷㘴慦㐰㤲〸攴敥㠷㐶愵っㅤ敥㈵㔵攰㥤㝣攴挲㔹愲摤㘰昶㤹㥣㥣㍦㌵㔹㕢㡤㘳㜲㑡㈲㕥㌳㝣㘰敦㤲扡昲㌱㠹㈵挳晢昵㥥㥣㉣㡢㔳摡攱㝤㜵㈱㌲㜵㜷㡥搹ㅢ愶㑤㜱扦㠱㝡ㅦ扡㡡㘰㔴摥㕢㌸捤晤攰㍣搵㜲㑢攳戹愵昳㜲㑢换㜲㑢换㜳㑢ㄳ戹愵ㄵ戹愵昳㜳㑢ㄷ攴㤶㔶收㤶㉥捣㉤㕤㠴ㅣ戳攵户㙤㥢敢㙤㔷㝤扡敢晣㠱摦㥦㌷攱㡣挹慦扤㝤㔸㥦敦㌶㉡㥥搹昲挶戰ㅦㅡ㉤㕢㙣て㘴敡㥥㌰搱晤㌹戸戸摦㈰摤㡢慥摥㌰㑡扤㠲挵㜲挱㍦敤㌰㘸晤㜳换㑦㉥晥晤搷㠳敦晤晥慦㕢㝥㔱㝣晢㤰㤹晡愰搱戲㤹づ㈰㙣㕦㤸㘸㍦づ㉥敥㌷㔴昷愷㙢〰㡣㔲捦㝡㌳晤扡㐲ㅤ㌳㘶换㐱攳㔶㥦㍤扦攴㡤㡤户㝦慣昸ㅥ㈵㌳つ㐲愳㘵㌳つ㈶散㄰㤸攸㔰㤸摣攲晥㝡ㄸ㍤〷挲㈸昵戸㌷搱㙤ㄷ㝤昱攳搶㐹户㑦戹戴敦㉦㠹㡤㙢㡢敦㔴㝣ㅦ㤴㠹づ㐶愳㘵ㄳつ㈷散㈱㌰搱㐳㘱㜲㡢〷攸ㄱ昴㡣㠴㔱敡㑦摥㐴㐳㡥㥢扥扣敢挹摦㡤㜸㘰攷㜷ㅥ敦戰愴攱づ挵搳㑥㈶ㅡ㡤㐶换㈶ㅡ㐳搸戱㌰搱㘲づ㉥敥㍦㐰㡦愳㙢㍣㡣㔲昷㜹㌳ㅤ戲攷㙤慦㙥搹ㅥㄹ㝤挹晣㤵㑦㕦搶㝢改㍥㡡㙦攸㌲搳㐴㌴㕡㌶搳㈴挲㑥㠶㠹㑥攱攰攲㝥〳昴㔴扡愶挱㈸戵搱㥢愹㔳昴㠵㠷扢ㅤ㜴摥攴扢㜶扦扡晥戵攸〹㔷㈹晥搶㤰㤹づ㐳愳㘵㌳捤㈰㙣〹㑣㜴㈶〷ㄷ昷ㅢ慣㘷搱㌵ㅢ㐶愹㥢扣㤹ㅥ晢攲捣㝢昶㕣晢挴挸㝢㑦挸㕤晡㔰㘹㜲㤰㉡㘰㌲㝥愲㠷挳戴㙣愶㈳㤰愹㡦攴㤸愳㘰㜲㡢㠷攸戹昴ㅣつ愳搴㍡㙦愲挳㙥㌹㘵挸㘷搳昷㤹㜰搹搶敤㔳㌷㕦攲挴ㄴ㝦晤挹㐴愵㘸戴㙣愲㘳㤱愹攳㌰搱㜹㌰愰㌴㐴㤷搱㔵づ愳搴攵摥㑣㕦捦㜸散愹㤷㔷昷㤸㜶昷摡㕦摦㌸昷愹て㌷㉡晥㡥㤵㤹㉡搰㘸搹㑣昳〹扢〰㈶㕡挹挱挵晤〷改㠵㜴㉤㠲㔱敡㈲㙦愶敢㌷ㅥ㜱收㙢晤摦㉥摥晣㘶昹㕤昵戹㐷攵㉢晥㈲㤷㤹慡搱㘸搹㑣㌵㠴㑤挲㐴ㄷ㜳㜰㜱扦晥晡㌸扡㙡㘱㤴㍡搷㥢改挵㜶㥦扦㔳㔶㜰搶搸㍢㤶㉦㝥晤捥挸つ㉢ㄴ㍦㉤挸㑣㜵㘸戴㙣愶㝡挲㉥㠱㠹㉥攵攰攲晥晤昴㌲扡㤶挳㈸戵挲㥢愹昴戶扣㐷㙥㉥㕣㌱㘱搵戵攷昵敡㔰㝢捥㡤㡡ㅦ㐹㘴愶ㄳ搰㘸搹㑣㈷ㄲ昶㈴㤸攸挹㌰戹挵㠳昵㈹昴㥣ち愳搴㈹摥㐴㈷扣戸㘴摤愶攷捥㥢㜰㜱昱㑢愷㡥㔹搰㌰㔶昱㘳㡦㑣㜴ㅡㅡ㉤㥢攸㜴㘴敡㌳㘰愲㘷㜲㜰㜱扦㘱㝡〵㕤㘷挱㈸戵捣㥢改愵愷慡㝥戸晦挱敡㤱昷户ㅢ晥搵㝥㍤ㄷ㍤愸昸搹㑡㘶㍡〷㡤㤶捤戴㤲戰慢㘰愲慢㌹戸戸晦㐰㝤㉥㕤攷挱㈸㜵㥣㌷搳愵㍦晤㥡戳攳㕦晢㑦扣㜰散ぢ㌷㐵昶戸慤㐸昱〳㥣捣㜴〱ㅡ㉤㥢改て㠴扤㄰㈶晡㐷㤸摣攲㠱晡㈲㝡搶挰㈸戵搰㥢㘸攱㈷戱ㄱ敦㈷慢挶㥤扡摦敦㡦摥㜶攷ㅢ〷㈹㝥㐸㤴㠹㉥㐱愳㘵ㄳ㕤㑡搸换㘰愲㙢㌹戸戸晦㘰㝤㌹㕤㔷挰㈸㔵收捤㤴晣㙡挱捦扦㍣㌱㘲攲挳慢㍡ㄴ扥昸挹敤㈹搵㤱挹昸㠹㕥〵搳戲㤹慥㐶愶扥㠶㘳慥㠵挹㉤ㅥ慡搷搱㜳ㅤ㡣㔲㜳扤㠹〶㉣戹㌷昷㤸攷敦ㅣ扦㜲摤攲㥡㥡㈹挷㤶㉢㝥摡㤵㠹搶愳搱戲㠹㌶㄰昶〶㤸攸㡤ㅣ㕣摣慦慦扥㠹慥㥢㘱㤴㥡攵捤昴㜰㝣摣㥢攷㍦㝥搰愸㡤ㅦ㝦㝡搵㥣敤㍦㥦愶昸㤱㕡㘶扡ㄵ㡤㤶捤㜴ㅢ㘱㙦㠷㠹摥〱㤳㕢㍣㑣㙦愴攷㑥ㄸ愵愶㝡ㄳㅤ敥挴捥扥攳㠷戵ㄳ慥㝢攴て㉢㙦㝤㍢昹㤵摡つ㘱㤹攸㙥㌴㕡㌶搱㍤㠴摤〴ㄳ扤㤷㠳㡢晢昷搵昷搱㜵㍦㡣㔲攳扣㤹扡㝥㜳㔲散晡搲つ㈳慦㉥搸昶晣户晤㝦昷ㄷ戵㍢㤳昱ㄳ㝤㄰愶㘵㌳㍤㠴㑣扤㤹㘳ㅥ㠶挹㉤ㅥ愴晦㐴捦㥦㘱㤴ㅡ攱㑤戴慡攳㈷摢晦扣改搱㤱㥢㙦敢昶收扡愵㌹㥤搴ㅥ〸换㐴㡦愰搱戲㠹ㅥ㈵散ㄶ㤸攸㘳ㅣ㕣摣扦扦㝥㥣慥㈷㘰㤴ㅡ收捤搴攷㠱㈱㔷㍤㜲昶昳ㄳ慦扤㈳㝡㔴敡摤㜵昷愸捥㑣挶㑦昴㐹㤸㤶捤昴ㄴ㌲昵搳ㅣ昳っっ㡥㠷㝥晡㔹扡㥥㠳㔱慡扦㌷㔳搵昷㝦㉦㝣攵戸㤳愷慣㔹㜷挶㍦昲㙦㝦扤㑢扢ㄷ㄰㍥捣晢㠰㍡愶㌶扥ㄴㅦ昹㥢晥㥡攸摦愷㉦晦换晥㘷ㄴ晥㡡慡ㄸ㔴㌱愴愲㕦扦昲㐱㝤攳〳攲㤱㐲挰戶昴昳㍡摦㜵摢㔵捣愹慣㈹㑦㉥㤵て昰㕤㐶挵㔳㠹愶捦昳扤扣搸愸㘴㝤㑤㜹慡戳㍤㔸㔲ㄷ慦㑢散ㄱ㡣㌵㠱㠴㠶㤵攰捦㥢㐴㑡收敢ㅡㅣ㌶㍢㕥㔵㥦ㄸ戹慣搲つ敦ㄹ〸攳㡦㥢攴扣捣搱攲摡挴㜱㡤搱搰㡡㐶攲慦敦㈵㠲ㅤ㘲改㠶摣㜵㜵ㅢ扤㈰㤹㑡搴挸昲㝡㔵㑦慦㉣㕢㤴愸㉤㐹昰㙦昷㐴戹㔰敤挸㤰昷ㄷ㔶慦㘹㌵㈰㡡扦㤹捡扢晢扤ㄵ㘳㤷搵㈵㙡捡ㄳ攵㔸敦攲㐴㙤摤昲㤹昱㜹㔵㠹㑥㘹㈹敥㥣〸散㥥收㉥㑥㤶搵愷㐶㈷㙢敡㙡㤳㔵改㤱㤱攵㑢攲昸慢慥㝣㑡戲㍣㠱㍦捡昲戸攵愸㥣㌶㙤㤴捡搹摦昶㤷ㄱ㜱㔳㝤㘴㐷昸㜶昱㥥搸攷扢愵ㅦ㜶㝤㘶㠰ㅤ㔸㔴㈵㜸㑣收敥㤳〵㑣㜰〹搳㌳㜳愲㡦ㄳ㉦㜴㌰扢㐷收㙣㔹㘳攳㥥晢晦㑤捥捤摤搹㘳㍦㜶〹晥昲ㅤㅦ慦㈹慦㑡搴㌶㝢㤹㐶㜱㐵晡㐵㤸挸〱㌸㥢㌳慡㤷㠷っ戵㑣㉤㡦㉣慤㉣慦㕢㄰㕤㤰愸㥣扦㠰㥦㥣㜰㈹㈷㍦㥦搲㠶㌶晤㌲㕣晡ㄵ㥡㔷㘱㘲戱㥣攸㔶㈶㐵㘳晡㌵户ㅦ改㡥㝦㕢晦㌷㜵㉥㐶㘹昹ㅢㅥㄷ㕣㔲㤱敡攲㘴㙤慡㑤ㅢㅢ换昱昱搴㠲㍡ㅥ㥥捤〷㠹昷㍡捤ㅢ㌰㤱㝤㘰戲晥挹摥〱㐹㜹扣㌲搱扥㝡㑣愲㈲㡥敢㐱㜲㜶慢㜸愴摡扤挴㌰㈶㤱㉡搳扣ㄶ㌱〱攷捡戲㈸㕡㌸昹摢㔵昳攸㑦㉣慢ㅢㄳ慦㡢户慤挶㔵つ散㈵㡤愴㕥㌲捡㙤㜱㘴㝢昱㤹搱㌱慦〷〴㐷㥡㍥㤴〲㜱戸㐸㌸㜱㜰扥攴戴昱㙣昳㈴戰昶慥㈰ㄱつㅥ攸改㔷㈷㜰搱愴㝣㕣愲㘶收昲挵㠹ㄴ搳昳愳捤㑡ㄹ㍣扤〸㌶慤㙣摥慣扡捡慡㔴ㅦ慣㜴㕣㙤戲㝥昱㝦ㄲ㠷㔸晡㑤ㄸ戳㐵昶挵㔱摣㜲㑥㤰㉢愷敤ㄲ敥㥢搲搲㥣㝣愲搱愳昷愶攱搱ち戰摦昰㡦㙣晡ㅤ晣ㄳ㙢㉥ㄶ㈹㐲㐶㙢慥攴㐴㤰摦慥ㅡち捤慣㑤挸戵愹㝣改㐰敤昶搵㜳㤲戵㡢收㈵㤳㡢㜸㍣敤㈰扤搴㠲㐴愲㡥搷㝢ち扣敢㕢㜲ㅤ㑢愹㌶㙤搲慥搷昸㉥っ敤〵晣攸晢㌰敤㐷㔶㔵㜵㌳㠸愹攸〷㜰戵挱㤵愷㘸〳ㅡ㑥昵扣㜸户挵戵㐹㕥昵散戳慣㉡戵㑣㜵〱㙢㕥㔵搹戶晢愱搷㝣㜸捤㈵ㄳ搷ㅥ㔹晤昳愶攳㉥敥愵㍡㝢㠱搰㠵㥤ㅥ挰㈹挴㡦晥〸㐶敤㡥㌴扥㥢愰㥤扥改㑦搰搷㥦搲㝣〶㠳昷〴㔱ㄹ㙦〹㕦戸㕤搵ㄳ晦昲㙤㐱㙦愷昹㍢㡣敡〵挳㤳㔲晦〳挶㙣捡〱㍥昷戵散慦晤攱づ敦慦㙦攰㡤改㘶㘲慡㌷㌲戸捦㌴㌵搲㔴㐵㔳ㄱㄵ〵戰㔵㠰㠸ㄷ〸㕤㙦㍡〰挳㐴㠰㥦㌹扥つ搲散〲晣捡㌹㈸㡣收㤱收ㄳ㈰搷敤慡扥㠸㠹〰㙤攰搰扣捥慥晡挳㈵〲㐴搰㌳㥢晡昱㔷㥦〰晤攰づぢ愰㠹愹㥢㠹愹〱ㄸ㘷ㄳ攰㑢㠰㕢〵昸㠷ㄷ〸㕤〶ㅢっ愴㐲慥㘲㈷㉥㜹㍢搲散〲散㠲戰敥㐸搳〹挶㈷挰㙥㙥㔷つ〱㠸〸戰㍢㤳昶㠰㔱挳攰ㄲ〱㍡愳㘷㌶昵㌷扦〰㐳攱づぢ戰ㄷ㌱㜵㌳㌱㜵㈰挶搹〴㜸㉢㤳〰㙦㝡㠱搰攵戹攱㐰㉡攴㉡㝡㜰挹慦㘷ㄴ㘰㝦㠴㜵㉦㥡摥㌰㍥〱晡戸㕤㜵〸㐰㐴㠰〳㤸搴ㄷ㐶㡤㠰㑢〴攸㠷㥥搹搴昳㝥〱づ㠵㍢㉣挰㈰㘲敡㘶㘲㙡㈴挶搹〴㜸㉣㤳〰㕢扣㐰攸戲攱ㄸ㈰ㄵ㜲ㄵ㠷㘰㔲昵㐸㐶〱㐶㈰慣㐷搲㡣㠲昱〹㌰挶敤慡戱〰ㄱ〱挶㌲愹ㄸ㐶㡤㠳㑢〴ㄸ㠷㥥搹搴晤㝥〱㡡攱づぢ㌰㠹㤸扡㤹㤸ㅡ㡦㜱㌶〱㙥捦㈴挰㙤㕥㈰㜴㌵㜳ㄲ㤰ち戹㡡㤹㕣昲㉤ㄹ〵㤸㡤戰㥥㐳㜳㌸㡣㑦㠰㈳摤慥㥡っ㄰ㄱ攰㈸㈶捤㠵㔱㔳攱ㄲ〱㡥㐶捦㙣㙡㥤㕦㠰㈹㜰㠷〵㠸ㄳ㔳㌷ㄳ㔳搳㌰捥㈶挰愵㤹〴戸挴ぢ㠴㉥戲捥〰㔲㈱㔷戱㤰㑢㕥㤳㔱㠰㉡㠴㜵㌵㑤つ㡣㑦㠰挵㙥㔷㤵〰㐴〴㌸㡥㐹戵㌰㙡ㄶ㕣㈲㐰ち㍤戳愹搵㝥〱㘶挲ㅤㄶ㘰㈹㌱㜵㌳㌱㌵ㅢ攳㙣〲㥣㤶㐹㠰摦㝢㠱搰戵摦㈳㠰㔴挸㔵㥣捡㈵㥦㤲㔱㠰搳㄰搶愷搳㥣〱攳ㄳ㘰㠵摢㔵㐷〲㐴〴㌸㡢㐹㘷挳愸戹㜰㠹〰攷愰㘷㌶戵挴㉦挰㔱㜰㠷〵㌸㤷㤸扡㤹㤸㍡ㅡ攳㙣〲㔴㘵ㄲ㘰㤱ㄷ〸㕤㤳㍥ㄶ㐸㠵㕣挵挵㕣㜲㘵㐶〱㉥㐵㔸㕦㐶戳ㄶ挶㈷挰ㄵ㙥㔷挵〱㈲〲㕣挹愴慢㘰㔴ㄹ㕣㈲挰搵攸㤹㑤ㅤ敢ㄷ㘰ㅥ摣㘱〱慥㐳㝥㑣㌷ㄳ㔳攵ㄸ㘷ㄳ㘰㜶㈶〱㘶㜹㠱搰愵昲昹㐰㉡攴㉡㙥攵㤲㑢㌲ち㜰㍢挲晡づ㥡㡤㌰㍥〱敥㜲扢㙡〱㐰㐴㠰扢㤹㜴て㡣㕡〸㤷〸戰〹㍤戳愹㠹㝥〱㉡攱づぢ昰〰㌱㜵㌳㌱戵〸攳㙣〲㡣挸㈴挰愱㕥㈰㜴〵扦〶㐸㠵㕣挵愳㕣昲昰㡣〲㍣㠶戰㝥㥣收〹ㄸ㥦〰㑦扡㕤㤵〴㠸〸昰ㄴ㤳㥥㠶㔱挷挱㈵〲㍣㠳㥥搹搴㐰扦〰㡢攱づぢ昰〲㌱㜵㌳㌱㔵㡢㜱㌶〱昶捦㈴㐰㑦㉦㄰扡戱㔰て愴㐲慥攲つ㉥㜹扦㡣〲扣㠵戰㝥㥢㘶ㅢ㡣㑦㠰扦扡㕤戵〴㈰㈲挰扢㑣㝡て㐶㉤㠳㑢〴㜸ㅦ㍤戳愹慥㝥〱㤶挲ㅤㄶ攰㐳㘲敡㘶㘲㙡㌹挶搹〴搸㈵㤳〰㍢㝢㠱搰晤㡥ㄳ㠱㔴挸㔵晣㥤㑢摥㌱愳〰㕦㈲慣扦愲昹ㅡ挶㈷挰㍦摤慥㍡〹㈰㈲挰户㑣晡ㄷ㡣㍡〵㉥ㄱ攰㍢昴捣愶昲晤〲㥣っ㜷㔸㠰㥦㠸愹㥢㠹愹㔳㌱捥㈶挰慦扦㘴昸㈸晣㡢ㄷ〸摤㠷㌹ㅤ㐸㠵㕣㐵㕥㉥㤶晣ㄳ搲散ㅦ㠵愳〸敢戶㌴昹㌰㍥〱㘲㙥㔷㥤〱㤰敥〴㉡㘰㔲㍢ㄸ戵〲㕤ㄱ愰㍤㝡㘶㔳㕦㘳㡥挶㍦㠶捥㠴㍢㉣挰㡥挸㡦改㘶㘲敡㉣㡣戳〹昰㐹㈶〱㍥昶〲愱摢㐳㉢㠱㈴〲散挱㈵㝦㤸㔱㠰㉥〸敢㍤㘹扡㜲㜵㑤㝦つ㜶㜳扢㙡ㄵ㠰扡㤳㑥㈱㤳扡挳愸㜳搱ㄵ〱昶㐶捦㙣㙡㥢㕦㠰搵㜰㠷〵搸て昹㌱摤㑣㑣㥤㠷㜱㌶〱㕥捥㈴挰㑢㕥㈰㜴搷敡て㐰ㄲ〱晡㜲挹㉦㘴ㄴ愰㍦挲㝡〰捤㐰慥慥㐹㠰挱㙥㔷㕤〸愰敥愴㌳㠴㐹㐳㘱搴㐵攸㡡〰挳搰㌳㥢㝡挲㉦挰ㅦ攱づぢ㌰ㅣ昹㌱摤㑣㑣慤挱㌸㥢〰㥢㌳〹昰㤰ㄷ〸摤㑤扢ㄴ㐸㈲㐰㌱㤷晣㐰㐶〱挶㈳慣㈷搰㑣攴敡㥡〴㤸散㜶搵㘵〰敡㑥㍡㔳㤸㌴ㄵ㐶㕤㡥慥〸㌰つ㍤戳愹㡤㝥〱搶挲ㅤㄶ愰〴昹㌱摤㑣㑣㕤㠱㜱㌶〱㌶㘴ㄲ㘰扤ㄷ〸摤攴扢ㅡ㐸㈲挰㕣㉥昹扡㡣〲ㅣ㠳戰㉥愵㌹㤶慢㙢ㄲ㘰㥥摢㔵搷〰愸㍢㝥㜴ㄹ㤳捡㘱搴㍡㜴㐵㠰〴㝡㘶㔳㙢晤〲㕣ぢ㜷㔸㠰㑡攴挷㜴㌳㌱㜵ㅤ挶搹〴戸㈰㤳〰攷㝢㠱搰捤挷つ㐰ㄲ〱㙡戹攴㜳㌳ち㔰㠷戰慥愷㔹挲搵㌵〹戰捣敤慡ㅢ〰搴㥤㜴㤶㌳改㜸ㄸ㜵ㄳ扡㈲挰〹攸㤹㑤㥤攱ㄷ攰㐶戸挳〲㥣㠲晣㤸㙥㈶愶㙥挶㌸㥢〰挷㘷ㄲ㘰戹ㄷ〸摤ㄳ扤つ㐸㈲挰搹㕣昲搲㡣〲慣㐴㔸慦愲㔹捤搵㌵〹㜰㥥摢㔵户〳愸㍢改㥣捦愴ぢ㘰搴㐶㜴㐵㠰㍦愰㘷㌶㔵攳ㄷ攰づ戸挳〲慣㐱㝥㑣㌷ㄳ㔳㜷㘲㥣㑤㠰昲㑣〲㤴㜹㠱搰扤摡㝢㠰㈴〲㕣挵㈵挷㌳ち㜰つ挲晡㕡㥡㜵㕣㕤㤳〰搷扢㕤戵〹㐰摤㐹㘷㍤㤳㌶挰愸晢搰ㄵ〱㙥㐰捦㙣敡㜰扦〰昷挲ㅤㄶ攰ㄶ攴挷㜴㌳㌱㜵㍦挶搹〴㤸㥡㐹㠰㈹㕥㈰㜴ぢ昹㈱㈰㠹〰昷㜰挹㤳㌲ち㜰㉦挲晡㍥㥡晢戹扡㈶〱ㅥ㜴扢㙡㌳㠰扡㤳捥㐳㑣摡っ愳晥㠴慥〸昰㌰㝡㘶㔳愳晣〲㍣っ㜷㔸㠰㐷㤰ㅦ搳捤挴搴㥦㌱捥㈶挰搰㑣〲っ昱〲愱㕢摢㡦〲㐹〴㜸㥡㑢ㅥ㤴㔱㠰㘷ㄱ搶捦搱㍣て攳ㄳ攰㐵户慢戶〰愸㍢改扣挴愴㤷㘱搴攳攸㡡〰慦愰㘷㌶搵摢㉦挰㘳㜰㠷〵㜸ㅤ昹㌱摤㑣㑣㍤㠱㜱㌶〱扡㘷ㄲ愰搰ぢ㠴敥戸㍦〵㈴ㄱ攰㍤㉥㜹慦㡣〲㝣㠰戰㙥愰昹ㅢ㔷搷㜴〴㝣攴㜶搵搳〰敡㑥㍡ㅦ㌳改ㄳㄸ昵㉣扡㈲挰愷攸㤹㑤㜵昲ぢ昰っ摣㘱〱戶㈳㍦愶㥢㠹愹攷㌰捥㈶㐰扢㑣〲ㄴ㜸㠱㘰㈱㐰攴㐵㈰戵攲〶㙥〱ㄷ㕣㌱扢㌲戱㤴㜷㥣㜶愸㐰搹敥攸晡㔴㕤㔲㙥㡦戵慦ㄸ㤳㥣㥡慣ㅢ㔳㤹㕡㕣ㄵ㕦扥㜳㠵搷㤸戳㈰㔱㠳㥢搷戵戸㠷ㅤ昰㈵ㄷ㉦㑥㤴敢㡡㤲㘴㝤㙤㔹㘲挲㤸晦㠶㥢摢攰㠷㕤㈷昷戵㜳ㄵ戶㝦敦㝥㉤㈰ㄴ㡥ㄲ㙣㌹㤱㤷〱ㄸ扣敤㈶挵挳扥㕢攴搲㜴㤰搸愱㐹搱㤹㤵㜵㔵㠹㠲ち戹㍤㉤敤晣ち愸㠸㡡㠰昲戶ㄵ㌳ㄷ攰㜶搴㤸昶ㄵ攳㙡㉢换慢㉡㙢ㄲ摣ㄹ扢戸愹㤳ㄳ昳㜱昷㝦㝡㌲㔵挹㘲攲昶ㄵ㌳㙢攳㌵愹挵扣㤱㔹戶㝣愷戴㥥摣昱㡣㔴㡣慡慣㐹㘱ㅡ搹㡢㙣㜷愸㈸㔹㤰㕣㡡慦っ搴㔷搷㡣㡢㉦㑥晤㔷散ㄵ挵摤㈲㥢散ㅡ㤵慢㜲㜳㔵㝥㙥晥扦扢㝦愲晦挲㌹搶〹挵搸㌵㔲㡣摤つ㠷㙡㕤㙤攵扣㝡㙡㈶搳昴㠷捤愳㤱摤㤸ㄳ㜹〵慤攰㕤㑢摦㕥っ㤴ㅣ㜰戹㘹搵昰搶扢摦㡤㕦挵搸ㄳ改晡㍢慣愸摤昷㌰ㄳ挷捤㥡搰㔴㡣昳㝦晡㕥㐳攴㔵㈰户戸昶愱㈳㤲㜷㜰㡦㈲搶㐳昰愰挲挹㠹㠳㠱扤攰㤱ㄹ慢㤰ㅣㅥ愴㍢㌴㌵㡢㜱晢扣㕤挵攴昸扣㐴ㄵ敥晡㔷挷敢㜶㜰㍢㉣扦㐰搱㝢捡㡢㡤㑥㔶㔷挷㜹搴戱㝡扦愴㉣㕥㤵挸慦ㄸ㔹㕦㤷㥣㔲㔹愳㉢㘰攴搰昴㕣昱㘵㜰挵㤷戹昷攷㉢㘶戰ㅡ㐸摡挴㑡捥㡦搷㔶搶㉤愸慥㉣换㘷㠷ㄵ㍢晦ㄵ㠷㉢捥晦㍣㠸㘹㌶昳㜶ㄲ扣攱敦摥㜶挷敥敥㠳ㅡㄹ㑡挷摤㡦㠳㍡㔷㐵昱㥦晡㌷㡢㐵昰摥㈳扦㔳昴㡦㐰㡢攰〷づ敦晣昹㔲敥挶挲昳攵㈹昰挸晢㤳㝡㡤〹昸搱㍦㈱㤵つ晥攴扤づ搳㙣㈵㐱㕢㈴挴㈶㈷攳攵挵昱㌲㝣ㄳ愷慤昷㍤㥣㝣散㕡扥摢搴㍡慣敤ㄸ㡤㜲㈱㤴㈱㉤愹㉣㑦搴收搳㔱㠲敦ㄹ攵戱㉡㈴敡敥㐳摣攵㙥㤳ㄳ㠹ㄴ攴摢收㥡㘰戰昶昱敥㤸晢扦挷㌴㈱㠴晦挵㘱㐳㜹ㅦつ戴摡挰敡㥦㐱㐷晦㐲㑥㙦愰㑢㍥㠱㠴㕦㤹昰ㅢ㑣攴㑤〴㠳晢㈶扤捣〲挵ㄸㅡ㐹㜹昲つㄶㄶ㠰攴愳㔸㐲㉡㐷㈲㐲愴挰㔷昱ㄱ㜵㡢㍤昲㌱〶慤敡㔴戴〴㐷㜹愲㍣收扥挵戲戲㠴扢㈳㌷㌷て扢㍡ㅡ慣㤶ぢ㑤㑢㠸㤲㠴㤴㠲愸慥㔸㐲㤴ㄵ㠲〵㍣㔹㠰㕦㕡㡣慦㠶㙣㠵ㄷ户戳㝦挳㍦戲挵㘲㍡㤷ち挴搴㍢戰㠶㜸㤴㥥ㄸ昷㥡㠶攴戸昴〵愳㍥㐲㤷㥦〰搰㌴扦慦搴㈷攸昱㜷ㄶ㉥攸㐱ㅢ搹〲㙦㠶敡㔳㜸昹㠶愸愳〴昹っ㉤扥捦㌴ㅥ㜷昹昰㘶㍦敥扥攰〸晣㘸㝥愷捣ㅣ㜷㙡㍢㍣㘶挹㘸㥡㥤挹㕤慡ぢ㤸昸㜷㝢㐲㍢㈶戴㘷挲㍦㤰挰ㅤㅡ摤〱㍤㥦㔰㠳㙣㐲㌹挸㠱㔰摦昸㐰㝤㐲敤㐸搰㥤〸晡㌳ㄲ㠲㐲晤ち㕦ㄶ愱戸㑦㐴愸㕤〸㐲㤶㘹㐲㜵㠲㌷扢㔰戹ㄸ㈶㐲敤㉡㈰㙥㐷戱晡挰㈲搴㙥挸搱扢㌳㤱㤵〹㤶㠴㍤㤸搰㤹〹㉣㔶㄰愱扡愰攷ㄳ㙡愸㑤愸慥挸㠱㔰㉣㔸㌰愰㍥愱昶㈲㘸㌷㠲戲戸㈰㈸ㄴ㉢ち戲〸挵㝡〳ㄱ慡㍢㐱㔸㜸㤰㈶搴㍥昰㘶ㄷ㡡〵ち㜸攱㝢㔲〴㐱㐳㝥㔸愵㘰㤶っ㥦㌹愲昶㐵㡥摥㡦㠹慣㘰戰㈴昴㘰㐲㑦㈶戰愸㐱㠴摡ㅦ扤㔸攳愹搷摦愶㔳㙦愴㐰愷扤㝣㤸ㅤ㘴搲ㅤ㘱昵敦㠸搹㠷㤸慣㐱〸敡挴挲㠳㉣㍡戱㉣㐱㜴敡㑢㄰搶㈷愴改搴ㅦ摥散㍡戱㡥〱㉦㕣搸㈴〸ㅡ昲挳㘲〶㡢っ〳㤱愳〷㌱㤱㠵づ㤶㠴挱㑣ㄸ挲〴搶㍥㠸㑥㐳搱㙢搲㘹㠰㑤愷〳㤱〲㥤㔸晥㘰㌰㝤挷搳㐱挴㍣㤸㤸㉣㔵〸敡㌴〲扥㉣㍡㡤㐴㡡攸㜴〸㐱㐶愱㤷愶搳〸㜸戳敢挴㜲〷扣㔰ぢ㐱㄰愳ㄳ㙢ㅥ捣㤲攱㌳挷搳㈸攴攸搱㑣㘴㍤㠴㈵㘱っㄳ挶㌲㠱㈵ㄲ愲㔳㌱㝡㑤㈷ㅥ扥㤲㘵㜹㉢ㅦ㡦ㅣ〸挵㌲〹〳敡ㄳ㙡〲㐱㈷ㄲ㤴㈵つ㐱愱㔸挷㤰㐵㈸㔶㌹㠸㔰㤳〹挲㜲㠷㌴愱愶挲㥢㕤㈸㤶㐵攰㠵敦㜸ㄱ〴つ昹㘱㙤㠴㔹㌲㝣㐶愸改挸搱㠷㌱㤱㜵ㄳ㤶㠴ㄹ㑣㈸㘱〲㑢㈹㐴愸㤹攸㌵〹㠵㙦㤴㔹㠴㥡㡤ㅣ〸ㄵ昷㠱晡㠴㥡㐳搰挳〹捡搲㠷愰㔰慣㜷挸㈲ㄴ慢㈱㐴愸㈳〹挲戲㠸㌴愱收挲㥢㕤㈸㤶㑦攰㠵㙦㡥ㄱ〴つ昹㘱つ㠵㐵㠷㘳㤰愳㑢㤹挸晡ち㑢挲戱㑣㠸㌳㠱㈵ㄷ㈲搴㍣昴㝣㐲つ戶〹㔵㡥ㅣ〸挵戲ぢ〳敡ㄳ㉡㐱搰ち㠲㥥㡡㠴愰㔰愷挱㤷㐵㈸㔶㑤㠸㔰ぢ〸挲昲㠹㌴愱ㄶ挲㥢㕤㈸㤶㔹攰㠵慦愳ㄱ挴〸挵㕡ぢ戳㘴昸捣ㄱ㔵㠵ㅣ㕤捤㐴搶㘱㔸ㄲ㙡㤸㤰㘴〲㑢㌳㐴愸挵攸㌵扤㐵つ戱改㔴㡢ㄴ攸挴敡っ㠳改搳㈹㐵㑣㝥㠹㕥戱㤲㈲愸ㄳ换㈷戲攸挴攲ち搱㘹〹㐱㔸㘵㤱愶搳㌲㜸戳敢挴㙡っ扣㜰敤㥤㈰㘸挸て㑢㌲捣㤲攱㌳㍡ㅤ㡦ㅣ㝤〲ㄳ㔹慥㘱㐹㌸㤱〹㈷㌱攱㙡㈴㠸㑥㈷愳攷㍢愰慣㐲㥤㡡ㅣ〸挵㉡づ〳敡ㄳ敡昷〴㍤㡤愰慣戸〸ち挵㌲㡢㉣㐲戱〸㐳㠴㍡㠳㈰慣挶㐸ㄳ㙡〵扣搹㠵㘲搵〶㕥昸攲ㅣ㐱搰㤰ㅦ㤶㙥㤸㈵挳㘷㠴㍡ㅢ㌹晡ㅣ㈶戲慣挳㤲戰㤲〹慢㤸挰㑡てㄱ㙡㌵㝡㑤㐲攱摢㤴㤶户愸昳㤰〳愱㔸敤㘱㐰㝤㐲㥤㑦搰ぢ〸捡捡㡣愰㔰㉣挷挸㈲ㄴ㡢㌵㐴愸ぢ〹挲慡㡤㌴愱㉥㠲㌷扢㔰慣敥挰ぢ㕦挷㈳〸ㅡ昲挳ㄲて戳㘴昸㡣㔰ㄷ㈳㐷㕦挲㐴㤶㝦㔸ㄲ㉥㘵挲㘵㑣㘰㐵㠸〸戵ㄶ扤㈶愱昰㘵㔰㡢㔰㔷㈰〷㐲戱㉡挴㠰晡㠴扡㤲愰㔷ㄱ㤴ㄵㅣ㐱愱㔸戶㤱㐵㈸ㄶ㜵㠸㔰搷㄰㠴搵ㅤ㘹㐲慤㠳㌷扢㔰慣〲挱ぢ㕦昲㈳〸ㅡ昲昳㉥慣㔹㌲㝣㐶愸敢㤱愳搷㌳昱㍤㝢挲〶㈶摣挰㠴昷㤱㈰㐲摤㠸㕥㤳㔰昸㉥慢㐵愸㥢㤱〳愱㔸㍤㘲㘶昵〹㜵ぢ㐱㙦㈵㈸㉢㍤㠲㐲戱扣㈳㡢㔰㉣晥㄰愱㙥㈷〸慢㐰搲㠴摡〸㙦㜶愱㔸㉤㠲ㄷ扥㍡㐸㄰㌴攴㠷㈵㈳㘶挹昰ㄹ愱敥㐲㡥扥㥢㠹㉣㈷戱㈴摣挳㠴㑤㑣㘰㠵㠹〸㜵㉦㝡㑤敦攵搶摦㜹昷㈳〵㍡戱挸挴㘰晡㜴㝡㠰㤸てㄲ㌳て㝦昲〶㜵㘲ㄵ㐸ㄶ㥤㔸㈳㈲㍡㙤㈶〸㡢㐵搲㜴晡ㄳ扣搹㜵㘲㔱〹搶㠷敦㈳ㄲ〴つ昹㘱㘵㠹㔹㌲㝣㐶愷晦㐱㡥㝥㠴㠹慣㍡戱㈴㍣捡㠴㉤㑣㘰㈱㡡攸昴ㄸ㝡㑤〷ㄴ扥㐹㙣㌹愰㥥㐰づ㠴㘲㌱㡡〱昵〹昵ㄷ㠲㍥㐹㔰ㄶ㡥〴㠵㘲戵㐸ㄶ愱㔸㑢㈲㐲㍤㑤㄰ㄶ㤵愴〹昵㉣扣搹㠵㘲昱㠹〸昵ㅣ㐱㡣㔰㠵昰㥡㈵晢㠴㝡ㅥ㌹晡〵㈶戲㍡挵㤲昰㈲ㄳ㕥㘲〲ぢ㔶㐴愸㤷搱㙢ㄲち㕦㠴戶〸昵㉡㜲㈰ㄴ㡢㔶っ愸㑦愸慤〴㝤㡤愰㉣㌰〹ち挵慡㤲㉣㐲戱收㐴㠴㝡㠳㈰㉣㍥㐹ㄳ敡㉤㜸戳ぢ㌵ㄸ挳㐴愸户〹㘲㠴㘲愵㡡㔹戲㑦愸㙤挸搱敦㌰㜱愸㍤攱慦㑣㜸㤷〹㉣㙣ㄱ愱摥㐳慦改捣戳敡昴〱㔲愰ㄳ㙢㕢捣愴㍥㥤ㅡ㠸昹㌷㘲戲づ㈵愸ㄳ㡢㑦戲攸挴搲ㄴ搱改㈳㠲戰㐶㈵㑤愷㑦攰捤慥ㄳ㙢㔹㐴愷㑦〹㘲㜴㘲㐱㡢㔹戲㑦愷捦㤰愳㍦㘷㈲㡢㕤㉣〹㕦㌰㘱㍢ㄳ㔸晦㈲㍡晤ㅤ㍤摦〱㘵㝤㡢晡ㄲ㌹㄰㡡㌵㌰〶搴㈷搴㔷〴晤㥡愰慣㔷〹ち挵㈲㤵㉣㐲戱㠴㐵㠴晡㈷㐱㡥㐵㉦㑤愸㝦挱㥢㕤㈸搶扣㠸㔰摦ㄱ挴〸挵挲ㄷ戳㘴㥦㔰摦㈳㐷晦挰挴㜲㝢挲㡦㑣昸㠹〹〹㈴㠸㔰㍦愳搷㜴㐰㔹慦㐴晤㡡ㄴ攸挴㔲ㄹ㌳愹㑦愷摦㠸㤹㠳㡢敦㡡㘵㉤㐱㥤㔸换㤲㐵㈷㔶扡㠸㑥戸㍥㥢愳㤶愰㤷愶ㄳ扥昶摡〲㥤㤶㘱㤸攸ㄴ㈱㠸搱㠹昵㌱㘶挹㍥㥤愲挸搱㙤㤹挸摡ㄹ㑢㐲㍥ㄳ昸搰㉤挵㜲ㅡ搱㈹㠶㕥搳〱㠵㠷〰㔸摥愱摡㈱〷㐲戱愴挶㠰晡㠴㙡㑦搰ㅤ〸捡昲㤷愰㔰慣㜹挹㈲ㄴ㉢㘲㐴㈸㠷㈰㉣㡤㐹ㄳ㙡㈷㜸戳ㅦ㔰㉣愱ㄱ愱㜶㈶㠸ㄱ㡡㜵㌴㘶挹㍥愱㜶㐱㡥敥挸㐴搶搸㔸ㄲ㍡㌱㘱㔷㈶戰散㐶㠴摡つ扤愶〳捡晡㉢㙦て愴㐰㈷㔶摥ㄸ㑣㥦㑥㥤㠹搹㠵㤸慣㤲〹敡㜴つ㝣㔹㜴扡ㄶ㈹愲㔳㔷㠲戰㠲㈶㑤愷㙥昰㘶搷㠹㤵㌶愲㔳㈱㐱㡣㑥敢攱㌵㑢昶改搴ㅤ㌹㝡㙦㈶戲ㄴ挷㤲戰てㄳ㡡㤸挰敡ㅣ搱㘹㕦昴㥡づ㈸㍣㠲挱㜲㐰昵㐰づ㠴㘲㠵㡥〱昵〹搵㤳愰晢ㄳ㤴搵㌴㐱愱敥㠵㉦㡢㔰㉣戰ㄱ愱㝡ㄳ攴㝥昴搲㠴敡〳㙦㜶愱㔸㤱㈳㐲ㅤ㐰㄰㈳ㄴ换㜲捣㤲㝤㐲昵㐵㡥敥挷㐴㤶散㔸ㄲ晡㌳㘱〰ㄳ㔸挵㈳㐲つ㐴慦改㠰戲晥㤹㌷ㄸ㈹搰改ㄱㅦ愶㑦愷㈱挴ㅣ㑡㑣ㄶ摤〴㜵㘲愵㑤ㄶ㥤㔸㠷㈳㍡ㅤ㐸㄰ㄶ攴愴改㜴㌰扣搹㜵㘲攱㡥攸㌴㥣㈰㐶㈷㔶敦㔸㘴㌸〴㌹晡㔰㈶戲戲挷㤲㌰㠲〹㈳㤹挰㘲ㅦ搱㘹ㄴ㝡扥〳捡晡㘷摥ㄸ攴㐰㈸ㄶ晣ㄸ㔰㥦㔰㘳〹㕡㑣搰昷㤰㄰ㄴ㡡ㄵ㌹㔹㠴㘲扤㡥〸㌵㥥㈰㉣摣㐹ㄳ㙡㈲扣搹㠵㘲㠱㡦〸㌵㠹㈰㐶㈸㔶昹㤸㈵挳㘷㍥㤵㑦㐶㡥㥥挲㐴㔶〰㔹ㄲ愶㌲㘱ㅡㄳ㔸ㄴ㈴㐲㑤㐷慦㐹㈸㍣扦挳㜲收捤㐰づ㠴㘲㘱㤰〱昵〹㔵㐲搰㤹〴㘵つ㠱㉣㜶ㄶ㝢摥㘲㈳扣てㅣ扣扤ㄹ扡昵㉣㌳㔴昰㈶㜴㐹摤昲㉡摣昸㘷㤳户㍢摤ㄶ㙦摣挶挴㠷㥢戰挹㕡摣㕣捡ぢ㍥㡡愰㜱散ぢ㤸戸㘰㤷挰㘳ㅥ㘴ㄸ㈳扣挷ㅤ戹昹愷昰愳っㅡ挷㜳攱㑤摦昹收ㄸ㙥搱㌹㔸攲㉥㔳㉡换㙡㤳愹㘴㐵㕤户ㄲ搴戵㜴攳㘳㌳㉡㜲㜲晡㡥㡣摣〸㐴敢㥣㈴㤶㔷挳挷ち㉥攱搷挸㘳㡢㙡㤲㑢㙢㘴㌵㤱ㄴ㥦ㅥ㈲㝡戵㙤换㘹㘲㥣㠷摢摥㄰捦攱晤㜰づ搶㐷挰戶㙦攳昰㠶㌲㌷㠷㌷㤵愵挱㍢挸搲攰㕤㘴㙥㤱㕣㝣晣㘸改㉤㕤㘲慢㜹慡㑣㤵慢㐴㕥摢戶慡㈸昰㡣㡡搰慤攰挶㉦昹㐷愳扣ㄳㅣ搹〰捡㉤ㅢ㤴慥㈸〷ぢ戱愳㘰昵㕣㤸㤸搳〶ぢ愷㉦㝡㌴散づ愳㐷㤵晡㉡㕡愲挷挰搷づ㍥戹搵㡤挷㍥愶愲愵昰散〸㑦晡㘳ㅣ愳挷挲扤ㄳ摣昸收扡昹㉥㍢て㈱㈷捦㐳搷㠵㤸㐲㜷愷㈹㐳慡㙥㐰㑢㐵ㄱ㤴㥤㤰㠰㡢つ昹挹㠷㤷〷慥㕡ぢ㤶㍣㕣㄰挰㤷㌲㤱挲摤慤㉥㠵㠷扢㍣㝤㤷㘹㌳㑦㈵昲戰换㘲攸㜳㜳ち㑣愳㥤㘹戴昷ㅡ捡㐱㠳扢㑤㕤っ㌸㑡捡㈹昴㈲㔸㕤〵ㄳ㜳㜶㐴㔰㝣㤴㐶㔳ぢ㑤晡㥡㘴㥤㥤㑣戰〷㐷昵愴㐹㌱搸㠰㤶摡㠵戰㜴搵挳搵挸慣ㄳ扣挲㙣㈵㈶ぢ㌳㍢ㅢ摥㌰戳㕤捤㍣换〱〵㘶扢愱捦捤搹摤㌴昶㌰㡤捥㕥㐳㜵㐵㐳㤸慤昰㌳㍢㠱换㍢ㄱ㈶收散㠵〴㌴㜰㍢㠲扥〰戳㙥㈶㜸〰㌳晡搲㥣捥戴〶戴㔴㜷〴㠵搹㤹㜰戱㠱㝥㡥摡〷㔶㤸ㅤ㙦㘵戶捣捡㡣㌷㙢㘵ㄱ攷挰㠲搹扥㠴挲收昰收慣㌴㝡㤸㐶㑦慦愱㝡愳㈱捣㤶昸㤹慤攲昲㔶挳挴㥣摦㈱㐱㐰戹㤳〲昴㥣㍥㈶搸〰㜸㍤㤸㘶〸捤㐵挸㔵㝤ㄱㄴ㘶㙢搸㠳㕢㝥晡挳㉢捣ㄶ㕡㤹㉤戰㌲攳敤㔵㔹挴㘵戰㘰㌶㄰㝤㙥づ㙦愷㑡㘳戰㘹っ昱ㅡ敡㐰㌴㠴㔹㠵㥦搹攵〰搰㔷挰挴㥣㠳㤰㈰愰戶㝤㜶戰〹づ〷扣㍣㔷㔲㕦挷愱つ攸慡㐳㄰ㄴ㘶敢攱㙡㘴㌶〲㕥㘱㜶愴㤵搹攱㔶㘶㈳捤㍣㌷〱ち捣㐶愱捦捤ㄹ㙤ㅡ㘳㑣㠳㜷㍣戹愹昱㘸〸戳搹㝥㘶户㜰㜹户挲挴㥣〹㐸㐰㈳戸扢摣昳㙣愲〹㡥㘱挶㔸㥡扢㌹戴㠱搰㤳ㄱㄴ㘶㥢攰㙡㘴㌶ㄵ㕥㘱㌶搱捡㙣扣㤵ㄹ敦㘰捡㈲ㅥ㠰〵戳改攸㜳㜳づ㌳㡤ㄹ愶挱㕢㤴摣搴㙣㌴㠴㔹戱㥦搹㐳㕣摥㘶㤸㤸㌳〷〹〲㙡摢㘷㠷㥢攰㈴㘰挹㠳㌳昵ㄶづ㙤㈰昴㤱〸ち戳挷攱㙡㘴㌶ㄷ㕥㘱㜶愰㤵搹㔰㉢㌳摥㜲㤴㐵㍣〵ぢ㘶挷愰捦捤㈹㌵㡤㘳㑤㈳敥㌵㔴㌹ㅡ挲㙣戰㥦搹㌳㕣摥戳㌰㌱㠷㜷ぢ〵搴挶慣挲〴㘷㘰ㅡ㜹㔰愷㝥㠵㐳ㅢ搰㔵ぢ㄰ㄴ㘶㕢攱㙡㘴戶㄰㕥㘱戶扦㤵㔹て㉢戳㐵㘶㥥㌷〱〵㘶㔵攸㜳㜳慡㑤愳挶㌴㜸ㄳ㤰㥢慡㐵㐳㤸敤敢㘷昶㌶㤷户つ㈶收昰晥ㅥㅡ昶愳戱捥〴㡦㘰〶扦ぢ慥ㅢ㌸戴㠱搰㑢㄰ㄴ㘶ㅦ挲搵挸㙣ㄹ扣挲㙣て㉢戳摤慣捣㤶㥢㜹㍥〵ㄴ㤸ㅤ㡦㍥㌷攷〴搳㌸搱㌴㜸摢㡥㥢㍡ㄵつ㘱搶挹捦散㜳㉥敦ぢ㤸㤸昳㝢㈴愰㘱㘷㜶㥡〹ㅥ换㡣㌸捤㌷ㅣ摡㠰㤶㍡〳㐱㘱昶㉤㕣㡤捣㔶挰㉢捣㘲㔶㘶昹㔶㘶扣つ㈷㡢昸〱ㄶ捣捥㐶㥦㥢㜳㡥㘹慣㌴㡤㔵㕥㐳㥤㠷㠶㌰㡢晡㤹晤挴攵晤っㄳ㜳㜸〷㑤㐰㙤㐷攳〵㈶㌸ㅦ搳挸㤳㑦㜵㥢㠸㘱㜶㈱㠲挲㉣〲㔷㈳戳㡢攰ㄵ㘶㍦晥㘸晢㑤晤㍤扣㌷㘲㈹改㥦㐱㜸摦㑣ㄶ挱㈷愴㠳搹挵攸㜳㜳㉥㌱㡤㑢㑤攳㌲慦愱慥㐰㐳㤸晤ぢ㤰ㅢ〰㈹〰〵㕣㕥㍢㤸㤸挳㕢㕥ㄹ㤹㕤㘵㠲㉣㕤㤶㈷慤敡㥤㌹戴〱㕤㜵つ㠲挲慣㈳㕣㡤捣搶挱㉢捣㍥戳㌲晢挴捡散㍡㌳捦敥㠰〲戳敢搱攷收昰挶㤶㌴㌶㤸〶敦㘴㜱㔳㌷愳㈱捣㍥昲㌳敢捣攵㜵㠱㠹㌹户㈰㈱㈳戳㕢㑤戰ㅥ㔸昲㘴㔷扤㌷㠷㌶㄰晡㜶〴㠵㔹ㄱ㕣㡤捣㌶挲㉢捣摥戲㌲㝢挳捡散㑥㌳㑦㑦㐰㠱搹㕤攸㜳㜳㜸㈷㑡ㅡ昷㤸〶㙦㍤㜱㔳昷愳㈱捣㕥昳㌳敢挵攵昵㠶㠹㌹て㈰㈱㈳戳〷㑤㤰㕦挶㤶㈷挹敡〱ㅣ摡㐰攸捤〸ち戳㐱㜰㌵㌲晢ㄳ扣挲散㘹㉢戳㈷慤捣晥㙣收ㄹ〶㈸㌰晢ㅦ昴戹㌹㡦㤸挶愳愶戱挵㙢愸㈷搰㄰㘶㑦昸㤹ㅤ挴攵ㅤっㄳ㜳㜸ㅢ㈸㈳戳㈷㑤昰㜴㑣㈳㡦慥搵愳㌹戴〱㕤昵㌴㠲挲㙣㉣㕣㡤捣㥥㠵㔷㤸㍤㘸㘵㜶扦㤵搹㜳ㄸ㈴㡢㤸〰㈸㌰㝢ㅥ㝤㙥づ㙦昶㐸攳㐵搳㜸挹㙢愸㔷搱㄰㘶昷晡㤹㑤攲昲㈶挳挴ㅣ摥户挹挸散㌵ㄳ㕣〹㜸㜹㔴慥㉥攱搰〶㜴搵ㅢ〸ち戳㔹㜰㌵㌲㝢ぢ㕥㘱㜶戳㤵搹㡤㔶㘶㙦㥢㜹㡥〰ㄴ㤸㙤㐳㥦㥢挳扢㌳搲昸慢㘹扣敢㌵搴〷㘸〸戳つ㝥㘶㐷㜱㜹㜳㘱㘲㑥〳ㄲ㌲㌲晢㥢〹昲㝢搱昲㘸㕥㕤挶愱つ攸慡㡦㄰ㄴ㘶〹戸ㅡ㤹㝤〲慦㌰㕢㙢㘵㜶愹㤵搹愷㘶㥥㑡㐰㠱搹㘷攸㜳㜳㍥㌷㡤㉦㑣㘳扢搷㔰㕦愲㈱捣㉥昶㌳㕢挴攵㔵挱挴㥣慦㤰㤰㤱搹搷㈶挸㉦㍣换戳㠰㜵㡡㐳ㅢ搰㔵晦㐴㔰㤸搵挳搵挸散㕦昰ち戳㤵㔶㘶㘷㕢㤹㝤㘷收㔹づ㈸㌰晢ㅥ㝤㙥捥て愶昱愳㘹晣攴㌵搴慦㘸〸戳ㄵ㝥㘶㈷㜰㜹㈷挲挴㥣摦㤰㤰㤱ㄹ㈳ㄲ扣ㅡ搳攸㙢㘸㑥攷搰〶戴㤴摣扣愰敢㑣戸ㅡ㤹昱收㠵㌰㍢摥捡㙣㤹㤵㔹挴捣㜳づ愰挰㡣户㉢戸㌹扣㘵㈱つ摥㥦㤰㠶昶ㅡ慡ㅤㅡ挲㙣㠹㥦搹㉡㉥㙦㌵㑣捣攱摤〷㈶〷晥㌴㜳㍦敢昳慥㠴〴㌷㌰㠳㕦㉦搶㝦攴㔰㘱㈶㜷ㅢ攸㕡〳㔷㈳㌳摥㙤㄰㘶ぢ慤捣ㄶ㔸㤹敤㙣收戹っ㔰㘰挶晢ぢ摣㥣㡥愶挱ㅢち攲攱㑤〵㙥㡡㌷ぢ㠴㔹㠵㥦搹攵㕣摥ㄵ㌰㌱愷㌳ㄲ㤸㙣㘵搶挵〴昹摤㘳㜹戸戲扥㡥㐳㠵㔹㔷〴攵㘸㕣て㔷㈳戳㙥昰ち戳㈳慤捣づ户㌲攳㕤〲扣㜲昴㑤㠰〲㌳摥ㄱ攰收散㙤ㅡ扣〵㈰㥥㈲慦愱㜸㜵㕦㤸捤昶㌳扢㠵换扢ㄵ㈶收昴㐴〲㤳慤捣㜸攱㕦㠲昷㌰㘳ㄳ捤摤ㅣ㉡捣㝡㈳㈲捣㌶挱搵挸㡣ㄷ昴㠵搹㐴㉢戳昱㔶㘶扣慣㉦昳㍣〰㈸㌰攳㈵㝣㙥づ㉦攳㑢㠳搷散愵㌱挰㙢㈸㕥㡦ㄷ㘶挵㝥㘶て㜱㜹㥢㘱㘲づ㉦挹㌳搹捡㡣㤷敡㈵挸㙦ぢ换搳愳昵ㄶづㄵ㘶㜲〹㥥晥挷攱㙡㘴㜶㌰昲㠵搹㠱㔶㘶㐳慤捣㠶㥢㜹㥥〲ㄴ㤸ㅤ挲㐹戱㌹㠷㥡挶〸搳攰㤵㜶㙥㡡ㄷ搰㠵搹㘰㍦戳㘷戸扣㘷㘱㘲捥㔸㈴㌰搹捡㡣搷搶㈵昸㈸㌳戶搰扣挲愱挲㑣慥㤹搳戵ㄵ慥㐶㘶扣㘶㉥捣昶户㌲敢㘱㘵㌶挹捣昳㈶愰挰㙣㌲㈷挵收昰㑡戹㌴㜸㔹㕣ㅡ扣㌴捥㑤昱㡡户㌰摢搷捦散㙤㉥㙦ㅢ㑣捣㈹㐱〲㤳慤捣㜸㌱㕣㠲晣㝥慦㍣ㅥ㕢㌷㜰㈸㤹㌹戳㑣昰㐳㔹㑥攴〸昴てち㕣㝢戵㝦戵慦㔷昰搱捡㘳昱愸㘴摥搵捤㘹㠳敦㌴戹摦〴捡换㍤昰摦挳攲搵㕤㝥ㄱ㤰㍦㤱㍤挰晡晦㠰挳晤搵㜴〵㥤㠸㝢攱㐷㝦っ挲ㅤ㡥〲㕤晣㡢㉦ㄲ愵㙤㕦ㅥ敡㜵㐷戸晦敥攲晤扢摢㠸づ㜳㠳㈳慥晥敡收㠳㡡慥扣攳㌷敦摦㔳摣ㄱ㡥㌷攲换㐳㔵ㄹ㐶ㄴ挱慢摦愷昹㠰㐶づ慡㡥愰昵ㄶ扥慡戴㉤昸摣搲㕤扣㐰昰戹愵㑥〲㐸㜸愱愰㐲㜶㤶慡㐴㠷㍢㑣敤㠴ㄱ㔴㐹㠸晤㠳挴ㄶ挱摤㍡㘲㔵挱ㄱ㔹㠹愵㌰挲㐶慣扤户晥㄰戱㜶㕥㈰昸㍣㔲愷ㅥ㐸㜸攵攸㙦㕤㘲换搱ㄱ㘲㌱㍦戱敦㐸散〴㠴㕡㐷散挴攰㠸慣挴㑥挷〸ㅢ戱㐸㈶㘲㜹㕥㈰昸㥣㔱攷㑣㈰攱㠵敦摥戹挴捥㐱㐷㠸攵晡㠹晤㐶㘲慢㄰㙡ㅤ戱搵挱ㄱ㔹㠹昱愲慥㡤搸㉦㍦㘴㌸ㄴ㝦昶〲挱攷㠷㍡㙢㠰㠴ㄷ晥捦㘷㌸㜵摡户㔱㤷愱㈳挴㝥挴㠸挶㐳戱㉤㠲ㅤ㉥㐷愸㜵挴慥〸㡥挸㑡散㍡㡣戰ㄱ晢㌶ㄳ戱㝦㝡㠱攰㜳㐱㥤昵㐰挲ぢ摦㥦㜳㠹摤㠴㡥㄰晢摡㑦慣〳㠹摤㠲㔰敢㠸摤ㅡㅣ㤱㤵搸摤ㄸ㘱㈳戶㍤ㄳ戱㉦扣㐰昰㜹㥦捥㈶㈰攱㠵愲ㄱ㤷搸〳攸〸戱捦晣挴㜶㈵戱㠷㄰㙡ㅤ戱捤挱ㄱ㔹㠹㙤挱〸ㅢ戱て㌳ㄱ晢㥢ㄷ〸㍥挷搳㜹ㅣ㐸㜸攱搹㕣㉥戱愷搰ㄱ㘲ㅦ昸㠹敤㐵㘲捦㈰搴㍡㘲捦〶㐷㘴㈵昶ち㐶搸㠸扤㤳㠹搸㌶㉦㄰㝣㍥愷戳ㄵ㐸㜸愱㍡挵㈵昶㈶㍡㐲散㉤㍦戱晤㐸散㙤㠴㕡㐷㙣㕢㜰㐴㔶㘲つㄸ㘱㈳戶㌵ㄳ戱㔷扤㐰昰戹㥢捥㠷㐰挲ぢ㕦〱㜴㠹㝤㡡㡥㄰㝢搹㑦散〰ㄲ晢ㅣ愱搶ㄱ晢㈲㌸㈲㉢戱㙦㌰挲㐶散戹㑣挴㥥昵〲挱攷㘹㍡摦〲〹㉦㝣㐷搰㈵昶〳㍡㐲散㘹㍦戱㈱㈴昶ㄳ㐲慤㈳昶㜳㜰㐴㔶㘲㙤㌰㠱㡤搸攳㤹㠸㍤收〵㠲捦挹㜴㈲㐰ㄲ㘲挳㕤㘲ㅡ㝤㈱昶愸㥦搸愱㈴㔶㠰㄰㕥慤昸㐸搵㉥㌸㈲㉢戱㥤㌱愲㠸㍡〷㍥㔲㍤㥣㠹搸㘶㉦㄰㝣晥愵搳ㄱ㐸㐲㙣慣㑢㙣㜷昴㠵搸㠳㝥㘲攳㐸慣㌳㐲㜸戵㠲㔸㤷攰㠸慣挴昶挶㠸㈲ぢ戱㑤㤹㠸摤攳〵㠲捦戵㜴㡡㠰㈴挴愶戸挴㝡愲㉦挴敥昲ㄳ㥢㐶㘲扤㄰挲慢ㄵ挴㝡〷㐷㘴㈵㌶〰㈳㡡㉣挴㙥换㐴散㔶㉦㄰㝣㕥愵㌳〸㐸㐲㙣㤶㑢㙣ㄸ晡㐲散㘶㍦戱㌹㈴㜶㄰㐲㜸戵㠲搸挱挱ㄱ㔹㠹㡤挶㠸㈲ぢ戱昵㤹㠸㕤敦〵㠲捦愱㜴挶〲㐹㠸ㅤ敤ㄲ㥢㠰扥㄰㕢攷㈷㔶㑡㘲㤳㄰挲慢ㄵ挴㈶〷㐷㘴㈵㔶㠲ㄱ㐵ㄶ㘲㔷㘶㈲㜶㠵ㄷ〸㍥㕦搲㤹〵㈴㈱㤶㜰㠹ㅤ㠱扥㄰㕢敢㈷㌶㥦挴㡥㐲〸慦㔶㄰㥢ㅢㅣ㤱㤵㔸ㄹ㐶ㄴ㔹㠸慤挹㐴散㈲㉦㄰㝣㙥愴㤳〰㤲㄰慢㜶㠹㔵愲㉦挴㉥昴ㄳ㑢㤲搸㈲㠴昰㙡〵戱慡攰㠸慣挴㔲ㄸ㔱㘴㈱㜶㙥㈶㘲慢扤㐰昰㜹㤰㑥㍤㤰㠴㔸扤㑢㙣㌹晡㐲㙣愵㥦搸㔲ㄲ㍢〱㈱扣㕡㐱散挴攰㠸慣挴㑥挷㠸㈲ぢ戱㌳㌳ㄱ㍢挳ぢ〴㥦昳攸㥣〹㈴㈱㜶㤲㑢散ㅣ昴㠵搸㘹㝥㘲愷㤰搸㉡㠴昰㙡〵戱搵挱ㄱ㔹㠹晤ㄱ㈳㡡㉣挴㑥捡㐴散㐴㉦㄰㝣㝥愳戳〶㐸㐲散㑣㤷搸㘵攸ぢ戱攳晤挴捥㈲戱换ㄱ挲慢ㄵ挴慥〸㡥挸㑡散㍡㡣㈸戲㄰慢捦㐴慣捥ぢ〴㥦换攸慣〷㤲㄰㍢搷㈵㜶ㄳ晡㐲慣搶㑦散㝣ㄲ扢〵㈱扣㕡㐱散搶攰㠸慣挴敥挶㠸㈲ぢ戱敡㑣挴慡扣㐰昰㜹㡢捥㈶㈰〹戱㌵㉥戱〷搰ㄷ㘲ぢ晤挴㉥㈱戱㠷㄰挲慢ㄵ挴㌶〷㐷㘴㈵戶〵㈳㡡㉣挴ㄲ㤹㠸㤵㝢㠱攰㜳ㄴ㥤挷㠱㈴挴慥㜴㠹㍤㠵扥㄰㥢攷㈷㜶㌵㠹㍤㠳㄰㕥慤㈰昶㙣㜰㐴㔶㘲慦㘰㐴㤱㠵搸搱㤹㠸捤昵〲挱攷㈳㍡㕢㠱㈴挴搶扢挴摥㐴㕦㠸ㅤ改㈷㜶〳㠹扤㡤㄰㕥慤㈰戶㉤㌸㈲㉢戱〶㡣㈸戲㄰㥢㤵㠹搸㑣㉦㄰㝡敥攱㠷㐰捡昶摣㐳摦晦㉢戰〳㈶㡤㔴戰㤶戵愰挲㜵昳㜲㉤ち愲㉢慢慡愴㤶戸ㅤ㥥㔱㔶㡢晦㕢摦㘴㍣㡤て㑦㈶挳晦㍥摣㉢㡤挵㔳晡昸挸㈷昳ㄴ㉣㉤㍤づ㡥㔶㑣慢挵㘳戱摡㔶㑣㐸攱㈹㡡攵昹昸扦㡤搵搵攱㝦㌹晥摦昰〰㌳㔴㜷昳㥢戰搸摣㐷㤷㔹ぢ慢㔹㌱摤捣戳攵㥡昴㌰晦ㄳ扥㕣㍥摡散摦㝢愰㘲昴㌶ㅣ㘲扥攷昵㤵晢㥥搷㤷愷㘶㘰㉦扢㠵㌸愷收晣㈶换捥挹挵晦扣〱㐳攴摡戳摣扥㠰㠹改㍢改㘲㝤扤㤸㥣〸㉦㠸〷戹戱搲㥤㕦㐶捣〹晣㥦昴ちち㐸搸㙣㡡搷愳㜹㄰㘹慥㉣㑦㑤戶㉥㘱㔳㜸〹昷愵㉦㐱昱搲㌵㤷㘱㌶昵㙤㍡㜰戱ㄵ昸愱㌰昰挳〱㘰㕥㍡㑥〳收昵㔸摦㡡㐷㔸㠱ㅦ〹〳㙦〹〰昳搲㙤ㅡ㜰〴〹㍥攰〳慤挰㝦〹〳㍦ㄵ〰㙥㡢㝥ㅡ㜰晢㜴攰㠱㔶攰攷挲挰㉦〴㠰㍢〴㠱㍢愶〳昷戱〲扦ㄲ〶摥ㅡ〰摥㌵〸扣㘷㍡㜰て㉢昰㥢㘱攰户〳挰㝢〵㠱㡢搲㠱扢㕢㠱摦つ〳扦ㅦ〰摥㉦〸晣扢㜴攰㉥㔶攰て挳挰ㅦ〷㠰て〸〲て㑡〷敥㘴〵晥㍣っ扣㍤〰㍣㈴〸㍣㍣ㅤ搸戱〲㝦ㄵ〶晥㈶〰㝣㘸㄰㜸㙣㍡㜰捣ち晣㕤ㄸ昸㠷〰昰戸㈰昰㤴㜴攰㍣㉢昰㉦㘱攰摦〲挰搳㠲挰戳搲㠱㝦晤摥昶㍥搸〶て晤ぢ扣て㐶攸㙡㝡ㅦ㔴㜳㠲挰㐷愷〳㝦㙦〵搶㘱攰㠲〰㜰㘹㄰㌸㤱づ晣戵ㄵ戸㐳ㄸ㜸挷〰昰晣㈰㜰㜵㍡昰ㄷ㔶攰㡥㘱攰㕤〳挰挹㈰㜰㝤㍡昰㐷㔶攰捥㘱攰㍤〳挰㑢㠳挰㈷愵〳扦㘷〵㉥っ〳敦ㅤ〰㍥㈵〸㝣㘶㍡昰㕢㔶攰晤挲挰㍤〳挰㘷〵㠱捦㑤〷㝥搵ち晣扢㌰昰〱〱攰昳㠳挰㙢搲㠱㥦户〲て〸〳てち〰㕦ㄲ〴扥㌲ㅤ昸㐹㉢昰戰㌰昰㐱〱攰慢㠳挰敢搳㠱ㅦ戵〲ㅦㅡ〶ㅥㄹ〰扥㈱〰ㅣ戹〳㡥ㄶ㝦慡攲㝤晥㥤昱昹㤳晦㠷㘸㍣戹㤸捦扦敤㔵㠵㡦㐶㉤㜸摣昰㘸㉣㐴昱昳㄰㌱昴ㄸ昶搰㤰㥦㑤昰㜲ㄹ㝡㉣扤昷㤹㥣㘲㝦づ㍦㠰㐸捥㌸㝡ㅦ㌶㌹攳晤㌹晣㉣㈱㌹ㄳ攸攵挷〸㤹㙢愲㍦攷㉦㈶㘷ㄲ扤晣㐴㈰㌹㤳晤㌹捦㤹㥣㈹昴扥㘰㜲愶晡㜳昸换㕡收㥡㐶敦㔶㤳㌳摤㥦挳摦扢㤲㜳ㄸ扤晣㤵㉢㜳捤昰攷扣㙢㜲㑡攸攵㙦㑦挹㤹改捦昹搰攴捣愲昷㘳㤳㌳摢㥦挳㕦㙣㌲搷ㅣ㝡户㥢㥣挳晤㌹晣ㅤ㈵㌹㐷搰换㕦㑦㌲搷㤱晥㥣敦㑣捥㔱昴昲㌷㡤攴捣昵攷晣㘲㜲㡥愶昷㌷㤳㜳㡣㍦㠷扦〴㘴慥㔲㝡昹晥㉦㌸挷晡㜳昸㝥㉥㌹㜱㝡昹㔶㉥㌹昳晣㌹㝣㙢㤶㥣㌲㝡昹慥㉣㌹攵晥ㅣ扥换㑡㑥㠲㕥扥挱㑡㑥㠵㍦㠷㙦㤸㤲㌳㥦㕥扥㔷㑡捥〲㝦づ摦晢㈴愷㤲㕥扥敤㐹捥㐲㝦づ摦挶㈴㘷ㄱ扤㝣〷㤳㥣㉡㝦づ摦㤱㈴愷㥡㕥扥ㄹ㐹㑥㡤㍦㠷㙦㉥㤲㤳愴㤷敦㉢㤲戳搸㥦挳昷〹挹㌹㡥㕥扥㐵㐸㑥慤㍦㠷愷扣攴愴攸攵搹㉥㌹㜵晥ㅣ㌹昵㜸搶搵挳㙢㌶㠷愷愰晣愹扤〴つ㤴ㄷ挸挹ㄷ捡攲㐹㈸㔹换摣㉣㌹晤㐲㔹㍣つ㈵敢㜸㌷㑢㑥挰㔰ㄶ㑦㐴挹㍡搱捤㤲㔳㌰㤴挵㔳㔱戲㑥㜶戳攴㈴っ㘵昱㘴㤴慣㔳摤㉣㌹つ㐳㔹㍣ㅤ㈵敢㌴㌷㑢㑥挴㔰ㄶ㑦㐸挹㍡挳捤㤲㔳㌱㤴挵㔳㔲戲㔶戸㔹㜲㌲㠶戲㜸㔲㑡搶搹㙥㤶㥣㡥愱㉣㥥㤶㤲戵搲捤㤲ㄳ㌲㤴挵ㄳ㔳戲㔶扢㔹㜲㑡㠶戲㜸㙡㑡搶㜹㙥㤶㥣㤴愱㉣㥥㥣㤲㜵㠱㥢㈵愷㘵㈸㡢愷愷㘴㕤攸㘶挹㠹ㄹ捡攲〹㉡㔹ㄷ戹㔹㜲㙡㠶戲㜸㡡㑡搶挵㙥㤶㥣㥣愱㉣㥥愴㤲㜵愹㥢㈵愷㘷㈸㡢愷愹㘴慤㜵戳攴〴つ㘵昱㐴㤵慣㉢摣㉣㌹㐵㐳㔹㍣㔵㈵敢㉡㌷㑢㑥搲㔰ㄶ㑦㔶挹扡挶捤㤲搳㌴㤴挵搳㔵戲搶戹㔹㜲愲㠶戲㜸挲㑡搶昵㙥㤶㥣慡愱㉣㥥戲㤲戵㐱戲ㅣ㜳戲㉡㥥㥦㜲つ散〸晣搲㘷摤捦㈸㡣捤挷搳㥤㜹㑡㑡攰昰㐰㠰㘷愱〴收〴〲㍣昱㈴㌰㍢㄰攰戹㈶㠱㔹㠱〰㑦㉦〹捣っ〴㜸㐶㐹愰㈴㄰攰㐹㈴㠱ㄹ㠱〰捦ㅢ〹ㅣㄶ〸昰㔴㤱挰昴㐰㠰㘷㠷〴愶〵〲㍣㈱㈴㌰㌵㄰攰㌹㈰㠱㈹㠱〰て㝢〹㑣づ〴㜸愴㑢㘰㔲㈰挰㠳㕢〲ㄳ〳〱ㅥ捦ㄲ㤸㄰〸昰㄰㤶挰昸㐰㠰㐷慤〴挶〵〲㍣㔰㈵㔰ㅣ〸昰搸㤴挰搸㐰㠰㠷愳〴挶〴〲㍣〲㈵㌰㍡㄰攰㐱㈷㠱㔱㠱〰㡦㌳〹㡣㑣てㄴ晣㉦〵〶㝥改</t>
  </si>
  <si>
    <t>㜸〱捤㝤〷㝣ㄵ㔵昶㝦㙥捡㈳昷搱㐶〵ぢ㈰〲ㅡ〵㐱愴ㄷㄵ㈹〹愱㠳ㄲ㥡㡡㠶㐷昲〲㠱ㄴ捣㑢㈸㌶㕣戱〲扡慥㡡㡡㘲㔹ㄱ散㙤ㄵ㉢扡慢㠸㙢挱戵㜷㕤㑢散㡢㙢敦敤晦晤㥥㤹㥢捣㥢戹㉦㉦搹摦晥㍦㥦ㅤ㕦づ昷㥥㜳敥昷摥敦昷捤扣扣捣㥣ㄹ㌳㔴㐶㐶挶敦搸昸㉦户㙣㌶扡ㄴ慤㐸搴挶㉢晢收㔷㔷㔴挴㑢㙡换慢慢ㄲ㝤㐷搷搴挴㔶㑣㉥㑦搴㘶㈱㈱㔲㕣㡥㜸㈲愷㌸㔱㝥㐲㍣户㜸㘹扣㈶㠱愴㥣㡣㡣摣㕣㥤㠹昸㕥摥㡦㘳㍡㥡愳㜴㌶つ戲㌲㜴㠴愶ㄵ㑤㉥㡤愶㠹搲戴愶㘹㐳搳㤶愶ㅤ㑤㝢ㅡ㠷㘶ㄷ㥡㕤㘹㜶愳改㐰搳㤱㘶㜷㥡㍤㘸昶愴攱晣扡ㄳ㑤㘷㤸㌶㕤㘰㘶攴㡦㤹㌶㝦ㄱ搸ㄴ搵㔶搷挴晢㜴㥢攵慥㜹㐴晦晥㝤晢昷ㅤ㌸愸晦昰扥晤晡㜴换慦慢愸慤慢㠹㡦愸㡡搷搵搶挴㉡晡㜴㍢愲㙥㝥㐵㜹挹愴昸㡡ㄹ搵㡢攳㔵㈳攲昳晢つ㥣ㅦㅢ㌴慣晦愰挱㠳换㠶てㅦ搶㘶㙦㈰㑦捤ㅦ㜳㐴㑤扣㉣昱摦挲散㑡捣㘹昹㘳晡㑥㡤搷晥户㌰昷〱㈶㈰ぢ慡㉢㘳攵㔵晦㈵搰ㅣ扥愷㠳ぢ攲㈵攵㝣昳攳昱㥡昲慡〵㝤戱散㈴愱搱ㅢ摡㜷㜴㈲㔱㔷戹㠴晢㔱㝥扣愲㘲㝡扣㑣摥昴捡㠲㐴敤ㄱ戱㥡捡㐴㥢㑡敡ㄷ慦㠹㔷㤵挴ㄳ敤㉡挷㉥㉦㠹㔷㜸㠹㠹摣捡㔹戱㥡愹戱捡㜸㌶ㅢ敤㉢摤昷㜰㐲㘹扣慡戶扣㜶㐵摢捡㤹㠹昸昴㔸搵㠲㌸㔳㜲㉡挷搵㤵㤷慡散㙣扣㌲戲づ戰慤㑣摥㈸慣愷㌲㝦㘱慣愶㔶㝡㝣ぢ晢摢㜲㝤扢㡢戰㐸㕡ㄷ㜷愹㙥㠱㔱㝣捦㡡捡㉢㈷挵㙢慡攲ㄵ㥣㠴敦㘴敦㐰㤲〸攴扥てつ㑡ㄹ㍡㝣㤷㔴㙢敦攰㈳ㄷ捥ㄲ改〶㜳挰攴敡〵㔳慢㙢㉡戱㑦㑥㠹挷慡㐶っ散㔳㔴㕢㕡㄰㕦㍡愲㕦摦愱㠳晢㑣慥㉥㠹㔱摤ㄱ晤㜴㜷㈴敢ㅥㅣ戶㉦㑣㔶㘱晦愱㝡㍦扡昲㘰㔴昶敢㌸搲晤昸㍣摡㌲㡢㘳㤹挵昳㌳㡢㑢㌲㡢㑢㌳㡢攳㤹挵㘵㤹挵ぢ㌲㡢ㄷ㘶ㄶ㤷㘷ㄶ㉦捡㉣㕥㡣ㅣ戳攵戶㙡㤵改㙤挷㙤挹㜸攳昲愳扢㡣扦攷慤晢㙦㍡昱㤹㝥㕤ㄵて㙥昹㙣㌸〰㡤㘶慦户㈷㤲㜵㉦㤸挸㠱ㅣ㕦㌸㘰愰敥㑤㔷ㅦㄸ愵㕥挰㝡戹收敦㕦㝤攷晡㈷㠶ㅣ㌱晥戶户摥敡㕤扤昱挵㤷ㄵ㍦㐴㘴戲扥㘸㌴㝢戲㠳㠹摣て㈶搲㥦攳ぢ晢昷搳〳攸ㅡ〸愳搴づ㙦戲攸攷扦㥤㔲㜹㑢挹搸敢㍡挴㡥ㅦ昷户㉦愳㡡ㅦ㔶㌲搹㘰㌴㥡㍤搹㄰㈲て㠵㠹っ攳昸挲〱晤昴㜰扡づ㠱㔱㙡扢㌷搹摤㍤㙢㘷挷㐷昶㤸㜸搳挷㝦搸扣挷㉦㌳ㅥ㔳晣㔰㤴挹づ㐳愳搹㤳㡤㈰昲攱㌰㤱㤱ㅣ㕦㌸㘰戰ㅥ㐵搷㘸ㄸ愵ㅥ昲㈶㥢昳攲ㅢ慦㙥晤攵昵㔱攷㍦昷㘰户㑦搷摤戱㕤昱㌸㤴挹昲搱㘸昶㘴〵㐴ㅥぢㄳ㈹攴昸挲晥晤昵㌸扡挶挳㈸㜵㡦㌷搹捤愳㔶ㅤ昶昴摥捥㤴扢㌶ㄶ㍦㜵搲㤲㕦㌶㈹㝥挸换㘴ㄳ搱㘸昶㘴㤳㠸㍣ㄹ㈶㌲㠵攳ぢ〷っ搲㔳改㥡〶愳搴敤摥㘴㍢收㉤晤戴捦搵㕦㡦戹攵慣捦扢㡥㍤昰愰㍢ㄴ㝦㤹挸㘴㐷愲搱散挹愶ㄳ戹〸㈶㌲〳㈶戳㜰㤸㥥㐹捦㉣ㄸ愵㙥昰收㍡㘳敤愰㠹㥢ㅦ㍤㜴昴戵攵㉦扦晦昲㙤攷搷愸搶〸换㕣㜳搰㘸昶㕣㐷ㄱ昹㘸㤸挸㌱㌰㤹㠵〳昴㕣㝡㡥㠵㔱敡ㅡ㙦慥㠵㕢ㄷ扤戲昲换ㅢ㈶摦戶昳㤴㜱㔳搶ㅤ㍡㑤昱㔷愳捣㔵㡣㐶戳攷㥡㠷㘴ㅤ㠳㠹捣㠷挹㉣ㅣ慡㑢攸㈹㠵㔱敡㜲㙦慥㌹挷㡥改㥦昵散㉢㘳㉥㝣㜶搵敥㝦㕢㜲摢ㅥ㡡扦㠱㘵慥㌲㌴㥡㍤搷〲㈲㉦㠴㠹㤴㜳㝣㘱晦挱㝡ㄱ㕤㡢㘱㤴扡挸㥢散摤慢㡦扣㜲昵㥤晤㈶㥣㌵㜱晡㘳㤳慥晥慥㤳攲㙦㝡㤹慣ㄲ㡤㘶㑦㔶㐵攴㙡㤸挸ㄲ㤸捣挲挱晡㜸㝡㙡㘰㤴㍡搷㥢㙢捡㌷㡦㤶攷㉣㈹挸㍦㜵攵㠵㘳晡っ㥡昹㤸攲ㄷち㤹慢ㄶ㡤㘶捦㔵㐷攴愵㌰㤱㘵ㅣ㕦㌸㘰㠸㕥㑥搷ちㄸ愵捥昴㈶晢晥愲慦㝦晢攰扥㕦ちㅥ昸攴摣㙢扢摥㝥搳㐳㡡㕦㕣㘴戲ㄳ搱㘸昶㘴㈷ㄱ昹㘴㤸挸㈹㌰㤹㠵㠳昴㑡㝡㑥㠵㔱㙡愵㌷搷㜳敦㝥㝣敤㥣㈷戶㑤扣㜲㝣昱挱慦户㕡晣㤵攲昷㈳㤹敢㌴㌴㥡㍤搷㉡㈴敢搳㘱㈲㘷㜰㝣㘱晦攱晡㑣扡捥㠲㔱㙡戹㌷搹攳㝦搷㑢摡捦扤㘷摣㥤㑢㑥摥㙦摤扣搹敦㈹㝥て㤳挹捥㐱愳搹㤳慤㈶昲ㅡ㤸挸㕡㤸捣挲㠱晡㕣㝡捥㠳㔱敡㜸㙦慥㉤㥦摣㜸晤捥〷㍢㑤㕡㝦㝢挱㥤ㄵ㠹㙢愳㡡㕦昷㘴慥昳搱㘸昶㕣㝦㈲昲〵㌰㤱ぢ㌹扥戰晦㐰㝤ㄱ㕤敢㘰㤴㕡攴㑤昶搰㥦敥摥扥愵㔳㤷晣㜳㑦㤹扤㜲户㤲㍢㜶㉡㝥慤㤴挹㉥㐱愳搹㤳㕤㑡攴昵㌰㤱换㌸扥戰晦㌰㝤㌹㕤ㅢ㘰㤴㉡昱㈶扢散户㈷搶慤扤攴㠷挹㙢㜶㥣㝥搱攰慣㍢㉥㔱ㅤ㤹㡣㥦挸㤵㌰捤㥥散㉡㈴敢慢㌹散捦㌰㤸㙣㠰扥㠶慥㡤㌰㑡捤昵㈶换摡攵扥づ摢慦搹㝢敡昵捦㤷扤扢敡攵㔷〷㈸㝥㑤㤶挹㌶愱搱散挹㌶ㄳ昹㍡㤸挸昵㌰㤹㠵㐳昴つ昴摣〸愳搴㑣㙦慥㕤㌶㥣㌷昰攷㤳戳愷㍤昸搳㤶㠵戳摥㍡㈱㐳昱摢戸捣㜵㌳ㅡ捤㥥敢ㄶ㈲摦ちㄳ戹つ㈶戳㜰戸扥㥤㥥㍢㘰㤴㥡敡捤攵摣昰昷ㄹ慢户㥦㕥昰㤷㍥敤㡥敤㜵敦挰敥㙡㑦㠴㘵慥㍢搱㘸昶㕣㜷ㄱ㜹ぢ㑣攴㙥㡥㉦散㍦㐸摦㐳搷扤㌰㑡㡤昳㈶晢㐳㝥摢挵㌷づ㕦㌳㘶攳摢摦㉣搹㔰㕢㜴㤸摡㡢挹昸㠹摣て搳散挹ㅥ㐰戲摥捡㘱て挲攰搳愳扦㝥㠸慥扦挲㈸㌵捡㥢散摢昵愳㜶㕥㜱晣〳㤳捦㍤收愷搳㕦㌸㜵搵㐷慡ㄳ㤳昱ㄳ㜹ㄸ愶搹㤳㍤㠲㘴扤㡤挳ㅥ㠵挱㘴〳昴㜶扡ㅥ㠳㔱㙡戸㌷搹〱晢㕥戲晥扤ㄷ㝥ㅣ扤㘶搱攰㉢㍢ㅣ扣㘶㍦搵㤹挹昸㠹㍣づ搳散挹㥥㐰戲㝥㤲挳㥥㠲㠱㡣㐳昴づ扡㥥㠶㔱㙡㠰㌷搹愵㕤晢摣㌱戵敦摤愳户㥣㜸攵攵晤戶㑦搷㙤㥥㐱昸㐸敦扢㙥㐱㑤㙣ㄹ晥㝡㘸晣挳㘴㐰摦㝥晣㉦晤㕦㘴昸㠳慣㙣㜰搹搰戲晥晤㑢〷昷㡢つ㡣攵㜴〷㙣㜳扦晡昳愳戹㑤搹散昲慡搲敡㘵昲户㐰㤷㌱戱㐴扣昱㑦㠳摥㕥㙣㑣㜵㕤㔵㘹愲戳㍤㔸㔴ㅢ慢㡤㜷ち挶ㅡ㐱㐲挳㡡昰㤷㔲㍣㈱昳㜵つづ㥢ㄵ慢愸㡢㡦㕥㕥敥㠶昷づ㠴昱㜷㔲昵晣搴搱挲㥡昸昱つ搱搰㡡㐶攳て昹愵㠲ㅤ㘲改㠶摣㜵㜵换㕦㔸㥤㠸㔷挹昲㝡㔷ㅥ㔱㕥戲㌸㕥㔳ㄴ攷㘹㠰㜸愹㔰敤挸㤰昷挷㕡敦㘹㔵㈰㡡㍦扦㑡㝢昸扤㘵㘳㤷搷挶慢㑡攳愵㔸敦㤲㜸㑤敤㡡ㄹ戱昹ㄵ昱摤㤳㔲摣㌹ㄱ搸㉢挹㕤㔸㕤㔲㤷挸慦慥慡慤愹慥㐸㡥㡣㉥㕤ㅡ挳ㅦ㠸愵㔳慡㑢攳昸晢㉥㥢㕢㠶捡挸捡㔲㉡攳㐰摢ㅦ㔹挴㑤昴㤵㌷挲昷ㄶ敦㡤昷㝣捦攴摤慥敦㜴戰〳㡢㡡㌸昷挹捣晤搲㠰〹㉥㘱㝡愵㑥昴㜱攲㌹ㄳ㘶昷㑣㥤㉤㙢㙣㜸攷晥晦㈶㘷㘶敥收戱ㅦ扢ㄴ㝦㐴㡦㡦㔵㤵㔶挴㙢㥡㍣攳愳戸㈲晤㉣㑣捥挱㌸㥡㔳慡㤷㡤っ戵㕣慤挸㔹㔶㕥㕡扢㌰戲㌰㕥扥㘰㈱扦㘱攱慣㔰㙥㉥愵つ㙤晡㜹戸昴ぢ㌴㉦挲㐴愳ㄹ㤱㤷㤸ㄴ㠹敡㤷摤㝥㑥て晣摢昲㍦捦㌳㌱㑡换改〰㥣扢㐹攴㔴ㄶ㔶搷㈴戲戲㙣㉣挷挷ㄲぢ㙢戹㝢㌶ㅤ㈴摥㉢㌴慦挲攴散〷㤳昶慦晦昶㐸捡收㐹㡥戶㤵〵昱戲ㄸ㑥㉤挹搱慤㘲㌹㤵敥搹㡡㠲㜸愲㐴昳戴挶〴ㅣ㉢换㈳㘸攱攰㙦㔳挹扤㍦扥扣戶㈰㔶ㅢ㙢㔵㠹ㄳ㈴㜸㤷㌴㤲㝡换㈸户挵㤱㙤挵㘷㐶㐷扤ㅥ㄰ㅣ㘹晡㔰㕡㡢挳㐵挲㠱㠳攳㈵㈳换戳㑤㤳挰摡扢㠲㐴㈴戸愳㈷㥦攸挰昹㤷搲㜱昱慡ㄹ㉢㤶挴ㄳ㑣捦㡤㌴㈹㘵昰昰㈲搸戴㤲昹㌳㙢换㉢ㄲ㝤戱搲㜱㌵搵㜵㑢晥㥢㌸挴搲慦挱㤸㉤㘷㝦散挵捤攷〴戹㌲㕡㉤攵㝢㔳㕣㥣㤱㑢㌴㝡昴扥㌴摣㕢〱昶㍢晥㤱㑤扦㠵㝦愲㑤挵㜲昲㤰搱㤲㤳㐲㌹挸㙦㔳〹㠵㘶搴挴攵㌴㔷慥㜴愰㜶摢捡搹搵㌵㡢攷㔷㔷㉦收晥搴㑥㝡㠹㠵昱㜸㉤㑦ㅤ戵昶㑥㤵挹㈹㌱愵戲戲㤲捥晢昸捥㌱敤〳晣挸扢㌰㙤㐷㔷㔴㜴㌳㠸㠹挸㝢㜰㘵攱㈴㔶愴ㅥつ愷㜲㝥慣摢㤲㥡㙡㥥㐰敤扢扣㈲戱㕣㜵〱㙢㥥㥡㜹㙡㘳昵〱ㅤ敥㌸㙦攲つ㈷敥㌸㘶㕡愴摤摢慡戳ㄷ〸㥤㈰敡〹㥣敥昸搱ㅦ挲愸扤㤰挶㑦ㄳ戴㤳㌷晤㌱晡晡ㄳ㥡㑦㘱昰㤹㈰㉡攳㈳㘱愷摢㔵扤昰㉦㍦ㄶ昴㘷㌴晦㠶㔱扤㘱㜸㔰敡捦㘱捣愶ㅣ攰昳扤㤶昷敢㐰戸挳敦搷搷昰㐶㜵ㄳ㌱搵〷ㄹ㝣捦㌴㌵搲㔴㐵㔳ㄱㄵ〱戰㔵㠰ㅣ㉦㄰㍡㘹㜵㌰㠶㠹〰扦㜰㝣ㄶ搲散〲晣挶㌹㈸㡣收㥥收ㄳ㈰搳敤慡㝥㠸㠹〰㔹㜰㘸㥥戲㔷〳攰ㄲ〱㜲搰㌳㥢晡改㌷㥦〰晤攱づぢ愰㠹愹㥢㠸愹㠱ㄸ㘷ㄳ攰ぢ㠰㕢〵昸摣ぢ㠴㑥愴つ〱㔲㜷慥㘲㔷㉥昹㌳愴搹〵攸㠰戰敥㐸戳㍢㡣㑦㠰㍤摤慥ㅡち㄰ㄱ㘰㉦㈶㜵㠲㔱挳攱ㄲ〱㍡愳㘷㌶昵扥㕦㠰㘱㜰㠷〵搸㠷㤸扡㠹㤸㍡〴攳㙣〲扣㥥㑡㠰搷扣㐰攸攴摥〸㈰㜵攷㉡㝡㜲挹慦愴ㄴ攰㐰㠴㜵㙦㥡㍥㌰㍥〱晡扡㕤㜵㌸㐰㐴㠰㠳㤹搴て㐶㡤㠲㑢〴攸㡦㥥搹搴㍦晣〲㡣㠴㍢㉣挰㘰㘲敡㈶㘲㙡㌴挶搹〴㜸㌴㤵〰摢扣㐰攸㠴㘳〱㤰扡㜳ㄵ㠷㘳㔲昵㜰㑡〱㐶㈱慣㐷搳㡣㠱昱〹㔰攰㜶搵㔸㠰㠸〰㘳㤹㔴〸愳㜸づ㔲〴ㄸ㠷㥥搹搴扤㝥〱ち攱づぢ㌰㠹㤸扡㠹㤸ㅡ㡦㜱㌶〱㙥㑤㈵挰㉤㕥㈰㜴ㄲ㜴ㄲ㤰扡㜳ㄵ㌳戸攴㥢㔲ち㌰ぢ㘱㍤㥢㘶づ㡣㑦㠰愳摤慥㥡っ㄰ㄱ攰ㄸ㈶捤㠵㔱㔳攱ㄲ〱㡥㐵捦㙣敡ㅡ扦〰㔳攰づぢ㄰㈳愶㙥㈲愶愶㘱㥣㑤㠰㑢㔳〹㜰㠹ㄷ〸㥤㤸㥤づ愴敥㕣挵㈲㉥㜹㕤㑡〱㉡㄰搶㤵㌴㔵㌰㍥〱㤶戸㕤㔵〴㄰ㄱ攰㜸㈶搵挰愸㤹㜰㠹〰〹昴捣愶搶晡〵㤸〱㜷㔸㠰㘵挴搴㑤挴搴㉣㡣戳〹㜰㕡㉡〱晥攰〵㐲㘷㡢㡦〲㔲㜷慥攲㔴㉥㜹㘵㑡〱㑥㐳㔸慦愲㌹ㅤ挶㈷挰㤹㙥㔷ㅤつ㄰ㄱ攰㉣㈶㥤つ愳收挲㈵〲㥣㠳㥥搹搴㔲扦〰挷挰ㅤㄶ攰㕣㘲敡㈶㘲敡㔸㡣戳〹㔰㤱㑡㠰挵㕥㈰㜴ち㝢ㅥ㤰扡㜳ㄵㄷ㜳挹攵㈹〵戸ㄴ㘱扤㥥收㌲ㄸ㥦〰ㅢ摣慥㡡〱㐴〴戸㠲㐹㔷挲愸ㄲ戸㐴㠰慢搰㌳㥢㥡攷ㄷ㘰㍥摣㘱〱㌶㈲㍦慡㥢㠸愹㔲㡣戳〹㌰㉢㤵〰㌳扤㐰攸扣㍡捦㤰㜷攷㉡㙥收㤲㡢㔲ち㜰㉢挲晡㌶㥡摢㘱㝣〲晣挵敤慡㠵〰ㄱ〱敥㘴搲㕤㌰㙡ㄱ㕣㈲挰ㄶ昴捣愶㈶晡〵㈸㠷㍢㉣挰㝤挴搴㑤挴搴㘲㡣戳〹㌰㉡㤵〰㈳扤㐰攸㕣㝦ㄵ㤰扡㜳ㄵ㡦㜰挹㈳㔲ち昰㈸挲㝡㍢捤㘳㌰㍥〱ㅥ㜷扢慡ㅡ㈰㈲挰ㄳ㑣㝡ㄲ㐶ㅤて㤷〸昰ㄴ㝡㘶㔳㠳晣〲㉣㠱㍢㉣挰㌳挴搴㑤挴㔴つ挶搹〴㌸㌰㤵〰扤扣㐰攸〲㐴ㅤ㤰扡㜳ㄵ慦㜲挹〷愴ㄴ攰㜵㠴昵ㅢ㌴㙦挲昸〴昸愷摢㔵㑢〱㈲〲扣捤愴㜷㘰搴㜲戸㐴㠰㜷搱㌳㥢敡敡ㄷ㘰ㄹ摣㘱〱㍥㈰愶㙥㈲愶㔶㘰㥣㑤㠰づ愹〴搸捤ぢ㠴㉥㡡㥣〴愴敥㕣挵扦戹攴㕤㔲ち昰〵挲晡㑢㥡慦㘰㝣〲㝣攳㜶搵挹〰ㄱ〱扥㘵搲㜷㌰㙡㈵㕣㈲挰昷攸㤹㑤攵晡〵㌸〵敥戰〰㍦ㄳ㔳㌷ㄱ㔳愷㘲㥣㑤㠰摦㝥㑤昱㔵昸㔷㉦㄰扡㔲戳ち㐸摤戹㡡散㑣㉣昹㘷愴搹扦ち㐷㄰搶慤㘸㜲㘱㝣〲㐴摤慥㍡ㅤ㈰㍤〸搴㥡㐹㙤㘰搴㤹攸㡡〰㙤搱㌳㥢晡ち㜳㌴晣㌱㜴〶摣㘱〱㜶㐱㝥㔴㌷ㄱ㔳扣㈴㘴ㄳ攰攳㔴〲㝣攴〵㐲㔷㡦㔶〳㐹〴攸挴㈵㝦㤰㔲㠰㉥〸敢扤㘹扡㜲㜵㡤㝦つ㜶㜳扢㙡つ㠰㝡㤰㑥㜷㈶昵㠰㔱攷愲㉢〲散㡢㥥搹搴㥢㝥〱搶挲ㅤㄶ攰〰攴㐷㜵ㄳ㌱㜵ㅥ挶搹〴㜸㍥㤵〰捦㜹㠱搰㈵慤㍦〱㐹〴攸挷㈵㍦㤳㔲㠰〱〸敢㠱㌴㠳戸扡㐶〱㠶戸㕤㜵〱㠰㝡㤰捥㔰㈶つ㠳㔱ㄷ愱㉢〲っ㐷捦㙣敡㌱扦〰ㄷ挲ㅤㄶ㘰〴昲愳扡㠹㤸㕡㠷㜱㌶〱戶愶ㄲ攰〱㉦㄰扡捣㜶㈹㤰㐴㠰㐲㉥昹扥㤴〲㡣㐷㔸㑦愰㤹挸搵㌵ち㌰搹敤慡昵〰敡㐱㍡㔳㤸㌴ㄵ㐶㕤㡥慥〸㌰つ㍤戳愹摢晤〲㕣〶㜷㔸㠰㈲攴㐷㜵ㄳ㌱戵〱攳㙣〲㙣㑥㈵挰㈶㉦㄰扡昴㜷ㄵ㤰㐴㠰戹㕣昲挶㤴〲ㅣ㠷戰㉥愶㤹挷搵㌵ち㌰摦敤慡慢〱搴〳㍦扡㠴㐹愵㌰敡ㅡ㜴㐵㠰㌸㝡㘶㔳㤷昹〵昸㌳摣㘱〱捡㤱ㅦ搵㑤挴搴㐶㡣戳〹㜰㝥㉡〱晥攸〵㐲㤷㈳㌷〳㐹〴愸攱㤲捦㑤㈹㐰㉤挲扡㡥㘶㈹㔷搷㈸挰㜲户慢㜸㜱戲〷改慣㘰搲〹㌰敡〶㜴㐵㠰ㄳ搱㌳㥢㍡摤㉦挰昵㜰㠷〵㔸㠹晣愸㙥㈲愶㙥挴㌸㥢〰㈷愴ㄲ㘰㠵ㄷ〸㕤㈳扤〵㐸㈲挰搹㕣昲戲㤴〲慣㐶㔸慦愱㔹换搵㌵ち㜰㥥摢㔵户〲愸〷改晣㤱㐹攷挳愸摢搱ㄵ〱晥㠴㥥搹㔴㤵㕦㠰摢攰づぢ戰づ昹㔱摤㐴㑣摤㠱㜱㌶〱㑡㔳〹㔰攲〵㐲ㄷ㙥敦〲㤲〸㜰㈵㤷ㅣ㑢㈹挰搵〸敢㍦搳㕣挳搵㌵ち㜰慤摢㔵㕢〰搴㠳㜴㌶㌱㘹㌳㡣扡〷㕤ㄱ攰㍡昴捣愶收昸〵戸ㅢ敥戰〰㌷㈱㍦慡㥢㠸愹㝢㌱捥㈶挰搴㔴〲㑣昱〲愱㡢挹て〰㐹〴戸㡢㑢㥥㤴㔲㠰扢ㄱ搶昷搰摣换搵㌵ち㜰扦摢㔵㕢〱搴㠳㜴ㅥ㘰搲㔶ㄸ昵㄰扡㈲挰㠳攸㤹㑤㡤昱ぢ昰㈰摣㘱〱ㅥ㐶㝥㔴㌷ㄱ㔳㝦挵㌸㥢〰挳㔲〹㌰搴ぢ㠴㉥㜰㍦〲㈴ㄱ攰㐹㉥㜹㜰㑡〱㜶㈰慣㥦愶昹〷㡣㑦㠰㘷摤慥摡〶愰ㅥ愴昳ㅣ㤳㥥㠷㔱摢搱ㄵ〱㕥㐰捦㙣慡㡦㕦㠰㐷攱づぢ昰ち昲愳扡㠹㤸㝡っ攳㙣〲昴㐸㈵㐰㜷㉦㄰扡攸晥〴㤰㐴㠰㜷戸攴㝤㔲ち昰ㅥ挲扡㥥收㝤慥慥㜱て昸搰敤慡㈷〱搴㠳㜴㍥㘲搲挷㌰㙡〷扡㈲挰㈷攸㤹㑤敤敥ㄷ攰㈹戸挳〲㝣㠶晣愸㙥㈲愶㥥挶㌸㥢〰㙤㔲〹搰摡ぢ〴ぢ〱㜲㥥〵㔲ぢ㉥攰戶收㠲换㘶㤵挷㤷昱㡡㔳扢㌲㔴〰攷搷㈵㙡慢攵昲㔸摢戲㠲敡愹搵戵〵攵㠹㈵ㄵ戱ㄵ扢㤵㜹㡤搹ぢ攳㔵戸㜸㕤㠳㙢搸〱㕦昵㤲㈵昱㔲㕤㔶㔴㕤㔷㔳ㄲ㥦㔰昰扦㜰㜱ㅢ晣昰搶挹㜵敤㑣㠵敤㍦扢㕥ぢ〸㠵扤〴㕢㐶捥昳〰っ㕥㜶㤳㍡㘴摦㈵㜲㘹㍡㐸㙣摦愸攸㡣昲摡㡡㜸敢㌲戹㍣㉤敤摣㌲愸㠸㡡㠰搲㔶㘵㌳ㄶ攲㜲㔴㐱摢戲㜱㌵攵愵ㄵ攵㔵㜱扥ㄹㅤ摣搴挹昱〵戸晡㝦㐴㜵愲㥣㐵挹㙤换㘶搴挴慡ㄲ㑢㜸㈱戳㘴挵慥㐹㍤戹攲㤹㔳㌶愶扣㉡㠱㘹攴㕤㘴扢㝤㔹搱挲敡㘵戸晢愰慥戲㙡㕣㙣㐹攲㝦攲㕤㔱㝣㕢㘴㤳户㐶㘵慡捣㑣㤵㥢㤹晢㥦扥㍦㤱敦㜰㡣敤㡥扡敥㉡愹敢敥㠶㕤戵戶愶㝣㝥ㅤ㌵㤳㘹〶挰㘶搳挸摢㤸㤱昳〲㕡挱慢㤶扥㜷㌱㔰㜲挰攵㈶ㄵ搶㕢慦㝥㌷摣搵戱㌷搲昵昷㔸㔱㥢ㅦ㘰㈶㡥㥢㌹愱戱ㄸ攷晦㜴㡢㐴捥㡢㐰㙥㜶敤㐳㐷㈴户㜳昷㈲搶㐳㜰愷挲挱㠹㥤㠱扤攰㥥ㄹ㉤㤳ㅣ敥愴敤ㅡ㥢㠵戸㝣摥愶㙣㜲㙣㝥扣〲㔷晤㉢㘳戵敤摣づ换㉦㔰㍦㥦昰㘲昹搵㤵㤵㌱敥㜵扣ㄱ愰愸㈴㔶ㄱ捦㉤ㅢ㕤㔷㕢㍤愵扣㑡㤷挱挸慥改戹㘲换攱㡡㉤㜷慦捦㤷㑤㘷㌵㤰戴㠹㔵扤㈰㔶㔳㕥扢戰戲扣㈴㤷ㅤ㔶散晣㑦散慥㌸晥戳㈱愶搹捣挷㐹昰㠲扦㝢搹ㅤ㙦㜷㕦搴挸㔰㍡扥晤搸愹㌳㔵〴晦愹晦戰㔸〴㥦㍤昲㍢㐵晦〴戴ㅣ晣挰攱ㅤ㍦㕦挸搵㔸㜸扥㔸〹㡦㝣㍥愹㤷㤹㠰ㅦ晤㌳㔲搹攰㑦昶㉢㌰㑤㔶ㄲ戴㐲㐲㜴㜲㜵慣戴㌰㔶㠲㥢㝡㕡㜹户昴攴攲慤攵愷㑤㡤挳摡㡥㝣㤴ぢ愱っ㘹㘹㜹㘹扣㈶㤷㡥㈲摣戲㤴捤慡㤰㠸晢ㅥ攲㉡㜷㔶㐶㑥㑥敢㕣摢㕣ㄳっ搶㝥摥ㄵ㜳晦㉤㔱ㄳ㐲昸㍢㡦ㅣ挶敢㘸愰㤵〵慢㝦〱ㅤ晤㉢㌹扤㡡㉥昹〴ㄲ㝥㘳挲敦㌰㌹慦㈱ㄸ㝣㙦㤲换㉣㔰㡣愱㤱㤴㉤㌷挳戰〰㈴ㄷ挵ㄲ㔲㌹㤲㈳㐴㕡晢㉡㍥㈲㙥戱㐷㉥挶愰㔵㤹㠸ㄴ㘱㉦㡦㤷㐶摤㡦㔸㔶㤶昰敤挸捣捣挶㕢ㅤ〹㔶换㠵愶㈵㐴㔱㕣㑡㐱㔴㔷㉣㈱挲㈲挱搶㍣㔸㠰㕦捣㕢㑣㕥㠲ㄷ㤷戳㝦挷㍦戲㐵愳㍡㤳ち㐴搵㕢戰㠶㜸㠴㥥㈸摦㌵つ挹㜱敡ぢ㐶㝤㠸㉥扦〱愰㘹㝥㕦愹㡦搱攳敦㉣㥣搰㠳㌶戲〵㍥っ搵㈷昰昲〳㔱㐷〸昲㈹㕡晣㥣㘹搸敦㜲攱㑤扦摦敤攴〸晣㘸摥㥥㘶昶㍢昵ㄹ㍣㘶挹㘸㥡㌷㤳㙦愹㙥捤挴㝦摢ㄳ摡㌰愱㉤ㄳ㍥㐷〲摦搰㐸㍢昴ㅡ㠵挲扤㉤ㄶ愱ㅣ攴㐰愸慦㝤愰㍥愱㜶㈱攸慥〴晤〵〹㐱愱㝥㠳㉦㡤㔰㝣㑦㐴愸づ〴㈱换㈴愱㜶㠷㌷扤㔰㤹ㄸ㈶㐲敤㈱㈰㙥㐷戱晡挰㈲搴㥥挸搱㝢㌱㤱㤵〹㤶㠴㑥㑣攸捣〴ㄶ㉢㠸㔰㕤搰㙢ㄴち昷攵㔸㠴敡㡡ㅣ〸挵㠲〵〳敡ㄳ㙡ㅦ㠲㜶㈳㈸㡢ぢ㠲㐲戱愲㈰㡤㔰慣㌷㄰愱㝡㄰㠴㠵〷㐹㐲敤〷㙦㝡愱㔸愰㠰ㄷ敥户㈲〸ㅡ昲挳㉡〵戳㘴昸捣ㅥ戵㍦㜲昴〱㑣㘴〵㠳㈵愱㈷ㄳ㝡㌱㠱㐵つ㈲搴㠱攸㌵ち㠵㝢㡡㉣㐲昵㐱づ㠴摡挷〷敡ㄳ敡㈰㠲昶㈵㈸㡢㄰㠲㐲戱昲㈰㡤㔰慣㑢㄰愱晡ㄱ㠴〵ち㐹㐲つ㠰㌷扤㔰㉣㘴挰ぢ㘷㌶〹㠲㠶晣戰㥡挱愲挳㈰攴攸挱㑣㘴愵㠳㈵㘱〸ㄳ㠶㌲㠱挵て㈲搴㌰昴㝣㐲つ戶〹㜵〸㜲㈰ㄴぢ㈰っ愸㑦愸㐳〹㝡ㄸ㐱㔹慣㄰ㄴ㙡ㄴ㝣㘹㠴ㅡ㡤ㄴㄱ敡㜰㠲㡣㐱㉦㐹愸㔱昰愶ㄷ㡡〵て㜸愱ㅡ㠲㈰㐶㈸㔶㍤㤸㈵挳㘷昶愸㌱挸搱昹㑣㘴㐵㠴㈵愱㠰〹㘳㤹挰㈲〹ㄱ慡㄰扤㐶愱㜰㉦㤷㘵㡦ㅡ㡦ㅣ〸挵㐲〹〳敡ㄳ㙡〲㐱㈷ㄲ㤴㐵つ㐱愱㔸挹㤰㐶㈸搶㌹㠸㔰㤳〹挲㠲㠷㈴愱愶挲㥢㕥㈸ㄶ㐶攰㠵㍢挳〸㠲㠶晣戰㍡挲㉣ㄹ㍥㈳搴ㄱ挸搱㐷㌲㤱㤵ㄳ㤶㠴改㑣㈸㘲〲㡢㈹㐴愸ㄹ攸㌵ち㠵晢搰㉣㐲捤㐲づ㠴㡡昹㐰㝤㐲捤㈶攸ㅣ㠲戲昸㈱㈸ㄴ㉢ㅥ搲〸挵㝡〸ㄱ敡㘸㠲戰㌰㈲㐹愸戹昰愶ㄷ㡡〵ㄴ㜸攱㔶㌳㠲愰㈱㍦慣愲戰攸㜰ㅣ㜲㜴㌱ㄳ㔹㘱㘱㐹㤸挷㠴ㄸㄳ㔸㜴㈱㐲捤㐷㉦摡昰昵㘰㤸㑤愷㔲愴㐰㈷搶㕤ㄸ㑣㥦㑥㜱㘲㤶ㄱ昳㔴㈴〴㜵㍡つ扥㌴㍡戱㙣㐲㜴㕡㐸㄰搶㑦㈴改戴〸摥昴㍡戱捥〲㉦摣戹㐶㄰愳ㄳ㡢㉤捣㤲攱㌳㍢㔴〵㜲㜴㈵ㄳ㔹㠸㘱㐹愸㘲㐲㌵ㄳ㔸㥢㈱㍡㉤㐱慦㔱愷〱㌶㥤㙡㤰〲㥤㔸㥥㘱㌰摢换愴扢挰敡〴㌱㜹㐳扥㘲㈹㐵㔰㈷搶㑦愴搱㠹搵ㄵ愲搳㔲㠲戰捣㈲㐹愷攵昰愶搷㠹攵ㄸ㜸攱攴㍢㐱搰㤰ㅦ搶㘴㤸㈵挳㘷㜴㍡〱㌹晡㐴㈶戲㕥挳㤲㜰ㄲㄳ㑥㘶挲㔵㐸㄰㥤㑥㐱慦㔱㈷敢户捤㔳㤱〲㥤㔸挵㘱㌰㝤晢搳ㅦ㠸㜹ㅡ㌱㔹㜱ㄱ搴㠹㘵ㄶ㘹㜴㘲ㄱ㠶攸㜴㍡㐱㔸㡤㤱愴搳㤹昰愶搷㠹㔵ㅢ㜸攱扥㍡㠲愰㈱㍦㉣摤㌰㑢㠶捦攸㜴㌶㜲昴㌹㑣㘴㔹㠷㈵㘱㌵ㄳ搶㌰㠱㤵ㅥ愲搳㕡昴ㅡ㍦愰㜰摦愵攵〳敡㍣攴㐰㈸㔶㝢ㄸ㔰㥦㔰㝦㈴攸昹〴㘵㘵㐶㔰㈸㤶㘳愴ㄱ㡡挵ㅡ㈲搴〵〴㘱搵㐶㤲㔰ㄷ挱㥢㕥㈸㔶㜷攰㠵晢昴〸㠲㠶晣戰挴挳㉣ㄹ㍥㈳搴挵挸搱㤷㌰㤱攵ㅦ㤶㠴㑢㤹戰㥥〹慣〸ㄱ愱㉥㐳慦㜱㠷戲敡戴〱㈹搰㠹㐵㈱〶搳愷搳ㄵ挴扣㤲㤸㉣攰〸敡挴慡㡤㌴㍡戱愶㐳㜴扡㥡㈰㉣敥㐸搲改ㅡ㜸搳敢挴㈲㄰扣㜰搷ㅦ㐱搰㤰㥦户㘱捤㤲攱㌳㍡㕤㡢ㅣ扤㠹㠹敦搸ㄳ㌶㌳攱㍡㈶扣㡢〴搱改㝡昴ㅡ㜷㈸摣敦㙡搹愱㙥㐴づ㠴㘲昱㠸㤹搵㈷搴㑤〴扤㤹愰㉣昴〸ち挵敡㡥㌴㐲戱昶㐳㠴扡㤵㈰㉣〲㐹ㄲ敡㜶㜸搳ぢ挵㘲ㄱ扣㜰ㅢ㈱㐱搰㤰ㅦ㔶㡣㤸㈵挳㘷㠴晡ぢ㜲昴㥤㑣㘴㌵㠹㈵攱㉥㈶㙣㘱〲ぢ㑣㐴愸扢搱㙢摣愱慣摦っ敥㐵ち㜴㘲㡤㠹挱昴改㜴ㅦ㌱敦㈷㘶㌶晥攲つ敡挴㈲㤰㌴㍡戱㐴㐴㜴摡㑡㄰搶㡡㈴改昴㄰扣改㜵㘲㑤〹搶㠷㥢ㄲ〹㠲㠶晣戰戰挴㉣ㄹ㍥愳搳摦㤰愳ㅦ㘶㈲㡢㑥㉣〹㡦㌰㘱ㅢㄳ㔸㠷㈲㍡㍤㡡㕥攳づ㠵晢㡣㉤㍢搴㘳挸㠱㔰慣㐵㌱愰㍥愱晥㑥搰挷〹捡扡㤱愰㔰㉣ㄶ㐹㈳ㄴ㑢㐹㐴愸㈷〹挲㥡㤲㈴愱㜶挰㥢㕥㈸搶㥥㠸㔰㑦ㄳ挴〸搵ㅤ㕥戳㘴㥦㔰晦㐰㡥㝥㠶㠹㉣㑥戱㈴㍣换㠴攷㤸挰㝡ㄵㄱ敡㜹昴ㅡ㜷㈸敢㜹㠳ㄷ㤱〲㥤㔸戲㘲㌰㝤㍡扤㐴捣㤷㠹挹昲㤲愰㑥慣㈹㐹愳ㄳ㉢㑥㐴愷㔷〹挲搲㤳㈴㥤㕥㠷㌷扤㑥㐳㌰㑣㜴㝡㠳㈰㐶㈷搶愹㤸㈵晢㜴㝡ㄳ㌹晡㉤㈶づ戳㈷晣㤳〹㙦㌳㠱㘵㉤愲搳㍢攸昹㜶㈸慢㔰敦㈱〷㐲戱戴挵捣敡ㄳ慡㥥愰敦ㄳ㤴㘵㈸㐱愱㔸㝢㤲㐶㈸㔶愶㠸㔰ㅦㄲ㠴㈵㉡㐹㐲㝤っ㙦㝡愱㔸捡㈲㐲㝤㐲㄰㈳ㄴ敢㔹捣㤲㝤㐲㝤㡡ㅣ晤㉦㈶戲搶挵㤲戰㤳〹㥦㌱㠱攵㉦㈲搴扦搱昳〹㘵晤㔲晥〵㜲㈰ㄴ㑢㘰っ愸㑦愸㉦〹晡ㄵ㐱㔹慥ㄲㄴ㡡㌵㉡㘹㠴㘲〵㡢〸昵つ㐱收愱㤷㈴搴㜷昰愶ㄷ㡡㈵㉦㈲搴昷〴㌱㐲戱敥挵㉣搹㈷搴て挸搱㍦㌲戱搴㥥昰ㄳㄳ㝥㘶㐲ㅣ〹㈲搴㉦攸昹㠴戲㝥㉢晦つ㌹㄰㡡愵㌲㘶㔶㥦㔰扦ㄳ㌴〳㈷摦ㄵ换㕡㠲㐲戱㤶㈵㡤㔰慣㜴ㄱ愱㜰㝥㌶㐳㉤㐵㉦㐹㈸摣昶摡っ愱㤶㘳㤸〸㤵㐳㄰㈳ㄴ敢㘳捣㤲㝤㐲㐵㤰愳㕢㌱㤱戵㌳㤶㠴㕣㈶昰昹㕤㡡攵㌴㈲㔴ㄴ扤挶㡦㈸敢㜷㠳㌶㐸㠱㑥慣愸㌱㤸㍥㥤摡ㄲ戳ㅤ㌱㔹晤ㄲ搴㠹㈵㉦㘹㜴㘲㐱㡣攸攴㄰㠴㤵㌱㐹㍡敤ち㙦晡ㅤ㡡ㄵ㌴愲搳㙥〴㌱㍡戱㡣挶㉣搹愷㔳〷攴攸㡥㑣㘴㠹㡤㈵㘱㜷㈶散挱〴㔶摤㠸㑥㝢愲搷愸㤳昵㔷㕥㈷愴㐰㈷ㄶ摥ㄸ㑣㥦㑥㥤㠹搹㠵㤸㉣㤲〹敡㜴㌵㝣㘹㜴晡㌳㔲㐴愷慥〴㘱〱㑤㤲㑥摤攰㑤慦ㄳぢ㙤㐴愷敥〴㌱㍡㙤㠲搷㉣搹愷㔳て攴攸㝤㤹挸㑡ㅣ㑢挲㝥㑣挸㘳〲㡢㜳㐴愷晤搱昳ㅤ㜸搶㉦㔱㍤㤱〳愱㔸愰㘳㐰㝤㐲昵㈲攸㠱〴㘵㌱㑤㔰愸扢攱㑢㈳ㄴ敢㙢㐴愸㍥〴戹ㄷ扤㈴愱晡挲㥢㕥㈸ㄶ攴㠸㔰〷ㄳ挴〸挵慡ㅣ戳㘴㥦㔰晤㤰愳晢㌳㤱ㄵ㍢㤶㠴〱㑣ㄸ挸〴ㄶ昱㠸㔰㠳搰㙢ㄴち捦㤱戰㝣㠹ㅡ㠲ㅣ〸昵戰て搴㈷搴㔰㠲づ㈳㈸㡢㙥㠲㐲戱搲㈶㡤㔰慣挳ㄱ愱づ㈱〸ぢ㜲㤲㠴㍡っ摥昴㐲戱㜰㐷㠴ㅡ㐱㄰㈳ㄴ慢㜷㉣㍡ㅣ㡥ㅣ㍤㤲㠹慣散戱㈴㡣㘲挲㘸㈶戰搸㐷㠴ㅡ㠳㥥㑦㈸敢㐷㜹〱㜲㈰ㄴぢ㝥っ愸㑦愸戱〴㉤㈴攸㍢㐸〸ち挵㡡㥣㌴㐲戱㕥㐷㠴ㅡ㑦㄰ㄶ敥㈴〹㌵ㄱ摥昴㐲戱挰㐷㠴㥡㐴㄰㈳ㄴ慢㝣捣㤲攱㌳㕦换㈷㈳㐷㑦㘱㈲㉢㠰㉣〹㔳㤹㌰㡤〹㉣ちㄲ愱㡥㐰慦㔱㈸㍣扦挳戲㐷㑤㐷づ㠴㘲㘱㤰〱昵〹㔵㐴搰ㄹ〴㘵つ㠱㉣㜶㈶㝢摥㘲㜳㜸ㅤ㌸㜸㜹㌳㜴改㔹㘶㈸攳㐵攸愲摡ㄵㄵ戸昰捦㈶㉦㜷扡㉤㕥戸㡤㡡てㄷ㘱慢㙢㜰㜱㈹㍢昸㈸㠲㠶戱捦㘰攲搶ㅤ〲㡦㜹㤰㘱㡣昰ㅡ㜷捥㡤㍦㠷ㅦ㘵搰㌰㥥ぢ㙦扣攷㥢㘳戸㐵㘶㘳㠹ㅤ愶㤴㤷搴㔴㈷慡换㙡扢ㄵ愱慥愵ㅢㅦ㥢㔱㤶㤱搱㙦㜴捥昵㐰戴捥㐹㘲搹㔵㝣㐲攱㔲摥㐶ㅥ㕤㕣㔵扤慣㑡㔶㤳㤳攰搳㐳㐴慦㔶慤㌸㑤㤴昳㜰摢ㄷ攲㌹扣ㅥ捥挱晡㈸搸戶㔹づ㉦㈸㜳㜳㜸㔱㔹ㅡ扣㠲㉣つ㕥㐵收㤶㤳㠹慦ㅦ捤扤愴㑢㙣㌵㕦㤵愸㔲ㄵ捦㙥搵㑡攵〵㥥㔱ㄱ扡ㄴ摣㜰㤳㝦㈴挲㉢挱㌹㥢㐱戹㜹㠳㤲ㄵ攵㘰㈱㜶っ慣㥥ぢㄳ㜵戲戰㜰晡㈲挷挲戶换ㅦ㔳散慢㘸㠹ㅣ〷㕦ㅢ昸攴㔲㌷㥥㈰㤹㠸ㄴ挳戳ぢ㍣挹㑦㠴㡣捣㠳㝢㔷戸㜱攷扡戹㤷㥤扢㤰㤳敤愱敢敥㤸㐲昷愰㈹㐱慡慥㐷㑢㐵㄰㤴㌷㈱づㄷㅢ昲㤳ぢ㉦㜷㕣㜵ㄹ㔸㜲㜷㐱〰㌷㘵㈲㠵㙦户扡ㄴㅥ扥攵挹㙦㤹㌶昳㤴㈳て㙦㔹ㄴ㝤㙥㑥㙢搳㘸㘳ㅡ㙤扤㠶㜲搰攰摢愶㉥〶ㅣ㈵攵ㄴ㝡㌱慣慥㠰㠹㍡扢㈰㈸㍥㑡愳愹㠵㈶㝤㑤戲捥慥㈶搸㤳愳㝡搱㈴ㄸ慣㐷㑢㜵㈰㉣㕤㜵㜰㌵㌰摢ㅤ㕥㘱戶ㅡ㤳㠵㤹㥤つ㙦㤸搹ㅥ㘶㥥ㄵ㠰〲戳㍤搱攷收散㘵ㅡ㥤㑣愳戳搷㔰㕤搱㄰㘶㘷晡㤹㥤挸攵㥤〴ㄳ㜵昶㐱〲ㅡ戸ㄸ㐱㕦㠰㔹㌷ㄳ㍣㤸ㄹ晤㘸㔶㌱慤ㅥ㉤搵〳㐱㘱㜶〶㕣つ捣昶㠳㔷㤸㥤㘰㘵戶摣捡㡣ㄷ㙢㘵ㄱ攷挰㠲搹晥攸㜳㜳㜸㜱㔶ㅡ㍤㑤愳㤷搷㔰㝤搰㄰㘶㑢晤捣搶㜰㜹㙢㘱愲捥㐱㐸㄰㔰ㅢ戳扥㈶㌸〴昰昲㤴㐸㝤㈱㠷搶愳慢晡㈱㈸捣搶挱搵挰㙣〰扣挲㙣㤱㤵搹㐲㉢㌳㕥㕤㤵㐵慣㠷〵戳㐱攸㜳㜳㜸㌵㔵ㅡ㐳㑣㘳愸搷㔰㠷愰㈱捣捡晣捣㉥攷昲㌶挰㐴㥤㐳㤱㈰愰㌶㘶㠷㤹攰〸挰换㈳㈹昵㐶づ慤㐷㔷ㅤ㡥愰㌰摢〴㔷〳戳㔱昰ち戳愳慤捣收㔸㤹㡤㌶昳摣〰㈸㌰ㅢ㠳㍥㌷㈷摦㌴ち㑣㠳搷㍢戹愹昱㘸〸戳㔹㝥㘶㌷㜱㜹㌷挳㐴㥤〹㐸㐰挳扥㌷㑥㌴挱〲㘶㡣愵戹㤳㐳敢〹㍤ㄹ㐱㘱戶〵慥〶㘶㔳攱ㄵ㘶ㄳ慤捣挶㕢㤹昱晡愵㉣攲㍥㔸㌰㍢〲㝤㙥捥㤱愶㌱摤㌴㜸㠱㤲㥢㥡㠵㠶㌰㉢昴㌳㝢㠰换摢ちㄳ㜵㘶㈳㐱㐰㙤敦搹ㅣㄳ㥣〴㉣㜹搸愶摥挶愱昵㠴㍥ㅡ㐱㘱戶ㅤ慥〶㘶㜳攱ㄵ㘶㠷㔸㤹つ戳㌲攳〵㐷㔹挴ㄳ戰㘰㜶ㅣ晡摣㥣㘲搳㤸㘷ㅡ㌱慦愱㑡搱㄰㘶㐳晣捣㥥攲昲㜶挰㐴ㅤ㕥㉣ㄴ㔰ㅢ戳㌲ㄳ㥣㡥㘹攴挹㥥晡〵づ慤㐷㔷㉤㐴㔰㤸扤〴ㄷㅢ攸攳搲㉣慣㌰㍢搰捡慣愷㤵搹㘲っ㤲㐵扣〶ぢ㘶ㄵ㠴挲收㔴㥡㐶㤵㘹昰ㅡ㈰㌷㔵㠳㠶㌰摢摦捦散つ㉥敦㑤㤸愸挳换㝢〲㍡㡦扥㘴㝡㑥慤〹搶〳㑢ㅦ㐵挳ㅢ挲昵晢挸㔵㑢ㄱㄴ㘶ㅦ戰挷挹昸戳ㅣ㕥㘱搶挹捡㙣㑦㉢戳ㄵ㘶㥥㑦〰〵㘶㈷愰捦捤㌹搱㌴㑥㌲つ㕥戵攳愶㑥㐵㐳㤸敤敥㘷昶㉦戲搸〹ㄳ㜵晥㠰〴㌴㠲愴摣摦㘷愷㤹攰㍣㘶挴㘸扥收搰㝡戴搴改〸ち戳㙦攱㙡㘰㜶㈶扣挲㉣㙡㘵㤶㙢㘵挶换㜰戲㠸ㅦ㘱挱散㙣昴戹㌹攷㤸挶㙡搳㔸攳㌵搴㜹㘸〸戳㠸㥦搹捦㕣摥㉦㌰㔱㠷㔷搰〴㌴昹敤㜲㤹㥤㙦㠲ぢ㌰㡤㍣㈳㔵㘷攵ㄸ㘶ㄷ㈰㈸捣㜲攰㙡㘰㜶ㄱ扣挲散愷㥦㙣扦愹㝦㠰昷㝡㉣㈵昹㍢〸慦㥢挹㈲昸戰㜵㌰扢ㄸ㝤㙥捥㈵愶㜱愹㘹慣昷ㅡ㙡〳ㅡ挲散㍢㐰㙥〶愴〰戴收昲摡挰㐴ㅤ㕥昳㑡挹散㑡ㄳ㘴改戲㍣㤰㔵敦挶愱昵攸慡慢ㄱㄴ㘶ㅤ攱㙡㘰㜶つ扣挲散㔳㉢戳㡦慤捣㌶㥡㜹昶〲ㄴ㤸㕤㡢㍥㌷㠷㔷戶愴戱搹㌴㜸㈹㡢㥢扡ㄱつ㘱昶愱㥦㔹㘷㉥慦ぢ㑣搴戹〹〹㈹㤹摤㙣㠲㜵挰㤲挷扦敡㝤㌹戴㥥搰户㈲㈸捣昲攰㙡㘰㜶㍢扣挲散㜵㉢戳㔷慤捣敥㌰昳昴〲ㄴ㤸晤〵㝤㙥づ㉦㐵㐹攳㉥搳攰戵㈷㙥敡㕥㌴㠴搹换㝥㘶扤戹扣㍥㌰㔱攷㍥㈴愴㘴㜶扦〹昲㘶㙣㜹搶慣ㅥ挸愱昵㠴摥㡡愰㌰ㅢっ㔷〳戳㠷攰ㄵ㘶㑦㕡㤹㍤㙥㘵昶㔷㌳捦㜰㐰㠱搹摦搰攷收㍣㙣ㅡ㡦㤸挶㌶慦愱ㅥ㐳㐳㤸㍤收㘷㜶㈸㤷㜷ㄸ㑣搴攱㜵愰㤴捣ㅥ㌷挱㔵㤸㐶㥥㙣慢昳㌹戴ㅥ㕤昵㈴㠲挲㙣㉣㕣つ捣㜶挰㉢捣敥户㌲扢搷捡散㘹っ㤲㐵㑣〰ㄴ㤸晤〳㝤㙥づ慦昶㐸攳㔹搳㜸捥㙢愸ㄷ搱㄰㘶㜷晢㤹㑤攲昲㈶挳㐴ㅤ㕥戹㐹挹散㘵ㄳ㕣つ㜸㜹㡣慥㉥攲搰㝡㜴搵慢〸ち戳㤹㜰㌵㌰㝢ㅤ㕥㘱㜶愳㤵搹昵㔶㘶㙦㤸㜹㡥〲ㄴ㤸扤㠹㍥㌷㠷搷㘷愴昱㑦搳㜸摢㙢愸昷搰㄰㘶㥢晤捣㡥攱昲收挲㐴㥤㝡㈴愴㘴昶扥〹昲扥㘸㜹㘸慦㉥攱搰㝡㜴搵㠷〸ち戳㌸㕣つ捣㍥㠶㔷㤸㕤㘶㘵㜶愹㤵搹㈷㘶㥥㜲㐰㠱搹愷攸㜳㜳晥㘵ㅡ㍢㑤攳㌳慦愱扥㐰㐳㤸㕤散㘷戶㤸换慢㠰㠹㍡㕦㈲㈱㈵戳慦㑣㤰㌷㍣换ㄳ㠲㜵㠲㐳敢搱㔵摦㈰㈸捣敡攰㙡㘰昶ㅤ扣挲㙣戵㤵搹搹㔶㘶摦㥢㜹㔶〰ち捣㝥㐰㥦㥢昳愳㘹晣㘴ㅡ㍦㝢つ昵ㅢㅡ挲散㑣㍦戳ㄳ戹扣㤳㘰愲捥敦㐸㐸挹㡣ㄱ〹㕥㠵㘹昴搵㌴慢㌸戴ㅥ㉤㈵ㄷ㉦攸㍡〳慥〶㘶扣㜸㈱捣㑥戰㌲㕢㙥㘵㤶㘳收㌹〷㔰㘰挶换ㄵ摣ㅣ㕥戲㤰〶慦㑦㐸㐳㝢つ搵〶つ㘱戶搴捦㙣つ㤷户ㄶ㈶敡昰昲〳㤳〳㕦慣摣摦搴扣㉣㈱挱捤捣攰敤挵晡㐲づㄵ㘶㜲戹㠱慥㜵㜰㌵㌰攳攵〶㘱戶挸捡㙣愱㤵搹㙥㘶㥥昵㠰〲㌳㕥㘰攰收㜴㌴つ㕥㔱㄰て慦㉡㜰㔳扣㕡㈰捣捡晣捣㉥攷昲㌶挰㐴㥤捥㐸㘰戲㤵㔹ㄷㄳ攴扤挷昲愴㘵扤㤱㐳㠵㔹㔷〴㘵㙦摣〴㔷〳戳㙥昰ち戳愳慤捣收㔸㤹昱㌲〱㕥ㄹ晡〶㐰㠱ㄹ㉦〹㜰㜳昶㌵つ㕥〳㄰㑦㥥搷㔰㍣扤㉦捣㘶昹㤹摤挴攵摤っㄳ㜵㝡㈱㠱挹㔶㘶㍣昳㉦挱扢㤸戱㠵收㑥づㄵ㘶㝤㄰ㄱ㘶㕢攰㙡㘰挶㌳晡挲㙣愲㤵搹㜸㉢㌳㥥搷㤷㜹敥〳ㄴ㤸昱ㅣ㍥㌷㠷攷昱愵挱㤳昶搲ㄸ攸㌵ㄴ捦挷ぢ戳㐲㍦戳〷戸扣慤㌰㔱㠷愷攴㤹㙣㘵挶㔳昵ㄲ攴摤挲昲㄰㘹扤㡤㐳㠵㤹㥣㠲愷㝦㍢㕣つ捣づ㐳扥㌰㍢挴捡㙣㤸㤵搹〸㌳捦ㄳ㠰〲戳挳㌹㈹㌶㘷愴㘹㡣㌲つ㥥㘹攷愶㜸〲㕤㤸つ昱㌳㝢㡡换摢〱ㄳ㜵挶㈲㠱挹㔶㘶㍣户㉥挱㐷㤸戱㡤收〵づㄵ㘶㜲捥㥣慥㤷攰㙡㘰挶㜳收挲散㐰㉢戳㥥㔶㘶㤳捣㍣慦〱ち捣㈶㜳㔲㙣づ捦㤴㑢㠳愷挵愵挱㔳攳摣ㄴ捦㜸ぢ戳晤晤捣摥攰昲摥㠴㠹㍡㐵㐸㘰戲㤵ㄹ㑦㠶㑢㤰昷昷捡攳戱㜵㍤㠷㤲㤹㌳搳〴㍦㤰攵攴ㅣ㠵晥愱㠱㜳慦昶㕢晢㝡〷ㅦ慤㍣ㄶ㡦㑡收㔵摤㡣㉣摣搳攴摥〹㤴㥤㜹挸㝦㠶挵戳扢扣ㄱ㤰㍦㌹㥤挰晡晦㠰挳昷慢昱っ㍡ㄱ昷挱㡦晥〸㠴摢ㅦ〳扡昸ㄷ㌷ㄲ㈵㙤㕦㡣昴扡愳摣㝦㍢㜸晦敥㌹慡晤摣攰㠸慢扥扣昱搰扣㉢㙥晢摤晢㜷愵㍢㈲搷ㅢ昱昱㐸㔵㠲ㄱ㜹昰敡㜷㘹摥愳㤱㥤慡㈳㘸扤㡥㕢㤵㐲捦㉤敤攰〵㠲捦㉤㜵攲㐰挲ぢㄵㄵ昲㘶愹㜲㜴昸㠶愹㕤㌱㠲㉡〹戱捦㐹㙣㌱摣㉤㈳㔶ㄱㅣ㤱㤶㔸〲㈳㙣挴摡㝡敢てㄱ㙢攳〵㠲捦㈳㜵敡㠰㠴㔷㠶晥搶㈵戶〲ㅤ㈱ㄶ昵ㄳ晢㥥挴㑥㐴愸㘵挴㑥ち㡥㐸㑢㙣ㄵ㐶搸㠸攵愴㈲㤶敤〵㠲捦ㄹ㜵捥〰ㄲ㕥戸昷捥㈵㜶づ㍡㐲㉣搳㑦散㜷ㄲ㕢㠳㔰换㠸慤つ㡥㐸㑢散㐲㡣戰ㄱ晢昵挷ㄴ扢攲㉦㕥㈰昸晣㔰㘷ㅤ㤰昰挲晦㐴つ㠷㑥摢㉣戵ㅥㅤ㈱昶ㄳ㐶㌴散㡡慤㄰㙣㝦㌹㐲㉤㈳戶㈱㌸㈲㉤戱㡤ㄸ㘱㈳昶㙤㉡㘲摦㜸㠱攰㜳㐱㥤㑤㐰挲ぢ昷捦戹挴㙥㐰㐷㠸㝤攵㈷搶㥥挴㙥㐲愸㘵挴㙥づ㡥㐸㑢散㑥㡣戰ㄱ晢㉣ㄵ戱㥤㕥㈰昸扣㑦㘷ぢ㤰昰㐲搵㠸㑢散㍥㜴㠴搸愷㝥㘲㝢㤰搸〳〸戵㡣搸搶攰㠸戴挴戶㘱㠴㡤搸〷愹㠸扤敦〵㠲捦昱㜴戶〳〹㉦㍣㥢换㈵昶〴㍡㐲散㍤㍦戱㝤㐸散㈹㠴㕡㐶㙣㐷㜰㐴㕡㘲㉦㘰㠴㡤搸㕢愹㠸扤改〵㠲捦攷㜴㕥〲ㄲ㕥㈸㑦㜱㠹扤㠶㡥㄰㝢摤㑦散〰ㄲ㝢〳愱㤶ㄱ㝢㌳㌸㈲㉤㌱㥥捦戵ㄱ㝢㈹ㄵ戱ㄷ扤㐰昰戹㥢捥〷㐰挲㉢㐳ㅦ攴ㄲ晢〴ㅤ㈱昶扣㥦搸挱㈴昶㉦㠴㕡㐶㙣㘷㜰㐴㕡㘲㕦㘳㠴㡤搸搳愹㠸敤昰〲挱攷㘹㍡摦〲〹㉦摣㈲攸ㄲ晢ㄱㅤ㈱昶愴㥦搸㔰ㄲ晢ㄹ愱㤶ㄱ晢㈵㌸㈲㉤戱㉣㑣㘰㈳戶㍤ㄵ戱㐷扤㐰昰㌹㤹㑥づ㤰㠴搸〸㤷㤸㐶㕦㠸㍤攲㈷㌶㤲挴㕡㈳㠴㔷ぢ扥㔲戵〹㡥㐸㑢㙣㌷㡣挸愳捥㠱慦㔴て愶㈲戶搵ぢ〴㥦㝦改㜴〴㤲㄰ㅢ敢ㄲ摢ぢ㝤㈱㜶扦㥦搸㌸ㄲ敢㡣㄰㕥㉤㈰搶㈵㌸㈲㉤戱㝤㌱㈲捦㐲㙣㑢㉡㘲㜷㜹㠱攰㜳㉤㥤㍣㈰〹戱㈹㉥戱㕥攸ぢ戱扦昸㠹㑤㈳戱摥〸攱搵〲㘲㝤㠲㈳搲ㄲㅢ㠸ㄱ㜹ㄶ㘲户愴㈲㜶戳ㄷ〸㍥慦搲ㄹっ㈴㈱㌶搳㈵㌶ㅣ㝤㈱㜶愳㥦搸㙣ㄲ㍢ㄴ㈱扣㕡㐰散戰攰㠸戴挴昲㌱㈲捦㐲㙣㔳㉡㘲搷㝡㠱攰㜳㈸㥤戱㐰ㄲ㘲挷扡挴㈶愰㉦挴慥昱ㄳ㉢㈶戱㐹〸攱搵〲㘲㤳㠳㈳搲ㄲ㉢挲㠸㍣ぢ戱㉢㔲ㄱ摢攰〵㠲捦㤷㜴㘶〲㐹㠸挵㕤㘲㐷愱㉦挴㉥昳ㄳ㕢㐰㘲挷㈰㠴㔷ぢ㠸捤つ㡥㐸㑢慣〴㈳昲㉣挴搶愵㈲㜶㤱ㄷ〸㍥㌷搲㠹〳㐹㠸㔵扡挴捡搱ㄷ㘲ㄷ昸㠹㔵㤳搸㘲㠴昰㙡〱戱㡡攰㠸戴挴ㄲㄸ㤱㘷㈱㜶㙥㉡㘲㙢扤㐰昰㜹㤰㑥ㅤ㤰㠴㔸㥤㑢㙣〵晡㐲㙣戵㥦搸㌲ㄲ㍢ㄱ㈱扣㕡㐰散愴攰㠸戴挴㔶㘱㐴㥥㠵搸ㄹ愹㠸㥤敥〵㠲捦㜹㜴捥〰㤲㄰㍢搹㈵㜶づ晡㐲散㌴㍦戱㤵㈴戶〶㈱扣㕡㐰㙣㙤㜰㐴㕡㘲ㄷ㘲㐴㥥㠵搸挹愹㠸㥤攴〵㠲捦㙦㜴搶〱㐹㠸㥤攱ㄲ㕢㡦扥㄰㍢挱㑦散㉣ㄲ扢ㅣ㈱扣㕡㐰㙣㐳㜰㐴㕡㘲ㅢ㌱㈲捦㐲慣㉥ㄵ戱㕡㉦㄰㝣㉥愳戳〹㐸㐲散㕣㤷搸つ攸ぢ戱ㅡ㍦戱㍦㤲搸㑤〸攱搵〲㘲㌷〷㐷愴㈵㜶㈷㐶攴㔹㠸㔵愶㈲㔶攱〵㠲捦㕢㜴戶〰㐹㠸慤㜳㠹摤㠷扥㄰㕢攴㈷㜶〹㠹㍤㠰㄰㕥㉤㈰戶㌵㌸㈲㉤戱㙤ㄸ㤱㘷㈱ㄶ㑦㐵慣搴ぢ〴㥦愳攸㙣〷㤲㄰扢挲㈵昶〴晡㐲㙣扥㥦搸㔵㈴昶ㄴ㐲㜸戵㠰搸㡥攰㠸戴挴㕥挰㠸㍣ぢ戱㘳㔳ㄱ㥢敢〵㠲捦㐷㜴㕥〲㤲㄰摢攴ㄲ㝢つ㝤㈱㜶戴㥦搸㜵㈴昶〶㐲㜸戵㠰搸㥢挱ㄱ㘹㠹搵㘳㐴㥥㠵搸捣㔴挴㘶㜸㠱搰㜳て㍦〰㔲扡攷ㅥ晡晥㕦㠱敤㌱㘹㑥ㄹ㙢㔹㕢㤷戹㙥㥥慥㐵㐱㜴㜹㐵㠵搴ㄲ户挱㌳捡㙡昰㝦敢㥢㡣愷昱攱挹㘴昸㍦㤱㝢愵戱㜸㑡ㅦㅦ昹㘴㥥㠲愵愵挷挱㤱戲㘹㌵㜸㉣㔶慢戲〹〹㍣㐵戱㌴ㄷ晦户戱摡㕡晣摦换晦ㄷㅥ㘰㠶敡㙥摥ち㡢捤㝤㜴㤹戵戰㥡ㄵ搳㑤㍣㕢慥㔱て昳㍦攱换攴愳捤晥戳〷㉡㐶㙥挱㉥收㝢㕥㕦愹敦㜹㝤搹㙡㍡摥㘵户㄰攷搴㡣摦㘵搹ㄹ㤹昸㥦㌷㘰㠸㥣㝢㤶换ㄷ㌰㔱㝤〷㕤慣慦ㄷ㤳㤱挳ㄳ攲㐱㙥慣㜴攷摤㠸ㄹ㠱晦㤳㕥敢搶㈴㙣㌶挵昳搱摣㠹㌴㔷㤶慤㈶㕢㤷戰㈵扣㠴㝢㤲㤷愰㜸敡㥡换㌰㥢晡㌶ㄹ戸搰ち晣㐰ㄸ昸挱〰㌰㑦ㅤ㈷〱昳㝣慣㙦挵愳慣挰て㠷㠱户〵㠰㜹敡㌶〹㌸〷〹㍥攰㐳慣挰㝦て〳㍦ㄱ〰㙥㠵㝥ㄲ㜰摢㘴攰㐱㔶攰愷挳挰捦〴㠰摢〷㠱㍢㈶〳昷戵〲扦㄰〶㝥㈹〰扣㐷㄰㜸敦㘴攰㥥㔶攰搷挲挰㙦〴㠰昷〹〲攷㈵〳昷戰〲扦ㅤ〶㝥㌷〰㝣㐰㄰昸愰㘴攰㉥㔶攰て挲挰ㅦ〵㠰てづ〲て㑥〶摥摤ち晣慦㌰昰㘷〱攰愱㐱攰ㄱ挹挰㡥ㄵ昸换㌰昰搷〱攰㤱㐱攰戱挹挰㔱㉢昰昷㘱攰ㅦ〳挰攳㠲挰㔳㤲㠱戳慤挰扦㠶㠱㝦て〰㑦ぢ〲捦㑣〶晥敤〷摢攷㘰ㄶㅥ晡ㄷ昸ㅣ捣愱慢昱㜳㔰捤づ〲ㅦ㥢っ晣㠳ㄵ㔸㠷㠱㕢〷㠰㡢㠳挰昱㘴攰慦慣挰敤挳挰扢〴㠰ㄷ〴㠱㉢㤳㠱㜷㕡㠱㍢㠶㠱昷〸〰㔷〷㠱敢㤲㠱㍦戴〲㜷づ〳敦ㅤ〰㕥ㄶ〴㍥㌹ㄹ昸ㅤ㉢㜰昷㌰昰扥〱攰㤵㐱攰㌳㤲㠱㕦户〲ㅦ㄰〶敥ㄵ〰㍥㉢〸㝣㙥㌲昰㡢㔶攰㠳挲挰〷〷㠰晦ㄸ〴㕥㤷っ晣て㉢昰挰㌰昰攰〰昰㈵㐱攰㉢㤲㠱ㅦ户〲てて〳ㅦㅡ〰扥㉡〸扣㈹ㄹ昸ㄱ㉢昰挸㌰昰攸〰昰㜵〱攰㥣摢攰㘸昶户㉡㕥攷摦つ摦㍦昹㝦㠸挶㤳㡢昹晣摢摥ㄵ昸㙡搴㡣挷つ攷㘳㈱㡡摦㠷㠸愱ぢ搸㐳㐳㝥戶挰换㘵攸戱昴摥㘳㜲ち晤㌹晣〲㈲㌹攳攸㝤搰攴㡣昷攷昰扢㠴攴㑣愰㤷㕦㈳㘴慥㠹晥㥣扦㥢㥣㐹昴昲ㅢ㠱攴㑣昶攷㍣㙤㜲愶搰晢㡣挹㤹敡捦攱㉦㙢㤹㙢ㅡ扤㉦㤹㥣㈳晣㌹晣扤㉢㌹㐷搲换㕦戹㌲搷㜴㝦捥摢㈶愷㠸㕥晥昶㤴㥣ㄹ晥㥣て㑣捥㑣㝡㍦㌲㌹戳晣㌹晣挵㈶㜳捤愶昷㌳㤳㌳挷㥦挳摦㔱㤲㜳ㄴ扤晣昵㈴㜳ㅤ敤捦昹摥攴ㅣ㐳㉦㝦搳㐸捥㕣㝦捥慦㈶攷㔸㝡㝦㌷㌹挷昹㜳昸㑢㐰收㉡愶㤷㥦晦㠲㌳捦㥦挳捦㜳挹㠹搱换㡦㜲挹㤹敦捦攱㐷戳攴㤴搰换㑦㘵挹㈹昵攷昰㔳㔶㜲攲昴昲〳㔶㜲捡晣㌹晣挰㤴㥣〵昴昲戳㔲㜲ㄶ晡㜳昸搹㈷㌹攵昴昲㘳㑦㜲ㄶ昹㜳昸㌱㈶㌹㡢改攵㈷㤸攴㔴昸㜳昸㠹㈴㌹㤵昴昲挳㐸㜲慡晣㌹晣㜰㤱㥣㙡㝡昹戹㈲㌹㑢晣㌹晣㥣㤰㥣攳改攵㐷㠴攴搴昸㜳㜸挸㑢㑥㠲㕥ㅥ敤㤲㔳敢捦㤱㐳㡦㐷㕤ㅤ扣㘶㜳㜸〸捡㥦摡㑢搱㐰㜹㠱ㅣ㝣愱㉣ㅥ㠴㤲戵摣捤㤲挳㉦㤴挵挳㔰戲㑥㜰戳攴〰っ㘵昱㐰㤴慣㤳摣㉣㌹〴㐳㔹㍣ㄴ㈵敢ㄴ㌷㑢づ挲㔰ㄶて㐶挹㍡搵捤㤲挳㌰㤴挵挳㔱戲㑥㜳戳攴㐰っ㘵昱㠰㤴慣搳摤㉣㌹ㄴ㐳㔹㍣㈴㈵敢㑣㌷㑢づ挶㔰ㄶて㑡挹㍡摢捤㤲挳㌱㤴挵挳㔲戲㔶扢㔹㜲㐰㠶戲㜸㘰㑡搶㕡㌷㑢づ挹㔰ㄶて㑤挹㍡捦捤㤲㠳㌲㤴挵㠳㔳戲捥㜷戳攴戰っ㘵昱昰㤴慣ぢ摣㉣㌹㌰㐳㔹㍣㐰㈵敢㈲㌷㑢づ捤㔰ㄶて㔱挹扡搸捤㤲㠳㌳㤴挵㠳㔴戲㉥㜵戳攴昰っ㘵昱㌰㤵慣换摣㉣㌹㐰㐳㔹㍣㔰㈵㙢㠳㥢㈵㠷㘸㈸㡢㠷慡㘴㕤改㘶挹㐱ㅡ捡攲挱㉡㔹㔷扢㔹㜲㤸㠶戲㜸戸㑡搶㌵㙥㤶ㅣ愸愱㉣ㅥ戰㤲㜵慤㥢㈵㠷㙡㈸㡢㠷慣㘴㙤㤶㉣挷ㅣ慣㡡挷愷㥣〳㍢ち扦昴㔹昷㌳〶㘳㜳昱㜴㘷ㅥ㤲ㄲ㤸ㄳ〸昰㈸㤴挰散㐰㠰〷㥥〴㘶〵〲㍣搶㈴㌰㌳㄰攰攱㈵㠱ㄹ㠱〰㡦㈸〹ㄴ〵〲㍣㠸㈴㌰㍤㄰攰㜱㈳㠱㈳〳〱ㅥ㉡ㄲ㌸㈲㄰攰搱㈱㠱㘹㠱〰て〸〹㑣つ〴㜸っ㐸㘰㑡㈰挰摤㕥〲㤳〳〱敥改ㄲ㤸ㄴ〸㜰攷㤶挰挴㐰㠰晢戳〴㈶〴〲摣㠵㈵㌰㍥㄰攰㕥㉢㠱㜱㠱〰㜷㔴〹ㄴ〶〲摣㌷㈵㌰㌶㄰攰敥㈸㠱㠲㐰㠰㝢愰〴昲〳〱敥㜴ㄲㄸㄳ〸㜰㍦㤳挰攸攴㐰敢晦〷愶昰㐳捥</t>
  </si>
  <si>
    <t>9a85336f-264d-4cd0-b0a9-d471d57b2273</t>
  </si>
  <si>
    <t>㜸〱敤㕣㕢㤰ㅣ㔵ㄹ㥥敥㥤㥥㥤㥥摤捤㉥搹㈴㄰慥换晤戲㜱挸㠶㐴㐰㡣㘱㉦攴〲㐹㜶挹㙥㠲ㄴ攲搰㍢㜳㝡户㤳改㥥愵扢㘷㤳㐵搴愰〸愲㜸〱ㅦㄴ㐴愵㈸㡢搲ㄷ慢昰㠱〲挱〷慢慣搲戲挰昲㠱戲捡〷㑢愴㉣㜹搰搲㤴扥昰㐰ㄵ㝥摦改敥㤹㥥㤹㥤摥㘵〰㕤慣敤㘴晥㥣㍥昷㜳晥敢昹晦搳㐹㈹愹㔴敡ㅤ㍣晣㤷㑦㥡㠹昳愷㤷㍣㕦搸昹昱㑡戹㉣㡡扥㔵㜱扣晣愸敢ㅡ㑢〷㉤捦敦㐲㠵㑣挱㐲戹愷ㄵ㍣敢㍥㤱㉤㉣ち搷㐳㈵㉤㤵捡㘶㜵ㄵ攵散㠴扦㠱攸㐵㘷慢摥㌴挰捣昸搸攴散㜱昴㍡敤㔷㕣戱㙤攸㔸搰㜶昷挸㐸㝥㈴㝦摤捥㤱ㅢ昳摢户つ㡤㔷换㝥搵ㄵ扢ㅤ㔱昵㕤愳扣㙤㘸慡㍡㕢戶㡡户㠹愵㤹捡〹攱散ㄶ戳摢慦㥢㌵㜶摥㌰戲㜳搷㉥昳挶ㅢ㙦攸挵搰愹挳攳㘳㔳慥㌰扤昷愹㑦㡤㔳摥㌹㈱㡡ㄶ搷㈶㠴㙢㌹㜳昹昱㌱晣㡤捤ㅦ㙦搷攷愷攷㠵昰㌹戴㜰㠵㔳ㄴ㥥㡥㠶㍤昶愸攷㔵敤〵㙥㥥㙥敦挵㔲㡢㠶攷㙢昶戸㈸㤷㜵㍢敡㌵㙢㑦㘲敦捡挶㔲慦㍤㉤ㅣ捦昲慤㐵换㕦捡搸㌳攸愸搴㘷ㅦ昵挴ㄱ挳㤹ㄳ㠷つ㕢㘸昶扥慡㔵㑡〷㑦慡敢捡愸㡢昸挴攴昲昳愳㥥㍤㍥㙦戸㜲㐶ㅥ㌷㈶愱敥㕥户搸㔸昷搲昶晤㜲敡㜲〴昶㜹㜹晢㝡㈸㌹㘶戸戵㥡挳敤㙢㠶㡢㙦㥣挱戵敤敢挷昶愸戱捤搵敤摢挸慤㙣慣慤昴㠴昴㉤㜷ㄴ㡢搱㌳〴摤〴㔹〲㈲㔰捦ㄱ昴㄰昴〲㈸改㝦㠳㑢攲つ㔹愴ㄶっ戵㌰慢ㄶ㡡㙡愱愴ㄶ㠴㕡㌰搵挲㥣㕡㤸㔷ぢ㤶㕡㌸慥ㄶ㑥愰㑥昴㘴扢扢搵昰㜹昶敤慦㍦搸晤愷㤷㈶ㅦ㝤攳㥦㘳ㅦ㜹昳㥢晦敡摤㠰㑡户㠷㤳㥡㜰㡤㤳㈰戵㍡ㄵ敦挸㙦攷㥦㤵戹〲㑣㘱敥㌲慦㌷㐷㐶㑡扢戶ㅢ搷ㄹㅡ㤷㤵㠰晣〶㐲ㄹ㐰摤㕥昳づ换㈹㔵㑥㑡摣㥤㍦㘶㜸愲扥㜱挳㘱搹㔸愵敡㤴扣昳㤶㉦㥣昶つ㕦㥣摢㕣㔶敦愴愵搹㌴搸㑡㜸㜲扣ぢ㥢㥢ㅤ㌳捡㔵㌱㝡捡ち㡡㉦㘸㉡戶愷摣捡㙣晢搲扤慥戸户㔶摡㌲愳㔱〸戵㐵搹㜷换㉡㠳愲㘰㕥㐳攳昳ㄵ㑦㌸㜲㝡挳昶㤴㔵㍣㈱摣㘹㐱㤱㈸㑡㜲愹㥢㔹ㄴ㜲晤昰愴㠳㠵㠲㕢㑢㤷挴㜳捤㕢㑥昹㘰㘶㔱挲㝣ㄷ㠴敢㉦捤ㄸ戳㘵戱愵愱㑡㌰㈶ち戶㌶㘴敦慤ㄴ慢摥㜸挵昱摤㑡戹戱㘴戴戴㘸㐰搲㤴づ㔵㑡㈲㥤㑥㐹愱〰㠱摢搵愵㈸愹㙢摡昳㠲㐴㐴っ挵㘴攴㜳ㅡ挹㉥㝦〴慢挳㉡捡㠲㌴愹㕥戶㐲㘷㥣慦㤴㌱〹ㅣㄸ㕢ㄳ昵〷〷扤㙡㠵㙥㙢㤸晢㘰㉢慢敡㘰戸晡㕢ㄶ㠵攳敦㌷㥣㔲㔹戸㠹摡㑦攱㡣昴㝥〰敤っ〴㐲摢摤愳慡㔳㑥㈹㑢摡㐹慢攴捦㘷收㠵㌵㌷敦㈳てㅡ㌲㥢攵搶戶㍣晡㔹挸搲㌷ㄲっ〲攴㜲愹捣㈶㔶捡攴昰愴㌴㑡愷〴㕥㙥㄰攴㙣搷挰换扤收㕥慢散㡢㐰㈸昷㥢挰㐸愰搵㈴晡晡㐸愲慥㔱っㄴ挶㈶㜳ㅣ㔴㙡㔸㡥扦㔴攷摢ㄶ㉥〹㠸㘸㕤ㄶ慣㌹㔹㐰㔱搰㈸てㄲ㜸つ㐴搳㈴つ㤲㉢挷㠸㠸㙣㤰愰搹搱㜳㈳㤱戱㝥㠲㡣㐰晤㌸ㄱ戲昶昶昶㌲㠲挴摥㑡愴㙣搴㤶ㅦ搷愵搹㜲戶㝣㈰捤㌶㘳攳昴㉤〴㘷ㄳ㥣㐳戰ㄵ㐰昹㉢㈴ㅣ愵ㅣ搲㡤㡦㝥ㅥ摥昵昳〹㉥〰㠰㝣搲㈹㜳㐲㔱㐵ㅢ㙡㌵㜶㈴敢昵挱㑥㤶㐶㜱㈰㡡㘸ㄹ搷散捣㍥㕢㈲㍡戴㍡搷㠶慥㑤㑢ㅤ㝢㐵㝢摡㡣㉦㠷ㄴ㤹㔰㌵扥搶ㄵ慡挶㌷㠲㔵㍢搴㕢ㄷ愱愹㍥㐴㜰㌱㐰愰㔸㘸散慥捥㥡愷㌹昹愱㌰㠹〲㐳愸㐳攵ㅥㄲ㌱捤晦〴〱搷㜲㜴㔹户㥦㘹ちづ㥢ㅦ㝡晢㜹㕢㝢摥づ㤱摥愴㌳搷㜵づ㝤㐵敦搲㠲扥〴散愵晣戱慤㝥戹っ挵晡攵〴㔷〰㌴改ㄷ㥥扣摦慤㤷㐰㥡挴㜶っ㜳ㅢ改㜱㤱ㄶ敥捣搲㠲㤰摡愷搷㥣㌱摣㌹攱挳㝢㜱㘰〲㜶㜰挵㜵㐵ㄹ〷摡㤲捣攰搹攵散挶㑣㙦慦㕢戱㤹扦㙥ㅦ㝢ㅦち挵㤰㑥慢㕤愹㈶晢㌸挱捥㡣昹㥢㘲㤴㐳晤㝢㕤㝢㈱ㄱ㙢搴㐸㕥㙣㤷㝣戶㕣㤷㈴ㅤ㐸㤲慢戰慤晡搵〰㤰ㄲ捡敦摢㑡㤴㘱㔶摢㈶慢㌵㕡慢昴敥㈵㥣㑣㥡晣㠷㉤㜲愴㈷㜰搶㡥挱㜷攰昵搹搳㤶㕤ㄳㄶ㍤昶㤴㜰㡢昰㉢㔸㘵㤱ぢ㕣戲ㄴ㌵敢戲攲㐳㈲㉢扡扡㕡捥搲〹扥㌵㐹㈷㑤㔲㈲㤱摢ㄳぢㄳ捥攱㜵愲愲ぢ㤲㐲㈵挱㉤㔴㤳㐰愴㍣搶㕤ㄷ㌱ㅤ㠸㤸㍣㌶㑥扦㤶㘰㍢挱〸㠰昶㕢㐸㥡搵㙥㍣㐳㘱摤㡢㜴㘷ㄷち愹㉣搱㈰摤㠳慦戶ㄵ㔶㍢㌹捣㉥㠲㡦〲㌴㤹㍦㜴㍥㈶㄰愲㐴㜹㡣㄰㘹㉤改收㌱㑢㥣㈴つ㙣㌰ㄱ㔴ㅡ慦㝡㝥挵㘶㔴愹捦㥣愸ㅣ慥昸ㄳ㤶户㠰㈸搴愰ㄹ㈶敥㤸ㄷづ愸换㠵敤搳㤴㔷㔹㔸㄰㈵摤㥣慥㔴㈱摡づ㑣慣㠵㐳㌹搶〷㕢㔲㥥换㔵〵㑦㘷㘷㘳㜴愱挸ㄳ㌱㝣慤昴挴慥捡昳捤㐳㕦㝦㝤㐷㘷㉣扦㉣㝡捣㠰改㤸捥㥡搸㐵㐴つ㑡摤收捣扣㉢挴㐴㥦戹捦戵㑡㘵换ㄱ㐴〶㙣㑣〶敡づ㡡㌹㐴〸愶㉡㡣晦㔵㥣㍥㜳挶㌵ㅣ㙦挱㘰㌰㜱㘹㘳挳㥢っ㠹㘸收㤸攵㜸ㄸ㐶㘲㤱改㝥㜳㝡扥㜲ㄲ搱摡慡敤散㌳ㄶ扣㌵㠱ㄵㄲ㝤昰㐸搴㈸慡愲慡㑡㔶捤㜶㡡ㅦㅥ挸㔳愹ㅤ昸愵〹㈴慥㔲ㅡ晤攵〹摡㥢㜶㝤ㄸ㥦愱㥤捥㌹昵㈲㜲㔴换散㑡㤴挲攴㔴晤〶戶戹ㄱ攰搶㝤㐷て搴愳㜲敦㈹㕥慤搱挳㥦㈰攳㈵㔹搴㠲㈰昴捦㙤〸㐸㠵㜹愴ㅣ㜰㈰㌰捥户㘶昲换㤹戲づ愹㙦㐳㍤戹ㄷ㔱愴㕥昳愰㌱㉢捡㠸㐵摢㠶扦㈱㜸愱ㄹ㙢ㅢ㘵㉦㉣ㅢ慦搸戶㐱搲㈲㔹㑥ㄷつ㔲昰㘸搵慦ㅣ戲ㅣ摤〴㤰昴ㄷ㘶ㄹ愷㤰㘵㥣㤲㔹扤收ㄱ㠶〵㘵㥡㝤㔵收っ搷昲攷㙤慢㤸攵ぢ㐳㜷㙢㠲㈶挱攴㤴扣搱ㄳ挹㡣愱㈶㙢晥㈸㑣㌶㉦て㜴攷㈱㐷戹㜵㐴㍦㈸㔷㔵㌲昸愳㜴攸㔸㠲㠰㤱㕥㔲晤㈶昴愶挹㥢ㄱ㄰㌹昲㌹ㄳ摤扦㌸昳㜹攴〴㝥㌹㘲㍤㠱㐴攰ㄱ㡣〹㜹扡户㌳收㔱挷昲㠱㍤㘲㙣慦攵㑦㜸㐰㌹〰㤲昲㜸㝢慥挴㙡慣搱㜰㑤㉢㕣搴㕡搴愰㈶㉥㙣㉤㡦敢㡤换㤶㈹づ㌴㑡㑣㤱慣㔴㐹㙡㤶㘵收戸㤶㔴㡤㈲ㄵ㜷愴㙤㤴㈴户㘹㝤摦㈹㐵摥㠳㘲㤲㌴㤳搲㜷㑢㐲㐱㤰㤷搴〱ㅤ㐵㝦㝤㌲㜹挴愲㌵戴〱㜲搴㔳㐱㕥㕦ㄸづ㍣㠰㉢㈷㈵㤱ぢ摦挰摦ㅢ挲攴㘴搵㙦㈸㌱㑥つ㠶㈵愳攵昲愴〳㉢愱㘸戸愵㌵挲搲㔸㕢愰㘱㈴㜷㜶慡晤㠳敤㡤㌱㘲挸㠶っ㠹㈴昸㠱挱㠶㘰慥㔸㌴㤵搶㔹ㅦ户扡㤶㥤攵摢㈱㘱㌸ㄲ〳搳㝥㘹㐲㉣㑡㌳慣㙥挹て捡〶戵搳愲㤴愳扡㌹㍡敢㐱愵晢㤴攳㘱㑡㌲戸㙥ㅥ愱㕢ちㄷㄸ㈰㜶挳搴㔴搱㐷㔸户搶〱㑦〶㙢〷㍢搸㤱㈰㙣㐲敢㡣ㄲ㌴㤳㐰戸㡤㡢㈰敦㜴㠸㔱〸㔲㔳㍥晦搸愳㍣昹〴㥦ㅦ敦㐹㐵㠹㤰㠹ㄸ敡㑡戰ㅥ㠰摣㜸㔴㤲㕣㌴ㄸ〵换〳挹㈶㠵㔶㙦㤴㐷ㄳ愳㡦㈶㥦敢攳〶て攳㔸晤㘴㥢㌲敥戸昹ㄶ戴㘹㜹㘹㠳㜹挰㈹㤶慢㈵㈱㔵㜱㈴慢愵㐶㕥ㄳ昸㤲搷晦〲㙥㑡搸㤷㜰㔳づ攰㈸挵㈵ㄳ㐹㥤摢摤晡㈷搰㕣ち㌹昴ㄱ挸㌶〶ㅦㄳ摣㜲㌲ㄸ搶㜲㐷㠱昶攱挶晡攵〵㜹㜱づ㈲慤㈵㡢戲散㈰敥攲搵㈲挸㤲摢㘲搵づ㔶づ㔶㘸戳挷戲昶㕢㐱搶㥡挰ㄱ搶ㄹ〸扣㑣〶挶㐸㠷摣挱㑥㔲㘷挲挸敥㤹捦换搷搴㤹㍤愱昱愱㌰扥换㔳㔰ち扢ち㐶愲挱慤搶慤㙥㠵㤱㕦㕡摥晡捤〰ち㐳挰㌴㘸㔱㌳㌰㜰挶㤰㕥搹挰㘱㌰㌲㈱㍡ㅡて愴㌲㐶㌹〸㠷㍤㤰〶㙥攲㐱㝡愶〲㈵攴㙦㤲㤷挲愲㝢㠹挳㌶㡥㐰ㄵ㜷㑢㔳收㤴攱攳敡㡢戳戵㈹㝢戴㔴愲戹ぢ晦摣㥡挰㉡慥㙤〴收攸愶愶ぢ㔹㜲㑤戴敦㉥㙤㉡〸㉦ち敥㤸挸敦㌷晣攲晣戴扦ㄴ㕣摡敡㤴㈴戴㥦挳ㅦ戱散攸戴㤹搳づ㉦愱㉥㜲敦㜳㈷㥣捡㐹㐷捥㑢昳㜸攳㡦㔶慣摥摤捤㐹收㔲敦攰㡦㝣搴㤴昶㌲㝡㕣捤戴搹㐱摤㐱挲㝥攴ㄳ㐸㠳㈱愴ㄳ攸〴戶㝢敤挶〰改㘴㔳ㄳ㥤㐸㐱戰㑥㈸捥摣晢㐶㈸捡㑢㐰㉢㠹㈵㌸㤲㘳捦㥦〵敢㉢㍦㐳づㄱ㡥昷㔰㡣㘸ㄷ㈳㤵㠰㍡㈹挸挳敢ㅤ扣っ昲晦㠳愵㠸㥢㤷㘵愷晦〲㌳㉢㉦㌶愳攸㐲愲攸㠵㔶ㄴ㌱㄰晢慥㐲摥㥣晤晡㔱昳〳扦搶晢㍦㍣㙡摥ちっ昳㤱搶ㄸ㠲㙡っ挶搷㡣㠱慥ㄶ㘳攰㜲ㄴ㑢㘳攰㌶戶㘱扣㍥㌰〶㐲㙦挷㈱㘴慣㙣っ㌰㡡㤷㘰昲挵㠲慡㌱〷〶捦㕡㕢㙣㝡挲昶攳㝡慤昰㄰戹㠷㝡昲挶攱㝢㍡扢㌵㝢捡㜰つ㝢慢捣摦攷ち愸㉤㜷〶昷戵㘵ㄳ戶㌸㜷搹ㄲ搹㘸ㄹ慦㐴攴㑦㕦昷㥣慣敥㤶㍡㌰ㄵ㍣㠱愳㕥挹㉡㤹昷攰ㄳ㔱㜸㐲㐸㝤㘶搳㑦昶晤昹扥〷昷昰㕥㕡㐸慢ㅡ〳挱㥤〴攷㘹㌹㈰㝣ㅢ扢ㄲ戲㤹㥦摦ㅣ挲㠷㐸搶㐲㔹㡣ㄹ慥戴㜷㍣摤㡥㤲〱攱挵〸㌳㈰扥戵㘰㑣攲㠶㐳㘰㑣收㥢ㅣ㥢昲昳㈵改っ捣挷㈶㉥扤㜷㔱㠰㔰㘹慢戲㍡戴㉢戵㥦㐲改扣换㠹㌴摡㠳㍣㕦昲㔱㤴攷㥡戵摡㉥㙡㌵㘹㈶㉡挳愸ㄱ㐹㈹㐴ㅡ㐸㈱昱㈳ぢ㐳晦㔲㑡㑤㈱愱攵〱ㄲ㘲㘸捤挱㕣㥥晣搷㠵㠰愸㕤敦敢昰㔳ㄵ散㈲戰ㄸ㜹摤㍢㍤扢搲敡㡣㔴ㄳ㠳戲昲昴㜱㍢ㄲ昲㤸挲っ㐶㘹㘵敥ㄱ㈴愲㐷ㅢ㐱㙡搵㡥㈷づ搲㘷〷㈱戶㠰戱㌵㥢㕥戵㥣㝤㡢㔳挵ㅤて攸㤹㡣㔴ㄸ捥㐶㘶攳攸㈹愳㜱㐱搵㕣㤰㐵搸ㅦ㈴㙢㡤㝡挲㈲攸㉣㘷㉢捥㥦〸昳昱㝢㈰㤶て搷扢摥摣㕣㐲ㅤ攷㜴㘳㠱晣挱晥扡㌰㠱戱㌱㉡㌹〶ㄲ㜶㔵戵戲挱㈵昰㘹㌴㤱昶扣愲搷㤳ㅣ㑢㔱ㄸ㡤㡥㌸慢㑢㙤搱晦㡣㔳㑢捥㥡㘱㙤〶慣ㅢ昴晦㌱㘴慣愸晦ㄵ㐶搹㈴捡敥〸ㄳ㝣搱ㄸ㈹㔹㌱㌸挳ㅤ㠱てㅢ㘱ㅡ㜹〴搶㘵㤲挱敤㈰㌵㡤㑦㔴㠳㘲㈹挱攱攱㑡㌷㕦㠲愸戵愵㙤摢搳㔶〰㌲ち愴晤〸㈲愸㙤㝢㑥扡昵ㅣ㥢戹ㄳ搹㥢づ㔹㐵户攲㔵㑣㝦㘸ㅡ攱摤㈱㝥㘱㘶挲收ㄹ㔵㥥㙤ㄶ㙡㤷㘲㈷㝡敦㐲㥢挳㤳㄰搸㠷㠵晦㝥㐵ㅤㄹ㐳㔸㕤捣㠲㕦ㅢつ挴〲㐹搴づ摥㔹收敤㔵愳㡣て㔴㈷攱搵昴㤹戵㈶㤴㕤攰㕢㙥扥㡢挱慤挳㙤慣摢攰昹ㄱ攵㍣挲㘰㜲〹㜷摤捤㝤㙤摥㠳挶扡攱摡㍣搶散捣扢㤶搳㝥〸㥣慥㙥㤴㐶㤲攱㤸晣敥㌸愷摦㑤㠸㌸て扤愳慢㜷挵戲户㐱搰㜹昸搹㌶㕤㕥挳㘵㌸捡㔶ㄱ攷晥㌴㥡㉡㌷ㄳ攰愷ㄷ挲〴㕦ㄴ晡昳㙥㘲攲㘹㉣㡢っ㠰㜴㉡㘳〰戴愷敡敦㉦㐷搵ち㡦ㄶ愴挲㥣昲㍤㤴㜳㤷㠲搵㤶㤸㠷愳㠶㍣㐲㈰慤ぢ㠰攸㔱㜸㠴㤰攳㍦㠹〶戵昱攷㤰摢㝥晣敦㉣㍢㍥㤵扦㕣㕦扣晦㠱㐸㜹攸挷㔱慣㥦㈰㈸ㄳ搸〰〳㤱づ改愷㔸愴慣挹〴㐱㠴ㄷ昷㈰㡤攷㜷攱扦慦敦㜹昵ㄵ㍥㝦摦愳㐸㐱㠸愲挶㔵㔰㄰捡㔵㍣ㄶ㕦挵〲㜲摢慦攲ㅢ换慤㘲㠰㌲㤲㌳搱㕤㠰扥㉥㠵戴㈲㔷攵㈱挱つ攵㑦㤱〸㐵愲㘱ㄶ〳㐴慣㙣㕢㐵〲㙤戹昳戲敤㈲ㄲ㔱摢㠱㘸㝢㌴敥㐸挲户㍣搲㔰攲摤㐷扡㙦㌲㠱晦㌵ㄳ愸挷慣ㅤ㍡㕥搷㠴㤰挰摡昸㜱㙣㕢搹㥥改㌰愸慦㍣ㄲ㘱㘸晦晥攸㐳㈹㌵っ㌳㠱㐲〲搳㤴ㄴ挵㡤㔴扥ㅣ㔵㝥敥昹扡㤷ㄴ〵㜸㐰㐶㐱㘵㔲㥥慣晣㜰㔴㜹〷㍥挲㤲㜵㔲扣㌴挰攷昵愸㌲㈹㔴㔶㝥㈸慡晣户ㅤ㕢㙢㤵㈳㠲っ㝡搶㐸㉤〹㐶慦㍣〶挴㍥挸收改㕡㌳愹㐸㝢捣㈰㥢㈲㔴㐶㡢换㔲㤵昶攲晥㠷㡢㑦愲て攲㍡ㄳ㙥㝤㐰摡〶晦㌳挲〱㕣㜳㥡㌰㝣〳㕦㍣㉦㈲扥散敡昲㡤㡤㌳收愴㡢㡣㙥昳㠰㠷挳㔵㘹㑤㤱〸散㠲㜴戰扦㉢昸攱ㄳ㙣挸晡㝥㐴㜱㌱㤵搷㐶㍡搳㈲㌲㤶㤲㔶ㅥ㡣㌰㥢㍡㕤愷ㄹ晤戳㐰づ攴㈵㈰ㄳ晡攷〰㠳搸换㈶㘶っ㔰㄰㐸㉥㍦㡤㠴晥〰挱ㄷ〰㜲ち戹㥥㜴㤰昹㈲㐰㝦昴晦㔲っ㉤㑡挷㠹慡摣ㅦつㄶ㈷㈳晤㑢㙣昰㄰㐰ㄷ㍣戶㑡㐸㠴㌹晤㘱攴挴〷愵〴㤱㠳㍥挲㠲慦㄰㝣ㄵ㈰愷㜱戲慢摥㌵慥愹㐳ㄵ昶㈸㥡㉡摣ち㈹搰扥ㄶ㈶昸愲㥤〶戸愹扤搱捣㌳㜱昴ㅤ㍦愲㥢つㅦ散摦㠲て昰㤷戸攸㉥晣晦㈳㥡戴昰搳敡挷㍡敢㡢㑣愰㜱㍥晣戹搸散昷搰て搷㔵㌷㌶搹攳挷昱换慡ㄹ攵〱晣㝢ㅡ㍦攵㕥㡣挰㔱愸㜲戳昰户㤰〶㘴挱㐲㔸㐰摤愵㍦〶愰㄰挷挴㤳晥㌸摦㠸㕡昶慦㝦㉢㑣昰㐵㈱㕥㑦㌳㔱づ㥢㐷〳ㄲ搷戲攰㐴搳㠰挴扦㉣㌸ㅥㅦ昰摢挸㔵㈴戲㤰㘸㔴㑦㐴㕡㥡戹㑦〰昴㜵昵㜳㙥㔴㜷敡㈹愵㜸㑦改㥥㝢摥敡㑦て㥤㥢晥攴捤扤㑦扣晥㥢㌷ㅥ㝦敤㔳扢摦㝣晢愹愷㕥晢换攳慦扣晤昲散敥㕦㍤昳捣㉦㙦晤挱㉢㙦㙣㌴㥦㔶㥦㝦敢攰搳昷㡦㥣戸晦㕥昳攸㌵晢敥扦昳昸敤㈳㔳㘷つ㜷㜵㜵㜷㕦㌹昸敢㜳慥ㅡ㌸㝤敦ぢ捡㉦晥㜰戶愳挸攵㜲㐰〱㄰㍤〳㕣戶㥣挶㜷㤱挰㌴㌸攳て㜴ㅡ㕣敥㘹晣㤴㔲戸㔱㘳㜸挹挲戹挱〹挸㠲㘲㘳㐱捦㝦〰㙢㤳戵ㄷ</t>
  </si>
  <si>
    <t>㜸〱捤㔹换㜳ㅢ㐹ㅤ搶㡣㌴㈳㡤㉣摢㈲挹㠶㉣㘴挱㥢㝤㘴㔹ㅢ慤㥤挴攵㠴㘰㌶戶㘴㝢捤摡㜱ㄲ㌹挹㔱㡣㌴㍤昶慣攷攱㥤ㄹ昹〱㠷攵挲㠹晦〰㡡攲挴㘱戹戰㐵㐱ㄵ挵ㅦ㐰㔱㥣㌸挰〵昶捣㠹㉡〲挵㍤㝣㕦捦挸㤶挶㡥攳㘴㐳㔵㍡㐹慢㥦扦改摦晢敢㑥㑥挹攵㜲㡦㔱昸换㔲㘰攳㘲㜳㍦㡡㠵㔷慢〷慥㉢㍡戱ㄳ昸㔱㙤㉥っ捤晤ㄵ㈷㡡昳㔸愰户ㅣ捣㐷㕡㉢㜲扥㉦㑡慤ㅤㄱ㐶㔸愴攵㜲愵㤲愱㘲㥥㐴昸慦摡敢ㄸ摣㔵㈹愰㕡慦捦慦戵㍦〲搵㘶ㅣ㠴㘲㘲散㐱戲㜷㜶㙡慡㌶㔵扢㝡㙤敡㐶㙤㜲㘲慣摥㜵攳㙥㈸㘶㝤搱㡤㐳搳㥤ㄸ扢搳㙤扢㑥攷㐳戱扦ㅥ㙣〹㝦㔶戴㈷慦戶捤㙢搷愷慥㑤㑦摢㌷㙥㕣慦攰搳戹摢昵昹㍢愱戰愳ㄷ㐵㔳㈷捤戵晡㝣敤戶㠸㕦ㄴ捤㈲㘸㠲㘴㈳昰㑣挷㝦㐱㐴㌵捡㜶扡㈱㍡づ㤵㈰㐴攸昸ㅢ㌵ㅣ㝢㐰搰攸捤搴收愲愸敢㙤㔳㥦㜵攱扡昷㠴㕤挲㑥挳㙢㐴昱ㅤ㌳昴愲㡡㐷昹㠹㔰昸ㅤㄱ㡤㜸ぢ㝢ㅤ攱愶ぢ愳㤲昷挰っ㙦㥢㥥㈸戰㌱敡㈵㍡㕣戶㠴ㅦ㍢昱晥戰㜷㍦ㄲ昷㑣㝦㐳㜰㠹收㉤㜵ㅤ㑢㈹ㄴ昰㌷㤷扦㝣摣挹愴愲㜰ㅥ慦扥㘹㠶戱散㔱㠵㔳挷慤敤㌳ㄷ挹挵挰戹㘸㔲㘳㤹㕤搴㔹搳昱㍥ㄴ愱㉦㕣㝥㠴㥡ㅣ捦㉣㤲〲㑡昴㜰㈰愹ㅥ㍢搴㤲㌲㤴㍡〱㜹攱㔷㜴ち敢昲㑡戰㜱㍢〸㍤搸攴慡㌰晤搹㤹㠹㘶㙣㌵挴捥散㔴敤捡昴挴㑡搰㌱㈹摤搹㐹挳挰㘲愳捣㙤㐳愸ち㡢㔳㌳㌳㐶㠵㘳挳愸㤴挲㝦攰㜲晤ㅦ攰㈲戵㘵慡慤戶摡敡愸㉤㑢㙤〹戵㘵慢慤つ戵戵愹戶ㅣ戵昵㤱摡摡挲㥡㕥㈹ㄵ㡢㙡㕡㝥晡扤攰㙦㉢㡢扦慢㝦㜶㑢昹挵攷㍦昶㈷㉡愳㔸㜴㌷㍤㝣㈳㌴㜷㘱づ㠷㤶㜶愵㌶挹㍦㑦㜷㌱㜸㤸㍤㙤捦搸㔳㔳搶昴愴㜹搵搴挸搱㘹㜵㔹挵摡㡡晤搰昱慤㘰㔷㉡昷攲扣ㄹ㠹㐳㕤㡦愷㜳昳㐱搷户愲慦ㅥ㍦搹㡣捤㔸㝣㈵㍢㜷㐸攴挸戶㈶㑣㕦㐴昲㝢㕦换㙥㝢㘰扡㕤㌱户攷㈴搳慦㘵愶㘱昸㐱晢挹戳㡢愱昸昸㘰昶挸㠹收㄰㈱㜷㈴敤㈳㕣㈶㔳挹戹挶敡㥢㐱㈴㝣㜹扣㜱敦㡥搳搹ㄲ㘱㔳㌰扥ち㑢戲晡ち愷㔲敦ㅢ㕦昳挱㈸晣挹扡搴㍦㙡㉦散挵挲户㠴㠵昳㙥㡢㌰摥㕦㌷摢慥㌸㍦戰㈴昹㈶㈶㕥ㅤㄸ㕥っ㍡摤愸ㅥ昸㜱ㄸ戸㠳㌳㜳搶㡥〹㡦户㔶〳㑢挰㘱ぢ㉣㠸摥昹扣愲攴摥㍤捥㙢㐸㌷慡㐹㐵昴愹㤸晥㝢㘱搰散㙡昷挰ㅤ戸㜰〵㙤㔲㝤昳㈹挴㈴㕤㤲昹挶㤳ㄷ昶昱挴㘴挴搵敦㍣㜹戵㍣攳㠱收晥扦㡢㔵昵㙣捡晤挲づ愲攲〷愶㙦戹㈲㍣㌱㤵㉡㍣㤱㐱㘷搱晥㠵㠰昰㐴改㌱晣㈸㝢捡扥戶敢㔸昱愶扥㈹㥣㡤捤ㄸ㘳㐸户愵ㄲ㐵㝢愴ㄸ㘷㌰㘴㥣㘵㜵づ㔵戹㥣搳㕦攱㈲扤㙣㥣㑦晡ㅡ㠳搳戳挷㕢㈶㜴㐳挶㜷㈴攳㐸昳ㄶ㠳㌰捡攷㡦攳昲〳㌳摡㡣㘹㥥㈷㑥㤲㌵攳换慣㉥愰搲ㄸ㈲㥦ㅡ捥挹㜱㠱㔹㙢搸㙢〸摢〴㔶㤰摥慤㤸㥡㤷愴㥦㠶㠸㍡〶昳搴㌲㝣㘵㑦㐷ぢ捥㕦昱㘸晤㘲㉦㙥㤸戱㔹昴㤰昱愰㈵〳㡢挶攵慥愴挵㥤挳㜲慣户扢㥣昶㐰愱㉡㥢㝤㔴㠶攴㐰㐲〹㡥〳㝦挹攵搳晡㘴㈶㜰㜶收㈴㍤㙢攸㠳㤹ぢ〹搵㕡ㄲ晥晡晥戶㠸戸扣愴㥦㈸捡慣㝢㤱搸㕡愷㝤㍦㜶摣愸㠶㤳㉥㠵㐱㜷晢㐵搲㈱㉤攳㔵㔴扤愲晤〳㔶㝣㝡㥥㠸㄰㡢㍢搴㑤慢〵收搰攳㠸挱㕣㘸搰㕡㐱散㌱㝥㘴㌱㕥挳㑦昹愴㌹㡤㤹昵㔹戲㍣㥤慦攲㐱㐲敢愱㤰戸愵㈴㍢㤰昶戰昷㌰〸户摡㐱戰㐵㝢ㅡ㤱扤㘸㔳㠸㤸㔸㘰㈸挵㍥ㄲ攳㈸㑡㍥㍦㤰挷晢㐰〳㔱㠴晥㍡慡攱㌹搷ㅤ敢㔱㡣昴㑢ㄸ捡ㄳ㤵扣㠱㐶搵㙢㥢㘳摢㘱㐰㐴㕣摢㜳愳㍤攵㜳㜰㑤㜸㄰㕣晤搱㑦㔶摦晥昳捡㘷㥦晥攵攳扦晥攰㔲愴晣㍤㥤挸㈶㝣㡤〱攴ㄹ〲戵㤴慦晤挰ㄱ扢戴慣ㄱㅢ搰慤摥㡤攲㐰扡挱戰摤〸㙥〷㜱挳㠹戶㕤㜳晦慣㥤㌶ㅥ㙥ちㅦ㐹㉡㐴慥捡㡣〵摢摢挲㌲散㘶搰つ㍢㘲戹昱㌲㈴㌱㠸〳愶㈴昳㤷慡愰㍣㕦㕣〶〹〵㠱ㄳ㈵愷㌱㥡㘶摤㑢〲挸扥㔴㈸㥢㔴挵攸愱㐴搷㥤搸ㄵ㐳戶㑣㐳戲㕤戲㈱㐵㘴㝥慢㘸慦㙦挲散ㅡ挳昶㔲攸㔸慥攳ぢ㉡攳㕣戲㜴㐵㙣㈰换摦〹㈲㠷㘸㜲搸㕥て㑤㍦摡㘶挰敡散㥦ㄹ攸挹挸愶搹昳㡥ㅦ攱㌳㔲㡢㙣㡦摡捤捤㘰ㄷ搷户慥攷㉦㤹摢搱㑢愱ㄵ㍡㜷㔲愴㙡ㄴ㔵㔱㔵愵愴㤶㥥㔷㍦晡摢愰㜶ㅥ㠰摣㤷㠰㝣っ愶ㅡ㠷㑥扢㑢㤹挹敦㕣㐱㕤㘰㈵搵㤸搳㤸づ戳搱愹㑦㡢ㄹ㘸挱攳づ摣㠸㡥捤㜲〷搷㘲㤹捡㉦㜳捦㍢愸扥扢㜴㝦昹㄰㜴㝦愱扢慤挶〴㝥㙡㡣挳戸㌹㤲㔸ㄱ㜱て㡤ち捥〹㘳㘰㉦㙢㤹㘵㕢慥愱㤱㡥ㅣ㌶ㄷ㤱㈶㉢昶㡡搹ㄶ㉥戲扢㘷挶㈳㐹㠷㌰ぢㄷ㥦㈸㥤慢〷㥥㘷搲敡㜸㠳㙢㜶㑣㔷㤴散戹㙥ㅣ慣㍡扥㘱愳㤲愶㤹づ㤹㝢ㄸ㌲昷㤲㍣㙣摦㈳敡㤷㙤搲ち㌶捣搰㠹㌷㍤愷㔳㘲㠷挸晣愵㌰㔷昸㍦挱㐹慦昴挲㐹㌶戱㈷改ㄵ敡慥〱ぢ㔳㜴㔴㍦㡣㕡㔵㜴晣㔱㥥ㄳㄴ㈲昶挸ㄴ㘸扣ぢ㙡㥡㝣㐵㈱扡㘰㜹搴㝢慢㜹昴〹㐶㘴㝣㔲㠸改㌸㙤㡣愷つ㜶ち㠴㔵㈷㈲〶㘶愸昲㑡㘰㕡㡢㘶〷慦㌱挵昴㉤愶〴搵㌲摡㠴㔵㘲戸㍡慥〵戸㙥散㌸㤶〸㑢ㅣ㘸攲捤愷㐰昴愷㈷㍡㐴㌶换攷㌴㙤愸㜴摣户㤶㝢戴摥㑣㌳㘳晦㥢搲昲ㄱ晡晦扣㝢晤㝤ㅣち㙣昱㔱挳㤸㘰昵㑤㔴ち搱㈱昹挹㉣愸㜱挱㝢愸㌴攲㤰慣㙥〶攱ㄴ㐰ㄷ敦戰〵昹㡡㐱愰㔷〲㈸㤲〸㔱㤳㡣っ昵㈱㍢㍤〱㜵愵摥搳㠸摥㠴㤵ぢ慢㥣㠴㔸㈲㐸慡㐳㔵ぢ㔰戵㥥扤ㄵㅦ昹㉣㠸㜹㑤㈱㈱㥦㐲㤸愳㑦愲慡搰㔹㐰扦㈵摦〶戲㜸愷㕣㌶㤲挸愵㄰昸昴㌸攷收㜲㤹㙡㌳慥戲扡㠶㑡㘱搰㤱捡㥦㑥ㅢ散㘸㌴㥣慣㍣㡥搸㉡つ扣㙣搳㙡㥢昱扥㡢㐸挱㈶攵㤳戴愸改㘴ㅡ㕡ぢ㐲扣つㄶ戲㜷㤴㠳扤〴攵㐳攷㌲昷㍦戹㡤㌳㜴ち敤㑦〰㌰㑦摣捦㐳ㅦ㠲㐱敥㘱搱㘷㔰㥤㕢㜵㍡㘱㄰〵㜶㍣搶㐴㈲ㅣ攳㝤摡捥攵㈶攷戴㍦㠲攲戱摦㈴㘳〵㥦㙦㔱㍢挴㤷攵㉤㍦搸昵攵㘹戴㠸捦ち㔲㕥挵㈲㍦挳㝢㤰㉣㙦㐰㡡㔵㍡㤰扣㤳摣㐰㘳㌸㕦愵〵戲㔴㘹㠵㉣㔵㥡ㅣ㑢昵扤攴㌷愷㔱㔱愷戵〱搲㔶摡㑡㐷戱ㄴ㔱㈸ㄶ㤵户㌲㤷搷㈳戶㜳㠰晥㜵㥤摡搷晥〰㤶㑦户㘹㔰愲摣㉣ㄹ扢㠹㠶昱㙤㔴攵㉡㙤㠸㘳晡㉣慡㤱晡㝣慢㉦〵敡摦挱㔸〵㘳搲㌷昰㔶ㄸ改昴捣㉦㘱㘴昰敤㑦扦㠵攱㌳ㄸ〶愴敤㠱㕣㥡㔰㤵挶㈹扦㜸昰ㄶ㘶搴㌱㘴㐸搸㑢㕢㤵㤳ぢ㘸っ攷㌵㡡晢㘶㐶ㄶ挷攷收昱散ㅢ挸〲摥㌴昶ㄹ㈲昳〸㑡㠹㉢ㄷ搴㙦㍤ㅦ㉤㑡㥢㤹㕣晥晢㍤㐴晤〵攸っ捡㥦ㄴ扦㡥㝦挶ㄲ慡㔱㉡㠱㈳搴㑡㕦㜹㈴㠳ㅦ〶㙥㈵㠳攷搲摦ぢ户㐶愹戱㠱ㅤ㍦晦昷㉦㙦扥昵戳㕦㍤㑥㝦㍦㐹㜶㕣㑣㜷晣昷㝤㠵挲收㥤挸㜸㥤ㄵ㙦ㅤ㔲昴捡㙦挱搶戱ㄷ㡣摦愴ㄳ㐷㉥ㄸぢ搸晢戴ぢ㐶摦攳ㅢ扤㑡戳㘹〳㐳㜶㌲㑣戱㈲㤰㌸慥㉢㝤戰〲㌰㄰攲昹㙢〵戰ㄷ㄰〰㙦戵愹㐹〱づ㌳戶昶搲㡤㈱㝢摣慣摢㙢㈱昲㑦搱㕥㡥㜰㕤戱㑡戸扥挷㌱摥㜷㕦〶愴㠰愸㔸愰昹㌱て㈲㉢愸挷〶㈴捡攴〴㄰㜷㈸㡦摥慢㤶㑡っ昱㝣㌷ㄷ㝤ㄵㅦ敢〳挶㔶ㅦ㌰㉥㈸扦㠶㤶ㄹ㌷换戹ㅦ收ㅥ昳搴挸㘳㌹㘳つ㍦搲㐶㘴㉡㐱㔵㌶敥㜲㠸㜹㐹㔶㌹㡤㠶㥢攵㡤ㄹ㘲㤱捣㘷㥥愶㠶㠶挸㜰慦㘸愴㝥㙡敥改㌷㘷㘱㈷改㝦㍤ㄱ㄰㡥扢晣㡦愷攳昰挵㈰晥㙥㘲慢挲㜳㤳㠶戱㥥㌶搸㔱攴ㄴ㐷敦愳敡㤵㉡㤷挸㌰昴〰つ㠴晢摥愴挲㍥㘳㤲昲㈹㐴挵㐰㌰㡦㑥㐹挹つ晤て㡢挱ㄴ敡</t>
  </si>
  <si>
    <t>㜸〱捤㝤〹㜸ㄴ㔵昶㝤㕥㐸㌷㜹㑤㠰㔲挱〵㔰㈱ㅡ〵㐱㘴㕦ㄴ㤴㝤㕦㤴戰愹㘸㘸㤲づ〴戲㘰㜷挲㈲㍡㍡ち㉥㠸换愸戸㈰㉡愳㠲ㅢ敥攰〶捥㡣愲㡥敢戸㡦敢㡣㡥㜱㔷㘶㕣挶㝤晢㥦㜳慢㕥愸慥㝡㥤㑥收㌷晦敦㥢戲㜳㜹敦摥晢捥㝢攷㜴㔵愷㔳㜵慢捣㔱㌹㌹㌹扦㘲攳扦摣昲搸攸㔴扣㍣㔵㥢愸敡㌹戲愶戲㌲㔱㕡㕢㔱㔳㥤敡㌹㍣㤹㡣㉦㥦㔴㤱慡㙤㠱㠴㘸㐹〵攲愹㐸㐹慡攲攴㐴㝥挹㤲㐴㌲㠵愴㐸㑥㑥㝥扥捥㐵㝣ㅦ敦挷㌱ㅤ捤㔱㍡㡦〶㔹㌹㍡㑡搳㤲㈶㥦㐶搳挴㘸㕡搱ㄴ搰戴愶㘹㐳搳㤶挶愱搹㡤㘶㜷㥡㍤㘸摡搱戴愷搹㤳㘶㉦㥡扤㘹㌸扦敥㐰搳ㄱ愶愰ㄳ捣昴㤱㈳愶捥㕢〸㌶挵戵㌵挹㐴㡦捥㌳摤㌵て敤摤扢㘷敦㥥㝤晢昵ㅥ摣戳㔷㡦捥㈳敢㉡㙢敢㤲㠹愱搵㠹扡摡㘴扣戲㐷攷愳敢收㔵㔶㤴㑥㑣㉣㥦㕥戳㈸㔱㍤㌴㌱慦㔷摦㜹昱㝥㠳㝡昷敢摦扦㝣昰攰㐱〵晢〲㜹捡挸ㄱ㐷㈷ㄳ攵愹晦ㄶ收㝥挴㥣㍡㜲㐴捦㈹㠹摡晦ㄶ收晥挰〴攴愸㥡慡㜸㐵昵㝦〹㌴挲昷戴晦愸㐴㘹〵摦晣㐴㈲㔹㔱㍤扦㈷㤶㥤㈶㌴㝡〳㝢づ㑦愵敡慡ㄶ㜳㍦ㅡ㤹愸慣㥣㤶㈸㤷㌷扤㙡㔴慡昶攸㜸戲㉡㔵㔰㐵晤ㄲ挹㐴㜵㘹㈲搵愶㙡昴戲搲㐴愵㤷㤸捡慦㥡ㄹ㑦㑥㠹㔷㈵昲搸㘸㕢攵扥㠷攳换ㄲ搵戵ㄵ戵换㕢㔷捤㐸㈵愶挵慢攷㈷㤸ㄲ愹ㅡ㕢㔷㔱愶昲昲昰捡㘹㜱戰㙤㘵昲㐶㘱㍤㔵㈳ㄷ挴㤳戵搲攳㕢搸摢㤶敢摢㕤㠴㐵摡扡戸㑢㜵づ㡣攲㝢㔶㕣㔱㌵㌱㤱慣㑥㔴㜲ㄲ扥㤳摤〳㐹㈲㤰晢㍥㌴㈸㘵攸昰㕤㔲慤扣㠳㡦㕣㌸㑢戴㌳捣挱㤳㙡收㑦愹㐹㔶㘱㥦㥣㥣㠸㔷てㅤ搸愳戸戶㙣㔴㘲挹搰摥㍤晢昴敦㌱愹愶㌴㑥㜵㠷昶搲㕤㤰慣ぢ㌹散〰㤸扣㌱扤晢て搶〷搲㔷〴愳昲摥挰愱敥㥦㠰㠷㕢㙥㐹㍣户㘴㕥㙥㐹㘹㙥㐹㔹㙥㐹㈲户愴㍣户㘴㝥㙥挹㠲摣㤲㡡摣㤲㠵戹㈵㡢㤰㘳戶晣㤶㉤㜳扤敤昰晢㘶扦㌹㜵㕣搹挸㝢收敤搶攱昶㝦摤摢㐹昱攸㤶て㠷㠳搱㘸昲㠲扢㈲㔹㜷㠳㠹ㅥ〲㠳〵て攸慤扢搳搷〳㐶愹㤷戰㘰㉥晡愶ㄶ昷㝥㌱㜴昶敥㔳敦慢扤昳昴搴つ扦㉤㔰晣ㄸ㤱搹㝡愲搱攴搹づ㈳㜲㉦㤸㘸㙦ㄸ捥搶㕦昷愱慦㉦㡣㔲捦㜸戳敤㔸摢㝤敥㙦捦㍦㜴昸昶㠲㜶㤵㙦昴ㅥ昲戰攲攷㤵捣搶ㅦ㡤㈶捦㌶㠰挸〳㘱愲㠳㘰昸㘶昴搵㠳改㍢ㅣ㐶愹挷扣搹㙥攸㝥昷戳㤳㍡ㄴ㑦㕤㤹摡㜲攱㑢㑦ㅦ㝣扤攲〷愳捣㌶〴㡤㈶捦㌶㤴挸㐷挲㐴㡦㠲攱㙣晤昴㌰晡㠶挳㈸昵〷㙦戶㈳扦㥥戳攵捤㘴扢〹㌷扥昶㘱晦㠲㍦扥㝣愳攲挱㈸戳㡤㐴愳挹戳㡤㈲昲㘸㤸攸ㄸㄸ㉡搹㔷㡦愵㙦ㅣ㡣㔲昷㜹戳敤晥昱㘵慤愷扦昷挰㤸㔵〵㡦昶㙥搷㈶敦㌵挵㡦㝡㤹㙤〲ㅡ㑤㥥㙤㈲㤱㈷挱㐴㈷挳㜰戶㠱㝡ち㝤㔳㘱㤴扡搳㥢㉤㙦挱敡〳㍦ㄸ㍤㘴敡戶攱〷摤㕡昱挱㜱㍦㈹晥㑥㤱搹㡥㐱愳挹戳㑤㈳㜲㌱㑣㜴㍡っ㘶ㅢ搸㔷捦愰㙦㈶㡣㔲㌷㝢戳昵㝡㝣挹戴㉦昴ㄹ㔳㙥㝦㘲捤扢㐷㥦㜳昶㑡搵ち㘱㤹㙤㌶ㅡ㑤㥥敤㔸㈲ㅦ〷ㄳ㍤ㅥ㠶戳昵搱㜳攸㍢〱㐶愹敢扣搹愲昹晢㡣㜸㙡摥捥㜱敢㥣ㄷ㕥㑦㜶摡㜹㠱攲㙦㐹㤹慤〴㡤㈶捦㌶ㄷ挹㍡づㄳ㥤〷挳搹晡敢㔲晡捡㘰㤴扡捡㥢敤㠰愱搱昷扢收扥㌹㝣㝢慦敢㙡㝥㝣敢愷㘳ㄴ㝦ㅤ换㙣攵㘸㌴㜹戶昹㐴㕥〰ㄳ慤㠰攱晢搶㐷㉦愴㙦ㄱ㡣㔲㤷㝡戳㝤戳㙡㘶慦㔳晦㜴捦昸换㉥扦㜶摢愳户㜷扤㕤昱昷扥捣㔶㠵㐶㤳㘷慢㈶㜲つ㑣㜴㌱っ㘶敢摦㕦㥦㐴㕦ㄲ㐶愹昳扤搹ㄶ扦㝡㘹㙥㜲搳散㈹慢㜵挷㠲㤷晢㥣戳㤷攲ㄷっ㤹慤ㄶ㡤㈶捦㔶㐷攴㈵㌰搱愵㌰㔴戲㥦㕥㐶摦㜲ㄸ愵捥昲㘶㝢攷挴戹㜷㍦㤴㝢捡㤴㕢㍥㙤搷㝦挸㤶㐷扢㉢㝥㤳㤱搹㔶愰搱攴搹㑥㈱昲愹㌰搱摦挰㔰挹挱晡㌴晡㑥㠷㔱敡㌴㙦戶扥㜷㝤㜵㜶晣慣㔹㔳慥挹晤㙥昳㘹㠷㉦戹㑤昱㉢㤳捣㜶〶ㅡ㑤㥥敤㑣㈴敢㤵㌰搱㔵㌰㔴戲㡦㍥㡢扥戳㘱㤴㕡收捤昶㜴㥢て㜶晢摢㡡㔷愷摥ㄵ摤㜸挶㡡㤳㔷摥慦昸摤㑣㘶㍢ㄷ㡤㈶捦戶㥡挸攷挱㐴搷挰㜰戶㠱晡㝣晡㉥㠰㔱敡㈴㙦戶㠵敤㍢收扣㕣戳㙡攲㙤㍤摥㝤㘱攰㐳㠵㐷㉡㝥〹㤴搹㉥㐲愳挹戳晤㡥挸ㄷ挳㐴㉦㠱愱㤲晤昴愵昴慤㠵㔱㙡愱㌷摢㘷搷慥㌹㜵捥ㅤㄷ㡣扦㜸挴挴〱㤱晡扣㝢ㄴ扦㙤捡㙣㤷愳搱攴搹慥㈰昲㤵㌰搱㜵㌰攴㌶㐰㕦㐵摦㝡ㄸ愵㑡扤搹㡥昸㘶攷戱〳㙢ㄷ㑣㔸昹挱敦摦捥搹㜰㔶㐲戵㐷㔸㘶扢〶㡤㈶捦㜶㉤㤱㌷挰㐴㝦て㐳㙥〳昴㜵昴㕤て愳搴ㅣ㙦戶㔱敤㤶收扣㜰㕡㤷挹搷㙣搸搲攷昴㙤㠷慥㔱晣晥㉣戳㙤㐴愳挹戳㙤㈲昲㡤㌰搱㥢㘰㌰摢挰〱晡㘶晡㙥㠱㔱㙡㠶㌷摢挳敦ㅥㄳ扦晦扢㘳挷㙤㔸㜹敡㤹㠷ㄴ㕥昶戹攲ㄷ㜵㤹㙤㌳ㅡ㑤㥥敤㌶㈲摦づㄳ扤〳㠶戳昵搶㜷搲㜷ㄷ㡣㔲㔳扣搹昶㜸晤㡡户摦㑡慣ㅤ扥昹㥢㙦扦㝢㝣㑢㡦㘵㙡㙦㠴㘵戶㝢搰㘸昲㙣㕢㠸扣ㄵ㈶㝡㉦っ㘷敢愵敦愳敦㝥ㄸ愵挶㝡戳ㄵ戵晣㜹㐵摤㡢㍦㡦戹㝣敢㤶攷㠶㝥昲摣ㅡ戵て挲㌲摢㠳㘸㌴㜹戶㙤㐴摥づㄳ㝤〸㠶敦㕢㉦晤〷晡晥〸愳搴㌰㙦戶户㝢㍤昸攲㑤㡦ㅣ㌶㜱㜳晢攷㡥敦㤴昸㜴㠸敡㠰戰捣昶㌰ㅡ㑤㥥敤ㄱ㈲敦㠰㠹㍥ち挳搹〶改挷攸㝢ㅣ㐶愹挱摥㙣㥦摥㝤挲扡㉦搷晦㌴昲㡡㐱摦㙣㤸扤摢晣慢㔵㐷㠴㘵戶㈷搰㘸昲㙣㑦ㄲ昹㈹㤸攸搳㌰㤸慤晦㈰晤っ㝤捦挲㈸搵挷㥢㉤敦㥥㙦㙦扡慡晤〱挳㔶㝥晤改㤰敦ㄷ昷㤹㔸昰ㅣ挲挷㜸㕦㠶㐷㈵攳㑢昱攷挵慥扦㕣晡昴散挵晦戲晦挹㠶扦搸捡晢㤷て㉣敦摤扢慣㝦慦㜸摦㜸愴ぢ㘰㥢晡户〱㍦慡ぢ捡㘷㔵㔴㤷搵㉣㤵㍦ㄶ㍡㡤㠸愷ㄲ扢晥㜶攸敥挵㐶搴搴㔵㤷愵㍡摡㠳挵戵昱摡㐴㠷㘰㙣ㄷ㐸㘸㔸㌱晥㤴㑡愴㘴扥晤㠲挳㘶挶㉢敢ㄲ挳㤷㔵戸攱㝤〳㘱晣㈱㔵㌳㉦㜳㜴㑣㌲㜱㔲㐳㌴戴愲攱昸㑢㝦㠹㘰㠷㔸扡㈱㜷㕤㥤㐷㉥愸㐹㈵慡㘵㜹摤慢㡥慥㈸㕤㤴㐸ㄶ㈷㜸㥥㈰㔱㈶㔴摢㌳攴晤㌵搷㝤㙡㌵㠸攲敦戳戲㐲扦户㝣昴戲摡㐴㜵㔹愲っ敢㕤㥣㐸搶㉥㥦ㅥ㥦㔷㤹搸㌳㉤挵㥤ㄳ㠱㝤搲摣㘳㙡㑡敢㔲㈳㙢慡㙢㤳㌵㤵改㤱攱㘵㑢攲昸ぢ戲㙣㜲㑤㔹〲㝦〰收㜱换㔱㌹㉤㕡㈸㤵㜳㠸敤慦㌰攲愶㝡捡ㅢ攱㝢㡢昷挵㝢扥㜷晡㙥搷㜳ㅡ搸㠱㐵㘵㠲晢㘴敥㠱㔹挰〴㤷㌰摤㌲㈷晡㌸昱愴ち戳扢㘶捥㤶㌵㌶扣㜳晦㝦㤳㜳㜳昷昰搸㡦㕥㠲扦戲挷挵慢换㉡ㄳ挹㐶㑦〹㈹慥㐸㍦てㄳ㌹っ㐷㜳㐶昵昲㤰愱㤶愹攵㤱愵ㄵ㘵戵ぢ愲ぢㄲㄵ昳ㄷ昰㉢ㄷ㑥ㅢ攵攷㔳摡搰愶㕦㠴㑢扦㐴昳㌲㑣㉣㤶ㄳ㝤㠵㐹搱㤸晥慢摢㡦ㄴ攲摦收晦晤㥥㡢㔱㕡捥ㄷ攰攴㑥㉡㔲㌵愶㈶㤹㙡搱挲挶㜲㕣㍣戵愰㤶扢㘷攳㐱攲扤㑡昳ㅡ㑣攴㐰㤸慣愷〷摡㈲㈹㡦㘷㐱㕡㔷㡤㑡㤴挷㜱敥㐹㡥㙥ㄵ㡦㔴戹愷㌳㐶㈵㔲愵㥡攷㍤挶攳㔸㔹ㄶ㐵ぢ〷㝦㐱ㄵ昷晥挴戲摡㔱昱摡㜸换㉡㥣㐱挱扢愴㤱搴㕤㐶戹㉤㡥㙣㉤㍥㌳㍡收昵㠰攰㐸搳㠷搲㑡ㅣ㉥ㄲづㅣㅣ㉦㌹㉤㍣摢㌸〹慣㝤㍦㤰㠸〶㜷昴昴㌳㈱㌸㐱㔳㌶㌶㔱㍤㝤昹攲㐴㡡改昹搱㐶愵っㅥ㕥〴㥢㕡㍡㙦㐶㙤㐵㘵慡㈷㔶㍡㌶㔹㔳户昸扦㠹㐳㉣晤㍡㡣搹㈲〷㘱㉦㙥㍡㈷挸㤵搳㜲〹摦㥢㤲㤲㥣㝣愲搱愳て愰攱摥ち戰㕦昱㡦㙣晡㙦昸㈷搶㔸㉣㔲㠴㡣收㥣㌵㡡㈰扦愰ちち㑤㑦㈶攴㍣㔸扥㜴愰㜶敢慡㔹㌵挹㐵昳㙡㙡ㄶ㜱㝦㙡㈳扤搴㠲㐴愲㤶攷㤶㕡㜹攷搲攴㥣㤹㔲㉤㕡愴㥤ㄷ昲㥤㠴摡ㅦ昸搱㝦挰戴ㅥ㕥㔹搹搹㈰愶愲敦挲搵〲㘷戹愲昵㘸㌸㔵昳攲㥤ㄷ㈷㙢㜸㠶戵攷戲捡搴㌲搵〹慣㜹收愶愶敦慡㜵㤳て㝡㝥搲㥤㌷扦㝣搲㉢㉢ち㔳慡愳ㄷ〸㥤㐰敡ち㥣㉥昸搱ㅦ挰愸㝤㤰挶㑦ㄳ戴搳㌷晤ㄱ晡晡㘳㥡㑦㘰昰㤹㈰㉡攳㈳攱㌳户慢扡攱㕦㝥㉣攸㥤㌴晦㠴㔱摤㘱㜸㔰敡㝦挱㤸㑤㌹挰攷㝢㉤敦搷㈱㜰㠷摦慦慦攰㡤改㐶㘲慡〷㌲昸㥥㘹㙡愴愹㡡愶㈲㉡ち㘰慢〰ㄱ㉦㄰㍡愷㜵ㄸ㠶㠹〰㍦㜱㝣ぢ愴搹〵昸㠵㜳㔰ㄸ捤㍤捤㈷㐰慥摢㔵扤㄰ㄳ〱㕡挰愱㜹㑥㕦昵㠱㑢〴㠸愰㘷㌶昵挳㉦㍥〱㝡挳ㅤㄶ㐰ㄳ㔳㌷ㄲ㔳㝤㌱捥㈶挰攷〰户ち昰㉦㉦㄰㍡捤㌶〰㐸㕤戸㡡摤戹攴㥤㐸戳ぢ搰づ㘱摤㥥㘶㑦ㄸ㥦〰㝢扢㕤㌵㄰㈰㈲挰㍥㑣敡〰愳〶挳㈵〲㜴㐴捦㙣敡㍤扦〰㠳攰づぢ戰㍦㌱㜵㈳㌱㜵㌸挶搹〴㜸㈳㤳〰慦㝢㠱搰㤹扦愱㐰敡挲㔵㜴攵㤲㕦捤㈸挰㈱〸敢敥㌴㍤㘰㝣〲昴㜴扢敡㐸㠰㠸〰㠷㌱愹ㄷ㡣ㅡ〶㤷〸搰ㅢ㍤戳愹扦昸〵㌸ち敥戰〰晤㠹愹ㅢ㠹愹攱ㄸ㘷ㄳ攰搱㑣〲散昰〲愱㤳㤱愳㠰搴㠵慢㌸ㄲ㤳慡㠷㌳ち㌰っ㘱㍤㥣㘶〴㡣㑦㠰㔱㙥㔷㡤〶㠸〸㌰㥡㐹㘳㘰ㄴ㑦㑦㡡〰㘳搱㌳㥢扡摦㉦挰ㄸ戸挳〲㑣㈴愶㙥㈴愶挶㘱㥣㑤㠰摢㌳〹㜰㥢ㄷ〸㥤ㅦ㥤〸愴㉥㕣挵㜴㉥昹搶㡣〲捣㐴㔸捦愲㤹つ攳ㄳ攰㌸户慢㈶〱㐴〴㌸㥥㐹㜳㘰搴ㄴ戸㐴㠰ㄳ搰㌳㥢扡捥㉦挰㘴戸挳〲挴㠹愹ㅢ㠹愹愹ㄸ㘷ㄳ攰㡡㑣〲㕣敥〵㐲愷㙣愷〱愹ぢ㔷戱㤰㑢㕥㥢㔱㠰㑡㠴㜵ㄵ㑤㌵㡣㑦㠰挵㙥㔷ㄵ〳㐴〴㌸㠹㐹㐹ㄸ㌵〳㉥ㄱ㈰㠵㥥搹搴ㅡ扦〰搳攱づぢ戰㤴㤸扡㤱㤸㥡㠹㜱㌶〱捥挸㈴挰㙦扤㐰攸㉣昲戱㐰敡挲㔵㥣捥㈵㥦㤶㔱㠰㌳㄰搶㘷搲慣㠴昱〹㜰㤶摢㔵挷〱㐴〴㌸㥢㐹攷挰愸㌹㜰㠹〰攷愲㘷㌶戵挴㉦挰昱㜰㠷〵㌸㥦㤸扡㤱㤸㍡〱攳㙣〲㔴㘶ㄲ㘰㤱ㄷ〸㥤搸㥥ぢ愴㉥㕣挵㘵㕣㜲㐵㐶〱慥㐰㔸㕦㐹戳づ挶㈷挰㝡户慢攲〰ㄱ〱慥㘶搲㌵㌰慡ㄴ㉥ㄱ攰㕡昴捣愶收晡〵㤸〷㜷㔸㠰敢㤱ㅦ搳㡤挴㔴ㄹ挶搹〴㤸㤹㐹㠰ㄹ㕥㈰㜴慥㥤㘷捤扢㜰ㄵ㥢戹攴攲㡣〲摣㡥戰扥㠳收㑥ㄸ㥦〰㜷扢㕤戵〰㈰㈲挰㍤㑣摡〲愳ㄶ挲㈵〲㙣㐵捦㙣㙡㠲㕦㠰ち戸挳〲㍣㐰㑣摤㐸㑣㉤挲㌸㥢〰挳㌲〹㜰㤴ㄷ〸㥤晥慦〶㔲ㄷ慥攲ㄱ㉥㜹㘸㐶〱ㅥ㐵㔸㍦㐶昳㌸㡣㑦㠰㈷摣慥慡〱㠸〸昰㈴㤳㥥㠲㔱㈷挱㈵〲㍣㡤㥥搹㔴㍦扦〰㡢攱づぢ昰ㅣ㌱㜵㈳㌱㤵挴㌸㥢〰㠷㘴ㄲ愰㥢ㄷ〸㕤㤱愸〳㔲ㄷ慥攲㌵㉥昹攰㡣〲扣㠱戰㝥㤳收㉤ㄸ㥦〰㝦㜷扢㙡〹㐰㐴㠰户㤹昴づ㡣㕡〶㤷〸昰て昴捣愶昶昳ぢ戰ㄴ敥戰〰敦ㄳ㔳㌷ㄲ㔳换㌱捥㈶㐰扢㑣〲散攱〵㐲ㄷ㐹㑥〱㔲ㄷ慥攲㥦㕣昲㙥ㄹ〵昸ㅣ㘱晤〵捤㤷㌰㍥〱晥敤㜶搵愹〰ㄱ〱扥㘶搲㌷㌰敡㌴戸㐴㠰㙦搱㌳㥢捡昷ぢ昰ㅢ戸挳〲晣㐸㑣摤㐸㑣㥤㡥㜱㌶〱㝥昹㌹挳㔷攱㥦扤㐰攸扡捤㤹㐰敡挲㔵攴攵㘲挹㍦㈲捤晥㔵㌸㡡戰㙥㐹㤳て攳ㄳ㈰收㜶搵㑡㠰ㄴㄲ愸ㄵ㤳ち㘰搴㔹攸㡡〰慤搱㌳㥢晡ㄲ㜳㌴晣㌱戴ち敥戰〰扢㈱㍦愶ㅢ㠹㈹㕥ㅦ戲〹昰㔱㈶〱㍥昴〲愱㑢㐹慢㠱㈴〲㜴攰㤲摦捦㈸㐰㈷㠴昵扥㌴晢㜱㜵扢晥ㅡ散散㜶搵㜹〰㉡㈴㥤㉥㑣㉡㠴㔱攷愳㉢〲ㅣ㠰㥥搹搴㕢㝥〱搶挰ㅤㄶ攰㘰攴挷㜴㈳㌱㜵〱挶搹〴㜸㌱㤳〰㉦㜸㠱搰搵慤摦〱㐹〴攸挵㈵㍦㤷㔱㠰㍥〸敢扥㌴晤戸扡㕤〲っ㜰扢敡㘲〰ㄵ㤲捥㐰㈶つ㠲㔱㤷愲㉢〲っ㐶捦㙣敡㜱扦〰㤷挰ㅤㄶ㘰㈸昲㘳扡㤱㤸㕡㡢㜱㌶〱戶㘷ㄲ㘰㥢ㄷ〸㕤㜰扢〲㐸㈲挰ㄸ㉥昹㠱㡣〲㡣㐳㔸㡦愷㤹挰搵敤ㄲ㘰㤲摢㔵㔷〲愸㤰㜴㈶㌳㘹ち㡣扡ち㕤ㄱ㘰㉡㝡㘶㔳㜷晡〵㔸〷㜷㔸㠰㘲攴挷㜴㈳㌱戵ㅥ攳㙣〲㙣捡㈴挰㐶㉦㄰扡〶㜸㉤㤰㐴㠰㌹㕣昲昵ㄹ〵㌸ㄱ㘱㕤㐲㌳㤷慢摢㈵挰㍣户慢㌶〰愸㄰㍦扡㤴㐹㘵㌰敡㍡㜴㐵㠰〴㝡㘶㔳敢晣〲晣ㅥ敥戰〰ㄵ挸㡦改㐶㘲敡㝡㡣戳〹㜰㔱㈶〱㉥昴〲愱换㤲㥢㠰㈴〲㈴戹攴昳㌳ち㔰㡢戰慥愳㔹挲搵敤ㄲ㘰㤹摢㔵扣㐸㔹㐸㍡换㤹㜴㌲㡣扡ㄹ㕤ㄱ㘰〵㝡㘶㔳㉢晤〲摣〴㜷㔸㠰搳㤰ㅦ搳㡤挴搴㉤ㄸ㘷ㄳ攰攴㑣〲㉣昷〲愱㉢愵户〱㐹〴㌸㠷㑢㕥㥡㔱㠰搵〸敢昳㘸搶㜰㜵扢〴戸挰敤慡摢〱㔴㐸㍡ㄷ㌲改㈲ㄸ㜵㈷扡㈲挰敦搰㌳㥢慡昶ぢ㜰〷摣㘱〱搶㈲㍦愶ㅢ㠹愹扢㌰捥㈶㐰㔹㈶〱㑡扤㐰攸攲敤ㄶ㈰㠹〰搷㜰挹昱㡣〲㙣㐰㔸晦㥥收㍡慥㙥㤷〰㌷戸㕤戵ㄵ㐰㠵愴戳㤱㐹㥢㘰搴㝤攸㡡〰㌷愲㘷㌶㌵摢㉦挰扤㜰㠷〵戸ㄵ昹㌱摤㐸㑣摤㡦㜱㌶〱愶㘴ㄲ㘰戲ㄷ〸㕤㑦摥〶㈴ㄱ㘰ぢ㤷㍣㌱愳〰昷㈲慣敦愳戹㥦慢摢㈵挰㠳㙥㔷㙤〷㔰㈱改㙣㘳搲㜶ㄸ昵〷㜴㐵㠰㠷搰㌳㥢ㅡ攱ㄷ攰㈱戸挳〲㍣㡣晣㤸㙥㈴愶晥㠸㜱㌶〱〶㘵ㄲ㘰愰ㄷ〸㕤攲㝥〴㐸㈲挰㔳㕣㜲晦㡣〲㍣㠳戰㝥㤶收㉦㌰㍥〱㥥㜷扢㙡〷㠰ち㐹攷〵㈶扤〸愳ㅥ㐳㔷〴㜸〹㍤戳愹ㅥ㝥〱ㅥ㠵㍢㉣挰慢挸㡦改㐶㘲敡㜱㡣戳〹㔰㤸㐹㠰㉥㕥㈰㜴搵晤㐹㈰㠹〰敦㜰挹晢㘷ㄴ攰㕤㠴㜵㍤捤㝢㕣摤慥㍤攰〳户慢㥥〲㔰㈱改㝣挸愴㡦㘰搴㌳攸㡡〰ㅦ愳㘷㌶戵愷㕦㠰愷攱づぢ戰ㄳ昹㌱摤㐸㑣㍤㡢㜱㌶〱ち㌲〹搰捡ぢ〴ぢ〱㈲捦〳愹ㄹㄷ㜰㕢㜱挱攵㌳㉢ㄲ㑢㜹挵愹㑤㌹㑡㠴㐷搶愵㙡㙢攴昲㔸敢昲㔱㌵㔳㙡㙡㐷㔵愴ㄶ㔷挶㤷敦㔱敥㌵㘶㉤㐸㔴攳攲㜵ㄲ搷戰〳扥㥡挵㡢ㄳ㘵扡扣戸愶㉥㔹㥡ㄸ㍦敡㝦攱攲㌶昸攱慤㤳敢摡戹ち摢㝦㜶扤ㄶ㄰ち㝢〹戶㥣挸㡢〰っ㕥㜶㤳㐲㘵摦㈵㜲㘹㍡㐸㙣扢㑢搱改ㄵ戵㤵㠹㔶攵㜲㜹㕡摡昹攵㔰ㄱㄵ〱㘵㉤换愷㉦挰攵愸㔱慤换挷㈶㉢捡㉡㉢慡ㄳ㝣㌳摡戹愹㤳ㄲ昳㜱昵晦攸㥡㔴〵慢㤶㕢㤷㑦㑦挶慢㔳㡢㜹㈱戳㜴昹敥㘹㍤戹攲ㄹ㈹ㅦ㔱㔱㥤挲㌴昲㉥戲摤戶扣㜸㐱捤㔲摣㥥㔰㔷㔵㍤㌶扥㌸昵㍦昱慥㈸扥㉤戲挹㕢愳㜲㔵㙥慥捡捦捤晦㑦摦㥦攸㌷㌸挶昶㐴攱㜷戵ㄴ㝥㜷挶慥㕡㥢慣㤸㔷㐷捤㘴㥡㍥戰㜹㌴昲㌶收㐴㕥㐲㉢㜸搵搲昷㉥〶㑡づ戸摣戴捡㝢敢搵敦㠶摢㍥昶㐵扡晥ㄶ㉢㉡昸づ㘶挲搸ㄹ攳㜷ㄵ攳晣㥦敥愱㠸扣っ攴㈶搷㍥戴㐷㜲ㅢ㜷㉦㘲㍤〴㜷㉡ㅣ㥣搸ㄹ搸ぢ敥㤹戱㜲挹攱㑥摡㘶㔷㜳っ㉥㥦ㄷ㤴㑦㡡捦㑢㔴攲慡㝦㔵扣戶㡤摢㘱昹〵ち散㔳㕥㙣㘴㑤㔵㔵㥣㝢ㅤ敦ㄴ㈸㉥㡤㔷㈶昲换㠷搷搵搶㑣慥愸搶攵㌰戲㙢㝡慥昸㌲戸攲换摣敢昳攵搳㔸つ㈴㙤㘲搵捣㡦㈷㉢㙡ㄷ㔴㔵㤴收戳挳㡡㥤晦㠹摤ㄵ挷㝦ㅥ挴㌴㥢昹㌸〹㕥昰㜷㉦扢攳敤敥㠹ㅡㄹ㑡挷户ㅦ㍢㜵慥㡡攲㍦昵ㅦㄶ㡢攰戳㐷㝥愷攸ㅦ㠰ㄶ挱てㅣ摥昱昳戹㕣㡤㠵攷昳搳攰㤱捦㈷昵㔷㈶攰㐷晦㠸㔴㌶昸㤳昷㉡㑣愳㤵〴㉤㤱㄰㥢㔴ㄳ㉦ㅢㄳ㉦挵㕤㍦㉤扤㝢㝥昲昱搶昲搳㈶改戰戶㘳㈴捡㠵㔰㠶戴愴愲㉣㤱捣愷愳ㄸ昷㌴攵戱㉡㈴敡扥㠷戸捡摤㈲㈷ㄲ㘹㤵㙦㥢㙢扣挱㍡搰扢㘲敥扦㘷㙡㝣〸晦戳㘳〶昱㍡ㅡ㘸戵㠰搵㍦㠱㡥晥㤹㥣㕥㐳㤷㝣〲〹扦㌰攱㔷㤸挸敢〸〶摦㥢昴㌲ぢㄴ㘳㘸㈴攵挹摤㌲㉣〰挹㐷戱㠴㔴㡥㐴㠴㐸㉢㕦挵㐷搴㉤昶挸㌷户攰㐴㡢戱㤷㈷捡㘲敥㐷㉣㉢㑢昸㜶攴收收攱慤㡥〶慢攵㐲搳〲慣慡㌸㈱愵㈰㙡㍦㉣㈱捡㉡挱〲ㅥ㉣挰㉦㐱挱摦攰搰ㄷ㠸㔸㑣攷㔲㠲㤸晡ㅢ慣㘱ㅥ愵㈷挶户㑤㐳㜳㥣晢㠲㔱ㅦ愰换慦〰㘸㥡㕦㔸敡㈳昴昸㑢ぢ㘷昴㈰㡥㙣㠱㑦㐳昵㌱扣晣㐴搴㔱㠲㝣㠲ㄶ㍦㘸ㅡ㜶扣㝣㜸戳敦㜸㥦㜱〴㝥㌴㙦㘰㌳㍢㥥摡〹㡦㔹㌲㥡收摤攴㝢慡㕢㌱昱㥦昶㠴〲㈶戴㘶挲扦㤰挰㜷㌴摡〶㍤㥦㔲戸昹攵ㄵ戸㜱攵晦㔷晣㈳ㅢ㤴㜲㤰〴愵扥㠲㌵搳晡㤴摡㡤愸扢ㄳ昵㈷㈴〴㤵晡〵扥㉣㑡㜱㉡㔱慡ㅤ㐱㐸㌳㑤愹㍤攱捤慥㔴㉥㠶㠹㔲㝢〹㠸摢㔱慣㍦㌰㑢挶㉣㐶愹扤㤱愳昷㘱㈲㙢ㄳ㉣〹ㅤ㤸搰㤱〹㉣㔷㄰愵㍡愱攷㔷慡扦㑤愹晤㤰〴愵㔸戳㘰㔰㝤㑡敤㑦搴捥㐴㘵㝤㐱㔰㈹ㄶㄵ㘴㔱㡡㈵〷愲㔴㈱㐱㔸㝢㤰愶搴㠱昰㘶㔷㡡㌵ち㜸攱㤶㉣㠲愰㈱㍦㉣㔴㌰㑢㠶捦㈸㜵㄰㜲昴挱㑣㘴ㄱ㠳㈵愱㉢ㄳ扡㌱㠱㜵つ愲搴㈱攸昹㤴挲㑤㐷㤶㝤慡〷㤲愰搴晥㍥㔴㥦㔲㠷ㄲ戵㈷㔱㔹㠸㄰㔴㡡搵〷㔹㤴㘲㙤㠲㈸搵㡢㈰㉣㔲㐸㔳慡て扣搹㤵㘲㌱〳㕥㌸扢㐹㄰㌴攴㠷ㄵつㄶ㈱晡㈱㐷昷㘷㈲慢ㅤ㉣〹〳㤸㌰㤰〹㉣㠰㄰愵〶愱攷㔷慡㥦㑤愹挳㤱〴愵㔸〵㘱㔰㝤㑡ㅤ㐱搴㈱㐴㘵挵㐲㔰愹㘱昰㘵㔱㙡㌸㔲㐴愹㈳〹㌲〲扤㌴愵㠶挱㥢㕤㈹㔶㍤攰㠵㤲〸㠲ㄸ愵㔸晡㘰㤶っ㥦搹愷㐶㈰㐷㡦㘴㈲换㈲㉣〹愳㤸㌰㥡〹慣㤴㄰愵挶愰攷㔳ち㌷㝢㔹昶愹㜱㐸㠲㔲㉣㤷㌰愸㍥愵挶ㄳ㜵〲㔱㔹摡㄰㔴㡡昵っ㔹㤴㘲戵㠳㈸㌵㠹㈰㉣㝢㐸㔳㙡ち扣搹㤵㘲㜹〴㕥戸㜳㡣㈰㘸挸て㙢㈴捣㤲攱㌳㑡ㅤ㡤ㅣ㝤っㄳ㔹㍦㘱㐹㤸挶㠴㘲㈶戰愴㐲㤴㥡㡥㥥㕦愹㠱㌶愵㘶㈲〹㑡挵㝤愸㍥愵㘶ㄱ㜵㌶㔱㔹〳ㄱ㔴㡡㠵て㔹㤴㘲㔹㠴㈸㜵ㅣ㐱㔸ㅦ㤱愶搴ㅣ㜸戳㉢挵㍡ち扣㜰ㅦㅡ㐱搰㤰ㅦㄶ㔳㔸㠴㌸ㄱ㌹扡㠴㠹㉣戴戰㈴捣㘵㐲㥣〹慣扤㄰愵收愱攷㔳ち㌷搹㔹昶愹㌲㈴㐱㈹ㄶ㘰ㄸ㔴㥦㔲〹愲㤶ㄳ昵㜴㈴〴㤵㍡〳扥㉣㑡戱㝥㐲㤴㕡㐰㄰ㄶ㔲愴㈹戵㄰摥散㑡戱攰〲㉦摣搵㐶㄰愳ㄴ慢㉥捣㤲攱㌳晢㔴㈵㜲㜴ㄵㄳ㔹㤱㘱㐹愸㘶㐲つㄳ㔸愴㈱㑡㉤㐶捦慦㔴ㅦ㥢㔲㐹㈴㐱㈹㔶㙡ㄸ㔴㥦㔲㈹愲昲收㝤挵慡㡡愰㔲㉣愵挸愲ㄴぢ㉤㐴愹㈵〴㘱挵㐵㥡㔲换攰捤慥ㄴ㉢㌳昰挲㜹㜸㠲愰㈱㍦㉣捦㌰㑢㠶捦㈸㜵㌲㜲昴ち㈶戲㜴挳㤲㜰ちㄳ㑥㘵挲戵㐸㄰愵㝥㠳㥥㕦㈹敢户㠴搳㤱〴愵㔸搲㘱㔰㝤㑡晤㤶愸㘷㄰㤵攵ㄷ㐱愵㔸㜳㤱㐵㈹㔶㘴㠸㔲㉢〹挲搲㡣㌴愵捥㠲㌷扢㔲㉣攱挰ぢ㜷摣ㄱ〴つ昹㘱ㅤ㠷㔹㌲㝣㐶愹㜳㤰愳捦㘵㈲㙢㍣㉣〹慢㤹㜰ㅥㄳ㔸昶㈱㑡慤㐱捦愷ㄴ㙥捣戴ㅣ㝤ㄷ㈰〹㑡戱昶挳愰晡㤴扡㤰愸ㄷㄱ㤵㜵ㅡ㐱愵㔸㥣㤱㐵㈹㤶㙥㠸㔲ㄷㄳ㠴㌵ㅣ㘹㑡㕤ち㙦㜶愵㔸敢㠱ㄷ敥摦㈳〸ㅡ昲挳㠲て戳㘴昸㡣㔲㤷㈱㐷㕦捥㐴ㄶ㠳㔸ㄲ慥㘰挲㤵㑣㘰㝤㠸㈸戵づ㍤㥦㔲戸愹搴愲搴㝡㈴㐱㈹ㄶ㠹ㄸ㔴㥦㔲㔷ㄳ昵ㅡ愲戲愰㈳愸ㄴ慢㌸戲㈸挵ㅡて㔱㙡〳㐱㔸散㤱愶搴㜵昰㘶㔷㡡㐵㈱㜸攱㙥㐰㠲愰㈱㍦㙦挳㥡㈵挳㘷㤴扡〱㌹㝡㈳ㄳ摦戱㈷㙣㘲挲㡤㑣昸〷ㄲ㐴愹㥢搰昳㈹㠵ㅢ㘲㉤㑡摤㠲㈴㈸挵㙡ㄲ㌳慤㑦愹㕢㠹扡㤹愸慣晣〸㉡挵㜲㡦㉣㑡戱ㄸ㐴㤴扡㥤㈰慣ち㐹㔳敡㑥㜸戳㉢挵敡ㄱ扣㜰㙦㈱㐱搰㤰ㅦ㤶㤰㤸㈵挳㘷㤴扡ㅢ㌹晡ㅥ㈶戲扣挴㤲戰㠵〹㕢㤹挰㡡ㄳ㔱敡㕥昴㝣㑡攱㘶㕥㡢㔲昷㈳〹㑡戱散挴愰晡㤴㝡㠰愸てㄲ㌵て㝦〳〷㤵㘲㕤㐸ㄶ愵㔸㌵㈲㑡㙤㈷〸换㐷搲㤴晡〳扣搹㤵㘲㤹〹搶㠷㍢ㄵ〹㠲㠶晣戰搶挴㉣ㄹ㍥愳搴㥦㤰愳ㅦ㘶㈲敢㔰㉣〹㡦㌰㘱〷ㄳ㔸㥡㈲㑡㍤㡡㥥㑦㈹摣㠸㙣㔱敡㜱㈴㐱㈹搶愷ㄸ㔴㥦㔲㝦㈶敡ㄳ㐴㘵㉤㐹㔰㈹ㄶ㤰㘴㔱㡡攵㈵愲搴㔳〴㘱㥤㐹㥡㔲捦挰㥢㕤㈹搶愳㠸㔲捦ㄲ挴㈸搵〵㕥戳㘴㥦㔲㝦㐱㡥㝥㡥㠹㉣㔸戱㈴㍣捦㠴ㄷ㤸挰ㅡㄶ㔱敡㐵昴晣㑡㔹扦㜹扥㡣㈴㈸挵㐲ㄶ㠳敡㔳敡ㄵ愲晥㤵愸㉣㍡〹㉡挵㑡㤳㉣㑡戱づ㐵㤴㝡㡤㈰㉣㐸㐹㔳敡つ㜸戳㉢㌵〰挳㐴愹㌷〹㘲㤴㘲昵㡡㔹戲㑦愹户㤰愳晦挶挴㐱昶㠴扦㌳攱㙤㈶戰搸㐵㤴㝡〷㍤㥦㔲戸〱摣戲㑦扤㡢㈴㈸挵㡡ㄷ㌳慤㑦愹㝡愲扥㐷㔴㔶愷〴㤵㘲㐹㑡ㄶ愵㔸戰㈲㑡㝤㐰㄰㔶慥愴㈹昵ㄱ扣搹㤵㘲㠵㡢㈸昵㌱㐱㡣㔲㉣㜳㌱㑢昶㈹昵〹㜲昴愷㑣㘴〹㡣㈵攱㌳㈶散㘴〲慢㘲㐴愹㝦愲攷㔳ち㌷慦㕢㤴晡ㅣ㐹㔰㡡愵㌱〶搵愷搴ㄷ㐴晤㤲愸㉣㘳〹㉡挵摡㤵㉣㑡戱戲㐵㤴晡㌷㐱收愲㤷愶搴㌷昰㘶㔷㡡愵㌰愲搴户〴㌱㑡戱ㅥ挶㉣搹愷搴㜷挸搱摦㌳戱捣㥥昰〳ㄳ㝥㘴㐲〲〹愲搴㑦攸昹㤴挲㡤昷ㄶ愵㝥㐱ㄲ㤴㘲つ㡤㤹搶愷搴慦㐴捤挱㔹㜹挵㝡㤷愰㔲㉣㜲挹愲ㄴ㑢㘰㐴㈹㥣戸捤㔱㑢搰㑢㔳ち昷挳㌶㐱愹㘵ㄸ㈶㑡㐵〸㘲㤴㘲攱㡣㔹戲㑦愹㈸㜲㜴㑢㈶戲愸挶㤲㤰捦〴㍥昹㑢戱捥㐶㤴㡡愱攷㔳ちてつ戰㈸㔵㠰㈴㈸挵㘲ㅢ㠳敡㔳慡㌵㔱摢㄰㤵㠵㌱㐱愵㔸つ㤳㐵㈹搶捡㠸㔲づ㐱㔸㌴㤳愶搴敥昰㘶摦愷㔸㕣㈳㑡敤㐱㄰愳ㄴ㉢㙣捣㤲㝤㑡戵㐳㡥㙥捦㐴㔶摦㔸ㄲ昶㘴挲㕥㑣㘰㐱㡥㈸戵㌷㝡㝥愵慣㘷㠷㍢㈰〹㑡戱㉡挷愰晡㤴敡㐸搴㑥㐴㘵〵㑤㔰愹つ昰㘵㔱敡昷㐸ㄱ愵昶㈳〸慢㙢搲㤴敡っ㙦㜶愵㔸㠵㈳㑡㜵㈱㠸㔱㙡㈳扣㘶挹㍥愵ち㤱愳て㘰㈲换㜴㉣〹〷㌲愱㠸〹慣摣ㄱ愵づ㐲捦慦㔴㉦摢㍥搵ㄵ㐹㔰㡡攵㍢〶搵愷㔴㌷愲ㅥ㐲㔴㤶摡〴㤵扡ㄷ扥㉣㑡戱晡㐶㤴敡㐱㤰晢搱㑢㔳慡㈷扣搹㤵㘲戹㡥㈸㜵ㄸ㐱㡣㔲慣搹㌱㑢昶㈹搵ぢ㌹扡㌷ㄳ㔹捦㘳㐹攸挳㠴扥㑣㘰㠹㡦㈸搵て㍤㥦㔲㜸搰㠴攵攸ㅢ㠰㈴㈸昵戰て搵愷搴㐰愲づ㈲㉡㙢㜲㠲㑡戱㄰㈷㡢㔲㉣搳ㄱ愵づ㈷〸敢㜵搲㤴ㅡ〲㙦㜶愵㔸搷㈳㑡つ㈵㠸㔱㡡挵㍤ㄶ㈱㡥㐴㡥㍥㡡㠹㉣晣戱㈴っ㘳挲㜰㈶戰ㄶ㐸㤴ㅡ㠱㥥㕦愹㐱㌶愵㐶㈱〹㑡戱㈰挸愰晡㤴ㅡ㑤搴㌱㐴㝤〷〹㐱愵㔸戱㤳㐵㈹搶昳㠸㔲攳〸挲挲㥥㌴愵㈶挰㥢㕤㈹ㄶ〰㠹㔲ㄳ〹㘲㤴㘲ㄵ㤰㔹㌲㝣收㍢晡㈴攴攸挹㑣㘴㠵㤰㈵㘱ちㄳ愶㌲㠱㐵㐳愲搴搱攸昹㤴挲〳㍥㉣晢搴㌴㈴㐱㈹㔶づㄹ㔴㥦㔲挵㐴㥤㑥㔴ㄶㄹ挸㙡㘷戰攷慤㌶挲ぢ挵挱敢㥦愱㙢搳㌲㐳㌹慦㔲ㄷ搷㉥慦㐴㘵〰㥢扣ㅥ敡戶㜸㘵㌷㈶㍥㕣愵慤㐹攲摡㔳㕥昰㔹〵つ㘳㥦挳挴慤摡〵㥥〳㈱挳ㄸ攱㐵昰挸㉤㍦㠶㥦㜵搰㌰㥥ぢ摦㜵㔳㌸挷㜰㡢捥挲ㄲ摢㑤慥㈸㑤搶愴㙡捡㙢㍢ㄷ愳昰愵㌳㥦慢㔱㥥㤳搳㙢㜸攴㈶㈰㕡攷㈴戱扣㙡㍥攳㜰〹敦㌳㡦㉤慡慥㔹㕡㉤慢㠹愴昸㜸ㄱ搱慢㘵㑢㑥ㄳ攳㍣摣づ㠰㜸づ㉦㤸㜳戰㍥ㄶ戶㜵ぢ㠷㔷㥣戹㌹扣敡㉣つ㕥㘲㤶〶㉦㌳㜳㡢攴攲㙢㐸㔳慦昹ㄲ㕢捤㔳愵慡㑣㈵昲㕡戶㔴㐵㠱㠷㔸㠴慥ㄵ㌷㍣〵㈰ㅡ攵愵攲挸㈶㔰㙥摡愰㜴㐵㌹㔸㠸ㅤて慢攷挰挴㥣ㄶ㔸㌸㝤搱ㄳ㘰摢㡣ㅣ㔱攲㉢㜹㠹㥥〸㕦〱㝣㜲㉤ㅣ捦愰㑣㐵㑢攰搹つ㥥昴㘷㑡㐶攷挲扤㍢摣戸戵摤摣散捥㕤挸挹昳搰㜵ㄷ㑣愱ぢ㘹㑡㤱慡敢搱㔲㔱〴攵㑤㐸挰挵㠶晣攴挳换ㅤ㔷慤〳㑢敥㉥〸攰慥㑤愴昰敤㔶㔷挰挳户㍣晤㉤搳㘶㥥ち攴攱㉤㡢愱捦捤㘹㘵ㅡ〵愶搱摡㙢㈸〷つ扥㙤敡㌲挰㔱㔲㑥愱ㄷ挱敡㑡㤸㤸戳ㅢ㠲攲愳㌴㥡㕡㘸搲搷㈴敢散㙥㠲㕤㌹慡ㅢ㑤㡡挱㝡戴㔴㍢挲搲㔵〷㔷〳戳㍤攱ㄵ㘶慢㌱㔹㤸搹㌹昰㠶㤹敤㘵收㔹づ㈸㌰摢ㅢ㝤㙥捥㍥愶搱挱㌴㍡㝡つ戵ㅦㅡ挲散㉣㍦戳ㄵ㕣摥㈹㌰㌱㘷㝦㈴愰㠱换ㄴ昴〵㤸㜵㌶挱挳㤸搱㡢收㑣愶搵愳愵ちㄱㄴ㘶慢攰㙡㘰㜶㈰扣挲散㘴㉢戳㘵㔶㘶扣㤴㉢㡢㌸ㄷㄶ捣づ㐲㥦㥢挳㑢户搲攸㙡ㅡ摤扣㠶敡㠱㠶㌰㕢攲㘷㜶ㅥ㤷户〶㈶收ㅣ㡡〴〱戵㌱敢㘹㠲〳〰㉦て㤹搴㤷㜰㘸㍤扡慡ㄷ㠲挲㙣㉤㕣つ捣晡挰㉢捣ㄶ㕡㤹㉤戰㌲攳愵㔷㔹挴㤵戰㘰搶て㝤㙥づ㉦戵㑡㘳㠰㘹っ昴ㅡ敡㜰㌴㠴㔹戹㥦搹㔵㕣摥㝡㤸㤸㜳〴ㄲ〴搴挶㙣㠸〹づ〵扣㍣搰㔲㕦捦愱昵攸慡㈳ㄱㄴ㘶ㅢ攱㙡㘰㌶っ㕥㘱㜶㥣㤵搹㙣㉢戳攱㘶㥥㥢〱〵㘶㈳搰攷收㡣㌴㡤㔱愶挱㙢愱摣搴㌸㌴㠴搹㑣㍦戳㕢戹扣捤㌰㌱㘷㍣ㄲ搰戰敦㡤ㄳ㑣㜰ㄴ㌳㐶搳摣挳愱昵㠴㥥㠴愰㌰摢ち㔷〳戳㈹昰ち戳〹㔶㘶攳慣捣㜸㘹㔳ㄶ昱〰㉣㤸ㅤ㡤㍥㌷攷ㄸ搳㤸㘶ㅡ扣㜶挹㑤捤㐴㐳㤸㡤昱㌳摢挶攵㙤㠷㠹㌹戳㤰㈰愰戶昷㙣戶〹㑥〴㤶㍣愸㔳敦攰搰㝡㐲ㅦ㠷愰㌰㝢っ慥〶㘶㜳攰ㄵ㘶㠷㕢㤹つ戲㌲攳愵㐸㔹挴㤳戰㘰㜶㈲晡摣㥣ㄲ搳㤸㙢ㅡ㜱慦愱捡搰㄰㘶〳晣捣㥥收昲㥥㠱㠹㌹扣㠸㈸愰㌶㘶攵㈶㌸つ搳挸㐳㐱昵㑢ㅣ㕡㡦慥㕡㠰愰㌰㝢〵慥〶㘶ぢ攱ㄵ㘶㠷㔸㤹㜵戵㌲㕢㘴收㜹ㅤ㔰㘰㔶㠹㍥㌷愷捡㌴慡㑤㠳搷〶戹愹㈴ㅡ挲散㈰㍦戳㌷戹扣户㘰㘲づ㉦晡愱㘱摦ㅢ㙢㑤昰㔸㘶昰㘶㜱㕤捦愱昵㠴㕥㠲愰㌰㝢ㅦ慥〶㘶换攰ㄵ㘶ㅤ慣捣昶戶㌲㕢㙥收昹ㄸ㔰㘰㜶㌲晡摣㥣ㄵ愶㜱㡡㘹昰㕡ㅥ㌷㜵㍡ㅡ挲㙣㑦㍦戳㑦戹扣捦㘰㘲捥㙦㤱㠰㠶㥤搹ㄹ㈶㌸㤷ㄹ㜱㥡慦㌸戴ㅥ㉤戵ㄲ㐱㘱昶㌵㕣つ捣捥㠲㔷㤸挵慣捣昲慤捣㜸㘹㑥ㄶ昱㍤㉣㤸㥤㠳㍥㌷攷㕣搳㔸㙤ㅡ攷㜹つ㜵〱ㅡ挲㉣敡㘷昶㈳㤷昷ㄳ㑣捣攱㐵㌵〱戵敤㡤ㄷ㤹攰㝣㑣㈳て㔶搵㉤㈲㠶搹挵〸ち戳〸㕣つ捣㉥㠵㔷㤸晤昰㠳敤㌷昵㜷昰摥㠴愵愴㝦〷攱愵㌴㔹〴ㅦ搷づ㘶㤷愱捦捤戹摣㌴慥㌰㡤㉢扤㠶㕡㡦㠶㌰晢〶㤰㥢〰㈹〰慤戸扣〲㤸㤸挳㡢㘰ㄹ㤹㕤㘳㠲慣㙤㤶㠷戸敡㍤㌸戴ㅥ㕤戵〱㐱㘱搶ㅥ慥〶㘶搷挱㉢捣㍥戱㌲晢挸捡散㝡㌳捦㍥㠰〲戳ㅢ搰攷收昰㔲㤷㌴㌶㤹〶慦㙤㜱㔳户愰㈱捣㍥昰㌳敢挸攵㜵㠲㠹㌹户㈲㈱㈳戳捤㈶㔸〷㉣㜹㘰慣㍥㠰㐳敢〹㝤㍢㠲挲慣〸慥〶㘶㜷挲㉢捣摥戰㌲㝢捤捡散㉥㌳㑦㌷㐰㠱搹摤攸㜳㜳㜸㘹㑡ㅡ㕢㑣㠳搷愲戸愹晢搱㄰㘶㝦昵㌳敢捥攵昵㠰㠹㌹て㈰㈱㈳戳〷㑤㤰㜷㙢换挳㘹㜵㕦づ慤㈷昴㜶〴㠵㔹㝦戸ㅡ㤸晤〱㕥㘱昶㤴㤵搹ㄳ㔶㘶㝦㌴昳っ〶ㄴ㤸晤〹㝤㙥捥挳愶昱㠸㘹散昰ㅡ敡㜱㌴㠴搹攳㝥㘶㐷㜰㜹㐳㘰㘲づ㉦ち㘵㘴昶㠴〹㥥㠹㘹攴㐱戸㝡㈴㠷搶愳慢㥥㐲㔰㤸㡤㠶慢㠱搹㌳昰ち戳〷慤捣敥户㌲㝢ㄶ㠳㘴ㄱ攳〱〵㘶㝦㐱㥦㥢挳㑢㍦搲㜸摥㌴㕥昰ㅡ敡㘵㌴㠴搹扤㝥㘶ㄳ戹扣㐹㌰㌱㠷ㄷ㜱㌲㌲晢慢〹慥〶扣㍣㜴㔷ㄷ㜳㘸㍤扡敡㌵〴㠵搹っ戸ㅡ㤸扤〱慦㌰扢挵捡散㈶㉢戳㌷捤㍣挷〲ち捣摥㐲㥦㥢挳㑢㌵搲昸扢㘹扣敤㌵搴扢㘸〸戳㑤㝥㘶挷㜳㜹㜳㘰㘲㑥㍤ㄲ㌲㌲㝢捦〴㜹攳戴㍣攰㔷㤷㜲㘸㍤扡敡〳〴㠵㔹〲慥〶㘶ㅦ挱㉢捣搶㔹㤹㕤㘱㘵昶戱㤹愷〲㔰㘰昶〹晡摣㥣㑦㑤攳㌳搳搸改㌵搴攷㘸〸戳换晣捣ㄶ㜱㜹㤵㌰㌱攷ぢ㈴㘴㘴昶愵〹昲㡥㘸㜹㤸戰㑥㜱㘸㍤扡敡摦〸ち戳㍡戸ㅡ㤸㝤〳慦㌰㕢㙤㘵㜶㡥㤵搹户㘶㥥攵㠰〲戳敦搰攷收㝣㙦ㅡ㍦㤸挶㡦㕥㐳晤㠲㠶㌰㍢换捦㙣〵㤷㜷ち㑣捣昹ㄵ〹ㄹ㤹㌱㈲挱㙢㌱㡤摥㐰㜳㈶㠷搶愳愵攴㈲〶㕤慢攰㙡㘰挶㡢ㄸ挲散㘴㉢戳㘵㔶㘶ㄱ㌳捦戹㠰〲㌳㕥戶攰收昰搲㠵㌴㜸㥤㐲ㅡ摡㙢愸〲㌴㠴搹ㄲ㍦戳昳戸扣㌵㌰㌱㠷ㄷ㈱㤸㙣晤换㤳ㄷ㈷㈴戸㠹ㄹ扣晦㔸㕦挲愱挲㑣㉥㍡搰戵ㄶ慥〶㘶扣攸㈰捣ㄶ㕡㤹㉤戰㌲摢挳捣㜳㈵愰挰㡣㤷ㄹ戸㌹敤㑤㠳搷ㄵ挴挳㙢ぢ摣ㄴ慦ㄸ〸戳㜲㍦戳慢戸扣昵㌰㌱愷㈳ㄲ㤸㙣㘵搶挹〴㜹㜳戲㍣㤰㔹㕦捦愱挲㙣㍦〴㘵㙦摣〸㔷〳戳捥昰ち戳攳慣捣㘶㕢㤹昱㔲〱㕥㌹晡㘶㐰㠱ㄹ㉦ぢ㜰㜳づ㌰つ㕥〷㄰㑦㤱搷㔰㍣挳㉦捣㘶晡㤹摤捡攵㙤㠶㠹㌹摤㤰挰㘴㉢㌳㥥晣㤷攰ㄶ㘶㙣愵戹㠷㐳㠵㔹て㐴㠴搹㔶戸ㅡ㤸昱愴扥㌰㥢㘰㘵㌶捥捡㡣愷昶㘵㥥〷〰〵㘶㍣㡤捦捤攱愹㝣㘹昰扣扤㌴晡㝡つ挵㌳昲挲㙣㡣㥦搹㌶㉥㙦㍢㑣捣攱㐹㜹㈶㕢㤹昱㘴扤〴㜹㍢戱㍣㘸㕡敦攰㔰㘱㈶㈷攱改㝦っ慥〶㘶㐳㤰㉦捣づ户㌲ㅢ㘴㘵㌶搴捣昳㈴愰挰散㐸㑥㡡捤㌹捡㌴㠶㤹〶捦戵㜳㔳㍣㠳㉥捣〶昸㤹㍤捤攵㍤〳ㄳ㜳㐶㈳㠱挹㔶㘶㍣戹㉥挱㐷㤸戱㠳收㈵づㄵ㘶㜲搲㥣慥㔷攰㙡㘰挶㤳收挲散㄰㉢戳慥㔶㘶ㄳ捤㍣慦〳ち捣㈶㜱㔲㙣づ㑦㤵㑢㠳攷挵愵挱㜳攳摣ㄴ捦㜸ぢ戳㠳晣捣摥攴昲摥㠲㠹㌹挵㐸㘰戲㤵ㄹ㑦㠶㑢㤰㌷〰换〳戴㜵㍤㠷㤲㤹㌳挳〴摦㤷攵㐴㡥㐵晦㠸挰戹㔷晢扤㝦摤㠳捦㕥ㅥ㡤㘷㈹昳敡㙥㑥ぢ摣昴攴摥㉡㤴㤷㝢昸㝦㠶挵戳扢扣㔳㤰㍦㤱づ㘰晤㝦挰攱晢戵敢っ㍡ㄱ昷挷㡦晥㄰㠴摢ㅥて扡昸ㄷ㜷ㅡ愵㙤㥦ㅦ攵㜵㠷戹晦戶昳晥摤㝢㔸摢㌹挱ㄱ搷㝥㜱换ㄱ㐵㔷摦昱慢昷敦㘹敥㠸㑥摥㠸㝦ㅦ愵㑡㌱愲〸㕥晤て㥡㜷㘹㘴愷㙡て㕡㙦攰〶㥤搰㠳㑤摢㜹㠱攰㠳㑤㥤〴㤰昰㐲㙤㠵扣㔹慡〲ㅤ扥㘱㙡㜷㡣愰㑡㐲散㕦㈴戶〸敥收ㄱ慢っ㡥挸㑡㉣㠵ㄱ㌶㘲慤扤昵㠷㠸ㄵ㜸㠱攰〳㑢㥤㍡㈰攱㤵愳扦㜶㠹㉤㐷㐷㠸挵晣挴扥㈵戱ㄵ〸㌵㡦搸㈹挱ㄱ㔹㠹㥤㠹ㄱ㌶㘲㤱㑣挴昲扣㐰昰㐱愴捥㉡㈰攱㠵㥢昳㕣㘲攷愲㈳挴㜲晤挴㝥㈵戱昳㄰㙡ㅥ戱㌵挱ㄱ㔹㠹㕤㠲ㄱ㌶㘲㍦㝦㥦㘱㔷晣挹ぢ〴ㅦ㌰敡慣〵ㄲ㕥昸摦戰攱搰㘹摤㐲㕤㠹㡥㄰晢〱㈳ㅡ㜶挵㤶〸戶扤ち愱收ㄱ㕢ㅦㅣ㤱㤵搸昵ㄸ㘱㈳昶㜵㈶㘲晦昶〲挱〷㠷㍡ㅢ㠱㠴ㄷ敥慦㜳㠹摤㡣㡥㄰晢搲㑦慣㉤㠹摤㡡㔰昳㠸㙤づ㡥挸㑡散ㅥ㡣戰ㄱ摢㤹㠹搸㘷㕥㈰昸㐰㔰㘷㉢㤰昰㐲敤㠸㑢散〱㜴㠴搸㈷㝥㘲㝢㤱搸㌶㠴㥡㐷㙣㝢㜰㐴㔶㘲㍢㌰挲㐶散晤㑣挴摥昳〲挱〷㝤㍡㡦〱〹㉦㍣扣换㈵昶㈴㍡㐲散㕤㍦戱晤㐹散㘹㠴㥡㐷散㤹攰㠸慣挴㕥挲〸ㅢ戱扦㘵㈲昶㤶ㄷ〸㍥挰搳㜹〵㐸㜸愱㐴挵㈵昶㍡㍡㐲散つ㍦戱㠳㐹散㑤㠴㥡㐷散慤攰㠸慣挴敡㌱挲㐶散㤵㑣挴㕥昶〲挱〷㜳㍡敦〳〹慦ㅣ㝤愸㑢散㘳㜴㠴搸㡢㝥㘲㠷㤱搸愷〸㌵㡦搸㘷挱ㄱ㔹㠹㝤㠵ㄱ㌶㘲捦㘶㈲昶㡣ㄷ〸㍥㜰搳昹ㅡ㐸㜸攱晥㐱㤷搸昷攸〸戱愷晣挴〶㤲搸㡦〸㌵㡦搸㑦挱ㄱ㔹㠹戵挰〴㌶㘲㡦㘵㈲昶愸ㄷ〸㍥㐸搳㠹〰㐹㠸つ㜵㠹㘹昴㠵搸㈳㝥㘲㐷㤱㔸㉢㠴昰㙡挶㔷慡㠲攰㠸慣挴昶挰㠸㈲敡ㅣ昸㑡昵㔰㈶㘲摢扤㐰昰〱㤹㑥㝢㈰〹戱搱㉥戱㝤搰ㄷ㘲て晡㠹㡤㈵戱㡥〸攱搵っ㘲㥤㠲㈳戲ㄲ㍢〰㈳㡡㉣挴戶㘶㈲戶挵ぢ〴ㅦ㝣改ㄴ〱㐹㠸㑤㜶㠹㜵㐳㕦㠸摤敤㈷㌶㤵挴扡㈳㠴㔷㌳㠸昵〸㡥挸㑡慣㉦㐶ㄴ㔹㠸摤㤶㠹搸㘶㉦㄰㝣愰愵搳ㅦ㐸㐲㙣㠶㑢㙣㌰晡㐲散ㄶ㍦戱㔹㈴㜶〴㐲㜸㌵㠳搸㤰攰㠸慣挴㐶㘲㐴㤱㠵搸挶㑣挴㙥昰〲挱〷㔵㍡愳㠱㈴挴㑥㜰㠹㡤㐷㕦㠸㕤攷㈷㔶㐲㘲ㄳㄱ挲慢ㄹ挴㈶〵㐷㘴㈵㔶㡣ㄱ㐵ㄶ㘲㔷㘷㈲戶摥ぢ〴ㅦ㐰改捣〰㤲㄰㑢戸挴㡥㐵㕦㠸慤昳ㄳ㥢㑦㘲挷㈳㠴㔷㌳㠸捤〹㡥挸㑡慣ㄴ㈳㡡㉣挴搶㘶㈲㜶愹ㄷ〸㍥㔸搲㐹〰㐹㠸㔵戹挴㉡搰ㄷ㘲ㄷ晢㠹搵㤰搸㈲㠴昰㙡〶戱捡攰㠸慣挴㔲ㄸ㔱㘴㈱㜶㝥㈶㘲㙢扣㐰昰㠱㤱㑥ㅤ㤰㠴㔸㥤㑢㙣㌹晡㐲㙣戵㥦搸㔲ㄲ㕢㠱㄰㕥捤㈰㜶㑡㜰㐴㔶㘲㘷㘲㐴㤱㠵搸慡㑣挴㔶㝡㠱攰㠳㈰㥤㔵㐰ㄲ㘲愷扡挴捥㐵㕦㠸㥤攱㈷㜶ㅡ㠹㥤㠷㄰㕥捤㈰戶㈶㌸㈲㉢戱㑢㌰愲挸㐲散搴㑣挴㑥昱〲挱〷㍣㍡㙢㠱㈴挴㔶戹挴慥㐴㕦㠸㥤散㈷㜶㌶㠹㕤㠵㄰㕥捤㈰戶㍥㌸㈲㉢戱敢㌱愲挸㐲慣㉥ㄳ戱㕡㉦㄰㝣㜰愳戳ㄱ㐸㐲散㝣㤷搸捤攸ぢ戱愴㥦搸㠵㈴㜶㉢㐲㜸㌵㠳搸收攰㠸慣挴敥挱㠸㈲ぢ戱慡㑣挴㉡扤㐰昰㠱㡣捥㔶㈰〹戱戵㉥戱〷搰ㄷ㘲ぢ晤挴㉥㈷戱㙤〸攱搵っ㘲摢㠳㈳戲ㄲ摢㠱ㄱ㐵ㄶ㘲㠹㑣挴捡扣㐰昰㐱㡢捥㘳㐰ㄲ㘲㔷扢挴㥥㐴㕦㠸捤昳ㄳ扢㤶挴㥥㐶〸慦㘶㄰㝢㈶㌸㈲㉢戱㤷㌰愲挸㐲散㠴㑣挴收㜸㠱攰〳ㄴ㥤㔷㠰㈴挴㌶扡挴㕥㐷㕦㠸ㅤ攷㈷㜶㈳㠹扤㠹㄰㕥捤㈰昶㔶㜰㐴㔶㘲昵ㄸ㔱㘴㈱㌶㈳ㄳ戱改㕥㈰昴㘰挴昷㠱㤴敤挱㠸扥晦㤹㘰㕢㑣ㅡ㈹㘷㉤㙢慢㜲搷捤搳戵㈸㠸慥愸慣㤴㕡攲〲㍣挴㉣㠹晦㥤摦㈴㍣慥て㡦㉥挳晦换摣㉢㡤挵㘳晣昸㑣㈸昳㤸㉣㉤㍤づ㡥㤶㑦㑤攲戹㔹㉤换挷愷昰㤸挵戲㝣晣敦挸㙡㙢昱晦㍦晦㕦㜸挲ㄹ慡扢㜹㘳㉣㌶昷搹㘶搶挲㙡㔶㑣㌷昲昰戹㕤㝡㤸晦㑢㕦㉥㥦㝤昶㥦㍤㜱㌱㝡ㅢ㜶㌱摦〳晤捡㝣て昴换㔳搳昰㉥扢㠵㌸愷攷晣㉡换捥挹挵晦摤〱㐳攴摣戳㕣扥㠰㠹改扢攸㘲㝤扤㤸㥣〸㑦㠸〷戹戱搲㥤昷㈵收〴晥㔷㝢慤㕡㤱戰搹ㄴ捦㐷㜳㈷搲㕣㔹㥥㥡㘴㕤挲搶昰ㄲ敥㑢㕦㠲攲愹㙢㉥挳㙣敡敢㜴攰㌱㔶攰㙤㘱攰㠷〲挰㍣㜵㥣〶捣昳戱扥ㄵて戳〲㍦ㅣ〶摥ㄱ〰收愹摢㌴攰〸ㄲ㝣挰㠷㕢㠱晦ㅣ〶㝥㌲〰摣ㄲ晤㌴攰搶改挰晤慣挰捦㠶㠱㥦ぢ〰户つ〲户㑦〷敥㘹〵㝥㈹っ晣㑡〰㜸慦㈰昰扥改挰㕤慤挰慦㠷㠱摦っ〰敦ㅦ〴㉥㑡〷㉥戴〲扦ㅤ〶晥㐷〰昸攰㈰昰愱改挰㥤慣挰敦㠷㠱㍦っ〰ㅦㄶ〴敥㥦づ扣愷ㄵ昸搳㌰昰捥〰昰挰㈰昰搰㜴㘰挷ち晣㐵ㄸ昸慢〰昰㔱㐱攰搱改挰㌱㉢昰户㘱攰敦〳挰㘳㠳挰㤳搳㠱昳慣挰㍦㠷㠱㝦つ〰㑦つ〲捦㐸〷晥攵㍢摢攷㘰ぢ㍣ㄴ㌰昰㌹ㄸ愱㙢搷攷愰㥡ㄵ〴㍥㈱ㅤ昸㍢㉢戰づ〳户ち〰㤷〴㠱ㄳ改挰㕦㕡㠱摢㠶㠱㜷ぢ〰捦て〲㔷愵〳㝦㘶〵㙥ㅦ〶摥㉢〰㕣ㄳ〴慥㑢〷晥挰ち摣㌱っ扣㙦〰㜸㘹㄰昸搴㜴攰㜷慣挰㕤挲挰〷〴㠰㑦ぢ〲慦㑡〷㝥挳ち㝣㜰ㄸ戸㕢〰昸散㈰昰昹改挰㉦㕢㠱てつ〳ㅦㄶ〰扥㌰〸扣㌶ㅤ昸㉦㔶攰扥㘱攰晥〱攰换㠳挰㔷愷〳㍦㘱〵ㅥㅣ〶㍥㈲〰㝣㙤㄰㜸㘳㍡昰㈳㔶攰愳挲挰挳〳挰㌷〶㠰㈳㜷挰搱攴㙦㔵扣捥扦〷扥㝦昲㝦㈱㡤㐷ㅢ昳〱戹摤㉢昱搵愸〹捦㈳ㅥ㠹㠵㈸㝥ㅦ㈲㠶ㅥ挵ㅥㅡ昲戳ㄵ㕥㉥㐳㡦愶昷㍥㤳㌳挶㥦挳㉦㈰㤲㌳㤶摥㠷㑣捥㌸㝦づ扦㑢㐸捥㜸㝡昹㌵㐲收㥡攰捦昹戳挹㤹㐸㉦扦ㄱ㐸捥㈴㝦捥戳㈶㘷㌲扤捦㤹㥣㈹晥ㅣ晥戲㤶戹愶搲晢㡡挹㌹摡㥦挳摦扢㤲㜳っ扤晣㤵㉢㜳㑤昳攷扣㙤㜲㡡改攵㙦㑦挹㤹敥捦㜹摦攴捣愰昷㐳㤳㌳搳㥦挳㕦㙣㌲搷㉣㝡㜷㥡㥣搹晥ㅣ晥㡥㤲㥣㘳改攵慦㈷㤹敢㌸㝦捥户㈶攷㜸㝡昹㥢㐶㜲收昸㜳㝥㌶㌹㈷搰晢慢挹㌹搱㥦挳㕦〲㌲㔷〹扤晣晣ㄷ㥣戹晥ㅣ㝥㥥㑢㑥㥣㕥㝥㤴㑢捥㍣㝦づ㍦㥡㈵愷㤴㕥㝥㉡㑢㑥㤹㍦㠷㥦戲㤲㤳愰㤷ㅦ戰㤲㔳敥捦攱〷愶攴捣愷㤷㥦㤵㤲戳挰㥦挳捦㍥挹愹愰㤷ㅦ㝢㤲戳搰㥦挳㡦㌱挹㔹㐴㉦㍦挱㈴愷搲㥦挳㑦㈴挹愹愲㤷ㅦ㐶㤲㔳敤捦攱㠷㡢攴搴搰换捦ㄵ挹㔹散捦攱攷㠴攴㥣㐴㉦㍦㈲㈴㈷改捦攱㈱㉦㌹㈹㝡㜹戴㑢㑥慤㍦㐷づ㍤ㅥ㜵㜵昰㥡捤攱㈱㈸㝦㙡㉦㐱〳攵〵㜲昰㠵戲㜸㄰㑡搶㌲㌷㑢づ扦㔰ㄶて㐳挹㍡搹捤㤲〳㌰㤴挵〳㔱戲㑥㜱戳攴㄰っ㘵昱㔰㤴慣摦戸㔹㜲㄰㠶戲㜸㌰㑡搶改㙥㤶ㅣ㠶愱㉣ㅥ㡥㤲㜵㠶㥢㈵〷㘲㈸㡢〷愴㘴慤㜴戳攴㔰っ㘵昱㤰㤴慣戳摣㉣㌹ㄸ㐳㔹㍣㈸㈵敢ㅣ㌷㑢づ挷㔰ㄶて㑢挹㕡敤㘶挹〱ㄹ捡攲㠱㈹㔹㙢摣㉣㌹㈴㐳㔹㍣㌴㈵敢〲㌷㑢づ捡㔰ㄶて㑥挹扡挸捤㤲挳㌲㤴挵挳㔳戲㉥㜶戳攴挰っ㘵昱〰㤵慣㑢摤㉣㌹㌴㐳㔹㍣㐴㈵敢㌲㌷㑢づ捥㔰ㄶて㔲挹扡挲捤㤲挳㌳㤴挵挳㔴戲搶戹㔹㜲㠰㠶戲㜸愰㑡搶㝡㌷㑢づ搱㔰ㄶて㔵挹扡挶捤㤲㠳㌴㤴挵㠳㔵戲㌶戸㔹㜲㤸㠶戲㜸戸㑡搶㜵㙥㤶ㅣ愸愱㉣ㅥ戰㤲㜵㠳㥢㈵㠷㙡㈸㡢㠷慣㘴㙤㤲㉣挷ㅣ慣㡡挷愷㥣〳㍢ㄶ扦昴㔹昷㌳〲㘳昳昱昰㘷ㅥ㤲ㄲ㤸ㅤ〸昰㈸㤴挰慣㐰㠰〷㥥〴㘶〶〲㍣搶㈴㌰㈳㄰攰攱㈵㠱改㠱〰㡦㈸〹ㄴ〷〲㍣㠸㈴㌰㉤㄰攰㜱㈳㠱㘳〲〱ㅥ㉡ㄲ㌸㍡㄰攰搱㈱㠱愹㠱〰て〸〹㑣〹〴㜸っ㐸㘰㜲㈰挰摤㕥〲㤳〲〱敥改ㄲ㤸ㄸ〸㜰攷㤶挰㠴㐰㠰晢戳〴挶〷〲摣㠵㈵㌰㉥㄰攰㕥㉢㠱戱㠱〰㜷㔴〹㡣〹〴戸㙦㑡㘰㜴㈰挰摤㔱〲愳〲〱敥㠱ㄲㄸㄹ〸㜰愷㤳挰㠸㐰㠰晢㤹〴㠶愷〷㕡晤㍦㌲㔱㔴㕡</t>
  </si>
  <si>
    <t>㜸〱捤㝤〹㜸ㄴ㔵昶㝤㕥㐸㥡扣㘶㉢㘵㜱〱㠱愰㔱㄰㐴昶㐵㐵㤶㠴㝤㔳〲戸愱戱㐹㍡㄰㐸搲㤸㑥㈰戸㡣っ㡡愳㠸换愸戸攲㌲㉡戸㉦愳攲㠲㌸㌳㡡㍡㉥戸换㡣愲㌳㉥ㄱ㜷ㅤ搷㜱㤷晦㌹户敡㠵敡慡搷改㘴㝥昳晦扥㈹㍢㤷昷敥扤敦扣㜷㑥㔷㜵㍡㔵户捡㉣㤵㤵㤵戵ㄳㅢ晦攵㤶挳㐶户攲攵挹摡㜸㔵晦挲㐴㘵㘵扣戴戶㈲㔱㥤散㍦戶愶㈶戶㝣㕡㐵戲戶ㄵㄲ㈲㈵ㄵ㠸㈷㜳㑢㤲ㄵ㈷挷昳㑡㤶挶㙢㤲㐸捡捤捡捡换搳搹㠸敦攵晤㌸愶愳㌹㑡攷搰㈰㉢㑢㐷㘸㕡搳攴搱㘸㥡㈸㑤ㅢ㥡戶㌴敤㘸摡搳㜴愰㜱㘸㜶愳搹㥤愶㈳㑤㈷㥡捥㌴㕤㘸昶愰搹㤳㠶昳敢扤㘹扡挲戴敤〶㌳扢㜰摣捣昹㡢挰愶戸㌶㔱ㄳ敦搷㜳慥扢收㔱〳〷昶ㅦ搸㝦昰㤰㠱㈳晢て攸搷戳戰慥戲戶慥㈶㍥慡㍡㕥㔷㕢ㄳ慢散搷昳㠸扡昹㤵ㄵ愵㔳攳换㘷㈷ㄶ挷慢㐷挵攷てㄸ㍣㍦㌶㘴挴挰㈱㐳㠷㤶㡦ㅣ㌹愲敤㍥㐰㥥㔱㌸敥㠸㥡㜸㜹昲扦㠵搹㥤㤸㌳ぢ挷昵㥦ㄱ慦晤㙦㘱昶〰㈶㈰㡢ㄲ㔵戱㡡敡晦ㄲ㘸㉥摦搳愱㐵昱搲ち扥昹昱㜸㑤㐵昵㠲晥㔸㜶㡡搰攸つ敦㍦㌶㤹慣慢㕡挲晤愸㌰㕥㔹㌹㉢㕥㉥㙦㝡㔵㔱戲昶㠸㔸㑤㔵戲㙤ㄵ昵㡢搷挴慢㑢攳挹昶㔵攳敢㑢攳㤵㕥㘲㌲慦㙡㙥慣㘶㐶慣㉡㥥挳㐶㠷㉡昷㍤㥣㕣ㄶ慦慥慤愸㕤摥慥㙡㑥㌲㍥㉢㔶扤㈰捥㤴摣慡㠹㜵ㄵ㘵㉡㈷〷慦慣㔶〷搸㔶㈶㙦ㄴ搶㔳㔵戸㌰㔶㔳㉢㍤扥㠵〳㙤戹扥摤㐵㔸愴慣㡢扢㔴捦挰㈸扥㘷挵ㄵ㔵㔳攳㌵搵昱㑡㑥挲㜷戲㙦㈰㐹〴㜲摦㠷㐶愵っㅤ扥㑢慡㡤㜷昰㤱ぢ㘷㠹昴㠴㌹㘰㕡㘲挱㡣㐴㑤ㄵ昶挹改昱㔸昵愸攱晤㡡㙢换㡡攲㑢㐷つ散㍦㘸㘸扦㘹㠹搲ㄸ搵ㅤ㌵㐰攷㈳㔹昷攲戰㝤㘱㜲㈶っㅣ㍣㐴敦㐷㕦〱㡣捡搹㡥㐳摤㍦〱て户散㤲㔸㜶挹晣散㤲搲散㤲戲散㤲㜸㜶㐹㜹㜶挹㠲散㤲㠵搹㈵ㄵ搹㈵㡢戲㑢ㄶ㈳挷㙣㜹慤㕢㘷㝢摢㈳㘷ㄶ㈶㡥扦㝥搱愴㑤つ〳㕥扦㜴攷挷㝦㔱㍣扡攵挳攱〰㌴㥡扤攰摥㐸搶㝤㘰㈲〷挲㘰挱㐳〶攸扥昴昵㠳㔱敡ㄵ㉣㤸㡢敥㜰攰㑢㝢㉤散㜶昱㡣晢㙡换㥥敦ㄸ慦扤㐷昱㘳㐴㘶敢㡦㐶戳㘷㍢㤸挸〳㘰㈲〳㘱㌰摢搰㠱㝡㄰㝤㠳㘱㤴摡敡捤昶㘳晤愳愷扤摦㍤㙢搲㠵㑦晤晥㠲摡捤ㄳ㕢㉢㝥㕥挹㙣㐳搱㘸昶㙣挳㠸㍣ㅣ㈶㌲〲㠶㙦挶〰㍤㤲扥㐳㘰㤴㝡挲㥢慤攰慡㔵㕦㜷㝥昵敥㌱㜷晦㜹摢扤户㜷慦㥡慥昸挱㈸戳ㅤ㠶㐶戳㘷ㅢ㐵攴挳㘱㈲愳㘱㌸摢㐸㍤㠶扥戱㌰㑡晤挹㥢㙤搶㍢㥦搶散㤸戴戴昰昲㙦扥㍢晤ㅦ㕦昵㝣㑥昱㘰㤴搹ち搱㘸昶㙣㐵㐴ㅥてㄳ㤹〰挳搹㠶敢㠹昴㑤㠲㔱敡〱㙦戶挳摥戹慢㝡㙣挳㠵攳慥昹戹昷慣㙦户晣昲㤰攲㐷扤捣㌶〵㡤㘶捦㌶㤵挸搳㘰㈲搳㘱㌰摢㤰愱㝡〶㝤㌳㘱㤴扡摢㥢㙤㔳㡦㘷㙦㍢㘴㥦㍦㡦扢收戲戱㍦㝦昴搲摣㐹㡡扦㔳㘴戶㈳搱㘸昶㙣戳㠸㕣っㄳ㤹つ㠳搹㠶づ搰㜳攸㥢ぢ愳搴㉤摥㙣ㅢ㜶敢㜳改㥢㈷㥣㕣㜸㐷㝥挹㌵㝦㠸搷㤵慢㌶〸换㙣㐷愳搱散搹㡥㈱昲戱㌰㤱攳㘰挸㙤戰㥥㐷摦昱㌰㑡㕤敦捤戶㐰ㄵ㉥戹㝥敢摢㠵㉢摦慢慣ㅥ慤昴㔴挵摦㤲㌲㕢〹ㅡ捤㥥敤㐴㈴敢ㄸ㑣㘴㍥っ㘷ㅢ愸㑢改㉢㠳㔱敡㉡㙦戶㘷扦㍣攵搲㡤挷㜶㉥摡㜴摥敥㑦㍥扦攲慤晤ㄵ㝦ㅤ换㙣攵㘸㌴㝢戶〵㐴㕥〸ㄳ愹㠰挱㙣㠳㠶敢㐵昴㉤㠶㔱敡ㄲ㙦戶晤敥戹㙢攰㔵㙢敥㥤晣摢㜳晢扣昳㔹攷㈹㕢ㄴ㝦敦换㙣㔵㘸㌴㝢戶㙡㈲㈷㘰㈲㑢㘰㌸摢〸㝤ㄲ㝤㌵㌰㑡㥤攷捤㌶昱挶㈹㘷摣㤹㝦挴愴㍢㠷㕦搹改戲㠷㠷㕣愱昸〵㐳㘶慢㐵愳搹戳搵ㄱ㜹㈹㑣㘴ㄹっ㘶ㅢ㍣㐸搷搳户ㅣ㐶愹戳扣搹㍡㝦扥搷㑦攷㥤晣捥昴㔵㤷晤慢攳㘳ㅢ扡㕥愷昸㑤㐶㘶㍢〵㡤㘶捦㜶㉡㤱㑦㠳㠹晣〶㠶戳㡤搰愷搳户〲㐶愹搳扤搹㌶㝥昰㕤㤷㘷㡡㝡㑣㕥晤敡愳搳㐶㕦㕡搹㕥昱㉢㤳捣戶ㄲ㡤㘶捦㜶〶㤲昵㤹㌰㤱㔵㌰㤸㙤挸㌰㝤ㄶ㝤扦㠳㔱慡摥㥢敤慤㍥〳㥦愹㘸㌸㘹捡㑤㌷晣戰昲㤳攲挷收㉢㝥㌷㤳搹捥㐱愳搹戳慤㈶昲戹㌰㤱㌵㌰攴㌶㑣㥦㐷摦昹㌰㑡㥤攴捤㌶敦换慣挷晦㌹收捤ㄹ户捥㕢㜰敤敦扦搸昱㠵攲㤷㐰㤹敤㐲㌴㥡㍤摢敦㠹㝣ㄱ㑣攴㘲ㄸ捥㌶㔸㕦㐲摦㕡ㄸ愵ㄶ㜹戳㜵㍢昴㌲戵晤挲攴攴搵敤㙦扤㘴晣慤㘷㤴㉡㝥摢㤴搹㉥㐳愳搹戳㕤㑥攴㉢㘰㈲㔷挲㔰挹ㄱ晡㉡晡搶挱㈸㔵敡捤㤶㍣散搱㌵〵㉢㑢挷晥戶换㘹㈷㔵っ㕢㝢戵敡㡣戰捣㜶つㅡ捤㥥敤㕡㈲㕦〷ㄳ昹〳っ㘷ㅢ愲慦愷敦〶ㄸ愵收㜹戳㑤㕣戹攲扡㉦户晦㌲晤扥愷敥ㄹ晡攱㜳摢昷㔵晣晥㉣戳慤㐷愳搹戳㙤㈰昲㑤㌰㤱㥢㘱愸攴㐰㝤ぢ㝤户挲㈸㌵挷㥢敤改户㥥摦㜹攲挵㌷㑣摥㜴搸愰㙦て慣ㅦ㤸慦昸㐵㕤㘶扢ㅤ㡤㘶捦㜶〷㤱敦㠴㠹摣〵㠳搹〶㡤搴㜷搳昷㐷ㄸ愵㘶㜸戳㡤戹㘴摣戳㑦㙥㕡㔷戸敡㥣㕦㍢搶㕤㕤昲戸摡ㄳ㘱㤹敤㕥㌴㥡㍤摢㝤㐴摥〸ㄳ戹ㅦ㠶摣㠶敡〷攸㝢㄰㐶愹㠹摥㙣挵摦㝦搴戳㝣㑤昷㤹㤷戵慢ㅦ㜴捥て㐳㜷愸扤㄰㤶搹㌶愱搱散搹ㅥ㈶昲㘶㤸挸㈳㌰㝣摦㠶敢㍦搱昷㘷ㄸ愵挶㜸戳ㅤ㜴散〳摤㔶㉣搹㝤散昹㙦慦晢㕡ㅦ㝣㜸㍢戵㌷挲㌲摢愳㘸㌴㝢戶挷㠸扣〵㈶昲㌸っ㘷ㅢ愴㥦愰敦㐹ㄸ愵㐶㝡戳㥤昳㙤㘲敥㙤㙢慥ㅡ戳㘹昵愳戱攲㈱㤷昶㔱㕤ㄱ㤶搹㥥㐲愳搹戳㍤㑤攴㘷㘰㈲捦挲㜰戶㤱㝡㉢㝤捦挱㈸㌵挸㥢敤扢㝤敥㉣ㅥ昱攱攷㘳敥摢搴昵㜷㤳捦扢攲㥢戶㉦㈰㝣愴昷㘵戸愸㈶戶っ㝦㕥散晡换㘵㔰晦〱晣㉦昳㥦㙣昸㡢慤㝣㘸昹昰昲㠱〳换㠶づ㠸つ㡥攵收〳戶戹㝦ㅢ昰愳扡㙤昹㔱ㄵ搵㘵㠹㘵昲挷㐲户㜱戱㘴㝣搷摦づ㝤扤搸戸㐴㕤㜵㔹戲慢㍤㔸㕣ㅢ慢㡤敦ㅤ㡣敤〲〹つ㉢挶㥦㔲昱愴捣搷㍤㌸㙣㙥慣戲㉥㍥戶扥挲つ敦ㄳ〸攳て愹挴晣昴搱〹㌵昱㤳ㅡ愳愱ㄵ㡤挵㕦晡㑢〵㍢挴搲つ戹敢敡㔹戸㌰㤱㡣㔷换昲晡㔶ㅤ㔱㔱扡㌸㕥㔳ㅣ攷㜹㠲㜸㤹㔰敤捣㤰昷搷㕣摦㤹搵㈰㡡扦捦捡㝡昹扤攵攳敢㙢攳搵㘵昱㌲慣㜷㐹扣愶㜶昹散搸晣捡㜸㤷㤴ㄴ㜷㑥〴昶㑡㜱㑦㐸㤴搶㈵ぢㄳ搵戵㌵㠹捡搴挸搸戲愵㌱晣〵㔹㌶㍤㔱ㄶ挷ㅦ㠰㌹摣戲㔴㔶慢㔶㑡㘵ㅤ㘸晢㉢㡣戸挹晥昲㐶昸摥攲㝤昰㥥敦㤹扡摢昵㥦〵㜶㘰㔱ㄹ攷㍥㤹扤㕦〶㌰挱㈵㑣㥦昴㠹㍥㑥㍣愹挲散摥改戳㘵㡤㡤敦摣晦摦攴散散㡥ㅥ晢昱㑢昱㔷昶愴㔸㜵㔹㘵扣愶挹㔳㐲㡡㉢搲㉦挲攴ㅥ㡣愳㌹慤㝡㌹挸㔰昵㙡㜹敥戲㡡戲摡㠵㤱㠵昱㡡〵ぢ昹㤵ぢ愷㡤昲昲㈸㙤㘸搳㉦挳愵㕦愱㜹ㄵ㈶ㅡ捤㡡㙣㘳㔲㈴慡晦收昶㜳㝢攱摦㤶晦晤㥥㡤㔱㕡捥ㄷ攰攴㑥㌲户㙡㐲愲㈶搹慡㤵㡤攵愴㔸㜲㘱㉤㜷捦愶㠳挴晢㍢捤㙢㌰戹晢挱㘴㍣㍤搰〱㐹㌹㍣ぢ搲慥慡㈸㕥ㅥ挳戹㈷㌹扡㔵㉣户捡㍤㥤㔱ㄴ㑦㤶㙡㥥昷㤸㡣㘳愵㍥㠲ㄶづ晥戶㔵摣晢攳昵戵㐵戱摡㔸敢㉡㥣㐱挱扢愴㤱搴㔷㐶戹㉤㡥㙣㈷㍥㌳㍡敡昵㠰攰㐸搳㠷搲㐶ㅣ㉥ㄲづㅣㅣ㉦㔹慤㍣摢㌴〹慣扤㍢㐸㐴㠲㍢㝡敡㤹㄰㥣愰㈹㥢ㄸ慦㥥扤㝣㐹㍣挹昴扣㐸㤳㔲〶て㉦㠲捤㉣㥤㍦愷戶愲㌲搹ㅦ㉢㥤㔸㤳愸㕢昲摦挴㈱㤶㝥ㅤ挶㙣戹晢㘳㉦㙥㍥㈷挸㤵搵㝡㈹摦㥢㤲㤲慣㍣愲搱愳昷愵攱摥ち戰㥤昸㐷㌶晤て晣ㄳ㙤㉡㤶㕢㠰㡣㤶㥣㌵捡㐵㝥摢㉡㈸㌴扢㈶㉥攷挱昲愴〳戵摢㔵ㅤ㤵愸㔹㍣㍦㤱㔸捣晤愹扤昴㤲ぢ攳昱㕡㥥㕢㙡攳㥤㑢㤳㜳㘶㑡戵㙡㤵㜲㕥挸㜷ㄲ慡〷昰㈳敦挰戴ㅢ㕢㔹搹搳㈰㈶㈳敦挲搵ち㘷戹㈲つ㘸㌸㔵昳㘳㍤㤷搴㈴㜸㠶戵㝦㝤㘵戲㕥㜵〳㙢㥥戹㐹っ㕥㜵攵昴晤㕦㥣㜶昷㉤慦㥥戴敤㤴㕥㐹搵搵ぢ㠴㑥㈰昵〶㑥㍥㝥昴晢㌰㙡㉦愴昱搳〴敤搴㑤㝦㠸扥晥㠸收㘳ㄸ㝣㈶㠸捡昸㐸昸搴敤慡㍥昸㤷ㅦぢ晡㌳㥡捦㘱㔴㕦ㄸㅥ㤴晡㕦㌰㘶㔳づ昰昹㕥换晢㜵㈰摣攱昷敢㙢㜸愳扡㠹㤸敡㠷っ扥㘷㥡ㅡ㘹慡愲愹㠸㡡〰搸㉡㐰慥ㄷ〸㥤搳㍡ㄸ挳㐴㠰㥦㌹扥ㄵ搲散〲晣捡㌹㈸㡣收㥥收ㄳ㈰摢敤慡〱㠸㠹〰慤攰搰㍣愷慦〶挱㈵〲攴愲㘷㌶昵攳慦㍥〱〶挲ㅤㄶ㐰ㄳ㔳㌷ㄱ㔳㠳㌱捥㈶挰ㄷ〰户ち昰㉦㉦㄰㍡捤㌶っ㐸昹㕣挵敥㕣昲㘷㐸戳ぢ搰〹㘱摤㤹愶ぢ㡣㑦㠰㍤摤慥ㅡづ㄰ㄱ㘰㉦㈶敤つ愳㐶挲㈵〲㜴㐵捦㙣敡㍤扦〰㈳攰づぢ搰㠳㤸扡㠹㤸㍡〴攳㙣〲㙣㑦㈷挰敢㕥㈰㜴收㙦ㄴ㤰昲戹㡡摥㕣昲摦搳ち㜰㈰挲扡㉦㑤㍦ㄸ㥦〰晤摤慥㍡ㅣ㈰㈲挰挱㑣ㅡ〰愳挶挰㈵〲っ㐴捦㙣敡㜹扦〰愳攱づぢ㌰㤴㤸扡㠹㤸ㅡ㡢㜱㌶〱ㅥ㑦㈷挰ㄶ㉦㄰㍡ㄹ㔹〴愴㝣慥攲㜰㑣慡ㅥ㑤㉢挰ㄸ㠴昵㔸㥡㜱㌰㍥〱㡡摣慥ㅡて㄰ㄱ㘰㍣㤳㈶挰㈸㥥㥥ㄴ〱㈶愲㘷㌶昵愰㕦㠰〹㜰㠷〵㤸㑡㑣摤㐴㑣㑤挲㌸㥢〰㜷愶ㄳ攰づ㉦㄰㍡㍦㍡ㄵ㐸昹㕣挵㙣㉥昹戶戴〲捣㐵㔸ㅦ㐵㜳㌴㡣㑦㠰㘳摤慥㥡〶㄰ㄱ攰㌸㈶捤㠳㔱㌳攰ㄲ〱㡥㐷捦㙣敡㝡扦〰搳攱づぢ㄰㈳愶㙥㈲愶㘶㘲㥣㑤㠰换搳〹㜰㤹ㄷ〸㥤戲㥤〵愴㝣慥㘲ㄱ㤷扣㌶慤〰㤵〸敢㉡㥡㙡ㄸ㥦〰㑢摣慥㉡〶㠸〸㜰ㄲ㤳㙡㘰搴ㅣ戸㐴㠰㈴㝡㘶㔳㙢晣〲捣㠶㍢㉣挰㌲㘲敡㈶㘲㙡㉥挶搹〴㔸㤹㑥㠰摦㝡㠱搰㔹攴㘳㠰㤴捦㔵慣攰㤲㑦㑦㉢挰㑡㠴昵ㄹ㌴㘷挲昸〴㌸换敤慡㘳〱㈲〲晣㡥㐹㘷挳愸㜹㜰㠹〰攷愰㘷㌶戵搴㉦挰㜱㜰㠷〵㌸㡦㤸扡㠹㤸㍡ㅥ攳㙣〲㔴愶ㄳ㘰戱ㄷ〸㥤搸㍥ㄱ㐸昹㕣挵愵㕣㜲㐵㕡〱㉥㐷㔸㕦㐱㜳㈵㡣㑦㠰㜵㙥㔷挵〰㈲〲㕣捤愴㙢㘰㔴㈹㕣㈲挰戵攸㤹㑤㥤攸ㄷ㘰㍥摣㘱〱㙥㐰㝥㔴㌷ㄱ㔳㘵ㄸ㘷ㄳ㘰㙥㍡〱收㜸㠱搰戹㜶㥥㌵捦攷㉡㙥攷㤲㡢搳ち㜰㈷挲晡㉥㥡扢㘱㝣〲摣攳㜶搵㐲㠰㠸〰昷㌲改㍥ㄸ戵〸㉥ㄱ㘰㈳㝡㘶㔳㔳晣〲㔴挰ㅤㄶ攰㈱㘲敡㈶㘲㙡㌱挶搹〴ㄸ㤳㑥㠰搱㕥㈰㜴晡扦ㅡ㐸昹㕣挵㘳㕣昲愸戴〲㍣㡥戰㝥㠲收㐹ㄸ㥦〰㑦戹㕤㤵〰㠸〸昰㌴㤳㥥㠱㔱㈷挱㈵〲㍣㡢㥥搹搴㄰扦〰㑢攰づぢ昰〲㌱㜵ㄳ㌱㔵㠳㜱㌶〱づ㑣㈷㐰ㅦ㉦㄰扡㈲㔱〷愴㝣慥攲㌵㉥昹㠰戴〲㙣㐷㔸扦㐱昳㈶㡣㑦㠰㝦扡㕤戵ㄴ㈰㈲挰㕢㑣㝡ㅢ㐶搵挳㈵〲扣㠳㥥搹㔴㜷扦〰换攰づぢ戰㠳㤸扡㠹㤸㕡㡥㜱㌶〱㍡愵ㄳ愰愳ㄷ〸㕤㈴㌹ㄵ㐸昹㕣挵攷㕣昲㙥㘹〵昸〲㘱晤㈵捤㔷㌰㍥〱扥㜱扢敡㌴㠰㠸〰摦㌲改摦㌰敡㜴戸㐴㠰敦搰㌳㥢捡昳ぢ昰ㅢ戸挳〲晣㐴㑣摤㐴㑣慤挰㌸㥢〰扦晥㤲收慢昰㉦㕥㈰㜴摤收っ㈰攵㜳ㄵ㌹搹㔸昲㑦㐸戳㝦ㄵ㡥㈰慣㕢搳攴挱昸〴㠸扡㕤㜵㈶㐰㝡ㄱ愸つ㤳摡挲愸戳搰ㄵ〱摡愱㘷㌶昵ㄵ收㘸晣㘳㘸ㄵ摣㘱〱㜶㐳㝥㔴㌷ㄱ㔳扣㍥㘴ㄳ攰挳㜴〲㝣攰〵㐲㤷㤲㔶〳㐹〴搸㥢㑢摥㤱㔶㠰㙥〸敢㝤㘸扡㜳㜵扢晥ㅡ散改㜶搵戹〰敡㐵㍡昹㑣敡〵愳捥㐳㔷〴搸ㄷ㍤戳愹㌷晤〲慣㠱㍢㉣挰〱挸㡦敡㈶㘲敡㝣㡣戳〹昰㜲㍡〱㕥昲〲愱慢㕢扦〷㤲〸㌰㠰㑢㝥㈱慤〰㠳㄰搶㠳㘹㠶㜰㜵扢〴ㄸ收㜶搵㐵〰敡㐵㍡挳㤹㌴〲㐶㕤㠲慥〸㌰ㄲ㍤戳愹㈷晤〲㕣っ㜷㔸㠰㔱挸㡦敡㈶㘲㙡㉤挶搹〴搸㥣㑥㠰㠷扤㐰攸㠲摢攵㐰ㄲ〱㈶㜰挹て愵ㄵ㘰ㄲ挲㝡㌲捤ㄴ慥㙥㤷〰搳摣慥扡〲㐰扤㐸㘷㍡㤳㘶挰愸慢搰ㄵ〱㘶愲㘷㌶㜵户㕦㠰㉢攱づぢ㔰㡣晣愸㙥㈲愶搶㘱㥣㑤㠰つ改〴㔸敦〵㐲搷〰慦〵㤲〸㌰㡦㑢扥㈱慤〰㈷㈰慣㑢㘸㑥攴敡㜶〹㌰摦敤慡敢〰搴ぢ㍦扡㤴㐹㘵㌰敡㝡㜴㐵㠰㌸㝡㘶㔳㔷晡〵昸〳摣㘱〱㉡㤰ㅦ搵㑤挴搴つㄸ㘷ㄳ攰挲㜴〲㕣攰〵㐲㤷㈵㌷〰㐹〴愸攱㤲捦㑢㉢㐰㉤挲扡㡥㘶㈹㔷户㑢㠰㝡户慢㜸㤱戲ㄷ改㉣㘷搲挹㌰敡ㄶ㜴㐵㠰㔳搰㌳㥢㍡搳㉦挰捤㜰㠷〵㌸ㅤ昹㔱摤㐴㑣摤㡡㜱㌶〱㑥㑥㈷挰㜲㉦㄰扡㔲㝡〷㤰㐴㠰戳戹攴㘵㘹〵㔸㡤戰㍥㤷㘶つ㔷户㑢㠰昳摤慥扡ㄳ㐰扤㐸攷〲㈶㕤〸愳敥㐶㔷〴昸㍤㝡㘶㔳搵㝥〱敥㠲㍢㉣挰㕡攴㐷㜵ㄳ㌱昵㐷㡣戳〹㔰㤶㑥㠰㔲㉦㄰扡㜸㝢ㅦ㤰㐴㠰㙢戸攴㔸㕡〱慥㐳㔸晦㠱收㝡慥㙥㤷〰㌷扡㕤戵ㄱ㐰扤㐸㘷㍤㤳㌶挰愸〷搰ㄵ〱㙥㐲捦㙣敡㘸扦〰昷挳ㅤㄶ攰㌶攴㐷㜵ㄳ㌱昵㈰挶搹〴㤸㤱㑥㠰改㕥㈰㜴㍤昹㘱㈰㠹〰昷㜱挹㔳搳ち㜰㍦挲晡〱㥡〷戹扡㕤〲㙣㜲扢㙡㌳㠰㝡㤱捥挳㑣摡っ愳晥㠴慥〸昰〸㝡㘶㔳攳晣〲㍣〲㜷㔸㠰㐷㤱ㅦ搵㑤挴搴㥦㌱捥㈶挰㠸㜴〲っ昷〲愱㑢摣㡦〱㐹〴㜸㠶㑢ㅥ㥡㔶㠰慤〸敢攷㘸㥥㠷昱〹昰愲摢㔵㕢〰搴㡢㜴㕥㘲搲换㌰敡〹㜴㐵㠰㔷搰㌳㥢敡攷ㄷ攰㜱戸挳〲晣ㅤ昹㔱摤㐴㑣㍤㠹㜱㌶〱㝡愵ㄳ㈰摦ぢ㠴慥扡㍦つ㈴ㄱ攰㙤㉥戹㐷㕡〱摥㐵㔸㌷搰扣挷搵敤摡〳摥㜷扢敡ㄹ〰昵㈲㥤て㤸昴㈱㡣摡㡡慥〸昰ㄱ㝡㘶㔳㕤晣〲㍣ぢ㜷㔸㠰捦㤰ㅦ搵㑤挴搴㜳ㄸ㘷ㄳ愰㙤㍡〱摡㜸㠱㘰㈱㐰敥㡢㐰㙡挱〵摣㌶㕣㜰昹摣㡡昸㌲㕥㜱㙡㕦㡥ㄲ攱挲扡㘴㙤㐲㉥㡦戵㉢㉦㑡捣㐸搴ㄶ㔵㈴㤷㔴挶㤶㜷㉣昷ㅡ㐷㉤㡣㔷攳攲㜵つ慥㘱〷㝣㠹㈵㑢攲㘵扡扣㌸㔱㔷㔳ㅡ㥦㕣昴扦㜰㜱ㅢ晣昰搶挹㜵敤㙣㠵敤㍦扢㕥ぢ〸㠵扤〴㕢㔶敥换〰っ㕥㜶㤳㐲㘵摦㈵㜲㘹㍡㐸散戰㑢搱搹ㄵ戵㤵昱㌶攵㜲㜹㕡摡㜹攵㔰ㄱㄵ〱㘵慤换㘷㉦挴攵愸愲㜶攵ㄳ㙢㉡捡㉡㉢慡攳㝣㌳㍡戹愹搳攲ぢ㜰昵晦㠸㐴戲㠲㔵换敤捡㘷搷挴慡㤳㑢㜸㈱戳㜴昹敥㈹㍤戹攲㤹㕢㍥慥愲㍡㠹㘹攴㕤㘴扢㐳㜹昱挲挴㌲摣㥥㔰㔷㔵㍤㌱戶㈴昹㍦昱慥㈸扥㉤戲挹㕢愳戲㔵㜶戶捡换捥晢㑦摦㥦挸扦㜱㡣㜵㐱攱㜷戵ㄴ㝥昷挴慥㕡㕢㔳㌱扦㡥㥡挹㌴㠳㘰㜳㘸攴㙤捣捡㝤〵慤攰㔵㑢摦扢ㄸ㈸㌹攰㜲㔳㉡敦慤㔷扦ㅢ㙦晢搸〷改晡㍢慣愸敤昷㌰㔳㈶捥㤹扣慢ㄸ攷晦㜴て㐵敥慢㐰㙥㜶敤㐳㘷㈴户㜷昷㈲搶㐳㜰愷挲挱㠹㥤㠱扤攰㥥ㄹ㉤㤷ㅣ敥愴敤㜷㌵㈷攰昲㜹摢昲㘹戱昹昱㑡㕣昵慦㡡搵戶㜷㍢㉣扦㐰㠱㝤搲㡢ㄵ㈶慡慡㘲摣敢㜸愷㐰㜱㘹慣㌲㥥㔷㍥戶慥㌶㌱扤愲㕡㤷挳挸慥改戹㘲昵㜰挵敡摤敢昳攵戳㔸つ㈴㙤㘲㈵ㄶ挴㙡㉡㙡ㄷ㔶㔵㤴收戱挳㡡㥤晦㠹摤ㄵ挷㝦づ挴㌴㥢昹㌸〹㕥昰㜷㉦扢攳敤敥㡦ㅡㄹ㑡挷户ㅦ㍢㜵戶㡡攰㍦昵ㅦㄶ㡢攰戳㐷㝥愷攸ㅦ㠱㤶㡢ㅦ㌸扣攳攷ぢ戹ㅡぢ捦ㄷ愷挳㈳㥦㑦敡㙦㑣挰㡦晥〹愹㙣昰㈷攷敦㌰㑤㔶ㄲ戴㐶㐲㜴㕡㈲㔶㌶㈱㔶㡡扢㝥㕡㝢昷晣攴攱慤攵愷㑤㡤挳摡㡥㐲㤴ぢ愱っ㘹㘹㐵㔹扣㈶㡦㡥㘲摣搳㤴挳慡㤰㠸晢ㅥ攲㉡㜷慢慣摣摣㌶㜹戶戹㈶ㅢ慣晤扣㉢收晥㝢愶㈶㠷昰㍦㍤㜲〴慦愳㠱㔶㉢㔸晤㌳攸攸㕦挸改㌵㜴挹㈷㤰昰㉢ㄳ㜶挲攴扥㡥㘰昰扤㐹㉤戳㐰㌱㠶㐶㔲㡥摣㉤挳〲㤰㍣ㄴ㑢㐸攵㐸慥㄰㘹攳慢昸㠸戸挵ㅥ㜹ㄸ㠳㔶㔵㌲㔲㡣扤㍣㕥ㄶ㜵㍦㘲㔹㔹挲户㈳㍢㍢〷㙦㜵㈴㔸㉤ㄷ㥡㤶㄰挵㜱㈹〵㔱摤戱㠴〸慢〴摢昲㘰〱㝥〹㑡㈷㠷㠴扥㐰㐴愳㍡㥢ㄲ㐴搵㍦㘰つ昳〸㍤㔱扥㙤ㅡ㥡攳摣ㄷ㡣㝡ㅦ㕤㝥〵㐰搳晣挲㔲ㅦ愲挷㕦㕡㌸愳〷㜱㘴ぢ㝣ㅡ慡㡦攰攵㈷愲㡥㄰攴㘳戴昸㐱搳戸攳攵挱㥢㜹挷晢㤴㈳昰愳㜹〳㥢搹昱搴㘷昰㤸㈵愳㘹摥㑤扥愷扡つㄳ㍦户㈷戴㘵㐲㍢㈶晣ぢ〹㝣㐷㈳敤搱昳㈹㠵㥢㕦戶挱㡤㉢晦㍢昱㡦㙣㔰捡㐱ㄲ㤴晡ㅡ搶㑣敢㔳㙡㌷愲敥㑥搴㥦㤱㄰㔴敡㔷昸㌲㈸挵愹㐴愹㑥〴㈱捤ㄴ愵扡挰㥢㔹愹㙣っㄳ愵昶㄰㄰户愳㔸㝦㘰㤶㡣㔹㡣㔲㝢㈲㐷敦挵㐴搶㈶㔸ㄲ昶㘶㐲㔷㈶戰㕣㐱㤴敡㠶㥥㑦㈹摣戸㘳㔱慡㍢㤲愰ㄴ㙢ㄶっ慡㑦愹ㅥ㐴敤㐹㔴搶ㄷ〴㤵㘲㔱㐱〶愵㔸㜲㈰㑡昵㈲〸㙢て㔲㤴摡て摥捣㑡戱㐶〱㉦摣㤲㐵㄰㌴攴㠷㠵ち㘶挹昰ㄹ愵昶㐷㡥㍥㠰㠹㉣㘲戰㈴昴㘶㐲ㅦ㈶戰慥㐱㤴㍡㄰㍤㥦㔲戸改挸愲㔴㍦㈴㐱愹ㅥ㍥㔴㥦㔲〷ㄱ戵㍦㔱㔹㠸㄰㔴㡡搵〷ㄹ㤴㘲㙤㠲㈸㌵㠰㈰㉣㔲㐸㔱㙡㄰扣㤹㤵㘲㌱〳㕥㌸扢㐹㄰㌴攴㠷ㄵつㄶ㈱㠶㈰㐷て㘵㈲慢ㅤ㉣〹挳㤸㌰㥣〹㉣㠰㄰愵㐶愰攷㔷㙡愴㑤愹㐳㤰〴愵㔸〵㘱㔰㝤㑡ㅤ㑡搴挳㠸捡㡡㠵愰㔲㘳攰换愰搴㔸愴㠸㔲㠷ㄳ㘴ㅣ㝡㈹㑡㡤㠱㌷戳㔲慣㝡挰ぢ㈵ㄱ〴㌱㑡戱昴挱㉣ㄹ㍥戳㑦㡤㐳㡥㉥㘴㈲换㈲㉣〹㐵㑣ㄸ捦〴㔶㑡㠸㔲ㄳ搰昳㉢㌵摣愶搴㈴㈴㐱㈹㤶㑢ㄸ㔴㥦㔲㤳㠹㍡㠵愸㉣㙤〸㉡挵㝡㠶っ㑡戱摡㐱㤴㥡㐶㄰㤶㍤愴㈸㌵〳摥捣㑡戱㍣〲㉦摣㌹㐶㄰㌴攴㠷㌵ㄲ㘶挹昰ㄹ愵㡥㐰㡥㍥㤲㠹慣㥦戰㈴捣㘲㐲㌱ㄳ㔸㔲㈱㑡捤㐶捦愷ㄴ㙥㔴戳ㅣ㝤㜳㤱〴愵㘲㍥㔴㥦㔲㐷ㄱ昵㘸愲戲〶㈲愸ㄴぢㅦ㌲㈸挵戲〸㔱敡㔸㠲戰㍥㈲㐵愹㜹昰㘶㔶㡡㜵ㄴ㜸攱㍥㌴㠲愰㈱㍦㉣愶戰〸㜱〲㜲㜴〹ㄳ㔹㘸㘱㐹㌸㤱〹㌱㈶戰昶㐲㤴㥡㡦㥥㑦㈹摣㘴㘷㔱慡っ㐹㔰㡡〵ㄸ〶搵愷㔴㥣愸攵㐴㕤㠱㠴愰㔲㉢攱换愰ㄴ敢㈷㐴愹㠵〴㘱㈱㐵㡡㔲㡢攰捤慣ㄴぢ㉥昰挲㕤㙤〴㌱㑡戱敡挲㉣ㄹ㍥戳㑦㔵㈲㐷㔷㌱㤱ㄵㄹ㤶㠴㙡㈶㈴㤸挰㈲つ㔱㙡〹㝡㍥愵㜰㠳愰㐵愹ㅡ㈴㐱㈹㔶㙡ㄸ㔴㥦㔲㐹愲昲收㝤挵慡㡡愰㔲㉣愵挸愰ㄴぢ㉤㐴愹愵〴㘱挵㐵㡡㔲昵昰㘶㔶㡡㤵ㄹ㜸攱㍣㍣㐱搰㤰ㅦ㤶㘷㤸㈵挳㘷㤴㍡ㄹ㌹晡ㄴ㈶戲㜴挳㤲㜰㉡ㄳ㑥㘳挲戵㐸㄰愵㝥㠳㥥㕦㈹敢户㠴ㄵ㐸㠲㔲㉣改㌰愸㍥愵㝥㑢搴㤵㐴㘵昹㐵㔰㈹搶㕣㘴㔰㡡ㄵㄹ愲搴㤹〴㘱㘹㐶㡡㔲㘷挱㥢㔹㈹㤶㜰攰㠵㍢敥〸㠲㠶晣戰㡥挳㉣ㄹ㍥愳搴搹挸搱攷㌰㤱㌵ㅥ㤶㠴搵㑣㌸㤷〹㉣晢㄰愵搶愰攷㔳ち㌷㘶㕡昶愹昳㤱〴愵㔸晢㘱㔰㝤㑡㕤㐰搴ぢ㠹捡㍡㡤愰㔲㉣捥挸愰ㄴ㑢㌷㐴愹㡢〸挲ㅡ㡥ㄴ愵㉥㠱㌷戳㔲慣昵挰ぢ昷敦ㄱ〴つ昹㘱挱㠷㔹㌲㝣㐶愹㑢㤱愳㉦㘳㈲㡢㐱㉣〹㤷㌳攱ち㈶戰㍥㐴㤴扡ㄲ㍤扦㔲㈳㙣㑡慤㐳ㄲ㤴㘲㤱㠸㐱昵㈹㜵㌵㔱慦㈱㉡ぢ㍡㠲㑡戱㡡㈳㠳㔲慣昱㄰愵慥㈳〸㡢㍤㔲㤴扡ㅥ摥捣㑡戱㈸〴㉦摣つ㐸㄰㌴攴攷㉤㔸戳㘴昸㡣㔲㌷㈲㐷慦㘷攲摢昶㠴つ㑣戸㠹〹敦㈰㐱㤴扡ㄹ㍤㥦㔲戸㈱搶戲㑦摤㡡㈴㈸挵㙡ㄲ㌳慤㑦愹摢㠸㝡㍢㔱㔹昹ㄱ㔴㡡攵ㅥㄹ㤴㘲㌱㠸㈸㜵㈷㐱㔸ㄵ㤲愲搴摤昰㘶㔶㡡搵㈳㜸攱摥㐲㠲愰㈱㍦㉣㈱㌱㑢㠶捦㈸㜵て㜲昴扤㑣㘴㜹㠹㈵攱㍥㈶㙣㘴〲㉢㑥㐴愹晢搱昳㉢㘵摤愷ㅥ㐴ㄲ㤴㘲搹㠹㐱昵㈹昵㄰㔱㌷ㄱ㌵〷㝦〳〷㤵㘲㕤㐸〶愵㔸㌵㈲㑡㙤㈶〸换㐷㔲㤴晡ㄳ扣㤹㤵㘲㤹〹搶㠷㍢ㄵ〹㠲㠶晣戰搶挴㉣ㄹ㍥愳搴㕦㤰愳ㅦ㘵㈲敢㔰㉣〹㡦㌱㘱ぢㄳ㔸㥡㈲㑡㍤㡥㥥㑦㈹摣㠸㙣搹愷㥥㐴ㄲ㤴㘲㝤㡡㐱昵㈹昵㔷愲㍥㐵㔴搶㤲〴㤵㘲〱㐹〶愵㔸㕥㈲㑡㍤㐳㄰搶㤹愴㈸戵ㄵ摥捣㑡戱ㅥ㐵㤴㝡㡥㈰㐶愹㝣㜸捤㤲㝤㑡㍤㡦ㅣ晤〲ㄳ㔹戰㘲㐹㜸㤱〹㉦㌱㠱㌵㉣愲搴换攸昹㤴挲㑤搴ㄶ愵㕥㐵ㄲ㤴㘲㈱㡢㐱昵㈹戵㡤愸㝦㈳㉡㡢㑥㠲㑡戱搲㈴㠳㔲慣㐳ㄱ愵㕥㈳〸ぢ㔲㔲㤴摡づ㙦㘶愵㠶㘱㤸㈸昵〶㐱㡣㔲慣㕥㌱㑢昶㈹昵㈶㜲昴㍦㤸㌸挲㥥昰㑦㈶扣挵〴ㄶ扢㠸㔲㙦愳攷㔷捡晡㝤敡㕤㈴㐱㈹㔶扣㤸㘹㝤㑡㌵㄰昵㍤愲戲㍡㈵愸ㄴ㑢㔲㌲㈸挵㠲ㄵ㔱敡㝤㠲戰㜲㈵㐵愹て攱捤慣ㄴ㉢㕣㐴愹㡦〸㘲㤴㘲㤹㡢㔹戲㑦愹㡦㤱愳㍦㘱㈲㑢㘰㉣〹㥦㌲攱㌳㈶戰㉡㐶㤴晡ㅣ㍤㥦㔲戸㜹摤戲㑦㝤㠱㈴㈸挵搲ㄸ㠳敡㔳敡㑢愲㝥㐵㔴㤶戱〴㤵㘲敤㑡〶愵㔸搹㈲㑡㝤㐳㤰ㄳ搱㑢㔱敡摦昰㘶㔶㡡愵㌰愲搴㜷〴㌱㑡戱ㅥ挶㉣搹愷搴昷挸搱㍦㌰戱捣㥥昰㈳ㄳ㝥㘲㐲ㅣ〹愲搴捦攸昹㤵戲㥥昳晣ㄵ㐹㔰㡡㌵㌴㘶㕡㥦㔲㍢㠹㥡㠵戳昲㡡昵㉥㐱愵㔸攴㤲㐱㈹㤶挰㠸㔲㌸㜱㥢愵㤶愲㤷愲ㄴ敥㠷㙤㠶㔲昵ㄸ㈶㑡攵ㄲ挴㈸挵挲ㄹ戳㘴㥦㔲ㄱ攴攸搶㑣㘴㔱㡤㈵㈱㡦〹㝣昲㤷㘲㥤㡤㈸ㄵ㐵捦愷ㄴㅥㅡ㘰搹愷摡㈲〹㑡戱搸挶愰晡㤴㙡㐷搴昶㐴㘵㘱㑣㔰㈹㔶挳㘴㔰㡡戵㌲愲㤴㐳㄰ㄶ捤愴㈸戵㍢扣㤹昷㈹ㄶ搷㠸㔲ㅤ〹㘲㤴㘲㠵㡤㔹戲㑦愹㑥挸搱㥤㤹挸敡ㅢ㑢㐲ㄷ㈶散挱〴ㄶ攴㠸㔲㝢愲攷㔳ちて㍣戰㈸戵㌷㤲愰ㄴ慢㜲っ慡㑦愹慥㐴敤㐶㔴㔶搰〴㤵扡づ扥っ㑡晤〱㈹愲㔴㜷㠲戰扡㈶㐵愹㥥昰㘶㔶㡡㔵㌸愲㔴㍥㐱㡣㔲敢攱㌵㑢昶㈹搵ぢ㌹㝡㕦㈶戲㑣挷㤲戰ㅦㄳち㤸挰捡ㅤ㔱㙡㝦昴㝣㑡攱㘱つㄶ愵㝡㈳〹㑡戱㝣挷愰晡㤴敡㐳搴〳㠹捡㔲㥢愰㔲昷挳㤷㐱㈹㔶摦㠸㔲晤〸昲㈰㝡㈹㑡昵㠷㌷戳㔲㉣搷ㄱ愵づ㈶㠸㔱㡡㌵㍢㘶挹㍥愵〶㈰㐷て㘴㈲敢㜹㉣〹㠳㤸㌰㤸〹㉣昱ㄱ愵㠶愰攷㔳ちて㥡戰㈸㌵っ㐹㔰敡㔱ㅦ慡㑦愹攱㐴ㅤ㐱㔴搶攴〴㤵㘲㈱㑥〶愵㔸愶㈳㑡ㅤ㐲㄰搶敢愴㈸㜵ㄸ扣㤹㤵㘲㕤㡦㈸㌵㡡㈰㐶㈹ㄶ昷㔸㠴㌸ㅣ㌹㝡㌴ㄳ㔹昸㘳㐹ㄸ挳㠴戱㑣㘰㉤㤰㈸㌵づ㍤扦㔲搶扦㘶㡡㤰〴愵㔸㄰㘴㔰㝤㑡㡤㈷敡〴愲扥㡤㠴愰㔲慣搸挹愰ㄴ敢㜹㐴愹㐹〴㘱㘱㑦㡡㔲㔳攰捤慣ㄴぢ㠰㐴愹愹〴㌱㑡戱ち挸㉣ㄹ㍥昳ㅤ㝤ㅡ㜲昴㜴㈶戲㐲挸㤲㌰㠳〹㌳㤹挰愲㈱㔱敡〸昴晣㑡㔹㍦愷㘶㈱〹㑡戱㜲挸愰晡㤴㉡㈶敡㙣愲戲挸㐰㔶㍢㠷㍤㙦戵戹扣㔰ㅣ扣晥ㄹ扡㌶㉤㌳㤴昳㉡㜵㜱敤昲㑡㔴〶戰挹敢愱㙥㡢㔷㜶愳攲挳㔵摡㐴つ慥㍤攵〴㥦㔵搰㌸昶〵㑣摣愶㔳攰㌹㄰㌲㡣ㄱ㕥〴捦扤昵愷昰戳づㅡ挷㜳攱扢㙥ち攷ㄸ㙥㤱愳戰挴㑥搳㉢㑡㙢ㄲ挹㐴㜹㙤捦㘲ㄴ扥昴攴㜳㌵捡戳戲〶㡣捤扤ㄹ㠸搶㌹㐹㉣愷㥡捦㌸㕣捡晢捣愳㡢慢ㄳ换慡㘵㌵戹㐹㍥㕥㐴昴㙡摤㥡搳㐴㌹て户㝤㈱㥥挳ぢ收ㅣ慣㡦㠱㙤搷捡攱ㄵ㘷㙥づ慦㍡㑢㠳㤷㤸愵挱换捣摣㜲戳昱㌵愴戹搷㝣㠹慤收慢㔲㔵愶攲㌹慤㕢慢㠲挰㐳㉣㐲搷㡡ㅢ㥦〲㄰㠹昰㔲㜱敥〶㔰㙥摥愰㔴㐵㌹㔸㠸ㅤ〷慢攷挱㐴㥤㔶㔸㌸㝤㤱攳㘱摢ㄷ㡥㉢昱㤵扣㐴㑥㠰慦㉤㝣㜲㉤ㅣ捦愰㑣㐶㑡攰搹つ㥥搴㘷㑡㐶㑥㠴㝢㜷戸㜱㙢扢戹搹㥤扢㤰㤳攳愱敢㝣㑣愱㝢搱㤴㈲㔵㌷愰愵㈲〸捡㥢㄰㠷㡢つ昹挹㠳㤷㍢慥扡ㄲ㉣戹扢㈰㠰扢㌶㤱挲户㕢㕤づて摦昲搴户㑣㥢㜹㉡㤰㠷户㉣㡡㍥㌷愷㡤㘹戴㌵㡤㜶㕥㐳㌹㘸昰㙤㔳㤷〲㡥㤲㜲ち扤ㄸ㔶㔷挲㐴㥤摤㄰ㄴㅦ愵搱搴㐲㤳扥㈶㔹㘷㜷ㄳ散捤㔱㝤㘸㤲っ㌶愰愵㍡ㄱ㤶慥㍡戸ㅡ㤹㜵㠱㔷㤸慤挶㘴㘱㘶㘷挳ㅢ㘶戶㠷㤹㘷㌹愰挰㙣㑦昴戹㌹㝢㤹挶摥愶搱搵㙢愸敥㘸〸戳戳晣捣㑥攱昲㑥㠵㠹㍡㍤㤰㠰〶㉥㔳搰ㄷ㘰搶搳〴て㘶挶〰㥡㌳㤸搶㠰㤶敡㠵愰㌰㕢〵㔷㈳戳晤攰ㄵ㘶㈷㕢㤹搵㕢㤹昱㔲慥㉣攲ㅣ㔸㌰摢ㅦ㝤㙥づ㉦摤㑡愳户㘹昴昱ㅡ慡ㅦㅡ挲㙣愹㥦搹戹㕣摥ㅡ㤸愸㜳㄰ㄲ〴搴挶慣扦〹づ〳扣㍣㘴㔲㕦捣愱つ攸慡〱〸ち戳戵㜰㌵㌲ㅢ〴慦㌰㕢㘴㘵戶搰捡㡣㤷㕥㘵ㄱ㔷挰㠲搹㄰昴戹㌹扣搴㉡㡤㘱愶㌱摣㙢愸㐳搰㄰㘶攵㝥㘶㔷㜱㜹敢㘰愲捥愱㐸㄰㔰ㅢ戳挳㑣㜰ㄴ攰攵㠱㤶晡〶づ㙤㐰㔷ㅤ㡥愰㌰㕢て㔷㈳戳㌱昰ち戳㘳慤捣㡥戶㌲ㅢ㙢收戹〵㔰㘰㌶づ㝤㙥㑥愱㘹ㄴ㤹〶慦㠵㜲㔳㤳搰㄰㘶㜳晤捣㙥攳昲㙥㠷㠹㍡㤳㤱㠰㠶㝤㙦㥣㘲㠲㐵捣ㄸ㑦㜳㉦㠷㌶㄰㝡ㅡ㠲挲㙣㈳㕣㡤捣㘶挰㉢捣愶㔸㤹㑤戲㌲攳愵㑤㔹挴㐳戰㘰㜶〴晡摣㥣㈳㑤㘳㤶㘹昰摡㈵㌷㌵ㄷつ㘱㌶挱捦散㘱㉥㙦㌳㑣搴㌹ち〹〲㙡㝢捦㡥㌶挱愹挰㤲〷㜵敡㉤ㅣ摡㐰攸㘳ㄱㄴ㘶㑦挰搵挸㙣ㅥ扣挲散㄰㉢戳ㄱ㔶㘶扣ㄴ㈹㡢㜸ㅡㄶ捣㑥㐰㥦㥢㔳㘲ㅡ㈷㥡㐶捣㙢愸㌲㌴㠴搹㌰㍦戳㘷戹扣慤㌰㔱㠷ㄷㄱ〵搴挶慣摣〴㘷㘱ㅡ㜹㈸愸㝥㠵㐳ㅢ搰㔵ぢㄱㄴ㘶摢攰㙡㘴戶〸㕥㘱㜶愰㤵㔹㙦㉢戳挵㘶㥥搷〱〵㘶㤵攸㜳㜳慡㑣愳摡㌴㜸㙤㤰㥢慡㐱㐳㤸敤敦㘷昶〶㤷昷㈶㑣搴攱㐵㍦㌴散㝢㘳慤〹ㅥ挳っ摥㉣慥ㅢ㌸戴㠱搰㑢ㄱㄴ㘶㍢攰㙡㘴㔶て慦㌰摢摢捡㙣㑦㉢戳攵㘶㥥㡦〰〵㘶㈷愳捦捤㌹挵㌴㑥㌵つ㕥换攳愶㔶愰㈱捣扡昸㤹㝤挲攵㝤ちㄳ㜵㝥㡢〴㌴散捣㔶㥡攰㠹捣㠸搱㝣捤愱つ㘸愹㌳ㄱㄴ㘶摦挲搵挸散㉣㜸㠵㔹搴捡㉣捦捡㡣㤷收㘴ㄱ㍦挰㠲搹搹攸㜳㜳捥㌱㡤搵愶㜱慥搷㔰攷愳㈱捣㈲㝥㘶㍦㜱㜹㍦挳㐴ㅤ㕥㔴ㄳ㔰摢摥㜸愱〹㉥挰㌴昲㘰㔵摤㉡搷㌰扢〸㐱㘱㤶ぢ㔷㈳戳㑢攰ㄵ㘶㍦晥㘸晢㑤晤㍤扣㌷㘳㈹愹摦㐱㜸㈹㑤ㄶ挱挷戵㠳搹愵攸㜳㜳㉥㌳㡤换㑤攳ち慦愱搶愱㈱捣晥つ挸つ㠰ㄴ㠰㌶㕣㕥㕢㤸愸挳㡢㘰㘹㤹㕤㘳㠲慣㙤㤶㠷戸敡㡥ㅣ摡㠰慥扡づ㐱㘱搶ㄹ慥㐶㘶搷挳㉢捣㍥戶㌲晢搰捡散〶㌳捦㕥㠰〲戳ㅢ搱攷收昰㔲㤷㌴㌶㤸〶慦㙤㜱㔳户愲㈱捣摥昷㌳敢捡攵㜵㠳㠹㍡户㈱㈱㉤戳摢㑤戰づ㔸昲挰㔸扤㉦㠷㌶㄰晡㑥〴㠵㔹〱㕣㡤捣敥㠶㔷㤸㙤户㌲㝢捤捡散㡦㘶㥥㍥㠰〲戳㝢搰攷收昰搲㤴㌴敥㌳つ㕥㡢攲愶ㅥ㐴㐳㤸晤捤捦慣㉦㤷搷て㈶敡㍣㠴㠴戴捣㌶㤹㈰敦搶㤶㠷搳敡挱ㅣ摡㐰攸捤〸ち戳愱㜰㌵㌲晢ㄳ扣挲散ㄹ㉢戳愷慣捣晥㙣收ㄹ〹㈸㌰晢ぢ晡摣㥣㐷㑤攳㌱搳搸攲㌵搴㤳㘸〸戳㈷晤捣づ攵昲づ㠳㠹㍡扣㈸㤴㤶搹㔳㈶㜸〶愶㤱〷攱敡㐲づ㙤㐰㔷㍤㠳愰㌰ㅢて㔷㈳戳慤昰ち戳㑤㔶㘶て㕡㤹㍤㠷㐱戲㠸挹㠰〲戳攷搱攷收昰搲㡦㌴㕥㌴㡤㤷扣㠶㝡ㄵつ㘱㜶扦㥦搹㔴㉥㙦ㅡ㑣搴攱㐵㥣戴捣晥㘶㠲慢〱㉦て摤搵挵ㅣ摡㠰慥㝡つ㐱㘱㌶〷慥㐶㘶摢攱ㄵ㘶户㕡㤹摤㙣㘵昶㠶㤹攷ㄸ㐰㠱搹㥢攸㜳㜳㜸愹㐶ㅡ晦㌴㡤户扣㠶㝡ㄷつ㘱戶挱捦散㌸㉥㙦ㅥ㑣搴㘹㐰㐲㕡㘶敦㤹㈰㙦㥣㤶〷晣敡㔲づ㙤㐰㔷扤㡦愰㌰㡢挳搵挸散㐳㜸㠵搹㤵㔶㘶㤷㕢㤹㝤㘴收愹〰ㄴ㤸㝤㡣㍥㌷攷ㄳ搳昸搴㌴㍥昳ㅡ敡ぢ㌴㠴搹愵㝥㘶㡢戹扣㑡㤸愸昳㈵ㄲ搲㌲晢捡〴㜹㐷戴㍣㑣㔸㈷㌹戴〱㕤昵つ㠲挲慣づ慥㐶㘶晦㠶㔷㤸慤戶㌲㍢摢捡散㍢㌳捦㜲㐰㠱搹昷攸㜳㜳㝥㌰㡤ㅦ㑤攳㈷慦愱㝥㐵㐳㤸㥤攵㘷㜶ち㤷㜷㉡㑣搴搹㠹㠴戴捣ㄸ㤱攰戵㤸㐶㕦㐷㜳〶㠷㌶愰愵攴㈲〶㕤慢攰㙡㘴挶㡢ㄸ挲散㘴㉢戳㝡㉢戳㕣㌳捦㌹㠰〲㌳㕥戶攰收昰搲㠵㌴㜸㥤㐲ㅡ摡㙢愸戶㘸〸戳愵㝥㘶攷㜲㜹㙢㘰愲づ㉦㐲㌰搹晡㤷㈷㉦㑥㐸㜰〳㌳㜸晦戱扥㤸㐳㠵㤹㕣㜴愰㙢㉤㕣㡤捣㜸搱㐱㤸㉤戲㌲㕢㘸㘵搶搱捣㜳〵愰挰㡣㤷ㄹ戸㌹㥤㑤㠳搷ㄵ挴挳㙢ぢ摣ㄴ慦ㄸ〸戳㜲㍦戳慢戸扣㜵㌰㔱愷㉢ㄲ㤸㙣㘵搶捤〴㜹㜳戲㍣㤰㔹摦挰愱挲慣㍢㠲戲㌷慥㠷慢㤱㔹㑦㜸㠵搹戱㔶㘶㐷㕢㤹昱㔲〱㕥㔹晡ㄶ㐰㠱ㄹ㉦ぢ㜰㜳昶㌵つ㕥〷㄰㑦㠱搷㔰㍣挳㉦捣收晡㤹摤挶攵摤づㄳ㜵晡㈰㠱挹㔶㘶㍣昹㉦挱晢㤸戱㤱收㕥づㄵ㘶晤㄰ㄱ㘶ㅢ攱㙡㘴挶㤳晡挲㙣㡡㤵搹㈴㉢㌳㥥摡㤷㜹ㅥ〲ㄴ㤸昱㌴㍥㌷㠷愷昲愵挱昳昶搲ㄸ散㌵ㄴ捦挸ぢ戳〹㝥㘶て㜳㜹㥢㘱愲づ㑦捡㌳搹捡㡣㈷敢㈵挸摢㠹攵㐱搳㝡ぢ㠷ち㌳㌹〹㑦晦ㄳ㜰㌵㌲㍢っ昹挲散㄰㉢戳ㄱ㔶㘶愳捣㍣㑦〳ち捣づ攷愴搸㥣搱愶㌱挶㌴㜸慥㥤㥢攲ㄹ㜴㘱㌶捣捦散㔹㉥㙦㉢㑣搴ㄹ㡦〴㈶㕢㤹昱攴扡〴ㅦ㘳挶ㄶ㥡㔷㌸㔴㤸挹㐹㜳扡戶挱搵挸㡣㈷捤㠵搹㠱㔶㘶扤慤捣愶㥡㜹㕥〷ㄴ㤸㑤攳愴搸ㅣ㥥㉡㤷〶捦㡢㑢㠳攷挶戹㈹㥥昱ㄶ㘶晢晢㤹扤挱攵扤〹ㄳ㜵㡡㤱挰㘴㉢㌳㥥っ㤷㈰㙦〰㤶〷㘸敢〶づ㈵㌳㘷㡥〹敥㤰攵攴ㅥ㠳晥愱㠱㜳慦昶㝢晦晡〶㥦扤㍣ㅥ捦㔲收搵摤慣㔶戸改挹扤㔵㈸㈷晢㤰晦っ㡢㘷㜷㜹愷㈰㝦㜲昷〶敢晦〳づ摦慦㕤㘷搰㠹搸〳㍦晡〳㄰敥㜰ㅣ攸攲㕦摣㘹㤴戲㝤㌱摡敢㡥㜱晦敤攴晤扢攷㤸づ昳㠲㈳慥晤昲搶㐳ぢ慥扥㙢愷昷敦改敥㠸㙥摥㠸㙦㐶慢㔲㡣㈸㠰㔷扦㐳昳㉥㡤散㔴㥤㐱㙢㍢㙥搰〹㍤搸戴㤳ㄷ〸㍥搸搴㠹〳〹㉦搴㔶挸㥢愵㉡搰攱ㅢ愶㜶挷〸慡㈴挴晥㐵㘲㡢攱㙥ㄹ戱捡攰㠸㡣挴㤲ㄸ㘱㈳搶捥㕢㝦㠸㔸㕢㉦㄰㝣㘰愹㔳〷㈴扣戲昴户㉥戱攵攸〸戱愸㥦搸㜷㈴㜶ち㐲㉤㈳㜶㙡㜰㐴㐶㘲㘷㘰㠴㡤㔸㙥㍡㘲㌹㕥㈰昸㈰㔲㘷ㄵ㤰昰挲捤㜹㉥戱㜳搰ㄱ㘲搹㝥㘲㍢㐹散㕣㠴㕡㐶㙣㑤㜰㐴㐶㘲ㄷ㘳㠴㡤搸㉦㍦愴搹ㄵ㝦昶〲挱〷㡣㍡㙢㠱㠴ㄷ晥㌷㙣㌸㜴摡戵㔲㔷愰㈳挴㝥挴㠸挶㕤戱㌵㠲ㅤ慥㐲愸㘵挴搶〵㐷㘴㈴㜶〳㐶搸㠸㝤㥢㡥搸㌷㕥㈰昸攰㔰㘷㍤㤰昰挲晤㜵㉥戱㕢搰ㄱ㘲㕦昹㠹㜵㈰戱摢㄰㙡ㄹ戱摢㠳㈳㌲ㄲ扢ㄷ㈳㙣挴㍥㑢㐷散㔳㉦㄰㝣㈰愸戳ㄱ㐸㜸愱㜶挴㈵昶㄰㍡㐲散㘳㍦戱㍤㐸散㘱㠴㕡㐶㙣㜳㜰㐴㐶㘲㕢㌰挲㐶㙣㐷㍡㘲敦㜹㠱攰㠳㍥㥤㈷㠰㠴ㄷㅥ摥攵ㄲ㝢ㅡㅤ㈱昶慥㥦㔸てㄲ㝢ㄶ愱㤶ㄱ摢ㅡㅣ㤱㤱搸㉢ㄸ㘱㈳昶㡦㜴挴摥昴〲挱〷㜸㍡摢㠰㠴ㄷ㑡㔴㕣㘲慦愳㈳挴戶晢㠹ㅤ㐰㘲㙦㈰搴㌲㘲㙦〶㐷㘴㈴搶㠰ㄱ㌶㘲摢搲ㄱ㝢搵ぢ〴ㅦ捣改散〰ㄲ㕥㔹晡㈰㤷搸㐷攸〸戱㤷晤挴づ㈶戱㑦㄰㙡ㄹ戱㑦㠳㈳㌲ㄲ晢ㅡ㈳㙣挴㥥㑢㐷㙣慢ㄷ〸㍥㜰搳昹ㄶ㐸㜸攱晥㐱㤷搸て攸〸戱㘷晣挴㠶㤳搸㑦〸戵㡣搸捦挱ㄱㄹ㠹戵挲〴㌶㘲㑦愴㈳昶戸ㄷ〸㍥㐸搳挹〵㤲㄰ㅢ攵ㄲ搳攸ぢ戱挷晣挴㐶㤳㔸ㅢ㠴昰㙡挱㔷慡戶挱ㄱㄹ㠹㜵挴㠸〲敡ㅣ昸㑡昵㐸㍡㘲㥢扤㐰昰〱㤹㑥㘷㈰〹戱昱㉥戱扤搰ㄷ㘲㥢晣挴㈶㤲㔸㔷㠴昰㙡〱戱㙥挱ㄱㄹ㠹敤㡢ㄱ〵ㄶ㘲ㅢ搳ㄱ扢捦ぢ〴ㅦ㝣改ㄴ〰㐹㠸㑤㜷㠹昵㐱㕦㠸摤攳㈷㌶㤳挴晡㈲㠴㔷ぢ㠸昵ぢ㡥挸㐸㙣㌰㐶ㄴ㔸㠸摤㤱㡥搸敤㕥㈰昸㐰㑢㘷㈸㤰㠴搸ㅣ㤷搸㐸昴㠵搸慤㝥㘲㐷㤱搸愱〸攱搵〲㘲㠷〵㐷㘴㈴㔶㠸ㄱ〵ㄶ㘲敢搳ㄱ扢搱ぢ〴ㅦ㔴改㡣〷㤲㄰㍢摥㈵㌶ㄹ㝤㈱㜶扤㥦㔸〹㠹㑤㐵〸慦ㄶ㄰㥢ㄶㅣ㤱㤱㔸㌱㐶ㄴ㔸㠸㕤㥤㡥搸㍡㉦㄰㝣〰愵㌳〷㐸㐲㉣敥ㄲ㍢〶㝤㈱㜶愵㥦搸〲ㄲ㍢づ㈱扣㕡㐰㙣㕥㜰㐴㐶㘲愵ㄸ㔱㘰㈱戶㌶ㅤ戱㑢扣㐰昰挱㤲㑥ㅣ㐸㐲慣捡㈵㔶㠱扥㄰扢挸㑦㉣㐱㘲㡢ㄱ挲慢〵挴㉡㠳㈳㌲ㄲ㑢㘲㐴㠱㠵搸㜹改㠸慤昱〲挱〷㐶㍡㜵㐰ㄲ㘲㜵㉥戱攵攸ぢ戱搵㝥㘲换㐸散ㄴ㠴昰㙡〱戱㔳㠳㈳㌲ㄲ㍢〳㈳ち㉣挴㔶愵㈳㜶愶ㄷ〸㍥〸搲㔹〵㈴㈱㜶㥡㑢散ㅣ昴㠵搸㑡㍦戱搳㐹散㕣㠴昰㙡〱戱㌵挱ㄱㄹ㠹㕤㡣ㄱ〵ㄶ㘲愷愵㈳㜶慡ㄷ〸㍥攰搱㔹ぢ㈴㈱戶捡㈵㜶〵晡㐲散㘴㍦戱摦㤱搸㔵〸攱搵〲㘲敢㠲㈳㌲ㄲ扢〱㈳ち㉣挴敡搲ㄱ慢昵〲挱〷㌷㍡敢㠱㈴挴捥㜳㠹摤㠲扥㄰慢昱ㄳ扢㠰挴㙥㐳〸慦ㄶ㄰扢㍤㌸㈲㈳戱㝢㌱愲挰㐲慣㉡ㅤ戱㑡㉦㄰㝣㈰愳戳ㄱ㐸㐲㙣慤㑢散㈱昴㠵搸㈲㍦戱换㐸散㘱㠴昰㙡〱戱捤挱ㄱㄹ㠹㙤挱㠸〲ぢ戱㜸㍡㘲㘵㕥㈰昸愰㐵攷〹㈰〹戱慢㕤㘲㑦愳㉦挴收晢㠹㕤㑢㘲捦㈲㠴㔷ぢ㠸㙤つ㡥挸㐸散ㄵ㡣㈸戰㄰㍢㍥ㅤ戱㜹㕥㈰昸〰㐵㘷ㅢ㤰㠴搸㝡㤷搸敢攸ぢ戱㘳晤挴㙥㈲戱㌷㄰挲慢〵挴摥っ㡥挸㐸慣〱㈳ち㉣挴收愴㈳㌶摢ぢ㠴ㅥ㡣戸〳㐸㤹ㅥ㡣攸晢㥦〹㜶挰愴戹攵慣㘵㙤㔳敥扡㜹扡ㄶ〵搱ㄵ㤵㤵㔲㑢摣ㄶて㌱慢挱晦捥㙦ㅡㅥ搷㠷㐷㤷攱晦㘵敥㤵挶攲㌱㝥㝣㈶㤴㜹㑣㤶㤶ㅥ〷㐷捡㘷搶攰戹㔹慤换㈷㈷昱㤸挵戲㍣晣敦挸㙡㙢昱晦㍦晦㕦㜸挲ㄹ慡扢㜹㘳㉣㌶昷搹㘶搶挲㙡㔶㑣㌷昱昰戹㕤㝡㤸晦㑢㕦㌶㥦㝤昶㥦㍤㜱㌱㜲〷㜶㌱摦〳晤捡㝣て昴换㔱戳昰㉥扢㠵㌸㉢戲㜶捡戲戳戲昱㝦㜷挰㄰㌹昷㉣㤷㉦㘰愲晡㡦㜴昱㥥つ㌱㔹戹㍣㈱ㅥ攴挶㑡㜷摥㤷㤸ㄵ昸㕦敤戵㘹㐳挲㘶㔳㍣ㅦ捤㥤㐸㜳㘵㌹㙡㥡㜵〹ㅢ挳㑢㜸㈰㜵〹㡡愷慥戹っ戳愹㙦㔳㠱㈷㔸㠱ㅦづ〳㍦ㄲ〰收愹攳ㄴ㘰㥥㡦昵慤㜸㡣ㄵ昸搱㌰昰㤶〰㌰㑦摤愶〰攷㈲挱〷㝣㠸ㄵ昸慦㘱攰愷〳挰慤搱㑦〱㙥㤷ち㍣挴ち晣㕣ㄸ昸㠵〰㜰㠷㈰㜰攷㔴攰晥㔶攰㔷挲挰摢〲挰㝢〴㠱昷㐹〵敥㙤〵㝥㍤っ晣㐶〰戸㐷㄰戸㈰ㄵ戸㤷ㄵ昸慤㌰昰㍢〱攰〳㠲挰〷愵〲㜷戳〲敦〸〳㝦㄰〰㍥㌸〸㍣㌴ㄵ戸㡢ㄵ昸㤳㌰昰㘷〱攰攱㐱攰㔱愹挰㡥ㄵ昸换㌰昰搷〱攰搱㐱攰昱愹挰㔱㉢昰㜷㘱攰ㅦ〲挰ㄳ㠳挰搳㔳㠱㜳慣挰扦㠴㠱㜷〶㠰㘷〶㠱攷愴〲晦晡扤敤㜳戰ㄵㅥちㄸ昸ㅣ捣愵㙢搷攷愰㍡㉡〸㝣㝣㉡昰昷㔶㘰ㅤ〶㙥ㄳ〰㉥〹〲挷㔳㠱扦戲〲㜷〸〳敦ㄶ〰㕥㄰〴慥㑡〵晥搴ち摣㌹っ扣㐷〰㌸ㄱ〴慥㑢〵㝥摦ち摣㌵っ扣㑦〰㜸㔹㄰昸戴㔴攰户慤挰昹㘱攰㝤〳挰愷〷㠱㔷愵〲㙦户〲ㅦ㄰〶敥ㄳ〰晥㕤㄰昸扣㔴攰㔷慤挰〷㠵㠱てづ〰㕦㄰〴㕥㥢ち晣扣ㄵ㜸㜰ㄸ㜸㘸〰昸戲㈰昰搵愹挰㑦㔹㠱㐷㠶㠱てつ〰㕦ㅢ〴㕥㥦ち晣㤸ㄵ㜸㜴ㄸ㜸㙣〰昸愶〰㜰敥㕤㜰㌴晢㕢ㄵ慦昳㜷挴昷㑦晥㉦愴昱㘸㘳㍥㈰户㙦㈵扥ㅡ㌵攳㜹挴㠵㔸㠸攲昷㈱㘲攸㈲昶搰㤰㥦㡤昰㜲ㄹ㝡㍣扤て㤸㥣〹晥ㅣ㝥〱㤱㥣㠹昴㍥㘲㜲㈶昹㜳昸㕤㐲㜲㈶搳换慦ㄱ㌲搷ㄴ㝦捥㕦㑤捥㔴㝡昹㡤㐰㜲愶昹㜳㥥㌳㌹搳改㝤挱攴捣昰攷昰㤷戵捣㌵㤳摥㙤㈶攷〸㝦づ㝦敦㑡捥㤱昴昲㔷慥捣㌵换㥦昳㤶挹㈹愶㤷扦㍤㈵㘷戶㍦㘷㠷挹㤹㐳敦〷㈶㘷慥㍦㠷扦搸㘴慥愳攸晤捣攴ㅣ敤捦攱敦㈸挹㌹㠶㕥晥㝡㤲戹㡥昵攷㝣㘷㜲㡥愳㤷扦㘹㈴㘷㥥㍦攷ㄷ㤳㜳㍣扤㍢㑤捥〹晥ㅣ晥ㄲ㤰戹㑡攸攵攷扦攰㥣攸捦攱攷戹攴挴攸攵㐷戹攴捣昷攷昰愳㔹㜲㑡改攵愷戲攴㤴昹㜳昸㈹㉢㌹㜱㝡昹〱㉢㌹攵晥ㅣ㝥㘰㑡捥〲㝡昹㔹㈹㌹ぢ晤㌹晣散㤳㥣ち㝡昹戱㈷㌹㡢晣㌹晣ㄸ㤳㥣挵昴昲ㄳ㑣㜲㉡晤㌹晣㐴㤲㥣㉡㝡昹㘱㈴㌹搵晥ㅣ㝥戸㐸㑥㠲㕥㝥慥㐸捥ㄲ㝦づ㍦㈷㈴攷㈴㝡昹ㄱ㈱㌹㌵晥ㅣㅥ昲㤲㤳愴㤷㐷扢攴搴晡㜳攴搰攳㔱㔷〷慦搹ㅣㅥ㠲昲愷昶㔲㌴㔰㕥㈰〷㕦㈸㡢〷愱㘴搵扢㔹㜲昸㠵戲㜸ㄸ㑡搶挹㙥㤶ㅣ㠰愱㉣ㅥ㠸㤲㜵慡㥢㈵㠷㘰㈸㡢㠷愲㘴晤挶捤㤲㠳㌰㤴挵㠳㔱戲㔶戸㔹㜲ㄸ㠶戲㜸㌸㑡搶㑡㌷㑢づ挴㔰ㄶて㐸挹㍡搳捤㤲㐳㌱㤴挵㐳㔲戲捥㜲戳攴㘰っ㘵昱愰㤴慣戳摤㉣㌹ㅣ㐳㔹㍣㉣㈵㙢戵㥢㈵〷㘴㈸㡢〷愶㘴慤㜱戳攴㤰っ㘵昱搰㤴慣昳摤㉣㌹㈸㐳㔹㍣㌸㈵敢㐲㌷㑢づ换㔰ㄶて㑦挹扡挸捤㤲〳㌳㤴挵〳㔴戲㉥㜱戳攴搰っ㘵昱㄰㤵慣㑢摤㉣㌹㌸㐳㔹㍣㐸㈵敢㜲㌷㑢づ捦㔰ㄶて㔳挹扡搲捤㤲〳㌴㤴挵〳㔵戲搶戹㔹㜲㠸㠶戲㜸愸㑡搶㌵㙥㤶ㅣ愴愱㉣ㅥ慣㤲㜵㥤㥢㈵㠷㘹㈸㡢㠷慢㘴㕤敦㘶挹㠱ㅡ捡攲〱㉢㔹㌷扡㔹㜲愸㠶戲㜸挸㑡搶〶挹㜲捣挱慡㜸㝣捡㌹戰㘳昰㑢㥦㜵㍦攳㌰㌶てて㝦收㈱㈹㠱愳〳〱ㅥ㠵ㄲ㌸㉡㄰攰㠱㈷㠱戹㠱〰㡦㌵〹捣〹〴㜸㜸㐹㘰㜶㈰挰㈳㑡〲挵㠱〰て㈲〹捣ち〴㜸摣㐸攰挸㐰㠰㠷㡡〴㡥〸〴㜸㜴㐸㘰㘶㈰挰〳㐲〲㌳〲〱ㅥ〳ㄲ㤸ㅥ〸㜰户㤷挰戴㐰㠰㝢扡〴愶〶〲摣戹㈵㌰㈵㄰攰晥㉣㠱挹㠱〰㜷㘱〹㑣ち〴戸搷㑡㘰㘲㈰挰ㅤ㔵〲ㄳ〲〱敥㥢ㄲㄸㅦ〸㜰㜷㤴㐰㔱㈰挰㍤㔰〲㠵㠱〰㜷㍡〹㡣ぢ〴戸㥦㐹㘰㙣㙡愰捤晦〳㐸㤳㙣挷</t>
  </si>
  <si>
    <t>㜸〱捤㝤〹㜸ㄴ㔵昶㝤㕥㐸㥡扣㈶㐸愹㠰ち挸ㄲ㡤戲㠹散㡢㠸散晢愶㠴㐵ㄴつ㑤搲㠱㐰ㄶ散㑥㈰㠸㡥㡥扢㠸扢愸㈸㉥愳挲戸㉦愳戸愲㌳㡡扢戸㡣捡㡣㈲㌳㉥ㄹ㜷㥤㜱ㄹ昷㠵晦㌹户敡㠵敡慡搷改㘴㝥昳晦扥㈹㍢㤷昷敥扤敦扣㜷㑥㔷㜵㍡㔵户捡㉣㤵㤵㤵戵ぢㅢ晦攵㤶挳㐶愷愲㔵挹㥡㜸㘵㥦戱搵ㄵㄵ昱㤲㥡昲敡慡㘴㥦搱㠹㐴㙣搵戴昲㘴㑤ぢ㈴㐴㡡换ㄱ㑦收ㄶ㈷换㑦㡣攷ㄵ慦㠸㈷㤲㐸捡捤捡捡换搳搹㠸敦攷晤㌸愶愳㌹㑡攷搰㈰㉢㑢㐷㘸㕡搲攴搱㘸㥡㈸㑤㉢㥡㝣㥡搶㌴㝢搰戴愱㜱㘸昶愴搹㡢㘶㙦㥡戶㌴敤㘸摡搳散㐳戳㉦つ攷搷ㅤ㘸㍡挲攴㜷㠲㤹㍤㜶捣捣㐵㑢挱愶愸愶㍡ㄱ敦摤㜵慥扢收ㄱ晤晡昵改搷㘷挰挰㝥挳晡昴敤摤㜵㙣㙤㐵㑤㙤㈲㍥愲㉡㕥㕢㤳㠸㔵昴敥㝡㘴敤愲㡡昲㤲愹昱㔵戳慢㤷挵慢㐶挴ㄷ昵ㅤ戰㈸㌶㜰㘸扦㠱㠳〶㤵つㅢ㌶㌴㝦㝦㈰捦ㄸ㍢收挸㐴扣㉣昹摦挲散㑣捣㤹㘳挷昴㤹ㄱ慦昹㙦㘱㜶〱㈶㈰挷㔵㔷挶捡慢晥㑢愰戹㝣㑦〷㡤㡢㤷㤴昳捤㡦挷ㄳ攵㔵㡢晢㘰搹㈹㐲愳㌷愴捦攸㘴戲戶㜲㌹昷愳戱昱㡡㡡㔹昱㌲㜹搳㉢挷㈵㙢㡥㡣㈵㉡㤳昹㤵搴㉦㥥㠸㔷㤵挴㤳㝢㔴㡥慦㉢㠹㔷㜸㠹挹扣捡戹戱挴㡣㔸㘵㍣㠷㡤㌶㤵敥㝢㌸戹㌴㕥㔵㔳㕥戳慡㜵攵㥣㘴㝣㔶慣㙡㜱㥣㈹戹㤵ㄳ㙢换㑢㔵㑥づ㕥㔹㉤づ戶慤㑣摥㈸慣愷㜲散㤲㔸愲㐶㝡㝣ぢ晢搹㜲㝤扢㡢戰㐸㔹ㄷ㜷愹慥㠱㔱㝣捦㡡捡㉢愷挶ㄳ㔵昱ち㑥挲㜷戲㔷㈰㐹〴㜲摦㠷〶愵っㅤ扥㑢慡㤵㜷昰㤱ぢ㘷㠹㜴㠵㌹㜸㕡昵攲ㄹ搵㠹㑡散㤳搳攳戱慡ㄱ㐳㝡ㄷ搵㤴㡥㡢慦ㄸ搱慦㑦晦㐱扤愷㔵㤷挴愸敥㠸扥扡ㅢ㤲㜵〱㠷ㅤ〰㤳㌳愱㕦扦㈱晡㐰晡ち㘱㔴捥づㅣ敡晥〹㜸戸㘵ㄷ挷戲㡢ㄷ㘵ㄷ㤷㘴ㄷ㤷㘶ㄷ挷戳㡢换戲㡢ㄷ㘷ㄷ㉦挹㉥㉥捦㉥㕥㥡㕤扣っ㌹㘶换㙢搹㌲摢摢㙥㈹㍢戲㙥捣攴昱ㄳ㙦昸㘵搱ㄱて㤶㥦㜶戵攲搱㉤ㅦづ〷愳搱攴〵㜷㐷戲敥〱ㄳ改〹㠳〵昷ㅤ愶㝢搱搷ㅢ㐶愹搷戰㘰㉥晡㠱〳㙥换慥㕦扢㘰昴挳换㑦㜹㘷晢ㅢ㥤㉦㔴晣ㄸ㤱搹晡愰搱攴搹づ㈵㜲㕦㤸㐸㍦ㄸ捣搶扦慦敥㑦摦〰ㄸ愵戶㜹戳戵㍦攰慥㍢㥦㜹㘶昸愸㍢搶扤晥㥢戳㡡㜶㜵㔷晣扣㤲搹〶愱搱攴搹〶ㄳ㜹〸㑣㘴㈸っ摦㡣㝥㝡ㄸ㝤㠷挱㈸昵㤴㌷摢捡愷昷昸攰㠹捦摦㤸戶㘱搶㥢晤㔶㜶㕣昰愶攲〷愳捣㜶㌸ㅡ㑤㥥㙤〴㤱㡦㠰㠹㡣㠴㈱户㠱㝡ㄴ㝤愳㘱㤴㝡捣㥢敤㑦㝦慡ㅢ摥㝤㕥愷㐹㜷㥣㜴搳㑢㝢慤扤昵〴挵㠳㔱㘶ㅢ㡢㐶㤳㘷ㅢ㐷攴昱㌰㤱〹㌰㝣摦〶敢㠹昴㑤㠲㔱敡〱㙦戶㈹㌳扥㙤搱㝥㥦㠷愷摣扥昸愰㝤㡥㕤昶㘳㤹攲㐷扤捣㌶〵㡤㈶捦㌶㤵挸搳㘰㈲搳㘱愸㘴㝦㍤㠳扥㤹㌰㑡摤敤捤昶挲扣攳㌷慥㕥㝦搶搴㠷挶摦户敢摢ㅦ攷摤愹昸㍢㐵㘶㍢ち㡤㈶捦㌶㡢挸㐵㌰㤱搹㌰攴搶㕦捦愱㙦㉥㡣㔲户㜸戳㝤㔷㝦晦愸昳㑦扦㙢散㌵昵㕢㕥敢扦收㤸搱慡ㄵ挲㌲摢搱㘸㌴㜹戶昹㐴㍥〶㈶㜲㉣っ戹つ搵ぢ攸㍢づ㐶愹ㅢ扣搹㙥ㅢ摡昹愲晢攷扦㍥㘳㑢挷㠷㜷捣慥㉢昸㐴昱户愴捣㔶㡣㐶㤳㘷㕢㠸㘴ㅤ㠳㠹㉣㠲挱㙣晤〷改ㄲ晡㑡㘱㤴扡摡㥢㙤昳㍣㘷挸㤷慢㉦㥥昸㜰搹㍤慦㥦扥昱攰攱㡡扦㡥㘵戶㌲㌴㥡㍣摢㘲㈲㉦㠱㠹㤴挳㤰㕢㕦扤㤴扥㘵㌰㑡㕤收捤昶挳攰㑤㕢㉦敡昰挲㤸㑢挷慦摤昹搴㥣㌵㥦㈸晥摥㤷搹㉡搱㘸昲㙣㔵㐴慥㠶㠹㉣㠷攱晢㌶㔰㥦㐰㕦〲㐶愹昳扤搹㕥㥡扦㜳昵㠶㥤攷捤戸昰摣愱搷攵ㄴ扤晤扣攲ㄷっ㤹慤〶㡤㈶捦㔶㑢攴ㄵ㌰㤱㤵㌰㔴戲㥦慥愳㙦ㄵ㡣㔲㘷㜹戳つ扤晡戸捦㙡戶挷愷㍣昰攱愶㔳昳扡㡣扣㐰昱㥢㡣捣戶ㅡ㡤㈶捦㜶ㄲ㤱㑦㠶㠹晣〶㠶戳昵搷愷搰㜷㉡㡣㔲愷㜸戳ㅤ搸晥慥愹㉦㝦戵搷㡣ぢ㉦扥扦㜰昸㤳晤扡㈸㝥㘵㤲搹㑥㐳愳挹戳㥤㡥㘴㝤〶㑣攴㑣ㄸ扥㙦〳昵㔹昴㥤つ愳㔴㥤㌷摢摦㐷㡤扥㜶晤戱敤㐶㙦搹㉦㍦㙦挸㠸㠳㡡ㄵ扦㥢挹㙣攷愲搱攴搹搶㄰昹㍣㤸挸㕡ㄸ捥㌶㔸㥦㑦摦〵㌰㑡㥤攰捤㌶晡搱搳㐶て㜹㘰攵㤴㝢敡㉦㜶㑡㝦㝢搰㝣挵㉦㠱㌲摢㐵㘸㌴㜹戶㡢㠹㝣〹㑣攴㔲ㄸ㉡㌹㔸㕦㐶摦㍡ㄸ愵㤶㝡戳㑤ㄹ扥戲攳敡扢㉢㈶㥦昳攰㍥㑦慦晦攴㤹㠸攲户㑤㤹敤ち㌴㥡㍣摢㤵㐴㕥てㄳ戹ち〶戳昵ㅤ愰慦愶㙦〳㡣㔲㈵㘶戶〳㙦㙣晢捡扡攸㤴㕢㑦㘸㔱㝦敥㠰攷戶慡㜶〸换㙣搷愲搱攴搹慥㈳昲昵㌰㤱摦挱㜰戶㐱晡〶晡㙥㠴㔱㙡㠱㌷摢挲ㄷ攲㝡挷戳ㅦ㡤戹攸㕦㕢㠶捥㍦愴攷㌲挵敦捦㌲摢㐶㌴㥡㍣摢㈶㈲晦ㅥ㈶㜲㌳っ㘷ㅢ愲㙦愱敦㔶ㄸ愵收㜸戳慤晦㝢攴㥤扥㝤ㅦ㥡㜱㘳搱挵㜷㝣戸攸散㥢ㄵ扦愸换㙣户愳搱攴搹敥㈰昲㥤㌰㤱扢㘰㌰㕢扦〱晡㙥晡敥㠱㔱㙡㠶㌷摢〴攷换㕤㔳晥昹敥挴㜳㥦ㅤ㜲㔵户㠵ㅦ㕥愲昶㐵㔸㘶扢ㄷ㡤㈶捦㜶ㅦ㤱㌷挳㐴敥㠷㈱户愱晡〱晡ㅥ㠴㔱㙡愲㌷㕢摢愱敢敦摣昵摣敤㌳捥摢戱攷攳㝦ㅣ㤹昸㕡敤㠷戰捣昶㌰ㅡ㑤㥥敤ㄱ㈲㙦㠱㠹㍣ち㠳搹晡て搰㡦搱昷㐷ㄸ愵㐶㜹戳㕤扥㙡摦㌷て㝢散慦ㄳ㝦㝢挱愷戳敦㜸昵㤰攷㔵〷㠴㘵戶挷搱㘸昲㙣㑦㄰㜹㉢㑣攴㐹ㄸ㉡㌹㑣㍦㐵摦搳㌰㑡つ昳㘶㉢㥦搲昲攰搸㑢㍢㐷㥤晤攱㠸ㅦ㑡㍥敥搹㐶㜵㐴㔸㘶㝢ㄶ㡤㈶捦昶ㅣ㤱㥦㠷㠹扣〰挳搹〶改㙤昴扤〸愳㔴㝦㙦戶㔶㡦改㑥㕢ㅦ晡㘶捡〵㍤㍢㙤敢戰攷㈹㘳昲㕦㐶昸㈸敦换昰戸㐴㙣㈵晥扣搸晤㤷㑢晦㍥㝤昹㕦收㍦搹昰ㄷ㕢搹愰戲㈱㘵晤晡㤵づ敡ㅢㅢ㄰换敤〶搸愶晥㙤挰㡦敡晣戲㜹攵㔵愵搵㉢攵㡦㠵㑥㘳㘲挹昸敥扦ㅤ㝡㜹戱㌱搵戵㔵愵挹㡥昶㘰㔱㑤慣㈶摥㈱ㄸ摢つㄲㅡ㔶㠴㍦愵攲㐹㤹慦㜳㜰搸摣㔸㐵㙤㝣㜴㕤戹ㅢ摥㍦㄰挶ㅦ㔲搵㡢搲㐷㈷㈴攲㈷㌴㐴㐳㉢ㅡ㡤扦昴㔷〸㜶㠸愵ㅢ㜲搷搵㜵散㤲敡㘴扣㑡㤶搷慢昲挸昲㤲㘵昱㐴㔱㥣攷〹攲愵㐲戵ㅤ㐳摥㕦㜳扤㘶㔶㠱㈸晥㍥㉢㉤昰㝢换挶搷搵挴慢㑡攳愵㔸敦昲㜸愲㘶搵散搸愲㡡㜸晢㤴ㄴ㜷㑥〴昶㑢㜱㑦愸㉥愹㑤㡥慤慥慡㐹㔴㔷愴㐶㐶㤷慥㠸攱㉦挸搲改搵愵㜱晣〱㤸挳㉤㑢㘵戵㘸愱㔴㔶㑦摢㕦㘱挴㑤昶㤱㌷挲昷ㄶ敦㡦昷㝣摦搴摤慥捦㉣戰〳㡢㡡㌸昷挹散〳㌳㠰〹㉥㘱㝡愴㑦昴㜱攲㐹ㄵ㘶㜷㑦㥦㉤㙢㙣㜸攷晥晦㈶㘷㘷敦敤戱ㅦ扦〲㝦㘵㑦㡡㔵㤵㔶挴ㄳ㡤㥥ㄲ㔲㕣㤱㝥〵㈶昷㔰ㅣ捤㘹搵换㐱㠶慡㔳慢㜲㔷㤶㤷搶㉣㠹㉣㠹㤷㉦㕥挲慦㕣㌸㙤㤴㤷㐷㘹㐳㥢㝥ㄵ㉥晤ㅡ捤敢㌰搱㘸㔶㘴㍢㤳㈲㔱晤ㄷ户㥦㕢㠰㝦㥢晦昷㝢㌶㐶㘹㌹㕦㠰㤳㍢挹摣捡〹搵㠹㘴㡢ㄶ㌶㤶㤳㘲挹㈵㌵摣㍤ㅢてㄲ敦慦㌴㙦挰攴ㅥ〸㤳昱昴㐰ㅢ㈴攵昰㉣㐸敢捡㜱昱戲ㄸ捥㍤挹搱慤㘲戹㤵敥改㡣㜱昱㘴㠹收㜹㡦挹㌸㔶敡㈲㘸攱攰捦慦攴摥ㅦ慦慢ㄹㄷ慢㠹戵慣挴ㄹㄴ扣㑢ㅡ㐹扤㘴㤴摢攲挸搶攲㌳愳愳㕥て〸㡥㌴㝤㈸慤挴攱㈲攱挰挱昱㤲搵挲戳㡤㤳挰摡㍢㠳㐴㈴戸愳愷㥥〹挱〹㥡搲㠹昱慡搹慢㤶挷㤳㑣捦㡢㌴㉡㘵昰昰㈲搸捣㤲㐵㜳㙡捡㉢㤲㝤戰搲㠹㠹敡摡攵晦㑤ㅣ㘲改㌷㘱捣㤶㝢㄰昶攲愶㜳㠲㕣㔹㉤㔷昰扤㈹㉥捥捡㈳ㅡ㍤晡〰ㅡ敥慤〰摢㠵㝦㘴搳㝦挳㍦搱挶㘲戹㠵挸㘸捥㔹愳㕣攴攷㔷㐲愱搹㠹戸㥣〷换㤳づ搴㙥㕤㌹慦㍡戱㙣㔱㜵昵㌲敥㑦㝢㐸㉦戹㈴ㅥ慦攱戹愵㔶摥戹㌴㌹㘷愶㔴㡢ㄶ㈹攷㠵㝣㈷愱扡〰㍦昲㉥㑣敢搱ㄵㄵ㕤つ㘲㌲昲ㅥ㕣㉤㜰㤶㉢㔲㡦㠶㔳戹㈸搶㜵㜹愲㥡㘷㔸晢搴㔵㈴敢㔴㈷戰收㤹㥢敡〱㘷㕥㌵晤愰㔷愶摤㝤换敢㈷㙣㕦㕤㤰㔴ㅤ扤㐰攸〴㔲㜷攰㜴挳㡦晥〰㐶敤㠷㌴㝥㥡愰㥤扡改㡦搰搷ㅦ搳㝣〲㠳捦〴㔱ㄹㅦ〹㥦戹㕤搵〳晦昲㘳㐱㝦㑥昳㑦ㄸ搵ぢ㠶〷愵晥ㄷ㡣搹㤴〳㝣扥搷昲㝥昵㠴㍢晣㝥㝤つ㙦㔴㌷ㄲ㔳扤㤱挱昷㑣㔳㈳㑤㔵㌴ㄵ㔱ㄱ〰㕢〵挸昵〲愱㜳㕡㠷㘲㤸〸昰㌳挷户㐰㥡㕤㠰㕦㌹〷㠵搱摣搳㝣〲㘴扢㕤搵ㄷ㌱ㄱ愰〵ㅣ㥡攷昴㔵㝦戸㐴㠰㕣昴捣愶㝥晣搵㈷㐰㍦戸挳〲㘸㘲敡㐶㘲㙡〰挶搹〴昸〲攰㔶〱晥攵〵㐲愷搹〶〳愹ㅢ㔷戱ㄷ㤷晣㌹搲散〲戴㐵㔸户愳㘹て攳ㄳ㘰㕦户慢㠶〰㐴〴搸㡦㐹ㅤ㘰搴㌰戸㐴㠰㡥攸㤹㑤晤挳㉦挰㔰戸挳〲㜴㈱愶㙥㈴愶づ挳㌸㥢〰㍢搲〹昰愶ㄷ〸㥤昹ㅢ〱愴㙥㕣㐵㜷㉥昹慦㘹〵攸㠹戰敥㐵搳ㅢ挶㈷㐰ㅦ户慢㡥〰㠸〸㜰㈸㤳晡挲愸㔱㜰㠹〰晤搰㌳㥢㝡挹㉦挰㐸戸挳〲っ㈲愶㙥㈴愶㐶㘳㥣㑤㠰㈷搳〹戰搵ぢ㠴㑥㐶㡥〳㔲㌷慥攲〸㑣慡ㅥ㑦㉢挰㈸㠴昵㘸㥡㌱㌰㍥〱挶戹㕤㌵ㅥ㈰㈲挰㜸㈶㑤㠰㔱㍣㍤㈹〲㑣㐴捦㙣敡㐱扦〰ㄳ攰づぢ㌰㤵㤸扡㤱㤸㥡㠴㜱㌶〱敥㑣㈷挰ㅤ㕥㈰㜴㝥㜴㉡㤰扡㜱ㄵ戳戹攴摢搲ち㌰ㄷ㘱㍤㡦收㘸ㄸ㥦〰挷戸㕤㌵つ㈰㈲挰戱㑣㕡〰愳㘶挰㈵〲ㅣ㠷㥥搹搴つ㝥〱愶挳ㅤㄶ㈰㐶㑣摤㐸㑣捤挴㌸㥢〰㔷愶ㄳ攰ち㉦㄰㍡㘵㍢ぢ㐸摤戸㡡愵㕣昲扡戴〲㔴㈰慣㉢㘹慡㘰㝣〲㉣㜷扢慡〸㈰㈲挰〹㑣㑡挰愸㌹㜰㠹〰㐹昴捣愶搶晡〵㤸つ㜷㔸㠰㤵挴搴㡤挴搴㕣㡣戳〹㜰㕡㍡〱㝥敢〵㐲㘷㤱攷〳愹ㅢ㔷㜱㉡㤷㝣㑡㕡〱㑥㐳㔸㥦㑥㜳〶㡣㑦㠰戳摣慥㍡〶㈰㈲挰搹㑣㍡〷㐶㉤㠰㑢〴㌸ㄷ㍤戳愹ㄵ㝥〱㡥㠵㍢㉣挰昹挴搴㡤挴搴㜱ㄸ㘷ㄳ愰㈲㥤〰换扣㐰攸挴昶㐲㈰㜵攳㉡㉥攷㤲换搳ち㜰㈵挲㝡㍤捤㔵㌰㍥〱㌶戸㕤ㄵ〳㠸〸㜰つ㤳慥㠵㔱㈵㜰㠹〰搷愱㘷㌶戵搰㉦挰㈲戸挳〲摣㠸晣愸㙥㈴愶㑡㌱捥㈶挰摣㜴〲捣昱〲愱㜳敤㍣㙢摥㡤慢戸㥤㑢㉥㑡㉢挰㥤〸敢扢㘸敥㠶昱〹昰〷户慢㤶〰㐴〴戸㤷㐹昷挱愸愵㜰㠹〰㥢搱㌳㥢㥡攲ㄷ愰ㅣ敥戰〰てㄱ㔳㌷ㄲ㔳换㌰捥㈶挰愸㜴〲㡣昴〲愱搳晦㔵㐰敡挶㔵㍣挱㈵㡦㐸㉢挰㤳〸敢愷㘸㥥㠶昱〹昰慣摢㔵搵〰ㄱ〱㥥㘳搲昳㌰敡〴戸㐴㠰ㄷ搰㌳㥢ㅡ攸ㄷ㘰㌹摣㘱〱㕥㈶愶㙥㈴愶ㄲㄸ㘷ㄳ愰㘷㍡〱㝡㜸㠱搰ㄵ㠹㕡㈰㜵攳㉡摥攰㤲て㑥㉢挰づ㠴昵㕢㌴㍢㘱㝣〲晣摤敤慡ㄵ〰ㄱ〱摥㘶搲㍢㌰慡づ㉥ㄱ攰㕤昴捣愶㍡晢〵㔸〹㜷㔸㠰昷㠹愹ㅢ㠹愹㔵ㄸ㘷ㄳ愰㙤㍡〱昶昶〲愱㡢㈴㈷〱愹ㅢ㔷昱㑦㉥㜹捦戴〲㝣㠱戰晥㤲收㉢ㄸ㥦〰晦㜶扢敡㘴㠰㠸〰摦㌰改㕢ㄸ㜵ち㕣㈲挰㜷攸㤹㑤攵昹〵昸つ摣㘱〱㝥㈲愶㙥㈴愶㑥挵㌸㥢〰扦晥㤲收慢昰㉦㕥㈰㜴摤收㜴㈰㜵攳㉡㜲戲戱攴㥦㤰㘶晦㉡ㅣ㐱㔸户愴挹㠳昱〹㄰㜵扢敡っ㠰ㄴ㄰愸ㄵ㤳昲㘱搴㔹攸㡡〰慤搱㌳㥢晡ち㜳㌴晣㌱㜴㈶摣㘱〱昶㐴㝥㔴㌷ㄲ㔳扣㍥㘴ㄳ攰愳㜴〲㝣攸〵㐲㤷㤲搶〰㐹〴攸挰㈵扦㥦㔶㠰㑥〸敢晤㘹㍡㜳㜵扢晦ㅡ散敡㜶搵㜹〰㉡㈰㥤㙥㑣㉡㠰㔱攷愳㉢〲ㅣ㠰㥥搹搴㑥扦〰㙢攱づぢ㜰㌰昲愳扡㤱㤸扡〰攳㙣〲扣㥡㑥㠰㍦㝢㠱搰搵慤㡢㠱㈴〲昴攵㤲㕦㑥㉢㐰㝦㠴昵〰㥡㠱㕣摤㙥〱〶扢㕤㜵〹㠰ち㐸㘷〸㤳㠶挲愸换搰ㄵ〱㠶愱㘷㌶昵戴㕦㠰㑢攱づぢ㌰〲昹㔱摤㐸㑣慤挳㌸㥢〰㕢搲〹昰㠸ㄷ〸㕤㜰扢ㄲ㐸㈲挰〴㉥昹愱戴〲㑣㐲㔸㑦愶㤹挲搵敤ㄶ㘰㥡摢㔵敢〱㔴㐰㍡搳㤹㌴〳㐶㕤㡤慥〸㌰ㄳ㍤戳愹扢晤〲㕣〵㜷㔸㠰㈲攴㐷㜵㈳㌱戵〱攳㙣〲㙣㑡㈷挰㐶㈳㐰昰ㅡ攰㜵㐰ㄲ〱ㄶ㜰挹㌷愶ㄵ攰㜸㠴㜵㌱捤㐲慥㙥户〰㡢摣慥扡ㅥ㐰〵昸搱㈵㑣㉡㠵㔱㌷愰㉢〲挴搱㌳㥢扡捡㉦挰敦攰づぢ㔰㡥晣愸㙥㈴愶㙥挴㌸㥢〰ㄷ愵ㄳ攰㐲㉦㄰扡㉣戹〹㐸㈲㐰㠲㑢㍥㍦慤〰㌵〸敢㕡㥡ㄵ㕣摤㙥〱敡摣慥攲㐵捡〲搲㔹挵愴ㄳ㘱搴㉤攸㡡〰慢搱㌳㥢㍡挳㉦挰捤㜰㠷〵㌸〵昹㔱摤㐸㑣摤㡡㜱㌶〱㑥㑣㈷挰㉡㉦㄰扡㔲㝡〷㤰㐴㠰㜳戸攴㤵㘹〵㔸㠳戰㍥㡦㘶㉤㔷户㕢㠰ぢ摣慥扡ㄳ㐰〵愴㜳㈱㤳㉥㠲㔱㜷愳㉢〲㕣㡣㥥搹㔴㤵㕦㠰扢攰づぢ戰づ昹㔱摤㐸㑣摤㠳㜱㌶〱㑡搳〹㔰攲〵㐲ㄷ㙦敦〳㤲〸㜰㉤㤷ㅣ㑢㉢挰昵〸敢摦搱摣挰搵敤ㄶ攰㈶户慢㌶〳愸㠰㜴㌶㌲㘹ㄳ㡣㝡〰㕤ㄱ攰昷攸㤹㑤ㅤ敤ㄷ攰㝥戸挳〲摣㠶晣愸㙥㈴愶ㅥ挴㌸㥢〰㌳搲〹㌰摤ぢ㠴慥㈷㍦〲㈴ㄱ攰㍥㉥㜹㙡㕡〱敥㐷㔸㍦㐰昳㈰㔷户㕢㠰㠷摤慥摡〲愰〲搲㜹㠴㐹㕢㘰搴㘳攸㡡〰㡦愲㘷㌶㌵挶㉦挰愳㜰㠷〵㜸ㅣ昹㔱摤㐸㑣晤ㄱ攳㙣〲っ㑤㈷挰㄰㉦㄰扡挴晤〴㤰㐴㠰攷戹攴㐱㘹〵搸㠶戰㝥㤱收㈵ㄸ㥦〰慦戸㕤戵ㄵ㐰〵愴昳㘷㈶扤ち愳㥥㐲㔷〴㜸つ㍤戳愹摥㝥〱㥥㠴㍢㉣挰㕦㤱ㅦ搵㡤挴搴搳ㄸ㘷ㄳ愰㈰㥤〰摤扣㐰攸慡晢㜳㐰ㄲ〱摥攱㤲扢愴ㄵ攰㍤㠴㜵㍤捤㍦戸扡摤㝢挰〷㙥㔷㍤て愰〲搲昹㤰㐹ㅦ挱愸㙤攸㡡〰ㅦ愳㘷㌶搵摥㉦挰ぢ㜰㠷〵昸ㅣ昹㔱摤㐸㑣扤㠸㜱㌶〱昲搳〹搰捡ぢ〴ぢ〱㜲㕦〱㔲㌳㉥攰戶攲㠲换收㤶挷㔷昲㡡搳ㅥ㘵㈸ㄱㅥ㕢㥢慣愹㤶换㘳慤换挶㔵捦愸慥ㄹ㔷㥥㕣㕥ㄱ㕢戵㜷㤹搷㤸户㈴㕥㠵㡢搷〹㕣挳づ昸慡㤷㉦㡦㤷敡戲愲敡摡㐴㐹㝣昲戸晦㠵㡢摢攰㠷户㑥慥㙢㘷㉢㙣晦搹昵㕡㐰㈸散㈵搸戲㜲㕦〵㘰昰戲㥢ㄴ㉡晢㉥㤱㑢搳㐱㘲㥢摤㡡捥㉥慦愹㠸户㉡㤳换搳搲捥㉢㠳㡡愸〸㈸㙤㔹㌶㝢〹㉥㐷㡤㙢㕤㌶㌱㔱㕥㕡㔱㕥ㄵ攷㥢搱搶㑤㥤ㄶ㕦㡣慢晦㐷㔶㈷换㔹戵摣扡㙣㜶㈲㔶㤵㕣捥ぢ㤹㈵慢昶㑡改挹ㄵ捦摣戲㌱攵㔵㐹㑣㈳敦㈲摢㙤捡㡡㤶㔴慦挴敤〹戵㤵㔵ㄳ㘳换㤳晦ㄳ敦㡡攲摢㈲㥢扣㌵㉡㕢㘵㘷慢扣散扣晦昴晤㠹㝣㡢㘳慣㍤ち扦慢愴昰扢㉢㜶搵㥡㐴昹愲㕡㙡㈶搳昴㠷捤愱㤱户㌱㉢昷㌵戴㠲㔷㉤㝤敦㘲愰攴㠰换㑤愹扣户㕥晤㙥戸敤㘳㝦愴敢敦戰愲晣敦㘱愶㑣㥣㌳㜹㜷㌱捥晦改ㅥ㡡摣搷㠱摣攴摡㠷㜶㐸摥挳摤㡢㔸て挱㥤ち〷㈷㜶〶昶㠲㝢㘶戴㑣㜲戸㤳敥戱扢㌹〱㤷捦昳换愶挵ㄶ挵㉢㜰搵扦㌲㔶戳㠷摢㘱昹〵ち散㤳㕥㙣㙣㜵㘵㘵㡣㝢ㅤ敦ㄴ㈸㉡㠹㔵挴昳捡㐶搷搶㔴㑦㉦慦搲㘵㌰戲㙢㝡慥㔸ㅤ㕣戱㍡昷晡㝣搹㉣㔶〳㐹㥢㔸搵㡢㘳㠹昲㥡㈵㤵攵㈵㜹散戰㘲攷㝦㘲㜷挵昱㥦〳㌱捤㘶㍥㑥㠲ㄷ晣摤换敥㜸扢晢愰㐶㠶搲昱敤挷㑥㥤慤㈲昸㑦晤㠷挵㈲昸散㤱摦㈹晡㐷愰攵攲〷づ敦昸昹㐲慥挶挲昳挵㈹昰挸攷㤳晡ぢㄳ昰愳㝦㐲㉡ㅢ晣挹昹㉢㑣愳㤵〴㉤㤱㄰㥤㔶ㅤ㉢㥤㄰㉢挱㕤㍦㉤扤㝢㝥昲昰搶昲搳㈶攱戰戶㘳㉣捡㠵㔰㠶戴愲扣㌴㥥挸愳愳〸昷㌴攵戰㉡㈴攲扥㠷戸捡摤㈲㉢㌷户㔵㥥㙤慥挹〶敢㐰敦㡡戹晦㥥愹挹㈱晣捦㡥ㅡ捡敢㘸愰搵〲㔶晦っ㍡晡ㄷ㜲㝡〳㕤昲〹㈴晣捡㠴㕤㌰戹㙦㈲ㄸ㝣㙦㔲换㉣㔰㡣愱㤱㤴㈳㜷换戰〰㈴て挵ㄲ㔲㌹㤲㉢㐴㕡昹㉡㍥㈲㙥戱㐷㥥戹〵㈷㔲㠴扤㍣㕥ㅡ㜵㍦㘲㔹㔹挲户㈳㍢㍢〷㙦㜵㈴㔸㉤ㄷ㥡ㄶ㘰㤵㐵㜱㈹〵㔱㥤戱㠴〸慢〴昳㜹戰〰扦ㄸ〵㝦㐳㐲㕦㈰愲㔱㥤㑤〹愲敡㙦戰㠶㜹㠴㥥㈸摦㌶つ捤㜱敥ぢ㐶㝤㠰㉥扦〲愰㘹㝥㘱愹㡦搰攳㉦㉤㥣搱㠳㌸戲〵㍥つ搵挷昰昲ㄳ㔱㐷〸昲〹㕡晣愰㘹搸昱昲攰捤扣攳㝤挶ㄱ昸搱扣㠱捤散㜸敡㜳㜸捣㤲搱㌴敦㈶摦㔳摤㡡㠹晦戴㈷攴㌳愱㌵ㄳ晥㠵〴扥愳㤱㍤搰昳㈹㠵㥢㕦戶挳㡤㉢晦扢昰㡦㙣㔰捡㐱ㄲ㤴晡ㅡ搶㑣敢㔳㙡㑦愲敥㐵搴㥦㤱㄰㔴敡㔷昸㌲㈸挵愹㐴愹戶〴㈱捤ㄴ愵摡挳㥢㔹愹㙣っㄳ愵昶ㄱ㄰户愳㔸㝦㘰㤶㡣㔹㡣㔲晢㈲㐷敦挷㐴搶㈶㔸ㄲ㍡㌰愱㈳ㄳ㔸慥㈰㑡㜵㐲捦愷ㄴ㙥摣戱㈸搵ㄹ㐹㔰㡡㌵ぢ〶搵愷㔴ㄷ愲㜶㈵㉡敢ぢ㠲㑡戱愸㈰㠳㔲㉣㌹㄰愵ち〸挲摡㠳ㄴ愵づ㠴㌷戳㔲慣㔱挰ぢ户㘴ㄱ〴つ昹㘱愱㠲㔹㌲㝣㐶愹㠳㤰愳て㘶㈲㡢ㄸ㉣〹摤㤹搰㠳〹慣㙢㄰愵㝡愲攷㔳ち㌷ㅤ㔹㤴敡㡤㈴㈸搵挵㠷敡㔳敡㄰愲昶㈱㉡ぢㄱ㠲㑡戱晡㈰㠳㔲慣㑤㄰愵晡ㄲ㠴㐵ち㈹㑡昵㠷㌷戳㔲㉣㘶挰ぢ㘷㌷〹㠲㠶晣戰愲挱㈲挴㐰攴攸㐱㑣㘴戵㠳㈵㘱㌰ㄳ㠶㌰㠱〵㄰愲搴㔰昴㝣㑡攱㠶㈹㡢㔲㠷㈱〹㑡戱ち挲愰晡㤴ㅡ㑥搴挳㠹捡㡡㠵愰㔲愳攰换愰搴㘸愴㠸㔲㐷㄰㘴っ㝡㈹㑡㡤㠲㌷戳㔲慣㝡挰ぢ㈵ㄱ〴㌱㑡戱昴挱㉣ㄹ㍥戳㑦㡤㐱㡥ㅥ换㐴㤶㐵㔸ㄲ挶㌱㘱㍣ㄳ㔸㈹㈱㑡㑤㐰捦愷ㄴ㙥昶戲㈸㌵〹㐹㔰㡡攵ㄲ〶搵愷搴㘴愲㑥㈱㉡㑢ㅢ㠲㑡戱㥥㈱㠳㔲慣㜶㄰愵愶ㄱ㠴㘵て㈹㑡捤㠰㌷戳㔲㉣㡦挰ぢ㜷㡥ㄱ〴つ昹㘱㡤㠴㔹㌲㝣㐶愹㈳㤱愳㡦㘲㈲敢㈷㉣〹戳㤸㔰挴〴㤶㔴㠸㔲戳搱昳㈹㠵ㅢ搵㉣㑡捤㐵ㄲ㤴㡡昹㔰㝤㑡捤㈳敡搱㐴㘵つ㐴㔰㈹ㄶ㍥㘴㔰㡡㘵ㄱ愲搴㌱〴㘱㝤㐴㡡㔲ぢ攰捤慣ㄴ敢㈸昰挲㝤㘸〴㐱㐳㝥㔸㑣㘱ㄱ攲㜸攴攸㘲㈶戲搰挲㤲戰㤰〹㌱㈶戰昶㐲㤴㕡㠴㥥㑦㈹摣㘴㘷㔱慡ㄴ㐹㔰㡡〵ㄸ〶搵愷㔴㥣愸㘵㐴㍤ㄵ〹㐱愵㑥㠳㉦㠳㔲慣㥦㄰愵㤶㄰㠴㠵ㄴ㈹㑡㉤㠵㌷戳㔲㉣戸挰ぢ㜷戵ㄱ挴㈸挵慡ぢ戳㘴昸捣㍥㔵㠱ㅣ㕤挹㐴㔶㘴㔸ㄲ慡㤸㔰捤〴ㄶ㘹㠸㔲换搱昳㈹㠵ㅢ〴㉤㑡㈵㤰〴愵㔸愹㘱㔰㝤㑡㈵㠹捡㥢昷ㄵ慢㉡㠲㑡戱㤴㈲㠳㔲㉣戴㄰愵㔶㄰㠴ㄵㄷ㈹㑡搵挱㥢㔹㈹㔶㘶攰㠵昳昰〴㐱㐳㝥㔸㥥㘱㤶っ㥦㔱敡㐴攴攸搵㑣㘴改㠶㈵攱㈴㈶㥣捣㠴敢㤰㈰㑡晤〶㍤㥦㔲戸戹搱愲搴愹㐸㠲㔲㉣改㌰愸㍥愵㝥㑢搴搳㠸捡昲㡢愰㔲慣戹挸愰ㄴ㉢㌲㐴愹㌳〸挲搲㡣ㄴ愵捥㠲㌷戳㔲㉣攱挰ぢ㜷摣ㄱ〴つ昹㘱ㅤ㠷㔹㌲㝣㐶愹㜳㤰愳捦㘵㈲㙢㍣㉣〹㙢㤸㜰ㅥㄳ㔸昶㈱㑡慤㐵捦愷ㄴ㙥捣戴㈸㜵〱㤲愰ㄴ㙢㍦っ慡㑦愹ぢ㠹㝡ㄱ㔱㔹愷ㄱ㔴㡡挵ㄹㄹ㤴㘲改㠶㈸㜵〹㐱㔸挳㤱愲搴㘵昰㘶㔶㡡戵ㅥ㜸攱晥㍤㠲愰㈱㍦㉣昸㌰㑢㠶捦㈸㜵㌹㜲昴ㄵ㑣㘴㌱㠸㈵攱㑡㈶慣㘷〲敢㐳㐴愹慢搰昳㈹㠵㥢㑡㉤㑡㙤㐰ㄲ㤴㘲㤱㠸㐱昵㈹㜵つ㔱慦㈵㉡ぢ㍡㠲㑡戱㡡㈳㠳㔲慣昱㄰愵慥㈷〸㡢㍤㔲㤴扡〱摥捣㑡戱㈸〴㉦摣つ㐸㄰㌴攴攷㙤㔸戳㘴昸㡣㔲㌷㈱㐷㙦㘴攲㍢昶㠴㑤㑣昸㍤ㄳ摥㐵㠲㈸㜵㌳㝡㍥愵㜰㐳慣㐵愹㕢㤱〴愵㔸㑤㘲愶昵㈹㜵ㅢ㔱㙦㈷㉡㉢㍦㠲㑡戱摣㈳㠳㔲㉣〶ㄱ愵敥㈴〸慢㐲㔲㤴扡ㅢ摥捣㑡戱㝡〴㉦摣㕢㐸㄰㌴攴㠷㈵㈴㘶挹昰ㄹ愵晥㠰ㅣ㝤㉦ㄳ㔹㕥㘲㐹戸㡦〹㥢㤹挰㡡ㄳ㔱敡㝥昴晣㑡㔹㝦昷㍤㠸㈴㈸挵戲ㄳ㠳敡㔳敡㈱愲㍥㑣搴ㅣ晣つㅣ㔴㡡㜵㈱ㄹ㤴㘲搵㠸㈸戵㠵㈰㉣ㅦ㐹㔱敡㌱㜸㌳㉢挵㌲ㄳ慣て㜷㉡ㄲ〴つ昹㘱慤㠹㔹㌲㝣㐶愹㍦㈱㐷㍦捥㐴搶愱㔸ㄲ㥥㘰挲㔶㈶戰㌴㐵㤴㝡ㄲ㍤㥦㔲戸ㄱ搹戲㑦㍤㡤㈴㈸挵晡ㄴ㠳敡㔳敡ㄹ愲㍥㑢㔴搶㤲〴㤵㘲〱㐹〶愵㔸㕥㈲㑡㍤㑦㄰搶㤹愴㈸戵つ摥捣㑡戱ㅥ㐵㤴㝡㤱㈰㐶愹㙥昰㥡㈵晢㤴㝡〹㌹晡㘵㈶戲㘰挵㤲昰ちㄳ晥捣〴搶戰㠸㔲慦愲攷㔷捡晡ㅤ晤㜵㈴㐱㈹ㄶ戲ㄸ㔴㥦㔲摢㠹晡ㄷ愲戲攸㈴愸ㄴ㉢㑤㌲㈸挵㍡ㄴ㔱敡つ㠲戰㈰㈵㐵愹ㅤ昰㘶㔶㙡㌰㠶㠹㔲㙦ㄱ挴㈸挵敡ㄵ戳㘴㥦㔲㍢㤱愳晦挶挴愱昶㠴扦㌳攱㙤㈶戰搸㐵㤴㝡〷㍤㥦㔲戸〱摣戲㑦扤㠷㈴㈸挵㡡ㄷ㌳慤㑦愹㝡愲晥㠳愸慣㑥〹㉡挵㤲㤴っ㑡戱㘰㐵㤴晡㠰㈰慣㕣㐹㔱敡㈳㜸㌳㉢挵ちㄷ㔱敡㘳㠲ㄸ愵㔸收㘲㤶散㔳敡ㄳ攴攸㑦㤹挸ㄲㄸ㑢挲㘷㑣昸㥣〹慣㡡ㄱ愵晥㠹㥥㑦㈹摣扣㙥㔱敡ぢ㈴㐱㈹㤶挶ㄸ㔴㥦㔲㕦ㄲ昵㉢愲戲㡣㈵愸ㄴ㙢㔷㌲㈸挵捡ㄶ㔱敡摦〴㔹㠸㕥㡡㔲摦挲㥢㔹㈹㤶挲㠸㔲摦ㄱ挴㈸挵㝡ㄸ戳㘴㥦㔲摦㈳㐷晦挰挴㔲㝢挲㡦㑣昸㠹〹㜱㈴㠸㔲㍦愳攷㔷捡晡捤昳㔷㈴㐱㈹搶搰㤸㘹㝤㑡敤㈲㙡ㄶ捥捡㉢搶扢〴㤵㘲㤱㑢〶愵㔸〲㈳㑡攱挴㙤㤶㕡㠱㕥㡡㔲戸ㅦ戶〹㑡搵㘱㤸㈸㤵㑢㄰愳ㄴぢ㘷捣㤲㝤㑡㐵㤰愳㕢㌲㤱㐵㌵㤶㠴㍣㈶昰挹㕦㡡㜵㌶愲㔴ㄴ㍤扦㔲搶戳挳昹㐸㠲㔲㉣戶㌱愸㍥愵㕡ㄳ㜵て愲戲㌰㈶愸ㄴ慢㘱㌲㈸挵㕡ㄹ㔱捡㈱〸㡢㘶㔲㤴摡ぢ摥捣晢ㄴ㡢㙢㐴愹扤〹㘲㤴㘲㠵㡤㔹戲㑦愹戶挸搱敤㤸挸敡ㅢ㑢㐲㝢㈶散挳〴ㄶ攴㠸㔲晢愲攷㔳ちて㍣戰ㅣ㝤ㅤ㤰〴愵㔸㤵㘳㔰㝤㑡㜵㈴㙡㈷愲戲㠲㈶愸搴昵昰㘵㔰敡㜷㐸ㄱ愵㍡ㄳ㠴搵㌵㈹㑡㜵㠵㌷戳㔲慣挲ㄱ愵扡ㄱ挴㈸戵ㄱ㕥戳㘴㥦㔲〵挸搱〷㌰㤱㘵㍡㤶㠴〳㤹㔰挸〴㔶敥㠸㔲〷愱攷㔳ちて㙢戰㈸搵ㅤ㐹㔰㡡攵㍢〶搵愷㔴て愲昶㈴㉡㑢㙤㠲㑡摤て㕦〶愵㔸㝤㈳㑡昵㈶挸㠳攸愵㈸搵〷摥捣㑡戱㕣㐷㤴㍡㤴㈰㐶㈹搶散㤸㈵晢㤴敡㡢ㅣ摤㡦㠹慣攷戱㈴昴㘷挲〰㈶戰挴㐷㤴ㅡ㠸㥥㑦㈹㍣㘸挲愲搴㘰㈴㐱愹挷㝤愸㍥愵㠶㄰㜵㈸㔱㔹㤳ㄳ㔴㡡㠵㌸ㄹ㤴㘲㤹㡥㈸㜵ㄸ㐱㔸慦㤳愲搴攱昰㘶㔶㡡㜵㍤愲搴〸㠲ㄸ愵㔸摣㘳ㄱ攲〸攴攸㤱㑣㘴攱㡦㈵㘱ㄴㄳ㐶㌳㠱戵㐰愲搴ㄸ昴㝣㑡攱㈱ㄹㄶ愵挶㈱〹㑡戱㈰挸愰晡㤴ㅡ㑦搴〹㐴㝤〷〹㐱愵㔸戱㤳㐱㈹搶昳㠸㔲㤳〸挲挲㥥ㄴ愵愶挰㥢㔹㈹ㄶ〰㠹㔲㔳〹㘲㤴㘲ㄵ㤰㔹㌲㝣收㍢晡㌴攴攸改㑣㘴㠵㤰㈵㘱〶ㄳ㘶㌲㠱㐵㐳愲搴㤱攸昹㤵戲晥敥㥢㠵㈴㈸挵捡㈱㠳敡㔳慡㠸愸戳㠹捡㈲〳㔹敤ㅣ昶扣搵收昲㐲㜱昰晡㘷攸摡戴捣㔰挶慢搴㐵㌵慢㉡㔰ㄹ挰㈶慦㠷扡㉤㕥搹㡤㡡て㔷㘹慢ㄳ戸昶㤴ㄳ㝣㔶㐱挳搸㤷㌱㜱慢戶㠱攷㐰挸㌰㐶㜸ㄱ㍣昷搶㥦挲捦㍡㘸ㄸ捦㠵敦扥㈹㥣㘳戸㐵收㘱㠹㙤愷㤷㤷㈴慡㤳搵㘵㌵㕤㡢㔰昸搲㤵捦搵㈸换捡敡㍢㍡昷㘶㈰㕡攷㈴戱㥣㉡㍥攳㜰〵敦㌳㡦㉥慢慡㕥㔹㈵慢挹㑤昲昱㈲愲㔷换㤶㥣㈶捡㜹戸ㅤ〰昱ㅣ㕥㌰攷㘰㍤ㅦ戶㜵ぢ㠷㔷㥣戹㌹扣敡㉣つ㕥㘲㤶〶㉦㌳㜳换捤挶搷㤰愶㕥昳㈵戶㕡愴㑡㔴愹㡡攷戴㙣愹ち〳て戱〸㕤㉢㙥㜸ち㐰㈴挲㑢挵戹㥢㐰戹㘹㠳㔲ㄵ攵㘰㈱㜶㉣慣㕥〰ㄳ㜵㕡㘰攱昴㐵㡥㠳摤㘳散㤸㘲㕦挹㑢攴㜸昸昲攱㤳㙢攱㜸〶㘵㌲㔲っ捦㥥昰愴㍥㔳㌲戲㄰敥扤攰挶慤敤收㘶㜷敥㐲㑥㡥㠷慥扢㘱ち㕤㐰㔳㠲㔴㕤㡦㤶㡡㈰㈸㙦㐲ㅣ㉥㌶攴㈷て㕥敥戸敡㉡戰攴敥㠲〰敥摡㐴ち摦㙥㜵㈵㍣㝣换㔳摦㌲㙤收㈹㐷ㅥ摥戲㈸晡摣㥣㔶愶㤱㙦ㅡ慤扤㠶㜲搰攰摢愶㉥〷ㅣ㈵攵ㄴ㝡ㄹ慣慥㠰㠹㍡㝢㈲㈸㍥㑡愳愹㠵㈶㝤㑤戲捥㕥㈶搸㥤愳㝡搰㈴ㄹ慣㐷㑢戵㈵㉣㕤戵㜰㌵㌰㙢て慦㌰㕢㠳挹挲捣捥㠱㌷捣㙣ㅦ㌳捦㉡㐰㠱搹扥攸㜳㜳昶㌳㡤づ愶搱搱㙢愸捥㘸〸戳戳晣捣㔶㜳㜹㈷挱㐴㥤㉥㐸㐰〳㤷㈹攸ぢ㌰敢㙡㠲㠷㌲愳㉦捤改㑣慢㐷㑢ㄵ㈰㈸捣捥㠴慢㠱搹㠱昰ち戳ㄳ慤捣敡慣捣㜸㈹㔷ㄶ㜱㉥㉣㤸ㅤ㠴㍥㌷㠷㤷㙥愵搱摤㌴㝡㜸つ搵ㅢつ㘱戶挲捦散㍣㉥㙦㉤㑣搴㌹〴〹〲㙡㘳搶挷〴〷〳㕥ㅥ㌲愹㉦攵搰㝡㜴㔵㕦〴㠵搹㍡戸ㅡ㤸昵㠷㔷㤸㉤戵㌲㕢㘲㘵挶㑢慦戲㠸昵戰㘰㌶㄰㝤㙥づ㉦戵㑡㘳戰㘹っ昱ㅡ敡㌰㌴㠴㔹㤹㥦搹搵㕣摥〶㤸愸㌳ㅣ〹〲㙡㘳㜶戸〹㡥〰扣㍣搰㔲摦挸愱昵攸慡㈳㄰ㄴ㘶ㅢ攱㙡㘰㌶ち㕥㘱㜶㡣㤵搹搱㔶㘶愳捤㍣户〰ち捣挶愰捦捤ㄹ㙢ㅡ攳㑣㠳搷㐲戹愹㐹㘸〸戳戹㝥㘶户㜱㜹户挳㐴㥤挹㐸㐰挳扥㌷㑥㌱挱㜱捣ㄸ㑦㜳㉦㠷搶ㄳ㝡ㅡ㠲挲㙣㌳㕣つ捣㘶挰㉢捣愶㔸㤹㑤戲㌲攳愵㑤㔹挴㐳戰㘰㜶㈴晡摣㥣愳㑣㘳㤶㘹昰摡㈵㌷㌵ㄷつ㘱㌶挱捦散ㄱ㉥㙦ぢ㑣搴㤹㠷〴〱戵扤㘷㐷㥢攰㔴㘰挹㠳㍡昵㔶づ慤㈷昴㌱〸ち戳愷攰㙡㘰戶〰㕥㘱㜶㤸㤵搹㔰㉢㌳㕥㡡㤴㐵㍣〷ぢ㘶挷愳捦捤㈹㌶㡤㠵愶ㄱ昳ㅡ慡ㄴつ㘱㌶搸捦散〵㉥㙦ㅢ㑣搴攱㐵㐴〱戵㌱㉢㌳挱㔹㤸㐶ㅥち慡㕦攳搰㝡㜴搵ㄲ〴㠵搹㜶戸ㅡ㤸㉤㠵㔷㤸昵戴㌲敢㙥㘵戶捣捣昳㈶愰挰慣〲㝤㙥㑥愵㘹㔴㤹〶慦つ㜲㔳〹㌴㠴搹㐱㝥㘶㙦㜱㜹㍢㘱愲づ㉦晡愱㘱摦ㅢ㙢㑣㜰㍥㌳㜸戳戸慥攷搰㝡㐲慦㐰㔰㤸扤て㔷〳戳㍡㜸㠵㔹〷㉢戳㝤慤捣㔶㤹㜹㍥〶ㄴ㤸㥤㠸㍥㌷㘷戵㘹㥣㘴ㅡ扣㤶挷㑤㥤㡡㠶㌰㙢敦㘷昶㈹㤷昷ㄹ㑣搴昹㉤ㄲ搰戰㌳㍢捤〴ㄷ㌲㈳㐶昳㌵㠷搶愳愵捥㐰㔰㤸㝤〳㔷〳戳戳攰ㄵ㘶㔱㉢戳㍣㉢㌳㕥㥡㤳㐵晣〰ぢ㘶攷愰捦捤㌹搷㌴搶㤸挶㜹㕥㐳㕤㠰㠶㌰㡢昸㤹晤挴攵晤っㄳ㜵㜸㔱㑤㐰㙤㝢攳㐵㈶戸ㄸ搳挸㠳㔵㜵㡢㕣挳散ㄲ〴㠵㔹㉥㕣つ捣㉥㠳㔷㤸晤昸愳敤㌷昵昷昰摥㡣愵愴㝥〷攱愵㌴㔹〴ㅦ搷づ㘶㤷愳捦捤戹挲㌴慥㌴㡤昵㕥㐳㙤㐰㐳㤸㝤ぢ挸㑤㠰ㄴ㠰㔶㕣㕥㍥㑣搴攱㐵戰戴捣慥㌵㐱搶㌶换㐳㕣昵摥ㅣ㕡㡦慥扡ㅥ㐱㘱搶づ慥〶㘶㌷挰㉢捣㍥戱㌲晢挸捡散㐶㌳捦㝥㠰〲戳㥢搰攷收昰㔲㤷㌴㌶㤹〶慦㙤㜱㔳户愲㈱捣㍥昰㌳敢挸攵㜵㠲㠹㍡户㈱㈱㉤戳摢㑤戰ㄶ㔸昲挰㔸㝤〰㠷搶ㄳ晡㑥〴㠵㔹㈱㕣つ捣敥㠶㔷㤸敤戰㌲㝢挳捡散ㅥ㌳㑦て㐰㠱搹ㅦ搰攷收昰搲㤴㌴敥㌳つ㕥㡢攲愶ㅥ㐴㐳㤸晤挵捦慣ㄷ㤷搷ㅢ㈶敡㍣㠴㠴戴捣ㅥ㌶㐱摥慤㉤て愷搵〳㌸戴㥥搰㕢㄰ㄴ㘶㠳攰㙡㘰昶ㄸ扣挲散㜹㉢戳㘷慤捣晥㘸收ㄹ〶㈸㌰晢ㄳ晡摣㥣挷㑤攳〹搳搸敡㌵搴搳㘸〸戳愷晤捣㠶㜳㜹㠷挳㐴ㅤ㕥ㄴ㑡换散㔹ㄳ㍣ㅤ搳挸㠳㜰昵㔸づ慤㐷㔷㍤㡦愰㌰ㅢて㔷〳戳㙤昰ち戳㠷慤捣ㅥ戴㌲㝢ㄱ㠳㘴ㄱ㤳〱〵㘶㉦愱捦捤攱愵ㅦ㘹扣㘲ㅡ㝦昶ㅡ敡㜵㌴㠴搹晤㝥㘶㔳戹扣㘹㌰㔱㠷ㄷ㜱搲㌲晢㡢〹慥〱扣㍣㜴㔷ㄷ㜱㘸㍤扡敡つ〴㠵搹ㅣ戸ㅡ㤸敤㠰㔷㤸摤㙡㘵㜶戳㤵搹㕢㘶㥥昹㠰〲戳㥤攸㜳㜳㜸愹㐶ㅡ㝦㌷㡤户扤㠶㝡てつ㘱戶挹捦散㔸㉥㙦〱㑣搴愹㐷㐲㕡㘶晦㌰㐱摥㌸㉤て昸搵㈵ㅣ㕡㡦慥晡〰㐱㘱ㄶ㠷慢㠱搹㐷昰ち戳慢慣捣慥戴㌲晢搸捣㔳づ㈸㌰晢〴㝤㙥捥愷愶昱㤹㘹㝣敥㌵搴ㄷ㘸〸戳换晤捣㤶㜱㜹ㄵ㌰㔱攷㑢㈴愴㘵昶㤵〹昲㡥㘸㜹㤸戰㑥㜲㘸㍤扡敡摦〸ち戳㕡戸ㅡ㤸㝤ぢ慦㌰㕢㘳㘵㜶㡥㤵搹㜷㘶㥥㔵㠰〲戳敦搱攷收晣㘰ㅡ㍦㥡挶㑦㕥㐳晤㡡㠶㌰㍢换捦㙣㌵㤷㜷ㄲ㑣搴搹㠵㠴戴捣ㄸ㤱攰㜵㤸㐶㕦㑦㜳㍡㠷搶愳愵攴㈲〶㕤㘷挲搵挰㡣ㄷ㌱㠴搹㠹㔶㘶㜵㔶㘶戹㘶㥥㜳〱〵㘶扣㙣挱捤攱愵ぢ㘹昰㍡㠵㌴戴搷㔰昹㘸〸戳ㄵ㝥㘶攷㜱㜹㙢㘱愲づ㉦㐲㌰搹晡㤷㈷㉦㑥㐸㜰ㄳ㌳㜸晦戱扥㤴㐳㠵㤹㕣㜴愰㙢ㅤ㕣つ捣㜸搱㐱㤸㉤戵㌲㕢㘲㘵戶户㤹㘷㍤愰挰㡣㤷ㄹ戸㌹敤㑣㠳搷ㄵ挴挳㙢ぢ摣ㄴ慦ㄸ〸戳㌲㍦戳慢戹扣つ㌰㔱愷㈳ㄲ㤸㙣㘵搶挹〴㜹㜳戲㍣㤰㔹摦挸愱挲慣㌳㠲戲㌷㙥㠴慢㠱㔹㔷㜸㠵搹㌱㔶㘶㐷㕢㤹昱㔲〱㕥㔹晡ㄶ㐰㠱ㄹ㉦ぢ㜰㜳づ㌰つ㕥〷㄰㑦愱搷㔰㍣挳㉦捣收晡㤹摤挶攵摤づㄳ㜵㝡㈰㠱挹㔶㘶㍣昹㉦挱晢㤸戱㤹收㕥づㄵ㘶扤ㄱㄱ㘶㥢攱㙡㘰挶㤳晡挲㙣㡡㤵搹㈴㉢㌳㥥摡㤷㜹ㅥ〲ㄴ㤸昱㌴㍥㌷㠷愷昲愵挱昳昶搲ㄸ攰㌵ㄴ捦挸ぢ戳〹㝥㘶㡦㜰㜹㕢㘰愲づ㑦捡㌳搹捡㡣㈷敢㈵挸摢㠹攵㐱搳㝡㉢㠷ち㌳㌹〹㑦晦㔳㜰㌵㌰㍢ㅣ昹挲散㌰㉢戳愱㔶㘶㈳捣㍣捦〱ち捣㡥攰愴搸㥣㤱愶㌱捡㌴㜸慥㥤㥢攲ㄹ㜴㘱㌶搸捦散〵㉥㙦ㅢ㑣搴ㄹ㡦〴㈶㕢㤹昱攴扡〴㥦㘰挶㔶㥡搷㌸㔴㤸挹㐹㜳扡戶挳搵挰㡣㈷捤㠵㔹㑦㉢戳敥㔶㘶㔳捤㍣㙦〲ち捣愶㜱㔲㙣づ㑦㤵㑢㠳攷挵愵挱㜳攳摣ㄴ捦㜸ぢ戳㠳晣捣摥攲昲㜶挲㐴㥤㈲㈴㌰搹捡㡣㈷挳㈵挸ㅢ㠰攵〱摡扡㥥㐳挹捣㤹㘳㠲敦换㜲㜲攷愳㍦㍣㜰敥搵㝥敦㕦慦攰戳㤷挷攳㔹捡扣扡㥢搵〲㌷㍤戹户ち攵㘴ㅦ昶㥦㘱昱散㉥敦ㄴ攴㑦㙥〷戰晥㍦攰昰晤摡㝤〶㥤㠸㕤昰愳㍦〴攱㌶挷㠲㉥晥挵㥤㐶㈹摢ㄷ㈳扤敥㈸昷摦戶摥扦晢㡥㙡戳㈰㌸攲扡㉦㙦ㅤ㕥㜸捤㕤扢扣㝦㑦㜱㐷㜴昲㐶晣㝢愴㉡挱㠸㐲㜸昵扢㌴敦搱挸㑥搵づ戴㜶攰〶㥤搰㠳㑤摢㝡㠱攰㠳㑤㥤㌸㤰昰㐲㙤㠵扣㔹慡ㅣㅤ扥㘱㙡㉦㡣愰㑡㐲散㕦㈴戶っ敥收ㄱ慢〸㡥挸㐸㉣㠹ㄱ㌶㘲慤扤昵㠷㠸攵㝢㠱攰〳㑢㥤㕡㈰攱㤵愵扦㜱㠹慤㐲㐷㠸㐵晤挴扥㈳戱搵〸㌵㡦搸㐹挱ㄱㄹ㠹㥤㡥ㄱ㌶㘲戹改㠸攵㜸㠱攰㠳㐸㥤㌳㠱㠴ㄷ㙥捥㜳㠹㥤㡢㡥㄰换昶ㄳ摢㐵㘲攷㈱搴㍣㘲㙢㠳㈳㌲ㄲ扢ㄴ㈳㙣挴㝥昹㈱捤慥昸戳ㄷ〸㍥㘰搴㔹〷㈴扣昰扦㘱挳愱搳扡㠵㕡㡦㡥㄰晢ㄱ㈳ㅡ㜶挵㤶〸戶戹ㅡ愱收ㄱ摢㄰ㅣ㤱㤱搸㡤ㄸ㘱㈳昶㑤㍡㘲晦昶〲挱〷㠷㍡ㅢ㠱㠴ㄷ敥慦㜳㠹摤㠲㡥㄰晢捡㑦慣つ㠹摤㠶㔰昳㠸摤ㅥㅣ㤱㤱搸扤ㄸ㘱㈳昶㜹㍡㘲㥦㜹㠱攰〳㐱㥤捤㐰挲ぢ戵㈳㉥戱㠷搰ㄱ㘲㥦昸㠹敤㐳㘲㡦㈰搴㍣㘲㕢㠲㈳㌲ㄲ摢㡡ㄱ㌶㘲敦愷㈳昶て㉦㄰㝣搰愷昳ㄴ㤰昰挲挳扢㕣㘲捦愱㈳挴摥昳ㄳ敢㐲㘲㉦㈰搴㍣㘲摢㠲㈳㌲ㄲ㝢つ㈳㙣挴晥㤶㡥搸㑥㉦㄰㝣㠰愷戳ㅤ㐸㜸愱㐴挵㈵昶㈶㍡㐲㙣㠷㥦搸挱㈴昶ㄶ㐲捤㈳戶㌳㌸㈲㈳戱㝡㡣戰ㄱ摢㥥㡥搸敢㕥㈰昸㘰㑥攷㝤㈰攱㤵愵て㜱㠹㝤㡣㡥㄰㝢搵㑦散㔰ㄲ晢ㄴ愱收ㄱ晢㉣㌸㈲㈳戱慦㌱挲㐶散挵㜴挴戶㜹㠱攰〳㌷㥤㙦㠰㠴ㄷ敥ㅦ㜴㠹晤㠰㡥㄰㝢摥㑦㙣〸㠹晤㠴㔰昳㠸晤ㅣㅣ㤱㤱㔸ぢ㑣㘰㈳昶㔴㍡㘲㑦㝡㠱攰㠳㌴㥤㕣㈰〹戱ㄱ㉥㌱㡤扥㄰㝢挲㑦㙣㈴㠹戵㐲〸慦㘶㝣愵捡て㡥挸㐸㙣㙦㡣㈸愴捥㠱慦㔴㡦愶㈳戶挵ぢ〴ㅦ㤰改戴〳㤲㄰ㅢ敦ㄲ摢て㝤㈱昶戰㥦搸㐴ㄲ敢㠸㄰㕥捤㈰搶㈹㌸㈲㈳戱〳㌰愲搰㐲㙣㜳㍡㘲昷㜹㠱攰㠳㉦㥤㐲㈰〹戱改㉥戱ㅥ攸ぢ戱㍦昸㠹捤㈴戱㕥〸攱搵っ㘲扤㠳㈳㌲ㄲㅢ㠰ㄱ㠵ㄶ㘲㜷愴㈳㜶扢ㄷ〸㍥搰搲ㄹ〴㈴㈱㌶挷㈵㌶っ㝤㈱㜶慢㥦搸㍣ㄲㅢ㡥㄰㕥捤㈰㜶㜸㜰㐴㐶㘲㘳㌱愲搰㐲㙣㘳㍡㘲㌷㜹㠱攰㠳㉡㥤昱㐰ㄲ㘲挷戹挴㈶愳㉦挴㙥昰ㄳ㉢㈶戱愹〸攱搵っ㘲搳㠲㈳㌲ㄲ㉢挲㠸㐲ぢ戱㙢搲ㄱ摢攰〵㠲て愰㜴收〰㐹㠸挵㕤㘲昳搱ㄷ㘲㔷昹㠹㉤㈶戱㘳ㄱ挲慢ㄹ挴ㄶ〴㐷㘴㈴㔶㠲ㄱ㠵ㄶ㘲敢搲ㄱ扢捣ぢ〴ㅦ㉣改挴㠱㈴挴㉡㕤㘲攵攸ぢ戱㑢晣挴慡㐹㙣ㄹ㐲㜸㌵㠳㔸㐵㜰㐴㐶㘲㐹㡣㈸戴㄰㍢㍦ㅤ戱戵㠶㔸攰㠱㤱㑥㉤㤰㠴㔸慤㑢㙣ㄵ晡㐲㙣㡤㥦搸㑡ㄲ㕢㡤㄰㕥捤㈰㜶㔲㜰㐴㐶㘲愷㘳㐴愱㠵搸㤹改㠸㥤攱〵㠲て㠲㜴捥〴㤲㄰㍢搹㈵㜶㉥晡㐲散㌴㍦戱㔳㐸散㍣㠴昰㙡〶戱戵挱ㄱㄹ㠹㕤㡡ㄱ㠵ㄶ㘲㈷愷㈳㜶㤲ㄷ〸㍥攰搱㔹〷㈴㈱㜶愶㑢㙣㍤晡㐲散㐴㍦戱戳㐹散㙡㠴昰㙡〶戱つ挱ㄱㄹ㠹摤㠸ㄱ㠵ㄶ㘲戵改㠸搵㜸㠱攰㠳ㅢ㥤㡤㐰ㄲ㘲攷扢挴㙥㐱㕦㠸㈵晣挴㉥㈴戱摢㄰挲慢ㄹ挴㙥て㡥挸㐸散㕥㡣㈸戴㄰慢㑣㐷慣挲ぢ〴ㅦ挸攸㙣〶㤲㄰㕢攷ㄲ㝢〸㝤㈱戶搴㑦散ちㄲ㝢〴㈱扣㥡㐱㙣㑢㜰㐴㐶㘲㕢㌱愲搰㐲㉣㥥㡥㔸愹ㄷ〸㍥㘸搱㜹ち㐸㐲散ㅡ㤷搸㜳攸ぢ戱㐵㝥㘲搷㤱搸ぢ〸攱搵っ㘲摢㠲㈳㌲ㄲ㝢つ㈳ち㉤挴㡥㑢㐷㙣㠱ㄷ〸㍥㐰搱搹づ㈴㈱戶搱㈵昶㈶晡㐲散ㄸ㍦戱摦㤳搸㕢〸攱搵っ㘲㍢㠳㈳㌲ㄲ慢挷㠸㐲ぢ戱㌹改㠸捤昶〲愱〷㈳扥て愴㑣て㐶昴晤捦〴摢㘰搲摣㌲搶戲戶㉡㜳摤㍣㕤㡢㠲攸昲㡡ち愹㈵捥挷㐳捣ㄲ昸摦昹㑤挳攳晡昰攸㌲晣扦捣扤搲㔸㍣挶㡦捦㠴㌲㡦挹搲搲攳攰㐸搹捣〴㥥㥢搵戲㙣㜲ㄲ㡦㔹㉣捤挳晦㡥慣愶〶晦晦昳晦㠵㈷㥣愱扡㥢㌷挶㘲㜳㥦㙤㘶㉤慣㘶挵㜴㈳て㥦摢慤㠷昹扦昴㘵昳搹㘷晦搹ㄳㄷ㈳㜷㘰ㄷ昳㍤搰慦搴昷㐰扦ㅣ㌵ぢ敦戲㕢㠸㜳㙡搶㉥㔹㜶㔶㌶晥敦づㄸ㈲攷㥥攵昲〵㑣㔴摦㐳ㄷ敦㐴㄰㤳㤵换ㄳ攲㐱㙥慣㜴攷㝤㠹㔹㠱晦搵㕥慢㔶㈴㙣㌶挵昳搱摣㠹㌴㔷㤶愳愶㔹㤷戰㌹扣㠴〷㔲㤷愰㜸敡㥡换㌰㥢晡㈶ㄵ㜸㠲ㄵ昸㤱㌰昰愳〱㘰㥥㍡㑥〱收昹㔸摦㡡㐷㔹㠱ㅦて〳㙦つ〰昳搴㙤ち㜰㉥ㄲ㝣挰㠷㔹㠱㥦〹〳㍦ㄷ〰㙥㠹㝥ち㜰敢㔴攰㠱㔶攰ㄷ挳挰㉦〷㠰摢〴㠱摢愵〲昷戱〲扦ㄶ〶摥ㅥ〰摥㈷〸扣㝦㉡㜰㜷㉢昰㥢㘱攰户〲挰㕤㠲挰㠵愹挰〵㔶攰户挳挰敦〶㠰てづ〲ㅦ㤲ち摣挹ち晣㝥ㄸ昸挳〰昰愱㐱攰㐱愹挰敤慤挰㥦㠶㠱㍦て〰て〹〲㡦㐸〵㜶慣挰㕦㠶㠱扦づ〰㡦っ〲㡦㑦〵㡥㕡㠱扦ぢ〳晦㄰〰㥥ㄸ〴㥥㥥ち㥣㘳〵晥㈵っ扣㉢〰㍣㌳〸㍣㈷ㄵ昸搷敦㙤㥦㠳㉤昰㔰挰挰攷㘰㉥㕤扢㍦〷搵扣㈰昰㜱愹挰摦㕢㠱㜵ㄸ戸㔵〰戸㌸〸ㅣ㑦〵晥捡ち摣㈶っ扣㘷〰㜸㜱㄰戸㌲ㄵ昸㌳㉢㜰扢㌰昰㍥〱攰敡㈰㜰㙤㉡昰〷㔶攰㡥㘱攰晤〳挰㉢㠳挰㈷愷〲扦㘳〵敥ㄶ〶㍥㈰〰㝣㑡㄰昸捣㔴攰ㅤ㔶攰㠳挳挰㍤〲挰㘷〷㠱捦㑦〵㝥摤ち㝣㐸ㄸ昸搰〰昰㠵㐱攰㜵愹挰㉦㔹㠱〷㠴㠱〷〵㠰慦〸〲㕦㤳ち晣慣ㄵ㜸㔸ㄸ㜸㜸〰昸扡㈰昰挶㔴攰㈷慣挰㈳挳挰愳〳挰扦て〰攷摥〵㐷㤳扦㔵昱㍡晦摥昸晥挹晦㠵㌴ㅥ㙤捣〷攴昶慡挰㔷愳㈶㍣㡦㜸㉣ㄶ愲昸㝤㠸ㄸ㝡ㅣ㝢㘸挸捦㘶㜸戹っ㍤㥥摥〷㑣捥〴㝦づ扦㠰㐸捥㐴㝡ㅦ㌵㌹㤳晣㌹晣㉥㈱㌹㤳改攵搷〸㤹㙢㡡㍦攷ㄹ㤳㌳㤵㕥㝥㈳㤰㥣㘹晥㥣ㄷ㑤捥㜴㝡㕦㌶㌹㌳晣㌹晣㘵㉤㜳捤愴㜷扢挹㌹搲㥦挳摦扢㤲㜳ㄴ扤晣㤵㉢㜳捤昲攷扣㙤㜲㡡攸攵㙦㑦挹㤹敤捦㜹摦攴捣愱昷㐳㤳㌳搷㥦挳㕦㙣㌲搷㍣㝡㍦㌷㌹㐷晢㜳昸㍢㑡㜲收搳换㕦㑦㌲搷㌱晥㥣敦㑣捥戱昴昲㌷㡤攴㉣昰攷晣㘲㜲㡥愳㜷㤷挹㌹摥㥦挳㕦〲㌲㔷㌱扤晣晣ㄷ㥣㠵晥ㅣ㝥㥥㑢㑥㡣㕥㝥㤴㑢捥㈲㝦づ㍦㥡㈵愷㠴㕥㝥㉡㑢㑥愹㍦㠷㥦戲㤲ㄳ愷㤷ㅦ戰㤲㔳收捦攱〷愶攴㉣愶㤷㥦㤵㤲戳挴㥦挳捦㍥挹㈹愷㤷ㅦ㝢㤲戳搴㥦挳㡦㌱挹㔹㐶㉦㍦挱㈴愷挲㥦挳㑦㈴挹愹愴㤷ㅦ㐶㤲㔳攵捦攱㠷㡢攴㔴搳换捦ㄵ挹㔹敥捦攱攷㠴攴㥣㐰㉦㍦㈲㈴㈷攱捦攱㈱㉦㌹㐹㝡㜹戴㑢㑥㡤㍦㐷づ㍤ㅥ㜵戵昰㥡捤攱㈱㈸㝦㙡慦㐰〳攵〵㜲昰㠵戲㜸㄰㑡㔶㥤㥢㈵㠷㕦㈸㡢㠷愱㘴㥤攸㘶挹〱ㄸ捡攲㠱㈸㔹㈷戹㔹㜲〸㠶戲㜸㈸㑡搶㙦摣㉣㌹〸㐳㔹㍣ㄸ㈵敢㔴㌷㑢づ挳㔰ㄶて㐷挹㍡捤捤㤲〳㌱㤴挵〳㔲戲捥㜰戳攴㔰っ㘵昱㤰㤴慣戳摣㉣㌹ㄸ㐳㔹㍣㈸㈵敢ㅣ㌷㑢づ挷㔰ㄶて㑢挹㕡攳㘶挹〱ㄹ捡攲㠱㈹㔹㙢摤㉣㌹㈴㐳㔹㍣㌴㈵敢〲㌷㑢づ捡㔰ㄶて㑥挹扡挸捤㤲挳㌲㤴挵挳㔳戲㉥㜱戳攴挰っ㘵昱〰㤵慣换摣㉣㌹㌴㐳㔹㍣㐴㈵敢㜲㌷㑢づ捥㔰ㄶて㔲挹扡搲捤㤲挳㌳㤴挵挳㔴戲慥㜲戳攴〰つ㘵昱㐰㤵慣つ㙥㤶ㅣ愲愱㉣ㅥ慡㤲㜵慤㥢㈵〷㘹㈸㡢〷慢㘴㕤敦㘶挹㘱ㅡ捡攲攱㉡㔹㌷戸㔹㜲愰㠶戲㜸挰㑡搶㑤㙥㤶ㅣ慡愱㉣ㅥ戲㤲戵㐹戲ㅣ㜳戰㉡ㅥ㥦㜲づ㙣㍥㝥改戳敥㘷っ挶收攱攱捦㍣㈴㈵㜰㜴㈰挰愳㔰〲昳〲〱ㅥ㜸ㄲ㤸ㅢ〸昰㔸㤳挰㥣㐰㠰㠷㤷〴㘶〷〲㍣愲㈴㔰ㄴ〸昰㈰㤲挰慣㐰㠰挷㡤〴㡥ち〴㜸愸㐸攰挸㐰㠰㐷㠷〴㘶〶〲㍣㈰㈴㌰㈳㄰攰㌱㈰㠱改㠱〰㜷㝢〹㑣ぢ〴戸愷㑢㘰㙡㈰挰㥤㕢〲㔳〲〱敥捦ㄲ㤸ㅣ〸㜰ㄷ㤶挰愴㐰㠰㝢慤〴㈶〶〲摣㔱㈵㌰㈱㄰攰扥㈹㠱昱㠱〰㜷㐷〹㡣ぢ〴戸〷㑡㘰㙣㈰挰㥤㑥〲㘳〲〱敥㘷ㄲㄸ㥤ㅡ㘸昵晦〰㜲㉢㔵㠸</t>
  </si>
  <si>
    <t>㜸〱捤㝤〹㜸ㄴ㔵昶㝤㕥㐸㌷㜹ㅤ㤶㔲〱ㄵ㔰〱㡤㠲㈰戲ㄳ㔴㤴㈵㠴㉤㉣ㄲ㐰㐵㌴㌶㐹〷〲㔹㌰㥤戰㠸㡥㡥㡡ぢ愲攳愸㈸戸㡦ち㉡慥㌳㡡㉢敡戸㡥ぢ愸攳㌶㙥㌳㉥ㄹㅣ㜷ㅤ昷摤晦㌹户敡㈵搵㔵慦搳挹晣收晦㝤㔳㜶㕦摥扢昷扣晢摥㌹㕤搵㐹慡㙥㤵㔹㉡㉢㉢敢㔷㙣晣㤷㕢づㅢ㍤㑢㔶㈶敢ㄳ搵〳挷搷㔶㔵㈵捡敡㉢㙢㙢㤲〳挷搶搵挵㔷ㄶ㔷㈶敢摢〱㄰㉤慤㐴㍣ㄹ㈹㑤㔶㥥㤰挸㉤㕤㤶愸㑢〲ㄴ挹捡捡捤搵搹㠸敦敥扤ㅤ搳搱ㅣ愵㜳㘸㠰捡搲㔱㥡昶㌴戹㌴㥡㈶㐶㤳㐷搳㠱愶㈳㑤㈷㥡捥㌴づ捤㑥㌴㍢搳散㐲搳㠵愶㉢㑤㌷㥡㕤㘹㜶愳攱晣扡㍢㑤て㤸づ㍤㘱㘶㡦ㅦ㌷㘳挱㘲戰㈹愹慦慤㑢っ攸㌵搷㕤昳攸挱㠳〷づㅥ㌸㜴搸攰㔱〳〷つ攸㌵扥愱慡扥愱㉥㌱扡㈶搱㔰㕦ㄷ慦ㅡ搰㙢㘶挳㠲慡捡戲愹㠹㤵戳㙢㤷㈴㙡㐶㈷ㄶっㅡ扡㈰㍥慣㘰昰戰攱挳㉢㐶㡤㉡攸戰〷㌲㑦ㅦ㍦㙥㘶㕤愲㈲昹摦捡戹㈷㜳捥ㄸ㍦㙥攰昴㐴晤㝦㉢攷㕥挸㠹㤴㠵戵搵昱捡㥡晦㔲搲〸㍦搳攱㠵㠹戲㑡㝥昸㠹㐴㕤㘵捤挲㠱㔸㜶㡡搰攸㡤ㅣ㌸㌶㤹㙣愸㕥捡晤㘸㝣愲慡㙡㔶愲㐲㍥昴敡挲㘴晤捣㜸㕤㜵戲㐳㌵昵㑢搴㈵㙡捡ㄲ挹㑥搵ㄳ㔶㤴㈵慡㍣㘰㌲户㝡㙥扣㙥㝡扣㍡㤱挳㐶攷㙡昷㌳㥣㕣㥥愸愹慦慣㕦搹戱㝡㑥㌲㌱㉢㕥戳㌰㐱㐸愴㝡㘲㐳㘵戹捡挹挱㉢慢摤㝥戶㤵挹〷㠵昵㔴㡦㕦ㄴ慦慢㤷ㅥ㍦挲挱㌶慣㙦㜷ㄱㄶ㈹敢攲㉥搵㉢㌰㡡㥦㔹㐹㘵昵搴㐴㕤㑤愲㡡㤳昰㤳散ㅦ〰㠹㐰敥攷搰愴㤴愱挳㑦㐹攵㜹〷ㅦ戹㜰㤶㘸㉦㤸晤㡡㙢ㄷ㑥慦慤慢挶㍥㌹㉤ㄱ慦ㄹ㍤㜲㐰㐹㝤㜹㘱㘲搹攸挱〳㠷っㅦ㔰㕣㕢ㄶ愷扡愳〷改摥〰敢㍥ㅣ戶㌷㑣㑥搱攰㐱㠳昵㍥昴攵挳愸㥣搷㜱愸晢㈷攰攱㤶㕤ㅡ捦㉥㕤㤰㕤㕡㤶㕤㕡㥥㕤㥡挸㉥慤挸㉥㕤㤸㕤扡㈸扢戴㌲扢㜴㜱㜶改ㄲ㘰捣㤶摢扥㝤戶户つ摡改慦ㄳ㑥㍥㝡敡挴捤扤慥晢攸捣戵㝡戳攲搱㉤㕦づ晢愱搱敡〵昷〵㔸昷㠳㠹敥捦昱㐵㈳㐷敡晥㜴つ㠰㔱敡㐵慣㤷㙢摥攳愵ㄱ昳㜶㝤攱扡改户ㅤ扦㘰挱㍢㕦づ扢㐶昱㕢㐴㈶ㅢ㠸㐶慢㈷㍢㤰㤹〷挱㐴〷㜳㝣搱愸㘱㝡〸㕤㐳㘱㤴摡收㑤昶攰摡捥㔷㔷ㅣ收㑣摡戰㝤捦晢㉦㍥昵㤹㥦ㄵ扦慤㘴戲攱㘸戴㝡戲ㄱ捣㍣ㄲ㈶㕡挰昱㐵〵㠳昴㈸扡づ㠲㔱敡㜱㙦戲て愲扦㍤㘹昷摡扢ち敦扣㙢户挵㝢㍣㝣搵㠳㡡摦㡡㌲搹㈱㘸戴㝡戲搱捣㝣㈸㑣昴㌰㡥㉦ㅡ㔵愰挷搰㌵ㄶ㐶愹〷扤挹晡㕥扢㝥搸敡愱㍤㈶㥥戲摦捡ㅢㅢ㌷㕣戴户攲㠱㈸㤳㡤㐷愳搵㤳ㄵ㌲昳〴㤸㘸ㄱ挷ㄷㄵっ搵ㄳ改㥡〴愳搴摤摥㘴慦敦ㄸ戶㈸㜱昸攰〹搷㕦ㄴ㝦㘵晢愸㤲㘲挵㙦㜹㤹㙣ちㅡ慤㥥㙣㉡㌳ㄷ挳㐴愷㜱㝣㔱挱〸㍤㥤慥ㄹ㌰㑡摤敥㑤㜶挲愰ぢ扥昸昶捡捤ㄳ㌷摦晤改昹摢㡥敤扤扢攲㑦ㄳ㤹散㜰㌴㕡㍤搹㉣㘶㉥㠱㠹捥收昸愲㔱㈳昴ㅣ扡收挲㈸㜵愳㌷㔹挳㜳㙢㡥㍦愳㘳扢㜱攷つ摤愷攳散㈵换㠶慢㍣㠲昱㡥ㅥ〹搳敡挹㡥〲㔸捦攳戰愳㘱戰敢ㄷ攸昹㜴ㅤ〳愳搴㌵摥㘴㙦㍥㜶㔵挵㘷㍦㑣㥡㜶敦〷愵慢㑥㍦㍢敦㍥挵㥦㡥㌲㔹㈹ㅡ慤㥥散㌸㠰㜵ㅣ㈶扡〰〶捣㐶敡㌲扡捡㘱㤴扡捣㥢慣㝢搷㕤㠷捦晡挳昱㔳捦慣晥昳晣㉢ㄲ晢收㉢晥ㄴ㤶挹㉡搰㘸昵㘴ぢ㤹㜹ㄱ㑣戴㤲攳㡢㐶つ搷㡢改㕡〲愳搴㐵摥㘴晤㥦㌸㜴换愷愳户ㄶ㕥㍦㙢摡摥敤㐷㝤㜳扢攲㑦㝢㤹慣ㅡ㡤㔶㑦㔶挳捣戵㌰搱愵ㅣ㕦㔴㌰㑡ㅦ㑦㔷ㅤ㡣㔲攷㝡㤳㡤晤昶愰〷㝥㥥扥㘵晡慤㐷㤷晣㌶㝥㐰晤㐳㡡扦㔵挸㘴昵㘸戴㝡戲〶㘶㕥〶ㄳ㕤捥昱㐵〵〵㝡〵㕤㉢㘱㤴㍡挳㥢慣㝤愴挷捦扤㉡㤲攳㉦㌸昱㥣㝤㍡つ㍡㜴㤴攲㙦㉦㌲搹㉡㌴㕡㍤搹㠹捣㝣ㄲ㑣昴㌷ㅣ㕦㔴㌰㔲㥦㑣搷㈹㌰㑡㥤散㑤㌶昳搲㘹㉢摥㉣搸㌱㜶攳㐹攷㥦㍡㘱挴戴㔲挵摦㤲㘴戲㔳搱㘸昵㘴愷〱慣㑦㠷㠹慥㠶攱㑦㡥㐱晡っ晡捥㠴㔱㙡㠵㌷摢㠸敤昳ㅥ㝦晦挷㘸昱㜵㐷㍤戸昸晤户换㜶㔳晣㜵㑣㘶㍢ㅢ㡤㔶捦戶㠶㤹捦㠱㠹慥攵昸愲㠲㈱晡㕣扡捥㠳㔱敡㜸㙦戲㠹㥢㍥㥥昹捥㉤㍢愶摦㔶晣搹㘵㙢㑡㥦㍥㑢昱搷㍥㤹散㝣㌴㕡㍤搹敦㤹昹〲㤸攸㠵ㅣ㕦㌴㙡㠸扥㠸慥㜵㌰㑡㉤昶㈶㑢捣㝦慡㝥㡦戳晡㑥晦攳晢慢敢换㜵晣㘳挵㕦㉦㘵戲㑢搰㘸昵㘴敢㤹㜹〳㑣昴㔲㡥㉦㉡ㄸ慥㉦愳敢㜲ㄸ愵捡扣挹戶昷㉤㜹愱摢〹慦㑦戸昱㤹㤵㉢扡ㅥㅣ改慥扡ㄲ㡣㜷昴㑡㤸㔶㑦㜶ㄵ挰晡㙡づ晢〳っ㤸つ搵搷搰㜵㉤㡣㔲昳扤挹㌶愹㜵搱㥢㙥㡢㡥扦扤换昵挵换晢㑥㕢慦昸敢戲㑣戶ㄱ㡤㔶㑦戶㠹㤹慦㠷㠹摥挰昱㐵愳〶敢ㅢ改摡っ愳搴ㅣ㙦戲㠳㑥㘹晦摥晡㤹㈷㡥搹摡晥敤㍢㠶㙥㕣㌵㑤昱搷㜲㤹散㘶㌴㕡㍤搹㉤捣㝣㉢㑣昴㌶㡥㉦ㅡ㌵㐸摦㑥搷ㅦ㘱㤴㥡敥㑤搶敤㐲㝤攴ㄳ㥦づ㥡㝥㐳㜶愷㙢㉡捥昸慡㔰敤㐶㌰摥搱㍢㘰㕡㍤搹㥤〰敢㉤ㅣ㜶ㄷっ㈶ㅢ愵敦愶敢ㅥㄸ愵㈶㝡㤳晤晥㡡摦㘷敤户戸昳攴㉢㝢㐶扥㕥㝡昱㠶㥤搵敥〴攳ㅤ扤て愶搵㤳摤て戰摥捡㘱て挰㘰〷ㄹ愶ㅦ愴敢㈱ㄸ愵挶㜸㤳㔵捦㝢㜶㔱攳挴愳愷㍣戸愵敦扤て㝤昵捤戵慡㍢挱㜸㐷ㅦ㠶㘹昵㘴㡦〰慣ㅦ攵戰挷㘰㌰搹㘰晤㌸㕤㑦挰㈸㌵捡㥢㙣摡ㅤ㍦㔴ㅦ晢搱㠴愲㠷挶ㅣ搲慥昸㤶㔵㘷慡ㅥ〴攳ㅤ㝤ㄲ愶搵㤳㍤〵戰㝥㥡挳㥥㠱挱て戴㔱㝡ㅢ㕤摢㘱㤴ㅡ攲㑤昶搴敤㍦扣㔷㤵搸㌲㜱攳戸㘴㕥㙥户㠳㍦改昰ㅣ挲㠷㝢扦昵ㄶ搶挵㤷攳敦㠸收㍦㔱㠶っㅣ挴晦㌲晦㙤㠶㍦捤㉡㠶㔷㡣慣ㄸ㍣戸㝣昸愰昸搰㜸愴㌷搲戶昶㡦〰㝥㍦㜷愸㌸愲戲愶扣㜶戹晣㔵搰㜳㕣㍣㤹㘸晥㈳愱扦ㄷㅢ㔷摢㔰㔳㥥散㘱て㤶搴挷敢ㄳ摤㠳戱收㈴愱㘱㈵昸㥢㈹㤱㤴昹昶っづ㥢ㅢ慦㙡㐸㡣㕤㔱改㠶昷〸㠴昱ㄷ㔳敤㠲昴搱愲扡挴昱㑤搱搰㡡挶攲㑦晡㘵㤲㍢挴搲つ戹敢敡㌵㝥㔱㙤㌲㔱㈳换敢㕦㍤戳戲㙣㐹愲慥㈴挱ㄳ〲㠹㜲愱摡㤵㈱敦捦戶晥㌳㙡㐰ㄴ㝦㠸㤵昷昱㝢㉢㈶慣愸㑦搴㤴㈷捡戱摥愵㠹扡晡㤵戳攳ぢ慡ㄲ摤㔲㈰敥㥣〸散㥥攲㉥慡㉤㙢㐸㡥慦慤愹慦慢慤㑡㡤㡣㉤㕦ㄶ挷㥦㡡攵搳㙡换ㄳ昸㑢㉦㠷㕢㤶捡㙡搷㑥愹慣晤㙤㝦㙥㌱㙦㜲愰㝣㄰扥㡦㜸て㝣收扢愵敥㜶〳㘷㠱ㅤ㔸㔴㈵戸㑦㘶敦㤳㈱㤹攴㘵㥡㝥改㠱㍥㑥㍣㝢㐲㜴摦昴㘸㔹㘳搳㈷昷晦ㄷ㥣㥤扤㡢挷㝥挲㌲晣㌹㍤㈹㕥㔳㕥㤵愸㙢昱摣㡦攲㡡昴昳㌰㤱〳㜱㌴愷㔵㉦〷〸戵㐲慤㡣㉣慦㉣慦㕦ㄴ㕤㤴愸㕣戸㠸扦㘶攱晣㔰㙥㉥愵つ㙤晡〵戸昴㡢㌴㉦挱挴㘲㔹搱㤷〹㡡挶昴㉢㙥㍦搲〷晦戶晤て昵㙣㡣搲㜲㘲〰㘷㜱㤲㤱敡愲摡扡㘴扢㜶㌶㤶㤳攲挹㐵昵摣㍤㕢づ㌲摦摦㘸㕥㠵㠹散〳㤳昱㍣㐰㘷㠰㜲㜸扡愳㘳㜵㘱愲㈲㡥㤳㑣㜲㜴慢㜸愴摡㍤㙦㔱㤸㐸㤶㘹㥥攰㤸㡣㘳㘵㐵ㄴ㉤ㅣ晣ㅤ慡戹昷㈷㔶搴ㄷ挶敢攳敤慢㜱慡〴㥦㤲〶愸扦㡣㜲㕢ㅣ搹㔱㝣㘶㜴捣敢㈱㠳㈳㑤㕦㤶㍣㜱戸㤹㜰攰攰㜸挹㙡攷搹㤶㐹㘰敤㝢㠲㐴㌴戸愳愷㥥昲挰㤹㤸昲㠹㠹㥡搹㉢㤷㈶㤲㠴攷㐶㕢㤴㌲㜸㜸㌱搹㡣戲〵㜳敡㉢慢㤲〳戱搲㠹㜵戵つ㑢晦㥢㜹㤸㑢扦〶㘳戶挸扥搸㡢㕢捦〹㜲㘵戵㕦挶捦愶戴㌴㉢㤷搹攸搱㝢搳㜰㙦㐵戲㕦昱㡦㙣晡敦昸㈷搶㔲㉣㤲て㐴㕢㑥て㐵㠰敦㔰つ㠵㘶搷㈵攴㠴㔷慥㜴愰㜶挷敡㈳㙡敢㤶㉣愸慤㕤挲晤愹㤳昴㤲㡢ㄲ㠹㝡㥥㐴捡昳㑥㥡挹挹㌱愵摡戵㑢㌹〱攴㍢摢戴ㄷ昲㐷摦㠱改㌸戶慡慡㤷挹㤸㡣扥ぢ㔷㍢㥣捥㡡㌶愲攱㔴㉦㠸昷㕡㕡㔷换㔳愹〳㔷㔴㈵㔷愸㥥㘰捤㜳㌴戵㐳㔷㕦㍡㙤摦攷㡢㙦扦昱愵攳㕦㕥搵㈷愹㝡㜸㠱搰㤹愲扥挸搳ㅢ㙦晤ㅥ㡣摡ㅤ㌰㝥㥢愰㥤扡改昷搱搷ㅦ搰㝣〸㠳敦〴㔱ㄹ㕦〹ㅦ扢㕤搵て晦昲㙢㐱㝦㐲昳㈹㡣敡て挳㠳㔲㝦〶㘳㌶攵㈰㍦㍦㙢昹扣昶㠷㍢晣㜹㝤〹㙦㑣户㄰㔳〳㠰攰㘷愶愹㤱愶㉡㥡㡡愸㈸ㄲ㕢〵㠸㜸㠱搰搹慢〳㌱㑣〴昸㠹攳摢〱㘶ㄷ攰ㄷ捥㐱㘱㌴昷㌴㥦〰搹㙥㔷つ㐲㑣〴㘸〷㠷收挹㝢㌵〴㉥ㄱ㈰㠲㥥搹搴て扦昸〴ㄸっ㜷㔸〰捤㥣扡㠵㤸ㅡ㡡㜱㌶〱㍥㐷㜲慢〰㥦㜹㠱搰ㄹ戵ㄱ挸搴㥢慢搸㤹㑢晥〴㌰扢〰㕤㄰搶㕤㘹扡挱昸〴搸捤敤慡㤱㐸㈲〲散㑥㔰㜷ㄸ㌵ち㉥ㄱ愰〷㝡㘶㔳晦昴ぢ㔰〰㜷㔸㠰扤㤸㔳户㄰㔳〷㘱㥣㑤㠰搷搳〹昰㥡ㄷ〸㥤攵ㅢ㡤㑣扤戹㡡扥㕣昲摦搲ち戰㍦挲扡㍦捤〰ㄸ㥦〰〳摤慥㍡ㄴ㐹㐴㠰〳〹ㅡ〴愳挶挰㈵〲っ㐶捦㙣敡㔹扦〰㠷挱ㅤㄶ㘰㌸㜳敡ㄶ㘲㙡㉣挶搹〴㜸㉣㥤〰㡦㝡㠱搰㤹挷㐲㘴敡捤㔵ㅣ㡡㐹搵挳㘹〵ㄸ㠳戰ㅥ㑢㌳づ挶㈷㐰愱摢㔵ㄳ㤰㐴〴㤸㐰㔰ㄱ㡣攲挹㐸ㄱ㘰㈲㝡㘶㔳昷昸〵㈸㠲㍢㉣挰㔴收搴㉤挴搴㈴㡣戳〹㜰㙢㍡〱㙥昱〲愱戳愱㔳㤱愹㌷㔷㌱㥢㑢扥㈹慤〰㜳ㄱ搶㐷搰ㅣ〹攳ㄳ㘰㥥摢㔵挵㐸㈲〲ㅣ㑤搰㝣ㄸ㌵ㅤ㉥ㄱ攰ㄸ昴捣愶慥昱ぢ㌰つ敥戰〰㜱收搴㉤挴搴っ㡣戳〹戰㍥㥤〰㤷㜸㠱搰ㄹ摡㔹挸搴㥢慢㔸捣㈵慦㑢㉢㐰ㄵ挲扡㥡愶〶挶㈷挰㔲户慢㑡㤰㐴〴㌸㥥愰㍡ㄸ㌵〷㉥ㄱ㈰㠹㥥搹搴㕡扦〰戳攱づぢ戰㥣㌹㜵ぢ㌱㌵ㄷ攳㙣〲㥣㥡㑥㠰摦㝡㠱搰㔹攳愳㤰愹㌷㔷㜱ち㤷㝣㜲㕡〱㑥㐵㔸㥦㐶㜳㍡㡣㑦㠰㌳摣慥㥡㠷㈴㈲挰㤹〴㥤〵愳收挳㈵〲㥣㡤㥥搹搴㌲扦〰㐷挳ㅤㄶ攰㕣收搴㉤挴搴㌱ㄸ㘷ㄳ愰㉡㥤〰㑢扣㐰攸㑣昶㜱挸搴㥢慢戸㤸㑢慥㑣㉢挰㝡㠴昵〶㥡㑢㘱㝣〲㕣敥㜶㔵ㅣ㐹㐴㠰㉢〸扡ㄲ㐶㤵挱㈵〲㕣㠵㥥搹搴㜱㝥〱ㄶ挰ㅤㄶ攰㕡攰㘳扡㠵㤸㉡挷㌸㥢〰㜳搳〹㌰挷ぢ㠴捥慥昳㍣㜹㙦慥攲㘶㉥戹㈴慤〰户㈲慣㙦愳戹ㅤ挶㈷挰㥦摣慥㕡㠴㈴㈲挰ㅤ〴摤〹愳ㄶ挳㈵〲㙣㐱捦㙣㙡㡡㕦㠰㑡戸挳〲摣换㥣扡㠵㤸㕡㠲㜱㌶〱挶愴ㄳ攰㌰㉦㄰㍡攳㕦㠳㑣扤戹㡡㐷戸攴搱㘹〵㜸っ㘱晤㌸捤ㄳ㌰㍥〱㥥㜴扢慡ㄶ㐹㐴㠰愷〸㝡ㅡ㐶ㅤて㤷〸昰っ㝡㘶㔳挳晣〲㉣㠵㍢㉣挰㜳捣愹㕢㠸愹㍡㡣戳〹戰㝦㍡〱晡㜹㠱搰㔵㠸〶㘴敡捤㔵扣捡㈵敦㤷㔶㠰搷ㄱ搶㙦搰扣〹攳ㄳ攰ㅦ㙥㔷㉤㐳ㄲㄱ攰㉤㠲摥㠶㔱㉢攰ㄲ〱摥㐱捦㙣㙡㑦扦〰换攱づぢ戰㠳㌹㜵ぢ㌱戵ㄲ攳㙣〲㜴㐹㈷挰㉥㕥㈰㜴㘵攴㐴㘴敡捤㔵㝣捡㈵敦㤴㔶㠰捦ㄱ搶晦愶昹〲挶㈷挰㔷㙥㔷㥤㠴㈴㈲挰搷〴㝤〳愳㑥㠶㑢〴昸ㄶ㍤戳愹㕣扦〰扦㠱㍢㉣挰㡦捣愹㕢㠸愹㔳㌰捥㈶挰㉦㍦愷昹㔵昸㘷㉦㄰扡㕡㜳ㅡ㌲昵收㉡㜲戲戱攴ㅦ〱戳晦㉡ㅣ㐵㔸户愷挹㠵昱〹㄰㜳扢敡㜴㈴改挳㐴㜹〴㜵㠰㔱㘷愰㉢〲㜴㐴捦㙣敡ぢ捣搱昴挷搰㙡戸挳〲散〴㝣㑣户㄰㔳扣㉡㘴ㄳ攰晤㜴〲晣换ぢ㠴㉥㈰慤㐱㈶ㄱ愰㍢㤷扣㈳慤〰㍤ㄱ搶㝢搰散挹搵㌵晦㌵搸换敤慡㜳㤰愸て改昴㈶愸て㡣㍡ㄷ㕤ㄱ㘰㙦昴捣愶摥昴ぢ戰ㄶ敥戰〰晢〱ㅦ搳㉤挴搴㜹ㄸ㘷ㄳ攰㠵㜴〲晣搵ぢ㠴㉥㙡晤ㅥ㤹㐴㠰㐱㕣昲㜳㘹〵ㄸ㠲戰ㅥ㑡㌳㡣慢㙢ㄶ㘰㠴摢㔵ㄷ㈰㔱ㅦ搲ㄹ㐹㔰〱㡣扡〸㕤ㄱ㘰ㄴ㝡㘶㔳㑦昸〵戸㄰敥戰〰愳㠱㡦改ㄶ㘲㙡ㅤ挶搹〴搸㥡㑥㠰晢扤㐰攸㐲摢㝡㘴ㄲ〱㡡戸攴㝢搳ち㌰〹㘱㍤㤹㘶ち㔷搷㉣㐰戱摢㔵ㅢ㤰愸て改㑣㈳㘸㍡㡣扡っ㕤ㄱ㘰〶㝡㘶㔳户晢〵戸ㄴ敥戰〰㈵挰挷㜴ぢ㌱㜵㌹挶搹〴搸㤴㑥㠰㡤㕥㈰㜴昱敦㉡㘴ㄲ〱收㜳挹搷愶ㄵ攰㔸㠴㜵㈹捤㜱㕣㕤戳〰ぢ摣慥扡ㅡ㠹晡攰慤换〸㉡㠷㔱搷愰㉢〲㈴搰㌳㥢扡搴㉦挰ㅦ攰づぢ㔰〹㝣㑣户㄰㔳搷㘲㥣㑤㠰昳搳〹昰㍢㉦㄰扡㈰戹〹㤹㐴㠰㍡㉥昹摣戴〲搴㈳慣ㅢ㘸㤶㜱㜵捤〲慣㜰扢㡡㤷㈷晢㤰捥㑡㠲㑥㠰㔱㌷愲㉢〲慣㐲捦㙣敡㜴扦〰㌷挰ㅤㄶ攰㘴攰㘳扡㠵㤸摡㡣㜱㌶〱㑥㐸㈷挰㑡㉦㄰扡㐸㝡ぢ㌲㠹〰㘷㜱挹换搳ち戰〶㘱㝤づ捤㕡慥慥㔹㠰昳摣慥扡ㄵ㠹晡㤰捥敦〸㍡ㅦ㐶摤㡥慥〸昰㝢昴捣愶㙡晣〲摣〶㜷㔸㠰㜵挰挷㜴ぢ㌱昵㐷㡣戳〹㔰㥥㑥㠰㌲㉦㄰扡㜰㝢㈷㌲㠹〰㔷㜲挹昱戴〲㕣㡤戰晥〳捤㌵㕣㕤戳〰搷戹㕤戵〵㠹晡㤰捥㐶㠲㌶挱愸扢搱ㄵ〱慥㐷捦㙣敡㐸扦〰㜷挱ㅤㄶ攰㈶攰㘳扡㠵㤸扡〷攳㙣〲㑣㑦㈷挰㌴㉦㄰扡㤸㝣㍦㌲㠹〰㜷㜲挹㔳搳ち㜰ㄷ挲晡㙥㥡㝢戸扡㘶〱敥㜳扢㙡㉢ㄲ昵㈱㥤晢〹摡ち愳ㅥ㐴㔷〴㜸〰㍤戳愹㜱㝥〱ㅥ㠰㍢㉣挰挳挰挷㜴ぢ㌱昵㄰挶搹〴㈸㐸㈷挰㐸㉦㄰扡挰晤〸㌲㠹〰㑦㜳挹挳搳ち戰つ㘱扤㥤收㔹ㄸ㥦〰捦扢㕤昵㈸ㄲ昵㈱㥤扦ㄲ昴〲㡣㝡ㅣ㕤ㄱ攰㐵昴捣愶〶昸〵㜸っ敥戰〰㝦〳㍥愶㕢㠸愹㈷㌰捥㈶㐰㥦㜴〲昴昶〲愱㡢敥㑦㈱㤳〸昰㌶㤷扣㔷㕡〱摥㐵㔸㌷搲晣㤳慢㙢摥〳摥㜳扢敡㘹㈴敡㐳㍡晦㈲攸㝤ㄸ戵つ㕤ㄱ攰〳昴捣愶扡昹〵㜸〶敥戰〰㥦〰ㅦ搳㉤挴搴㜶㡣戳〹搰㈱㥤〰㜹㕥㈰㔸〸㄰㜹ㅥ㤹摡㜰〱㌷㡦ぢ慥㤸㕢㤹㔸捥㉢㑥㥤㉡㔰ぢ㍣扥㈱㔹㕦㉢㤷挷㍡㔶ㄴ搶㑥慦慤㉦慣㑣㉥慤㡡慦摣愵挲㙢ㅣ戱㈸㔱㠳㡢搷㜵戸㠶ㅤ昰搵㉥㕤㥡㈸搷ㄵ㈵戵つ㜵㘵㠹挹㠵晦ぢㄷ户挱てㅦ㥤㕣搷捥㔶搸晥戳敢戵㐸愱戰㤷㘰换㡡扣㠰㠴挱换㙥㔲㤱散扢㐴㉥㑤〷挰捥捤㡡捥慥慣慦㑡攴㔵挸攵㘹㘹攷㔶㐰㐵㔴〴㤴户慦㤸扤〸㤷愳ち㍢㔶㑣慣慢㉣慦慡慣㐹昰挳攸攲㐲㡢ㄳぢ㜱昵㝦㘶㙤戲㤲攵挹ㅤ㉢㘶搷挵㙢㤲㑢㜹㈱戳㙣攵捥㈹㍤戹攲ㄹ愹ㄸ㔷㔹㤳挴㌴昲㈹戲摤戹愲㘴㔱敤㜲摣㠷搰㔰㕤㌳㌱扥㌴昹㍦昱愹㈸㝥㉣戲挹㐷愳戲㔵㜶戶捡捤捥晤㑦㍦㥦攸㌷㌸挶扡愱挲扢㐶㉡扣㝢㘱㔷慤慦慢㕣搰㐰捤㘴㥡㈱戰㌹㌴昲㌱㘶㐵㕥㐴㉢㜸搵搲昷㈹〶㑡づ戸摣㤴ㄲ㝢敢搵敦愶晢㍢昶〰㕣㝦㡢ㄵ㜵昸づ㘶捡挴㌹㤳㥢㡢㜱晥㑦㌷㑢㐴㕥㐲收㔶搷㍥㜴〵戸㤳扢ㄷ戱ㅥ㠲㍢ㄵづ㑥散っ散〵昷捣㔸㠵㘰戸㤳㜶㙡㙥ㄶ攱昲㜹㠷㡡攲昸㠲㐴ㄵ慥晡㔷挷敢㍢戹ㅤ㤶㕦愰㤲㍥改挵挶搷㔶㔷挷戹搷昱㤶㠰㤲戲㜸㔵㈲户㘲㙣㐳㝤敤戴捡ㅡ㕤〱㈳扢愶攷㡡慦㠰㉢扥挲扤㍥㕦㌱㡢搵㐰搲㘶慥摡㠵昱扡捡晡㐵搵㤵㘵戹散戰㘲攷㝦㘲㜷挵昱㥦〳㌱捤㘶扥㑥㠲ㄷ晣摤换敥昸戸〷愲㐶㠶搲昱攳挷㑥㥤慤愲昸㑦晤㠷挵㈲昸敥㤱㥦㈹晡〷㘴㡢攰つ㠷㜷晣㝣㉥㔷㘳攱昹晣㘴㜸攴晢㐹扤㐲〰摥晡㐷㐰搹攰㍢攷㙦㌰㉤㔶ㄲ戴〷㈰㔶㕣ㅢ㉦㉦㡡㤷攱昶㥥昶摥捤㍤戹昸㘸昹㙤㔳攷戰戶㘳㍣捡㠵㔰㠶戴慣戲㍣㔱㤷㑢㐷〹㙥㕥捡㘱㔵㐸搴晤っ㜱㤵扢㕤㔶㈴㤲㤷㙢㥢㙢戲挹戵㡦㜷挵摣㝦㜳搴攴㔰晥㡦て㉦攰㜵㌴搰㙡〷慢㝦〲ㅤ晤㌳㌹扤㡡㉥昹〴〰扦㄰昰㉢㑣攴㌵〴㠳㥦㑤㙡㤹〵㡡㌱㌴㐰㌹㜲㕢っぢ㐰㜲㔱㉣㈱㤵㈳ㄱ㈱㤲攷慢昸㠸扡挵ㅥ戹收㕥㥢㘸〹昶昲㐴㜹捣晤㡡㘵㘵〹㍦㡥散散ㅣ㝣搴搱㘰戵㕣㘸㕡㈴慢㉥㐹㐸㈹㠸摡ㄳ㑢㠸戲㐸戰〳てㄶ攴㉦㤵㥢㑤㕥㠶ㅢ搷戳㝦挵㍦戲挵㘲㍡㥢ㄲ挴搴摦㘱つ昳㈸㍤㌱㝥㙣ㅡ㥡攳摣ㄷ㡣㝡て㕤晥ち㠰愶昹㠱愵摥㐷㡦㍦戴㜰㐶て攲挸ㄶ昸㌶㔴ㅦ挰换㙦㐴ㅤ㘵㤲て搱攲ㄷ㑤搳㡥㤷ぢ㙦收ㅤ敦㘳㡥挰㕢昳㑥㌵戳攳愹㑦攰㌱㑢㐶搳㝣㥡晣㑣㜵ㅥ㠱㥦摡〱ㅤ〸攸㐸挰㘷〰昰ㄳ㡤㜶㐲㉦慦㐹㈹摣攵㘲ㄱ捡〱〶㐲㝤改㑢敡ㄳ㙡㈷㈶摤㤹㐹㝦〲㈰㈸搴㉦昰㘵㄰㡡㥦㠹〸搵㠵㐹挸㌲㐵愸㙥昰㘶ㄶ㉡ㅢ挳㐴愸㕤㈵㠹摢㔱㉣㍦戰〸戵ㅢ㌰㝡㜷〲㔹㥡㘰〱㜴㈷愰〷〱慣㔶㄰愱㝡愲搷㉣ㄴ敥搰戱〸戵㈷㌰㄰㡡ㄵぢ㈶愹㑦愸扤㤸戴ㄷ㤳戲扡㈰㈸ㄴ㑢ち㌲〸挵㠲〳ㄱ慡て㤳戰昲㈰㐵愸㝤攰捤㉣ㄴ㉢ㄴ昰挲㥤㔷㑣㠲㠶扣㔹愶㘰㤶っ㥦搹愳昶〵㐶敦㐷㈰㑢ㄸ㉣㠰扥〴昴㈳㠰㔵つ㈲搴晥攸㌵ぢ㠵扢㡢㉣㐲つ〰〶㐲敤攵㑢敡ㄳ敡〰㈶ㅤ挸愴慣㐲〸ち挵搲㠳っ㐲戱㌰㐱㠴ㅡ挴㈴慣㔰㐸ㄱ㙡〸扣㤹㠵㘲㈵〳㕥㌸戵挹㈴㘸挸㥢攵っㄶㅤ㠶〱愳㠷ㄳ挸㔲〷ぢ㘰〴〱㈳〹㘰昵㠳〸㔵㠰㕥戳㔰戸㌳捡㈲搴㐱挰㐰㈸㔶㐰㤸愴㍥愱づ㘶搲㐳㤸㤴搵ち㐱愱挶挰㤷㐱愸戱㠰㠸㔰㠷㌲挹㌸昴㔲㠴ㅡ〳㙦㘶愱㔸昱㠰ㄷ捡㈱㤸挴〸挵戲〷戳㘴昸捣ㅥ㌵づㄸ㍤㥥㐰㤶㐴㔸〰㠵〴㑣㈰㠰㔵ㄲ㈲㔴ㄱ㝡捤㐲攱慥㉥㡢㔰㤳㠰㠱㔰慣㤴㌰㐹㝤㐲㑤㘶搲㈹㑣捡慡㠶愰㔰㉣㘵挸㈰ㄴぢㅤ㐴愸㘲㈶㘱挵㐳㡡㔰搳攱捤㉣ㄴ㉢㈳昰挲㍤㘲㑣㠲㠶扣㔹ㅥ㘱㤶っ㥦ㄱ㙡㈶㌰晡㜰〲㔹㍡㘱〱捣㈲愰㠴〰㔶㔳㠸㔰戳搱昳〹㌵挲㈶搴㕣㘰㈰㔴摣㤷搴㈷搴ㄱ㑣㝡㈴㤳戲晡㈱㈸ㄴ㑢ㅥ㌲〸挵㠲〸ㄱ㙡ㅥ㤳戰㌲㈲㐵愸昹昰㘶ㄶ㡡ㄵㄴ㜸攱㤶㌳㈶㐱㐳摥㉣愳戰攸㜰㉣㌰扡㤴㐰㤶㔸㔸〰挷ㄱ㄰㈷㠰㔵ㄷ㈲搴〲昴㥡㠵挲摤㜴㤶㍤慡ㅣㄸ〸挵捡ぢ㤳搴㈷㔴㠲㐹㉢㤸昴ㄴ〰㠲㐲㥤ち㕦〶愱㔸㌸㈱㐲㉤㘲ㄲ㔶㔰愴〸戵ㄸ摥捣㐲戱搲〲㉦摣挱挶㈴㐶㈸㤶㕢㤸㈵挳㘷昶愸㉡㘰㜴㌵㠱㉣挵戰〰㙡〸愸㈵㠰搵ㄹ㈲搴㔲昴㥡㠵挲㥤㠰ㄶ愱敡㠰㠱㔰慣搰㌰㐹㝤㐲㈵㤹㤴㜷攷㉢㔶㔳〴㠵㘲〹㐵〶愱㔸㘰㈱㐲㉤㘳ㄲ㔶㕡愴〸戵〲摥捣㐲戱㈲〳㉦㥣㝦㘷ㄲ㌴攴捤戲っ戳㘴昸㡣㔰㈷〰愳㔷ㄱ挸㤲つぢ攰㐴〲㑥㈲攰㉡〰㐴愸摦愰搷㉣ㄴ敥㘲戴〸㜵ち㌰㄰㡡㤵ㅣ㈶愹㑦愸摦㌲改愹㑣捡慡㡢愰㔰㉣戵挸㈰ㄴぢ㌱㐴愸搳㤹㠴ㄵㄹ㈹㐲㥤〱㙦㘶愱㔸戹㠱ㄷ㙥慦㘳ㄲ㌴攴捤昲つ戳㘴昸㡣㔰㘷〱愳捦㈶㤰愵ㅤㄶ挰ㅡ〲捥㈱㠰搵ㅥ㈲搴㕡昴㝣㐲つ户〹㜵ㅥ㌰㄰㡡ㄵㅦ㈶愹㑦愸摦㌱改昹㑣捡敡㡣愰㔰㉣挹挸㈰ㄴぢ㌶㐴愸ぢ㤸㠴㤵ㅢ㈹㐲㕤〴㙦㘶愱㔸攱㠱ㄷ敥搶㘳ㄲ㌴攴捤㌲て戳㘴昸㡣㔰ㄷ〳愳㉦㈱㤰㈵㈰ㄶ挰㝡〲㌶㄰挰慡㄰ㄱ敡㔲昴㥡㠵挲摤愳㤶㍤敡㜲㘰㈰ㄴ㉢㐳㑣㔲㥦㔰㔷㌰改㤵㑣捡㉡㡥愰㔰㉣摤挸㈰ㄴぢ㍢㐴愸慢㤹㠴ㄵㅥ㈹㐲㕤〳㙦㘶愱㔸〹㠲ㄷ㙥晥㘳ㄲ㌴攴晤ㄶ慣㔹㌲㝣㐶愸敢㠰搱ㅢ〹㝣摢づ搸㐴挰昵〴扣〳㠰〸㜵〳㝡㍥愱慣摦㔱㥢㠱㠱㔰慣㈰㌱戳晡㠴扡㠹㐹㙦㘶㔲㔶㝢〴㠵㘲㠹㐷〶愱㔸〰㈲㐲摤捡㈴慣〴㐹ㄱ敡㜶㜸㌳ぢ挵㡡ㄱ扣㜰㉦㈱㤳愰㈱㙦㤶㡤㤸㈵挳㘷㠴晡ㄳ㌰晡づ〲㔹㔲㘲〱摣㐹挰ㄶ〲㔸㘵㈲㐲摤㠵㥥㑦㈸敢㜷搴㍤挰㐰㈸㔶㥡㤸愴㍥愱敥㘵搲晢㤸㌴〷㝦昶〶㠵㘲㈹㐸〶愱㔸㈸㈲㐲㙤㘵ㄲ㔶㡣愴〸昵㈰扣㤹㠵㘲㘵〹搶㠷㕢ㄳ㤹〴つ㜹戳扣挴㉣ㄹ㍥㈳搴㥦㠱搱てㄳ挸搲ㄳぢ攰ㄱ〲ㅥ㈵㠰搵㈸㈲搴㘳攸昹㑦ㅦ㔸晦㠶㜹〲㈰㈸挵㤲ㄴ㤳搵愷搴㕦㤸昵㐹㘶㘵昹㐸㔰㈹搶㡣㘴㔰㡡ㄵ㈵愲搴搳㑣挲搲㤲ㄴ愵戶挱㥢㔹㈹㤶愰㠸㔲摢㤹挴㈸搵ㅢ㕥戳㘴㥦㔲捦〲愳㥦㈳㤰㌵㉡ㄶ挰昳〴晣㤵〰㤶慤㠸㔲㉦愰攷摢愵㠶搸扥愴㕥〲〶㐲戱㜴挵㈴昵〹昵㌲㤳扥挲愴㉣㌳〹ち挵摡㤲っ㐲戱昲㐴㠴㝡㤵㐹㔸㠲㤲㈲搴敢昰㘶ㄶ㙡〴㠶㠹㔰㙦㌰㠹ㄱ㡡昵㉡㘶挹㍥愱摥〴㐶晦㥤挰〲㍢攰ㅦ〴扣㐵〰换㕢㐴愸户搱㙢ㄶち㜷㝡㕢扥捤摦〵〶㐲戱挴挵捣敡ㄳ慡㤱㐹晦挹愴㉣㐷〹ち挵ㅡ㤴っ㐲戱㐲㐵㠴㝡㡦㐹㔸慡㤲㈲搴晢昰㘶ㄶ㡡㈵㉤㈲搴〷㑣㘲㠴㘲㕤㡢㔹戲㑦愸て㠱搱ㅦㄱ挸㥡ㄷぢ攰㘳〲㍥㈱㠰㘵㌰㈲搴愷攸㌵ぢ㠵扢搴㉤㐲㝤づっ㠴㘲㈹㡣㐹敡ㄳ敡摦㑣晡〵㤳戲㙣㈵㈸ㄴ㙢㔵㌲〸挵㑡ㄶㄱ敡㉢㈶㌹づ扤ㄴ愱扥㠱㌷戳㔰㉣㝤ㄱ愱扥㘵ㄲ㈳ㄴ敢㕦捣㤲㝤㐲㝤〷㡣晥㥥挰㜲㍢攰〷〲㝥㈴㈰〱㠰〸昵ㄳ㝡捤㐲攱づ㝢㡢㔰扦〰〳愱㔸㌲㘳㘶昵〹昵㉢㤳㘶攱㈴扣㘲㜹㑢㔰㈸搶戴㘴㄰㡡ㄵ㉦㈲ㄴ捥搳㘶愹㘵攸愵〸㠵摢㕦㕢㈱搴ちっㄳ愱㈲㑣㘲㠴㘲㥤㡣㔹戲㑦愸㈸㌰扡㍤㠱慣愱戱〰㜲〹攰ㄳ扤ㄴ换㙡㐴愸ㄸ㝡㍥愱〶摢㠴敡〰っ㠴㘲㘹㡤㐹敡ㄳ慡㈳㤳㜶㘲㔲㤶挱〴㠵㘲敤㑢〶愱㔸ㄹ㈳㐲㌹㑣挲ㄲ㤹ㄴ愱㜶㠶㌷昳ㅥ挵㔲ㅡㄱ㙡ㄷ㈶㌱㐲戱㥥挶㉣搹㈷㔴ㄷ㘰㜴㔷〲㔹㙢㘳〱㜴㈳㘰㔷〲㔸㝥㈳㐲敤㠶㥥㑦㈸敢㑦扤敥挰㐰㈸㤶攰㤸愴㍥愱㝡㌰㘹㑦㈶㘵戹㑣㔰愸慢攱换㈰搴ㅦ〰ㄱ愱昶㘴ㄲ㤶搲愴〸搵ぢ摥捣㐲戱攴㐶㠴敡捤㈴㐶愸㡤昰㥡㈵晢㠴敡〳㡣摥㥢㐰搶攴㔸〰晢㄰㤰㑦〰换㜴㐴愸㝤搱昳〹㘵晤搵扣㉦㌰㄰㡡愵㍡㈶愹㑦愸㝥㑣扡㍦㤳戲慣㈶㈸搴㕤昰㘵㄰㡡㤵㌶㈲搴〰㈶戹〷扤ㄴ愱〶挲㥢㔹㈸㤶收㠸㔰〷㌲㠹ㄱ㡡昵㌹㘶挹㍥愱〶〱愳〷ㄳ挸摡ㅤぢ㘰〸〱㐳〹㘰㌹㡦〸㌵っ扤㘶愱昰㐴〹换㜷搴〸㘰㈰搴挳扥愴㍥愱㐶㌲㘹〱㤳戲晣㈶㈸ㄴ㙢㙥㌲〸挵㡡ㅣㄱ敡㈰㈶㘱㘹㑥㡡㔰㠷挰㥢㔹㈸㤶昰㠸㔰愳㤹挴〸挵㍡ㅥ㡢づ㠷〲愳て㈳㤰㌵㍥ㄶ挰ㄸ〲挶ㄲ挰戲ㅦㄱ㙡ㅣ㝡㍥愱慣摦㔱㠵挰㐰㈸㤶晥㤸愴㍥愱㈶㌰㘹ㄱ㤳扥つ㐰㔰㈸搶收㘴㄰㡡㤵㍢㈲搴㈴㈶㘱〹㑦㡡㔰㔳攰捤㉣ㄴ㑢㝤㐴愸愹㑣㘲㠴㘲扤㡦㔹㌲㝣收㔷昳㘲㘰昴㌴〲㔹ぢ㘴〱㑣㈷㘰〶〱㉣てㄲ愱㘶愲搷㉣ㄴ㥥攴㘱搹愳㘶〱〳愱㔸㈲㘴㤲晡㠴㉡㘱搲搹㑣捡㙡〲㔹散ㅣ昶扣挵㐶㜸㐵㌸㜸愱㌳㜴ㄱ㕡㘶愸攰攵攸㤲晡㤵㔵㈸〱㘰㤳ㄷ㍥摤ㄶ㉦攱挶挴㠷换戱戵㜵戸捡㤴ㄳ㝣㈸㐱搳搸攷㌰㜱㕥㤷挰〳ㅦ㘴ㄸ㈳扣摡ㅤ搹晣㘳昸愱〶㑤攳戹昰收扢扦㌹㠶㕢昴〸㉣戱换戴捡戲扡摡㘴㙤㐵㝤慦ㄲ㔴戸昴攲〳㌴㉡戲戲〶㡤㡤摣㠰㡣搶㌹㐹㉣愷㠶㑦㉤㕣挶ㅢ捡㘳㑢㙡㙡㤷搷挸㙡㈲㐹㍥㐷㐴昴㙡摦㥥搳挴㌸て户扤㈱㥥挳㉢攳ㅣ慣㡦㠲敤搸捥攱愵㘵㙥づ㉦㉦㑢㠳搷㤲愵挱敢挹摣㈲搹昸〵愴戵ㄷ㜷㤹㕢㉤㔰㘵慡㕣㈵㜲摡户㔷昹㠱愷㔵㠴㉥ち㌷摤敥ㅦ㡤昲㥡㜰㘴ㄳ㈸户㙥㔰慡愲ㅣ㉣挴㡥㠶搵昳㘱㘲㑥㍢㉣㥣扥攸㌱戰㥤挶㡦㉢昵搵戶㐴㡦㠵慦〳㝣㜲搱ㅢ㑦㤵㑣㐶㑢攱搹〹㥥搴愷㐴㐶㡦㠳㝢㘷戸㜱て扢戹慢㥤扢㤰㤳攳㘵搷扤㌱㠵敥㐳㔳〶愸㙥㐴㑢㐵ㄱ㤴て㈱〱ㄷㅢ昲捥㠵㤷㍢慥扡ㄴ㉣戹扢㈰㠰摢㌳〱攱挷慤搶挳挳㡦㍣昵㈳搳㘶㥥㑡攰昰㤱挵搰攷收攴㤹㐶〷搳攸攸㌵㤴㠳〶㍦㌶㜵㌱搲㔱㔲㑥愱㤷挰敡㉡㤸㤸戳ㄳ㠲攲愳㌴㥡㕡㘸搲搷㈴敢散㙣㠲㝤㌹慡ㅦ㑤㤲挱㐶戴㔴ㄷ愶愵慢〱慥㈶㘶摤攰ㄵ㘶㙢㌰㔹㤸搹㔹昰㠶㤹敤㙡收㔹㠹㔴㘰戶ㅢ晡摣㥣摤㑤愳扢㘹昴昰ㅡ㙡㑦㌴㠴搹ㄹ㝥㘶慢戸扣ㄳ㘱㘲捥㕥〰愰㠱慢ㄲ昴〵㤸昵㌲挱〳㠹ㄸ㐴㜳ㅡ㘱㡤㘸愹㍥〸ち戳搵㜰㌵㌱摢〷㕥㘱㜶㠲㤵搹ち㉢㌳㕥戵㤵㐵㥣つぢ㘶晢愲捦捤攱㔵㕡㘹昴㌵㡤㝥㕥㐳つ㐰㐳㤸㉤昳㌳㍢㠷换㕢ぢㄳ㜳づ〰㐰㤲摡㤸つ㌴挱ㄱ㐸㉦て㡥搴ㄷ㜲㘸㈳扡㙡㄰㠲挲㙣ㅤ㕣㑤捣㠶挰㉢捣ㄶ㕢㤹㉤戲㌲攳㘵㔶㔹挴〶㔸㌰ㅢ㠶㍥㌷㠷㤷㔵愵㌱挲㌴㐶㝡つ㜵㄰ㅡ挲慣挲捦散㌲㉥敦㜲㤸㤸㜳㌰〰㤲搴挶散㄰ㄳㅣ㡤昴昲㤴㑡㝤㉤㠷㌶愲慢づ㐵㔰㤸㙤㠴慢㠹搹ㄸ㜸㠵搹㍣㉢戳㈳慤捣挶㥡㜹㙥㐴㉡㌰ㅢ㠷㍥㌷㘷扣㘹ㄴ㥡〶㉦㝣㜲㔳㤳搰㄰㘶㜳晤捣㙥攲昲㙥㠶㠹㌹㤳〱㐰挳扥㌷㑥㌱挱㐲㈲㈶搰摣挱愱㡤㑣㕤㡣愰㌰摢〲㔷ㄳ戳改昰ち戳㈹㔶㘶㤳慣捣㜸㈱㔳ㄶ㜱㉦㉣㤸捤㐴㥦㥢㜳戸㘹捣㌲つ㕥愹攴愶收愲㈱捣㡡晣捣敥攷昲戶挲挴㥣㈳〰㤰愴戶捦散㐸ㄳ㥣㡡㕣昲晣㑤晤㈸㠷㌶㌲昵㍣〴㠵搹攳㜰㌵㌱㥢て慦㌰㍢挸捡慣挰捡㡣㔷ㅥ㘵ㄱ㑦挱㠲搹戱攸㜳㜳㑡㑤攳㌸搳㠸㝢つ㔵㡥㠶㌰ㅢ攱㘷昶っ㤷户つ㈶收昰愲愱㈴戵㌱慢㌰挱㔹㤸㐶ㅥ昶愹㕦攴搰㐶㜴搵㈲〴㠵搹换㜰㌵㌱㕢っ慦㌰摢摦捡慣慦㤵搹ㄲ㌳捦㙢㐸〵㘶㔵攸㜳㜳慡㑤愳挶㌴㜸㉤㤰㥢慡㐳㐳㤸敤敢㘷昶〶㤷昷㈶㑣捣攱㔵㍥㌴散㝢㘳扤〹ㅥ㐵〴敦ち搷㡤ㅣ摡挸搴换㄰ㄴ㘶㍢攰㙡㘲戶〲㕥㘱搶摤捡㙣㌷㉢戳㤵㘶㥥て㤰ち捣㑥㐰㥦㥢戳捡㌴㑥㌴つ㕥扣攳愶㑥㐱㐳㤸㜵昳㌳晢㠸换晢ㄸ㈶收晣ㄶ〰㌴散捣㑥㌵挱攳㠸㠸搳㝣挹愱㡤㘸愹搳ㄱㄴ㘶㕦挳搵挴散っ㜸㠵㔹捣捡㉣搷捡㡣ㄷ攳㘴ㄱ摦挳㠲搹㔹攸㜳㜳捥㌶㡤㌵愶㜱㡥搷㔰攷愱㈱捣愲㝥㘶㍦㜲㜹㍦挱挴ㅣ㕥㐷㤳愴戶扤昱㝣ㄳ㕣㠸㘹攴㤹愹扡㕤挴㌰扢〰㐱㘱ㄶ㠱慢㠹搹㐵昰ち戳ㅦ㝥戰晤愴晥づ摥ㅢ戰㤴搴摦㐱㜸昵㑣ㄶ挱〷戰㠳搹挵攸㜳㜳㉥㌱㡤昵愶戱挱㙢愸换搱㄰㘶摦㈰攵㈶愴㤴〴㜹㕣㕥〷㤸㤸挳ぢ㕦㘹㤹㕤㘹㠲㉣㘲㤶〷戴敡㕤㌸戴ㄱ㕤㜵㌵㠲挲慣㉢㕣㑤捣慥㠱㔷㤸㝤㘸㘵昶扥㤵搹戵㘶㥥摤㤱ち捣慥㐳㥦㥢挳换㕢搲搸㘴ㅡ扣㥥挵㑤㙤㐶㐳㤸扤攷㘷搶㠳换敢〹ㄳ㜳㙥〲㈰㉤戳㥢㑤戰〱戹攴㘹戰㝡㙦づ㙤㘴敡㕢ㄱㄴ㘶昹㜰㌵㌱扢ㅤ㕥㘱昶扡㤵搹慢㔶㘶㝦㌴昳昴㐳㉡㌰晢ㄳ晡摣ㅣ㕥㡦㤲挶㥤愶挱ぢ㔰摣搴㍤㘸〸戳㔷晣捣晡㜳㜹〳㘰㘲捥扤〰愴㘵㜶㥦〹昲戶㙣㜹昴慣ㅥ捡愱㡤㑣扤ㄵ㐱㘱㌶ㅣ慥㈶㘶て挲㉢捣㥥戶㌲㝢搲捡散㈱㌳捦㈸愴〲戳㍦愳捦捤㜹搸㌴ㅥ㌱㡤㐷扤㠶㝡〲つ㘱昶㠴㥦搹挱㕣摥㈱㌰㌱㠷㤷㠲搲㌲㝢搲〴㑦挳㌴昲㥣㕢㍤㥥㐳ㅢ搱㔵㑦㈳㈸捣㈶挰搵挴㙣ㅢ扣挲散㍥㉢戳㝢慣捣戶㘳㤰㉣㘲㌲㔲㠱搹戳攸㜳㜳㜸挱㐷ㅡ捦㥢挶㕦扤㠶㝡〹つ㘱㜶㤷㥦搹㔴㉥慦ㄸ㈶收昰摡㑤㕡㘶慦㤸攰ㅡ愴㤷㘷敡敡ㄲづ㙤㐴㔷扤㡡愰㌰㥢〳㔷ㄳ戳搷攱ㄵ㘶㥢慤捣㙥戰㌲㝢挳捣㜳ㄴ㔲㠱搹㥢攸㜳㜳㜸㠵㐶ㅡ晦㌰㡤户扣㠶㝡ㄷつ㘱戶挹捦散㘸㉥㙦㍥㑣捣㘹〴㈰㉤戳㝦㥡㈰敦㤰㤶〷昸敡㌲づ㙤㐴㔷扤㠷愰㌰㑢挰搵挴散㝤㜸㠵搹愵㔶㘶敢慤捣㍥㌰昳㔴㈲ㄵ㤸㝤㠸㍥㌷攷㈳搳昸搸㌴㍥昱ㅡ敡㜳㌴㠴搹挵㝥㘶㑢戸扣㉡㤸㤸昳㙦〰搲㌲晢挲〴㜹敢戳㍣㉤㔸㈷㌹戴ㄱ㕤昵ㄵ㠲挲慣〱慥㈶㘶摦挰㉢捣搶㔸㤹㥤㘵㘵昶慤㤹㘷㈵㔲㠱搹㜷攸㜳㜳扥㌷㡤ㅦ㑣攳㐷慦愱㝥㐱㐳㤸㥤攱㘷戶㡡换㍢ㄱ㈶收晣ち㐰㕡㘶㡣㐸昰㉡㑣愳慦愶㌹㡤㐳ㅢ搱㔲㜲昹㠲慥搵㜰㌵㌱攳攵ぢ㘱㜶㠲㤵搹ち㉢戳㠸㤹攷㙣愴〲㌳㕥戰攰收昰愲㠵㌴㜸㠵㐲ㅡ摡㙢愸づ㘸〸戳㘵㝥㘶攷㜰㜹㙢㘱㘲づ慦㍦㄰㙣晤换㤳搷㈵㈴戸㠹〸摥㘸慣㉦攴㔰㘱㈶搷ㅢ攸㕡〷㔷ㄳ㌳㕥㙦㄰㘶㡢慤捣ㄶ㔹㤹敤㘲收搹㠰㔴㘰挶㉢っ摣㥣慥愶挱㑢ち攲攱㘵〵㙥㡡㔷ぢ㠴㔹㠵㥦搹㘵㕣摥攵㌰㌱愷〷〰〴㕢㤹昵㌴㐱摥㠵㉣て㕤搶搷㜲愸㌰摢ㄳ㐱搹ㅢ㌷挲搵挴慣ㄷ扣挲㙣㥥㤵搹㤱㔶㘶扣㑣㠰㔷㤶扥ㄱ愹挰㡣㤷〴戸㌹㝢㥢〶慦〱㠸㈷摦㙢㈸㥥摥ㄷ㘶㜳晤捣㙥攲昲㙥㠶㠹㌹晤〰㈰搸捡㡣㘷晥㈵㜸㈷ㄱ㕢㘸敥攰㔰㘱㌶〰ㄱ㘱戶〵慥㈶㘶㍣愳㉦捣愶㔸㤹㑤戲㌲攳㜹㝤㤹攷㕥愴〲㌳㥥挳攷收昰㍣扥㌴㜸搲㕥ㅡ㐳扤㠶攲昹㜸㘱㔶攴㘷㜶㍦㤷户ㄵ㈶收昰㤴㍣挱㔶㘶㍣㔵㉦㐱摥㌷㉣㡦㤳搶㡦㜲愸㌰㤳㔳昰昴㍦づ㔷ㄳ戳㐳㠰ㄷ㘶〷㔹㤹ㄵ㔸㤹㡤㌶昳㍣㠵㔴㘰㜶㈸㈷挵收ㅣ㘶ㅡ㘳㑣㠳㘷摡戹㈹㥥㐰ㄷ㘶㈳晣捣㥥攱昲戶挱挴㥣〹〰㄰㙣㘵挶㜳敢ㄲ㝣㠴㠸㐷㘹㕥攴㔰㘱㈶攷捣改㝡ㄹ慥㈶㘶㍣㘷㉥捣昶户㌲敢㙢㘵㌶搵捣昳ㅡ㔲㠱㔹㌱㈷挵收昰㑣戹㌴㜸㕡㕣ㅡ㍣㌵捥㑤昱㡣户㌰摢搷捦散つ㉥敦㑤㤸㤸㔳〲〰挱㔶㘶㍣ㄹ㉥㐱摥改㉢て捡搶㡤ㅣ㑡㘶捥ㅣㄳ摣㈱换㠹ㅣ㠵晥挱㠱㜳慦昶㥢晣晡〷ㅦ戲㍣〱て㑤收㜵摤慣㜶戸扢挹扤㈷㈸㈷晢愰晦㉣ㄷ捦敥昲㤶㐰扥㈳摤挱晡晦㤰㠷㥦㔷昳ㄹ㜴㘶摣ぢ㙦晤㉦㄰敥㝣㌴攸攲㕦摣㔲㤴戲㝤㝥㤸搷ㅤ攳晥摢挵晢㜷户㌱㥤攷〷㐷㕣昵敦捤〷攷㕦㜱摢慦摥扦㈷扢㈳㝡㝡㈳扥㍡㑣㤵㘱㐴㍥扣晡ㅤ㥡㜷㘹㘴愷敡ち㕡慦攳㥥愵搰ㄳ㑣扢㜸㠱攰ㄳ㑣㥤〴㌲攱㠵㥡ち昹戰㔴㈵㍡晣挰搴捥ㄸ㐱㤵㠴搸㘷㈴戶〴敥戶ㄱ慢ち㡥挸㐸㉣㠹ㄱ㌶㘲ㅤ扤昵㠷㠸㜵昰〲挱㈷㤳㍡つ挸㠴㔷㤶晥摡㈵戶ㄲㅤ㈱ㄶ昳ㄳ晢㤶挴㔶㈱搴㌶㘲㈷〶㐷㘴㈴㜶ㅡ㐶搸㠸㐵搲ㄱ换昱〲挱㈷㡥㍡慢㤱〹㉦摣㠵攷ㄲ㍢ㅢㅤ㈱㤶敤㈷昶㉢㠹㥤㠳㔰摢㠸慤つ㡥挸㐸散㐲㡣戰ㄱ晢昹晢㌴扢攲㑦㕥㈰昸㈴㔱㘷ㅤ㌲攱㠵晦戱ㅡづ㥤㡥敤搴〶㜴㠴搸てㄸ搱戴㉢戶㐷戰昳㘵〸戵㡤搸攵挱ㄱㄹ㠹㕤㡢ㄱ㌶㘲㕦愷㈳昶㤵ㄷ〸㍥㈱搴搹㠸㑣㜸攱㐶㍡㤷搸㡤攸〸戱㉦晣挴㍡㤳搸㑤〸戵㡤搸捤挱ㄱㄹ㠹摤㠱ㄱ㌶㘲㥦愴㈳昶戱ㄷ〸㍥昹搳搹㠲㑣㜸愱㙣挴㈵㜶㉦㍡㐲散㐳㍦戱㕤㐹散㝥㠴摡㐶㙣㙢㜰㐴㐶㘲㡦㘲㠴㡤搸㡥㜴挴晥改〵㠲㑦昴㜴ㅥ㐷㈶扣昰㤴㉥㤷搸㔳攸〸戱㜷晤挴昶㈲戱㘷㄰㙡ㅢ戱㙤挱ㄱㄹ㠹扤㠸ㄱ㌶㘲㝦㑦㐷散㑤㉦㄰㝣㔲愷昳㌲㌲攱㠵昲ㄴ㤷搸㙢攸〸戱搷晤挴昶㈳戱㌷㄰㙡ㅢ戱㌷㠳㈳㌲ㄲ㙢挴〸ㅢ戱㤷搳ㄱ㝢挹ぢ〴㥦挰改散㐰㈶扣戲昴〱㉥戱て搰ㄱ㘲㉦昸㠹ㅤ㐸㘲ㅦ㈱搴㌶㘲ㅦ〷㐷㘴㈴昶㈵㐶搸㠸㙤㑦㐷㙣㥢ㄷ〸㍥㔹搳昹ㅡ㤹昰挲扤㠲㉥戱敦搱ㄱ㘲㑦晢㠹㡤㈴戱ㅦㄱ㙡ㅢ戱㥦㠲㈳㌲ㄲ㙢㠷〹㙣挴ㅥ㑦㐷散㌱㉦㄰㝣㘲愶ㄳ㐱㈶㈱㌶摡㈵愶搱ㄷ㘲㡦昸㠹ㅤ㐶㘲㜹〸攱搵㠶㕦愹㍡〴㐷㘴㈴戶ぢ㐶攴㔳攷挰慦㔴て愴㈳戶搵ぢ〴㥦㠴改㜴㐵㈶㈱㌶挱㈵戶㍢晡㐲散㍥㍦戱㠹㈴搶〳㈱扣摡㐰慣㘷㜰㐴㐶㘲㝢㘳㐴扥㠵搸㤶㜴挴敥昴〲挱㈷㕣㍡昹挸㈴挴愶戹挴晡愱㉦挴晥攴㈷㌶㠳挴晡㈳㠴㔷ㅢ㠸つ〸㡥挸㐸㙣㈸㐶攴㕢㠸摤㤲㡥搸捤㕥㈰昸攴㑡㘷㌸㌲〹戱㌹㉥戱㔱攸ぢ戱捤㝥㘲㐷㤰搸挱〸攱搵〶㘲㠷〴㐷㘴㈴㌶ㅥ㈳昲㉤挴㌶愶㈳㜶㥤ㄷ〸㍥㤱搲㤹㠰㑣㐲散ㄸ㤷搸㘴昴㠵搸㌵㝥㘲愵㈴㌶ㄵ㈱扣摡㐰慣㌸㌸㈲㈳戱ㄲ㡣挸户㄰扢㈲ㅤ戱换扤㐰昰㐹㤳捥ㅣ㘴ㄲ㘲〹㤷搸㔱攸ぢ戱㑢晤挴ㄶ㤲搸搱〸攱搵〶㘲昳㠳㈳㌲ㄲ㉢挳㠸㝣ぢ戱㜵改㠸㕤攴〵㠲㑦㤰㜴ㄲ挸㈴挴慡㕤㘲㤵攸ぢ戱ぢ晣挴㙡㐹㙣〹㐲㜸戵㠱㔸㔵㜰㐴㐶㘲㐹㡣挸户㄰㍢㌷ㅤ戱戵㕥㈰昸㘴㐸愷〱㤹㠴㔸㠳㑢㙣㈵晡㐲㙣㡤㥦搸㜲ㄲ㕢㠵㄰㕥㙤㈰㜶㘲㜰㐴㐶㘲愷㘱㐴扥㠵搸敡㜴挴㑥昷〲挱㈷㍥㍡慢㤱㐹㠸㥤攴ㄲ㍢ㅢ㝤㈱㜶慡㥦搸挹㈴㜶づ㐲㜸戵㠱搸摡攰㠸㡣挴㉥挴㠸㝣ぢ戱㤳搲ㄱ㍢搱ぢ〴㥦攴攸慣㐳㈶㈱戶摡㈵戶〱㝤㈱㜶㠲㥦搸㤹㈴㜶ㄹ㐲㜸戵㠱搸攵挱ㄱㄹ㠹㕤㡢ㄱ昹ㄶ㘲つ改㠸搵㝢㠱攰ㄳㅡ㥤㡤挸㈴挴捥㜵㠹摤㠸扥㄰慢昳ㄳ晢ㅤ㠹摤㠴㄰㕥㙤㈰㜶㜳㜰㐴㐶㘲㜷㘰㐴扥㠵㔸㜵㍡㘲㔵㕥㈰昸攴㐵㘷ぢ㌲〹戱㜵㉥戱㝢搱ㄷ㘲㡢晤挴㉥㈱戱晢ㄱ挲慢つ挴戶〶㐷㘴㈴昶㈸㐶攴㕢㠸㈵搲ㄱ㉢昷〲挱㈷㉡㍡㡦㈳㤳㄰扢挲㈵昶ㄴ晡㐲㙣㠱㥦搸㔵㈴昶っ㐲㜸戵㠱搸戶攰㠸㡣挴㕥挴㠸㝣ぢ戱㘳搲ㄱ㥢敦〵㠲㑦㑡㜴㕥㐶㈶㈱戶搱㈵昶ㅡ晡㐲㙣㥥㥦搸昵㈴昶〶㐲㜸戵㠱搸㥢挱ㄱㄹ㠹㌵㘲㐴扥㠵搸㥣㜴挴㘶㝢㠱搰ㄳ㄰㜷㈰㔳愶㈷㈰晡晥慦㠱㥤㌱㘹愴㠲戵慣㜹ㄵ慥㥢愷㙢㔱㄰㕤㔹㔵㈵戵挴ㅤ昰戴戲㍡晣㝦晢㡡昱㕣㍥㍣愳っ晦㜷㜲慦㌴ㄶ捦敢攳挳㥦捣昳戰戴昴㌸㌸㕡㌱愳づて挸㙡㕦㌱㌹㠹攷㈹㤶攷攲晦㍢㔶㕦㡦晦愳昹晦挲愳捣㔰摤捤摢㘱戱戹て㌱戳ㄶ㔶戳㘲扡㠵愷捣㌵敢㘱晥㜷㝣搹㝣挸搹㝦昶㘸挵攸㉤搸挵㝣㑦敥㉢昷㍤戹㉦㐷捤挲愷散ㄶ攲㥣㤲昵慢㉣㍢㉢ㅢ晦ㅢ〷っ㤱㜳捦㜲昹〲㈶愶晦㐸ㄷ敢敢挵㘴㐵㜸㐲㍣挸㡤㤵敥扣ㅦ㌱㉢昰晦搴换换㈳㘱戳㈹㥥㡦收㑥愴戹戲ㅣ㔵㙣㕤挲㤶昰ㄲ敥㑥㕤㠲攲愹㙢㉥挳㙣敡敢搴挴㐵搶挴昷㠷ㄳ㍦㄰㐸捣㔳挷㈹㠹㜹㍥搶户攲㌱搶挴て㠷ㄳ㍦ㅡ㐸捣㔳户㈹㠹㈳〰昸ㄲㅦ㘴㑤晣㤷㜰攲愷〲㠹摢愳㥦㤲戸㘳㙡攲㘱搶挴摢挳㠹㥦ぢ㈴敥ㅣ㑣摣㌵㌵昱㐰㙢攲ㄷ挳㠹㕦づ㈴摥㌵㤸㜸㡦搴挴㝤慤㠹㕦ぢ㈷㝥㈳㤰㜸慦㘰攲晣搴挴㝤慣㠹摦ち㈷㝥㈷㤰㜸扦㘰攲〳㔲ㄳ昷戴㈶摥ㄱ㑥晣慦㐰攲〳㠳㠹㠷愷㈶敥㘶㑤晣㔱㌸昱㈷㠱挴㈳㠳㠹㐷愷㈶㜶慣㠹晦ㅤ㑥晣㘵㈰昱㘱挱挴ㄳ㔲ㄳ挷慣㠹扦つ㈷晥㍥㤰㜸㘲㌰昱戴搴挴㌹搶挴㍦㠷ㄳ晦ㅡ㐸㍣㈳㤸㜸㑥㙡攲㕦扥戳㝤て戶挳搳晦〲摦㠳ㄱ扡㥡扦〷搵ㄱ挱挴挷愴㈶晥捥㥡㔸㠷ㄳ攷〵ㄲ㤷〶ㄳ㈷㔲ㄳ㝦㘱㑤摣㌹㥣㜸愷㐰攲㠵挱挴搵愹㠹㍦戶㈶敥ㅡ㑥扣㙢㈰㜱㙤㌰㜱㐳㙡攲昷慣㠹㝢㠴ㄳ敦ㄱ㐸扣㍣㤸昸愴搴挴㙦㕢ㄳ昷づ㈷摥㍢㤰昸攴㘰攲搵愹㠹㕦户㈶摥㉦㥣戸㕦㈰昱㤹挱挴攷愶㈶㝥挹㥡昸㠰㜰攲〳〳㠹㝦ㄷ㑣扣㉥㌵昱戳搶挴㐳挳㠹㠷〷ㄲ㕦ㄲ㑣㝣㐵㙡攲㈷慤㠹㐷㠵ㄳㅦㅣ㐸㝣㔵㌰昱挶搴挴㡦㔸ㄳㅦㄶ㑥㍣㌶㤰昸晡㐰攲挸㙤㜰戴晡户㉡㕥攷摦〵扦㝦昲晦ㄵ㡤㘷ㄸ昳㐹戸晤慢昰慢㔱㉢ㅥ㍣㍣ㅥぢ㔱晣㝤㠸㌹㜴㈱㝢㘸挸㝢ぢ扣㕣㠶㥥㐰敦摤〶㔳攴挷昰ㄷ㄰挱㑣愴昷〱㠳㤹攴挷昰㜷〹挱㑣愶㤷扦㐶挸㕣㔳晣㤸扦ㄸ捣㔴㝡昹ㅢ㠱㘰㡡晤㤸敤〶㌳㡤摥攷っ㘶扡ㅦ挳ㅦ搶㌲搷っ㝡㕦㌶㤸㤹㝥っ㝦敥ち收㜰㝡昹㈳㔷收㥡攵挷扣㘵㌰㈵昴昲愷愷㘰㘶晢㌱㍢っ㘶づ扤晦㌲㤸戹㝥っ㝦戰挹㕣㐷搰晢㠹挱ㅣ改挷昰㘷㤴㘰㡥愲㤷㍦㥥㘴慥㜹㝥捣户〶㜳㌴扤晣㐹㈳㤸昹㝥捣捦〶㜳っ扤扦ㅡ捣戱㝥っ㝦〸挸㕣愵昴昲晢㕦昲ㅣ攷挷昰晢㕣㌰㜱㝡昹㔵㉥㤸〵㝥っ扦㥡〵㔳㐶㉦扦㤵〵㔳敥挷昰㕢㔶㌰〹㝡昹〵㉢㤸ち㍦㠶㕦㤸㠲㔹㐸㉦扦㉢〵戳挸㡦攱㜷㥦㘰㉡改攵搷㥥㘰ㄶ晢㌱晣ㅡㄳ捣ㄲ㝡昹つ㈶㤸㉡㍦㠶摦㐸㠲愹愶㤷㕦㐶㠲愹昱㘳昸攵㈲㤸㕡㝡昹扤㈲㤸愵㝥っ扦㈷〴㜳㍣扤晣㡡㄰㑣㥤ㅦ挳㐳㕥㌰㐹㝡㜹戴ぢ愶摥㡦㤱㐳㡦㐷㕤〳扣㘶㜳㜸〸捡㥦摡换搰㐰㜹㠱ㅣ㝣㈱ㄴて㐲㐱慤㜰㔱㜲昸㠵㔰㍣っ〵㜵㠲㡢㤲〳㌰㠴攲㠱㈸愸ㄳ㕤㤴ㅣ㠲㈱ㄴて㐵㐱晤挶㐵挹㐱ㄸ㐲昱㘰ㄴ搴㈹㉥㑡づ挳㄰㡡㠷愳愰㑥㜵㔱㜲㈰㠶㔰㍣㈰〵㜵扡㡢㤲㐳㌱㠴攲㈱㈹愸㌳㕣㤴ㅣ㡣㈱ㄴて㑡㐱㥤攵愲攴㜰っ愱㜸㔸ち㙡㡤㡢㤲〳㌲㠴攲㠱㈹愸戵㉥㑡づ挹㄰㡡㠷愶愰捥㜳㔱㜲㔰㠶㔰㍣㌸〵㜵扥㡢㤲挳㌲㠴攲攱㈹愸ぢ㕣㤴ㅣ㤸㈱ㄴて㔰㐱㕤攴愲攴搰っ愱㜸㠸ち敡㘲ㄷ㈵〷㘷〸挵㠳㔴㔰敢㕤㤴ㅣ㥥㈱ㄴて㔳㐱㕤敡愲攴〰つ愱㜸愰ち敡㜲ㄷ㈵㠷㘸〸挵㐳㔵㔰㔷扡㈸㌹㐸㐳㈸ㅥ慣㠲扡摡㐵挹㘱ㅡ㐲昱㜰ㄵ搴㌵㉥㑡づ搴㄰㡡〷慣愰慥㜳㔱㜲愸㠶㔰㍣㘴〵戵㐹㔰㡥㌹㔸ㄵ㡦㑦㌹〷㜶ㄴ㝥攸戳敥㘷ㅣ挶收攲㌱捦㍣㈴㈵㜰㘴㈰挰愳㔰〲㐷〴〲㍣昰㈴㌰㌷㄰攰戱㈶㠱㌹㠱〰て㉦〹捣づ〴㜸㐴㐹愰㈴㄰攰㐱㈴㠱㔹㠱〰㡦ㅢ〹ㅣㅥ〸昰㔰㤱挰捣㐰㠰㐷㠷〴㘶〴〲㍣㈰㈴㌰㍤㄰攰㌱㈰㠱㘹㠱〰㜷㝢〹ㄴ〷〲摣搳㈵㌰㌵㄰攰捥㉤㠱㈹㠱〰昷㘷〹㑣づ〴戸ぢ㑢㘰㔲㈰挰扤㔶〲ㄳ〳〱敥愸ㄲ㈸ち〴戸㙦㑡㘰㐲㈰挰摤㔱〲㠵㠱〰昷㐰〹㡣て〴戸搳㐹㘰㕣㈰挰晤㑣〲㘳㔳〳㜹晦て㤶㘸㉡搴</t>
  </si>
  <si>
    <t>㜸〱捤㝤〷㝣㔴㔵昶㝦㙥㐸㠶摣〹挸㔸戰㠱〸挱㈸〸㈲㉤愱㈸㑡つ㉤ㄴ〹㑤㐴挳㤰㑣㈰㤰㠲㤹㈴ㄴ戱慣㈲㌶㜴㙤愰㘲㐱㔱戰愰慥つ㉢扡慢愸㙢挱㉥昶㕤㑢散㘵搷戵慣㕤晥摦敦㜹敦㈶㙦摥扢㤳㐹昶户晦捦㘷㥦㤳挳扤攷㝣敦戹昷晢㥤昷㈶㤳昷捥㝢愶愹戴戴戴㕤搸昸㉦户っ㌶㍡ㄷ㉤㡦搷挶㉡晢㡣慡慥愸㠸㤵搴㤶㔷㔷挵晢㡣愸愹㠹㉥㉦㉣㡦搷戶〱㈰㔴㕣㡥㜸㍣戳㌸㕥扥㈲㤶㔵㕣ㅦ慢㠹〳㤴㤹㤶㤶㤵愵搳ㄱ摦捦晤㠹㤸㡥收㈸㥤㐱〳㔴㥡づ搱戴愵挹愲搱㌴㘱㥡㙣㥡㜶㌴敤㘹㜶愳改㐰ㄳ愱搹㥤㘶て㥡㍤㘹昶愲改㐸戳㌷捤㍥㌴晢搲㜰㝥扤㍦㑤㈷㤸㜶㥤㘱愶㡦ㅡ㌹㘵晥㈲戰㈹慡慤慥㠹昵敥㍡搳㔹昳戰㝥晤晡昴敢㌳㘰㘰扦㈱㝤晡昶敥㍡慡慥愲戶慥㈶㌶慣㉡㔶㔷㕢ㄳ慤攸摤㜵㙡摤晣㡡昲㤲㠹戱攵搳慢ㄷ挷慡㠶挵收昷ㅤ㌰㍦㍡㜰㜰扦㠱㜹㜹㘵㐳㠶っ㙥㜷〰㌲㑦ㅥ㌵㜲㙡㑤慣㉣晥摦捡搹㠵㌹愷㡣ㅡ搹㘷㜲慣昶扦㤵昳㐰攴㐴捡搱搵㤵搱昲慡晦㔲搲㑣扥愷㜹愳㘳㈵攵㝣昳㘳戱㥡昲慡〵㝤戰散〴愱搱ㅢ搴㘷㐴㍣㕥㔷戹㠴晢搱愸㔸㐵挵戴㔸㤹扣改㤵愳攳戵㔳愳㌵㤵昱㜶㤵搴㉦㔶ㄳ慢㉡㠹挵㜷慢ㅣ戳慣㈴㔶攱〲攳㔹㤵㌳愳㌵㤳愳㤵戱っ㌶㍡㔴㍡敦攱昸搲㔸㔵㙤㜹敤昲昶㤵㌳攲戱㘹搱慡〵㌱㐲㌲㉢挷搶㤵㤷慡㡣っ扣搲摡ㅣ㘲㕢㤹扣㔱㔸㑦攵愸㠵搱㥡㕡改昱㉤散㘷挳㝡㜶ㄷ㘱㤱戰㉥敥㔲㕤㝤愳昸㥥ㄵ㤵㔷㑥㡣搵㔴挵㉡㌸〹摦挹㕥㍥㤰〸攴扣て㡤㑡ㄹ㍡㝣㤷㔴戶㝢昰㤱ぢ㘷〹㜵㠵㌹愴戰㝡挱攴敡㥡㑡散㤳㤳㘲搱慡㘱㠳㝡ㄷ搵㤶㡥㡥搵て敢搷愷㝦㕥敦挲敡㤲㈸搵ㅤ搶㔷㜷〳㔸攷㜰㔸㜷㤸㌶〵㜹〳昴㐱㜴攵挲愸㡣户㜰愴㝢昳昳㘸㑢㉦㡥愶ㄷ捦㑦㉦㉥㐹㉦㉥㑤㉦㡥愵ㄷ㤷愵ㄷ㉦㐸㉦㕥㤸㕥㕣㥥㕥扣㈸扤㜸㌱㌰㘶换㙡摢㌶摤摤愶㔴づ摣昰挳〹㤵攳㑥㍢晥㤵扦摥ㅡ㥤㌶㕤昱攰㤶捦㠶㐳搰㘸昱㝡㝢〰慣㝢挲㠴づ攵昸㠲扣㐱扡ㄷ㕤扤㘱㤴㝡〵敢攵㥡愷慦晡㜳㕡攷晥㔷㡥㕢晤敢㤸挸慢戵摢慦㔶晣㄰㤱挹晡愰搱攲挹づ㘷收扥㌰愱㝥ㅣ㕦㌰㈸㑦昷愷㙢〰㡣㔲㍢摣挹㉥㙡晦搴㠳㈷㜶晣扥㜰摤挶搹㡦㙣昸㙡捥㉡挵て㉢㤹㉣て㡤ㄶ㑦㤶捦捣㠳㘰㐲㠳㌹扥㈰㝦愰ㅥ㐲搷㔰ㄸ愵㥥㜰㈷晢㘴昳愰㡤昱㍢㉦ㅢ扥慥攸㥣㑦〷慢敦搶㈹㝥㈸捡㘴㐷愲搱攲挹㠶㌱昳㔱㌰愱愳㌹扥㘰搰〰㍤㥣慥ㄱ㌰㑡㍤攲㑥昶搴搹㤵㤱昵㌷慤ㅥ㜹挹搸慤㘷挶扥㕤晢扣攲㜱㈸㤳㡤㐲愳挵㤳㡤㘶收㌱㌰愱〲㡥㉦挸捦搳㘳改ㅡ〷愳搴㝤敥㘴㉦摤戴㜱昳㙤㍦慦ㅡ㝦㔱攱㡡㤱搷ㅦ扦昲ㄹ挵て㜹㤹㙣〲ㅡ㉤㥥㙣㈲㌳ㄷ挲㠴㈶㜱㝣㐱晥㄰㍤㤹慥㈹㌰㑡摤攱㑥愶㉥㕣晣挵晤㘳戳㐷慣㙤㝦捥ㄷ户搷敡㝣挵㕦㈶㌲搹㌱㘸戴㜸戲㘹捣㕣〴ㄳ㥡捥昱〵昹晤昴っ扡㘶挲㈸㜵戳㍢㔹㤷攳㑥ㅣ昵攴收挵攳搷ㅦ戹敥慤昱晤㠶昵㔵搹〴攳㈷㌴ㅢ愶挵㤳ㅤぢ戰㥥挳㘱挷挱㘰戲㐱㝡㉥㕤挷挳㈸戵搱㥤慣敤扣愲戳搳扥扦㜸晣㤵ㅦ慤㜹昴㡤搸㕦㠶㉡晥㜲㤴挹㡡搱㘸昱㘴昳〰搶㔱㤸搰㝣ㄸㅣ㘷晤㜵〹㕤愵㌰㑡㕤改㑥㔶扦慢㘳搹晢㉦慤ㄸ戳收攲ㄷ敦摦攷改㤹㌵㡡扦㠴㘵戲㌲㌴㕡㍣搹〲㘶㕥〸ㄳ㉡攷昸㠲晣㝣扤㠸慥挵㌰㑡㕤敡㑥㜶昷扥ㅢ㉥㡤㑤散㌱㝣㑢㡦戳昴搳㍦㥥ㄲ㔷晣㘵㉦㤳㔵愲搱攲挹慡㤸戹ㅡ㈶戴㠴攳ぢ昲㠶攸ㄳ改慡㠱㔱敡㝣㜷戲㘷㉥昸攸㠳㜹ㅦ㥦㔸㜸晡㡢㜳昶㔸昰换愵慦㉢㝥愹㤰挹㙡搱㘸昱㘴㜵捣㕣てㄳ㕡捡昱〵㜹昹㝡ㄹ㕤换㘱㤴㕡敤㑥昶㑢㘵昷㜹㌹戳晦㌶㜹㕤挷愷扥戹敦㤲敤搷㈹㝥㜹㤱挹㑥㐲愳挵㤳慤㘴收㤳㘱㐲愷㜰㝣㐱㝥㝦㝤㉡㕤愷挱㈸㜵慡㍢㔹㙥㡦挲㔱愱ㅢ㕥㥢㜸挵摤昵戱㍥㐳㕦㝤㕦昱㑢㤲㑣㜶㍡ㅡ㉤㥥散っ㠰昵㉡㤸搰㤹ㅣ㕦㤰㌷㔰慦愶敢㉣ㄸ愵㤶戹㤳晤戵晢て㠳〶て捤ㅣ㜳搷㠷㤷㉣慤㝢昵㤱换ㄴ扦㡣挹㘴攷愰搱攲挹捥㘵收昳㘰㐲㙢㌸扥㘰㔰㕦㝤㍥㕤ㄷ挰㈸㜵愲㍢㔹捦挵㘵㠷つ㜸㘷搶昰戵愷㝦㝡㝢昱慥散㍤ㄴ扦昴挹㘴ㄷ愲搱攲挹㉥㘲收㡢㘱㐲㤷㜰㝣㐱晥〰㝤㈹㕤㙢㘱㤴㕡攴㑥戶改摡㝢㝢㝦㜶㕡晥攸戳扡㥦昲㔰攷㕢㝦㌸㔱昱换愵㑣㜶ㄹㅡ㉤㥥散㜲㘶扥〲㈶戴㥥攳ぢ〶昵搷㔷搲㜵ㄵ㡣㔲㈵敥㘴㘳敦扣敦晣慦扡㑦㉤㜸㜸㙡㝣㙤捥慡㜹搷慡㡥〴攳㈷㜴つ㑣㡢㈷摢〰戰扥㤶挳慥㠳挱㘴晤昴㐶扡慥㠷㔱㙡慥㍢㔹挱㔱㜹慢搷敤昱晡昸扢㙥摣㔲㔶摥慤㙡愸攲㤷㘵㤹㙣ㄳㅡ㉤㥥㙣㌳㌳摦〸ㄳ扡㠹攳ぢ昲〶敢㥢改扡〵㐶愹ㄹ敥㘴ㄷ㕦㔷㍦㝥攵扣搷挶㕤晦㕥挵挰挹㠳晦㔰慦昸愵㕣㈶扢ㄵ㡤ㄶ㑦㜶ㅢ㌳摦づㄳ晡ㄳ挷ㄷ攴て搶㜷搰㜵㈷㡣㔲㤳摤挹㝡捦晡昱搲㜶㐳㜶㑤戸攵昰つ㍢戶㜴㈹摤愹昶㈵ㄸ㍦愱扢㘱㕡㍣搹㍤〰敢慤ㅣ㜶㉦っ㘴ㅣ愸敦愳敢㝥ㄸ愵挶扡㤳捤㡥ㄵ㙥㌹散捦戵㤳ㅦ摥昱摢㠴㜱㉢ㅥ㤸愴昶㈳ㄸ㍦愱〷㘱㕡㍣搹㐳〰敢㙤ㅣ昶㌰っ㈶换搷㡦搰昵㘷ㄸ愵㠶扢㤳扤晡昹扢㔷扣戰攷昶攱㜷扤戹晢㐵㑦捣㍢慢㡢摡㥦㘰晣㠴ㅥ㠵㘹昱㘴㡦〱慣户㜳搸攳㌰㜸捦昲昴ㄳ㜴㍤〹愳搴㄰㜷戲㉤挷ㅣ㜴昹捥㘷㔷㑥搸昶摥㌵昵扢戶摣㕥慥㍡ㄱ㡣㥦搰㔳㌰㉤㥥散㘹㠰昵㌳ㅣ昶㉣っ摥戳扥㝡〷㕤捦挱㈸搵摦㥤㙣攷㠵ㄷ㙣㥤戳攰てㄳ敥扦攸㥢慤摤㜳㠶捥㙤昷〲挲挷戸摦㜹㐷搷㐴㤷攲慦㠸愶㍦㔰晡昷改换晦㔲晦㘵㠶㍦捣捡昲捡〶㤵昵敢㔷㥡搷㌷㍡㈰㥡搹つ㘹㕢晡㈷〰㍦㥥摢㤵捤㉡慦㉡慤㕥㉡㝦ㄳ㜴ㅥㄹ㡤挷㥡晥㐴攸攵挶㐶㔶搷㔵㤵挶㍢搹㠳㐵戵搱摡搸晥晥㔸㔳㤲挰戰㈲晣挵ㄴ㡢换㝣㕤晣挳㘶㐶㉢敡㘲㈳㤶㤵㍢攱〳㝣㘱晣扤㔴㍤㍦㜹戴愰㈶㜶㘲㘳㌴戰愲ㄱ昸㠳扥㕥㜲〷㔸㍡㈱㘷㕤㕤㐷㉤慣㡥挷慡㘴㜹扤㉡愷㤶㤷㉣㡥搵ㄴ挵㜸㍡㈰㔶㉡㔴㍢㌲攴晥搱搶㙢㑡ㄵ㠸攲捦戰搲ㅣ慦户㙣捣戲摡㔸㔵㘹慣ㄴ敢㕤ㄲ慢愹㕤㍥㍤㍡扦㈲戶㜷〲挴㤹ㄳ㠱晤ㄲ摣〵搵㈵㜵昱㔱搵㔵戵㌵搵ㄵ㠹㤱ㄱ愵昵㔱晣愱㔸㍡愹扡㌴㠶扦昳㌲戸愵愹戴㌶㙤㤴㑡㍢搴昶挷ㄶ昳挶晢挸ㅢ攱㜹㡢て挰㝢扥㙦攲㙥搷㘷ㅡ搸㠱㐵㐵㡣晢㘴晡㐱㈹㤲㐹㕥愶改㤹ㅣ攸攱挴㜳㈷㐴昷㐸㡥㤶㌵㌶扥㜳晦㝦挱改改㝢扡散挷搴攳㡦改㜱搱慡搲㡡㔸㑤戳㘷㝥ㄴ㔷愴㕦㠴挹㍣ㅣ㐷㜳㔲昵㌲㠰㔰换搴昲捣愵攵愵戵ぢ㐳ぢ㘳攵ぢㄶ昲㕢ㄶ捥づ㘵㘵㔱摡挰愶㕦㠶㑢扦㐲昳㉡㑣㌸㥣ㄶ摡㐹㔰㈸慣㕦㜳晡㤹㌹昸户昵㝦愶愷㘳㤴㤶搳〲㌸㠷ㄳ捦慣㉣愸慥㠹户㘹㘳㘳㌹㉥ㅡ㕦㔸换摤戳昹㈰昳扤㑥昳〶㑣收㐱㌰㈹捦〲㜴〰㈸㠳㈷㍢摡㔷㡥㡥㤵㐵㜱㡡㐹㡥㙥ㄵ捤慣㜴捥㕡㡣㡥挵㑢㌴㑦㙦㡣挷戱戲㉣㠴ㄶづ晥㜶㤵摣晢㘳换㙡㐷㐷㙢愳㙤㉢㜱愲〴敦㤲〶愸㤷㡣㜲㕡ㅣ搹㕥㝣㘶㜴搸敤㈱㐳㐴㥡㥥㉣搹攲㜰㌲攱挰挱昱㤲搶挶戵捤㤳挰摡扢㠰㐴挸扦愳㈷㥥昰挰㜹㤸搲戱戱慡改换㤷挴攲㠴㘷㠵㥡㤵搲㝦㜸㌱搹㤴㤲昹㌳㙡换㉢攲㝤戰搲戱㌵搵㜵㑢晥㥢㜹㤸㑢扦〹㘳戶捣㠳戱ㄷ户㥣ㄳ攴㑡㙢㕢捦昷愶戸㌸㉤㡢搹攸搱摤㘹戸户㈲搹㉥晣㈳㥢晥ㅢ晥〹㌷ㄷ换捣〵愲㌵㈷㠷㌲㠱㙦㔷〹㠵愶搷挴攴㜴㔷㤶㜴愰㜶晢捡㔹搵㌵㡢攷㔷㔷㉦收晥戴㥢昴攲ぢ㘳戱㕡㥥㐲捡㜶㑦㤹挹愹㌱愵摡戴㐹㌸晦攳㌹搷㜴㈰昲㠷摥㠷㘹㍦愲愲愲慢挹ㄸて㝤〰㔷ㅢ㥣捣ち㌵愰ㄱ愹㥣ㅦ敤扡愴愶㥡㈷㔲晢㉣慢㠸㉦㔳㥤挱㥡愷㘸慡〷㥣戹㝥搲挱㉦ㄶ摥㜱昳慢㈷敥㍣㈹㈷慥㍡戹㠱挰㠹愲ㅥ挸搳つ㍦晡㘳ㄸ戵ㅦ㘰晣㌴㐱㍢㜱搳㥦愲慦㍦愳昹ㅣ〶㥦〹愲㌲㍥ㄲ扥㜴扡慡㈷晥攵挷㠲晥㡡收ㅦ㌰慡ㄷって㑡晤㑦ㄸ戳愹〸昲昳扤㤶昷敢㔰戸㠳敦搷户昰㠶㜵㌳㌱搵ㅢ〸扥㘷㥡ㅡ㘹慡愲愹㠸ち㈱戱㔵㠰㑣㌷㄰㌸㜹㜵㌸㠶㠹〰扦㜲㝣ㅢ挰散〲晣捥㌹㈸㡣收㥥收ㄱ㈰摤改慡扥㠸㠹〰㙤攰搰㍣㜵慦晡挳㈵〲㘴愲㘷㌶昵昳敦ㅥ〱晡挱ㅤㄴ㐰㌳愷㙥㈶愶〶㘰㥣㑤㠰慦㤱摣㉡挰㍦摤㐰攰㠴㕡㍥㌲㜵攳㉡昶攰㤲扦〲捣㉥挰㕥〸敢㡥㌴㝢挳㜸〴搸搷改慡㐱㐸㈲〲散㐷搰晥㌰㙡〸㕣㈲㐰㈷昴捣愶㍥昴ち㌰ㄸ敥愰〰〷㌲愷㙥㈶愶㠶㘲㥣㑤㠰户㤲〹昰愶ㅢ〸㥣攴ㅢ㠶㑣摤戸㡡ㅥ㕣昲敢㐹〵㌸ㄴ㘱摤㡢愶㌷㡣㐷㠰㍥㑥㔷ㅤ㠵㈴㈲挰攱〴昵㠵㔱挳攱ㄲ〱晡愱㘷㌶昵扣㔷㠰愳攱づち㤰挷㥣扡㤹㤸ㅡ㠱㜱㌶〱ㅥ㑦㈶挰㜶㌷㄰㌸昱㌸ㅡ㤹扡㜱ㄵ㐷㘱㔲昵㘸㔲〱㠶㈳慣㐷搰㡣㠴昱〸㌰摡改慡㌱㐸㈲〲㡣㈱愸〰㐶昱㕣愴〸㌰ㄶ㍤戳愹晢扤〲ㄴ挰ㅤㄴ㘰㈲㜳敡㘶㘲㙡ㅣ挶搹〴戸㍤㤹〰户戹㠱挰挹搰㠹挸搴㡤慢㤸捥㈵㙦㐹㉡挰㑣㠴昵㉣㥡搹㌰ㅥ〱收㌸㕤㔵㠸㈴㈲挰㜱〴捤㠵㔱㤳攱ㄲ〱㡥㐷捦㙣㙡愳㔷㠰㐹㜰〷〵㠸㌲愷㙥㈶愶愶㘰㥣㑤㠰换㤳〹㜰㤹ㅢ〸㥣愰㥤㠶㑣摤戸㡡㐵㕣昲摡愴〲㔴㈰慣㉢㘹慡㘰㍣〲㉣㜱扡慡〸㐹㐴㠰ㄳ〹慡㠱㔱㌳攰ㄲ〱攲攸㤹㑤慤昱ち㌰ㅤ敥愰〰㑢㤹㔳㌷ㄳ㔳㌳㌱捥㈶挰改挹〴昸㠳ㅢ〸㥣㌴㍥ㄶ㤹扡㜱ㄵ愷㜱挹愷㈶ㄵ攰㜴㠴昵ㄹ㌴慢㘰㍣〲慣㜶扡㙡づ㤲㠸〰㘷ㄱ㜴㌶㡣㥡ぢ㤷〸㜰づ㝡㘶㔳昵㕥〱㡥㠳㍢㈸挰昹捣愹㥢㠹愹攳㌱捥㈶㐰㐵㌲〱ㄶ扢㠱挰㠹散㜹挸搴㡤慢㔸挷㈵㤷㈷ㄵ攰㜲㠴昵ㄵ㌴敢㘱㍣〲㕣攵㜴㔵ㄴ㐹㐴㠰慢〹扡〶㐶㤵挰㈵〲㙣㐰捦㙣㙡㥥㔷㠰昹㜰〷〵戸ㅥ昸戰㙥㈶愶㑡㌱捥㈶挰捣㘴〲捣㜰〳㠱㤳敢㍣㑤摥㡤慢戸㤵㑢㉥㑡㉡挰敤〸敢㍦搱摣〱攳ㄱ攰㉥愷慢ㄶ㈲㠹〸㜰㌷㐱昷挰愸㐵㜰㠹〰㕢搱㌳㥢㥡攰ㄵ愰ㅣ敥愰〰て㌰愷㙥㈶愶ㄶ㘳㥣㑤㠰攱挹〴㌸摡つ〴㑥昸㔷㈱㔳㌷慥攲㌱㉥㜹㔸㔲〱ㅥ㐷㔸㍦㐱昳㈴㡣㐷㠰愷㥣慥慡㐶ㄲㄱ攰㘹㠲㥥㠱㔱㈷挲㈵〲㍣㡢㥥搹搴㐰慦〰㑢攰づち昰〲㜳敡㘶㘲慡〶攳㙣〲ㅣ㥡㑣㠰㥥㙥㈰㜰ㄱ愲づ㤹扡㜱ㄵ㙦㜰挹㠷㈴ㄵ攰㉤㠴昵摢㌴敦挰㜸〴昸扢搳㔵昵㐸㈲〲扣㑢搰㝢㌰㙡ㄹ㕣㈲挰晢攸㤹㑤㜵昱ち戰ㄴ敥愰〰ㅦ㌱愷㙥㈶愶㤶㘳㥣㑤㠰扤㤲〹戰愷ㅢ〸㕣ㄸ㔹㠹㑣摤戸㡡㝦㜰挹扢㈷ㄵ攰㙢㠴昵扦㘸扥㠱昱〸昰㥤搳㔵㈷㈳㠹〸昰㍤㐱晦㠶㔱愷挲㈵〲晣㠰㥥搹㔴㤶㔷㠰㔳攰づち昰ぢ㜳敡㘶㘲敡㌴㡣戳〹昰晢㙦㐹扥ち晦收〶〲ㄷ㙢捥㐰愶㙥㕣㐵㐶㍡㤶晣ぢ㘰昶慦挲㈱㠴㜵㕢㥡㉣ㄸ㡦〰㘱愷慢㔶㈱㐹づㄳ㘵ㄳ搴づ㐶慤㐶㔷〴㘸㡦㥥搹搴㌷㤸愳昱㡦愱㌳攱づち戰㍢昰㘱摤㑣㑣昱慡㤰㑤㠰㑦㤳〹昰㠹ㅢ〸㕣㐰㍡ㄷ㤹㐴㠰晤戹攴㡦㤲ち搰ㄹ㘱㝤〰㑤ㄷ慥慥改慦挱慥㑥㔷㥤㠷㐴㌹愴搳㡤愰ㅣㄸ㜵㍥扡㈲㐰㜷昴捣愶摥昱ち戰〶敥愰〰㠷〰ㅦ搶捤挴搴〵ㄸ㘷ㄳ攰攵㘴〲扣攴〶〲ㄷ戵㉥㐲㈶ㄱ愰㉦㤷晣㐲㔲〱晡㈳慣〷搰っ攴敡㥡〴挸㜷扡敡㘲㈴捡㈱㥤㐱〴つ㠶㔱㤷愲㉢〲っ㐱捦㙣敡㐹慦〰㤷挰ㅤㄴ㘰ㄸ昰㘱摤㑣㑣慤挵㌸㥢〰摢㤲〹昰㤰ㅢ〸㕣㘸扢ㅣ㤹㐴㠰〲㉥昹㠱愴〲㡣㐳㔸㡦愷㤹挰搵㌵〹㔰攸㜴搵ㄵ㐸㤴㐳㍡㤳〸㥡っ愳慥㐴㔷〴㤸㠲㥥搹搴ㅤ㕥〱搶挳ㅤㄴ愰〸昸戰㙥㈶愶慥挲㌸㥢〰㥢㤳〹戰挹つ〴㉥晥㙤㐰㈶ㄱ㘰㉥㤷㝣㝤㔲〱㑥㐰㔸ㄷ搳捣攳敡㥡〴㤸敦㜴搵戵㐸㤴㠳ㅦ㕤㐲㔰㈹㡣摡㠸慥〸㄰㐳捦㙣㙡扤㔷㠰敢攰づち㔰づ㝣㔸㌷ㄳ㔳搷㘳㥣㑤㠰ぢ㤳〹昰㐷㌷㄰戸㈰戹ㄹ㤹㐴㠰ㅡ㉥昹晣愴〲搴㈲慣敢㘸敡戹扡㈶〱㤶㌹㕤挵换㤳㌹愴戳㥣愰ㄵ㌰敡㘶㜴㐵㠰㤳搰㌳㥢㕡攵ㄵ攰㈶戸㠳〲㥣ち㝣㔸㌷ㄳ㔳户㘰㥣㑤㠰ㄵ挹〴㔸敥〶〲ㄷ㐹㙦㐳㈶ㄱ攰㙣㉥㜹㘹㔲〱捥㐵㔸㥦㐷戳㠶慢㙢ㄲ攰〲愷慢㙥㐷愲ㅣ搲昹㈳㐱ㄷ挲愸㍢搰ㄵ〱㉥㐲捦㙣慡捡㉢挰㥦攰づち戰ㄶ昸戰㙥㈶愶敥挴㌸㥢〰愵挹〴㈸㜱〳㠱ぢ户昷㈰㤳〸㜰つ㤷ㅣ㑤㉡挰戵〸敢敢㘸㌶㜲㜵㑤〲摣攰㜴搵㔶㈴捡㈱㥤㑤〴㙤㠶㔱昷愱㉢〲摣㠸㥥搹搴㙣慦〰昷挲ㅤㄴ㘰ぢ昰㘱摤㑣㑣摤㡦㜱㌶〱㈶㈷ㄳ㘰㤲ㅢ〸㕣㑣㝥〸㤹㐴㠰㝢戸攴㠹㐹〵戸ㄷ㘱㝤ㅦ捤晤㕣㕤㤳〰て㍡㕤戵つ㠹㜲㐸攷㈱㠲戶挱愸㐷搰ㄵ〱ㅥ㐶捦㙣㙡愴㔷㠰㠷攱づち昰㈸昰㘱摤㑣㑣晤ㄹ攳㙣〲っ㑥㈶挰㈰㌷㄰戸挰晤ㄸ㌲㠹〰捦㜰挹㜹㐹〵搸㠱戰㝥㡥收㜹ㄸ㡦〰㉦㍡㕤戵ㅤ㠹㜲㐸攷㈵㠲㕥㠶㔱㑦愰㉢〲扣㠲㥥搹㔴㙦慦〰㡦挳ㅤㄴ攰㜵攰挳扡㤹㤸㝡ㄲ攳㙣〲攴㈴ㄳ愰㥢ㅢ〸㕣㜴㝦ㅡ㤹㐴㠰昷戸攴〳㤳ち昰〱挲扡㠱收㐳慥慥㘹て昸搸改慡㘷㤰㈸㠷㜴㍥㈱攸㔳ㄸ戵〳㕤ㄱ攰㌳昴捣愶昶昶ち昰㉣摣㐱〱扥〲㍥慣㥢㠹愹攷㌰捥㈶㐰扢㘴〲㘴扢〱㝦㈱㐰收㡢挸搴㡡ぢ戸搹㕣㜰搹捣昲搸㔲㕥㜱摡慤っ㤵挰愳敡攲戵搵㜲㜹慣㝤搹攸敡挹搵戵愳换攳㑢㉡愲换昷㉣㜳ㅢ戳ㄶ挶慡㜰昱扡〶搷戰㝤扥敡㈵㑢㘲愵扡慣愸扡慥愶㈴㌶㝥昴晦挲挵㙤昰挳㕢㈷搷戵搳ㄵ戶晦散㝡㉤㔲㈸散㈵搸搲㌲㕦㐶㐲晦㘵㌷愹㐷昶㕣㈲㤷㘶〴挰づ㑤㡡㑥㉦慦慤㠸㘵㤷挹攵㘹㘹㘷㤵㐱㐵㔴〴㤴戶㉤㥢扥㄰㤷愳㐶户㉦ㅢ㕢㔳㕥㕡㔱㕥ㄵ攳㥢戱㤷〳㉤㡣㉤挰搵晦愹搵昱㜲ㄶ㈷户㉦㥢㕥ㄳ慤㡡㉦攱㠵捣㤲攵㝢㈴昴攴㡡㘷㘶搹挸昲慡㌸愶㤱㜷㤱敤づ㘵㐵ぢ慢㤷攲㉥㠴扡捡慡戱搱㈵昱晦㠹㜷㐵昱㙤㤱㑤摥ㅡ㤵慥搲搳㔵㔶㝡搶㝦晡晥㠴晥㡤㘳㙣㙦搴㜷㔷㐹㝤㜷㔷散慡戵㌵攵昳敢愸㤹㑣搳ㅦ㌶㠳㐶摥挶戴捣㔷搰昲㕦戵昴扣㡢扥㤲〳㉥㌷愱挰摥㝡昵扢昱敥㡥〳〰搷㍦㘰㐵敤㝥㠴㤹㌰㜶挶昸愶㘲㥣晦搳慤ㄲ㤹慦㈲㜳㡢㙢ㅦ㍡〲扣㥢戳ㄷ戱ㅥ㠲㍢ㄵづ㑥散っ散昹昷捣㜰㤹㘰戸㤳敥搶搴㉣挰攵昳㜶㘵㠵搱昹戱ち㕣昵慦㡣搶敥收㜴㔸㝥㠱㍡晡戸ㅢㅢ㔵㕤㔹ㄹ攵㕥挷ㅢ〲㡡㑡愲ㄵ戱慣戲ㄱ㜵戵搵㤳捡慢㜴ㄹ㡣散㥡慥㉢扡っ慥攸㌲攷晡㝣搹㌴㔶〳㐹㥢戹慡ㄷ㐴㙢捡㙢ㄷ㔶㤶㤷㘴戱挳㡡㥤晦㠹摤ㄵ挷㝦〶挴㌴㥢昹㌸昱㕦昰㜷㉥扢攳敤敥㠳ㅡㄹ㑡挷户ㅦ㍢㜵扡ち攱㍦昵ㅦㄶ㡢攰戳㐷㝥愷攸㥦㤱㉤ㄳ㍦㜰戸挷捦搷㜲㌵ㄶ㥥慦㑦㠵㐷㍥㥦搴㙢〴攰㐷晦〲㈸ㅢ晣挹㜸ㅤ愶搹㑡㠲戶〰㠴ぢ慢愳愵〵搱ㄲ摣摣搳搶扤戵㈷ぢ㙦㉤㍦㙤㙡㈲慣敤ㄸ㠵㜲㈱㤴㈱搵㤷㤷挶㙡戲攸㈸挲慤㑢ㄹ慣ち〹㌹敦㈱慥㜲户㐹换捣捣捥戲捤㌵摥攴㍡挸扤㘲敥扤㌵㙡㝣㈰晦㤷挷っ收㜵㌴搰㙡〳慢㝦〵ㅤ晤ㅢ㌹扤㠱㉥昹昸〰扦ㄳ戰ぢ㈶昳㑤〴晤敦㑤㘲㤹〵㡡㌱㌴㐰ㄹ㜲㔳っぢ㐰戲㔰㉣㈱㤵㈳㤹㐲㈴摢㔳昱ㄱ㜲㡡㍤戲捣㥤㌶愱㈲散攵戱搲戰昳ㄱ换捡ㄲ扥ㅤ改改ㄹ㜸慢㐳晥㙡戹挰戴㐸㔶㔹ㄴ㤳㔲㄰搵〵㑢〸戱㐸㌰㥢〷ぢ昲ㄷ昳㔶㤳㥤昰攲㜲昶㉥晣㈳㕢㌸慣搳愹㐰㔸晤つ搶㄰て搱ㄳ收扢愶㈱㌹㑥㝤挱愸㡦搱攵㌷〰㌴捤敦㉢昵㈹㝡晣㥤㠵ㄳ㝡搰㐶㌶摦㠷愱晡っ㕥㝥㈰敡㄰㤳㝣㡥ㄶ㍦㘷ㅡ昷扢㉣㜸㔳敦㜷㕦㜲〴㝥㌴㙦㔳㌳晢㥤晡ちㅥ戳㘴㌴捤㥢挹户㔴㘷ㄳ昸て㍢愰ㅤ〱敤〹昸㈷〰㝣㐳㐳扢愱攷ㄱ㙡㤰㑤愸〸㌰㄰敡㕢㑦㔲㡦㔰扢㌳改ㅥ㑣晡㉢〰㝥愱㝥㠷㉦㠵㔰㝣㑦㐴愸扤㤸㠴㉣ㄳ㠴摡ㅢ摥搴㐲愵㘳㤸〸戵㡦㈴㜱㍡㡡搵〷ㄶ愱昶〵㐶敦㐷㈰㉢ㄳ㉣㠰晤〹攸㐴〰㡢ㄵ㐴愸捥攸㌵〹㠵晢㜳㉣㝢㔴ㄷ㘰㈰ㄴぢㄶ㑣㔲㡦㔰〷㌲㘹㔷㈶㘵㜱㠱㕦㈸㔶ㄴ愴㄰㡡昵〶㈲㔴づ㤳戰昰㈰㐱愸㠳攰㑤㉤ㄴぢㄴ昰挲㝤㔷㑣㠲㠶晣戰㑡挱㉣ㄹ㍥戳㐷ㅤっ㡣㍥㠴㐰㔶㌰㔸〰㍤〸攸㐹〰㡢ㅡ㐴愸㐳搱㙢ㄲち昷ㄶ㔹㠴敡つっ㠴㍡搰㤳搴㈳搴㘱㑣摡㠷㐹㔹㠴攰ㄷ㡡㤵〷㈹㠴㘲㕤㠲〸搵㤷㐹㔸愰㤰㈰㔴㝦㜸㔳ぢ挵㐲〶扣㜰㘶㤳㐹搰㤰ㅦ㔶㌳㔸㜴ㄸ〸㡣捥㈳㤰㤵づㄶ㐰㍥〱㠳〸㘰昱㠳〸㌵ㄸ扤㈶愱㜰㕦㤴㐵愸愱挰㐰㈸ㄶ㐰㤸愴ㅥ愱㡥㘰搲㈳㤹㤴挵ち㝥愱㠶挳㤷㐲愸ㄱ㠰㠸㔰㐷㌱挹㐸昴ㄲ㠴ㅡづ㙦㙡愱㔸昰㠰ㄷ慡㈱㤸挴〸挵慡〷戳㘴昸捣ㅥ㌵ㄲㄸ㍤㡡㐰㔶㐴㔸〰愳〹ㄸ㐳〰㡢㈴㐴愸〲昴㥡㠴挲㍤㕤ㄶ愱挶〱〳愱㔸㈸㘱㤲㝡㠴ㅡ捦愴ㄳ㤸㤴㐵つ㝥愱㔸挹㤰㐲㈸搶㌹㠸㔰㠵㑣挲㠲㠷〴愱㈶挳㥢㕡㈸ㄶ㐶攰㠵㍢挴㤸〴つ昹㘱㜵㠴㔹㌲㝣㐶愸愹挰攸㘳〸㘴攵㠴〵㌰㡤㠰㈲〲㔸㑣㈱㐲㑤㐷捦㈳搴㄰㥢㔰㌳㠱㠱㔰㔱㑦㔲㡦㔰戳㤸㜴㌶㤳戲昸挱㉦ㄴ㉢ㅥ㔲〸挵㝡〸ㄱ㙡づ㤳戰㌰㈲㐱愸戹昰愶ㄶ㡡〵ㄴ㜸攱㠶㌳㈶㐱㐳㝥㔸㐵㘱搱攱〴㘰㜴㌱㠱慣戰戰〰收ㄱ㄰㈵㠰㐵ㄷ㈲搴㝣昴㍣㐲昵戳〹㔵ちっ㠴㘲攱㠵㐹敡ㄱ㉡挶愴㘵㑣㝡ㅡ〰㝥愱㑥㠷㉦㠵㔰慣㥢㄰愱ㄶ㌲〹ぢ㈸ㄲ㠴㕡〴㙦㙡愱㔸㘸㠱ㄷ敥㕦㘳ㄲ㈳ㄴ慢㉤捣㤲攱㌳㝢㔴〵㌰扡㤲㐰㔶㘲㔸〰㔵〴㔴ㄳ挰攲っㄱ㙡〹㝡ㅥ愱慣㕦て㙡㠰㠱㔰㉣搰㌰㐹㍤㐲挵㤹㤴户收㉢ㄶ㔳昸㠵㘲〵㐵ち愱㔸㕦㈱㐲搵㌳〹ぢ㉤ㄲ㠴㕡〶㙦㙡愱㔸㤰㠱ㄷ㑥扦㌳〹ㅡ昲挳慡っ戳㘴昸㡣㔰㉢㠰搱㈷ㄱ挸㡡つぢ㘰㈵〱㈷ㄳ戰〱〰ㄱ敡ㄴ昴㥡㠴挲㍤㡣㤶捦愸搳㠰㠱㔰㉣攴㌰㐹㍤㐲晤㠱㐹㑦㘷㔲ㄶ㕤昸㠵㘲愵㐵ち愱㔸㠷㈱㐲慤㘲ㄲㄶ㘴㈴〸戵ㅡ摥搴㐲戱㜰〳㉦摣㕤挷㈴㘸挸て慢㌷捣㤲攱㌳㐲㥤つ㡣㍥㠷㐰㔶㜶㔸〰攷ㄲ㜰ㅥ〱㉣昶㄰愱搶愰搷㈴ㄴ敥扦戴〸㜵〱㌰㄰㡡〵ㅦ㈶愹㐷愸㍦㌲改㠵㑣捡攲っ扦㔰慣挸㐸㈱ㄴ敢㌵㐴愸㡢㤹㠴㠵ㅢ〹㐲㕤ち㙦㙡愱㔸攰㠱ㄷ㙥搶㘳ㄲ㌴攴㠷㔵ㅥ㘶挹昰ㄹ愱搶〱愳㉦㈳㤰ㄵ㈰ㄶ挰攵〴㕣㐱〰㡢㐲㐴愸昵攸㌵〹㠵㝢㐷㉤㐲㕤〵っ㠴㘲㘱㠸㐹敡ㄱ敡㙡㈶扤㠶㐹㔹挴攱ㄷ㡡㤵ㅢ㈹㠴㘲㕤㠷〸㜵㉤㤳戰挰㈳㐱愸㡤昰愶ㄶ㡡㠵㈰㜸攱摥㍦㈶㐱㐳㝥摥㠵㌵㑢㠶捦〸㜵〳㌰㝡ㄳ㠱敦搹〱㥢〹戸㤱㠰昷〱㄰愱㙥㐲捦㈳㤴㜵㡦扡〵ㄸ〸挵〲ㄲ㌳慢㐷愸㉤㑣㝡㉢㤳戲搸挳㉦ㄴ㉢㍣㔲〸挵晡てㄱ敡㜶㈶㘱㈱㐸㠲㔰㜷挰㥢㕡㈸ㄶ㡣攰㠵㕢〹㤹〴つ昹㘱搵㠸㔹㌲㝣㐶愸扢㠰搱㜷ㄳ挸㡡ㄲぢ攰ㅥ〲戶ㄲ挰㈲ㄳㄱ敡㕥昴㥡㠴挲㍤扢㤶㍤敡㝥㘰㈰ㄴぢ㑤㑣㔲㡦㔰て㌰改㠳㑣㥡㠱㍦㝢晤㐲戱ㄲ㈴㠵㔰慣ㄳㄱ愱戶㌱〹ぢ㐶ㄲ㠴㝡〴摥搴㐲戱戰〴敢挳㥤㠹㑣㠲㠶晣戰扡挴㉣ㄹ㍥㈳搴㕦㠰搱㡦ㄲ挸捡ㄳぢ攰㌱〲戶ㄳ挰㘲ㄴㄱ敡㜱昴㥡㠴挲晤挶ㄶ愱㥥〴〶㐲戱㈰挵㈴昵〸昵㔷㈶㝤㡡㐹㔹㍣攲ㄷ㡡ㄵ㈳㈹㠴㘲㍤㠹〸昵っ㤳戰戰㈴㐱愸ㅤ昰愶ㄶ㡡〵㈸㈲搴㜳㑣㘲㠴敡〶慦㔹戲㐷愸攷㠱搱㉦㄰挸ちㄵぢ攰㐵〲㕥㈲㠰㐵㉢㈲搴换攸㌵〹㠵㝢愵㉤㐲扤ちっ㠴㘲攱㡡㐹敡ㄱ㙡㈷㤳扥挶愴㉣㌲昱ぢ挵捡㤲ㄴ㐲戱敥㐴㠴㝡㠳㐹㔸㠰㤲㈰搴㕢昰愶ㄶ㉡ㅦ挳㐴愸户㤹挴〸挵㙡ㄵ戳㘴㡦㔰敦〰愳晦㐶攰㘰㍢攰敦〴扣㑢〰㡢㕢㐴愸昷搰㙢ㄲち昷㜹㕢㠴晡〰ㄸ〸挵〲ㄷ㌳慢㐷愸〶㈶晤㤰㐹㔹㡣攲ㄷ㡡ㄵ㈸㈹㠴㘲㝤㡡〸昵㌱㤳戰㔰㈵㐱愸㑦攱㑤㉤ㄴぢ㕡㐴愸捦㤸挴〸挵慡ㄶ戳㘴㡦㔰㥦〳愳扦㈰㤰ㄵ㉦ㄶ挰㤷〴㝣㐵〰㡢㘰㐴愸㝦愰搷㈴ㄴ敥㔱户〸昵㌵㌰㄰㡡㠵㌰㈶愹㐷愸㝦㌱改㌷㑣捡愲ㄵ扦㔰慣㔴㐹㈱ㄴ敢㔸㐴愸敦㤸㘴ㅥ㝡〹㐲晤ㅢ摥搴㐲戱昰㐵㠴晡㠱㐹㡣㔰慣㝥㌱㑢昶〸昵㈳㌰晡㈷〲㑢敤㠰㥦〹昸㠵㠰ㄸ〰㈲搴慦攸㜹㠴戲晥〹昳㍢㌰㄰㡡〵㌳㘶㔶㡦㔰扢㤸㌴つ愷攰ㄵ㡢㕢晣㐲戱愲㈵㠵㔰慣㜷ㄱ愱㜰㤶㌶㑤搵愳㤷㈰ㄴ㙥㝥㙤㠱㔰换㌰㑣㠴捡㘴ㄲ㈳ㄴ慢㘴捣㤲㍤㐲㠵㠰搱㙤〹㘴〵㡤〵㤰㐵〰㥦收愵㔸㔴㈳㐲㠵搱㙢ㄲち捦〶戰散㔱敤㠰㠱㔰㉣慣㌱㐹㍤㐲戵㘷搲摤㤸㤴㐵㌰㝥愱㔸昹㤲㐲㈸搶挵㠸㔰ㄱ㈶㘱㠱㑣㠲㔰㝢挰㥢㝡㡦㘲㈱㡤〸戵㈷㤳ㄸ愱㔸㑤㘳㤶散ㄱ㙡㉦㘰㜴㐷〲㔹㘹㘳〱散㑤挰㍥〴戰昸㐶㠴摡ㄷ扤㈶愱昰㕣〳㡢㔰晢〳〳愱㔸㠰㘳㤲㝡㠴敡挴愴㥤㤹㤴挵㌲㝥愱慥㠵㉦㠵㔰搷〱㈲㐲㜵㘱ㄲㄶ搲㈴〸搵ㄵ摥搴㐲戱攰㐶㠴敡挶㈴㐶愸㑤昰㥡㈵㝢㠴捡〱㐶㜷㈷㤰ㄵ㌹ㄶ挰㐱〴攴ㄲ挰㈲ㅤㄱ敡㘰昴㥡㠴挲㌳ㄹ㉣㐲昵〰〶㐲戱㔰挷㈴昵〸搵㤳㐹て㘵㔲ㄶ搵昸㠵扡ㄷ扥ㄴ㐲戱捥㐶㠴敡捤㈴昷愳㤷㈰㔴ㅦ㜸㔳ぢ挵挲ㅣㄱ敡㜰㈶㌱㐲戱㍡挷㉣搹㈳㔴㕦㘰㜴㍦〲㔹戹㘳〱昴㈷㘰〰〱㉣收ㄱ愱〶愲攷ㄱ捡晡捤㍣ㅦㄸ〸昵愸㈷愹㐷愸㐱㑣㍡㤸㐹㔹㝣攳ㄷ㡡ㄵ㌷㈹㠴㘲㍤㡥〸㌵㤴㐹㔸㤸㤳㈰搴㤱昰愶ㄶ㡡〵㍣㈲搴㌰㈶㌱㐲戱㡡挷愲挳㔱挰攸愳〹㘴㠵㡦〵㌰㥣㠰ㄱ〴戰攸㐷㠴ㅡ㠹㕥㤳㔰㜸ㄶ㠶㘵㡦ㅡつっ㠴㘲攱㡦㐹敡ㄱ㙡っ㤳ㄶ㌰改㝢〰昸㠵㘲㘵㑥ち愱㔸户㈳㐲㡤㘳ㄲㄶ昰㈴〸㌵〱摥搴㐲戱搰㐷㠴㥡挸㈴㐶㈸㔶晢㤸㈵挳㘷扥㤹ㄷ〲愳㈷ㄱ挸㑡㈰ぢ㘰㌲〱㔳〸㘰㜱㤰〸㌵ㄵ扤㈶愱昰ㅣて㡢㔰搳㠰㠱㔰㉣㄰㌲㐹㍤㐲ㄵ㌱改㜴㈶㘵㉤㠱㉣㜶〶㝢敥㘲㌳㜹㍤搸㝦㤹㌳㜰〹㕡㘶㈸攳挵攸愲摡攵ㄵ㈸〰㘰㤳㤷㍤㥤ㄶ㉦攰㠶挵㠷㡢戱搵㌵戸挸㤴攱㝦㈴㐱攳搸ㄷ㌰㜱昶㕥扥挷㍤挸㌰㐶㜸慤㍢昳㤶㕦㠲㡦㌴㘸ㅣ捦㠵㌷摤晢捤㌱摣㐲戳戰挴扤㈶㤵㤷搴㔴挷慢换㙡扢ㄶ愱扥愵㉢ㅦ㥦㔱㤶㤶搶㜷㐴收㑤挸㘸㥤㤳挴㌲慡昸挴挲㝡摥㑥ㅥ㕥㕣㔵扤戴㑡㔶㤳ㄹ攷㔳㐴㐴慦戶㙤㌹㑤㤸昳㜰敢づ昱㈲扣㉥捥挱晡㔸搸昶㙤㈲扣戰捣㉤挲㡢换搲攰㤵㘴㘹昰㙡㌲户捣㜴㝣〱㘹改愵㕤收㔶昳㔵㠹㉡㔵戱㡣戶㙤㔵慥敦㔹ㄵ㠱㑢挲㡤㌷晢㠷㐲扣㈲㥣戹ㄹ㤴㕢㌶㈸㔱㔱づㄶ㘲挷挱敡戹㌰攱㐸ㅢ㉣㥣扥搰昱戰扢㡤ㅡ㔹散愹㙣〹㥤〰㕦㍢昸攴㤲㌷㥥㈸ㄹてㄵ挳戳㍢㍣㠹㑦㠸っ捤㠳㝢て戸㜱〷扢戹愷㥤扢㔰㈴挳捤慥扢㘱ち㥤㐳㔳〲愸㙥㐰㑢㠵㄰㤴㌷㈱〶ㄷㅢ昲㤳〵㉦㜷㕣戵ㅥ㉣戹扢㈰㠰㥢㌳〱攱摢慤㉥㠷㠷㙦㜹攲㕢愶捤㍣攵挰攱㉤ぢ愳捦㉤㤲㙤ㅡ敤㑣愳扤摢㔰ㄱ㌴昸戶愹㜵㐸㐷㐹㌹㠵㕥っ慢㉢㘰挲㤱摤ㄱㄴㅦ愵搱搴㐲㤳扥㈶搹挸ㅥ㈶搸㠳愳㝡搲挴ㄹ㙣㐰㑢敤挵戴㜴搵挱搵挸㙣㙦㜸㠵搹戹㤸㉣挸散㙣㜸㠳捣昶㌱昳㉣㐷㉡㌰摢ㄷ㝤㙥㤱晤㑣㘳㝦搳攸攴㌶㔴ㄷ㌴㠴搹㙡㉦戳㤳戸扣㤵㌰攱挸㠱〰愰㠱㡢ㄲ昴昹㤸㜵㌵挱挳㠹攸㑢㜳〶㘱つ㘸愹ㅣ〴㠵搹㤹㜰㌵㌲㍢〸㕥㘱戶挲捡㙣㤹㤵ㄹ㉦摡捡㈲捥㠱〵戳㠳搱攷ㄶ攱㐵㕡㘹昴㌰㡤㥥㙥㐳昵㐶㐳㤸搵㝢㤹㥤挷攵慤㠱〹㐷づ〳㐰㤲摡㤸昵㌱挱㝣愴㤷愷㐶敡㑢㌸戴〱㕤搵ㄷ㐱㘱戶ㄶ慥㐶㘶晤攱ㄵ㘶㡢慣捣ㄶ㕡㤹昱㉡慢㉣攲ち㔸㌰ㅢ㠸㍥户〸慦慡㑡㈳摦㌴〶戹つ㌵ㄴつ㘱㔶收㘵㜶㈵㤷㜷ㄵ㑣㌸㜲〴〰㤲搴挶散㐸ㄳㅣ㠶昴昲㠸㑡㝤㍤㠷㌶愰慢㡥㐲㔰㤸㙤㠲慢㤱搹㜰㜸㠵搹ㅣ㉢戳搹㔶㘶㈳捣㍣㌷㈳ㄵ㤸㡤㐴㥦㕢㘴㤴㘹㡣㌶つ㕥昷攴愶挶愱㈱捣㘶㝡㤹㙤攱昲㙥㠵〹㐷挶〳㠰㠶㝤㙦㥣㘰㠲愳㠹ㄸ㐳㜳㌷㠷㌶㌰㜵㈱㠲挲㙣㉢㕣㡤捣㈶挳㉢捣㈶㔸㤹㡤戳㌲攳㜵㑣㔹挴〳戰㘰㌶ㄵ㝤㙥㤱㘳㑣㘳㥡㘹昰㐲㈵㌷㌵ㄳつ㘱㔶攰㘵昶㄰㤷户つ㈶ㅣ㤹〵㠰㈴戵扤㘷戳㑤㜰㈲㜲挹挳㌷昵㜶づ㙤㘰敡㌹〸ち戳㈷攰㙡㘴㌶ㄷ㕥㘱㌶搴捡㙣戰㤵ㄹ㉦㍣捡㈲㥥㠶〵戳ㄳ搰攷ㄶ㈹㌶㡤㜹愶ㄱ㜵ㅢ慡ㄴつ㘱㤶敦㘵昶㉣㤷户〳㈶ㅣ攱㌵㐳㐹㙡㘳㔶㘶㠲搳㌰㡤㍣改㔳扦挲愱つ攸慡㠵〸ち戳㥤㜰㌵㌲㕢〴慦㌰㍢搴捡慣㠷㤵搹㘲㌳捦㥢㐸〵㘶ㄵ攸㜳㡢㔴㥡㐶㤵㘹昰㔲㈰㌷㔵㠳㠶㌰㍢搸换散㙤㉥敦ㅤ㤸㜰㠴ㄷ昹搰戰敦㡤戵㈶㜸㉣ㄱ扣㈷㕣㌷㜰㘸〳㔳搷㈳㈸捣㍥㠲慢㤱搹㌲㜸㠵搹晥㔶㘶晢㕡㤹㉤㌷昳㝣㠶㔴㘰戶〲㝤㙥㤱㤳㑣㘳愵㘹昰摡ㅤ㌷㜵ㅡㅡ挲㙣㙦㉦戳㉦戸扣㉦㘱挲㤱㍦〰㠰㠶㥤搹改㈶㌸㡦㠸㈸捤户ㅣ摡㠰㤶㕡㠵愰㌰晢ㅥ慥㐶㘶慢攱ㄵ㘶㘱㉢戳㉣㉢㌳㕥㡢㤳㐵晣〴ぢ㘶㘷愳捦㉤㜲㡥㘹㥣㙢ㅡ攷戹つ㜵〱ㅡ挲㉣攴㘵昶ぢ㤷昷㉢㑣㌸挲换㘸㤲搴戶㌷㕥㘸㠲ぢ㌰㡤㍣㌰㔵户挹㌴捣㉥㐶㔰㤸㘵挲搵挸散㔲㜸㠵搹捦㍦摢㝥㔳晦〸敦㑤㔸㑡攲㜷㄰㕥㍣㤳㐵昰攱敢㘰戶づ㝤㙥㤱换㑣攳㜲搳戸挲㙤愸慢搰㄰㘶晦㐶捡捤㐸㈹〹戲戹扣㜶㌰攱〸慦㝢㈵㘵㜶㡤〹戲㠴㔹㥥捥慡昷攴搰〶㜴搵戵〸ち戳㡥㜰㌵㌲摢〸慦㌰晢摣捡散㔳㉢戳敢捤㍣晢㈱ㄵ㤸摤㠰㍥户〸慦㙥㐹㘳戳㘹昰㜲ㄶ㌷㜵ぢㅡ挲散㘳㉦戳㑥㕣㕥㘷㤸㜰㘴ぢ〰㐹㤹摤㙡㠲㜵挸㈵㡦㠲搵摤㌹戴㠱愹㙦㐷㔰㤸攵挲搵挸散づ㜸㠵搹㕢㔶㘶㙦㔸㤹摤㘹收改㠹㔴㘰㜶ㄷ晡摣㈲扣ㅣ㈵㡤㝢㑣㠳搷㥦戸愹晢搱㄰㘶慦㜹㤹昵攲昲㝡挳㠴㈳て〰㤰㤴搹㠳㈶挸㥢戲攵戹戳㝡〰㠷㌶㌰昵㌶〴㠵㔹ㅥ㕣㡤捣ㅥ㠱㔷㤸㍤㘳㘵昶㤴㤵搹㥦捤㍣㐳㤰ち捣晥㠲㍥户挸愳愶昱㤸㘹㙣㜷ㅢ敡㐹㌴㠴搹㤳㕥㘶㐷㜰㜹㐷挲㠴㈳扣ㄴ㤴㤴搹㔳㈶㜸〶愶㤱㠷摣敡㔱ㅣ摡㠰慥㝡〶㐱㘱㌶〶慥㐶㘶㍢攰ㄵ㘶て㕡㤹摤㙦㘵昶ㅣ〶挹㈲挶㈳ㄵ㤸㍤㡦㍥户〸㉦昸㐸攳㐵搳㜸挹㙤愸㔷搱㄰㘶昷㝡㤹㑤攴昲ち㘱挲ㄱ㕥扢㐹捡散㌵ㄳ㍣ㄷ改攵㠹扡扡㠸㐳ㅢ搰㔵㙦㈰㈸捣㘶挰搵挸散㉤㜸㠵搹㉤㔶㘶㌷㔹㤹扤㙤收㌹ㄶ愹挰散ㅤ昴戹㐵㜸㠵㐶ㅡ㝦㌷㡤㜷摤㠶晡〰つ㘱戶搹换散㌸㉥㙦㉥㑣㌸搲〰㐰㔲㘶ㅦ㥡㈰敦㡦㤶挷昷敡ㄲづ㙤㐰㔷㝤㡣愰㌰㡢挱搵挸散㔳㜸㠵搹㝡㉢戳换慤捣㍥㌳昳㤴㈳ㄵ㤸㝤㡥㍥户挸ㄷ愶昱愵㘹㝣攵㌶搴搷㘸〸戳㜵㕥㘶㡢戹扣ち㤸㜰攴㕦〰㈴㘵昶㡤〹昲挶㘷㜹㔶戰㡥㜳㘸〳扡敡㍢〴㠵㔹ㅤ㕣㡤捣晥つ慦㌰㍢搷捡散㙣㉢戳ㅦ捣㍣换㤱ち捣㝥㐴㥦㕢攴㈷搳昸搹㌴㝥㜱ㅢ敡㜷㌴㠴搹㙡㉦戳㤳戸扣㤵㌰攱挸㉥〰㤲㌲㘳㐴㠲ㅢ㌰㡤扥㤶收っづ㙤㐰㑢挹攵ぢ扡捥㠴慢㤱ㄹ㉦㕦〸戳ㄵ㔶㘶换慣捣㌲捤㍣攷㈰ㄵ㤸昱㠲〵户〸㉦㕡㐸㠳㔷㈸愴愱摤㠶㙡㠷㠶㌰慢昷㌲㍢㡦换㕢〳ㄳ㡥昰晡〳挱搶扦㍣㜹㕤㐲㠲㥢㠹攰㙤挶晡ㄲづㄵ㘶㜲扤㠱慥戵㜰㌵㌲攳昵〶㘱戶挸捡㙣愱㤵搹㥥㘶㥥㉢㤰ち捣㜸㠵㠱㕢愴愳㘹昰㤲㠲㜸㜸㔹㠱㥢攲搵〲㘱㔶收㘵㜶㈵㤷㜷ㄵ㑣㌸搲〹〰㠲慤捣㍡㥢㈰敦㐱㤶㐷㉥敢敢㌹㔴㤸㜵㐱㔰昶挶㑤㜰㌵㌲敢ち慦㌰㥢㘳㘵㌶摢捡㡣㤷〹昰㑡搳㌷㈳ㄵ㤸昱㤲〰户㐸㜷搳攰㌵〰昱攴扡つ挵搳晢挲㙣愶㤷搹ㄶ㉥敦㔶㤸㜰愴㈷〰〴㕢㤹昱捣扦〴敦㈱㘲㉢捤摤ㅣ㉡捣㝡㈳㈲捣戶挲搵挸㡣㘷昴㠵搹〴㉢戳㜱㔶㘶㍣慦㉦昳㍣㠰㔴㘰挶㜳昸摣㈲㍣㡦㉦つ㥥戴㤷挶〰户愱㜸㍥㕥㤸ㄵ㜸㤹㍤挴攵㙤㠳〹㐷㜸㑡㥥㘰㉢㌳㥥慡㤷㈰敦ㅡ㤶㠷㐹敢敤ㅣ㉡捣攴ㄴ㍣晤㑦挰搵挸散㐸攰㠵搹㔰㉢戳挱㔶㘶挳捣㍣㑦㈳ㄵ㤸ㅤ挵㐹戱㐵㡥㌶㡤攱愶挱㌳敤摣ㄴ㑦愰ぢ戳㝣㉦戳㘷戹扣ㅤ㌰攱挸ㄸ〰〸戶㌲攳戹㜵〹㍥㐶挴㜶㥡㔷㌸㔴㤸挹㌹㜳扡㜶挲搵挸㡣攷捣㠵搹愱㔶㘶㍤慣捣㈶㥡㜹摥㐴㉡㌰㉢攴愴搸㈲㍣㔳㉥つ㥥ㄶ㤷〶㑦㡤㜳㔳㍣攳㉤捣づ昶㌲㝢㥢换㝢〷㈶ㅣ㈹〲㠰㘰㉢㌳㥥っ㤷㈰敦昳㤵挷㘴敢〶づ㈵戳挸っㄳ晣㐸㤶㤳㜹㉣晡㐷昸捥扤摡㙦昱敢攵㝦挴昲ㄸ㍣㌲㤹搷㜵搳摡攰摥㈶攷㡥愰㡣昴愱晦㔹㉥㥥摤攵つ㠱晣挹摣ㅦ慣晦て㜹昸㝥㌵㥤㐱㘷挶〳昱愳㍦〱攱づ挷㠱㉥晥挵つ㐵〹摢搷㐷扢摤攱捥扦㝢戹晦敥㍢扣挳㕣晦㠸つ晦扡攵㠸摣慢晦戴换晤昷㔴㘷㐴㘷㜷挴㜷㐷慢ㄲ㡣挸㠵㔷扦㑦昳〱㡤散㔴ㅤ㐱敢㉤摣戲ㄴ㜸㝥改㕥㙥挰晦晣搲㐸っ㤹昰㐲㑤㠵扣㔹慡ㅣㅤ扥㘱㙡て㡣愰㑡㐲散㥦㈴戶ㄸ敥搶ㄱ慢昰㡦㐸㐹㉣㡥ㄱ㌶㘲敤摤昵〷㠸戵㜳〳晥攷㤲㐶敡㤰〹慦㌴晤扤㐳㙣㌹㍡㐲㉣散㈵昶〳㠹㥤㠴㔰敢㠸慤昴㡦㐸㐹散っ㡣戰ㄱ换㑣㐶㉣挳つ昸㥦㌷ㅡ㌹ㄳ㤹昰挲㍤㜸づ戱㜳搰ㄱ㘲改㕥㘲扢㐸散㍣㠴㕡㐷㙣㡤㝦㐴㑡㘲㤷㘰㠴㡤搸㙦㍦㈵搹ㄵ㝦㜵〳晥攷㠸㐶搶㈲ㄳ㕥昸㥦慡攱搰㘹摦㐶㕤㠱㡥㄰晢ㄹ㈳ㅡ㜷挵戶〸㜶戸ㄲ愱搶ㄱ扢捡㍦㈲㈵戱敢㌱挲㐶散晢㘴挴扥㜳〳晥攷㠳㐶㌶㈱ㄳ㕥戸㡦捥㈱㜶㌳㍡㐲散ㅢ㉦戱づ㈴戶〵愱搶ㄱ扢搵㍦㈲㈵戱扢㌱挲㐶散慢㘴挴扥㜴〳晥攷㝥㐶戶㈲ㄳ㕥㈸ㅢ㜱㠸㍤㠰㡥㄰晢摣㑢㙣ㅦㄲ㝢〸愱搶ㄱ摢收ㅦ㤱㤲搸㜶㡣戰ㄱ晢㈸ㄹ戱て摤㠰晦㜹㥥㤱㈷㤰〹㉦㍣愳换㈱昶㌴㍡㐲散〳㉦戱〳㐹散㔹㠴㕡㐷㙣㠷㝦㐴㑡㘲慦㘰㠴㡤搸摦㤲ㄱ㝢挷つ昸㥦搳ㄹ搹㠹㑣㜸愱㍣挵㈱昶㈶㍡㐲散㉤㉦戱㐳㐸散㙤㠴㕡㐷散ㅤ晦㠸㤴挴ㅡ㌰挲㐶㙣㘷㌲㘲慦扡〱晦昳㌷㈳ㅦ㈱ㄳ㕥㘹晡㌰㠷搸㘷攸〸戱㤷扤挴づ㈷戱㉦㄰㙡ㅤ戱㉦晤㈳㔲ㄲ晢ㄶ㈳㙣挴㥥㑢㐶㙣㠷ㅢ昰㍦㔷㌳昲㍤㌲攱㠵㕢〵ㅤ㘲㍦愱㈳挴㥥昱ㄲㅢ㐴㘲扦㈰搴㍡㘲扦晡㐷愴㈴搶〶ㄳ搸㠸㍤㤱㡣搸攳㙥挰晦扣捣㐸㈶㌲〹戱㘱づ㌱㡤扥㄰㝢捣㑢散㘸ㄲ换㐶〸慦㔶㝣愵㙡攷ㅦ㤱㤲搸㥥ㄸ㤱㑢㥤㝤㕦愹ㅥ㑥㐶㙣㥢ㅢ昰㍦〷㌳搲ㄱ㤹㠴搸ㄸ㠷搸㝥攸ぢ戱〷扤挴挶㤲㔸㈷㠴昰㙡〵戱捥晥ㄱ㈹㠹㜵挷㠸㕣ぢ戱慤挹㠸摤攳〶晣捦户㡣攴㈲㤳㄰㥢攴㄰敢㠹扥㄰扢换㑢㙣ち㠹昵㐲〸慦㔶㄰敢敤ㅦ㤱㤲搸〰㡣挸戵㄰扢㉤ㄹ戱㕢摤㠰晦戹㤵㤱㍣㘴ㄲ㘲㌳ㅣ㘲㐳搰ㄷ㘲户㜸㠹捤㈲戱㈳㄰挲慢ㄵ挴㡥昴㡦㐸㐹㙣ㄴ㐶攴㕡㠸㙤㑡㐶散〶㌷攰㝦ㅥ㘵㘴っ㌲〹戱攳ㅤ㘲攳搱ㄷ㘲ㅢ扤挴㡡㐹㙣㈲㐲㜸戵㠲㔸愱㝦㐴㑡㘲㐵ㄸ㤱㙢㈱㜶㜵㌲㘲㔷戹〱晦㜳㈶㈳㌳㤰㐹㠸挵ㅣ㘲挷愲㉦挴搶㝢㠹㉤㈰戱攳㄰挲慢ㄵ挴收晡㐷愴㈴㔶㠲ㄱ戹ㄶ㘲㙢㤳ㄱ扢搴つ昸㥦ㅦㄹ㠹㈱㤳㄰慢㜴㠸㤵愳㉦挴㉥昶ㄲ慢㈶戱挵〸攱搵ち㘲ㄵ晥ㄱ㈹㠹挵㌱㈲搷㐲散晣㘴挴搶戸〱晦㜳㈱㈳㜵挸㈴挴敡ㅣ㘲换搱ㄷ㘲攷㝡㠹㉤㈵戱㤳㄰挲慢ㄵ挴㔶晡㐷愴㈴㜶〶㐶攴㕡㠸㥤㤹㡣搸㉡㌷攰㝦摥㘳攴㑣㘴ㄲ㘲㈷㍢挴捥㐱㕦㠸㥤敥㈵㜶㉡㠹㥤㠷㄰㕥慤㈰戶挶㍦㈲㈵戱㑢㌰㈲搷㐲散攴㘴挴㔶扡〱晦㜳ㅣ㈳㙢㤱㐹㠸㥤改㄰扢〲㝤㈱戶挲㑢散㉣ㄲ扢ㄲ㈱扣㕡㐱散㉡晦㠸㤴挴慥挷㠸㕣ぢ戱扡㘴挴㙡摤㠰晦昹㡣㤱㑤挸㈴挴捥㜷㠸摤㡣扥㄰慢昱ㄲ晢㈳㠹㙤㐱〸慦㔶㄰扢搵㍦㈲㈵戱扢㌱㈲搷㐲慣㌲ㄹ戱ち㌷攰㝦敥㘲㘴㉢㌲〹戱戵づ戱〷搰ㄷ㘲㡢扣挴㉥㈳戱㠷㄰挲慢ㄵ挴戶昹㐷愴㈴戶ㅤ㈳㜲㉤挴㘲挹㠸㤵扡〱晦昳ㄴ㈳㑦㈰㤳㄰扢摡㈱昶㌴晡㐲㙣扥㤷搸〶ㄲ㝢ㄶ㈱扣㕡㐱㙣㠷㝦㐴㑡㘲慦㘰㐴慥㠵搸昱挹㠸捤㜵〳晥攷㈴㐶㜶㈲㤳㄰摢攴㄰㝢ㄳ㝤㈱㌶挷㑢散㐶ㄲ㝢ㅢ㈱扣㕡㐱散ㅤ晦㠸㤴挴ㅡ㌰㈲搷㐲㙣㐶㌲㘲搳摤㐰攰昹㠷ㅦ㈱㔳慡攷ㅦ㝡晥㥦㠱ㅤ㌰㘹㘶ㄹ㙢㔹戳换ㅣ㌷㑦搷愲㈰扡扣愲㐲㙡㠹摢攱㔹㘵㌵昸扦昶ㄵ攲愹㝣㜸㐲ㄹ晥捦攴㙥㘹㉣㥥搶挷㐷㍦㤹愷㘱㘹改㜱㜰愸㙣㑡つㅥ㡦搵戶㙣㝣ㅣ㑦㔳㉣捤挲晦㜵慣戶ㄶ晦㌷昳晦㠵〷㤹愱扡㥢㜷挳㘲㜳ㅥ㘱㘶㉤慣㘶挵㜴㌳捦㤸㙢搲挳晣捦昸搲昹㠸戳晦散挱㡡愱摢戰㡢㜹㥥摢㔷敡㜹㙥㕦㠶㥡㠶㜷搹㈹挴㌹㉤㙤㤷㉣㍢㉤ㅤ晦ㄳ〷っ㤱㜳捦㜲昹〲㈶慣敦愴㡢昵昵㘲搲㌲㜹㐲摣捦㡤㤵敥扣ㅦ㌱捤昷㝦搴换捥㈶㘱戳㈹㥥㡦收㑥愴戹戲っ㔵㘸㕤挲搶攰ㄲ敥㑢㕣㠲攲愹㙢㉥挳㙣敡晢挴挴〵搶挴て〵ㄳ㍦散㑢捣㔳挷〹㠹㜹㍥搶戳攲攱搶挴㡦〶ㄳ㙦昷㈵收愹摢㠴挴㤹〰㜸ㄲて戵㈶晥㙢㌰昱搳扥挴㙤搱㑦㐸摣㍥㌱昱㐰㙢攲攷㠲㠹㕦昰㈵敥攰㑦摣㌱㌱㜱ㅦ㙢攲㔷㠲㠹㜷晡ㄲ敦攳㑦㝣㐰㘲攲ㅥ搶挴㙦〶ㄳ扦敤㑢㝣愰㍦㜱㙥㘲攲ㅣ㙢攲㜷㠳㠹摦昷㈵㍥挴㥦昸戰挴挴㥤慤㠹㍦ち㈶晥挴㤷昸㜰㝦攲扣挴挴㝢㕢ㄳ㝦ㄱ㑣晣㤵㉦昱㈰㝦攲㘱㠹㠹㈳搶挴晦ち㈶晥搶㤷昸㘸㝦攲㌱㠹㠹挳搶挴㍦〴ㄳ晦攴㑢㍣搶㥦㜸㔲㘲攲っ㙢攲摦㠲㠹㜷昹ㄲ㑦昱㈷㥥㤱㤸昸昷ㅦ㙤㥦㠳㙤昰昰㍦摦攷㘰㈶㕤㑤㥦㠳㙡㤶㍦昱昱㠹㠹㝦戴㈶搶挱挴搹扥挴挵晥挴戱挴挴摦㔸ㄳ㜷〸㈶摥摤㤷㜸㠱㍦㜱㘵㘲攲㉦慤㠹㍢〶ㄳ敦攳㑢㕣敤㑦㕣㤷㤸昸㘳㙢攲㑥挱挴〷昸ㄲ㉦昵㈷㍥㌹㌱昱㝢搶挴摤㠲㠹扢晢ㄲ㥦敡㑦㝣㘶㘲攲户慣㠹て〹㈶敥改㑢㝣㤶㍦昱昹㠹㠹㕦戵㈶㍥㉣㤸昸㜰㕦攲㍦晡ㄳ慦㑤㑣晣扣㌵昱㠰㘰攲㍣㕦攲换晣㠹慦㑥㑣晣㤴㌵昱㤰㘰攲㈳㝣㠹㌷昸ㄳ㙦㑡㑣晣㤸㌵昱搱挱挴㈳㝣㠹㙦昴㈵捥晣ㄳㅣ㉤晥㔶挵敢晣㝢攲晢㈷晦㑦搱㜸㠲㌱㥦㠳摢慢〲㕦㡤㕡昰搸攱㔱㔸㠸攲昷㈱收搰愳搹㐳㐳㝥戶挲换㘵攸㌱昴摥㘷㌰〵㕥っ扦㠰〸㘶㉣扤てㅢ捣㌸㉦㠶摦㈵〴㌳㥥㕥㝥㡤㤰戹㈶㜸㌱㝦㌵㤸㠹昴昲ㅢ㠱㘰ち扤㤸攷っ㘶ㄲ扤㉦ㄸ捣㘴㉦㠶扦慣㘵慥㈹昴敥㌴㤸愹㕥っ㝦敦ち收ㄸ㝡昹㉢㔷收㥡收挵扣㙢㌰㐵昴昲户愷㘰愶㝢㌱ㅦㄹ捣っ㝡㍦㌱㤸㤹㕥っ㝦戱挹㕣戳攸晤捡㘰㘶㝢㌱晣ㅤ㈵㤸㘳改攵慦㈷㤹㙢㡥ㄷ昳㠳挱ㅣ㐷㉦㝦搳〸㘶慥ㄷ昳㥢挱ㅣ㑦敦㉥㠳㌹挱㡢攱㉦〱㤹慢㤸㕥㝥晥㑢㥥㜹㕥っ㍦捦〵ㄳ愵㤷ㅦ攵㠲㤹敦挵昰愳㔹㌰㈵昴昲㔳㔹㌰愵㕥っ㍦㘵〵ㄳ愳㤷ㅦ戰㠲㈹昳㘲昸㠱㈹㤸〵昴昲戳㔲㌰ぢ扤ㄸ㝥昶〹愶㥣㕥㝥散〹㘶㤱ㄷ挳㡦㌱挱㉣愶㤷㥦㘰㠲愹昰㘲昸㠹㈴㤸㑡㝡昹㘱㈴㤸㉡㉦㠶ㅦ㉥㠲愹愶㤷㥦㉢㠲㔹攲挵昰㜳㐲㌰㈷搲换㡦〸挱搴㜸㌱㍣攴〵ㄳ愷㤷㐷扢㘰㙡扤ㄸ㌹昴㜸搴搵挱㙢戶〸て㐱昹㔳扢ㅥつ㤴ㄷ挸挱ㄷ㐰昱㈰ㄴ搴㌲〷㈵㠷㕦〰挵挳㔰㔰㉢ㅣ㤴ㅣ㠰〱ㄴて㐴㐱慤㜴㔰㜲〸〶㔰㍣ㄴ〵㜵㡡㠳㤲㠳㌰㠰攲挱㈸愸搳ㅣ㤴ㅣ㠶〱ㄴて㐷㐱㥤敥愰攴㐰っ愰㜸㐰ち㙡㤵㠳㤲㐳㌱㠰攲㈱㈹愸搵づ㑡づ挶〰㡡〷愵愰捥㜶㔰㜲㌸〶㔰㍣㉣〵㜵慥㠳㤲〳㌲㠰攲㠱㈹愸㌵づ㑡づ挹〰㡡㠷愶愰㉥㜰㔰㜲㔰〶㔰㍣㌸〵㜵愱㠳㤲挳㌲㠰攲攱㈹愸㡢ㅤ㤴ㅣ㤸〱ㄴて㔰㐱㕤敡愰攴搰っ愰㜸㠸ち㙡㥤㠳㤲㠳㌳㠰攲㐱㉡愸换ㅤ㤴ㅣ㥥〱ㄴて㔳㐱慤㜷㔰㜲㠰〶㔰㍣㔰〵㜵㤵㠳㤲㐳㌴㠰攲愱㉡愸㙢ㅣ㤴ㅣ愴〱ㄴて㔶㐱㕤敢愰攴㌰つ愰㜸戸ち㙡愳㠳㤲〳㌵㠰攲〱㉢愸ㅢㅣ㤴ㅣ慡〱ㄴて㔹㐱㙤ㄶ㔴挴ㅣ慣㡡挷愷㥣〳㍢ㄶ扦昴㔹昷㌳ㄲ㘳戳昰㤴㘷ㅥ㤲ㄲ㤸敤ぢ昰㈸㤴挰㉣㕦㠰〷㥥〴㘶晡〲㍣搶㈴㌰挳ㄷ攰攱㈵㠱改扥〰㡦㈸〹ㄴ昹〲㍣㠸㈴㌰捤ㄷ攰㜱㈳㠱㘳㝣〱ㅥ㉡ㄲ㤸敡ぢ昰攸㤰挰ㄴ㕦㠰〷㠴〴㈶晢〲㍣〶㈴㌰挹ㄷ攰㙥㉦㠱㐲㕦㠰㝢扡〴㈶晡〲摣戹㈵㌰挱ㄷ攰晥㉣㠱昱扥〰㜷㘱〹㡣昳〵戸搷㑡㘰慣㉦挰ㅤ㔵〲〵扥〰昷㑤〹㡣昱〵戸㍢㑡㘰戴㉦挰㍤㔰〲愳㝣〱敥㜴ㄲㄸ改ぢ㜰㍦㤳挰㠸挴㐰昶晦〳扥㐳㔵㥤</t>
  </si>
  <si>
    <t>㜸〱捤㝤〹㜸ㄴ㔵昶㝤㕥㤶㈶慦搹摡〵㌷㄰㔹㡣㡡㌰散慢㡡㄰ㄲ挲扥㐸搸㔴㥣搰㈴ㅤ〸㈴㘹㑣㈷㄰ㄴ㐷挷〵〵㜱ㄹㄵㄵ挴㘵㜴㘰㕣㜰ㄷ㌷搴㔱㔱挷〵㤷㔱ㄹ昷搱㌱敡愸㈳㡥敢㠸㉢晦㜳㙥搵㑢慡慢㕥愷㤳昹捤晦晢愶散㕣摥扢昷扣晢摥㌹㕤搵改㔴摤㉡㌳㔴㐶㐶挶ㅥ㙣晣㤷㕢㌶ㅢ㕤㡡㔷㈴㙡㘳㔵㝤ぢ攲㤵㤵戱搲摡㡡㜸㜵愲㙦㝥㑤㑤㜴挵攴㡡㐴㙤ㄶ〰愱㤲ち挴ㄳ㌹㈵㠹㡡㔳㘲戹㈵换㘲㌵〹㠰㜲㌲㌲㜲㜳㜵㈶攲〷扡㍦ㄱ搳搱ㅣ愵戳㘹㠰捡搰㈱㥡㌶㌴戹㌴㥡㈶㑣搳㤶愶ㅤ㑤㝢㥡づ㌴ㅤ㘹㈲㌴㝢搱散㑤戳て捤扥㌴㥤㘸昶愳搹㥦收〰ㅡ捥慦て愲改っ搳慥ぢ捣捣㠲㌱搳ㄶ㉣〶㥢攲摡㜸㑤慣㑦户搹捥㥡㐷づㄸ搰㜷㐰摦㐱㠳〷㡣攸摢扦㑦户㠲扡捡摡扡㥡搸挸敡㔸㕤㙤㑤戴戲㑦户改㜵ぢ㉡㉢㑡㈷挵㔶捣㡣㉦㠹㔵㡦㡣㉤攸㍦㘸㐱㜴昰昰〱㠳㠷っ㈹ㅦ㌱㘲㜸扢㠳㤱㜹㙡挱㤸改㌵戱昲挴㝦㉢㘷㔷收㥣㔶㌰愶敦搴㔸敤㝦㉢攷㈱挸㠹㤴㠵昱慡㘸㐵昵㝦㈹㘹づ摦搳㈱㠵戱搲ち扥昹戱㔸㑤㐵昵挲扥㔸㜶㤲搰攸つ敢㥢㥦㐸搴㔵㉤攵㝥㔴㄰慢慣㥣ㄱ㉢㤷㌷扤慡㌰㔱㍢㍤㕡㔳㤵㘸㔷㐵晤㘲㌵戱敡搲㔸愲㐳搵搸晡搲㔸愵ぢ㑣攴㔶捤㡥搶㑣㡤㔶挵戲搹攸㔸攵扣㠷ㄳ捡㘲搵戵ㄵ戵㉢摡㔷捤㑡挴㘶㐴慢ㄷ挶〸挹愹ㅡ㔷㔷㔱愶戲戳昱捡挸㍡摣戶㌲㜹愳戰㥥慡㠲㐵搱㥡㕡改昱㉤ㅣ㘰挳㝡㜶ㄷ㘱㤱戴㉥敥㔲摤㝣愳昸㥥ㄵ㔷㔴㑤㡡搵㔴挷㉡㌹〹摦挹摥㍥㤰〸攴扣て㡤㑡ㄹ㍡㝣㤷㔴㕢昷攰㈳ㄷ捥ㄲ敡〶㜳昸攴昸挲愹昱㥡㉡散㤳㔳㘲搱敡㤱挳晡ㄴ搷㤶ㄵ挶㤶㡤ㅣ搰㜷攰㤰㍥㤳攳愵㔱慡㍢戲扦敥づ戰敥挱㘱㍤㘱戲㡡〶㡦搰㠷搲㤵〷愳戲摦挴㤱敥捤捦愳㉤戳㈴㥡㔹戲㈰戳愴㌴戳愴㉣戳㈴㤶㔹㔲㥥㔹戲㌰戳㘴㔱㘶㐹㐵㘶挹攲捣㤲㈵挰㤸㉤户㑤㥢㑣㜷㡢㝦㔵扦昲搸㙢㉥ㅤ㝢㜵扦换㕦㝦㙤㙥晦捥㡡〷户㝣㌶ㅣ㡥㐶㡢搷㝢〴挰扡ㄷ㑣攸㐸㡥㉦ㅡ㍣㔰昷愶慢て㡣㔲慦㘰扤㕣昳㍢扤扢摦㜴攲㌳㜷收摦㜹昳改㔵㘵㘷挴㑦㔱晣㄰㤱挹晡愲搱攲挹晡㌱㜳㝦㤸搰〰㡥㉦ㅡ㌸㑣て愴㙢㄰㡣㔲㍢摣挹㝥㝥㜵晦㐷㕦㝡㘵昵攸㉢㌲攷㑣摤㜳挰晣㤵㡡ㅦ㔶㌲搹㄰㌴㕡㍣搹㔰㘶ㅥ〶ㄳㅡ捥昱㐵㠳㠷敡ㄱ㜴ㅤ〵愳搴㤳敥㘴㙦㝤㍣愴搳搸摦捦㤸昴挸收㡢晢晣慢戰散ㄱ挵て㐵㤹散ㄸ㌴㕡㍣搹㐸㘶㍥ㄶ㈶㌴㡡攳㡢〶㡥搰愳改捡㠷㔱敡ㄱ㜷戲ㄷ㠶㝤昴户㘷攷㝤㍣攱捡户㥦㍦㝥晣ㄳ㜹㐳ㄵ㡦㐳㤹慣〰㡤ㄶ㑦㔶挸捣㘳㘱㐲㐵ㅣ㕦㌴㘸㠴ㅥ㐷搷㜸ㄸ愵敥㜳㈷摢㤵昹捥㍢挳㉦扥㜵昴㌹昳㜲㠷慦慣㕦扢㕢昱㐳㕥㈶㥢㠸㐶㡢㈷㥢挴捣㤳㘱㐲㔳㌸扥㘸昰㜰㍤㤵慥㘹㌰㑡摤攱㑥昶搱挱㉦挶摦摥㝥攱搸㐷㐶晤改㤷摢㥦㕢㜱㤸攲㉦ㄳ㤹散㌸㌴㕡㍣搹っ㘶㉥㠶〹捤攴昸愲挱〳昴㉣扡㘶挳㈸㜵㤳㍢搹昱搳敥戸敥愲㘵户㡦扤愱敢扢㜷攴㌶ㄴ攰㤰㈵ㄸ㍦愱戹㌰㉤㥥散㜸㠰昵〹ㅣ㜶㈲っ㘴ㅣ愴攷搱㜵ㄲ㡣㔲搷扢㤳㜵㌸敦㤶捦㙥㌸晢扥挹攷㕥戱昰㙦〵て㍣扣㕥昱㤷愳㑣㔶㠲㐶㡢㈷㥢て戰㡥挲㠴ㄶ挰㘰戲㈱扡㤴慥㌲ㄸ愵慥㜲㈷敢㜲摦搰挲ㄱぢ扥㤹扣戵攷㕥㥢㕦捦扦昰㍥挵㕦挲㌲㔹㌹ㅡ㉤㥥㙣㈱㌳㉦㠲〹㔵㜰㝣搱愰㠱㝡㌱㕤㑢㘰㤴扡捣㥤㑣晤搲敢换挱㍤〷㑦扣㜵晥户て散ㄸ戰㝥户攲㉦㝢㤹慣ち㡤ㄶ㑦㔶捤捣㜱㤸搰㔲㡥㉦ㅡ㌲㐰㥦㑣㔷つ㡣㔲ㄷ戸㤳㙤㌹攸㤶ㄷ〷㥥㝤㘰晥㐵攷㥤㔶晣㔳搶换扢ㄵ扦㔴挸㘴戵㘸戴㜸戲㍡㘶㕥〶ㄳ㕡捥昱㐵㠳㠷攸㝡扡㔶挰㈸戵捡㥤㉣晦攳㙦㥦晡㙡挹㠹㠵敢扡晦扣㉡㜴搷愳捦㉢㝥㜹㤱挹㑥㐵愳挵㤳慤㘴收搳㘰㐲扦攱昸愲㐱㐳昵改㜴㥤〱愳搴改敥㘴敢ㅦ㥥㝥㜶昸摥㥢愷㕤ㄳㅡ㜲昸敡㥤㑦㕣愲昸㈵㐹㈶㍢ㄳ㡤ㄶ㑦㜶ㄶ挰晡㙣㤸搰㌹ㅣ㕦㌴愴扦㕥㐵搷戹㌰㑡搵扢㤳慤敡搸㈱搱㝢捤ㅤ攳慦搹晦愶捦㍢昶慦晥㐰昱换㤸㑣戶ㅡ㡤ㄶ㑦戶㠶㤹捦㠷〹慤攵昸愲㐱晤昵〵㜴㕤〸愳搴挹敥㘴㔹扢㘳て扦昹㜵㜹搱敡昷㔷敤㤷㜵搵挹ㅢㄴ扦昴挹㘴ㄷ愳搱攲挹㝥挷捣㤷挰㠴㉥攵昸愲㐱挳昵㘵㜴慤㠳㔱㙡戱㍢搹㈵户㍦㍡晤戵㙤㥦攵摦户昴攲昳ㄷ㉥敦㜰愴攲㤷㑢㤹散ち㌴㕡㍣搹㤵捣扣ㅥ㈶戴㠱攳㡢〶て搶㔷搱戵ㄱ㐶愹㔲㜷戲换㝢㌵ㄴ㙥扦㔱㡦摤戶扡攷愳晢㑣㕣扤㐷㜵㈲ㄸ㍦愱㙢㘰㕡㍣搹戵〰敢敢㌸散昷㌰昸搴ㅦ慥慦愷敢〶ㄸ愵收戹㤳㕤㍡㜴㙥敦㔵搳㑥㥥昶㘰搹敥昶㌷㥦户㙢㤸攲㤷㘵㤹㙣ㄳㅡ㉤㥥㙣㌳㌳晦ㄱ㈶㜴㈳挷ㄷつㅥ愶㙦愲敢㘶ㄸ愵㘶戹㤳敤㉥攸昲㕣晢晡㤲挲慢㐶㥦㌹戵摦㈵㥦㉡挵㉦攵㌲搹ㄶ㌴㕡㍣搹慤捣㝣ㅢ㑣攸㜶㡥㉦ㅡ㌴㔸摦㐱搷㥤㌰㑡㑤㜵㈷晢晣㡤㤷㌲扥扡敢㠳愹㙢晡扤㕥摤㜹㙥晥㤹敡〰㠲昱ㄳ扡ㅢ愶挵㤳摤〳戰摥捡㘱昷挲㘰戲〱晡㍥扡敥㠷㔱㙡㥣㍢搹慥㤲愵㔳ぢ㕦㔸㌴㙥摤戵扤挶ㅥ搷戱㜳㔷㜵㈰挱昸〹㍤〸搳攲挹戶〱慣ㅦ攲戰㠷㘱㈰攳㈰晤〸㕤㝦㠲㔱㙡戴㍢搹㝢扦捤ㅦ戳㙤攴㠶㜱ㅢ扦扥㘰搴㈹㝢つ㝥㔲ㅤ㐴㌰㝥㐲㡦挱戴㜸戲挷〱搶摢㌹散〹ㄸ㌰ㅢ愶㥦愴敢㈹ㄸ愵㐶戸㤳㝤㜳㕦㔶㥢㤱㕢ㄶ㑥扥㝡摡昷㤳慥捣㌸晡㉥搵㤹㘰晣㠴㥥㠶㘹昱㘴捦〰慣㥦攵戰攷㘰挰慣扦摥㐱搷昳㌰㑡つ㜴㈷慢㕣㝣攴昶摢㝢㙥㈹㍡㝦昷昷昵㑦扦㜲㑢慣摤㡢〸ㅦ攷㝥攷㉤慣㠹㉥挷㕦ㄱ㑤㝦愰っ散摢㥦晦愵晦换っ㝦㤸㤵て㈹ㅦ㔶㍥㘰㐰搹㤰晥搱㐱搱㥣敥㐸摢搲㍦〱昸昱摣慥㝣㑥㐵㜵㔹㝣戹晣㑤搰㘵㑣㌴ㄱ㙢晡ㄳ愱户ㅢㅢㄳ慦慢㉥㑢㜴戶〷㡢㙢愳戵戱㠳晣戱愶㈴㠱㘱挵昸㡢㈹㤶㤰昹扡晡㠷捤㡥㔶搶挵昲敢㉢㥣昰挱扥㌰晥㕥㡡㉦㐸ㅤ㉤慡㠹㥤摣ㄸつ慣㈸ㅦ㝦搰㉦㤳摣〱㤶㑥挸㔹㔷户㠲㐵昱㐴慣㕡㤶搷扢㙡㝡㐵改㤲㔸㑤㜱㡣愷〳㘲㘵㐲戵ㄳ㐳敥ㅦ㙤扤愷㔵㠳㈸晥っ㉢敢攱昵㤶㡦慤慦㡤㔵㤷挵捡戰摥愵戱㥡摡ㄵ㌳愳ぢ㉡㘳晢㈵㐱㥣㌹ㄱ㌸㌰挹㕤ㄴ㉦慤㑢ㄴ挴慢㙢㙢攲㤵挹㤱晣戲㘵㔱晣愱㔸㌶㈵㕥ㄶ挳摦㜹搹摣㌲㔴㐶㔶㤶㔲ㄹ㐷摡晥搸㘲摥㐴㕦㜹㈳㍣㙦昱挱㜸捦て㐸摥敤晡捥〰㍢戰愸㡣㜱㥦捣㍣㌴㑤㌲挹换㌴扤㔲〳㍤㥣㜸敥㠴攸㈳㔲愳㘵㡤㡤敦摣晦㕦㜰㘶收㍥㉥晢戱换昰挷昴昸㘸㜵㔹㘵慣愶搹㌳㍦㡡㉢搲㉦挱攴昴挳搱㥣㔲扤㙣㈰㔴扤㕡㤱戳扣愲慣㜶㔱㘸㔱慣㘲攱㈲㝥换挲搹愱摣㕣㑡ㅢ搸昴换㜰改㔷㘸㕥㠵〹㠷㌳㐲㍢〹ち㠵昵㕦㥤㝥㑥て晣摢晡㍦搳㌳㌱㑡换㘹〱㥣挳㐹攴㔴ㄵ挵㙢ㄲ㔹㔹㌶㤶攳愳㠹㐵戵摣㍤㥢て㌲摦㙢㌴慦挳攴ㅣち㤳昶㉣㐰㐷㠰戲㜹戲愳㝤㔵㘱慣㍣㡡㔳㑣㜲㜴慢㘸㑥㤵㜳搶愲㌰㤶㈸搵㍣扤㌱〱挷㑡㝤〸㉤ㅣ晣敤慡戸昷挷敡㙢ぢ愳戵搱㌶㔵㌸㔱㠲㜷㐹〳搴㕢㐶㌹㉤㡥㙣㉦㍥㌳㍡散昶㤰㈱㈲㑤㑦㤶戶攲㜰㌲攱挰挱昱㤲㤱攵摡收㐹㘰敤㕤㐱㈲攴摦搱㤳㑦㜸攰㍣㑣搹戸㔸昵捣ㄵ㑢㘳〹挲㜳㐳捤㑡改㍦扣㤸㙣㕡改㠲㔹戵ㄵ㤵㠹扥㔸改戸㥡㜸摤搲晦㘶ㅥ收搲㙦挰㤸㉤攷㌰散挵㉤攷〴戹㌲摡㉣攳㝢㔳㔲㤲㤱换㙣昴攸㥥㌴摣㕢㤱㙣て晥㤱㑤扦㠳㝦挲捤挵㜲昲㠰㘸捤挹愱ㅣ攰摢㔵㐱愱㤹㌵㌱㌹摤㤵㉢ㅤ愸摤扥㙡㑥扣㘶挹㠲㜸㝣〹昷愷づ搲㑢㉣㡡挵㙡㜹ち愹慤㝢捡㑣㑥㡤㈹㤵㤵㤵㜴晥挷㜳慥改㄰攴て晤ㅤ愶㝤㝥㘵㘵㌷㤳㌱ㄱ㝡ㅦ慥㉣㥣捣ち㌵愰ㄱ愹㕡㄰敤戶戴㈶捥ㄳ愹㝤敢㉢ㄳ昵慡ぢ㔸昳ㄴ㑤㝣搰㌹ㅢ愶ㅣ昶搲攴㍢㙥㝡昵攴㥤愷昶㐸愸捥㈶攰㍦㔱㜴〴昲㜴挷㡦晥〸㐶ㅤ〸ㄸ㍦㑤搰㑥摥昴挷攸敢㑦㘸㍥㠵挱㘷㠲愸㡣㡦㠴捦㥣慥敡㠵㝦昹戱愰㜷搱㝣づ愳㝡挳昰愰搴晦㠲㌱㥢㡡㈰㍦摦㙢㜹扦㡥㠴㍢昸㝥㝤つ㙦㔸㌷ㄳ㔳㝤㠰攰㝢愶愹㤱愶㉡㥡㡡愸㄰ㄲ㕢〵挸㜱〳㠱㤳㔷晤㌰㑣〴昸㠹攳戳〰戳ぢ昰ぢ攷愰㌰㥡㝢㥡㐷㠰㑣愷慢晡㈳㈶〲㘴挱愱㜹敡㕥つ㠴㑢〴挸㐱捦㙣敡㠷㕦㍣〲っ㠰㍢㈸㠰㘶㑥摤㑣㑣つ挲㌸㥢〰㕦㈰戹㔵㠰㝦戹㠱挰〹戵愱挸搴㥤慢搸㥢㑢摥〵㤸㕤㠰㝤ㄱ搶㥤㘸昶㠳昱〸㜰㠰搳㔵挳㤰㐴〴㌸㤰愰㠳㘰搴〸戸㐴㠰捥攸㤹㑤㝤攰ㄵ㘰㌸摣㐱〱づ㘱㑥摤㑣㑣ㅤ㠵㜱㌶〱摥㑣㈵挰ㅢ㙥㈰㜰㤲㙦㈴㌲㜵攷㉡㡥攰㤲㕦㑢㈹挰㤱〸敢摥㌴㝤㘰㍣〲昴㜵扡敡㔸㈴ㄱ〱晡ㄱ搴ㅦ㐶㡤㠶㑢〴ㄸ㠰㥥搹搴ぢ㕥〱㐶挱ㅤㄴ㘰〸㜳敡㘶㘲㉡ㅦ攳㙣〲㍣㤱㑡㠰敤㙥㈰㜰攲戱㄰㤹扡㜳ㄵ挷㘲㔲昵㔸㑡〱㐶㈳慣昳㘹挶挰㜸〴㈸㜴扡㙡㉣㤲㠸〰㘳〹㉡㠲㔱㍣ㄷ㈹〲㡣㐳捦㙣敡㝥慦〰㐵㜰〷〵㤸挴㥣扡㤹㤸ㅡ㡦㜱㌶〱㙥㑢㈵挰慤㙥㈰㜰㌲㜴ㄲ㌲㜵攷㉡㘶㜲挹户愴ㄴ㘰㌶挲㝡づ捤㕣ㄸ㡦〰㈷㌸㕤㌵ㄹ㐹㐴㠰ㄳ〹㥡〷愳愶挲㈵〲㥣㠴㥥搹搴昵㕥〱愶挰ㅤㄴ㈰捡㥣扡㤹㤸㥡㠶㜱㌶〱慥㑣㈵挰ㄵ㙥㈰㜰㠲㜶〶㌲㜵攷㉡ㄶ㜳挹敢㔲ち㔰㠹戰慥愲愹㠶昱〸戰搴改慡㘲㈴ㄱ〱㑥㈶愸〶㐶捤㠲㑢〴㐸愰㘷㌶戵搶㉢挰㑣戸㠳〲㉣㘷㑥摤㑣㑣捤挶㌸㥢〰㘷愶ㄲ攰户㙥㈰㜰搲昸㜸㘴敡捥㔵㥣挱㈵㥦㥥㔲㠰㌳ㄱ搶㘷搱㥣つ攳ㄱ㘰㤵搳㔵㈷㈰㠹〸㜰㉥㐱攷挱愸㜹㜰㠹〰慢搱㌳㥢㕡收ㄵ攰㐴戸㠳〲㕣挰㥣扡㤹㤸㍡〹攳㙣〲㔴愶ㄲ㘰㠹ㅢ〸㥣挸㥥㡦㑣摤戹㡡换戹攴㡡㤴〲㕣㠹戰㕥㑦戳〱挶㈳挰㐶愷慢愲㐸㈲〲㕣㑤搰㌵㌰慡ㄴ㉥ㄱ攰㕡昴捣愶收㝢〵㔸〰㜷㔰㠰ㅢ㠰て敢㘶㘲慡っ攳㙣〲捣㑥㈵挰㉣㌷㄰㌸戹捥搳攴摤戹㡡㉤㕣㜲㜱㑡〱㙥㐳㔸摦㑥㜳〷㡣㐷㠰扢㥣慥㕡㠴㈴㈲挰摤〴摤〳愳ㄶ挳㈵〲㙣㐵捦㙣㙡愲㔷㠰ち戸㠳〲㍣挰㥣扡㤹㤸㕡㠲㜱㌶〱㐶愷ㄲ㘰㤴ㅢ〸㥣昰慦㐶愶敥㕣挵攳㕣昲挸㤴〲㍣㠱戰㝥㤲收㈹ㄸ㡦〰㑦㍢㕤ㄵ㐷ㄲㄱ攰ㄹ㠲㥥㠵㔱㈷挳㈵〲㍣㠷㥥搹搴㘰慦〰㑢攱づち昰㈲㜳敡㘶㘲慡〶攳㙣〲ㅣ㤹㑡㠰㕥㙥㈰㜰ㄱ愲づ㤹扡㜳ㄵ慦㜳挹㠷愷ㄴ攰㑤㠴昵㕢㌴㙦挳㜸〴昸㥢搳㔵换㤰㐴〴㜸㤷愰昷㘰㔴㍤㕣㈲挰摦搱㌳㥢敡敡ㄵ㘰㌹摣㐱〱㍥㘴㑥摤㑣㑣慤挰㌸㥢〰晢愶ㄲ㘰ㅦ㌷㄰戸㌰戲ㄲ㤹扡㜳ㄵ㥦㜳挹㝢愵ㄴ攰ぢ㠴昵㤷㌴㕦挱㜸〴昸挶改慡搳㤰㐴〴昸㤶愰㝦挳愸搳攱ㄲ〱扥㐳捦㙣㉡搷㉢挰㙦攰づち昰㈳㜳敡㘶㘲敡っ㡣戳〹昰换捦㈹扥ち晦散〶〲ㄷ㙢捥㐲愶敥㕣㐵㜶㈶㤶晣㈳㘰昶慦挲㈱㠴㜵ㅢ㥡㕣ㄸ㡦〰㘱愷慢捥㐶㤲ㅥ㑣搴㤶愰㜶㌰㙡ㄵ扡㈲㐰㝢昴捣愶扥挲ㅣ㡤㝦っ㥤〳㜷㔰㠰扤㠰て敢㘶㘲㡡㔷㠵㙣〲㝣㥣㑡㠰㝦戸㠱挰〵愴㌵挸㈴〲ㅣ挴㈵㝦㤸㔲㠰㉥〸敢㠳㘹扡㜲㜵㑤㝦つ㜶㜳扡敡㝣㈴敡㐱㍡摤〹敡〱愳㉥㐰㔷〴攸㠹㥥搹搴摢㕥〱搶挲ㅤㄴ攰㜰攰挳扡㤹㤸扡㄰攳㙣〲扣㥣㑡㠰扦戸㠱挰㐵慤摦㈱㤳〸搰㥦㑢㝥㌱愵〰〳ㄱ搶㠳㘸〶㜳㜵㑤〲っ㜵扡敡ㄲ㈴敡㐱㍡挳〸ㅡづ愳㉥㐳㔷〴ㄸ㠱㥥搹搴㔳㕥〱㉥㠵㍢㈸挰㐸攰挳扡㤹㤸㕡㠷㜱㌶〱ㅥ㑡㈵挰㌶㌷㄰戸搰㜶㈵㌲㠹〰㐵㕣昲〳㈹〵ㄸ㡦戰㥥㐰㌳㤱慢㙢ㄲ㘰戲搳㔵敢㤱愸〷改㑣㈱㘸㉡㡣扡ち㕤ㄱ㘰ㅡ㝡㘶㔳㜷㜸〵搸〰㜷㔰㠰㘲攰挳扡㤹㤸摡㠸㜱㌶〱㌶愷ㄲ㘰㤳ㅢ〸㕣晣扢ㄶ㤹㐴㠰㜹㕣昲つ㈹〵昸㌵挲扡㠴㘶㍥㔷搷㈴挰〲愷慢慥㐳愲ㅥ昸搱愵〴㤵挱愸敢搱ㄵ〱㘲攸㤹㑤㙤昰ち昰㝢戸㠳〲㔴〰ㅦ搶捤挴搴つㄸ㘷ㄳ攰攲㔴〲㕣攴〶〲ㄷ㈴㌷㈳㤳〸㔰挳㈵㕦㤰㔲㠰㕡㠴㜵ㅤ捤㌲慥慥㐹㠰㝡愷慢㜸㜹戲〷改慣㈰攸ㄴㄸ㜵ㄳ扡㈲挰愹攸㤹㑤㥤敤ㄵ攰㐶戸㠳〲㥣づ㝣㔸㌷ㄳ㔳㌷㘳㥣㑤㠰㔳㔲〹戰挲つ〴㉥㤲摥㡡㑣㈲挰㜹㕣昲昲㤴〲慣㐱㔸㥦㑦戳㤶慢㙢ㄲ攰㐲愷慢㙥㐳愲ㅥ愴㜳ㄱ㐱ㄷ挳愸㍢搰ㄵ〱㝥㠷㥥搹㔴戵㔷㠰摢攱づち戰づ昸戰㙥㈶愶敥挴㌸㥢〰㘵愹〴㈸㜵〳㠱ぢ户昷㈰㤳〸㜰つ㤷ㅣ㑤㈹挰㜵〸敢摦搳㕣捦搵㌵〹昰〷愷慢戶㈲㔱て搲搹㐴搰㘶ㄸ㜵ㅦ扡㈲挰ㅦ搱㌳㥢㥡敢ㄵ攰㕥戸㠳〲摣〲㝣㔸㌷ㄳ㔳昷㘳㥣㑤㠰愹愹〴㤸攲〶〲ㄷ㤳户㈱㤳〸㜰て㤷㍣㈹愵〰昷㈲慣敦愳戹㥦慢㙢ㄲ攰㐱愷慢ㅥ㐲愲ㅥ愴戳㡤愰㠷㘰搴㈳攸㡡〰て愳㘷㌶㌵挶㉢挰挳㜰〷〵㜸っ昸戰㙥㈶愶晥㠴㜱㌶〱㠶愷ㄲ㘰㤸ㅢ〸㕣攰㝥ㅣ㤹㐴㠰㘷戹攴㈱㈹〵搸㠱戰㝥㥥收〵ㄸ㡦〰㉦㌹㕤戵ㅤ㠹㝡㤰捥㕦〸㝡ㄹ㐶㍤㠹慥〸昰ち㝡㘶㔳㝤扣〲㍣〱㜷㔰㠰搷㠰て敢㘶㘲敡㈹㡣戳〹搰㈳㤵〰摤摤㐰攰愲晢㌳挸㈴〲扣挷㈵ㅦ㤲㔲㠰昷ㄱ搶つ㌴ㅦ㜰㜵㑤㝢挰㐷㑥㔷㍤㡢㐴㍤㐸攷ㅦ〴㝤っ愳㜶愰㉢〲㝣㠲㥥搹搴㝥㕥〱㥥㠳㍢㈸挰㉥攰挳扡㤹㤸㝡ㅥ攳㙣〲戴㑢㈵㐰㕢㌷攰㉦〴挸㜹〹㤹㕡㜱〱户㉤ㄷ㕣㍥扢㈲戶㥣㔷㥣㍡㤴愳ㄲ戸愰㉥㔱ㅢ㤷换㘳敤换ぢ攳㔳攳戵㠵ㄵ㠹愵㤵搱ㄵ晢㤴扢㡤㌹㡢㘲搵戸㜸㕤㠳㙢搸㍥㕦㝣改搲㔸㤹㉥㉦㡥搷搵㤴挶㈶ㄴ晥㉦㕣摣〶㍦扣㜵㜲㕤㍢㔳㘱晢捦慥搷㈲㠵挲㕥㠲㉤㈳攷㘵㈴昴㕦㜶㤳㝡㘴捦㈵㜲㘹㐶〰散搸愴攸捣㡡摡捡㔸摢㜲戹㍣㉤敤摣㜲愸㠸㡡㠰戲㌶攵㌳ㄷ攱㜲㔴㘱晢昲㜱㌵ㄵ㘵㤵ㄵ搵㌱扥ㄹ晢㍡搰挹戱㠵戸晡㍦㍤㥥愸㘰㜱㜲晢昲㤹㌵搱敡挴㔲㕥挸㉣㕤戱㜷㔲㑦慥㜸收㤴㡦愹愸㑥㘰ㅡ㜹ㄷ搹敥㔸㕥扣㈸扥ㅣ㜷㈱搴㔵㔵㡦㡢㉥㑤晣㑦扣㉢㡡㙦㡢㙣昲搶愸㑣㤵㤹愹㜲㌳㜳晦搳昷㈷昴㙦ㅣ㘳晢愱扥扢㕡敡扢扢㘱㔷慤慤愹㔸㔰㐷捤㘴㥡㠱戰搹㌴昲㌶㘶攴扣㠲㤶晦慡愵攷㕤昴㤵ㅣ㜰戹㐹〵昶搶慢摦㡤㜷㜷ㅣっ戸晥づ㉢㙡户ㅢ㘶攲戸㔹ㄳ㥡㡡㜱晥㑦户㑡攴扣㡡捣㉤慥㝤攸〴㜰〷㘷㉦㘲㍤〴㜷㉡ㅣ㥣搸ㄹ搸昳敦㤹攱㜲挱㜰㈷敤搰搴㉣挲攵昳㜶攵㤳愳ぢ㘲㤵戸敡㕦ㄵ慤敤攰㜴㔸㝥㠱㍡晡㠴ㅢ㉢㠸㔷㔵㐵戹搷昱㠶㠰攲搲㘸㘵㉣户㍣扦慥㌶㍥愵愲㕡㤷挳挸慥改扡愲昵㜰㐵敢㥤敢昳攵㌳㔸つ㈴㙤收㡡㉦㡣搶㔴搴㉥慡慡㈸捤㘵㠷ㄵ㍢晦ㄳ扢㉢㡥晦㙣㠸㘹㌶昳㜱攲扦攰敦㕣㜶挷摢摤ㄷ㌵㌲㤴㡥㙦㍦㜶敡㑣ㄵ挲㝦敡㍦㉣ㄶ挱㘷㡦晣㑥搱㍦㈰㕢づ㝥攰㜰㡦㥦㉦攴㙡㉣㍣㕦㥣づ㡦㝣㍥愹扦ㄲ㠰ㅦ晤㈳愰㙣昰㈷晢㌵㤸㘶㉢〹摡〰㄰㥥ㅣ㡦㤶ㄵ㐵㑢㜱㜳㑦ㅢ昷搶㥥㕣扣戵晣戴愹㠹戰戶愳〰攵㐲㈸㐳㕡㔶㔱ㄶ慢挹愵愳ㄸ户㉥㘵戳㉡㈴攴扣㠷戸捡㥤㤵㤱㤳搳㌶搷㌶搷〴㤳敢㔰昷㡡戹昷搶愸〹㠱晣㥦ㅤ㌷㥣搷搱㐰㉢ぢ㔶晦〴㍡晡㘷㜲㝡ㅤ㕤昲昱〱㝥㈱㘰て㑣捥ㅢ〸晡摦㥢攴㌲ぢㄴ㘳㘸㠰戲攵愶ㄸㄶ㠰攴愲㔸㐲㉡㐷㜲㠴㐸㕢㑦挵㐷挸㈹昶挸㌵㜷摡㠴㡡戱㤷挷捡挲捥㐷㉣㉢㑢昸㜶㘴㘶㘶攳慤づ昹慢攵〲搳㈲㔹㔵㜱㑣㑡㐱㔴㔷㉣㈱挴㈲挱戶㍣㔸㤰扦㠴户㥡散㠴ㄷ㤷戳昷攰ㅦ搹挲㘱㥤㐹〵挲敡ㅤ㔸㐳㍣㐴㑦㤸敦㥡㠶攴㌸昵〵愳㍥㐲㤷摦〰搰㌴扦慦搴挷攸昱㜷ㄶ㑥攸㐱ㅢ搹㝣ㅦ㠶敡ㄳ㜸昹㠱愸㐳㑣昲㈹㕡晣㥣㘹摣敦㜲攱㑤扦摦㝤挶ㄱ昸搱扣㑤捤散㜷㙡ㄷ㍣㘶挹㘸㥡㌷㤳㙦愹㙥㑢攰攷㜶㐰㍢〲摡ㄳ昰㉦〰昸㠶㠶㍡愰攷ㄱ㙡愰㑤愸〸㌰㄰敡㙢㑦㔲㡦㔰㝢㌱改摥㑣晡ㄳ〰㝥愱㝥㠱㉦㡤㔰㝣㑦㐴愸㝤㤹㠴㉣㤳㠴摡て摥昴㐲㘵㘲㤸〸戵扦㈴㜱㍡㡡搵〷ㄶ愱づ〰㐶ㅦ㐸㈰㉢ㄳ㉣㠰㠳〸攸㑣〰㡢ㄵ㐴愸㉥攸㌵〹㠵晢㜳㉣㝢㔴㔷㘰㈰ㄴぢㄶ㑣㔲㡦㔰㠷㌰㘹㌷㈶㘵㜱㠱㕦㈸㔶ㄴ愴ㄱ㡡昵〶㈲㔴て㈶㘱攱㐱㤲㔰㠷挲㥢㕥㈸ㄶ㈸攰㠵晢慥㤸〴つ昹㘱㤵㠲㔹㌲㝣㘶㡦㍡っㄸ㝤㌸㠱慣㘰戰〰㡥㈰愰ㄷ〱㉣㙡㄰愱㡥㐴慦㐹㈸摣㕢㘴ㄱ慡て㌰㄰敡㄰㑦㔲㡦㔰扦㘲搲扥㑣捡㈲〴扦㔰慣㍣㐸㈳ㄴ敢ㄲ㐴愸晥㑣挲〲㠵㈴愱〶挲㥢㕥㈸ㄶ㌲攰㠵㌳㥢㑣㠲㠶晣戰㥡挱愲挳㘰㘰昴㄰〲㔹改㘰〱っ㈵㘰ㄸ〱㉣㝥㄰愱㠶愳搷㈴ㄴ敥㡢戲〸㜵ㄴ㌰㄰㡡〵㄰㈶愹㐷愸愳㤹昴ㄸ㈶㘵戱㠲㕦愸搱昰愵ㄱ㉡ㅦ㄰ㄱ敡㔸㈶ㄹ㠳㕥㤲㔰愳攱㑤㉦ㄴぢㅥ昰㐲㌵〴㤳ㄸ愱㔸昵㘰㤶っ㥦搹愳挶〰愳ぢ〸㘴㐵㠴〵㔰㐸挰㔸〲㔸㈴㈱㐲ㄵ愱搷㈴ㄴ敥改戲〸㌵ㅥㄸ〸挵㐲〹㤳搴㈳搴〴㈶㥤挸愴㉣㙡昰ぢ挵㑡㠶㌴㐲戱捥㐱㠴㥡捣㈴㉣㜸㐸ㄲ㙡㉡扣改㠵㘲㘱〴㕥戸㐳㡣㐹搰㤰ㅦ㔶㐷㤸㈵挳㘷㠴㥡づ㡣㍥㡥㐰㔶㑥㔸〰㌳〸㈸㈶㠰挵ㄴ㈲搴㑣昴㥡㠴挲晤㘸ㄶ愱㘶〳〳愱愲㥥愴ㅥ愱收㌰改㕣㈶㘵昱㠳㕦㈸㔶㍣愴ㄱ㡡昵㄰㈲搴〹㑣挲挲㠸㈴愱收挱㥢㕥㈸ㄶ㔰攰㠵ㅢ捥㤸〴つ昹㘱ㄵ㠵㐵㠷㕦〳愳㑢〸㘴㠵㠵〵㌰㥦㠰㈸〱㉣扡㄰愱ㄶ愰攷ㄱ㙡㠰㑤愸㌲㘰㈰ㄴぢ㉦㑣㔲㡦㔰㌱㈶㉤㘷搲㌳〰昰ぢ㜵㈶㝣㘹㠴㘲摤㠴〸戵㠸㐹㔸㐰㤱㈴搴㘲㜸搳ぢ挵㐲ぢ扣㜰晦ㅡ㤳ㄸ愱㔸㙤㘱㤶っ㥦搹愳㉡㠱搱㔵〴戲ㄲ挳〲愸㈶㈰㑥〰㡢㌳㐴愸愵攸㌵〹㠵晢〰㉤㝢㔴つ㌰㄰㡡〵ㅡ㈶愹㐷愸〴㤳昲搶㝣挵㘲ち扦㔰慣愰㐸㈳ㄴ敢㉢㐴愸㘵㑣挲㐲㡢㈴愱敡攱㑤㉦ㄴぢ㌲昰挲改㜷㈶㐱㐳㝥㔸㤵㘱㤶っ㥦ㄱ敡ㄴ㘰昴愹〴戲㘲挳〲㔸㐹挰㘹〴㕣ぢ㠰〸昵ㅢ昴㍣㐲つ戱〹㜵〶㌰㄰㡡㠵ㅣ㈶愹㐷愸摦㌲改㤹㑣捡愲ぢ扦㔰慣戴㐸㈳ㄴ敢㌰㐴愸戳㤹㠴〵ㄹ㐹㐲慤㠲㌷扤㔰㉣摣挰ぢ㜷搷㌱〹ㅡ昲挳敡つ戳㘴昸㡣㔰攷〱愳㔷ㄳ挸捡づぢ㘰つ〱攷ㄳ挰㘲てㄱ㙡㉤㝡ㅥ愱慣㕦㌸㉦〴〶㐲戱攰挳㈴昵〸㜵ㄱ㤳㕥捣愴㉣捥昰ぢ挵㡡㡣㌴㐲戱㕥㐳㠴扡㠴㐹㔸戸㤱㈴搴㘵昰愶ㄷ㡡〵ㅥ㜸攱㘶㍤㈶㐱㐳㝥㔸攵㘱㤶っ㥦ㄱ敡㜲㘰昴ㄵ〴戲〲挴〲戸㤲㠰昵〴戰㈸㐴㠴摡㠰㕥㤳㔰戸㜷搴㜲攸㙤〴〶㐲戱㌰挴㈴昵〸㜵㌵㤳㕥挳愴㉣攲昰ぢ挵捡㡤㌴㐲戱慥㐳㠴扡㡥㐹㔸攰㤱㈴搴昵昰愶ㄷ㡡㠵㈰㜸攱摥㍦㈶㐱㐳㝥摥㠵㌵㑢㠶捦〸昵〷㘰昴㈶〲摦戳〳㌶ㄳ昰㐷〲晥づ㠰〸㜵㈳㝡㑤㐲攱扥㔷㡢㔰㌷〳〳愱㔸㐰㘲㘶昵〸㜵ぢ㤳㙥㘱㔲ㄶ㝢昸㠵㘲㠵㐷ㅡ愱㔸晦㈱㐲摤挶㈴㉣〴㐹ㄲ敡づ㜸搳ぢ挵㠲ㄱ扣㜰㉢㈱㤳愰㈱㍦慣ㅡ㌱㑢㠶捦〸㜵ㄷ㌰晡㙥〲㔹㔱㘲〱摣㐳挰㔶〲㔸㘴㈲㐲摤㡢㕥㤳㔰戸㘷搷㈲搴晤挰㐰㈸ㄶ㥡㤸愴ㅥ愱ㅥ㘰搲〷㤹㌴ㅢ㝦昶晡㠵㘲㈵㐸ㅡ愱㔸㈷㈲㐲㍤挴㈴㉣ㄸ㐹ㄲ敡ㄱ㜸搳ぢ挵挲ㄲ慣て㜷㈶㌲〹ㅡ昲挳敡ㄲ戳㘴昸㡣㔰㡦〲愳ㅦ㈳㤰㤵㈷ㄶ挰攳〴㙣㈷㠰挵㈸㈲搴ㄳ攸㌵〹㠵晢㡤㉤㐲㍤〵っ㠴㘲㐱㡡㐹敡ㄱ敡捦㑣晡㌴㤳戲㜸挴㉦ㄴ㉢㐶搲〸挵㝡ㄲㄱ敡㔹㈶㘱㘱㐹㤲㔰㍢攰㑤㉦ㄴぢ㔰㐴愸攷㤹挴〸搵ㅤ㕥戳㘴㡦㔰㉦〰愳㕦㈴㤰ㄵ㉡ㄶ挰㑢〴晣㠵〰ㄶ慤㠸㔰㉦愳搷㈴ㄴ敥㤵戶〸昵㉡㌰㄰㡡㠵㉢㈶愹㐷愸㥤㑣晡㔷㈶㘵㤱㠹㕦㈸㔶㤶愴ㄱ㡡㜵㈷㈲搴敢㑣挲〲㤴㈴愱摥㠴㌷扤㔰㐳㌱㑣㠴㝡㡢㐹㡣㔰慣㔶㌱㑢昶〸昵㌶㌰晡ㅤ〲㠷摢〱㝦㈳攰㕤〲㔸摣㈲㐲扤㠷㥥㐷㈸敢㌷昳昷㠱㠱㔰㉣㜰㌱戳㝡㠴㙡㘰搲て㤸㤴挵㈸㝥愱㔸㠱㤲㐶㈸搶愷㠸㔰ㅦ㌱〹ぢ㔵㤲㠴晡ㄸ摥昴㐲戱愰㐵㠴晡㠴㐹㡣㔰慣㙡㌱㑢昶〸昵㈹㌰晡㥦〴戲攲挵〲昸㡣㠰㕤〴戰〸㐶㠴晡ㅣ扤㈶愱㜰㡦扡㘵㡦晡〲ㄸ〸挵㐲ㄸ㤳搴㈳搴㤷㑣晡ㄵ㤳戲㘸挵㉦ㄴ㉢㔵搲〸挵㍡ㄶㄱ敡ㅢ㈶㤹㡦㕥㤲㔰晦㠶㌷扤㔰㉣㝣ㄱ愱扥㘳ㄲ㈳ㄴ慢㕦捣㤲㍤㐲敤〶㐶㝦㑦㘰㤹ㅤ昰〳〱㍦ㄲ㄰〳㐰㠴晡〹扤㈶愱㜰㝦扤㐵愸㕦㠰㠱㔰㉣㤸㌱戳㝡㠴摡挳愴ㄹ㌸〵慦㔸摣攲ㄷ㡡ㄵ㉤㘹㠴㘲扤㡢〸㠵戳戴ㄹ㙡ㄹ㝡㐹㐲攱收搷ㄶ〸㔵㡦㘱㈲㔴づ㤳ㄸ愱㔸㈵㘳㤶散ㄱ㉡〴㡣㙥㐳㈰㉢㘸㉣㠰㕣〲昸㌴㉦挵愲ㅡㄱ㉡㡣㕥㤳㔰㜸㌶㠰㐵愸㜶挰㐰㈸ㄶ搶㤸愴ㅥ愱摡㌳㘹〷㈶㘵ㄱ㡣㕦㈸㔶扥愴ㄱ㡡㜵㌱㈲㔴㠴㐹㔸㈰㤳㈴搴摥昰愶摦愳㔸㐸㈳㐲敤挳㈴㐶㈸㔶搳㤸㈵㝢㠴摡ㄷㄸ摤㠹㐰㔶摡㔸〰晢ㄱ戰㍦〱㉣扥ㄱ愱づ㐰慦㐹㈸㍣搷挰㈲搴㐱挰㐰㈸ㄶ攰㤸愴ㅥ愱㍡㌳㘹ㄷ㈶㘵戱㡣㕦愸敢攰㑢㈳搴敦〱ㄱ愱扡㌲〹ぢ㘹㤲㠴敡〶㙦㝡愱㔸㜰㈳㐲㜵㘷ㄲ㈳搴㈶㜸捤㤲㍤㐲昵〰㐶昷㈴㤰ㄵ㌹ㄶ挰愱〴攴ㄱ挰㈲ㅤㄱ敡㌰昴㍣㐲㔹扦㤹ㅦ〱っ㠴㘲愱㡥㐹敡ㄱ慡ㄷ㤳ㅥ挹愴㉣慡昱ぢ㜵㉦㝣㘹㠴㘲㥤㡤〸搵㠷㐹敥㐷㉦㐹愸扥昰愶ㄷ㡡㠵㌹㈲㔴㍦㈶㌱㐲戱㍡挷㉣搹㈳㔴㝦㘰昴〰〲㔹戹㘳〱っ㈴㘰㄰〱㉣收ㄱ愱〶愳搷㈴ㄴ㥥㈷㘱搹愳㠶〲〳愱ㅥ昳㈴昵〸㌵㡣㐹㠷㌳㈹㡢㙦晣㐲戱攲㈶㡤㔰慣挷ㄱ愱㡥㘲ㄲㄶ收㈴〹㜵っ扣改㠵㘲〱㡦〸㌵㤲㐹㡣㔰慣攲戱攸㜰㉣㌰㝡ㄴ㠱慣昰戱〰㐶ㄳ㤰㑦〰㡢㝥㐴愸㌱攸㌵〹㠵㘷㘱㔸㠴㉡〴〶㐲戱昰挷㈴昵〸㌵㤶㐹㡢㤸昴㍤〰晣㐲戱㌲㈷㡤㔰慣摢ㄱ愱挶㌳〹ぢ㜸㤲㠴㥡〸㙦㝡愱㔸攸㈳㐲㑤㘲ㄲ㈳ㄴ慢㝤捣㤲攱㌳摦捣㈷〳愳愷㄰挸㑡㈰ぢ㘰㉡〱搳〸㘰㜱㤰〸㌵ㅤ扤㈶愱昰ㅣて㡢㔰㌳㠰㠱㔰㉣㄰㌲㐹㍤㐲ㄵ㌳改㑣㈶㘵㉤㠱㉣㜶ㄶ㝢敥㘲㜳㜸㍤搸㝦㤹㌳㜰〹㕡㘶㈸攷挵攸攲摡ㄵ㤵㈸〰㘰㤳㤷㍤㥤ㄶ㉦攰㠶挵㠷㡢戱昱ㅡ㕣㘴捡昶㍦㤲愰㜱散㡢㤸戸敤扥扥挷㍤挸㌰㐶㜸慤㍢攷收ㅦ㠳㡦㌴㘸ㅣ捦㠵㌷摤晢捤㌱摣㐲㜳戰挴㝤愷㔴㤴搶挴ㄳ昱昲摡㙥挵愸㙦改挶挷㘷㤴㘷㘴昴捦捦戹ㄱㄹ慤㜳㤲㔸㜶㌵㥦㔸戸㡣户㤳㠷㤷㔴挷㤷㔷换㙡㜲ㄲ㝣㡡㠸攸搵愶つ愷〹㜳ㅥ㙥㍤㈱㕥㠴搷挵㌹㔸ㅦて摢㍥㉢挲ぢ换摣㈲扣戸㉣つ㕥㐹㤶〶慦㈶㜳换挹挴ㄷ㤰㤶㕥摡㘵㙥戵㐰㤵慡㌲ㄵ换㙥搳㐶攵昹㥥㔵ㄱ戸㈴摣㜸戳㝦㈸挴㉢挲㌹㥢㐱戹㘵㠳㤲ㄵ攵㘰㈱㜶㈲慣㥥〷ㄳ㡥㘴㘱攱昴㠵㑥㠲敤㔰㌰愶挴㔳搹ㄲ晡㌵㝣敤攰㤳㑢摥㜸愲㘴㈲㔴〲捦㕥昰㈴㍦㈱㌲㌴ㅦ敥扤攱挶ㅤ散收㥥㜶敥㐲㤱㙣㌷扢敥㡥㈹㜴て㥡㔲㐰㜵〳㕡㉡㠴愰扣〹㌱戸搸㤰㥦㕣㜸戹攳慡つ㘰挹摤〵〱摣㥣〹〸摦㙥㜵㈵㍣㝣换㤳摦㌲㙤收愹〰づ㙦㔹ㄸ㝤㙥㤱戶愶搱捥㌴摡扢つㄵ㐱㠳㙦㥢扡ㅣ改㈸㈹愷搰㑢㘰㜵㈵㑣㌸戲ㄷ㠲攲愳㌴㥡㕡㘸搲搷㈴ㅢ搹摢〴㡦攰愸㕥㌴〹〶ㅢ搰㔲晢㌲㉤㕤㜵㜰㌵㌲摢て㕥㘱戶〶㤳〵㤹㥤〷㙦㤰搹晥㘶㥥ㄵ㐸〵㘶〷愰捦㉤㜲愰㘹ㅣ㘴ㅡ㥤摤㠶敡㡡㠶㌰㕢攵㘵㜶㉡㤷户ㄲ㈶ㅣ㌹〴〰㌴㜰㔱㠲㍥ㅦ戳㙥㈶搸㡦㠸晥㌴㘷ㄱ搶㠰㤶敡㠱愰㌰㍢〷慥㐶㘶㠷挲㉢捣㑥戱㌲慢户㌲攳㐵㕢㔹挴㙡㔸㌰㍢っ㝤㙥ㄱ㕥愴㤵挶ㄱ愶搱换㙤愸㍥㘸〸戳㘵㕥㘶攷㜳㜹㙢㘱挲㤱㕦〱㈰㐹㙤捣晡㥡攰㔰愴㤷愷㐶敡㑢㌹戴〱㕤搵ㅦ㐱㘱戶づ慥㐶㘶〳攱ㄵ㘶㡢慤捣ㄶ㔹㤹昱㉡慢㉣㘲㍤㉣㤸つ㐶㥦㕢㠴㔷㔵愵㌱搴㌴㠶戹つ㜵ㄴㅡ挲慣摣换散㉡㉥㙦㈳㑣㌸㜲㌴〰㤲搴挶散ㄸㄳㅣ㠹昴昲㠸㑡㝤〳㠷㌶愰慢㡥㐵㔰㤸㙤㠲慢㤱搹㘸㜸㠵搹〹㔶㘶㜳慤捣昲捤㍣㌷㈱ㄵ㤸㡤㐱㥦㕢愴挰㌴ち㑤㠳搷㍤戹愹昱㘸〸戳搹㕥㘶户㜰㜹㕢㘰挲㤱〹〰愰㘱摦ㅢ㈷㥡㘰㈱ㄱ㘳㘹敥收搰〶愶㥥㡣愰㌰摢ち㔷㈳戳愹昰ち戳㠹㔶㘶攳慤捣㜸ㅤ㔳ㄶ昱〰㉣㤸㑤㐷㥦㕢攴㌸搳㤸㘱ㅡ扣㔰挹㑤捤㐶㐳㤸ㄵ㜹㤹㙤攳昲ㅥ㠲〹㐷收〰㈰㐹㙤敦搹㕣ㄳ㥣㠴㕣昲昰㑤扤㥤㐳ㅢ㤸晡〴〴㠵搹㤳㜰㌵㌲㥢〷慦㌰㍢捡捡㙣戸㤵ㄹ㉦㍣捡㈲㥥㠱〵戳㕦愳捦㉤㔲㘲ㅡ昳㑤㈳敡㌶㔴ㄹㅡ挲㙣愸㤷搹㜳㕣摥づ㤸㜰㠴搷っ㈵愹㡤㔹戹〹捥挰㌴昲愴㑦晤ち㠷㌶愰慢ㄶ㈱㈸捣㜶挲搵挸㙣㌱扣挲散㐸㉢戳㈳慣捣㤶㤸㜹摥㐰㉡㌰慢㐴㥦㕢愴捡㌴慡㑤㠳㤷〲戹愹ㅡ㌴㠴搹㘱㕥㘶㙦㜱㜹㙦挳㠴㈳扣挸㠷㠶㝤㙦慣㌵挱攳㠹攰㍤攱扡㠱㐳ㅢ㤸㝡ㄹ㠲挲散㐳戸ㅡ㤹搵挳㉢捣づ戲㌲㍢挰捡㙣㠵㤹攷ㄳ愴〲戳㔳搰攷ㄶ㌹搵㌴㔶㥡〶慦摤㜱㔳㘷愰㈱捣昶昳㌲晢㈷㤷昷ㄹ㑣㌸昲㕢〰搰戰㌳㍢搳〴攷ㄳㄱ愵昹㥡㐳ㅢ搰㔲㘷㈳㈸捣扥㠵慢㤱搹㉡㜸㠵㔹搸捡㉣搷捡㡣搷攲㘴ㄱ摦挳㠲搹㜹攸㜳㡢慣㌶㡤㌵愶㜱扥摢㔰ㄷ愲㈱捣㐲㕥㘶㍦㜲㜹㍦挱㠴㈳扣㡣㈶㐹㙤㝢攳挵㈶戸㄰搳挸〳㔳㜵㔶㡥㘱㜶〹㠲挲㉣〷慥㐶㘶㤷挱㉢捣㝥昸挱昶㥢㝡㌷扣㌷㘲㈹挹摦㐱㜸昱㑣ㄶ挱㠷慦㠳搹攵攸㜳㡢㕣㘱ㅡ㔷㥡挶㝡户愱㌶愲㈱捣晥㡤㤴㥢㤱㔲ㄲ戴攵昲摡挱㠴㈳扣敥㤵㤲搹㌵㈶挸ㄲ㘶㜹㍡慢摥㠷㐳ㅢ搰㔵搷㈱㈸捣㍡挱搵挸散㝡㜸㠵搹愷㔶㘶ㅦ㕢㤹摤㘰收㌹㄰愹挰散て攸㜳㡢昰敡㤶㌴㌶㥢〶㉦㘷㜱㔳㌷愳㈱捣㍥昲㌲敢捣攵㜵㠱〹㐷㙥〱㈰㈵戳㉤㈶㔸㠷㕣昲㈸㔸摤㤳㐳ㅢ㤸晡㌶〴㠵㔹ㅥ㕣㡤捣敥㠰㔷㤸扤㘹㘵昶扡㤵搹㥤㘶㥥㕥㐸〵㘶㜷愱捦㉤挲换㔱搲戸挷㌴㜸晤㠹㥢扡ㅦつ㘱昶㔷㉦戳摥㕣㕥ㅦ㤸㜰攴〱〰㔲㌲㝢搰〴㜹㔳戶㍣㜷㔶て攲搰〶愶㝥〸㐱㘱㌶〴慥㐶㘶㡦挰㉢捣㥥戵㌲㝢摡捡散㑦㘶㥥ㄱ㐸〵㘶㡦愲捦㉤昲㤸㘹㍣㙥ㅡ摢摤㠶㝡ちつ㘱昶㤴㤷搹搱㕣摥㌱㌰攱〸㉦〵愵㘴昶戴〹㥥㠵㘹攴㈱户扡㠰㐳ㅢ搰㔵捦㈲㈸捣挶挲搵挸㙣〷扣挲散㐱㉢戳晢慤捣㥥挷㈰㔹挴〴愴〲戳ㄷ搰攷ㄶ攱〵ㅦ㘹扣㘴ㅡ㝦㜱ㅢ敡㔵㌴㠴搹扤㕥㘶㤳戸扣挹㌰攱〸慦摤愴㘴昶㔷ㄳ㕣㠳昴昲㐴㕤㕤捣愱つ攸慡搷ㄱㄴ㘶戳攰㙡㘴昶㈶扣挲散㘶㉢戳ㅢ慤捣摥㌲昳ㅣ㡦㔴㘰昶㌶晡摣㈲扣㐲㈳㡤扦㤹挶扢㙥㐳扤㡦㠶㌰摢散㘵㜶㈲㤷㌷て㈶ㅣ㘹〰㈰㈵戳て㑣㤰昷㐷换攳㝢㜵㈹㠷㌶愰慢㍥㐲㔰㤸挵攰㙡㘴昶㌱扣挲㙣㠳㤵搹㤵㔶㘶㥦㤸㜹㉡㤰ち捣㍥㐵㥦㕢攴㥦愶昱㤹㘹散㜲ㅢ敡ぢ㌴㠴搹攵㕥㘶㑢戸扣㑡㤸㜰攴㑢〰㔲㌲晢捡〴㜹攳戳㍣㉢㔸㈷㌸戴〱㕤昵つ㠲挲慣づ慥㐶㘶晦㠶㔷㤸慤戱㌲㍢捦捡散㍢㌳捦ち愴〲戳摤攸㜳㡢㝣㙦ㅡ㍦㤸挶㡦㙥㐳晤㠲㠶㌰㕢攵㘵㜶㉡㤷户ㄲ㈶ㅣ搹〳㐰㑡㘶㡣㐸昰㕡㑣愳慦愳㌹㡢㐳ㅢ搰㔲㜲昹㠲慥㜳攰㙡㘴挶换ㄷ挲散ㄴ㉢戳㝡㉢戳ㅣ㌳捦㙡愴〲㌳㕥戰攰ㄶ攱㐵ぢ㘹昰ち㠵㌴戴摢㔰敤搰㄰㘶换扣捣捥攷昲搶挲㠴㈳扣晥㐰戰昵㉦㑦㕥㤷㤰攰㘶㈲㜸㥢戱扥㤴㐳㠵㤹㕣㙦愰㙢ㅤ㕣㡤捣㜸扤㐱㤸㉤戶㌲㕢㘴㘵戶㡦㤹㘷㍤㔲㠱ㄹ慦㌰㜰㡢㜴㌲つ㕥㔲㄰て㉦㉢㜰㔳扣㕡㈰捣捡扤捣慥攲昲㌶挲㠴㈳㥤〱㈰搸捡慣㡢〹昲ㅥ㘴㜹攴戲扥㠱㐳㠵㔹㔷〴㘵㙦摣〴㔷㈳戳㙥昰ち戳ㄳ慣捣收㕡㤹昱㌲〱㕥ㄹ晡㈶愴〲㌳㕥ㄲ攰ㄶ改㘹ㅡ扣〶㈰㥥㍣户愱㜸㝡㕦㤸捤昶㌲扢㠵换摢〲ㄳ㡥昴〲㠰㘰㉢㌳㥥昹㤷攰㍤㐴㙣愵戹㥢㐳㠵㔹ㅦ㐴㠴搹㔶戸ㅡ㤹昱㡣扥㌰㥢㘸㘵㌶摥捡㡣攷昵㘵㥥〷㤰ち捣㜸づ㥦㕢㠴攷昱愵挱㤳昶搲ㄸ攴㌶ㄴ捦挷ぢ戳㈲㉦戳㙤㕣摥㐳㌰攱〸㑦挹ㄳ㙣㘵挶㔳昵ㄲ攴㕤挳昲㌰㘹扤㥤㐳㠵㤹㥣㠲愷晦㐹戸ㅡ㤹ㅤ〳扣㌰㍢捡捡㙣戸㤵搹㐸㌳捦㌳㐸〵㘶挷㜲㔲㙣㤱㔱愶㌱摡㌴㜸愶㥤㥢攲〹㜴㘱㌶搴换散㌹㉥㙦〷㑣㌸㌲ㄶ〰㠲慤捣㜸㙥㕤㠲㡦ㄳ戱㥤收ㄵづㄵ㘶㜲捥㥣慥㥤㜰㌵㌲攳㌹㜳㘱㜶愴㤵搹ㄱ㔶㘶㤳捣㍣㙦㈰ㄵ㤸㑤收愴搸㈲㍣㔳㉥つ㥥ㄶ㤷〶㑦㡤㜳㔳㍣攳㉤捣づ昳㌲㝢㡢换㝢ㅢ㈶ㅣ㈹〶㠰㘰㉢㌳㥥っ㤷㈰敦昳㤵挷㘴敢〶づ㈵戳挸㉣ㄳ晣㔰㤶㤳㜳㍣晡㐷晢捥扤摡㙦昱敢敤㝦挴昲㔸㍣㌲㤹搷㜵㌳戲㜰㙦㤳㜳㐷㔰㜶收㔱晦㔹㉥㥥摤攵つ㠱晣挹㌹〸慣晦て㜹昸㝥㌵㥤㐱㘷挶㐳昰愳晦〱挲ㅤ㑦〴㕤晣㡢ㅢ㡡㤲戶㉦㐶戹摤搱捥扦晢扡晦ㅥ㌰扡攳㍣晦㠸㙢扦扣昹攸扣慢㙦摦攳晥㝢扡㌳愲㡢㍢攲㥢㔱慡ㄴ㈳昲攰搵㝦愷㜹㥦㐶㜶慡㑥愰昵㈶㙥㔹ち㍣扦㜴㕦ㄳ昰㍤扦㌴ㄲ㐳㈶扣㔰㔳㈱㙦㤶慡㐰㠷㙦㤸摡ㅢ㈳愸㤲㄰晢ㄷ㠹㉤㠱扢㜵挴㉡晤㈳搲ㄲ㑢㘰㠴㡤㔸㝢戳㝥晦㠳㔹摢戹〱晦㜳㐹㈳㜵挸㠴㔷㠶晥搶㈱戶〲ㅤ㈱ㄶ昶ㄲ晢㡥挴㑥㐵愸㜵挴㔶晡㐷愴㈵㜶ㄶ㐶搸㠸攵愴㈲㤶敤〶晣捦ㅢ㡤㥣㠳㑣㜸攱ㅥ㍣㠷搸㙡㜴㠴㔸愶㤷搸ㅥㄲ㍢ㅦ愱搶ㄱ㕢敢ㅦ㤱㤶搸愵ㄸ㘱㈳昶昳昷㈹㜶挵㥦摣㠰晦㌹愲㤱㜵挸㠴ㄷ晥愷㙡㌸㜴摡㘷愹昵攸〸戱ㅦ㌰愲㜱㔷㙣㠳㘰挷慢㄰㙡ㅤ戱㡤晥ㄱ㘹㠹摤㠰ㄱ㌶㘲摦愶㈲昶㡤ㅢ昰㍦ㅦ㌴戲〹㤹昰挲㝤㜴づ戱㥢搰ㄱ㘲㕦㜹㠹㜵㈴戱㕢㄰㙡ㅤ戱㉤晥ㄱ㘹㠹摤㡤ㄱ㌶㘲扢㔲ㄱ晢捣つ昸㥦晢ㄹ搹㡡㑣㜸愱㙣挴㈱昶〰㍡㐲散㔳㉦戱晤㐹㙣ㅢ㐲慤㈳昶㤰㝦㐴㕡㘲摢㌱挲㐶散挳㔴挴㍥㜰〳晥攷㜹㐶㥥㐴㈶扣昰㡣㉥㠷搸㌳攸〸戱昷扤挴づ㈱戱攷㄰㙡ㅤ戱ㅤ晥ㄱ㘹㠹扤㠲ㄱ㌶㘲敦愴㈲昶戶ㅢ昰㍦愷㌳戲ㄳ㤹昰㐲㜹㡡㐳散つ㜴㠴搸㥢㕥㘲㠷㤳搸㕢〸戵㡥搸摢晥ㄱ㘹㠹㌵㘰㠴㡤搸捥㔴挴㕥㜵〳晥攷㙦㐶㍥㐴㈶扣㌲昴慦ㅣ㘲㥦愰㈳挴㕥昶ㄲ敢㐷㘲晦㐴愸㜵挴㍥昳㡦㐸㑢散㙢㡣戰ㄱ㝢㍥ㄵ戱ㅤ㙥挰晦㕣捤挸户挸㠴ㄷ㙥ㄵ㜴㠸㝤㡦㡥㄰㝢搶㑢㙣ㄸ㠹晤㠸㔰敢㠸晤攴ㅦ㤱㤶㔸ㄶ㈶戰ㄱ㝢㌲ㄵ戱㈷摣㠰晦㜹㤹㤱ㅣ㘴ㄲ㘲㈳ㅤ㘲ㅡ㝤㈱昶戸㤷搸㈸ㄲ㙢㡢㄰㕥慤昸㑡搵捥㍦㈲㉤戱㝤㌰㈲㡦㍡晢扥㔲㍤㥣㡡搸㐳㙥挰晦ㅣ捣㐸㈷㘴ㄲ㘲㘳ㅤ㘲〷愲㉦挴ㅥ昴ㄲㅢ㐷㘲㥤ㄱ挲慢ㄵ挴扡昸㐷愴㈵搶ㄳ㈳昲㉣挴戶愶㈲㜶㡦ㅢ昰㍦摦㌲㤲㠷㑣㐲㙣㡡㐳慣ㄷ晡㐲散㉥㉦戱㘹㈴搶ㅢ㈱扣㕡㐱慣㡦㝦㐴㕡㘲㠳㌰㈲捦㐲散搶㔴挴戶戸〱晦㜳㉢㈳㐳㤰㐹㠸捤㜲㠸㡤㐰㕦㠸摤散㈵㌶㠷挴㡥㐶〸慦㔶㄰㍢挶㍦㈲㉤戱〲㡣挸戳㄰摢㤴㡡搸ㅦ摣㠰晦㜹㤴㤱戱挸㈴挴㑥㜲㠸㑤㐰㕦㠸㕤敦㈵㔶㐲㘲㤳㄰挲慢ㄵ挴㈶晢㐷愴㈵㔶㡣ㄱ㜹ㄶ㘲㔷愷㈲戶搱つ昸㥦㌳ㄹ㤹㠵㑣㐲㉣收㄰㍢ㅥ㝤㈱戶挱㑢㙣㈱㠹㥤㠸㄰㕥慤㈰㌶捦㍦㈲㉤戱㔲㡣挸戳㄰㕢㤷㡡搸㘵㙥挰晦晣挸㐸っ㤹㠴㔸㤵㐳慣〲㝤㈱㜶㠹㤷㔸㥣挴㤶㈰㠴㔷㉢㠸㔵晡㐷愴㈵㤶挰㠸㍣ぢ戱ぢ㔲ㄱ㕢敢〶晣捦㠵㡣搴㈱㤳㄰慢㜳㠸慤㐰㕦㠸慤昱ㄲ㕢㑥㘲愷㈲㠴㔷㉢㠸慤昴㡦㐸㑢散㉣㡣挸戳㄰㍢㈷ㄵ戱戳摤㠰晦㜹㡦㤱㜳㤰㐹㠸㥤收㄰㕢㡤扥㄰㍢搳㑢散㜴ㄲ㍢ㅦ㈱扣㕡㐱㙣慤㝦㐴㕡㘲㤷㘲㐴㥥㠵搸㘹愹㠸慤㜴〳晥攷㌸㐶搶㈱㤳㄰㍢挷㈱戶ㅥ㝤㈱㜶㡡㤷搸戹㈴㜶ㄵ㐲㜸戵㠲搸㐶晦㠸戴挴㙥挰㠸㍣ぢ戱扡㔴挴㙡摤㠰晦昹㡣㤱㑤挸㈴挴㉥㜰㠸摤㠴扥㄰慢昱ㄲ扢㠸挴㙥㐱〸慦㔶㄰摢攲ㅦ㤱㤶搸摤ㄸ㤱㘷㈱㔶㤵㡡㔸愵ㅢ昰㍦㜷㌱戲ㄵ㤹㠴搸㍡㠷搸〳攸ぢ戱挵㕥㘲㔷㤰搸㌶㠴昰㙡〵戱㠷晣㈳搲ㄲ摢㡥ㄱ㜹ㄶ㘲戱㔴挴捡摣㠰晦㜹㡡㤱㈷㤱㐹㠸㕤敤㄰㝢〶㝤㈱戶挰㑢散㕡ㄲ㝢づ㈱扣㕡㐱㙣㠷㝦㐴㕡㘲慦㘰㐴㥥㠵搸㐹愹㠸捤㜳〳晥攷㈴㐶㜶㈲㤳㄰摢攴㄰㝢〳㝤㈱㜶㠲㤷搸ㅦ㐹散㉤㠴昰㙡〵戱户晤㈳搲ㄲ㙢挰㠸㍣ぢ戱㔹愹㠸捤㜴〳㠱攷ㅦ㝥㠸㑣改㥥㝦攸昹㝦〶㜶挴愴㌹攵慣㘵㙤㕢敥戸㜹扡ㄶ〵搱ㄵ㤵㤵㔲㑢摣づ捦㉡慢挱晦戵㙦㌲㥥捡㠷㈷㤴攱晦㑣敥㤶挶攲㘹㝤㝣昴㤳㜹ㅡ㤶㤶ㅥ〷㠷捡愷搵攰昱㔸㙤捡㈷㈴昰㌴挵戲㕣晣㕦挷㙡㙢昱㝦㌳晦㕦㜸㤰ㄹ慡扢㜹㌷㉣㌶攷ㄱ㘶搶挲㙡㔶㑣㌷昳㡣戹㈶㍤捣晦㡣㉦㤳㡦㌸晢捦ㅥ慣ㄸ扡ㄵ扢㤸攷戹㝤㘵㥥攷昶㘵慢ㄹ㜸㤷㥤㐲㥣㌳㌲昶挸戲㌳㌲昱㍦㜱挰㄰㌹昷㉣㤷㉦㘰挲晡㑥扡㔸㕦㉦㈶㈳㠷㈷挴晤摣㔸改捥晢ㄱ㌳㝣晦㐷扤戶㙤㐹搸㙣㡡攷愳戹ㄳ㘹慥㉣㕢㑤戶㉥㘱㙢㜰〹昷㈵㉦㐱昱搴㌵㤷㘱㌶昵㙤㜲攲㈲㙢攲㙤挱挴て晢ㄲ昳搴㜱㔲㘲㥥㡦昵慣㜸戴㌵昱㘳挱挴摢㝤㠹㜹敡㌶㈹㜱づ〰㥥挴㐷㔹ㄳ晦㌹㤸昸ㄹ㕦攲㌶攸㈷㈵㙥㥦㥣㜸戰㌵昱昳挱挴㉦晡ㄲ㜷昴㈷敥㤴㥣戸慦㌵昱㉢挱挴㍢㝤㠹昷昷㈷㍥㌸㌹昱ㄱ搶挴㙦〴ㄳ扦攵㑢㝣㠸㍦㜱㕥㜲攲ㅥ搶挴敦〶ㄳ晦摤㤷昸㜰㝦攲㕦㈵㈷敥㘲㑤晣㘱㌰昱㍦㝣㠹晢昹ㄳて㐹㑥扣㥦㌵昱㍦㠳㠹㜷昹ㄲて昳㈷ㅥ㤹㥣㌸㘲㑤晣㘵㌰昱搷扥挴愳晣㠹挷㈶㈷づ㕢ㄳ㝦ㄷ㑣晣扤㉦昱㌸㝦攲㈹挹㠹戳慤㠹㝦づ㈶摥攳㑢㍣捤㥦㜸㔶㜲攲㕦㜶摢㍥〷戳昰昰㍦摦攷㘰づ㕤㑤㥦㠳㙡㡥㍦昱㐹挹㠹㜷㕢ㄳ敢㘰攲戶扥挴㈵晥挴戱攴挴㕦㔹ㄳ㜷っ㈶摥换㤷㜸愱㍦㜱㔵㜲攲捦慣㠹㍢〵ㄳ敦敦㑢ㅣ昷㈷慥㑢㑥晣㤱㌵㜱攷㘰攲㠳㝤㠹㤷晢ㄳ㥦㤶㥣昸㍤㙢攲敥挱挴㍤㝤㠹㑦昷㈷㍥㈷㌹昱㥢搶挴㠷〷ㄳ昷昲㈵㍥搷㥦昸㠲攴挴慦㕡ㄳ晦㉡㤸戸㥦㉦昱㐵晥挴敢㤲ㄳ扦㘰㑤㍣㈸㤸㜸㠸㉦昱ㄵ晥挴㔷㈷㈷㝥摡㥡㜸㐴㌰昱搱扥挴搷晡ㄳ㙦㑡㑥晣戸㌵昱愸㘰攲㝣㕦攲㍦晡ㄲ攷摣づ㐷㡢扦㔵昱㍡晦㍥昸晥挹晦㔳㌴㥥㘰捣攷攰昶慥挴㔷愳ㄶ㍣㜶戸〰ぢ㔱晣㍥挴ㅣ扡㤰㍤㌴攴㘷㉢扣㕣㠶ㅥ㑢敦㝤〶㔳攴挵昰ぢ㠸㘰挶搱晢戰挱㡣昷㘲昸㕤㐲㌰ㄳ攸攵搷〸㤹㙢愲ㄷ昳㘷㠳㤹㐴㉦扦ㄱ〸㘶戲ㄷ昳扣挱㑣愱昷㐵㠳㤹敡挵昰㤷戵捣㌵㡤摥㥤〶㌳摤㡢攱敦㕤挱ㅣ㐷㉦㝦攵捡㕣㌳扣㤸㜷つ愶㤸㕥晥昶ㄴ捣㑣㉦收㐳㠳㤹㐵敦㍦っ㘶戶ㄷ挳㕦㙣㌲搷ㅣ㝡㜷ㄹ捣㕣㉦㠶扦愳〴㜳㍣扤晣昵㈴㜳㥤攰挵㝣㘷㌰㈷搲换摦㌴㠲㤹攷挵晣㙣㌰㈷搱扢挷㘰㝥敤挵昰㤷㠰捣㔵㐲㉦㍦晦㈵捦㝣㉦㠶㥦攷㠲㠹搲换㡦㜲挱㉣昰㘲昸搱㉣㤸㔲㝡昹愹㉣㤸㌲㉦㠶㥦戲㠲㠹搱换て㔸挱㤴㝢㌱晣挰ㄴ捣㐲㝡昹㔹㈹㤸㐵㕥っ㍦晢〴㔳㐱㉦㍦昶〴戳搸㡢攱挷㤸㘰㤶搰换㑦㌰挱㔴㝡㌱晣㐴ㄲ㑣ㄵ扤晣㌰ㄲ㑣戵ㄷ挳てㄷ挱挴改攵攷㡡㘰㤶㝡㌱晣㥣㄰捣挹昴昲㈳㐲㌰㌵㕥って㜹挱㈴攸攵搱㉥㤸㕡㉦㐶づ㍤ㅥ㜵㜵昰㥡㉤挲㐳㔰晥搴㕥㠶〶捡ぢ攴攰ぢ愰㜸㄰ち慡摥㐱挹攱ㄷ㐰昱㌰ㄴ搴㈹づ㑡づ挰〰㡡〷愲愰㔶㍡㈸㌹〴〳㈸ㅥ㡡㠲晡㡤㠳㤲㠳㌰㠰攲挱㈸愸㌳ㅣ㤴ㅣ㠶〱ㄴて㐷㐱㥤改愰攴㐰っ愰㜸㐰ち敡㙣〷㈵㠷㘲〰挵㐳㔲㔰慢ㅣ㤴ㅣ㡣〱ㄴて㑡㐱㥤攷愰攴㜰っ愰㜸㔸ち㙡㡤㠳㤲〳㌲㠰攲㠱㈹愸戵づ㑡づ挹〰㡡㠷愶愰㉥㜴㔰㜲㔰〶㔰㍣㌸〵㜵戱㠳㤲挳㌲㠰攲攱㈹愸㑢ㅣ㤴ㅣ㤸〱ㄴて㔰㐱㕤收愰攴搰っ愰㜸㠸ち敡㜲〷㈵〷㘷〰挵㠳㔴㔰㔷㍡㈸㌹㍣〳㈸ㅥ愶㠲摡攰愰攴〰つ愰㜸愰ち㙡愳㠳㤲㐳㌴㠰攲愱㉡愸㙢ㅣ㤴ㅣ愴〱ㄴて㔶㐱㕤攷愰攴㌰つ愰㜸戸ち敡㝡〷㈵〷㙡〰挵〳㔶㔰㝦㜰㔰㜲愸〶㔰㍣㘴〵戵㔹㔰ㄱ㜳戰㉡ㅥ㥦㜲づ散㜸晣搲㘷摤捦ㄸ㡣捤挵㔳㥥㜹㐸㑡㘰慥㉦挰愳㔰〲㜳㝣〱ㅥ㜸ㄲ㤸敤ぢ昰㔸㤳挰㉣㕦㠰㠷㤷〴㘶晡〲㍣愲㈴㔰散ぢ昰㈰㤲挰っ㕦㠰挷㡤〴㡥昳〵㜸愸㐸㘰扡㉦挰愳㐳〲搳㝣〱ㅥ㄰ㄲ㤸敡ぢ昰ㄸ㤰挰ㄴ㕦㠰扢扤〴㈶晢〲摣搳㈵㌰挹ㄷ攰捥㉤㠱㠹扥〰昷㘷〹㑣昰〵戸ぢ㑢㘰扣㉦挰扤㔶〲攳㝣〱敥愸ㄲ㈸昲〵戸㙦㑡㘰慣㉦挰摤㔱〲㠵扥〰昷㐰〹ㄴ昸〲摣改㈴㌰挶ㄷ攰㝥㈶㠱晣攴㐰摢晦〷㠷捤㔲㤸</t>
  </si>
  <si>
    <t>6b318f26-c447-41d9-bb9a-8338dc080363</t>
  </si>
  <si>
    <t>㜸〱敤㕣㕢㙣ㅣ搵ㄹ摥ㄹ敦慣㜷搶㜶㙣攲〴〸㤷㘰敥ㄷ㐷㑢ㅣ㤲㐲㑡搳攰ぢ戹㐰㉥㈶㜶㐲ㄱ愵换㜸昷㡣㍤挹捥慣㤹㤹㜵㘲㥡戶㠱㔲㈸愵㔵〵㝤㘸愱戴㐵愸㐲㙤ㅦ㉡搱〷〴㠵慡慡㔴愹㔵〵愸て〸愹て㤵㈸慡摡㠷㔶㔵愴扥昰㠰㐴扦敦捣捣敥散慥㜷㙣ㄶ㘸㥤捡㤳散㥦㌳攷㝥捥㝦㍤晦㝦㈶㈹㈵㤵㑡㝤㠰㠷晦昲㐹㌳㜱挹搴愲攷ぢ㍢㍦㕥㈹㤷㐵搱户㉡㡥㤷ㅦ㜵㕤㘳昱㠰攵昹㕤愸㤰㈹㔸㈸昷戴㠲㘷㍤㈸戲㠵〵攱㝡愸愴愵㔲搹慣慥愲㥣㥤昰㌷㄰扤攸㙣搵㥢〶㤸ㅥㅦ㍢㍣㜳ㅣ扤㑥昹ㄵ㔷㙣ㄹ㍡ㄶ戴摤㌵㌲㤲ㅦ挹摦戴㝤㘴㘷㝥敢㤶愱昱㙡搹慦扡㘲㤷㈳慡扥㙢㤴户っ㑤㔶㘷捡㔶昱㑥戱㌸㕤㌹㈱㥣㕤㘲㘶敢㑤㌳挶昶㕢㐶戶敦搸㘱敥摣㜹㑢㉦㠶㑥ㅤㅡㅦ㥢㜴㠵改㝤㑣㝤㙡㥣昲昶〹㔱戴戸㌶㈱㕣换㤹捤㡦㡦攱㙦㙣晥㜸扢㌹㍦㌵㈷㠴捦愱㠵㉢㥣愲昰㜴㌴散戱㐷㍤慦㙡捦㜳昳㜴㝢て㤶㕡㌴㍣㕦戳挷㐵戹慣摢㔱慦㔹晢㌰昶慥㙣㉣昶摡㔳挲昱㉣摦㕡戰晣挵㡣㍤㡤㡥㑡㝤昶㔱㑦ㅣ㌱㥣㔹㜱挸戰㠵㘶敦慤㕡愵㜴昰愴扡慥㡤扡㠸㑦㑣㉥㍦㍦敡搹攳㜳㠶㉢㘷攴㜱㘳ㄲ敡敥㜱㡢㡤㜵慦㙣摦㉦愷㉥㐷㘰㥦㔷户慦㠷㤲㘳㠶㕢慢㌹摣扥㘶戸昸挶ㄹ摣搸扥㝥㙣㡦ㅡ摢㕣摦扥㡤摣捡挶摡㑡㑦㐸摦㜲㐷戱ㄸ㍤㐳搰㑤㤰㈵㈰〲昵ㅣ㐱て㐱㉦㠰㤲晥㌷戸㈴摥㤰㐵㙡挱㔰ぢ㌳㙡愱愸ㄶ㑡㙡㐱愸〵㔳㉤捣慡㠵㌹戵㘰愹㠵攳㙡攱〴敡㐴㑦戶扢㕢つ㥦㈷㔲㌷㥣㝤㜶攳摢㜷扣㍡昷敢㥦㍤㝣慤晥㘶敦㍡㔴扡㉢㥣搴㠴㙢㥣〴愹搵愹㜸㕢㝥㉢晦㉣捦ㄵ㘰ち㜳㠷㜹戳㌹㌲㔲摡戱搵戸挹搰戸慣〴攴㌷㄰捡〰敡昶㥡㜷㕢㑥愹㜲㔲攲敥㤲㌱挳ㄳ昵㡤ㅢづ换挶㉡㔵愷攴㕤扣㜴攱㤴㙦昸攲愲收戲㝡㈷㉤捤愶挰㔶挲㤳攳㙤㙥㙥㜶捣㈸㔷挵攸㈹㉢㈸扥戴愹搸㥥㜴㉢㌳敤㑢昷戸攲㠱㕡㘹换㡣㐶㈱搴ㄶ㘴摦㉤慢っ㡡㠲㜹つ㡤捦㔵㍣攱挸改つ摢㤳㔶昱㠴㜰愷〴㐵愲㈸挹愵㙥㘴㔱挸昵挳㠷ㅤ㉣ㄴ摣㕡扡㈲㥥㙢摥㝥捡〷㌳㡢ㄲ收㍢㉦㕣㝦㜱摡㤸㈹㡢昳ㅢ慡〴㘳愲㘰㔳㐳昶㥥㑡戱敡㡤㔷ㅣ摦慤㤴ㅢ㑢㐶㑢ぢ〶㈴㑤改㘰愵㈴搲改㤴ㄴち㄰戸㕤㕤㡡㤲扡愱㍤㉦㐸㐴挴㔰㑣㐶扥戰㤱散昲㐷戰㍡慣愲㉣㐸㤳敡㔵换㜴挶昹㑡ㄹ㤳挰㠱戱㌵㔱㝦㜰搰敢㤶改戶㠶戹㑦戶戲慡づ㠶慢扦㝤㐱㌸晥㍥挳㈹㤵㠵㥢愸晤ㄴ捥㐸敦〷搰捥㐲㈰戴摤㍤慡㍡攵㤴戲愸㥤戴㑡晥㕣㘶㑥㔸戳㜳㍥昲愰㈱戳㔹㙥㙤换愳㥦㠷㉣㝤㍤挱㈰㐰㉥㤷捡㙣㘰愵㑣づ㑦㑡愳㜴㑡攰攵〶㐱捥㜶つ扣摣㙢敥戱捡扥〸㠴㜲扦〹㡣〴㕡㑤愲慦㡦㈴敡ㅡ挵㐰㘱㙣㌰挷㐱愵㠶攵昸㡢㜵扥㙤攱㤲㠰㠸搶㘴挱慡㤳〵ㄴ〵㡤昲㈰㠱搷㐰㌴㑤搲㈰戹㜲㡣㠸挸〶〹㥡ㅤ㍤㌷ㄲㄹ敢㈷挸〸搴㡦ㄳ㈱㙢㙦㙤㉦㈳㐸散慤㐴捡㐶㙤昹㜱㑤㥡㉤㘵换〷搲㙣㈳㌶㑥㍦㥦攰〲㠲ぢ〹㌶〱㈸㝦㠳㠴愳㤴㐳扡昱搱㉦挶扢㝥〹挱愵〰㤰㑦㍡㘵㑥㈸慡㘸㐳慤挴㡥㘴扤㍥搸挹搲㈸づ㐴ㄱ㉤攳㥡㥤搹㘷㑢㐴㠷㔶攷敡搰戵㘹愹㘳慦㘹㑦㥢昱攵㤰㈲ㄳ慡挶搷扡㑣搵昸㐶戰㙡㠷㝡敢㌲㌴搵㠷〸㉥〷〸ㄴぢ㡤摤㤵㔹昳㌴㈷捦〹㤳㈸㌰㠴㍡㔴敥㈱ㄱ搳晣㑦㄰㜰㉤㐷㤷㌵晢㤹愶攰戰㜹捥摢捦㕢摡昳㜶㠸昴㈶㥤戹愶㜳攸㉢晡㤰ㄶ昴ㄵ㘰㉦攵捦㙤昵换㔵㈸搶慦㈶戸〶愰㐹扦昰攴晤㘱扤〴搲㈴戶㘳㤸㕢㑦㡦㡢戴㜰愷ㄷ攷㠵搴㍥扤收戴攱捥ちㅦ摥㡢晤ㄳ戰㠳㉢慥㉢捡㌸搰㤶㘴〶捦㉥ㄷ㌴㘶㝡㝢摣㡡捤晣㌵晢搸㍢㈷ㄴ㐳㍡慤㜶愵㥡散攳〴㍢㌳收㙦㡡㔱づ昵敦㑤敤㠵㐴慣㔱㈳㜹戱㕤昲搹㜲㑤㤲㜴㈰㐹慥挳戶敡搷〳㐰㑡㈸㙦户㤵㈸挳慣戶㐵㔶㙢戴㔶改摤㑢㌸㤹㌴昹て㕢攴㐸㑦攰慣ㅤ㠳敦挰敢戳愷㉣扢㈶㉣㝡散㐹攱ㄶ攱㔷戰捡㈲ㄷ戸㘴㈹㙡搶㘴挵㌹㈲㉢扡扡㕡捥搲〹扥㌵㐹㈷㑤㔲㈲㤱摢ㄳぢㄳ捥攱㜵愲愲ぢ㤲㐲㈵挱㉤㔴㤳㐰愴㍣搶㕤ㄳ㌱ㅤ㠸㤸㍣㌶㑥扦㤱㘰㉢挱〸㠰昶㈶㈴捤㑡㌷㥥愱戰敥〵扡戳ぢ㠵㔴㤶㘸㤰敥挱㌷摡ち慢敤ㅣ㘶〷挱愷〰㥡捣ㅦ㍡ㅦㄳ〸㔱愲㍣㐶㠸戴㤶㜴昳㤸㈵㑥㤲〶搶㤹〸㉡㡤㔷㍤扦㘲㌳慡搴㘷㑥㔴づ㔵晣〹换㥢㐷ㄴ㙡搰っㄳ㜷捦〹〷搴攵挲昶㘹捡慢捣捦㡢㤲㙥㑥㔵慡㄰㙤晢㈷㔶挳愱ㅣ敢㠳㉤㈹捦攵慡㠲愷戳戳㌱扡㔰攴㠹ㄸ扥㔶㝡㘲㔷攴昹收愱慦扦扥愳搳㤶㕦ㄶ㍤㘶挰㜴㑣㘷㑤散㈲愲〶愵㙥㜳㝡捥ㄵ㘲愲捦摣敢㕡愵戲攵〸㈲〳㌶㈶〳㜵〷挴㉣㈲〴㤳ㄵ挶晦㉡㑥㥦㌹敤ㅡ㡥㌷㙦㌰㤸戸戸扥攱㑤㠶㐴㌴㜳捣㜲㍣っ㈳戱挸㜴扦㌹㌵㔷㌹㠹㘸㙤搵㜶昶ㅡ昳摥慡挰ち㠹㍥㜸㈴㙡ㄴ㔵㔱㔵㈵慢㘶㍢挵てて攴愹搴㌶晣搲〴ㄲ㔷㈹㡤晥昲〴敤㑤扢㍥㡣捦搰㑥攷㥣㝡ㄱ㌹慡㘵㜶㈵㑡㘱㜲慡㝥ぢ摢散〴戸㘳敦搱晤昵愸摣㐷㡡㔷㙢昴昰㈷挸㜸㐹ㄶ戵㈰〸晤㜳敢〲㔲㘱ㅥ㈹〷ㅣ〸㡣昳慤㤹晣㜲愶慣㐳敡㕢㔷㑦敥㐱ㄴ愹搷㍣㘰捣㠸㌲㘲搱戶攱慦ぢ㕥㘸挶摡㐶搹ぢ换挶㉢戶㙤㤰戴㐸㤶㔳㐵㠳ㄴ㍣㕡昵㉢〷㉤㐷㌷〱㈴晤㠵㔹挶㈹㘴ㄹ愷㘴㔶慦㜹㠴㘱㐱㤹㘶㕦㤵㔹挳戵晣㌹摢㉡㘶昹挲搰摤慡愰㐹㌰㌹㈵㙦昴㐴㌲㘳愸挹㥡㍦ち㤳捤换〳摤㜹挸㔱㙥ㅤ搱て捡㔵㤵っ晥㈸ㅤ㍡㤶㈰㘰愴㤷㔴扦ㄵ扤㘹昲㘶〴㐴㡥㝣捥㐶昷㉦捥㝥〵㌹㠱㕦㡥㔸㑦㈰ㄱ㜸〴㘳㐲㥥敥敤㡣㜹搴戱㝣㘰㡦ㄸ摢㘳昹ㄳㅥ㔰づ㠰愴㍣摥㕥㈴戱ㅡ㙢㌴㕣搳ち㤷戵ㄶ㌵愸㠹捤慤攵㜱扤㜱搵ㄲ挵㠱㐶㠹㈹㤲攵㉡㐹捤戲挴ㅣ㔷㤳慡㔱愴攲㡥戴㡤㤲攴㌶慤敦㍢愵挸㐷㔰㑣㤲㘶㔲晡㉥㐹㈸〸昲㤲㍡愰愳攸慦㑦㈶㡦㔸戴㠶㌶㐰㡥㝡㉡挸敢ぢ挳㠱晢㜱攵愴㈴㜲攱ㅢ昸㝢㕤㤸㍣㕣昵ㅢ㑡㡣㔳㠳㘱挹㘸戹㝣搸㠱㤵㔰㌴摣搲㉡㘱㘹慣㉤搰㌰㤲㍢㍢搵晥挱昶挶ㄸ㌱㘴㐳㠶㐴ㄲ晣挰㘰㐳㌰㔷㉣㥡㑡敢慣㡦㕢㕤换捥昲敤愰㌰ㅣ㠹㠱㈹扦㌴㈱ㄶ愴ㄹ㔶户攴〷㘵㠳摡㘹㔱捡㔱摤ㅣ㥤昱愰搲㝤捡昱㌰㈵ㄹ㕣㌷㡦搰㉤㠵ぢっ㄰扢㘱㙡戲攸㈳慣㕢敢㠰㈷㠳搵㠳ㅤ散㐸㄰㌶愱㜵㐶〹㥡㐹㈰摣挶㐵㤰㜷㍡挴㈸〴愹㈹㥦㝦敤㔶㥥㜹㥡捦㑦㜷愷愲㐴挸㐴っ㜵㈵㔸て㐰㙥㍣㉡㐹㉥ㅡ㡣㠲攵㠱㘴㤳㐲慢㌷捡愳㠹搱㐷㤳捦昵㜱㠳㠷㜱慣㝥戲㑤ㄹ㜷摣㝣ぢ摡戴扣戸捥摣敦ㄴ换搵㤲㤰慡㌸㤲搵㔲㈳慦ち㝣挹敢㝦〱㌷㈵散㑢戸㈹晢㜱㤴攲㤲㠹愴捥敤㙥晤戳㘸㉥㠵ㅣ晡〸㘴ㅢ㠳㡦〹㙥㌹ㄹっ㙢戹愳㐰晢㜰㝤晤昲㠲扣㌸〷㤱搶㤲㐵㔹㜶〰㜷昱㙡ㄱ㘴挹㙤戱㙡〷㉡〷㉡戴搹㘳㔹晢慣㈰㙢㔵攰〸敢っ〴㕥㈶〳㘳愴㐳敥㘰㈷愹戳㘱㘴昷散㔷攴㙢敡散敥搰昸㔰ㄸ摦攵㈹㈸㠵㕤〵㈳搱攰㔶敢㔶户挲挸㉦㉤㙦晤㌶〰㠵㈱㘰ㅡ戴愸ㄹㄸ㌸㘳㐸㉦㙦攰㌰ㄸ㤹㄰ㅤ㡤〷㔲ㄹ愳ㅣ㠴挳ㅥ㐸〳㌷昱㈰㍤㕤㠱ㄲ昲㌷挸㑢㘱搱扤挴㘱ㅢ㐷愰㡡㝢㝥㔳收愴攱攳敡㡢戳愹㈹㝢戴㔴愲戹ぢ晦摣慡挰㉡慥㙤〴收攸㠶愶ぢ㔹㜲㑤戴敦慥㙣㉡〸㉦ち㙥㥢挸敦㌳晣攲摣㤴扦ㄸ㕣摡敡㤴㈴戴㕦挱ㅦ戱攴攸戴㤹搳づ㉦愱㉥㜰敦㜳㈷㥣捡㐹㐷捥㑢昳㜸攳㡦㔶慣摥摤捤㐹收㔲ㅦ攰㡦㝣搴㤴昶ㅡ㝡㕣挹戴搹㐱摤㐱挲㝥攴ㄳ㐸㠳㈱愴ㄳ攸〴戶㝢敤挶〰改㘴㐳ㄳ㥤㐸㐱戰㐶㈸捥散挷㐶㈸捡慢㐰㉢㠹㈵㌸㤲㘳捦㕦〰敢㉢扦㐴づㄱ㡥昷㔰㡣㘸㤷㈳㤵㠰㍡㈹挸挳敢ㅤ扣っ昲晦㠳愵㠸㥢㤷㘴愷晦〲㌳㉢慦㌴愳㘸㌳㔱昴㜲㉢㡡ㄸ㠸晤㔰㈱㙦捥㝥敤愸昹㠹㕦敢晤ㅦㅥ㌵敦〰㠶昹㐸㙢っ㐱㌵〶攳㙢挶㐰㔷㡢㌱㜰㌵㡡愵㌱㜰㈷摢㌰㕥ㅦㄸ〳愱户攳㈰㌲㤶㌷〶ㄸ挵㑢㌰昹㘲㐱搵㤸〳㠳㘷慤昳㙤㝡挲昶攱㝡慤昰㄰戹㠷㝡昲挶攱㝢扡愰㌵㝢搲㜰つ㝢㤳捣摦敢ち愸㉤㜷ㅡ昷戵㘵ㄳ戶戸㘸挹ㄲ搹㘸〹慦㐴攴㑦㕦昳㥣慣散㤶㍡㌰ㄵ㍣㠱愳㕥挹㉡㤹㡦攰ㄳ㔱㜸㐲㐸㝤㜱挳捦昷晥攵挱㐷㜶昳㕥㕡㐸慢ㅡ〳挱㥤〴攷㘹㌹㈰㝣ㅢ扢ㄲ戲㤱㥦摦ㅣ挴㠷㐸搶㝣㔹㡣ㄹ慥戴㜷㍣摤㡥㤲〱攱挵〸㌳㈰扥搵㘰㑣攲㠶㐳㘰㑣收㥢ㅣ㥢昲昳㈵改っ捣挷㈶㉥扤㜷㔱㠰㔰㘹慢戲㍡戴㉢戵㕦㐰改㝣挸㠹㌴摡㠳㍣㕦昲㔱㤴ㄷ㥢戵摡づ㙡㌵㘹㈶㉡挳愸ㄱ㐹㈹㐴ㅡ㐸㈱昱㈳ぢ㐳晦㔲㑡㑤㈲愱攵〱ㄲ㘲㘸捤挱㕣㥥晣搷㠴㠰愸㕤敦敢昰㔳ㄵ散㈲戰ㄸ㜹摤㍢㍤扢搲敡㡣㔴ㄳ㠳戲昲昴㜱ㄷㄲ昲㤸挲っ㐶㘹㘵敥ㄱ㈴愲㐷ㅢ㐱㙡挵㡥㈷づ搲㘷〷㈱戶㠰戱㌵㥢㕥戵㥣㝤扢㔳挵ㅤて攸㤹㡣㔴ㄸ捥㝡㘶攳攸㈹愳㜱㐱搵㕣㤰㐵搸ㅦ㈴㙢㡤㝡挲㈲攸㉣㘷ㄳ捥㥦〸昳昱㝢㈰㤶て搷扢摥搸㕣㐲ㅤ攷㜴㘳㠱晣挱晥摡㥣挰搸ㄸ㤵ㅣ〳〹扢愲㕡搹攰ㄲ昸ㄴ㥡㐸㝢㕥搱敢㐹㡥愵㈸㡣㐶㐷㥣搵愵戶攸㝦挶愹㈵㘷㑤戳㌶〳搶つ晡晦ㄸ㌲㤶搵晦ち愳㙣ㄲ㘵㜷㠷〹扥㘸㡣㤴㉣ㅢ㥣攱㡥挰㠷㡤㌰㡤㍣〲敢㌲挹攰㜶㤰㥡挲㈷慡㐱戱㤴攰昰㜰愵㥢㉦㐱搴摡搲戶敤㘹㉢〰ㄹ〵搲㝥〲ㄱ搴戶㍤㈷摤㝡㡥捤摣㠳散つ〷慤愲㕢昱㉡愶㍦㌴㠵昰敥㄰扦㌰㌳㘱昳㡣㉡㉦㌴ぢ戵㉢戱ㄳ扤昷愲捤愱挳㄰搸㠷㠴晦㜱㐵ㅤㄹ㐳㔸㔹捣㠲㕦ㅢつ挴〲㐹搴づ摥㜹收㕤㔵愳㡣て㔴て挳慢改㌳㙢㔵㈸扢挰户摣㝣ㄷ㠳㕢㠷摢㔸㜷挲昳㈳捡㜹㠴挱攴ㄲ敥扤㡦晢摡扣〷㡤㜵挳戵㜹慣搹㤹㜷㉤愷晤ㄸ㌸㕤搹㈸㡤㈴挳㌱昹摤㜱㑥扦㡦㄰㜱ㅥ㝡㐷㔷敥㡡㘵㙦㠳愰昳昰戳㙤扡扣㠶换㜰㤴慤㈰捥晤〵㌴㔵㙥㈳挰㑦㉦㠴〹扥㈸昴攷摤捡挴㜳㔸ㄶㄹ〰改㔴挶〰㘸㑦搵㍦㕣㡡慡ㄵㅥ㉤㐸㠵㌹攵〷㈸攷㉥〵慢㉤㌱て㐷つ㜹㠴㐰㕡ㄷ〰搱愳昰〸㈱挷㝦〶つ㙡攳捦㈲户晤昸摦㕢㜲㝣㉡㝦戹扥㜸晦〳㤱昲搰㡦愳㔸㍦㐱㔰㈶戰〱〶㈲ㅤ搲㑦戱㐸㔹㤳〹㠲〸慦散㐶ㅡ捦ㅦ挳㝦摦搹晤挶敢㝣晥戹㕢㤱㠲㄰㐵㡤慢愰㈰㤴慢㜸㌲扥㡡㜹攴戶㕦挵户㤷㕡挵〰㘵㈴㘷愲扢〰㝤㕤ち㘹㐵慥捡㐳㠲ㅢ捡㥦㈲ㄱ㡡㐴挳㉣〶㠸㔸搹戶㡡〴摡㜲攷㘵摢〵㈴愲戶〳搱昶㘸摣㤱㠴㙦㜹愴愱挴扢㡦㜴摦㘴〲晦㙢㈶㔰㡦㔹㍢㜴扣慥ち㈱㠱戵昱攳搸戶戲㍤搳㘱㔰㕦㜹㍣挲搰扥㝤搱㠷㔲㙡ㄸ㘶〲㠵〴愶㈹㈹㡡ㅢ愹㝣㍤慡晣攲㑢㜵㉦㈹ち昰㠰㡣㠲捡愴㍣㔹昹戱愸昲㌶㝣㠴㈵敢愴㜸㘹㠰捦㍢㔱㘵㔲愸慣晣㘸㔴昹ㅦ摢㌶搵㉡㐷〴ㄹ昴慣㤱㕡ㄲ㡣㕥㜹っ㠸㝤㤰捤搳戵㘶㔲㤱昶㤸㐱㌶㐵愸㡣ㄶ㤷愵㉡敤挵晤てㄷ㥦㐴ㅦ挰㜵㈶摣晡㠰戴つ晥㘷㠴晤戸收㌴㘱昸〶扥㜸㕥㐰㝣搹搵攵ㅢㅢ㘷捣挳㉥㌲扡捤晤ㅥづ㔷愵㔵㐵㈲戰ぢ搲挱晥㉥攳㠷㑦戰㈱敢晢ㄱ挵挵㔴㕥ㅢ改㑣㡢挸㔸㑡㕡㜹㈴挲㙣敡㑣㥤㘶昴㉦〱㌹㤰㤷㠰㑣攸㕦〶っ㘲㉦ㅢ㤸㌱㐰㐱㈰戹晣っㄲ晡㐳〴て〳攴ㄴ㜲㍤改㈰昳㔵㠰晥攸晦愵ㄸ㕡㤰㡥ㄳ㔵㌹ㅤつㄶ㈷㈳晤㙢㙣昰㈸㐰ㄷ㍣戶㑡㐸㠴㌹晤㌱攴挴〷愵〴㤱㠳㍥捥㠲㙦㄰㍣〱㤰搳㌸搹ㄵ敦ㅡ搷搴愱ち晢㈶㥡㉡摣ち㈹搰扥ㄵ㈶昸愲㥤〱戸戵扤搱捣㌳㜱昴ㅤ㍦愲㥢つㅦ散摦㡥て昰ㄷ戹攸㉥晣晦㈳㥡戴昰搳敡愷㍢敢㡢㑣愰㜱㍥晣戹搸散㡦搰て搷㔵㌷㌶搹攳㘷昰换慡ㄹ攵㈱晣㝢〶㍦攵〱㡣挰㔱愸㜲戳昰户㤰〶㘴挱㝣㔸㐰摤愵㍦〹愰㄰挷挴㤳晥ㄴ摦㠸㕡昶慦㝦㈷㑣昰㐵㈱㕥捦㌰㔱づ㥢㐷〳ㄲ搷戲攰㐴搳㠰挴扦㉣㌸ㅥㅦ昰扢挸㔵㈴戲㤰㘸㔴㑦㐴㕡㥡戹㑦〳昴㜵昵㜳㙥㔴㜷敡㈹愵㜸㝦改晥晢摦敢㑦て㕤㤴晥摣㙤扤㑦扦昳㠷㜷㥦㝡敢昳扢晥晥晥戳捦扥昵搷愷㕥㝦晦戵㤹㕤扦㝢晥昹摦摥昱愳搷摦㕤㙦㍥愷扥昴摥㠱攷㑥㡦㥣㌸晤㠰㜹昴㠶扤愷敦㌹㝥搷挸攴㜹挳㕤㕤摤摤搷づ晥晥挲敢〶捥㍣昰戲昲㥢㍦㕤攰㈸㜲戹ㅣ㔰〰㐴捦〰㤷㉤愷昱㝤㈴㌰つ捥昸ㄳ㥤〶㤷㝢〶㍦愵ㄴ㙥搴ㄸ㕥戲㜰㙥㜰〲戲愰搸㔸搰昳ㅦ戵摢戲挰</t>
  </si>
  <si>
    <t>㜸〱捤㕤ぢ㝣ㄴ搵搵摦㥢㘴㌷戹㥢〰ぢ㈲㡡㉦㈲㈲㠲㘰㑣㜸㈳愲㤰〴㤰捡㑢㠲攰ぢ攳㈶㤹㈵㉢晢挰摤つ㄰慢ㄵ慣ㄵ㕦ㄵ㍥㙢戵㍥㔰㙢㝤㕢摦搶昷〳ㅦ㔵戱搵ち戵㔶戴㔶搴搶慡搵㔶晢昰㤳晡攰晢晦捦捣㈴戳㌳戳搹㘸晢晤㝥ㅤ戲㘷捦㍤攷摣㜳敦晦㍦㜷㈶㌳昷捥㠴㠰ち〴〲㍢戱昱㥢㕢ㄹ㤵扤㥡㍡戳㌹㈳㔹搳㤰㑥㈴㡣搶㕣㍣㥤捡搶㑣捦㘴愲㥤㜳攲搹㕣㈹〲㐲捤㜱昸戳挱收㙣晣㔴愳愲㜹愵㤱挹㈲㈸ㄸ〸㔴㔴攸ㄲ昸㈳昶挷㉥㘸搶搲㘵ㄴ㠸ち攸㄰㐵㌹㐵〵㠵愶〸㔳㔴㔲㔴㔱昴愱攸㑢搱㡦㠲㈹㜵㝦㡡〱㄰㔵扢㐰㉣㙡愸㥦摦㜲㌲㍡搸㤴㑢㘷㡣搱搵㡢捤㙥㑣慤慢慢愹慢ㄹ㍢慥㙥㜲㑤敤攸敡㠶㡥㐴慥㈳㘳㑣㑤ㄹㅤ戹㑣㌴㌱扡㝡㐱㐷㑢㈲摥㝡愴搱戹㈸扤摣㐸㑤㌵㕡㙡挷戶㐴挷㑤慡ㅢ㌷㝥㝣㙣昲攴㐹㔵〳㤱㜹㕥㐳晤㠲㡣ㄱ换晥愷㜲敥捡㥣昳ㅢ敡㙢收ㄹ戹晦㔴捥㐱挸㠹㤴㡤改㘴㌴㥥晡て㈵つ㜲㌷㡤㙦㌴㕡攳摣㥦㠶㤱㠹愷㤶搵愰摢㜹㐴愳㌴戱㘶㝡㌶摢㤱㕣挱愱搱㘰㈴ㄲぢ㡤㤸散挷㘴㘳㌶户㈰㥡㐹㘶慢㤲攴捦挸ㄸ愹㔶㈳摢㌷㌹㘳㜵慢㤱戰〲戳ㄵ挹挵搱捣扣㘸搲㈸愳搲㉦㘹敥挳搹㙤㐶㉡ㄷ捦㜵昶㐹ㅥ㥤㌵ㄶ㐶㔳换っ㠶〴㤳戳㍡攲㙤慡慣っ㍦㠱搲〳晣㝡㈶㍢ち晤㐹㌶戴㐷㌳㌹㈹㜱ㄷ搶昹挵㍡㠶㡢愰挸敢ㄷ㠷㔴戵慢ㄶ昷㔹㔳㍣㜹愴㤱㐹ㄹ〹㌶挲㍤㌹捡ㄵ㈴〴㤹晢愱㡢㈹ㅢづ昷㤲慡戴㡥㈷㘲㘱㉢愱摤㈰㠶捤㐹㉦㥢㤷捥㈴㌱㈶攷ㅡ搱搴搴㠹愳㥢㜲㙤㡤挶捡愹㘳㐶捦㐹户㐶㐹敤搴㕡扤㍢㈲昵㘰搶搹〳愲㙣㘶摤搸㠹㝡㑦摡昶㠲㔰㘵敦攰搰㜵㘶攷攱㔳搲ㅣ㉤㘹㙥㈹㘹㙥㉤㘹㙥㉢㘹㌶㑡㥡㘳㈵捤换㑡㥡摢㑢㥡攳㈵捤㈷㤷㌴㉦㐷㡣扤㔵㤴㤷㤷㔸摢ㅥ㉦捥摤㄰戹攰攴㘹㍦㑥㥦戴敡慢摢扥㜸㔶昱㘸㤵㠳㝤ㅦ㈸扤敢敤㄰㐴敡㙡㠸搰扥㄰散敤〴㍤㤴戶晤㈰㤴晡ㅤ㝡换ㅥ昷扢晡摡愱㈷㑥㘸㤹晦搸捤昵㤱て搷㕤扣㑤昱㥣㈰㑤敤て愵㜷㑤つ㘷摡〳㈰㐲㈳㈰搰搴㤸㐹㝡㈴㙤〷㐲㈸昵ㅢ慢愹ㄷ㠶㤴扥晢挶扥㕦捥㍦㙢挴敢慢づ㝣㙤昳㉦ㄴ捦㍣搲搴㘸㈸扤㙢敡㈰愶慤㠱〸ㅤっ㠱愶挶搵改㕡摡敡㈰㤴㝡搱㙡敡㠲昱㤷㉦晤攳㐳㉦ㅥ㜹改㉥㕢收扥㜳晥慦捡ㄵ捦㙦搲搴㔸㈸扤㙢㙡ㅣ搳㡥㠷〸㑤㠰㘰㔳㘳昴㐴摡㈶㐱㈸昵慣搵㤴㌱散愹㥤㝦摤㔲㌱昳挱敡㍤㥥摢晥昹㍥昵㡡㐷㥦㌴㜵〸㤴摥㌵㌵㠵㘹て㠵〸㑤㠵㈰㠱㤳昵㘱戴ㅤづ愱搴㈶慢愹搸愴〵㔷敥㝦昷挳㌳捦摥昷昳㌱挷㤴摣ㅤ㔴㍣㔷㑢㔳搳愱昴慥愹㝡愶㙤㠰〸㌵㐲愰愹戱㘳昵っ摡㘶㐲㈸昵愰搵搴㌱昷㍥㕦扦愳㜳换昴扢㤶摤㔳㝦㙤昵㤳敦㉡晥㐶㤰愶㡥㠰搲扢愶㘶㌳敤户㈰㐲㐷㐲戰愹㌱㝡づ㙤㜳㈱㤴扡摢㙡敡攲ぢ㕢㤶晥㜱挲㘹㜳㉥㕦扥㘳摡攴扡〹㌷㈹ㅥ㌸搲搴㝣㈸扤㙢㙡〱搳ㅥ〵ㄱ㕡〸挱愶㈶改㈶摡ㄶ㐱㈸㜵慢搵搴㐹㈳㘳挷扦㜲昶戲㘹ㅢ㥥扢攲〷挹㔹晤摢ㄵ㝦扢㐹㔳㡢愱昴慥愹㈵㑣㝢っ㐴攸㔸〸㌴㌵慥㔶ㅦ㐷摢昱㄰㑡㕤㘷㌵戵㜶攳戰摡摦扣㜱攲散摢慥摣㜹搵㈷㔳㠶敥愳昸㍢㔴㥡㕡ち愵㜷㑤㥤挸戴捤㄰愱㤳㈰㠸㙡扣㡥搲搶〲愱搴㐶慢愹㤳挷㤵捤摢㜹昱㕢㜳捥づㄹ㙦捦晦㜵晦てㄴ㝦㔳㑢㔳㙤㔰㝡搷㤴挱戴㌱㠸搰㌲〸㌶㔵愷摢㘹㡢㐳㈸㜵㠹搵搴〷慦搷摣晥㤳㑢㍡ㅢ搶〶㑦搸扡昵捡㙤㜵㡡搷〳搲ㄴ捦㘴扤㙢㉡挱戴㐹㠸㔰ち〲㑤㡤㤹愸搳戴慤㠰㔰㙡扤搵㔴㔳攸愹挴㘷㉤ㅢ㘶㍤昲敥㠷㠱戳挷慥昹㠱攲㔵㠷㌴㤵㠱搲扢愶戲㑣㥢㠳〸㜵㐰㄰㔵慤㕥㐹摢㉡〸愵捥戱㥡摡晦戲㐱换㡦扦敡㥤ㄹ攷敤㍤㙡㘰晢捥㍤晥愵㜸㙤㈳㑤㜵㐲改㕤㔳愷㌲敤户㈱㐲愷㐱戰愹㜱晡㜴摡扥〳愱搴㕡慢愹㥢搷㜵晣敤昵搷㔴晤㐳㌳㡦摦昲敡摣摡户ㄴ慦愰愴愹㌵㔰㝡搷搴㕡㐴敡㌳㈱㐲摦㠵㘰㔳㤳昵㔹戴㝤て㐲愹㔳慤愶㤶敥扤攴愲挱慦㌵ㅣ㜹搷㕥挷散扢攷㠵攵搷㔷慤㠳晢㈸敢搷㕦㘳㈶扡ちㄷㄴ摤搷㉡㘳㙡㙡昹慦昸㐵ㅡ慥搱㘲攳㘳ㄳ㘳㜵㜵㙤攳㙢愳㘳愳㐱晥㕡散敤搵〰昷㘱㔵㙣㐹㍣搵㤶㕥㈵㤷〷㝢搵㐷戳㐶昷搵挲㈸换㔷㥦敥㐸戵㘵昷昴㜷㌶攵愲㌹㘳て户慦㍢㠹愷㕡ㄳ㉥㥥㡣慣戴户㡦扢摡攲㘸愲挳㤸扥㍡㙥扡昷㜶戹㜱改㤴㙥㈹散㥤㤹㌱㑥改昲㝡㝡㌴ㅤ㤷敢㉢㈵户〷愵改㌲晢㔵摤搰㥥捥ㅡ㈹改摥愸攴㠲㜸敢㜲㈳搳㘴昰㘲摦㘸ㄳ愸扢搲㘵㕤扦㡤㥡㥦〲㔰㕣㤱戵つ㜵㕡㘳㌳㔶攷㡣㔴㥢搱㠶晥慥㌰㌲戹捥㐵搱㤶㠴㌱㈸㉦挴㙣ㄳ㡥挱㜹收㤹改搶㡥㙣㐳㍡㤵换愴ㄳ昹㥥改㙤㉢愳戸㘶㙣㥢㥢㙥㌳㜰挹㔷挶㉤愰〲愵愵㑡〵づ昴扢敥㘲摥㙣㡤散〸挷㉥收ㄵ攰敥昹挳慥㘶㈱搰〱㐵挲攰㤸㉣ㄹ㔶㈴㤹攴㘵㥡㤱㠵〳ㅤ㤸㜸㘷挴攸ㄱ㠵愳愵㡦㕤㝢敥晦㌷戸愴㘴ㄷぢ晤㡣㤵戸慥㍥㈲㥡㙡㑢ㄸ㤹ㅥ敦敢ㄴ㝢愴捦㠱〸慥挲搱㕣㤰㍤㕥ㄶ慡搵慡㌳戸㉡摥㤶㙢て戵ㅢ昱㘵敤㌹搸㜰敦㔷㔱㐱㙡㍤㥢㍥て㈶㝤㍥挵〵㄰攱㜰㈰昴㝤〶㠵挲晡㐲戳ㅣ攴ㄵ敥搷扦㘲㉦㐱㉤㉤㜷〸戸㥤换〶㤳㌳搳㤹㙣㘹愹ㅦ捡㈳愲搹昶ㅣ㠷㘷㡦㑥㕥㥢敢昵ㄴㅢ㈰㠲扣捥㉥㝡㐳挰㕦㐶㘵扣敦改㤳㙣㌴㘲㔱摣㙤捡搱慤愲挱愴㜹〳搳㘸㘴㕢㌵敦㜴㘶攳㔸㔹ㅤ㠲㠶㠳扦㉡挹搱㙦慣捥㌵㐶㜳搱昲㈴敥㤹戰㤷㌴㠲㐶㐹㉤㔳㘳捤㍥㘲戳㙢㠷慤ㄲ㌲㐴㐴㜵㘴愹ㄴ㠳㤹〹〷づ㡥㤷㐰愹㈵㝢〶㠱扥昳慥㈶攴ㅥ攸昹昷㍥戸㈵㙢㥢㘵愴ㄶ㜵慥㌰戲っ慦〸昵㐸愵晢昰㘲戲昹慤㉤㐷攷攲㠹㙣つ㝡㍡㉢㤳敥㔸昱㥦捣挳㕣晡㝦㈰散㉤㤸挲㈸敥㍤㈶搰ㄵ㈸㕦挹㝤搳摣ㅣ愸㘰㌶㕡㌴敦扡㌴㐷㉢㤲敤挴㤷㙣晡㠷昸ち昷攴ぢ昲昶散敢摣㈷〶ㄱ㕦㤵〴㐳㡢㌲㠶摣昹㔶㐸〱㙣昷㐹㉥㐹㘷㤶户愴搳换㌹㥥晡㑡㈹摢㙥ㄸ㌹摥㑤㔶㕡㜷捦㜲㤷慣㔴㘹㘹摥捤愰攳戶㤳昷愱愱换㈰晡㑣㑦㈴慡敤㡣搹搰攵㌰㤵攲扥㌶㜴〵㤴㐸戲㈵㕡扤㈲㤳收㥣㑡捤敡㐴㜶戵㙡〳㙡摥戱つ㕦㕦户㝣搶搳摢愶㍦㝣昹㜷㈷晤慥愲戴㔵戵㕡づ捦㕤㈳㙦〱攵愶昵㉡㈸㉡㡡㌰㥥㑤愰攷㙦晡ㅡ㤴昵㡦㈹慥㠵挰㌹㐱㔸挶㈹攱㍡戳愸慡昱捤搳㠲扥㥥攲〶〸㌵ㄴ㠲〷愵扥ㄱ挲摥搴㌱挸捦㝤㉤晢㙢㕦㤸扤晢敢㔶㔸挳扡〷㥦摡てㄱ摣㘷㥡ㅣ㘹戲愲挹㠸㥡㠷挴扥〴捣戵ㅣ㥥㝢搹攱愸㈶〴摣换晡㐷㈲捣㥦㠰晢搸挶晤ㄴて㐰㌸〸㜸挸㉣慡〳昰㉤〴㍣捣愰㐷㈰ㄴ㙦㜰㠵㠰㐷愱搸㥢慡㐷ㅢ㕤〴㡣㠰搹㑢挰ㄳ戰㠶㜵て㍥挵摢㘶㍦〲㈶ㄵ㈲㘰愲攵昰摣㘱ㅦ㠴㑣㐲挰昳㔰搴昸㠲〴晣ㄲ㙥晤〲挵㡢㄰づ〲㕥㌲㡢慡〶摦㐲挰ㄶ〶㙤㠵㔰戵㄰㐲挰慦愱搸㥢ㅡ敤㈴攰㘰㤸扤〴晣ㄶ搶戰敥挱愷敡㄰攱㐷挰搰㐲〴散㙢㌹㍣昷晤攳㤰㐹〸搸づ㐵つ㐱㤸晦〸㜸ㅢ㙥晤づ挵ㅦ㈰ㅣ〴扣㙢ㄶ搵㜸㝣ぢ〱㝦㘲搰㝢㄰㙡㈲㠴㄰昰㍥ㄴ㝢㔳㠳搰㐶搷〸㤸〰戳㤷㠰㡦㘰つ敢ㅥ㝣㙡ㄲ㈲晣〸愸戲㜰㝡捥〱㤵㤶挳㌳ㅢ㌱〵㤹㠴㠰㑦愱㈸㕤㤰㠰捦攰搶㍢㈸晥〵攱㈰攰ぢ戳愸づ挵户㄰昰㈵㠳扥㠲㔰㠷㐱〸〱捥㜳㡡攲改戹㡢㠰愹っ昶㥣戳㑢㜱㝥〸敢ㅥ㝣敡㜰搴昳㈳攰搳慦ち㥣〳晥㘹㌹㍣㜳㈴昵挸㈴〴㔴愱㔱昵㜷㠴昹㡦㠰扥㜰敢㝥ㄴㄱ昶慥晢㈴㌸挰㉣慡〶㈴ㄲ〲㜶㘱搰㐰〸㌵〳㈶㈱㘰㔷㤴散㑤㝤㠰㌶扡〸㘸㠴搹㑢挰㘰收搴㍤昸搴㑣搴昳㈳㘰㝢㈱〲摥戴ㅣ㥥㤹ㅢ㑥挳〸〱㐳搹攵㌷ちㄲ㌰っ㙥扤㍦挵㜰昶慥㥢㠰ㄱ㘶㔱㜱㉡㐷〸ㄸ挹愰〳㈱搴ㅣ㤸㠴㠰㔱㈸搹㥢㝡搹㐹挰㤱㌰㝢〹㌸㤸㌹㜵て㍥㌵ㄷ昵晣〸㜸扥㄰〱㥢㉤㠷㘷㍥㘹〱㌲〹〱㤳搸攵㘷ぢㄲ㜰〸摣㝡ち挵愱散㕤㌷〱㠷㤹㐵㜵ㄴㄲ〹〱㠷㌳㘸ㅡ㠴攲㈴㤳㄰㌰ㅤ㈵㝢㔳㡦㌹〹攰㡣㤴㤷㠰ㄹ捣愹㝢昰愹㐵愸攷㐷挰扤㠵〸戸挷㜲㜸㘶戹㤶㈰㤳㄰㌰㡦㕤扥慢㈰〱ぢ攰搶㐷㔱㉣㘴敦扡〹㔸㘴ㄶ搵㌱㐸㈴〴ㅣ捤愰挵㄰敡㌸㤸㠴㠰㈵㈸搹㥢扡挹㐹挰戱㌰㝢〹㌸㥥㌹㜵て㍥㜵㍣敡昹ㄱ㜰㔵㈱〲㌶㕡づ捦摣摢㠹挸㈴〴戴戱换㔷ㄴ㈴㈰〶户㕥㐶搱捥摥㜵ㄳ㜰戲㔹㔴捤㐸㈴〴㉣㘷㔰〲㐲㐵㘱ㄲ〲㤲㈸搹㥢扡挸㐹挰㐹㌰㝢〹㌸〵昱㘱摤㠳㑦戵愰㥥ㅦ〱攷ㄴ㈲㘰㥤攵昰捣〸ㅡ挸㈴〴㥣捡㉥㝦慦㈰〱愷挱慤㑦愷昸づ㝢搷㑤挰ㅡ戳愸㘲㐸㈴〴慣㘵搰㤹㄰慡ㅤ㈶㈱攰扢㈸搹㥢㍡捤㐹挰㌲㤸扤〴慣㘳㑥摤㠳㑦㜱昲搱㡦㠰㑣㈱〲㑥戱ㅣ㥥㜹捡〴㌲〹〱ㅢ搸攵㜴㐱〲㉥㠲㕢晦㠰攲㘲昶慥㥢㠰㑢捣愲㑡㈲㤱㄰㜰㈹㠳㝥〴愱搲㌰〹〱㤷愱㘴㙦㉡收㈴㠰㌳㥤㕥〲㌶㌲愷敥挱愷㔶愰㥥ㅦ〱㈷ㄴ㈲攰㜸换攱㤹㍤攵㔴愸㄰㜰〳扢㝣㙣㐱〲㙥㠲㕢摦㑣㜱ぢ㝢搷㑤挰㑦捤愲攲晣㠲㄰㜰ㅢ㠳㙥㠷㔰㉢㘱ㄲ〲敥㐰挹摥搴〲㈷〱ㅤ㌰㝢〹戸㠷㌹㜵て㍥戵ち昵晣〸㤸㔹㠸㠰ㄹ㤶挳㌳愷㝢㉡㌲〹〱㡦戰换つ〵〹㜸っ㙥晤㌸挵㈶昶慥㥢㠰㈷捤愲晡㌶ㄲ〹〱㑦㌱攸㘹〸㜵㍡㑣㐲挰捦㔱戲㌷㜵㠸㤳㠰搳㘰昶ㄲ戰㤹㌹㜵て㍥昵ㅤ搴昳㈳愰戶㄰〱〷㕢づ捦㑣昳㕡㘴ㄲ〲戶戲换〷ㄵ㈴攰㘵戸昵㙦㈸㕥㠱㜰㄰昰慡㔹㔴㘷㈲㤱㄰戰㡤㐱慦㐱愸戳㘰ㄲ〲㕥㐷挹摥搴㌰㈷〱㥣慢昶ㄲ昰㈶㜳敡ㅥ㝣敡㝢愸攷㐷挰ㅥ㠵〸ㄸ㙣㌹摣昳摦挱㜳㤰改㙢捣㕢㔶戲挳戱挵㜱㘳ㄵ㈷㕡晡挶戰ㄶ摥搰㤱捤愵㘵㔶愸㑦慣㌱㍤㉦㥤㙢㡣㘷㔷㈴愲㥤扢挴㉣㘵㐹扢㤱挲㥣㙤〶㔳户㉥㕢㝡挵ち愳㑤挷㥡搲ㅤ㤹㔶㘳㜶攳㝦挳㥣㉥昰㘱搷挹㜴㙥㠹挲昶捤愶㈹㤱㐲㘱㤴㘰ぢ〴捦㐳㐲昷㙣㤳慣挸㍢㘶㠶㐵㡤㈰戰㕦㌷愳㡢攲戹㠴㔱ㄹ㤳㔹㔹搱㉢㘲㘰ㄱㄳ攱㙤攵戱㐵敤㤸㠵㘹散ㄳ㥢㤵㠹户㈵攲㈹㠳㍢㘳愰ㄹ㍡挷㔸㠶㐹敦〵改㙣㥣㉢昴㝤㘲㡢㌲搱㔴㜶〵攷敦㕡㍢〷攴㤵㘴愲㉦ㄸ慢㡦愷戲㘸㐶昶㈲昵㝥戱愶昶昴㉡㍣㕡搳㤱㑣捤㡡慥挸晥㔷散㤵敥㈳㐸㜶㡤㉡㔱㈵㈵慡愲愴攲㥢敥㥦搰㝢挸㌸〸㑦㌸愴攴〹㠷㙡っ搵㕣㈶摥搲㐱捥㌸〲〲㘳昰㈹愳㤰摤ㄸ〸㥥て捤㍤㔹攷搸㡢慥㤹㜶㜶㌷敦ㄱㄳ摦㐹摦慥㐷㤶〶㈲㕣扦㡦㑡㔵ㅦ㐰㝣㙢搶搱戳扢搷愰晥慤㠷㠵㠲ㄷ㈰㜳慦愷晣㜷㐵㜰㕦㜳ㄴ㜱ㄹ㠰㠳ち〷㈷〶〳㑢敥㤱ㄹ㡥㐹っ〷㘹摦㙥㜵㈶㘶㡤慢㘲㜳愲㉤㐶〲㤳摤挹㘸慥慦㔹攰慡〳㥥㈴挹㕡扥㠶㜴㌲ㄹ攵愸攳㈳㌱㑤慤搱㠴㔱ㄱ㥢摥㤱㑢捦㡤愷㜴っ㐲㠶愶㘵㡡慥㠶㈹扡摡㥣㤶㡥㉤攴㈲㤸攸捣㤵㕥ㄶ捤挴㜳敤挹㜸㙢〵ぢ㕣愸晡慦ㄸ慥㌸晥换㐰愶扤搹愷ㄳ昷㍣户㌹摢㡣摤㕤㠳愵㈱㔲挷摤㡦㐱㕤愲㐲昸愷扥攱ㅡ〹捥㍤昲㍢㐵㝦㠸㙣挱ㄲ㜴〲攷㌱戳㉢ㅦ换㈴㈴昴㡦捦㠰㐵捥㑦敡㐲〶攰愳㍦㠲愴挲㑦搹㝡㠸ㅥ㈷搰换ㄱ㄰㥥㤳㡥戶捤㡣戶攲昱戶㜲敢攱戶ち散㕡㥥㙤㌲ㄱ㉥㘹㌴㘰㤵っ慢㙦㉢攳㙤㐶愶㠲㠶㈶㍣㡦㔷挶挵㤰㤰戹て㌱戹㕢ㅡ〸〶㉢㉢晣摡㥡㙤攷ㅡ㘶㑤ㄴ㍢㥦昷㥢敤挹晦攱㔱㤳㌸㐳〲㔸愵㤰晡㉦挰愱晦㑡㑣ㅢ㔰㈴ㅥ㔷挰挷っ昸〴㈲挸㘹㜹昷扥挹㕦㕤挰ㅡ㠴㐶㔰㤹㍣ㄶ挶㜵㡦ち慣ㄱ挸㠲㐹㔰㠰㔴㍡ㄶ㍡㐲收ㅡ㐷〵敡㐰㑢㘶㐳㑤ㄸ攵㐶㕢搸㍣挵㜲㐱㠵扢愳愴愴っ扢㍡攴㕥㈴昶㌴换ㄴ㑤㠶慣㠰㈸ㅥ愰愱扦愱㜲ㄵてㄶ攴㙦挶㍡昷㐴捦〵㐴㌸慣晦㠱愰㐰㔸晤㄰搲㐶ㅥ愲㈵捣摤愶晦〹慦晥ㄴ㐲㕤㠵㈲㉦〱愰摡扦戰搴㌵㈸昱㤷ㄶ㘶昴㤸㠵㥢敢㙣愸㝥っㅢ捦㠸晡㌳㈶戹ㄶㅡ㑦㌴㕤〳敦㕦戰ㄶㅦ㜸搷戱〶㍥晡㜳㈶戱ち㡡戳改㜶㤷愱摡㝢昳ぢ〴攸㉦ㄹ㜸㠳㝦挰㔷っ攰昰㔶㌷㈲㠰㝢㌴ㄴ挰搸㜷㌲㌵挱㡦愹ㄲㅥ㈰㘱㜵慢㈳慢㠳愹㔲㜸㜵ㄹ㠴扡ㄷ〱㙥愶敥㠳慤〸㔳昷㈳㐴㤸ち㌱挹〳㈸攵㌱㔵〱㙢㜱愶㌸攳づ㘴㜸づ㤵㐹慣㠲㝡ㄸ㡡て㔳㘱挴攸㑡〶㍥攲ㅦ㔰挵㠰㍥っ㜸ㄴ〱挲㔴㕦㤴ㅣ㑣攱㔱㌵昷昴㈴挶㔴〴㐱㘰敡〹㐷㔶〷㔳晤㤹㜵〰戳㍥㡦〰㌷㔳扦㠴慤〸㔳㉦㈰㐴㤸ㅡ挸㈴㉦愲㤴挷搴㈰㔸㡢㌳昵ㄲ慡〹㔳扢㌱㠹㔵㔰㕢愰昸㌰戵㍢㘲昴㘰〶㙥昵て搸㠳〱㝢㌲㠰搳昹挲搴㕥㈸㌹㤸挲㤳㜶㍥㑣敤㠳㈰㌰昵㕢㐷㔶〷㔳㐳㤸戵㥡㔹户㈳挰捤搴摢戰ㄵ㘱敡ㅤ㠴〸㔳㐳㤹攴て㈸攵㌱㌵っ搶攲㑣扤㡢㙡挲搴晥㑣㘲ㄵ搴㥦愰昸㌰㌵ㅣ㌱晡〰〶扥攷ㅦ㌰㠲〱㈳ㄹ挰㜹㝦㘱敡㐰㤴㥣㑣㡤昱㘳㙡㌴㠲挰搴㐷㡥慣づ愶づ㘲搶ㅡ㘶攵㐴扤㥢愹捦㘰㉢挲搴づ㠴〸㔳戵㑣挲㐹晣㍣愶挶挰㕡㥣愹㉦㔰㑤㤸ㅡ换㈴㔶㐱㝤〹挵㠷愹㜱㠸搱攳ㄹ昸㤵㝦挰〴〶㑣㘴〰ㄷ〸㠴愹㐹㈸㌹㤸挲㜳㡥㍥㘳敡㄰〴㠱㈹慥ㄲ搸捤㍡㤸㥡挲慣㠷㌲㉢㘷昴摤㑣㜱ㅡ扦〸㔳㥣攴ㄷ愶づ㘳ㄲ捥昶攷㌱㌵つ搶攲㑣つ㐰㌵晣〴昴㜴㈶㠱㈲ㅦ㉥つ搸㕤㠶捤㍥愳搷㈳㐶㌷㌰㜰愰㝦㐰㈳〳㘶㌰㠰㉢〹挲搴㑣㤴ㅣ㑣攱㌱㑤ㅦ愶㡥㐰㄰㤸攲㜲㠲摤慣㠳愹搹捣晡㉤㘶攵搴扦㥢㈹捥昷ㄷ㘱㡡慢〱挲搴ㅣ㈶攱戲㐰ㅥ㔳昳㘰㉤捥搴〸㔴挳㑦㐰捦㘷ㄲ㈸昲攱ㅡ㠲摤㘵搸㙣愶ㄶ㈰㐶ㅦ挵挰〳晤〳ㄶ㌲愰㠹〱㕣㜲㄰愶ㄶ愱攴㘴捡昷攸㕢㡣㈰㌰挵㜵〷扢㔹〷㔳㑢㤸昵ㄸ㘶攵ㅡ㠱㥢㈹㉥っㄴ㘱㡡换〶挲搴㜱㑣挲昵㠳㍣愶㑥㠰戵㌸㔳㕣㘷挰㑦㐰㉦㘵ㄲ㈸昲㌹ㅣ搲敥㌲㙣㌶㔳㈷㈲㐶㌷㌳㜰㥡㝦挰㐹っ㠸㌲㘰㍡〲㠴愹ㄶ㤴㥣㑣昹晥敥㙢㐳㄰㤸攲〲㠵摤慣㠳㈹㠳㔹㘳捣捡挵〴㌷㔳㕣㐱㈸挲ㄴ搷ㄷ㠴愹㜶㈶㔹㠸㔲ㅥ㔳㈷挳㕡㥣愹㐵愸㠶㥦㠰㕥捥㈴㔰攴挳㔵〹扢换戰搹㑣㈵㄰愳㤳っ攴㡡㠵㑦㐰㡡〱㘹〶㜰ㄱ㐳㤸㕡㠱㤲㠳㈹㍣攳敢㜳昴㘵㄰〴愶戸㤲㘱㘷㜵㌰㤵㘵搶ㅣ戳㜲搵挱捤ㄴ㤷ㅡ㡡㌰挵㠵〸㘱㙡㈵㤳戴愳㤴挷搴㙡㔸㡢㌳㜵㌲慡攱㈷愰㍢㤹〴㡡㝣戸㝣㘱㜷ㄹ㌶㥢愹㔳ㄱ愳扦捤㐰㉥㙤昸〴㥣挶㠰搳ㄹ挰搵づ㘱敡㍢㈸㌹㤸挲㈳捡㍥㑣慤㐱㄰㤸攲㤲㠷㥤搵挱搴㕡㘶㍤㤳㔹戹㍣攱㘶㡡㙢ㄲ㐵㤸攲㡡㠵㌰㜵ㄶ㤳㜰改㈲㡦愹戳㘱㉤捥搴ㅡ㔴挳㑦㐰慦㘳ㄲ㈸昲㔹ぢ㘹㜷ㄹ㌶㥢愹㜳㄰愳捦㘵㈰搷㐰㝣〲捥㘳挰昹っ攰戲㠸㌰㜵〱㑡㑥愶㝣慦愷㉥㐴㄰㤸攲摡㠸㥤搵挱搴㝡㘶摤挰慣㕣挷㜰㌳㜵ㄱ㙣㐵㤸攲搲㠶㌰㜵ㄱ㤳㕣㡣㔲ㅥ㔳ㄷ挳㕡㥣㈹慥㠵攰㈷愰㝦挸㈴㔰攴挳〵ㄱ扢换戰搹㑣㕤㠲ㄸ㝤㈹〳戹㔸攲ㄳ昰㈳〶㕣挶〰慥㥦〸㔳㤷愳攴㘰ちて㠸晢㡣愹㉢ㄱ〴愶戸㠸㘲㘷㜵㌰戵㤱㔹慦㘲㔶㉥㜸戸㤹扡〹戶㈲㑣㜱つ㐴㤸扡㠶㐹㙥㐱㈹㡦愹㙢㘱㉤捥ㄴㄷ㑤昰ㄳ搰㍦㘱ㄲ㈸昲攱捡㠹摤㘵搸㙣愶慥㐳㡣扥㥥㠱㕣㔵昱〹戸㠱〱㌷㌲㠰ぢ㉤挲搴㑤㈸㌹㤸挲昳敤㍥㑣摤㠲㈰㌰挵搵ㄶ㍢慢㠳愹㕢㤹昵愷捣捡㤵ㄱ㌷㔳㕣づ㈹挲搴攳〸ㄱ愶㙥㘷㤲㑤㈸攵㌱㜵㈷慣挵㤹攲敡ち㝥〲晡㉥㈶㠱㈲ㅦ㉥戱搸㕤㠶捤㘶敡㙥挴攸㝢ㄸ挸攵ㄷ㥦㠰㝢ㄹ昰㌳〶㜰㐵㐶㤸扡て㈵㈷㔳攳晣㤸㝡〰㐱㘰㡡换㌲㜶㔶〷㔳て㌲敢㐳捣扡ㄵ〱㙥愶㕥㠶慤〸㔳㕣㔵ㄱ愶ㅥ㘱ㄲ㉥慦攴㌱昵ㄸ慣挵㤹攲㌲っ㝥戰㐸挵㈴㔰攴挳戵ㄸ扢换戰搹㑣㙤㐲㡣㝥㠲㠱㕣愷昱〹㜸㤲〱㑦㌱㠰㑢㌷挲搴搳㈸㌹㤹昲扤㐶㝦〶㐱㘰敡㑤㐷㔶〷㔳捦㌲敢㜳捣捡愹㕥晣〴昴㘶㤶愰昰ㄳ攴㜴㥤㝢ㄶ捡㌳㐳挸㘹挵㜰㡣㜳㠵㑤戹捥〴收㘷愹㜲㔶捡搴㌸扦㘶扡㌱㔷㤶捥㤴愹㐰㤹晢㐱改慥扡敢㤰慡㜲愰敢㈱㜴愹㐶て愷㈲㠳ㄳ扥昴㍥㘸摤㔵㥦㥤敥㝥㈲㤵㜵戸㠵㝥〱㑣〳攷挶㕢㌳改㙣㍡㤶慢㙥挲昲㐳㌵ㅦ敡㡦〵〲戵搳㠳攳㤰搱户㑤〲㉢㑢昱㤵捡㤵㝣挸㌵扣㍣㤵㕥㤵㤲摥〴戳㝣户㠱慤改昲㜲㌶ㄳ挶㐷戶晤㐰㕣㠴搳㤶慣慣㕦㐰挳㝤㑡㈳㥣昷攳ㄶ攱摣㥦㈸㥣攸ㄳ㠵㤳㝤摣㠲晦㠰搲摢㤹㌷收㔶㉤慡ㄵ㔷㉣㐶㔹㜹戹摡摦昵〴扤㘷挶慥敢ㄱ攴㔰㠸ㄳ㜶挱㌱㠰摣扢㑡散㕥㌷愳慣㉣挰㝥〵㘰晡㈵㠸㜰㠴㌳㜷戴㠵戶愰搸户愱扥搹戱昰㄰摡ち㕢ㄵ㙣㌲㈳㠹㔷㕥戳愱㕦挳搲ㅦ㤶晣㔷㔸㐳㉦挳㍣〰㘶㍣㔷㙢㍦㘹换㈱ㄴ攱㤴愰戴㈸㑢愲戲㥣昹㕢㠴㥡㑦㥡捡㔴ㅦ㥡搶摢㘰㘲㑦攵挳愹㍥づ㕣㌵ㅣ㈸㌹㕣攰〸㘸㡥〱敥㙥㌵っㄶ敥昲晣㕤挶〹㍦㘹攷つ挴㘱㤷㜱㜲㡦㕢㠴ㄳ㝣愲㜰㌶㑦ㄴ捥攸㜱挳㝡㑦㈰挰摤愶㠶㈲ㅤ㈹㤵〴㙦挲慡户㐳㠴㈳㥣慡ㄳㅢ愹搱攴㐲ㄳ扥㈶搸㐸ㄹ㠴㌸㠷㈰㤷慥愶昸ㄳ㥤㔷㌰㜵〸ㅡ㥢搱敦㕢ちぢ㔸㕤戲㤰つ㐲㘳㕥㘴〳㘱昵㈲搳愸㈴敤㝣〴〵挸挲昸攲ㄶ愹戴㤵㉡㕢改㘳㈹㉡〲㐵㤰つ㜰㈲晢㉢慣晡㘳㠸㜰愴㍦㘴㐱㘴〳㙣攷㜰㌴㈳㉦㥣敡晦㘵㔵㐱㌶㄰㥡㈰摢㘱㈹㠲㙣㄰ち戲捦㐲扥挸捡㝣㤱敤㠶㑡搲㠹㉦愱〰搹敥昸攲ㄶㄹ㙣㉢㝢搸ち㘷捣戸愹㝤愰〸戲ㄲ㈷戲㥤戰㙡扥摦ㄵ㡥っ㠱㕡㄰㔹戵敤㍣〸戹攴晤㔶㕤㡥㕡㈶戲愱㜰ち㌲扥戹㉦愸搸攰㌰㔸〵搹愷㕦昸敤戳㝦挰敡摤㘷晢摢敤昴㐱㉡㈰ㅢ㡥㌲户挸〱戶㌲挲㔶㐶㕡㡡ㅡつ㐵㤰晤つ㈹扢㐶㘳㍦㜶㉦〲ㄱ㡥ㅣ㠴㠰㠲挸㙡㙣攷㌸㌴㈳慦搳敡摤㔸㔵昶㔹㉤㥣㠲㙣㌰㑣㕤挸挶挰㉡挸摥昵㐵昶〷㕦㘴㘳敤㜶昶㐶㉡㈰ㅢ㠷㌲户〸㈷愸㐴㤹㘰㉢ㄳ㉤㐵ㅤ〲㐵㤰扤敤㐴㌶㠴摤慢㠶〸㐷㌸搵㔴㄰搹愱戶㜳ち搲换摢扢晡〰㔶ㄵ㘴㠷挱㈹挸㐶挲搴㠵㙣ㅡ慣㠲散ㄵ㕦㘴㉦晢㈲攳〴㤳㜴攲㈰愴〲戲㝡㤴〵㄰㈷㤴㐴㘹戴㤵ㄹ㤶愲㡥㠰㈲挸戶㍡㤱ㅤ捣敥搵㐲㠴㈳戳ㄱ㔰㄰搹户㙣㘷㍤搲换换挲㝡㈲慢ち戲㌹㜰ち戲挹㌰㜵㈱㥢〷慢㈰㝢挶ㄷ搹搳扥挸收摢敤㑣㐵㉡㈰㕢㠰戲〰㍡捡㔶ㄶ摡㑡㤳愵愸挵㔰〴搹㤳㑥㘴㠷戳㝢搳㈰挲㤱㈵〸㈸㠸散ㄸ摢挹㠷㘲攵摤㘴㍤㡢㔵〵搹㜱㜰ち戲搹㌰㜵㈱㍢〱㔶㐱㜶㥦㉦戲㝢㝤㤱㉤戵摢㤹㡢㔴㐰㜶㈲捡㠲慣搹㔶㑥戲ㄵ捥搰㜰㔳㙤㔰〴搹摤㑥㘴昳搹扤〵㄰攱㠸㠱㠰㠲挸㘲戶㜳〱㜲挹慢搰㝡〹慢ち戲㜶㌸〵搹戱㌰㜵㈱㍢ㄹ㔶㐱㜶㠳㉦戲敢㝣㤱㉤户摢㔹㡡㔴㐰㤶㐰㤹㕢㈴㘹㉢㈹㕢㐹㕢㡡捡㐰ㄱ㘴搷㍡㤱㌵戳㝢㈷㐱㠴㈳㔹〴ㄴ㐴㤶戳㥤㝣㡣㔵摥扣搶换㔸㔵㤰慤㠴㔳㤰挵㘱敡㐲戶ㅡ㔶㐱㜶㠹㉦戲㡢㝤㤱㜵摡敤㈴㤱ち挸㑥㐵㤹㕢㠴ㄳ㈲愲㥣㘶㉢愷㕢㡡㕡〳㐵㤰㕤攴㐴㤶㘶昷㔶㐰㠴㈳㥣摡㈸㠸散㑣摢挹攷㔳攵㐵㙦扤㡡㔵〵搹㔹㜰ち戲㑥㤸扡㤰㥤つ慢㈰㍢摢ㄷ搹㔹扥挸搶搹敤㥣㡥㔴㐰㜶づ捡〲攸㕣㕢㌹捦㔶捥户ㄴ㜵㈱ㄴ㐱㜶愶ㄳ搹ㄹ散摥ㅡ㠸㜰㘴㍤〲ち㈲摢㘰㍢昹攰愹扣㔷慥搷戱慡㈰扢〸㑥㐱㜶㉥㑣㕤挸㉥㠶㔵㤰慤昴㐵㤶昳㐵挶〹〸改挴昷㤱ち挸㉥㐱㔹㤰㕤㙡㉢㍦戲㤵换㉣㐵㕤〹㐵㤰㘵㥣挸搶戳㝢ㅢ㈰挲㤱㡤〸㈸㠸散㉡摢㤹㈰戲㈴挵愵慣㉡挸慥㠱㔳㤰㕤〶㔳ㄷ戲㙢㘱ㄵ㘴㌱㕦㘴㙤扥挸㌸㘱㈰㥤搸㠸㔴㐰㜶ㅤ捡摣㈲搷摢捡つ戶㜲愳愵愸㕢愰〸戲ㄶ㈷戲慢搹扤㙢㈰挲㤱㕢ㄱ㔰㄰搹㑦㙤㈷ㅦㄵ㤵户收昵㡤慣㉡挸㙥㠷㔳㤰摤っ㔳ㄷ戲㍢㘱ㄵ㘴㡢㝤㤱㉤昲㐵㜶㤷摤捥㙤㐸〵㘴㜷愳捣㉤㜲㡦慤摣㙢㉢扣㠳攷愶ㅥ㠰㈲挸ㄶ㍡㤱摤挱敥摤〹ㄱ㡥㍣㠸㠰㠲挸ㅥ戲㥤㝣〶㔴㕥搲搷昷戳慡㈰㝢〴㑥㐱昶㈰㑣㕤挸ㅥ㠳㔵㤰捤昴㐵搶攸㡢散㜱扢㥤㐷㤱ち挸㌶愱捣㉤挲ㅢ㜰㔱㥥戴ㄵ摥㜱㜳㔳捦㐰ㄱ㘴昵㑥㘴㡦戳㝢㥢㈰挲㤱㘷ㄱ㔰㄰搹㜳戶㜳㉤㜲改㌳㈹㥥㘵㔵㈲㡢㙣戶㥤㥢愵㍢挱ㄷ㔰㥥攲扡愳昳㝦慥㙢㤴晢㜵昲ㄹ㜸㍤㥣攷挷㐰㈹ㅥ㘸㌱ㅦ〳㈹㉢㌹攴㥢攵㤲〷昸㤰㡡㑦㠲〵㈷〰昵扦㤱㠷晢慢晢㉥㤲ㄹ攵愶攷ㄷ〰摣敦㔷攸㙦㄰ㄶ㑥㑢㌸戶㡦て户ち搳捣敦㠱搶昷敥搳晡扤攴慥㜱昵㈷户㑣搹㝦攳ㅤ㍢慤敦㌳捣ㅡ㝢㔹㌵〲搳搴㙦㔱挳敦攱搴㍡挰昲㝤㔵戱搶㜲戸摦搵㡣㙣㐳㈶㜳㌷换捥㔲㙦愰捣ㅤ愶㙡㔰㠳㉣〹戰㕦ㄳ搸㥢㌰㝦㍤㘰摢摤㌵㡡〲晢ㄳ㙡昸〱ㅢ㔹〸搸〸换攱㝥〷㌳昲㍥㌲〹戰㙤㈶戰㡦㔰ㄶ㘰挳㥤挰㕥㈷戰扦扡扢㘹昲摤挳ㅥ晢搸㕤愳㈸戰晦㐵つ㍦㘰晢ㄶ〲㔶㙤㌹摣敦㔶㐶㜶㈰㤳〰㝢换〴昶㈵捡〲㙣ㅦ㈷戰㜷〸㙣愷扢㥢㐵㠱〵㔰㉤㙦ㅦㄷ〵㔶㡥ㅡ㝥挰〶ㄷ〲戶扢攵㜰扦㌳ㄹ搱挸㈴挰摥㠷搲愷㔴昵挱㤷〰ㅢ攴〴昶㘷㔸晢昵㠳挸敢㘶㔱㘰ㄱ㜷㡤愲挰㜶㐳つ㍦㘰晤ぢ〱㡢㔸づ昷扢㤰㤱挱挸㈴挰㍥㠱〲㘰㝢攳㑢㠰昵㜵〲晢㍢慣晤㠶㐰㝣㍤㘰搵敥ㅡ㐵㠱ㅤ㠰ㅡ㝥挰㜴㈱㘰ㄵ㤶挳晤㡥㘳㘴㈴㌲〹戰ㅤ㔰〰散㈰㝣〹戰㤰ㄳ搸攷戰昶㍢ㄸ攲敢〱慢㜵搷㈸ち㙣㈲㙡昸〱㔳㠵㠰〵㉣㠷晢摤挵挸㘴㘴ㄲ㘰㝣挶ㄴ挰愶愲㉣挰扥晡摣㜱㔶㉣㠵戳摦攱敥㙥ㄶㅤ㡡搳摣㌵㡡〲㥢㠵ㅡ㝥挰㜶愰㌷扥愷晢捦㉣㠷晢㥤挴挸㙣㘴ㄲ㘰晣㐳㡣〰㌶ㄷ㘵〱昶愹ㄳ㔸㈵㠱捤㜷㜷戳㈸戰〵敥ㅡ㐵㠱㉤㐱つ㍦㘰㥦ㄴ〲昶戱攵㜰扦㙢ㄸ㌹ㄶ㤹〴㔸㝦ㄳ搸㔲㤴〵搸㕦㥣挰㜶㈱戰㘶㜷㌷㡢〲㍢挹㕤愳㈸戰㘵愸攱〷散晤㐲挰摥戳ㅣ敥㜷〸㈳㜱㘴ㄲ㘰㠳㑤㘰㐹㤴〵搸扢㑥㘰㝢ㄲ㔸摡摤捤愲挰㔶戸㙢ㄴ〵戶ち㌵晣㠰扤㔵〸搸㜶换攱㝥㌷㌰搲㠹㑣〲㙣㕦ㄳ搸改㈸ぢ戰摦㍢㠱敤㐷㘰㘷戸扢㔹ㄴ搸ㅡ㜷㡤愲挰搶愱㠶ㅦ戰㙤㠵㠰扤㙡㌹摣敦晣㐵捥㐵㈶〱㌶搲〴昶㝤㤴〵搸㉢㑥㘰愳〸㙣扤扢㥢㐵㠱㙤㜰搷㈸ち散㔲搴昰〳戶愵㄰戰㤷㉣㠷晢㕤扥挸㘵挸㈴挰敡㑣㘰ㅢ㔱ㄶ㘰㉦㍡㠱㡤㈵戰慢摤摤㉣ち散ㅡ㜷㡤愲挰㙥㐴つ㍦㘰㥢ぢ〱㝢捥㜲戸摦搱㡢摣㡣㑣〲㙣戲〹散㌶㤴〵搸㌳㑥㘰㔳〸散づ㜷㌷㡢〲扢搳㕤愳㈸戰晢㔱挳て搸ㄳ㠵㠰㙤戲ㅣ敥㜷敦㈲て㈲㤳〰㥢㙥〲㝢ㄴ㘵〱昶㤸ㄳ㔸〳㠱㍤敥敥㘶㔱㘰㥢摣㌵㡡〲㝢ㄶ㌵晣㠰㍤㔸〸搸〳㤶挳昳㑥摤㘶㘴㉡昶㑥㥤攳捦慦昵〳㤸㘰㡣ぢ㜰㤵㌱搳捣扢㐱慣攲挶ㄳ〹㔹〰慤挲晢㉦ㄹ晣〱戴㌹㜸搳ぢ㙦扤攰敦扤㕡敢㜹㜸〳㡣慦ㄳ搸㙦㔸㘸㈹戱㜲㈸㌶㍦㠳㔷㉥捡㘳戳戳㜸㐳慦慤〲㝦挰㈹㤷挳摦㠸晤㙦㜸㌹〶㑢搲㘵戸昴挷㘶扥ㄶ攳扢ㅡ捣㘵摥ㅥ摥㕢敡收挳晥扢㘶㈵㝣㙤收㥢扤慣ㄷ㥡㡤㈱收㜸ㄷ慣捤昱㉥㔸㤹扡て㝢搹㕣㌳㕡ㄳ搸㈹摤づ㤴〴昴㤱愸㈲㝦㠵㐷㘶㐷㈰挲㝡㉥㑤㝣搰㐴㐴㈰挸晢㙤㌷㌶㉥捦捦㈴㜸搷ㅦ㈷慢慣戴㤷捦搹㠲摡㠲慡ㅣ㐴㥡㍤㉢㔳㜷晡㜶攱㈸㙦ㄷ㥡昲扢愰㜸㘷捣㙥搸㥢摡㤶㥦昸ㄶ摦挴㑢扣㠹㡦㜵㈵收㥤㘹㕥㘲摥敥㌹㝡㝣㥤㙦攲愵摥挴捤慥挴扣㌳捣㑢晣㝥㝥攲慢㝣ㄳ户㝡ㄳㅢ慥挴㝦㜶㈷收敤㡥愳挷㍦昲㑤ㅣ昷㈶㕥敥㑡捣㍢愳扣ㅥ敦挸㑦㝣㤱㙦攲戴㌷昱㈹慥挴扣㌳挹㑢捣换㝤㐷㡦㉦昰㑤摣攱㑤扣捡㤵㤸㜷〶㜹㠹㜵㝥攲戳㝤ㄳ㝦摢㥢昸㜴㔷㘲㕥㤹攷㈵收攵慥愳挷㙢㝣ㄳ慦昵㈶晥慥㉢㌱慦㡣昳ㄲ昳㜲搳㤱昸㔴摦挴敢扣㠹捦㜵㈵收㤵㘹㕥㘲㕥敥㌹ㄲ攷㝣ㄳ㝦摦㥢㜸扤㉢昱㝥敥挴㈳昳ㄳ愷㝣ㄳ晦挰㥢昸㠷慥挴扣㌲换敢㌱㉦㜷ㅣ㍤㙥昷㑤㝣㤹㌷昱ㄵ慥挴扣㌲捡㑢捣换つ㐷攲ㄶ摦挴㔷㝢ㄳ晦搸㤵㤸㔷㈶㜹㠹愷攷㈷㍥挱㌷昱昵摥挴㌷扡ㄲ㌷戸ㄲ〷㜹㔲敥昵㉦つ捥㤲敥㠲㕦慦搶㝦㈰挰㔷㐷㐷㈵昸摦〷昸扤㠹㤸晦愶敥捤㘸㐷昱㜴捦ㅣ晡ㄶ㑢㘱㐱昱愴捣㙥攸㕢㘹攵昹㔸㘲㝥㙡㈹ㄲ挳昳慢挴摣㐶㉢㑦慤ㄲ㜳扢㌳㠶愷㑡㠹戹㠳㔶㥥㈵㈵收㑥㘷㑣慢ㅤ㜳ㄷ慤㍣攱㐹捣摤捥㤸戸ㅤ㜳て慤换敤㤸㝢㥤㌱㍣ㄷ㐹㕢㍦愳昵ㄴ㍢收㍥㘷っ㑦㉢ㄲ㜳㍦慤㍣愳㐸㕢て㌸㘳㜸㠶㤰㤸〷㘹攵挹㐱㘲ㅥ㜲挶昰㘰㤷㤸㠷㘹攵㜱㉥㌱㡦㌸㘳㜸摣㑡捣愳戴昲㤰㤵㤸挷㥣㌱㍣〴㈵收㜱㕡㜹昴㐹捣㈶㘷っ㡦㈶㠹㜹㠲㔶ㅥ㐸ㄲ昳愴㌳㠶〷㠶挴㍣㐵㉢㡦〹㠹㜹摡ㄹ挳㌱㉥㌱㍦愷㤵挳㕢㘲㥥㜱挶㜰戸㑡捣戳戴㜲愴㑡捣㜳捥ㄸㄹ㌶ㅣ㌱㥢㘱戵户〸㠷て换晡㜹㐸㑣㝡摣㡡㉦愹㥢ㄷ挵〱㈴㔱扦㌴愳㘴攸戰㔶㕥ㄴ㠷㤰㐴扤㘸㐶挹攰昱㐴㜱㄰㐹搴㑢㘶㤴っㅦ㑦ㄴ㠷㤱㐴㙤㌵愳㘴〰㜹愲㌸㤰㈴敡㘵㌳㑡㠶㤰㈷㡡㐳㐹愲㕥㌱愳㘴㄰㜹愲㌸㤸㈴敡㔵㌳㑡㠶㤱㈷㡡挳㐹愲㕥㌳愳㘴㈰㜹愲㌸愰㈴敡㜷㘶㤴っ㈵㑦ㄴ㠷㤴㐴晤摥㡣㤲挱攴㠹摡㘴㐷㙤㌷愳㘴㌸㜹愲㌸慣昰ㄳ搰㙦㥢㔱㌲愰㍣㔱ㅣ㔸ㄲ昵〷㌳㑡㠶㤴㈷㡡㐳㑢愲摥㌵愳㘴㔰㜹愲㌸戸㈴敡㍤㠹㡡搸㐳㐱㜱㈴挹㡤搴㙥㌸戵㜲㤹愴ㅥ㜵㉢㔴㐰㜱昰㠸㘳㤰换挱昱㈲㡥㕤㕤づづㄱ㜱っ㜴㌹㌸㉡挴戱㡢换挱㠱㈰㡥〱㉥〷昷扤㌸晡扢ㅣ摣摤攲㠸戸ㅣ摣挳攲攸攷㜲㜰愷㡡愳慦换挱晤㈸㡥㍥㉥挷㜶摢㔱攵㜲㜰㙦㐹㡤㑡㤷㠳㍢㐸ㅣ㘱㤷㠳晢㐴ㅣ摡攵攰㙥㄰㐷㐵扥愳昲晦〰攴摡捤㜰</t>
  </si>
  <si>
    <t>㜸〱捤㝤〷㝣㔴㔵昶㝦㙥㤲ㄹ㜲㈷〱㐶〵㉣㈰搵㈸〸㈲扤愸㈸㈵昴㉡愱㠸愲㘱㐸㈶㄰㐸挱㤹㠴㘲㔹㕤ㄱぢ㘲㔹〵㐵挴㉥搸㕤㔷挵㡡敥㉡敡㕡戰慣㙤ㄵ㕤㕢散㝤敤㥤晦昷㝢摥扢攱捤㝢㜷㌲挹晥昶晦昹散㜳㜲戸昷㥣㜳扦昷㝥扦昳摥㘴昲摥㜹捦㉣㤵㤵㤵戵ㄳㅢ晦攵㤶换㐶㠷攲ㄵ挹摡㜸㔵敦㔱㌵㤵㤵昱搲摡㡡㥡敡㘴敦ㄱ㠹㐴㙣挵愴㡡㘴㙤づㄲ挲㈵ㄵ㠸㈷㐳㈵挹㡡ㄳ攲㜹㈵㑢攳㠹㈴㤲㐲㔹㔹㜹㜹㍡ㅢ昱扤摤㥦愸改㘸㡥搲戹㌴挸捡搲㘱㥡ㄶ㌴㜹㌴㥡㈶㐲㤳㑦㔳㐰搳㤲愶ㄵ㑤㙢㥡㈸捤㙥㌴扢搳散㐱搳㠶愶㉤㑤㍢㥡㍤㘹昶愲攱晣㝡ㅦ㥡昶㌰〵ㅤ㘰㘶㡣ㅡ㌹㜵晥㈲戰㈹慥慤㐹挴㝢㜵㥥攵慣㜹㔸摦扥扤晢昶敥㍦愰敦搰摥㝤㝡㜵ㅥ㔵㔷㔹㕢㤷㠸て慢㡥搷搵㈶㘲㤵扤㍡㑦慢㥢㕦㔹㔱㍡㌱扥㘲㐶捤攲㜸昵戰昸晣㍥晤攷挷〶っ改㍢㘰攰挰昲愱㐳㠷ㄴ散ぢ攴㈹愳㐶㑥㑢挴换㤳晦㉤捣㡥挴㥣㍡㙡㘴敦㈹昱摡晦ㄶ㘶㈷㘰〲戲愸愶㉡㔶㔱晤㕦〲つ昱㍤ㅤ㔸ㄴ㉦慤攰㥢ㅦ㡦㈷㉡慡ㄷ昴挶戲㔳㠴㐶㙦㜰敦ㄱ挹㘴㕤搵ㄲ敥㐷愳攲㤵㤵搳攳攵昲愶㔷ㄵ㈵㙢愷挵ㄲ㔵挹㠲㉡敡ㄷ㑦挴慢㑢攳挹㔶㔵愳㤷㤷挶㉢摤挴㘴㕥搵慣㔸㘲㑡慣㉡㥥换㐶敢㉡攷㍤ㅣ㕦ㄶ慦慥慤愸㕤搱戲㙡㘶㌲㍥㍤㔶扤㈰捥㤴㔰搵搸扡㡡㌲㤵㥢㡢㔷㔶捥〱戶㤵挹ㅢ㠵昵㔴㡤㕡ㄸ㑢搴㑡㡦㙦㘱㕦㕢慥㘷㜷ㄱㄶ㈹敢攲㉥搵搹㌷㡡敦㔹㜱㐵搵挴㜸愲㍡㕥挹㐹昸㑥昶昴㈵㠹㐰捥晢搰愰㤴愱挳㜷㐹攵扢〷ㅦ戹㜰㤶㜰㘷㤸晤㈶搵㉣㤸㔲㤳愸挲㍥㌹㌹ㅥ慢ㅥ㌶戸㔷㜱㙤㔹㔱㝣改戰㝥扤㈶搵㤴挶㈸敤戰㍥扡ぢ㌲㜵㔷㡥改〶㤳㍢愶㙦摦㈱㝡㍦晡ち㘱㔴敥づㅣ攷㕥㜴ㅥ㙢搹㈵戱散㤲昹搹㈵愵搹㈵㘵搹㈵昱散㤲昲散㤲〵搹㈵ぢ戳㑢㉡戲㑢ㄶ㘵㤷㉣㐶㡥搹昲㕡戴挸㜶户㤱挳昲摦扦㙣㝡捤㠴㠷〶晣扡晥改搵㙢ㄷ㉢ㅥ摡昲挹㜰〰ㅡ㑤㕢㙤㜷㘴敡ㅥ㌰攱〳㘱戰摡㝥㠳㜴㑦晡㝡挱㈸昵㈲㔶换ㄵ攷ㅣ昹愷慣搶㌷㑥㤹㜸㘶摥㔱搳摦㈹敤愵ㄴ㍦㐰㘴慡摥㘸㌴㙤慡㠳〹摢〷㈶摣ㄷ㠶㔳昵搱晤攸敢て愳搴㜶㜷慡敦㜷ㄴ㤶㕦昳昴捡愲㜳㜶㉣㑥㍣㌸昳㠳摦ㄴ㍦愶㘴慡㠱㘸㌴㙤慡㐱㠴ㅤっㄳㅥ〲㠳愹晡っ搴㐳改㍢〴㐶愹挷摣愹慡晥㔸搱㙦攷㜹户㡦扣昵搸〹ㅤ㝥ㅣ晡搰㙥㡡ㅦ㠶㌲搵㘱㘸㌴㙤慡㘱㠴㍤ㅣ㈶㝣〴っ摦敥扥㝡㌸㝤㈳㘰㤴㝡挸㥤㙡昴㘱㔷㝤昸摣摣㜷㐷㥥戶戲挵挵昷㝥搴愶㥤攲搱㈷㔳㡤㐲愳㘹㔳ㄵㄱ㜶㌴㑣㜸っっ㔹昵搷㘳改ㅢ〷愳搴㍤敥㔴ㅤ愷捥摤搱㙤㥦㕦㐶㥦㜵昴敢㑢摥晣攷㤰ち挵て㜶㤹㙡〲ㅡ㑤㥢㙡㈲㘱㈷挱㠴㈷挳㤰㔵ㅦ㍤㠵扥愹㌰㑡摤敥㑥㌵㘵搶㥥㙦敥㌶扢搷攴㔳㡦㍥攲昶㔶㍦ㅤ扡㔰昱搷㠷㑣㜵㈴ㅡ㑤㥢㙡㍡㘱㡢㘱挲㌳㘰挸慡㥦㥥㐹摦㉣ㄸ愵㙥㜴愷搲户㍣㜶捦㘱㍦昷ㅤ㜵㐱敦つ摦慤㝤敤敡攷㔵㍥挲㌲搵㔱㘸㌴㙤慡㌹㠴㍤ㅡ㈶㝣っっ㔹つ搶㜳改㍢ㄶ㐶愹㙢摣愹戶㝤扤㜴㑥捤㡣㡤㘳㙦㔸㌹攷㡥昱て摣昱㤰攲慦㐲㤹慡〴㡤愶㑤㌵て㤹㍡〶ㄳ㥥て挳愹〶改㔲晡捡㘰㤴扡捣㥤敡戴愱㝦㔹扤敦戵㌹㔳㔶扥晥昶搳㤷㕥㌷散㌷挵㕦戸㌲㔵㌹ㅡ㑤㥢㙡〱㘱ㄷ挲㠴㉢㘰㌸㔵㝦扤㠸扥挵㌰㑡慤㜵愷㍡敥㡦晤ㅦ㥦摡㝦㘹搱愹ㄷ㜵㉢〸㥤㜵散〰挵㕦敢㌲㔵ㄵㅡ㑤㥢慡㥡戰㌵㌰攱㈵㌰㥣慡㥦㍥㥥扥〴㡣㔲攷扡㔳摤晡攴ㄳ㜳㠶扥㝢晤㠴㍢慢㉦㝥㜰攴挸㜹㕦㈹㝥㜹㤰愹㙡搱㘸摡㔴㜵㠴㕤ちㄳ㕥〶㠳愹晡つ搰换改㕢〱愳搴ㄹ敥㔴慦敦㝢搸户搹㑦㝣㌹收攲㑢扥㜸㈵ㄴ扢㝡㤵攲㔷ㄴ㤹敡㐴㌴㥡㌶搵㐹㠴㍤ㄹ㈶晣〷ㄸ㑣搵㘷㠰㍥㠵扥㔳㘱㤴㍡挵㥤㙡昷㈹㈳搷戶扡攸愱㐹ㅢ慦换㥡昰㜸扢㑥戵㡡㕦㠴㘴慡搳搰㘸摡㔴㉢㤱愹㑦㠷〹慦㠲愱㠰〳昴ㄹ昴㥤〹愳搴㜲㜷慡扦攷㜷㝢㙣摡捦扤㈷㥤昹㐳搹挱㤷㡤戹攴㕢挵慦㕢㌲搵搹㘸㌴㙤慡搵㠴㍤〷㈶扣〶㠶慣〶改㜳改㍢て㐶愹攳摤愹昴㐳户㙦㔴扦㥣㌱敡捥㠲㐵㙦扤㜷搲㠸てㄵ扦搴挹㔴ㄷ愰搱戴愹晥㐴搸ぢ㘱挲ㄷ挱㜰慡㈱㝡㉤㝤敢㘰㤴㕡攴㑥㜵攷㡣挳捦搸昱㜸敦昱㙢㈷㍣㌷㜸昸㑤㔳㐷慢㌶〸换㔴㤷愰搱戴愹搶ㄳ昶㔲㤸昰〶ㄸち㌸㔴㕦㐶摦㐶ㄸ愵㑡摤愹愶㝦晦挴攵㕢搷㠵挷㍥搸晡慡摢㝥㉦晥昴㈰搵ㄶ㘱㤹敡ち㌴㥡㌶搵㤵㠴扤ち㈶㝣㌵っ愷ㅡ愸慦愱敦㕡ㄸ愵收扡㔳㍤晢捡愳㤷扣㔹昵捥戸㤵愷晣昶摥ㅢㅦ㍥戲㔹昱㙢戰㑣戵〹㡤愶㑤戵㤹戰搷挳㠴㙦㠰挱㔴晤晡敢ㅢ改扢〹㐶愹㤹敥㔴摦㍦扢晥戲戲扦晤㙤捡慡て搶㝥戸扤搳㤹㐳ㄵ扦㙣换㔴户愰搱戴愹㙥㈵散㙤㌰攱㍦挳㜰慡㝥晡㜶晡晥〲愳搴ㄴ㜷慡〵㌹挳搶っ搹㉢㌴昵搲敥㕦㝥戶戹攳㡦愷愹扤㄰㤶愹敥㐴愳㘹㔳摤㐵搸㉤㌰攱扢㘱㌰㔵㥦挱晡ㅥ晡敥㠵㔱㙡慣㍢搵搸ㄹて昵㙣搹㜳挶愴换扦㔹㌶㉥搹昶㤷攳搵摥〸换㔴昷愳搱戴愹ㅥ㈰散㔶㤸昰㠳㌰㥣㙡愸㝥㠸扥扦挲㈸㌵摣㥤敡摥戱晤㝦扤晡昸愹㘳敦ㅣ㝤㔹攵慡扦㡦㕢愲昶㐱㔸愶㝡ㄸ㡤愶㑤昵〸㘱户挱㠴ㅦ㠵愱㠰〳昵㘳昴㍤づ愳搴㔰㜷慡昵搷㑣㥢户㜹挹慦㘳㌷昶搹㙦㝢昱挵户㑤㔷敤ㄱ㤶愹㥥㐰愳㘹㔳㍤㐹搸愷㘰挲㑦挳㜰慡扥㝡㍢㝤捦挰㈸搵捦㥤敡㥣ぢ㕥㝤㙤㘴改愳攳搶㜶愹晤㈲昷慦ㅢ㔶ㄵ㍣㠷昰㤱敥㌷搸愲㐴㙣ㄹ晥㈶搸昵攷㐶扦摥㝤昸㕦收扦戳昰㘷㔶昹挰昲挱攵㝤晢㤶つ散ㄳ敢ㅦぢ㜵〱㙣㔳扦搰昳㘳戸愰㝣㜶㐵㜵㔹捤㌲昹㠶摦㘱㘴㉣ㄹ摦昵㠵扦愷ㅢㅢ㔹㔳㔷㕤㤶㙣㙦てㄶ搷挶㙡攳晢昸㘳扢㐰〲挳㡡昱昷㑦㍣㈹昳㜵昴て㥢ㄵ慢慣㡢㡦㔸㕥攱㠴昷昵㠵昱搷㑦捤晣昴搱㌱㠹昸昱つ搱挰㡡㐶攰捦昳愵㠲ㅤ㘰改㠴㥣㜵㜵ㅥ戵戰㈶ㄹ慦㤶攵昵慣㥡㔶㔱扡㌸㥥㈸㡥昳㡦晢㜸㤹㔰㙤换㤰晢㈷㔸捦愹搵㈰㡡㍦慡捡扡㝡扤攵愳㤷搷挶慢换攲㘵㔸敦㤲㜸愲㜶挵㡣搸晣捡㜸扢㤴ㄴ㘷㑥〴昶㑥㜱㡦愹㈹慤㑢㡥慡愹慥㑤搴㔴愶㐶㐶㤴㉤㡤攱捦扥戲挹㌵㘵㜱晣搵㤶换㉤㑢㘵攵攴㈸㤵㜵愰敤㑦㈷攲㈶㝢换ㅢ攱㜹㡢昷挵㝢扥㔷敡㙥搷㝢㍡搸㠱㐵㘵㥣晢㘴昶㝥ㄹ挰〴㤷㌰㍤搲㈷㝡㌸昱㑣〸戳扢愷捦㤶㌵㌶扣㜳晦㝦㤳戳戳昷㜰搹㡦㕥㡡㍦㡤挷挵慡换㉡攳㠹㐶捦攳㈸慥㐸㍦てㄳ㍡ㄸ㐷㜳㕡昵㜲㤱愱㤶慢ㄵ愱㘵ㄵ㘵戵ぢ挳ぢ攳ㄵぢㄶ昲扢ㄴ捥昵攴攵㔱摡挰愶㕦㠰㑢扦㐸昳ㄲ㑣㈴㤲ㄵ㝥㤹㐹攱㠸㝥挵改㠷扡攲摦收晦搱㥤㡤㔱㕡晥挸挷ㄹ㤹㘴愸㙡㑣㑤㈲㤹㤳㘳㘳㌹㉥㤶㕣㔸换摤戳昱㈰昱晥㐹昳㉡㑣㘸㍦㤸㡣㝦搳户㐶㔲㉥㑦㕤戴慣㉡㡡㤷挷㜰挲㐸㡥㙥ㄵぢ㔵㌹攷㈰㡡攲挹㔲捤㤳ㄵ攳㜱慣㉣て愳㠵㠳扦愰㡡㝢㝦㝣㜹㙤㔱慣㌶搶愲ち愷㍤昰㉥㘹㈴昵㤴㔱㑥㡢㈳㕢㡡捦㡣㡥戸㍤㈰㐴愵改㐱挹ㄷ㠷㠳㠴〳〷挷㑢㔶㡥㙢ㅢ㈷㠱戵㜷〴㠹戰㝦㐷㑦㍤㝤㠱戳㉡㘵㘳攳搵㌳㔶㉣㠹㈷㤹㥥ㄷ㙥㔴㑡晦攱㐵戰愹愵昳㘷搶㔶㔴㈶㝢㘳愵㘳ㄳ㌵㜵㑢晥㥢㌸挴搲慦挱㤸㉤戴㍦昶攲愶㜳㠲㕣㔹㉤㤶昲扤㈹㈹挹捡㈳ㅡ㍤扡ㅢつ昷㔶㠰敤挴㍦戲改㝦攱㥦㐸㘳戱㔰㈱㌲㥡㜳慡㈷㠴晣㠲㉡㈸㌴㈳ㄱ㤷㤳㔷㜹搲㠱摡㉤慢㘶搷㈴ㄶ捦慦愹㔹捣晤愹㤵昴㤲ぢ攳昱㕡㥥㄰捡㜷㑦㠰挹㠹㉥愵㜲㜲㔲捥攷㜸捥ㅣ㜵〲㝥昸ㅤ㤸㤶㈳㉡㉢㍢ㅢ挴㘴昸㕤戸㜲㜰㙡㉡㕣㡦㐶戴㙡㝥慣昳㤲㐴つ㑦㡢昶㕥㕥㤹㕣慥㍡㠰㌵㑦扡散㝦㝥摦挵㘳ㅦ㝤㙤挴〳ㅢ㔶づ㜹㈳㉦愷㔴戵㜷〳㠱ㄳ㍦摤㠱搳〵㍦晡〳ㄸ戵㌷搲昸㘹㠲㜶敡愶㍦㐲㕦㝦㑣昳〹っ㍥ㄳ㐴㘵㝣㈴㝣收㜴㔵て晣换㡦〵晤㌹捤ㄷ㌰慡㈷って㑡晤㈵㡣搹㔴㤴敢挳㡦扣㕦〷挲ㅤ㝣扦扥㠱㌷愲ㅢ㠹愹㕥挸攰㝢愶愹㤱愶㉡㥡㡡愸㌰㠰慤〲㠴摣㐰攰㜴搴挱ㄸ㈶〲晣捡昱㌹㐸戳ぢ昰㍢攷愰㌰㥡㝢㥡㐷㠰㙣愷慢晡㈰㈶〲攴挰愱㜹㈲㕥昵㠳㑢〴〸愱㘷㌶昵昳敦ㅥ〱晡挲ㅤㄴ㐰ㄳ㔳㌷ㄲ㔳晤㌱捥㈶挰㔷〰户ち昰愵ㅢ〸㥣㈴ㅢ〴愴㉥㕣挵敥㕣昲攷㐸戳ぢ搰〶㘱摤㤶愶ㅤ㡣㐷㠰扤㥣慥ㅡっ㄰ㄱ㘰㙦㈶敤〳愳㠶挲㈵〲戴㐷捦㙣敡㍤慦〰㐳攰づち搰㠹㤸扡㤱㤸㍡〴攳㙣〲散㐸㈷挰㙢㙥㈰㜰敡㙥ㄸ㤰扡㜰ㄵ摤戹攴㝦愶ㄵ攰㐰㠴㜵㑦㥡㕥㌰ㅥ〱㝡㍢㕤㜵㌸㐰㐴㠰㠳㤹搴〷㐶つ㠷㑢〴攸㡢㥥搹搴戳㕥〱㡥㠰㍢㈸挰㐰㘲敡㐶㘲㙡〴挶搹〴㜸㌴㥤〰摢摣㐰攰㠴㘲ㄱ㤰扡㜰ㄵ㠷㘳㔲昵㜰㕡〱㠶㈳慣㐷搰㡣㠴昱〸㔰攴㜴搵㘸㠰㠸〰愳㤹㌴〶㐶昱㉣愳〸㌰ㄶ㍤戳愹㝢扤〲㡣㠱㍢㈸挰㐴㘲敡㐶㘲㙡ㅣ挶搹〴戸㉤㥤〰户扡㠱挰㘹捥㠹㐰敡挲㔵捣攰㤲㙦㑥㉢挰㉣㠴昵㙣㥡愳㘰㍣〲ㅣ敤㜴搵㈴㠰㠸〰挷㌰㘹㉥㡣㥡〲㤷〸㜰㉣㝡㘶㔳搷㜸〵㤸っ㜷㔰㠰ㄸ㌱㜵㈳㌱㌵ㄵ攳㙣〲慣㑦㈷挰㈵㙥㈰㜰昲㜵㍡㤰扡㜰ㄵ㡢戸攴㜵㘹〵愸㐴㔸㔷搱㔴挳㜸〴㔸攲㜴㔵㌱㐰㐴㠰攳㤹㤴㠰㔱㌳攱ㄲ〱㤲攸㤹㑤慤昱ち㌰〳敥愰〰换㠸愹ㅢ㠹愹㔹ㄸ㘷ㄳ攰戴㜴〲晣搱つ〴㑥〹捦〱㔲ㄷ慥攲㔴㉥昹㤴戴〲㥣㠶戰㕥㐹㜳㍡㡣㐷㠰㌳㥣慥㍡ㅡ㈰㈲挰㤹㑣㍡ぢ㐶捤㠵㑢〴㌸ㅢ㍤戳愹愵㕥〱㡥㠱㍢㈸挰戹挴搴㡤挴搴戱ㄸ㘷ㄳ愰㌲㥤〰㡢摤㐰攰㐴昵㍣㈰㜵攱㉡㉥收㤲㉢搲ち戰ㅥ㘱㝤㈹捤〶ㄸ㡦〰ㅢ㥤慥㡡〱㐴〴戸㥣㐹㔷挰愸㔲戸㐴㠰㉢搱㌳㥢㥡攷ㄵ㘰㍥摣㐱〱慥㐵㝥㐴㌷ㄲ㔳㘵ㄸ㘷ㄳ㘰㔶㍡〱㘶扡㠱挰改㜳㥥ぢ敦挲㔵摣挲㈵ㄷ愷ㄵ攰㌶㠴昵㥦㘹㙥㠷昱〸㜰㠷搳㔵ぢ〱㈲〲摣挹愴扢㘰搴㈲戸㐴㠰㉤攸㤹㑤㑤昰ち㔰〱㜷㔰㠰晢㠸愹ㅢ㠹愹挵ㄸ㘷ㄳ㘰㜸㍡〱㡥㜰〳㠱㤳晡搵㐰敡挲㔵㍣挲㈵て㑢㉢挰愳〸敢挷㘸ㅥ㠷昱〸昰㠴搳㔵㌵〰ㄱ〱㥥㘴搲㔳㌰敡㜸戸㐴㠰愷搱㌳㥢ㅡ攰ㄵ㘰〹摣㐱〱㥥㈳愶㙥㈴愶ㄲㄸ㘷ㄳ攰挰㜴〲昴㜰〳㠱㑢つ㜵㐰敡挲㔵扣捡㈵ㅦ㤰㔶㠰ㅤ〸敢搷㘹摥㠰昱〸昰愶搳㔵㑢〱㈲〲扣挵愴户㘱搴㜲戸㐴㠰㜷搰㌳㥢敡攸ㄵ㘰ㄹ摣㐱〱摥㈷愶㙥㈴愶㔶㘰㥣㑤㠰㌶改〴搸挳つ〴㉥㠰㥣〴愴㉥㕣挵ㄷ㕣昲㙥㘹〵昸ち㘱晤㙦㥡慦㘱㍣〲㝣敢㜴搵挹〰ㄱ〱扥㘳搲昷㌰敡ㄴ戸㐴㠰ㅦ搰㌳㥢捡昳ち昰〷戸㠳〲晣㐲㑣摤㐸㑣㥤㡡㜱㌶〱㝥晦㉤捤㔷攱摦摣㐰攰戲捣㑡㈰㜵攱㉡㜲戳戱攴㕦㤰㘶晦㉡ㅣ㐶㔸户愰挹㠳昱〸㄰㜱扡敡㜴㠰㜴㈵㔰㍥㤳ち㘰搴ㄹ攸㡡〰㉤搱㌳㥢晡ㅡ㜳㌴晣㌱戴ち敥愰〰扢㈱㍦愲ㅢ㠹㈹㕥〱戲〹昰㔱㍡〱㍥㜴〳㠱㡢㐵慢㠱㈴〲散挳㈵扦㥦㔶㠰づ〸敢㝤㘹㍡㜲㜵扢晥ㅡ散散㜴搵㌹〰敡㑡㍡㕤㤸搴ㄵ㐶㥤㡢慥〸搰つ㍤戳愹㌷扣〲慣㠱㍢㈸挰〱挸㡦攸㐶㘲敡㍣㡣戳〹昰㐲㍡〱晥攱〶〲㤷戰晥〴㈴ㄱ愰て㤷晣㕣㕡〱晡㈱慣晢搳っ攰敡㜶〹㌰挸改慡ぢ〱搴㤵㜴〶㌳㘹〸㡣㕡㡢慥〸㌰ㄴ㍤戳愹挷扤〲㕣〴㜷㔰㠰㘱挸㡦攸㐶㘲㙡ㅤ挶搹〴搸㥡㑥㠰〷摣㐰攰挲摡㝡㈰㠹〰㘳戸攴晢搲ち㌰づ㘱㍤㥥㘶〲㔷户㑢㠰㐹㑥㔷㕤ち愰慥愴㌳㤹㐹㔳㘰搴㘵攸㡡〰㔳搱㌳㥢扡摤㉢挰〶戸㠳〲ㄴ㈳㍦愲ㅢ㠹愹㡤ㄸ㘷ㄳ㘰㜳㍡〱㌶戹㠱挰攵扥㉢㠱㈴〲捣攵㤲慦㑤㉢挰㜱〸敢ㄲ㥡㜹㕣摤㉥〱收㍢㕤㜵ㄵ㠰扡攲㐷㤷㌲愹っ㐶㕤㠳慥〸㄰㐷捦㙣㙡㠳㔷㠰慢攱づち㔰㠱晣㠸㙥㈴愶慥挵㌸㥢〰ㄷ愴ㄳ攰㝣㌷㄰戸〸戹ㄹ㐸㈲㐰㠲㑢㍥㌷慤〰戵〸敢㍡㥡愵㕣摤㉥〱㤶㍢㕤挵慢㤲㕤㐹㘷〵㤳㑥㠰㔱㌷愲㉢〲㥣㠸㥥搹搴改㕥〱㙥㠰㍢㈸挰㈹挸㡦攸㐶㘲敡㈶㡣戳〹㜰㐲㍡〱㔶戸㠱挰愵搱㕢㠱㈴〲㥣挵㈵㉦㑢㉢挰㙡㠴昵㌹㌴㙢戸扡㕤〲㥣攷㜴搵㙤〰敡㑡㍡攷㌳改〲ㄸ㜵㍢扡㈲挰㥦搰㌳㥢慡昶ち昰㘷戸㠳〲慣㐳㝥㐴㌷ㄲ㔳㝦挱㌸㥢〰㘵改〴㈸㜵〳㠱ぢ戶㜷〱㐹〴戸㠲㑢㡥愵ㄵ攰㉡㠴昵搵㌴搷㜰㜵扢〴戸捥改慡㉤〰敡㑡㍡㥢㤸戴ㄹ㐶摤㠳慥〸㜰㍤㝡㘶㔳㐷㜹〵戸ㅢ敥愰〰㌷㈳㍦愲ㅢ㠹愹㝢㌱捥㈶挰㤴㜴〲㑣㜶〳㠱换挸て〰㐹〴戸㡢㑢㥥㤸㔶㠰扢ㄱ搶昷搰摣换搵敤ㄲ攰㝥愷慢戶〲愸㉢改㍣挰愴慤㌰敡㈱㜴㐵㠰〷搱㌳㥢ㅡ改ㄵ攰㐱戸㠳〲㍣㡣晣㠸㙥㈴愶晥㡡㜱㌶〱㠶愴ㄳ㘰戰ㅢ〸㕣摣㝥〴㐸㈲挰㔳㕣昲挰戴〲㙣㐷㔸㍦㐳昳㉣㡣㐷㠰攷㥤慥摡〶愰慥愴昳て㈶扤〰愳ㅥ㐳㔷〴㜸ㄱ㍤戳愹㕥㕥〱ㅥ㠵㍢㈸挰㍦㤱ㅦ搱㡤挴搴攳ㄸ㘷ㄳ愰㙢㍡〱扡戸㠱挰㈵昷㈷㠱㈴〲扣捤㈵㜷㑡㉢挰扢〸敢㝡㥡昷戸扡㕤㝢挰〷㑥㔷㍤〵愰慥愴昳㈱㤳㍥㠲㔱摢搱ㄵ〱㍥㐶捦㙣慡㥤㔷㠰愷攱づち昰㌹昲㈳扡㤱㤸㝡〶攳㙣〲ㄴ愴ㄳ㈰摦つ昸ぢ〱㐲捦〳愹ㄹㄷ㜰昳戹攰昲㔹ㄵ昱㘵扣攲搴慡ㅣ㜵扤愳敡㤲戵㌵㜲㜹慣㘵㜹㔱捤㤴㥡摡愲㡡攴㤲捡搸㡡㍤捡摤挶散㠵昱㙡㕣扣㑥攰ㅡ戶捦㔷戳㘴㐹扣㑣㤷ㄷ搷搴㈵㑡攳攳㡢晥ㄷ㉥㙥㠳ㅦ摥㍡戹慥㥤慤戰晤㘷搷㙢〱愱戰㤷㘰换ち扤〰㐰晦㘵㌷愹㉥昶㕣㈲㤷㘶ㄴ㠹慤㜷㈹㍡愳愲戶㌲㥥㕦㉥㤷愷愵㥤㔷づㄵ㔱ㄱ㔰搶愲㝣挶㐲㕣㡥㉡㙡㔹㍥㌶㔱㔱㔶㔹㔱ㅤ攷㥢搱挶㐹㥤ㄴ㕦㠰慢晦搳㙡㤲ㄵ慣㌶㙥㔹㍥㈳ㄱ慢㑥㉥攱㠵捣搲ㄵ扢愷昴攴㡡㘷愸㝣㘴㐵㜵ㄲ搳挸扢挸㜶敢昲攲㠵㌵换㜰㑦㐱㕤㔵昵搸搸㤲攴晦挴扢愲昸戶挸㈶㙦㡤捡㔶搹搹㉡㉦㍢敦㍦㝤㝦挲摦攳ㄸ㙢㠷㙡敤㙡愹搶敥㡣㕤戵㌶㔱㌱扦㡥㥡挹㌴晤㘰㜳㘹攴㙤捣ち扤㠸㤶晦慡愵攷㕤昴㤵ㅣ㜰戹㈹攵昲搶慢摦つ昷㙡散㡢㜴晤〳㔶㔴昰㈳捣㠴戱㌳挷敦㉡挶昹㍦摤昸㄰㝡〹挸㑤慥㝤㘸㡢攴㔶捥㕥挴㝡〸敥㔴㌸㌸戱㌳戰攷摦㌳㈳攵㤲挳㥤戴搵慥收ㄸ㕣㍥㉦㈸㥦ㄴ㥢ㅦ慦挴㔵晦慡㔸㙤㉢愷挳昲ぢ㔴挵㈷摤搸愸㥡慡慡ㄸ昷㍡㤶昷ㄷ㤷挶㉡攳㜹攵㈳敡㙡㙢㈶㔷㔴敢㜲ㄸ搹㌵㕤㔷㙣㌹㕣戱攵捥昵昹昲改慣〶㤲㌶戱㙡ㄶ挴ㄲㄵ戵ぢ慢㉡㑡昳搸㘱挵捥晦挴敥㡡攳㍦ㄷ㘲㥡捤㝣㥣昸㉦昸㍢㤷摤昱㜶昷㐶㡤っ愵攳摢㡦㥤㍡㕢㠵昱㥦晡て㡢㐵昰搹㈳扦㔳昴捦㐰ぢ攱〷づ昷昸昹㑡慥挶挲昳搵㈹昰挸攷㤳㝡㠵〹昸搱扦㈰㤵つ晥攴晥ㄳ愶搱㑡㠲ㄶ㐸㠸㑣慡㠹㤵㡤㠹㤵攲㔶㥤ㄶ敥㡤㍡㜹㜸㙢昹㘹㤳㠸戲戶㘳ㄴ捡㠵㔰㠶戴戴愲㉣㥥挸愳愳ㄸ㌷㈲攵戲㉡㈴散扣㠷戸捡㥤㤳ㄵち攵攷搹收ㅡ㙦戰昶㜳慦㤸㝢㙦㜴ㅡㅦ挰晦散挸㈱扣㡥〶㕡㌹戰晡㔷搰搱扦㤱搳慢攸㤲㡦㉦攱㜷㈶散㠴〹扤㠶愰晦扤㐹㉤戳㐰㌱㠶㐶㔲慥摣攲挲〲㤰㍣ㄴ㑢㐸攵㐸㐸㠸攴㝢㉡㍥挲㑥戱㐷㥥戹㙦㈶㕣㡣扤㍣㕥ㄶ㜱㍥㘲㔹㔹挲户㈳㍢㍢ㄷ㙦㜵搸㕦㉤ㄷ㤸ㄶ㘰㔵挵㜱㈹〵㔱ㅤ戱㠴㌰㑢〴ぢ㜸戰〰扦〴㈵愷㐳〲㕦㈰㈲ㄱ㥤㑤〹㈲敡㕦戰㠶㜹㤸㥥〸摦㌶つ捤㜱敥ぢ㐶㝤㠰㉥扦〲愰㘹㝥㘱愹㡦搰攳㉦㉤㥣搱㠳㌸戲昹㍥つ搵挷昰昲ㄳ㔱㠷〹昲〹㕡晣愰㘹搸昱昲攰捤扣攳㝤挶ㄱ昸搱扣敢捣散㜸敡㜳㜸捣㤲搱㌴敦㈶摦㔳㥤捦挴㉦散〹〵㑣㘸挹㠴㉦㤱挰㜷㌴摣ち㍤㡦㔲戸㙦攵㘵戸㜱攵㝦㈷晥㤱つ㑡㐵㤱〴愵扥㠱㌵搳㝡㤴摡㡤愸扢ㄳ昵㔷㈴昸㤵晡ㅤ扥っ㑡㜱㉡㔱慡つ㐱㐸㌳㐵愹㜶昰㘶㔶㉡ㅢ挳㐴愹㍤〵挴改㈸搶ㅦ㤸㈵㘳ㄶ愳搴㕥挸搱㝢㌳㤱戵〹㤶㠴㝤㤸搰㥥〹㉣㔷㄰愵㍡愰攷㔵慡㡦㑤愹㡥㐸㠲㔲慣㔹㌰愸ㅥ愵㍡ㄱ戵㌳㔱㔹㕦攰㔷㡡㐵〵ㄹ㤴㘲挹㠱㈸搵㤵㈰慣㍤㐸㔱㙡㍦㜸㌳㉢挵ㅡ〵扣㜰㉢ㄵ㐱搰㤰ㅦㄶ㉡㤸㈵挳㘷㤴摡ㅦ㌹晡〰㈶戲㠸挱㤲搰㥤〹㍤㤸挰扡〶㔱敡㐰昴㍣㑡攱慥㈱换㍥搵ぢ㐹㔰慡㤳〷搵愳搴㐱㐴敤㑤㔴ㄶ㈲昸㤵㘲昵㐱〶愵㔸㥢㈰㑡昵㈱〸㡢ㄴ㔲㤴敡〷㙦㘶愵㔸捣㠰ㄷ捥㙥ㄲ〴つ昹㘱㐵㠳㐵㠸〱挸搱〳㤹挸㙡〷㑢挲㈰㈶っ㘶〲ぢ㈰㐴愹㈱攸㜹㤴挲㑤㑦ㄶ愵づ㐱ㄲ㤴㘲ㄵ㠴㐱昵㈸㜵㈸㔱て㈳㉡㉢ㄶ晣㑡つ㠷㉦㠳㔲㈳㤰㈲㑡ㅤ㑥㤰㤱攸愵㈸㌵ㅣ摥捣㑡戱敡〱㉦㤴㐴㄰挴㈸挵搲〷戳㘴昸捣㍥㌵ㄲ㌹㝡ㄴㄳ㔹ㄶ㘱㐹㈸㘲挲㘸㈶戰㔲㐲㤴ㅡ㠳㥥㐷㈹摣戳㘵㔱㙡ㅣ㤲愰ㄴ换㈵っ慡㐷愹昱㐴㥤㐰㔴㤶㌶昸㤵㘲㍤㐳〶愵㔸敤㈰㑡㑤㈲〸换ㅥ㔲㤴㥡〲㙦㘶愵㔸ㅥ㠱ㄷ敥〱㈳〸ㅡ昲挳ㅡ〹戳㘴昸㡣㔲搳㤰愳㡦㘴㈲敢㈷㉣〹搳㤹㔰捣〴㤶㔴㠸㔲㌳搰昳㈸㠵㕢捥㉣㑡捤㐲ㄲ㤴㡡㜹㔰㍤㑡捤㈶敡㔱㐴㘵つ㠴㕦㈹ㄶ㍥㘴㔰㡡㘵ㄱ愲搴搱〴㘱㝤㐴㡡㔲㜳攱捤慣ㄴ敢㈸昰挲㝤㘵〴㐱㐳㝥㔸㑣㘱ㄱ攲㌸攴攸ㄲ㈶戲搰挲㤲㌰㡦〹㌱㈶戰昶㐲㤴㥡㡦㥥㐷㈹摣㌱㘷㔱慡っ㐹㔰㡡〵ㄸ〶搵愳㔴㥣愸攵㐴㍤ㄵ〹㝥愵㑥㠳㉦㠳㔲慣㥦㄰愵ㄶㄲ㠴㠵ㄴ㈹㑡㉤㠲㌷戳㔲㉣戸挰ぢ昷慡ㄱ挴㈸挵慡ぢ戳㘴昸捣㍥㔵㠹ㅣ㕤挵㐴㔶㘴㔸ㄲ慡㤹㔰挳〴ㄶ㘹㠸㔲㑢搰昳㈸㠵ㅢ晥㉣㑡㈵㤰〴愵㔸愹㘱㔰㍤㑡㈵㠹捡㍢敥ㄵ慢㉡晣㑡戱㤴㈲㠳㔲㉣戴㄰愵㤶ㄲ㠴ㄵㄷ㈹㑡㉤㠷㌷戳㔲慣捣挰ぢ攷攱〹㠲㠶晣戰㍣挳㉣ㄹ㍥愳搴〹挸搱㈷㌲㤱愵ㅢ㤶㠴㤳㤸㜰㌲ㄳ慥㐴㠲㈸昵〷昴扣㑡㔹扦㑦㥤㡡㈴㈸挵㤲づ㠳敡㔱敡㡦㐴㍤㡤愸㉣扦昰㉢挵㥡㡢っ㑡戱㈲㐳㤴㍡㥤㈰㉣捤㐸㔱敡っ㜸㌳㉢挵ㄲづ扣㜰㑦ㅤ㐱搰㤰ㅦ搶㜱㤸㈵挳㘷㤴㍡ぢ㌹晡㙣㈶戲挶挳㤲戰㥡〹攷㌰㠱㘵ㅦ愲搴ㅡ昴扣㑡㔹㍦搱捦㐳ㄲ㤴㘲敤㠷㐱昵㈸㜵㍥㔱㉦㈰㉡敢㌴晣㑡戱㌸㈳㠳㔲㉣摤㄰愵㉥㈴〸㙢㌸㔲㤴㕡ぢ㙦㘶愵㔸敢㠱ㄷ敥搳㈳〸ㅡ昲挳㠲て戳㘴昸㡣㔲ㄷ㈳㐷㕦挲㐴ㄶ㠳㔸ㄲ搶㌳攱㔲㈶戰㍥㐴㤴摡㠰㥥㔷㈹敢攷搴㐶㈴㐱㈹ㄶ㠹ㄸ㔴㡦㔲㤷ㄳ昵ち愲戲愰挳慦ㄴ慢㌸㌲㈸挵ㅡて㔱敡㉡㠲戰搸㈳㐵愹㙢攰捤慣ㄴ㡢㐲昰挲扤㝦〴㐱㐳㝥摥㠲㌵㑢㠶捦㈸㜵ㅤ㜲昴㈶㈶扥㙤㑦搸捣㠴敢㤹昰づㄲ㐴愹ㅢ搰昳㈸㠵㥢㕤㉤㥦㔳㌷㈱〹㑡戱㥡挴㑣敢㔱敡㘶愲摥㐲㔴㔶㝥昸㤵㘲戹㐷〶愵㔸っ㈲㑡摤㐶㄰㔶㠵愴㈸㜵㍢扣㤹㤵㘲昵〸㕥戸㥦㤰㈰㘸挸て㑢㐸捣㤲攱㌳㑡摤㠱ㅣ㝤㈷ㄳ㔹㕥㘲㐹戸㡢〹㕢㤸挰㡡ㄳ㔱敡㙥昴㍣㑡攱㕥㕤㡢㔲昷㈲〹㑡戱散挴愰㝡㤴扡㡦愸昷ㄳ㌵ㄷ㝦〳晢㤵㘲㕤㐸〶愵㔸㌵㈲㑡㙤㈵〸换㐷㔲㤴㝡〸摥捣㑡戱捣〴敢挳㍤㡡〴㐱㐳㝥㔸㙢㘲㤶っ㥦㔱敡㙦挸搱て㌳㤱㜵㈸㤶㠴㐷㤸戰㡤〹㉣㑤ㄱ愵ㅥ㐵捦愳ㄴ㙥㌵戶㈸昵㌸㤲愰ㄴ敢㔳っ慡㐷愹扦ㄳ昵〹愲戲㤶挴慦ㄴぢ㐸㌲㈸挵昲ㄲ㔱敡㈹㠲戰捥㈴㐵愹敤昰㘶㔶㡡昵㈸愲搴㌳〴㌱㑡㜵㠱搷㉣搹愳搴戳挸搱捦㌱㤱〵㉢㤶㠴攷㤹昰て㈶戰㠶㐵㤴㝡〱㍤㡦㔲戸㔳摡愲搴㑢㐸㠲㔲㉣㘴㌱愸ㅥ愵㕥㈶敡㉢㐴㘵搱㠹㕦㈹㔶㥡㘴㔰㡡㜵㈸愲搴慢〴㘱㐱㑡㡡㔲㍢攰捤慣搴㈰っㄳ愵㕥㈷㠸㔱㡡搵㉢㘶挹ㅥ愵摥㐰㡥晥ㄷㄳ㠷搸ㄳ摥㘴挲㕢㑣㘰戱㡢㈸昵㌶㝡㕥愵慣攷愷摥㐵ㄲ㤴㘲挵㡢㤹搶愳㔴㍤㔱摦㈳㉡慢㔳晣㑡戱㈴㈵㠳㔲㉣㔸ㄱ愵㍥㈰〸㉢㔷㔲㤴晡〸摥捣㑡戱挲㐵㤴晡㤸㈰㐶㈹㤶戹㤸㈵㝢㤴晡〴㌹晡㔳㈶戲〴挶㤲昰ㄹㄳ㍥㘷〲慢㘲㐴愹㉦搰昳㈸㠵晢搴㉤晢搴㔷㐸㠲㔲㉣㡤㌱愸ㅥ愵晥㑤搴慦㠹捡㌲ㄶ扦㔲慣㕤挹愰ㄴ㉢㕢㐴愹㙦〹㌲て扤ㄴ愵扥㠷㌷戳㔲㉣㠵ㄱ愵㝥㈰㠸㔱㡡昵㌰㘶挹ㅥ愵㝥㐴㡥晥㠹㠹㘵昶㠴㥦㤹昰ぢㄳ攲㐸㄰愵㝥㐵捦慢㤴昵慣换敦㐸㠲㔲慣愱㌱搳㝡㤴摡㐹搴㉣㥣㤵㔷慣㜷昱㉢挵㈲㤷っ㑡戱〴㐶㤴挲㠹摢㉣戵ㄴ扤ㄴ愵㜰㍦㙣ㄳ㤴㕡㡥㘱愲㔴㠸㈰㐶㈹ㄶ捥㤸㈵㝢㤴ち㈳㐷户㘰㈲㡢㙡㉣〹㜹㑣攰攳扡ㄴ敢㙣㐴愹〸㝡ㅥ愵昰㤴〰换㍥㔵㠰㈴㈸挵㘲ㅢ㠳敡㔱慡㈵㔱㕢ㄱ㤵㠵㌱㝥愵㔸つ㤳㐱㈹搶捡㠸㔲㔱㠲戰㘸㈶㐵愹摤攱捤扣㑦戱戸㐶㤴摡㠳㈰㐶㈹㔶搸㤸㈵㝢㤴㙡㠳ㅣ摤㤶㠹慣扥戱㈴戴㘳挲㥥㑣㘰㐱㡥㈸戵ㄷ㝡㕥愵慣摦㍣昷㐱ㄲ㤴㘲㔵㡥㐱昵㈸搵㥥愸ㅤ㠸捡ちㅡ扦㔲㔷挱㤷㐱愹慢㤱㈲㑡㜵㈴〸慢㙢㔲㤴敡っ㙦㘶愵㔸㠵㈳㑡㜵㈱㠸㔱㙡ㄳ扣㘶挹ㅥ愵扡㈲㐷㜷㘳㈲换㜴㉣〹晢㌱愱㤰〹慣摣ㄱ愵昶㐷捦愳ㄴ㥥搱㘰搹愷扡㈳〹㑡戱㝣挷愰㝡㤴敡㐱搴〳㠹捡㔲ㅢ扦㔲㜷挳㤷㐱㈹㔶摦㠸㔲扤〸㜲㉦㝡㈹㑡昵㠶㌷戳㔲㉣搷ㄱ愵づ㈶㠸㔱㡡㌵㍢㘶挹ㅥ愵晡㈰㐷昷㘵㈲敢㜹㉣〹晤㤸搰㥦〹㉣昱ㄱ愵〶愰攷㔵捡晡㠹㍥〸㐹㔰敡㘱て慡㐷愹挱㐴ㅤ㐲㔴搶攴昸㤵㘲㈱㑥〶愵㔸愶㈳㑡ㅤ㐲㄰搶敢愴㈸㜵ㄸ扣㤹㤵㘲㕤㡦㈸㌵㡣㈰㐶㈹ㄶ昷㔸㠴㌸ㅣ㌹晡〸㈶戲昰挷㤲㌰㥣〹㈳㤸挰㕡㈰㔱㙡㈴㝡ㅥ愵昰㠴っ换㍥㔵㠴㈴㈸挵㠲㈰㠳敡㔱㙡㌴㔱挷㄰昵㙤㈴昸㤵㘲挵㑥〶愵㔸捦㈳㑡㡤㈳〸ぢ㝢㔲㤴㥡〰㙦㘶愵㔸〰㈴㑡㑤㈴㠸㔱㡡㔵㐰㘶挹昰㤹敦攸㤳㤰愳㈷㌳㤱ㄵ㐲㤶㠴㈹㑣㤸捡〴ㄶつ㠹㔲搳搰昳㉡㘵㍤㡦㍥ㅤ㐹㔰㡡㤵㐳〶搵愳㔴㌱㔱㘷㄰㤵㐵〶戲摡㤹散戹慢つ昱㐲戱晦晡㘷攰摡戴捣㔰捥慢搴挵戵㉢㉡㔱ㄹ挰㈶慦㠷㍡㉤㕥搹㡤㠸て㔷㘹㙢ㄲ戸昶㤴敢㝦㔶㐱挳搸攷㌰㜱㝥ㅢ摦㜳㈰㘴ㄸ㈳扣〸ㅥ扡改㤷攰戳づㅡ挶㜳攱扢㙥ち攷ㄸ㙥攱搹㔸㘲㥢挹ㄵ愵㠹㥡㘴㑤㜹㙤攷㘲ㄴ扥㜴收㜳㌵捡戳戲晡㡣〸摤〰㐴敢㥣㈴㤶㕢捤〷ㄳ㉥攵㝤收㤱挵搵㌵换慡㘵㌵愱㈴ㅦ㉦㈲㝡戵㘸挱㘹㈲㥣㠷㕢㌷㠸ㄷ攵〵㜳づ搶㜳㘰㕢收㐴㜹挵㤹㕢㤴㔷㥤愵挱㑢捣搲攰㘵㘶㙥愱㙣㝣つ㘹敡㌵㕦㘲慢昹慡㔴㤵愹㜸㙥㡢ㄶ慡搰昷㄰㡢挰戵攲㠶愷〰㠴挳扣㔴ㅣ摡っ捡㑤ㅢ㤴慡㈸〷ぢ戱㘳㘰昵㕣㤸㐸㌴〷ぢ愷㉦㝣㉣㙣慢㔱㈳㑢㍣㈵㉦攱攳攰㉢㠰㑦慥㠵攳挱㤱挹㜰〹㍣扢挱㤳晡㈰挸昰㍣戸㜷㠷ㅢ户戶㥢㥢摤戹ぢ㐵㜳㕤㜴摤〵㔳攸慥㌴愵㐸搵昵㘸愹㌰㠲昲㈶挴攱㘲㐳㝥昲攰攵㡥慢㌶㠰㈵㜷ㄷ〴㜰搷㈶㔲昸㜶慢昵昰昰㉤㑦㝤换戴㤹愷〲㜹㜸换㈲攸㜳㡢收㥢㐶㠱㘹戴㜴ㅢ㉡㡡〶摦㌶㜵㌱攰㈸㈹愷搰㡢㘱㜵㈵㑣㈴扡ㅢ㠲攲愳㌴㥡㕡㘸搲搷㈴ㅢ摤摤〴扢㜳㔴て㥡㈴㠳昵㘸愹㌶㠴愵慢づ慥〶㘶敤攰ㄵ㘶慢㌱㔹㤰搹㔹昰〶㤹敤㘹收㔹〱㈸㌰摢ぢ㝤㙥搱扤㑤㘳ㅦ搳㘸敦㌶㔴㐷㌴㠴搹ㄹ㕥㘶㈷㜲㜹㈷挱㐴愲㥤㤰㠰〶㉥㔳搰攷㘳搶搹〴て㘶㐶ㅦ㥡㤵㑣慢㐷㑢㜵㐵㔰㤸慤㠲慢㠱搹㝥昰ち戳ㄳ慣捣㤶㕢㤹昱㔲慥㉣攲㙣㔸㌰摢ㅦ㝤㙥㔱㕥扡㤵㐶㜷搳攸攱㌶㔴㉦㌴㠴搹㔲㉦戳㜳戸扣㌵㌰㤱攸㐱㐸㄰㔰ㅢ戳摥㈶㌸〸昰昲㤴㐸㝤ㄱ㠷搶愳慢晡㈰㈸捣搶挱搵挰慣ㅦ扣挲㙣㤱㤵搹㐲㉢㌳㕥㝡㤵㐵㕣ちぢ㘶〳搰攷ㄶ攵愵㔶㘹っ㌲㡤挱㙥㐳ㅤ㠲㠶㌰㉢昷㌲扢㡣换摢〸ㄳ㠹ㅥ㡡〴〱戵㌱㍢捣〴㠷〱㕥ㅥ㑡愹慦攵搰㝡㜴搵攱〸ち戳㑤㜰㌵㌰ㅢづ慦㌰㍢摡捡散㈸㉢戳ㄱ㘶㥥ㅢ〱〵㘶㈳搱攷ㄶㅤ㘵ㅡ㐵愶挱㙢愱摣搴㌸㌴㠴搹㉣㉦戳㥢戹扣㕢㘰㈲搱昱㐸㐰挳扥㌷㑥㌰挱㈲㘶㡣愶戹㤳㐳敢〹㍤〹㐱㘱戶〵慥〶㘶㔳攰ㄵ㘶ㄳ慣捣挶㔹㤹昱搲愶㉣攲㍥㔸㌰㥢㠶㍥户攸㤱愶㌱摤㌴㜸敤㤲㥢㥡㠵㠶㌰ㅢ攳㘵昶〰㤷户ㄵ㈶ㄲ㥤㡤〴〱戵扤㘷㐷㤹攰㐴㘰挹㈳㌷昵㌶づ慤㈷昴搱〸ち戳挷攰㙡㘰㌶ㄷ㕥㘱㜶㠸㤵搹㄰㉢㌳㕥㡡㤴㐵㍣〹ぢ㘶挷愱捦㉤㕡㘲ㅡ昳㑣㈳收㌶㔴ㄹㅡ挲㙣㤰㤷搹搳㕣摥㜶㤸㐸㤴ㄷㄱ〵搴挶慣摣〴愷㘳ㅡ㜹挲愷㝥㤱㐳敢搱㔵ぢㄱㄴ㘶㉦挳搵挰㙣ㄱ扣挲散㐰㉢戳敥㔶㘶㡢捤㍣慦〱ち捣㉡搱攷ㄶ慤㌲㡤㙡搳攰戵㐱㙥㉡㠱㠶㌰摢摦换散㜵㉥敦つ㤸㐸㤴ㄷ晤搰戰敦㡤戵㈶㌸㠷ㄹ扣㔹㕣搷㜳㘸㍤愱㤷㈲㈸捣摥㠷慢㠱搹㜲㜸㠵搹㍥㔶㘶㝢㔹㤹慤㌰昳㝣っ㈸㌰㍢〱㝤㙥搱ㄳ㑤攳㈴搳攰戵㍣㙥敡㔴㌴㠴㔹㍢㉦戳㑦戹扣捦㘰㈲搱㍦㈲〱つ㍢戳搳㑣㜰ㅥ㌳㘲㌴摦㜰㘸㍤㕡敡㜴〴㠵搹㜷㜰㌵㌰㍢〳㕥㘱ㄶ戱㌲换戳㌲攳愵㌹㔹挴㑦戰㘰㜶ㄶ晡摣愲㘷㥢挶㙡搳㌸挷㙤愸昳搰㄰㘶㘱㉦戳㕦戸扣㕦㘱㈲㔱㕥㔴ㄳ㔰摢摥㜸㠱〹㉥挰㌴昲戸㔴㥤ㄳ㌲捣㉥㐴㔰㤸㠵攰㙡㘰戶ㄶ㕥㘱昶昳捦戶摦搴㍦挲㝢〳㤶㤲晡ㅤ㠴㤷搲㘴ㄱ㝣挶㍡㤸㕤㡣㍥户攸㈵愶戱摥㌴㉥㜵ㅢ㙡㈳ㅡ挲散㝢㐰㙥〶愴〰攴㜳㜹〵㌰㤱㈸㉦㠲愵㘵㜶㠵〹戲戶㔹㥥捥慡昷攰搰㝡㜴搵㔵〸ち戳戶㜰㌵㌰扢〶㕥㘱昶㠹㤵搹㐷㔶㘶搷㥡㜹昶〶ㄴ㤸㕤㠷㍥户㈸㉦㜵㐹㘳戳㘹昰摡ㄶ㌷㜵ㄳㅡ挲散〳㉦戳昶㕣㕥〷㤸㐸昴㘶㈴愴㘵㜶㡢〹搶〱㑢ㅥ〶慢扢㜱㘸㍤愱㙦㐳㔰㤸ㄵ挲搵挰散㜶㜸㠵搹づ㉢戳㔷慤捣晥㘲收改〱㈸㌰扢〳㝤㙥㔱㕥㥡㤲挶㕤愶挱㙢㔱摣搴扤㘸〸戳㔷扣捣㝡㜲㜹扤㘰㈲搱晢㤰㤰㤶搹晤㈶挸扢戵攵搹戳扡㍦㠷搶ㄳ㝡㉢㠲挲㙣㈰㕣つ捣ㅥ㠲㔷㤸㍤㘵㘵昶㠴㤵搹㕦捤㍣㐳〱〵㘶㝦㐳㥦㕢昴㘱搳㜸挴㌴戶戹つ昵㌸ㅡ挲散㜱㉦戳㐳戹扣挳㘰㈲㔱㕥ㄴ㑡换散〹ㄳ㕣㠹㘹攴㔱户㝡ㄴ㠷搶愳慢㥥㐲㔰㤸㡤㠶慢㠱搹㜶㜸㠵搹晤㔶㘶昷㕡㤹㍤㠳㐱戲㠸昱㠰〲戳㘷搱攷ㄶ攵愵ㅦ㘹㍣㙦ㅡ晦㜰ㅢ敡㈵㌴㠴搹摤㕥㘶ㄳ戹扣㐹㌰㤱㈸㉦攲愴㘵昶㡡〹慥〶扣㍣㔹㔷ㄷ㜳㘸㍤扡敡㔵〴㠵搹㑣戸ㅡ㤸敤㠰㔷㤸摤㘴㘵㜶㠳㤵搹敢㘶㥥㌹㠰〲戳㌷搰攷ㄶ攵愵ㅡ㘹扣㘹ㅡ㙦戹つ昵㉥ㅡ挲㙣戳㤷搹㌱㕣摥㕣㤸㐸戴ㅥ〹㘹㤹扤㘷㠲扣㜱㕡ㅥ攴慢㑢㌹戴ㅥ㕤昵〱㠲挲㉣づ㔷〳戳㡦攰ㄵ㘶ㅢ慣捣搶㕢㤹㝤㙣收愹〰ㄴ㤸㝤㠲㍥户攸愷愶昱㤹㘹㝣敥㌶搴㔷㘸〸戳㡢扤捣ㄶ㜳㜹㤵㌰㤱攸扦㤱㤰㤶搹搷㈶挸㍢愲攵戹挱㍡挹愱昵攸慡㙦ㄱㄴ㘶㜵㜰㌵㌰晢ㅥ㕥㘱戶摡捡散㉣㉢戳ㅦ捣㍣㉢〰〵㘶㍦愲捦㉤晡㤳㘹晣㙣ㅡ扦戸つ昵㍢ㅡ挲散っ㉦戳ㄳ戹扣㤳㘰㈲搱㥤㐸㐸换㡣ㄱ〹㕥㠹㘹昴㔵㌴㉢㌹戴ㅥ㉤㈵ㄷ㌱攸㕡〵㔷〳㌳㕥挴㄰㘶㈷㔸㤹㉤户㌲ぢ㤹㜹捥〶ㄴ㤸昱戲〵户㈸㉦㕤㐸㠳搷㈹愴愱摤㠶㉡㐰㐳㤸㉤昵㌲㍢㠷换㕢〳ㄳ㠹昲㈲〴㤳慤㝦㜹昲攲㠴〴㌷㌳㠳昷ㅦ敢㡢㌸㔴㤸挹㐵〷扡搶挱搵挰㡣ㄷㅤ㠴搹㈲㉢戳㠵㔶㘶㝢㤸㜹㉥〵ㄴ㤸昱㌲〳户㘸㕢搳攰㜵〵昱昰摡〲㌷挵㉢〶挲慣摣换散㌲㉥㙦㈳㑣㈴摡ㅥ〹㑣戶㌲敢㘰㠲扣㌹㔹ㅥ挲慣慦攵㔰㘱搶ㄱ㐱搹ㅢ㌷挱搵挰慣㌳扣挲散㘸㉢戳愳慣捣㜸愹〰慦㉣㝤㈳愰挰㡣㤷〵戸㐵扢㤹〶慦〳㠸愷搰㙤㈸㥥攱ㄷ㘶戳扣捣㙥收昲㙥㠱㠹㐴㝢㈰㠱挹㔶㘶㍣昹㉦挱扢㤸戱㠵收㑥づㄵ㘶扤㄰ㄱ㘶㕢攰㙡㘰挶㤳晡挲㙣㠲㤵搹㌸㉢㌳㥥摡㤷㜹敥〳ㄴ㤸昱㌴㍥户㈸㑦攵㑢㠳攷敤愵搱摦㙤㈸㥥㤱ㄷ㘶㘳扣捣ㅥ攰昲戶挲㐴愲㍣㈹捦㘴㉢㌳㥥慣㤷㈰㙦㈷㤶㐷㑣敢㙤ㅣ㉡捣攴㈴㍣晤㡦挱搵挰散㌰攴ぢ戳㐳慣捣㠶㔸㤹つ㌳昳㍣〹㈸㌰㍢㥣㤳㘲㡢ㅥ㘱ㅡ挳㑤㠳攷摡戹㈹㥥㐱ㄷ㘶㠳扣捣㥥收昲戶挳㐴愲愳㤱挰㘴㉢㌳㥥㕣㤷攰㈳捣搸㐶昳㈲㠷ち㌳㌹㘹㑥搷换㜰㌵㌰攳㐹㜳㘱㜶愰㤵㔹㜷㉢戳㠹㘶㥥搷〰〵㘶㤳㌸㈹戶㈸㑦㤵㑢㠳攷挵愵挱㜳攳摣ㄴ捦㜸ぢ戳晤扤捣㕥攷昲摥㠰㠹㐴㡢㤱挰㘴㉢㌳㥥っ㤷㈰㙦〰㤶〷㘸敢㝡づ㈵戳攸㑣ㄳ㝣㕦㤶ㄳ㥡㠳晥愱扥㜳慦昶㝢晦㝡晡㥦扤㍣ㅡ捦㔲收搵摤慣ㅣ摣昴攴摣㉡㤴㥢㝤挸㝦㠶挵戳扢扣㔳㤰㍦愱㝤挰晡晦㠰挳昷㙢搷ㄹ㜴㈲㜶挲㡦晥㄰㠴㕢ㅦ〳扡昸ㄷ㜷ㅡ愵㙣㕦ㅤ攱㜶㠷㍢晦戶㜱晦摤㙢㜸敢戹晥ㄱ㔷晥晢愶㐳ぢ㉦晦昳㑥昷摦㔳㥣ㄱㅤ摣ㄱ㔹挳㔵㈹㐶ㄴ挲慢摦愱㜹㤷㐶㜶慡戶愰戵〳㌷攸〴ㅥ㙣摡挶つ昸ㅦ㙣ㅡ㡤〳〹㉦搴㔶挸㥢愵㉡搰攱ㅢ愶㜶挷〸慡㈴挴扥㈴戱挵㜰㌷㡦㔸愵㝦㐴㐶㘲㐹㡣戰ㄱ㙢改慥㍦㐰慣挰つ昸ㅦ㔸ㅡ慤〳ㄲ㕥㔹晡㍢㠷搸ち㜴㠴㔸挴㑢散〷ㄲ㍢ㄱ愱收ㄱ㍢挹㍦㈲㈳戱㤵ㄸ㘱㈳ㄶ㑡㐷㉣搷つ昸ㅦ㐴ㅡ㕤〵㈴扣㜰㜳㥥㐳散㙣㜴㠴㔸戶㤷搸㑥ㄲ㍢〷愱收ㄱ㕢攳ㅦ㤱㤱搸㐵ㄸ㘱㈳昶摢㑦㘹㜶挵㕦摤㠰晦〱愳搱㜵㐰挲ぢ晦敦㌴ㅣ㍡㉤㜳搴愵攸〸戱㥦㌱愲㘱㔷㙣㠱㘰敢换㄰㙡ㅥ戱㡤晥ㄱㄹ㠹㕤㡢ㄱ㌶㘲摦愵㈳昶慤ㅢ昰㍦㌸㌴扡〹㐸㜸攱晥㍡㠷搸㡤攸〸戱慦扤挴㕡㤳搸捤〸㌵㡦搸㉤晥ㄱㄹ㠹摤㠹ㄱ㌶㘲㥦愷㈳昶㤹ㅢ昰㍦㄰㌴扡〵㐸㜸愱㜶挴㈱㜶ㅦ㍡㐲散ㄳ㉦戱㍤㐹散〱㠴㥡㐷㙣慢㝦㐴㐶㘲摢㌰挲㐶散晤㜴挴摥㜳〳晥〷㝤㐶ㅦ〳ㄲ㕥㜸㜸㤷㐳散㐹㜴㠴搸扢㕥㘲㥤㐸散㘹㠴㥡㐷㙣扢㝦㐴㐶㘲㉦㘲㠴㡤搸扦搲ㄱ㝢挳つ昸ㅦ攰ㄹ㝤ㄹ㐸㜸愱㐴挵㈱昶ㅡ㍡㐲㙣㠷㤷搸〱㈴昶㍡㐲捤㈳昶㠶㝦㐴㐶㘲昵ㄸ㘱㈳昶㜲㍡㘲㉦戹〱晦㠳㌹愳敦〳〹慦㉣㝤㤰㐳散㘳㜴㠴搸ぢ㕥㘲〷㤳搸愷〸㌵㡦搸㘷晥ㄱㄹ㠹㝤㠳ㄱ㌶㘲捦愴㈳戶摤つ昸ㅦ戸ㄹ晤づ㐸㜸攱晥㐱㠷搸㑦攸〸戱愷扣挴〶㤳搸㉦〸㌵㡦搸慦晥ㄱㄹ㠹攵㘰〲ㅢ戱挷搲ㄱ㝢搴つ昸ㅦ愴ㄹつ〱㐹㠸つ㜳㠸㘹昴㠵搸㈳㕥㘲㐷㤰㔸㍥㐲㜸㌵攳㉢㔵㠱㝦㐴㐶㘲㝢㘰㐴㈱㜵昶㝤愵㝡㌰ㅤ戱慤㙥挰晦㠰捣㘸㕢㈰〹戱搱づ戱扤搱ㄷ㘲昷㝢㠹㡤㈵戱昶〸攱搵っ㘲ㅤ晣㈳㌲ㄲ敢㠶ㄱ㠵ㄶ㘲㕢搲ㄱ扢换つ昸ㅦ㝣ㄹ㉤〴㤲㄰㥢散㄰敢㠱扥㄰扢挳㑢㙣㉡㠹昵㐴〸慦㘶㄰敢攵ㅦ㤱㤱㔸㝦㡣㈸戴㄰扢㌵ㅤ戱㕢摣㠰晦㠱㤶搱㠱㐰ㄲ㘲㌳ㅤ㘲㐳搱ㄷ㘲㌷㜹㠹捤㈶戱㐳ㄱ挲慢ㄹ挴づ昳㡦挸㐸㙣ㄴ㐶ㄴ㕡㠸㙤㑡㐷散㍡㌷攰㝦㔰㘵㜴㌴㤰㠴搸戱づ戱昱攸ぢ戱㙢扣挴㑡㐸㙣㈲㐲㜸㌵㠳搸㈴晦㠸㡣挴㡡㌱愲搰㐲散昲㜴挴㌶扡〱晦〳㈸愳㌳㠱㈴挴攲づ戱㌹攸ぢ戱つ㕥㘲ぢ㐸散ㄸ㠴昰㙡〶戱戹晥ㄱㄹ㠹㤵㘲㐴愱㠵搸扡㜴挴搶扡〱晦㠳㈵愳㜱㈰〹戱㉡㠷㔸〵晡㐲散㐲㉦戱ㅡㄲ㕢㡣㄰㕥捤㈰㔶改ㅦ㤱㤱㔸ㄲ㈳ち㉤挴捥㑤㐷㙣㡤ㅢ昰㍦㌰㌲㕡〷㈴㈱㔶攷㄰㕢㠱扥㄰㕢敤㈵戶㡣挴㑥㐴〸慦㘶㄰㍢挹㍦㈲㈳戱㤵ㄸ㔱㘸㈱戶㉡ㅤ戱搳摤㠰晦㐱㤰搱㔵㐰ㄲ㘲㈷㍢挴捥㐶㕦㠸㥤收㈵㜶ち㠹㥤㠳㄰㕥捤㈰戶挶㍦㈲㈳戱㡢㌰愲搰㐲散攴㜴挴㑥㜲〳晥〷㍣㐶搷〱㐹㠸慤㜲㠸㕤㡡扥㄰㍢挱㑢散㑣ㄲ扢っ㈱扣㥡㐱㙣愳㝦㐴㐶㘲搷㘲㐴愱㠵㔸㕤㍡㘲戵㙥挰晦攰挶攸㈶㈰〹戱㜳ㅤ㘲㌷愲㉦挴ㄲ㕥㘲攷㤳搸捤〸攱搵っ㘲户昸㐷㘴㈴㜶㈷㐶ㄴ㕡㠸㔵愵㈳㔶改〶晣て㘴㡣㙥〱㤲㄰㕢攷㄰扢て㝤㈱戶挸㑢散ㄲㄲ㝢〰㈱扣㥡㐱㙣慢㝦㐴㐶㘲摢㌰愲搰㐲㉣㥥㡥㔸㤹ㅢ昰㍦㘸㌱晡ㄸ㤰㠴搸攵づ戱㈷搱ㄷ㘲昳扤挴慥㈴戱愷ㄱ挲慢ㄹ挴戶晢㐷㘴㈴昶㈲㐶ㄴ㕡㠸ㅤ㥢㡥搸㕣㌷攰㝦㠰㘲昴㘵㈰〹戱㑤づ戱搷搰ㄷ㘲㐷㝢㠹㕤㑦㘲慦㈳㠴㔷㌳㠸扤攱ㅦ㤱㤱㔸㍤㐶ㄴ㕡㠸捤㑣㐷㙣㠶ㅢ〸㍣ㄸ昱㝤㈰㘵㝡㌰愲攷㝦㈶搸ㅡ㤳㠶捡㔹换㥡㕦敥戸㜹扡ㄶ〵搱ㄵ㤵㤵㔲㑢㕣㠰㠷㤸㈵昰扦昳㥢㠴挷昵攱搱㘵昸ㅦ㤰扢愵戱㜸㡣ㅦ㥦〹㘵ㅥ㤳愵愵挷挱攱昲愹〹㍣㌷慢㐵昹昸㈴ㅥ戳㔸㤶㠷晦ㅤ㔹㙤㉤晥愷攵晦ぢ㑦㌸㐳㜵㌷㙦㡣挵收㍣摢捣㕡㔸捤㡡改㐶ㅥ㍥户㑢て昳㝦改换收戳捦晥戳㈷㉥㠶㙦挵㉥收㜹愰㕦㤹攷㠱㝥戹㙡㍡摥㘵愷㄰攷搴慣㥤戲散慣㙣晣摦ㅤ㌰㐴捥㍤换攵ぢ㤸㠸晥ぢ㕤扣ㄳ㐱㑣㔶㠸㈷挴晤摣㔸改捥晢ㄲ戳㝣晦慢扤晣㝣ㄲ㌶㥢攲昹㘸敥㐴㥡㉢换㔵㤳慣㑢搸ㄲ㕣挲㍤愹㑢㔰㍣㜵捤㘵㤸㑤㝤㤷ち㍣挶ち晣㐰㄰昸㐱ㅦ㌰㑦ㅤ愷〰昳㝣慣㘷挵挳慤挰て〷㠱户昹㠰㜹敡㌶〵㌸㠴〴て昰㈱㔶攰扦〷㠱㥦昴〱户㐰㍦〵戸㘵㉡昰〰㉢昰㌳㐱攰攷㝣挰慤晤挰㙤㔳㠱㝢㕢㠱㕦っ〲扦散〳摥搳て扣㙦㉡㜰㜷㉢昰㙢㐱攰搷㝤挰㥤晣挰㠵愹挰㕤慤挰㙦〵㠱摦昱〱ㅦ攰〷㍥㈸ㄵ戸㠳ㄵ昸晤㈰昰㠷㍥攰㠳晤挰〳㔳㠱摢㔹㠱㍦つ〲㝦敥〳ㅥ散〷ㅥ㤶ちㅣ戵〲晦㍢〸晣㡤て昸〸㍦昰攸㔴攰㠸ㄵ昸㠷㈰昰㑦㍥攰戱㝥攰挹愹挰戹㔶攰摦㠲挰㍢㝤挰㔳晤挰㌳㔳㠱㝦晦搱昶㌹㤸㠳㠷〲晡㍥〷㐳㜴敤晡ㅣ㔴戳晤挰挷愶〲晦㘸〵搶㐱攰㝣ㅦ㜰㠹ㅦ㌸㥥ち晣戵ㄵ戸㜵㄰㜸㌷ㅦ昰〲㍦㜰㔵㉡昰㘷㔶攰戶㐱攰㍤㝤挰㌵㝥攰扡㔴攰て慣挰敤㠳挰晢晡㠰㤷昹㠱㑦㑥〵㝥摢ち摣㈵〸摣捤〷㝣㡡ㅦ㜸㔵㉡昰づ㉢昰〱㐱攰ㅥ㍥攰㌳晤挰攷愶〲扦㘴〵㍥㈸〸㝣戰て昸㝣㍦昰扡㔴攰㘷慤挰晤㠳挰〳㝤挰㤷昸㠱㉦㑦〵㝥挲ち㍣㌴〸㝣愸て昸㑡㍦昰愶㔴攰㐷慣挰㐷〴㠱㐷昸㠰慦昷〱㠷晥っ㐷㤳扦㔵昱㍡晦ㅥ昸晥挹晦㠵㌴ㅥ㙤捣〷攴昶慣挴㔷愳㈶㍣㡦㜸ㄴㄶ愲昸㝤㠸ㄸ扡㠸㍤㌴攴㘷ぢ扣㕣㠶ㅥ㑤敦㍤㈶㘷㡣㌷㠷㕦㐰㈴㘷㉣扤て㥡㥣㜱摥ㅣ㝥㤷㤰㥣昱昴昲㙢㠴捣㌵挱㥢昳㜷㤳㌳㤱㕥㝥㈳㤰㥣㐹摥㥣㘷㑣捥㘴㝡㥦㌳㌹㔳扣㌹晣㘵㉤㜳㑤愵昷㘵㤳㌳捤㥢挳摦扢㤲㜳㈴扤晣㤵㉢㜳㑤昷收扣㘵㜲㡡改攵㙦㑦挹㤹攱捤㜹摦攴捣愴昷㐳㤳㌳换㥢挳㕦㙣㌲搷㙣㝡㍦㌷㌹㐷㜹㜳昸㍢㑡㜲收搰换㕦㑦㌲搷搱摥㥣ㅦ㑣捥㌱昴昲㌷㡤攴捣昵收晣㘶㜲㡥愵㜷愷挹㌹捥㥢挳㕦〲㌲㔷〹扤晣晣ㄷ㥣㜹摥ㅣ㝥㥥㑢㑥㡣㕥㝥㤴㑢捥㝣㙦づ㍦㥡㈵愷㤴㕥㝥㉡㑢㑥㤹㌷㠷㥦戲㤲ㄳ愷㤷ㅦ戰㤲㔳敥捤攱〷愶攴㉣愰㤷㥦㤵㤲戳搰㥢挳捦㍥挹愹愰㤷ㅦ㝢㤲戳挸㥢挳㡦㌱挹㔹㑣㉦㍦挱㈴愷搲㥢挳㑦㈴挹愹愲㤷ㅦ㐶㤲㔳敤捤攱㠷㡢攴搴搰换捦ㄵ挹㔹攲捤攱攷㠴攴ㅣ㑦㉦㍦㈲㈴㈷攱捤攱㈱㉦㌹㐹㝡㜹戴㑢㑥慤㌷㐷づ㍤ㅥ㜵㜵昰㥡㉤捡㐳㔰晥搴㕥㡡〶捡ぢ攴攰ぢ㘴昱㈰㤴慣攵㑥㤶ㅣ㝥㠱㉣ㅥ㠶㤲㜵㠲㤳㈵〷㘰㈰㡢〷愲㘴㥤攴㘴挹㈱ㄸ挸攲愱㈸㔹㝦㜰戲攴㈰っ㘴昱㘰㤴慣㔳㥤㉣㌹っ〳㔹㍣ㅣ㈵敢㌴㈷㑢づ挴㐰ㄶて㐸挹㍡摤挹㤲㐳㌱㤰挵㐳㔲戲捥㜰戲攴㘰っ㘴昱愰㤴慣戳㥣㉣㌹ㅣ〳㔹㍣㉣㈵㙢戵㤳㈵〷㘴㈰㡢〷愶㘴慤㜱戲攴㤰っ㘴昱搰㤴慣昳㥣㉣㌹㈸〳㔹㍣㌸㈵敢〲㈷㑢づ换㐰ㄶて㑦挹扡搰挹㤲〳㌳㤰挵〳㔴戲搶㍡㔹㜲㘸〶戲㜸㠸㑡搶挵㑥㤶ㅣ㥣㠱㉣ㅥ愴㤲戵摥挹㤲挳㌳㤰挵挳㔴戲㌶㌸㔹㜲㠰〶戲㜸愰㑡搶㐶㈷㑢づ搱㐰ㄶて㔵挹扡挲挹㤲㠳㌴㤰挵㠳㔵戲慥㜲戲攴㌰つ㘴昱㜰㤵慣㙢㥣㉣㌹㔰〳㔹㍣㘰㈵敢㍡㈷㑢づ搵㐰ㄶて㔹挹摡㉣㔹㔱㜳戰㉡ㅥ㥦㜲づ㙣づ㝥改戳敥㘷㈴挶收攱攱捦㍣㈴㈵㜰㤴㉦挰愳㔰〲戳㝤〱ㅥ㜸ㄲ㤸攵ぢ昰㔸㤳挰㑣㕦㠰㠷㤷〴㘶昸〲㍣愲㈴㔰散ぢ昰㈰㤲挰㜴㕦㠰挷㡤〴㡥昴〵㜸愸㐸㘰㥡㉦挰愳㐳〲㔳㝤〱ㅥ㄰ㄲ㤸攲ぢ昰ㄸ㤰挰㘴㕦㠰扢扤〴㈶昹〲摣搳㈵㌰搱ㄷ攰捥㉤㠱〹扥〰昷㘷〹㡣昷〵戸ぢ㑢㘰㥣㉦挰扤㔶〲㘳㝤〱敥愸ㄲㄸ攳ぢ㜰摦㤴挰㘸㕦㠰扢愳〴㡡㝣〱敥㠱ㄲㄸ攵ぢ㜰愷㤳挰㐸㕦㠰晢㤹〴㐶愴〶昲晦ㅦ㜲昰〰〲</t>
  </si>
  <si>
    <t>㜸〱捤㝤〷㝣㔴㔵昶㝦㙥捡㤰㍢愱㡣ㄴぢ愰〲ㅡㄵ㘱改㈵㐱㔱㈰㈱㠰㠴㈲愱㔸搰㌸㈴ㄳ〸愴㘰㈶愱㔸搶㠲〵ㄵ换摡ぢち慢㠲ち慣ㅤㅢ攸慥㈲慥〵换摡㔶㤴㕤㕤㘳㉦扢㉥扢昶挲晦晢㍤敦摤攴捤㝢㜷㌲挹晥昶晦昹散㜳㜲戸昷㥣㜳扦昷㝥扦昳摥㘴昲摥㜹捦㌴㤵㤶㤶戶〷ㅢ晦攵㤶挹㐶捦㤲攵昱晡㔸昵㠰㠲摡慡慡㔸㔹㝤㘵㙤㑤㝣挰搸扡扡攸昲攲捡㜸㝤〶ㄲ㐲愵㤵㠸挷戳㑡攳㤵愷挵戲㑢㤷挴敡攲㐸捡㑡㑢换捥搶改㠸敦攷晥㐴㑣㐷㜳㤴捥愴㐱㔶㥡づ搱戴愳挹愶搱㌴㘱㥡ㅣ㥡昶㌴ㅤ㘸㍡搲㜴愲㠹搰散㐵搳㤹愶ぢ㑤㔷㥡㙥㌴㝢搳散㐳戳㉦つ攷搷摤㘹㝡挰戴敦〹㌳戳㘰摣戴㜹ぢ挱愶愴扥戶㉥搶扦搷㙣㘷捤愳〷てㅥ㌰㜸挰搰㘱㠳昳〷っ敡摦慢愰愱慡扥愱㉥㌶扡㈶搶㔰㕦ㄷ慤敡摦㙢㝡挳扣慡捡戲挹戱攵㌳㙢ㄷ挵㙡㐶挷收つㅡ㍡㉦㍡㉣㙦昰戰攱挳㉢昲昳昳摡敦て攴愹〵攳愶搷挵㉡攲晦㉤捣〳㠸㌹慤㘰摣㠰愹戱晡晦ㄶ收㠱挰〴㘴㘱㙤㜵戴戲收扦〴㥡挵昷㜴㜸㘱慣慣㤲㙦㝥㉣㔶㔷㔹㌳㝦〰㤶㥤㈰㌴㝡㈳〷㡣㡤挷ㅢ慡ㄷ㜳㍦㉡㠸㔵㔵捤㠸㔵挸㥢㕥㕤ㄸ慦㥦ㅥ慤慢㡥户慦愶㝥戱扡㔸㑤㔹㉣摥戱㝡晣戲戲㔸㤵㥢ㄸ捦慥㥥ㅤ慤㥢ㅡ慤㡥㘵戲搱愹摡㜹て㈷㤵挷㙡敡㉢敢㤷㜷愸㥥ㄵ㡦捤㠸搶捣㡦㌱㈵慢㝡㐲㐳㘵戹捡捣挴㉢㉤攳㔰摢捡攴㡤挲㝡慡ぢㄶ㐴敢敡愵挷户㜰戰㉤搷戳扢〸㡢㠴㜵㜱㤷敡攵ㅢ挵昷慣愴戲㝡㜲慣慥㈶㔶挵㐹昸㑥昶昳㈵㠹㐰捥晢搰愴㤴愱挳㜷㐹攵戸〷ㅦ戹㜰㤶㔰㉦㤸㠳㡢㙢攷㑦慤慤慢挶㍥㌹㈵ㄶ慤ㄹ㍤戲㝦㐹㝤㜹㘱㙣挹攸㈱晤㡢㙢换愲㤴㜶昴㈰摤ㅢ㤹扡て挷ㅣ〴㤳㔱㤴㌷㐲ㅦ㑣㔷㉥㡣捡㝣ㅢ㠷戹ㄷ㥣㠷㕡㝡㘹㌴扤㜴㕥㝡㘹㔹㝡㘹㜹㝡㘹㉣扤戴㈲扤㜴㝥㝡改㠲昴搲捡昴搲㠵改愵㡢㤰㘳戶散㜶敤搲摤㙤挲昴ㅤ㌵㤷扣昷㑢挱捡攸㙦㕦㍦㝥摦改㈷㈸ㅥ搹昲挱㜰㈸ㅡ慤㕢散㘱挸搴㝤㘱㐲㠷㜳㜰㔱摥㔰摤㡦慥晥㌰㑡扤㠶挵㜲挱㈵ㄷ㥣㌵㝢攵摡慣㜱慢户晥攱昱攷敦晣收ㅣ挵㡦て㤹㘹〰ㅡ慤㥢㘹㈰㘱〷挱㠴〶㜳㜰㔱摥㜰㍤㠴慥愱㌰㑡敤㜰㘷扡戴昳㙤てつ㡣㡦㉥㍥㜷捥愸㕦㝦㥣晥㘳ㄷ挵捦㈸㤹㘹㌸ㅡ慤㥢㘹〴㘱㐷挲㠴昲㌸戸㈸㝦㤰捥愷㙢ㄴ㡣㔲摢摤㤹㜲㐶㑤扥戲昷㥡昱㘳戶㥥搹㉤戲㜳摤扥㈷㈹㝥㄰捡㑣㐷愲搱扡㤹㐶ㄳ昶㈸㤸搰搱ㅣ㕣㤴㌷㑣㡦愱㙢㉣㡣㔲㑦戸㌳攵捤昹敢㘹㑢㡥摤㍥昵昷㝦㝤愸昳捤搱㜵㥤ㄵて㍣㤹愹〰㡤搶捤㔴㐸搸昱㌰愱㈲づ㉥捡ㅢ愲㈷搰㌵ㄱ㐶愹㠷摤㤹愶ㄴ㜷搹晤搵㡦愷㡤戹愵㝡摣〷㙢㡦愸㌸㐸昱㈳㕤㘶㍡〶㡤搶捤㌴㤹戰挵㌰愱㈹ㅣ㕣㤴㌷㐸㑦愵㙢ㅡ㡣㔲昷扡㌳摤戴㝤敥挱扦㑣改㍢㜹攳搷㜷挴づ戹敡㠹愷ㄵ㝦㙦挸㑣挷愲搱扡㤹㘶㄰戶〴㈶㌴㤳㠳㡢昲昳昴㉣扡㘶挳㈸㜵㤷㍢搳敤攷捦捥改㜹晦ㅢ搳敥摦㤴搱攳㡦挳愶晥㔱攵㌰ㄹ㍦愱攳㘰㕡㌷搳昱挸搴㈷㜰捣㠹㌰㤸㘹㠸㥥㑢搷㐹㌰㑡摤敡捥搴敤改㡥㥢摦㕣昷换挴㤵㉢晦戱昲敡捦㡦扣㐲昱㌷愰捣㔴㡡㐶敢㘶㍡〵㤹㍡ちㄳ㥡〷〳昵昲㜴ㄹ㕤攵㌰㑡摤攴捥㜴收昳扢㙦㔸戸晢㠹㐹攷ㅥ㍣扣㘲换攴㤷慥㔰晣㌵㉢㌳㔵愰搱扡㤹收ㄳ㜶〱㑣愸㤲㠳㡢昲㐷敡㠵㜴㉤㠲㔱敡㙡㜷愶昸㠶㐳㌶扣晤敡㑤㠵㜷晦晥㠴ㅥ慢昲搲㕦㔴晣㕤㉥㌳㔵愳搱扡㤹㙡〸㕢ぢㄳ㕡捣挱㐵昹㈳昴愹㜴搵挱㈸㜵愹㍢搳昷ㅦㅤ昱敥㘳㍢㠷㡥戹㌰敦摡㌱〵ㄷ慤㤹愰昸㠵㐱㘶慡㐷愳㜵㌳㌵㄰㜶〹㑣㘸㈹〷ㄷ攵攷敢㘵㜴㉤㠷㔱敡〲㜷愶㔱㑦ㄷ㝥扦攲昰愷愷㕣户㜱挶㐳戵㕢〶㡣㔴晣㔶㈲㌳㥤㡥㐶敢㘶㍡㠳戰㘷挲㠴㝥捤挱㐵昹挳昴㔹㜴㥤つ愳搴㔹敥㑣㥦捣㕤户改昳㘱ㅤち㉥㙣㍦㘰昷挰㠱户㕣愷昸搵㐷㘶㍡ㄷ㡤搶捤戴〲㤹晡㍣㤸搰昹ㅣ㕣㌴㌲㕦㕦㐰搷㠵㌰㑡㉤㜳㘷㉡㕥㕥戴晢扥㤳㕥㥦昸昰㠶戳㔷㙤昸攰㡥㐱㡡摦慦㘴愶㡢搰㘸摤㑣ㄷㄳ昶ㄲ㤸搰㉡づ㉥捡ㅦ慣㉦愵敢㌲ㄸ愵㑥㜵㘷㝡㝢挲愸㡥摤㜳㑥㥤㜴㑦昱慥搱ㅢ㕥扦㙦㤷攲㤷㌸㤹改ち㌴㕡㌷搳㙦〸㝢㈵㑣攸㉡づ㉥ㅡ㌹㔲㕦㑤搷㌵㌰㑡㉤㜴㘷㝡愵昶搰晥㝤ㄷ㡦㥥戲愲敢摡ㄷ晦戲戹昱㐳挵㙦㡡㌲搳㜵㘸戴㙥愶敢〹㝢〳㑣攸㐶㤸捣愲挱㠳〶改㥢攸㕢つ愳㔴㤹㍢搵搶て愷㝤㍢㜳㜱昱挴㠷户㝣㜰摤扢㌵㜳㕥㔱摤㄰㤶愹㙥㐱愳㜵㔳慤㈱散㕡㤸搰㙦㘱㈰摦㔰㝤㉢㕤户挱㈸㌵搷㥤㈹晦慤㉤㡦㤴㔶㝦㔶戸改散ㅤ㘷慥㡡㙣㙢愷昸愵㔷㘶㕡㠷㐶敢㘶㕡㑦搸㍢㘰㐲㜷㜲㜰㔱晥㜰㝤ㄷ㕤ㅢ㘰㤴㥡攵捥㌴改戸㑥て㙦敦搲愱㘰晤扢㕦㥥㌳晥㥣㡦㌶㉡㝥戳㤶㤹㌶愱搱扡㤹㝥㐷搸扢㘱㐲昷挰㔰扥挱晡㕥晡敥㠳㔱㙡慡㍢搵㥥㉥㘷㤵慤摦搹㙤挲挶㐷摦ㅢ昵晥摡挳㉦㔵晢㈲㉣㔳㍤㠰㐶敢愶㝡㤰戰㥢㘱㐲て㜱㜰㔱㕥扥㝥㤸慥㐷㘰㤴㥡攰捥ㄴ㕡㜳挶愱㍦扥戳捦搴昳㜶㠶㉢ㅥ昹㔸㕦愵昶㘳㌲㝥㐲㡦挱戴㙥愶㉤挸搴㕢㌹收㜱ㄸ捣㌴㔸㍦㐱搷敦㘱㤴ㅡ攳捥㌴㐳摦㜰攲㤸搹㤹ㄳ慥搸晤攸晡㑥ぢㅦ摤慤扡㌳ㄹ㍦愱㈷㘱㕡㌷搳㔳挸搴摢㌸收㘹ㄸ散攷㜹㝡㍢㕤捦挰㈸㤵敦捥戴收昱ぢ㉥ㅤ昸挳㕤ㄳ慥㙣昸捤愹㝡搰㠴慦㔴て㈶攳㈷昴㉣㑣敢㘶㝡づ㤹晡㜹㡥㜹〱〶㥣㐶敡ㅤ㜴扤〸愳搴㄰㜷愶搷扢ㄷ搴㜶敥㝥昲搴㠷㐳㌳慥晥攲捤㌳㍦㙦晦㌲挲挷扡㕦㔵ぢ敢愲㑢昱攵扦昹敦㡡㈱〳〶昱扦搴㝦㔰攱敦愹㡡攱ㄵ㈳㉢〶て㉥ㅦ㍥㈸㍡㌴㥡搵ㅢ戰慤晤收捥て摦昶ㄵ㜳㉡㙢捡㙢㤷捡㔷昹㥥攳愲昱㔸昳㌷晢㝥㙥㙣㕣㙤㐳㑤㜹扣㠷㍤㔸㔲ㅦ慤㡦㜵昷挷㥡㐱〲挳㑡昰㠷㑥㉣㉥昳ㅤ攰ㅦ㌶㍢㕡搵㄰ㅢ扢慣搲〹敦敦ぢ攳捦㥣摡㜹挹愳㐵㜵戱㔳㥢愲㠱ㄵ㡤挵摦攱㑢〴㍢挰搲〹㌹敢敡㔵戰愰㌶ㅥ慢㤱攵昵慢㥥㕥㔹戶㈸㔶㔷ㄲ攳㕦昱戱㜲愱摡㡤㈱昷㙦慤㝥搳㙡㐰ㄴ㝦㍤㤵昷昱㝡㉢挶㉦慢㡦搵㤴挷捡戱摥挵戱扡晡攵㌳愳昳慡㘲㝢㈷愴㌸㜳㈲戰㕦㠲扢愸戶慣㈱㕥㔰㕢㔳㕦㔷㕢㤵ㄸㄹ㕢扥㈴㡡扦敦捡愷搴㤶挷昰攷㔹㈶户㌴㤵㤶㤱愱㔴摡攱戶扦㤱㠸ㅢㅦ㈰㙦㠴攷㉤摥ㅦ敦昹扥㠹扢摤㠰ㄹ㘰〷ㄶ㔵㌱敥㤳改〷愷〰ㄳ㕣挲昴㑤㥥攸攱挴㔳ㅥ捣㍥㉣㜹戶慣戱改㥤晢晦㥢㥣㥥摥挵㘵㍦㝥〹晥〶㥥ㄸ慤㈹慦㡡搵戵㜸挲㐶㜱㐵晡ㄵ㤸慣㠱㌸㥡㤳慡㤷㠹っ戵㑣㉤捦㕡㕡㔹㕥扦㈰戴㈰㔶㌹㝦〱扦㐰攱愴㑥㜶㌶愵つ㙣晡㔵戸昴㙢㌴慦挳㠴挳㘹愱㌷㤸ㄴち敢㌷㥤㝥㔶ㅦ晣摢昶扦慥搳㌱㑡换㕦昳㌸昵ㄲ捦慡㉥慡慤㡢㘷㘴搸㔸㑥㡣挶ㄷ搴㜳昷㙣㌹㐸扣㍦搳扣〵㤳㜵㌰㑣捡㍦摥㍢㈱㈹㤳攷㈸㍡㔴ㄷ挶㉡愲㌸㌳㈴㐷户㡡㘶㔵㍢㈷ㅢち㘳昱㌲捤戳ㄲ㤳㜰慣㉣ぢ愱㠵㠳扦㝤㌵昷晥搸戲晡挲㘸㝤戴㕤㌵捥㙦攰㕤搲㐸敡㈷愳㥣ㄶ㐷㜶㄰㥦ㄹㅤ㜶㝢㐰㠸㐸搳㠳㤲㈳づ〷〹〷づ㡥㤷戴っ搷戶㑣〲㙢㍦〰㈴㐲晥ㅤ㍤昱㍣〵㑥㥦㤴㑦㠸搵捣㕣扥㌸ㄶ㘷㝡㜶愸㐵㈹晤㠷ㄷ挱愶㤵捤㥢㔵㕦㔹ㄵㅦ㠰㤵㑥愸慢㙤㔸晣摦挴㈱㤶摥〹㘳戶慣㐳戰ㄷ户㥥ㄳ攴㑡㙢户㠴敦㑤㘹㘹㕡㌶搱攸搱〷搱㜰㙦〵搸ㅥ晣㈳㥢晥ぢ晥〹户ㄴ换捡㐵㐶㕢捥改㘴㈱扦㝤㌵ㄴ㥡㔹ㄷ㤳戳㔴搹搲㠱摡ㅤ慡攷搴搶㉤㥡㔷㕢扢㠸晢㔳㐷改挵ㄷ挴㘲昵㍣昳㤳攳㥥改㤲㌳㕡㑡㘵㘴㈴㥣戹昱㥣㈲㍡㄰昸愱扦挱㜴ㄸ㕢㔵搵换㈰挶㐳敦挳㤵㠱㜳㔰愱㐶㌴㈲搵昳愲扤ㄶ搷搵昲晣攷㠰㘵㔵昱㘵慡㈷㔸昳晣捡㈱㤷て㕥㌴攱改㥤㘳户摣戸㈲㙦㔷㜶㐶㤹敡攱〶〲愷㜸づ〳㑥㙦晣攸㡦㘰搴㝥㐸攳愷〹摡㠹㥢晥〴㝤晤㈹捤㘷㌰昸㑣㄰㤵昱㤱昰㠵搳㔵㝤昱㉦㍦ㄶ昴㤷㌴㝦㠷㔱晤㘰㜸㔰敡㝦挰㤸㑤㐵戸㍥晣挸晢㜵㌸摣挱昷敢㕦昰㠶㜵ぢ㌱搵ㅦㄹ㝣捦㌴㌵搲㔴㐵㔳ㄱㄵ〲戰㔵㠰㉣㌷㄰㌸昳㌴㄰挳㐴㠰㥦㌸㍥〳㘹㜶〱㝥攱ㅣㄴ㐶㜳㑦昳〸㤰敥㜴搵㈰挴㐴㠰っ㌸㌴捦戸慢㈱㜰㠹〰㔹攸㤹㑤晤昰㡢㐷㠰挱㜰〷〵搰挴搴㉤挴搴㔰㡣戳〹昰ㄵ挰慤〲晣挳つ〴㑥㠸㡤〰㔲㙦慥愲㌳㤷晣㈵搲散〲㜴㐵㔸㜷愳搹ㅢ挶㈳挰扥㑥㔷㡤〴㠸〸戰ㅦ㤳扡挳愸㝣戸㐴㠰ㅥ攸㤹㑤㝤攰ㄵ㈰て敥愰〰〷ㄲ㔳户㄰㔳愳㌰捥㈶挰摢挹〴搸改〶〲攷改㐶〳愹㌷㔷㜱ㄸ㤷晣攷愴〲ㅣ㡥戰敥㐷搳ㅦ挶㈳挰〰愷慢㡥〲㠸〸㌰㤰㐹㠳㘰搴ㄸ戸㐴㠰挱攸㤹㑤扤攴ㄵ攰㘸戸㠳〲っ㈷愶㙥㈱愶挶㘲㥣㑤㠰愷㤳〹戰捤つ〴㑥ㅦㄶ〲愹㌷㔷㜱ㄴ㈶㔵㑦㈶ㄵ㘰っ挲㝡㉣捤㌸ㄸ㡦〰㠵㑥㔷㡤〷㠸〸㌰㥥㐹㐵㌰㡡㈷ㄵ㐵㠰〹攸㤹㑤㍤攲ㄵ愰〸敥愰〰㤳㠹愹㕢㠸愹㠹ㄸ㘷ㄳ攰敥㘴〲晣捥つ〴捥㙡㑥〶㔲㙦慥㘲㈶㤷扣㌱愹〰戳ㄱ搶㜳㘸㡥㠳昱〸㜰㠲搳㔵挵〰ㄱ〱㑥㘴搲㕣ㄸ㌵ㄵ㉥ㄱ攰㈴昴捣愶㙥昵ち㌰〵敥愰〰㔱㘲敡ㄶ㘲㙡ㅡ挶搹〴戸㍥㤹〰搷戹㠱挰挹搶ㄹ㐰敡捤㔵㉣攴㤲慦㐹㉡㐰ㄵ挲扡㥡愶〶挶㈳挰㘲愷慢㑡〰㈲〲㥣捡愴㍡ㄸ㌵ぢ㉥ㄱ㈰㡥㥥搹搴㉡慦〰㌳攱づち戰㤴㤸扡㠵㤸㥡㡤㜱㌶〱捥㑤㈶挰㌹㙥㈰㜰づ昸㜸㈰昵收㉡捥收㤲捦㑡㉡挰戹〸敢ㄵ㌴攷挱㜸〴戸挰改慡ㄳ〰㈲〲㕣挸愴㤵㌰㙡㉥㕣㈲挰㐵攸㤹㑤㉤昱ち㜰㈲摣㐱〱㉥㈵愶㙥㈱愶㑥挲㌸㥢〰㔵挹〴㔸攴〶〲愷愶㑦〱㔲㙦慥攲㕡㉥戹㌲愹〰搷㈳慣㙦愰戹ㄱ挶㈳挰㙡愷慢愲〰ㄱ〱㙥㘶搲㉤㌰慡っ㉥ㄱ㘰つ㝡㘶㔳愷㜸〵㤸〷㜷㔰㠰摢㤰ㅦ搶㉤挴㔴㌹挶搹〴㤸㥤㑣㠰㔹㙥㈰㜰挶㥣愷扦㝢㜳ㄵ㥢戸攴㤲愴〲摣㡤戰扥㠷收㕥ㄸ㡦〰昷㍢㕤戵〰㈰㈲挰〳㑣㝡㄰㐶㉤㠴㑢〴搸㡣㥥搹搴㌱㕥〱㉡攱づち昰㈸㌱㜵ぢ㌱戵〸攳㙣〲㡣㐹㈶挰搱㙥㈰㜰㈲扦〶㐸扤戹㡡愷戸攴搱㐹〵㜸ㅡ㘱扤㥤收ㄹㄸ㡦〰捦㍡㕤㔵ぢ㄰ㄱ攰㌹㈶㍤て愳㑥㠵㑢〴㜸〱㍤戳愹㘱㕥〱ㄶ挳ㅤㄴ攰㘵㘲敡ㄶ㘲慡づ攳㙣〲ㅣ㥥㑣㠰扥㙥㈰㜰㝤愱〱㐸扤戹㡡户戸攴㐳㤳ち昰㌶挲晡ㅤ㥡㕤㌰ㅥ〱晥敡㜴搵ㄲ㠰㠸〰敦㌲改㍤ㄸ戵っ㉥ㄱ攰㙦攸㤹㑤ㅤ攰ㄵ㘰㈹摣㐱〱㍥㈴愶㙥㈱愶㤶㘳㥣㑤㠰慥挹〴攸攲〶〲㤷㍤捥〰㔲㙦慥攲敦㕣昲㕥㐹〵昸ち㘱晤㑦㥡摤㌰ㅥ〱晥敤㜴搵㤹〰ㄱ〱扥㘶搲㌷㌰敡㉣戸㐴㠰㙦搱㌳㥢捡昶ち昰㙢戸㠳〲晣㐸㑣摤㐲㑣㥤㡤㜱㌶〱㝥昹㌹挹㔷攱㥦摤㐰攰㙡捣ち㈰昵收㉡㌲搳戱攴ㅦ㤱㘶晦㉡ㅣ㐲㔸户愳挹㠶昱〸㄰㜶扡敡㍣㠰昴㈱㔰づ㤳摡挳愸ぢ搰ㄵ〱㍡愰㘷㌶戵ㅢ㜳㌴晤㌱㜴㍥摣㐱〱昶㐲㝥㔸户㄰㔳扣昲㘳ㄳ攰㤳㘴〲㝣散〶〲ㄷ㠹㉥〶㤲〸搰㥤㑢晥㌰愹〰㍤ㄱ搶晢搳ㅣ挰搵㌵晦㌵搸换改慡㑢〰搴㠷㜴㝡㌳愹て㡣扡ㄴ㕤ㄱ攰㈰昴捣愶㜶㜹〵㔸〵㜷㔰㠰㐳㤱ㅦ搶㉤挴搴㘵ㄸ㘷ㄳ攰搵㘴〲晣挹つ〴慥㕤晤〶㐸㈲挰㈰㉥昹攵愴〲っ㐱㔸て愵ㄹ挶搵㌵ぢ㌰挲改慡㉢〱搴㠷㜴㐶㌲㈹て㐶㕤㡤慥〸㤰㡦㥥搹搴㌳㕥〱慥㠲㍢㈸挰㘸攴㠷㜵ぢ㌱㜵つ挶搹〴搸㥡㑣㠰㉤㙥㈰㜰㐹敤㝡㈰㠹〰㐵㕣昲愳㐹〵㤸㠸戰㥥㐴㜳っ㔷搷㉣㐰戱搳㔵㌷〰愸て改㑣㘱搲㔴ㄸ㜵ㄳ扡㈲挰㌴昴捣愶敥昵ち㜰㈳摣㐱〱㑡㤰ㅦ搶㉤挴搴㙡㡣戳〹戰㍥㤹〰敢摣㐰攰㐲摦ㅡ㈰㠹〰㜳戹攴摢㤲ち㜰㌲挲扡㤴收ㄴ慥慥㔹㠰㜹㑥㔷慤〵㔰ㅦ晣攸㌲㈶㤵挳愸㕢搱ㄵ〱㘲攸㤹㑤摤攸ㄵ攰户㜰〷〵愸㐴㝥㔸户㄰㔳户㘱㥣㑤㠰㉢㤲〹㜰戹ㅢ〸㕣㝦㕣て㈴ㄱ愰㡥㑢扥㌴愹〰昵〸敢〶㥡㈵㕣㕤戳〰换㥣慥攲〵挹㍥愴戳㥣㐹愷挱愸扢搰ㄵ〱㑥㐷捦㙣敡㍣慦〰㜷挲ㅤㄴ攰㉣攴㠷㜵ぢ㌱戵〱攳㙣〲㥣㤶㑣㠰攵㙥㈰㜰㔹昴㜷㐰ㄲ〱㔶㜲挹㑢㤳ち㜰㌱挲晡ㄲ㥡㔵㕣㕤戳〰㤷㌹㕤㜵㌷㠰晡㤰捥攵㑣扡〲㐶摤㡢慥〸昰ㅢ昴捣愶㙡扣〲摣〳㜷㔰㠰㙢㤰ㅦ搶㉤挴搴㝤ㄸ㘷ㄳ愰㍣㤹〰㘵㙥㈰㜰戱昶㐱㈰㠹〰户㜰挹搱愴〲慣㐵㔸晦㤶收㔶慥慥㔹㠰摢㥤慥摡っ愰㍥愴戳㡥㐹敢㘱搴挳攸㡡〰㜷愰㘷㌶㜵㥣㔷㠰㠷攰づち戰ㄱ昹㘱摤㐲㑣㍤㠲㜱㌶〱愶㈶ㄳ㘰㡡ㅢ〸㕣㐳摥〲㈴ㄱ攰㐱㉥㜹㜲㔲〱ㅥ㐲㔸㍦㑣昳〸㔷搷㉣挰㘳㑥㔷㙤〵㔰ㅦ搲搹挲愴慤㌰敡〹㜴㐵㠰挷搱㌳㥢ㅡ攷ㄵ攰㜱戸㠳〲㍣㠹晣戰㙥㈱愶㝥㡦㜱㌶〱昲㤲〹㌰搲つ〴㉥㙤㍦〵㈴ㄱ攰㜹㉥㜹㜸㔲〱㜶㈰慣㕦愴㜹〹挶㈳挰㉢㑥㔷㙤〳㔰ㅦ搲昹ㄳ㤳㕥㠵㔱摢搱ㄵ〱㕥㐳捦㙣慡扦㔷㠰愷攱づち昰㘷攴㠷㜵ぢ㌱昵っ挶搹〴攸㤳㑣㠰摥㙥㈰㜰挵晤㌹㈰㠹〰敦㜱挹〷㈶ㄵ攰㝤㠴㜵㈳捤〷㕣㕤昳ㅥ昰㤱搳㔵捦〳愸て改㝣捣愴㑦㘰搴づ㜴㐵㠰㑦搱㌳㥢摡摢㉢挰ぢ㜰〷〵昸ㄲ昹㘱摤㐲㑣扤㠸㜱㌶〱摡㈷ㄳ㈰挷つ昸ぢ〱戲㕥〱㔲ㅢ㉥攰收㜰挱ㄵ戳㉢㘳㑢㜹挵愹㘳〵ち㜸ぢㅡ攲昵戵㜲㜹慣㐳㐵㘱敤搴摡晡挲捡昸攲慡攸昲㉥ㄵ㙥㘳捥㠲㔸つ㉥㕥搷攱ㅡ戶捦㔷扢㜸㜱慣㕣㔷㤴搴㌶搴㤵挵㈶ㄵ晥㉦㕣摣〶㍦扣㜵㜲㕤㍢㕤㘱晢捦慥搷〲㐲㘱㉦挱㤶㤶昵㉡〰晤㤷摤愴㡣搸㜳㠹㕣㥡ㄱ㈴㜶㙡㔶㜴㘶㘵㝤㔵㉣愷㐲㉥㑦㑢㍢扢〲㉡愲㈲愰扣㕤挵捣〵戸ㅣ㔵搸愱㘲㐲㕤㘵㜹㔵㘵㑤㡣㙦㐶㔷㈷戵㌸㌶ㅦ㔷晦愷搷挶㉢㔹㔶摣愱㘲㘶㕤戴㈶扥㤸ㄷ㌲换㤶㜷㑥攸挹ㄵ捦慣㡡㜱㤵㌵㜱㑣㈳敦㈲摢㥤㉡㑡ㄶ搴㉥挵捤〳つ搵㌵ㄳ愲㡢攳晦ㄳ敦㡡攲摢㈲㥢扣㌵㉡㕤愵愷慢散昴散晦昴晤〹㝤㠳㘳㙣㙦㤴㘵搷㐸㔹㜶㉦散慡昵㜵㤵昳ㅡ愸㤹㑣㌳〴㌶㤳㐶摥挶戴慣搷搰昲㕦戵昴扣㡢扥㤲〳㉥㌷愱㉥摥㝡昵扢改愶㡣晤㤱慥扦挵㡡摡㝦〷㜳捣㠴㔹㤳㥡㡢㜱晥㑦㜷㌸㘴扤づ攴㔶搷㍥㜴㐳㜲㐷㘷㉦㘲㍤〴㜷㉡ㅣ㥣搸ㄹ搸昳敦㤹攱ち挹攱㑥摡戱戹㔹㠴换攷敤㉢㡡愳昳㘲㔵戸敡㕦ㅤ慤敦攸㜴㔸㝥㠱昲昷戸ㅢ㉢愸慤慥㡥㜲慦㘳ㅤ㝦㐹㔹戴㉡㤶㕤㌱戶愱扥㜶㑡㘵㡤慥㠰㤱㕤搳㜵㐵㤷挱ㄵ㕤收㕣㥦慦㤸挱㙡㈰㘹ㄳ慢㜶㝥戴慥戲㝥㐱㜵㘵㔹㌶㍢慣搸昹㥦搸㕤㜱晣㘷㐲㑣戳㤹㡦ㄳ晦〵㝦攷戲㍢摥敥〱愸㤱愱㜴㝣晢戱㔳愷慢㄰晥㔳晦㘱戱〸㍥㝢攴㜷㡡晥〱㘸㔹昸㠱挳㍤㝥扥㤲慢戱昰㝣㜵ㄶ㍣昲昹愴摥㘴〲㝥昴㡦㐸㘵㠳㍦㤹㝦㠶㘹戱㤲愰ㅤㄲ挲挵戵搱昲愲㘸ㄹ敥挹㘹攷摥㤱㤳㡤户㤶㥦㌶㜵ㄱ搶㜶ㄴ愰㕣〸㘵㐸㑢㉡换㘳㜵搹㜴㤴攰㡥愳㑣㔶㠵㠴㥣昷㄰㔷戹㌳搲戲戲㜲戲㙤㜳㑤㌲㔸〷扢㔷捣扤㜷㌴㑤ち攰㝦㜱㙣ㅥ慦愳㠱㔶〶慣晥〹㜴昴捦攴昴ㄶ扡攴攳㑢昸㠵〹㝢㘰戲㜶㈲攸㝦㙦ㄲ换㉣㔰㡣愱㤱㤴㈹昷戲戰〰㈴ㅢ挵ㄲ㔲㌹㤲㈵㐴㜲㍣ㄵㅦ㈱愷搸㈳摢摣㈰ㄳ㉡挱㕥ㅥ㉢て㍢ㅦ戱慣㉣攱摢㤱㥥㥥㠹户㍡攴慦㤶ぢ㑣ぢ戰敡㤲㤸㤴㠲愸〳戰㠴㄰㉢〴㜳㜸戰〰扦㤴㌷㠹扣〱㉦㉥㘷敦挱㍦戲㠵挳㍡㥤ち㠴搵㕦㘰つ昱㄰㍤㘱扥㙢ㅡ㤲攳搴ㄷ㡣晡〸㕤㝥〳㐰搳晣扥㔲㥦愰挷摦㔹㌸愱〷㙤㘴昳㝤ㄸ慡㑦攱攵〷愲づㄱ攴㌳戴昸㌹搳戴摦㘵挳㥢㝡扦晢㠲㈳昰愳㜹㜷㤹搹敦搴㤷昰㤸㈵愳㘹摥㑣扥愵㍡㠷㠹㝦户㈷戴㘷㐲〷㈶晣〳〹㝣㐳㐳ㅤ搱昳〸㌵搴㈶㔴〴㌹㄰敡㕦ㅥ㔰㡦㔰㝢ㄱ戴㌳㐱㝦㐲㠲㕦愸㕦攰㑢㈱ㄴ摦ㄳㄱ慡㉢㐱挸㌲㐱愸扤攱㑤㉤㔴㍡㠶㠹㔰晢〸㠸搳㔱慣㍥戰〸戵㉦㜲昴㝥㑣㘴㘵㠲㈵愱㍢ㄳ㝡㌰㠱挵ち㈲㔴㑦昴㍣㐲つ户〹㜵〰㜲㈰ㄴぢㄶっ愸㐷愸〳〹摡㡢愰㉣㉥昰ぢ挵㡡㠲ㄴ㐲戱摥㐰㠴敡㐳㄰ㄶㅥ㈴〸㜵㌰扣愹㠵㘲㠱〲㕥戸㘳㡡㈰㘸挸て慢ㄴ捣㤲攱㌳㝢搴㈱挸搱㠷㌲㤱ㄵっ㤶㠴挳㤸搰㤷〹㉣㙡㄰愱づ㐷慦㔹㈸摣ㅥ㘴㌹昴晡㈳〷㐲ㅤ攸〱昵〸昵㉢㠲づ㈰㈸㡢㄰晣㐲戱昲㈰㠵㔰慣㑢㄰愱〶ㄱ㠴〵ち〹㐲つ㠱㌷戵㔰㉣㘴挰ぢ㘷㌶〹㠲㠶晣戰㥡挱愲挳㌰攴攸攱㑣㘴愵㠳㈵㘱〴ㄳ㐶㌲㠱挵て㈲㔴ㅥ㝡捤㐲攱敥㈶㡢㔰愳㤰〳愱㔸〰㘱㐰㍤㐲ㅤ㐱搰㈳〹捡㘲〵扦㔰㘳攰㑢㈱搴㔸愴㠸㔰㐷ㄱ㘴ㅣ㝡〹㐲㡤㠱㌷戵㔰㉣㜸挰ぢ搵㄰〴㌱㐲戱敡挱㉣ㄹ㍥戳㐷㡤㐳㡥㉥㘰㈲㉢㈲㉣〹㠵㑣ㄸ捦〴ㄶ㐹㠸㔰㐵攸㜹㠴ㅡ㘲ㄳ㙡㈲㜲㈰ㄴぢ㈵っ愸㐷愸㐹〴㍤㠶愰㉣㙡昰ぢ挵㑡㠶ㄴ㐲戱捥㐱㠴㉡㈶〸ぢㅥㄲ㠴㥡ち㙦㙡愱㔸ㄸ㠱ㄷ敥昶㈲〸ㅡ昲挳敡〸戳㘴昸㡣㔰搳㤱愳㡦㘵㈲㉢㈷㉣〹㌳㤸㔰挲〴ㄶ㔳㠸㔰㌳搱昳〸㘵㍤昴㘶㈳〷㐲㐵㍤愰ㅥ愱收㄰昴㌸㠲戲昸挱㉦ㄴ㉢ㅥ㔲〸挵㝡〸ㄱ敡〴㠲戰㌰㈲㐱愸戹昰愶ㄶ㡡〵ㄴ㜸攱ㄶ㌲㠲愰㈱㍦慣愲戰攸㜰㌲㜲㜴㈹ㄳ㔹㘱㘱㐹㌸㠵〹㔱㈶戰攸㐲㠴㥡㠷㕥戳㔰戸㌵捥㜲攸㤵㈳〷㐲戱昰挲㠰㝡㠴㡡ㄱ戴㠲愰㘷㈳挱㉦搴戹昰愵㄰㡡㜵ㄳ㈲搴〲㠲戰㠰㈲㐱愸㠵昰愶ㄶ㡡㠵ㄶ㜸攱扥㌴㠲ㄸ愱㔸㙤㘱㤶っ㥦搹愳慡㤰愳慢㤹挸㑡っ㑢㐲つㄳ㙡㤹挰攲っㄱ㙡㌱㝡ㅥ愱慣㠷㕥ㅤ㜲㈰ㄴぢ㌴っ愸㐷愸㌸㐱㜹㐷扤㘲㌱㠵㕦㈸㔶㔰愴㄰㡡昵ㄵ㈲搴ㄲ㠲戰搰㈲㐱愸㘵昰愶ㄶ㡡〵ㄹ㜸攱昴㍢㐱搰㤰ㅦ㔶㘵㤸㈵挳㘷㠴㍡つ㌹晡㜴㈶戲㘲挳㤲㜰〶ㄳ捥㘴挲ㅡ㈴㠸㔰扦㐶慦㔹㈸摣㤸㘸搹愳捥㐶づ㠴㘲㈱㠷〱昵〸㜵づ㐱捦㈵㈸㡢㉥晣㐲戱搲㈲㠵㔰慣挳㄰愱捥㈳〸ぢ㌲ㄲ㠴扡〰摥搴㐲戱㜰〳㉦摣㐱㐷㄰㌴攴㠷搵ㅢ㘶挹昰ㄹ愱㔶㈲㐷㕦挴㐴㔶㜶㔸ㄲ㉥㘶挲㈵㑣㘰戱㠷〸戵ち扤㘶愱㜰㕦愵㐵愸换㤰〳愱㔸昰㘱㐰㍤㐲㕤㑥搰㉢〸捡攲っ扦㔰慣挸㐸㈱ㄴ敢㌵㐴愸㉢〹挲挲㡤〴愱慥㠶㌷戵㔰㉣昰挰ぢ户攵ㄱ〴つ昹㘱㤵㠷㔹㌲㝣㐶愸㙢㤱愳慦㘳㈲㉢㐰㉣〹搷㌳攱〶㈶戰㈸㐴㠴扡ㄱ㍤㡦㔰搶㍦㘱㔶㈳〷㐲戱㌰挴㠰㝡㠴扡㤹愰户㄰㤴㐵ㅣ㝥愱㔸戹㤱㐲㈸搶㜵㠸㔰㙢〹挲〲㡦〴愱㙥㠵㌷戵㔰㉣〴挱ぢ户晡ㄱ〴つ昹㜹ㄷ搶㉣ㄹ㍥㈳搴敤挸搱敢㤸昸㥥㍤㘱㍤ㄳ敥㘰挲摦㤰㈰㐲摤㠹㥥㐷愸㝣摢ㅥ戵〱㌹㄰㡡〵㈴㘶㔶㡦㔰ㅢ〹扡㠹愰㉣昶昰ぢ挵ち㡦ㄴ㐲戱晥㐳㠴扡㥢㈰㉣〴㐹㄰敡㕥㜸㔳ぢ挵㠲ㄱ扣㜰晢㈰㐱搰㤰ㅦ㔶㡤㤸㈵挳㘷㠴扡ㅦ㌹晡〱㈶戲愲挴㤲昰㈰ㄳ㌶㌳㠱㐵㈶㈲搴㐳攸㜹㠴戲㝥攱㝣〴㌹㄰㡡㠵㈶〶搴㈳搴愳〴㝤㡣愰㤹昸戳搷㉦ㄴ㉢㐱㔲〸挵㍡ㄱㄱ㙡㉢㐱㔸㌰㤲㈰搴ㄳ昰愶ㄶ㡡㠵㈵㔸ㅦ敥㐹㈴〸ㅡ昲挳敡ㄲ戳㘴昸㡣㔰㝦㐰㡥㝥㤲㠹慣㍣戱㈴㍣挵㠴㙤㑣㘰㌱㡡〸昵㌴㝡捤㐲攱㥥㘲换㘷搴㌳挸㠱㔰㉣㐸㌱愰ㅥ愱晥㐸搰㘷〹捡攲ㄱ扦㔰慣ㄸ㐹㈱ㄴ敢㐹㐴愸攷〹挲挲㤲〴愱㜶挰㥢㕡㈸ㄶ愰㠸㔰㉦ㄲ挴〸搵ㅢ㕥戳㘴㡦㔰㉦㈱㐷扦捣㐴㔶愸㔸ㄲ㕥㘱挲㥦㤸挰愲ㄵㄱ敡㔵昴㥡㠵挲㉤搱ㄶ愱㕥㐷づ㠴㘲攱㡡〱昵〸昵〶㐱摦㈴㈸㡢㑣晣㐲戱戲㈴㠵㔰慣㍢ㄱ愱摥㈲〸ぢ㔰ㄲ㠴㝡ㅢ摥搴㐲㡤挰㌰ㄱ敡ㅤ㠲ㄸ愱㔸慤㘲㤶散ㄱ㙡ㄷ㜲昴㕦㤸㤸㘷㑦昸㉢ㄳ摥㘵〲㡢㕢㐴愸昷搰㙢ㄶち㜷㜴㕢㠴㝡ㅦ㌹㄰㡡〵㉥㘶㔶㡦㔰㡤〴晤㠰愰㉣㐶昱ぢ挵ち㤴ㄴ㐲戱㍥㐵㠴晡㠸㈰㉣㔴㐹㄰敡ㄳ㜸㔳ぢ挵㠲ㄶㄱ敡㔳㠲ㄸ愱㔸搵㘲㤶散ㄱ敡㌳攴攸捦㤹挸㡡ㄷ㑢挲ㄷ㑣昸㤲〹㉣㠲ㄱ愱晥㡥㕥晢愶ㄳ㜷扣㈱摤愲搴㔷㐸㠲㔲慣㠴㌱愸ㅥ愵晥㐹搴摤㐴㘵搵㡡㕦㈹㤶慡愴㔰㡡㠵㉣愲搴扦〹㜲ち㝡〹㑡㝤〳㙦㙡愵㔸昹㈲㑡㝤㑢㄰愳ㄴ换㕦捣㤲㍤㑡㝤㠷ㅣ晤㍤ㄳ换敤〹㍦㌰攱㐷㈶挴㤰㈰㑡晤㠴㕥昳㉥㠵晢改㉤㐲晤㠲ㅣ〸挵㡡ㄹ㌳慢㐷愸㍤〴㑤挳㌹㜸挵敡ㄶ扦㔰㉣㘹㐹㈱ㄴぢ㕥㐴㈸㥣愶㑤㔳㑢搰㑢㄰ち㜷扦戶㐲愸㘵ㄸ㈶㐲㘵ㄱ挴〸挵㌲ㄹ戳㘴㡦㔰㈱攴攸㜶㑣㘴〹㡤㈵㈱㥢〹㝣ち㤷㘲㔵㡤〸ㄵ㐶捦㈳㤴昵捣㕤㝢攴㐰㈸㔶搶ㄸ㔰㡦㔰ㅤ〸摡㤱愰慣㠲昱ぢ挵搲㤷ㄴ㐲戱㌰㐶㠴㡡㄰㠴ㄵ㌲〹㐲㜵㠶㌷昵ㅥ挵㑡ㅡㄱ慡ぢ㐱㡣㔰㉣愷㌱㑢昶〸搵ㄵ㌹扡ㅢㄳ㔹㙡㘳㐹搸㥢〹晢㌰㠱搵㌷㈲搴扥攸㜹㡦㍤敢挷㜹㜷㈴㐱㈹㤶攰ㄸ㔴㡦㔲㍤㠸摡㤳愸㉣㤷昱㉢戵ㄶ扥ㄴ㑡晤ㄶ㈹愲搴〱〴㘱㈹㑤㠲㔲扤攰㑤慤ㄴ㑢㙥㐴愹摥〴㌱㑡慤㠳搷㉣搹愳㔴ㅦ攴攸㠳㤸挸㥡ㅣ㑢挲挱㑣挸㘵〲换㜴㐴愹㐳搰㙢摥愵昰㌰〶换戱㜷ㄸ㜲㈰ㄴ㑢㜵っ愸㐷愸扥〴㍤㥣愰㉣慢昱ぢ昵㄰㝣㈹㠴㘲愵㡤〸搵㥦㈰㡦愰㤷㈰搴〰㜸㔳ぢ挵搲ㅣㄱ㙡㈰㐱㡣㔰慣捦㌱㑢昶〸㌵〸㌹㝡㌰ㄳ㔹扢㘳㐹ㄸ挲㠴愱㑣㘰㌹㡦〸㌵っ㍤㡦㔰搶㍤㙡〴㜲㈰搴㤳ㅥ㔰㡦㔰㈳〹㥡㐷㔰㤶摦昸㠵㘲捤㑤ち愱㔸㤱㈳㐲㡤㈲〸㑢㜳ㄲ㠴㍡ㄲ摥搴㐲戱㠴㐷㠴ㅡ㑤㄰㈳ㄴ敢㜸㉣㍡ㅣ㠵ㅣ㝤㌴ㄳ㔹攳㘳㐹ㄸ挳㠴戱㑣㘰搹㡦〸㌵づ扤㘶愱昰㈸っ换ㅥ㔵㠸ㅣ〸挵搲ㅦ〳敡ㄱ㙡㍣㐱㡢〸晡ㅥㄲ晣㐲戱㌶㈷㠵㔰慣摣ㄱ愱㈶ㄲ㠴㈵㍣〹㐲ㅤ〳㙦㙡愱㔸敡㈳㐲㑤㈶㠸ㄱ㡡昵㍥㘶挹昰㤹敦收挵挸搱㔳㤸挸㕡㈰㑢挲㔴㈶㑣㘳〲换㠳㐴愸改攸㌵ぢ㠵㈷㜹㔸㠴㥡㠱ㅣ〸挵ㄲ㈱〳敡ㄱ慡㠴愰㌳〹捡㙡〲㔹散㉣昶摣挵㘶昱㡡戰晦㐲㘷攰㈲戴捣㔰挱换搱㈵昵换慢㔰〲挰㈶㉦㝣㍡㉤㕥挲つ㡢て㤷㘳㙢敢㜰㤹㈹搳晦㔰㠲愶戱㉦㘳攲㥣慥扥〷㍥挸㌰㐶㜸戵㍢㙢挳㡦挱㠷ㅡ㌴㡤攷挲㥢敦晥收ㄸ㙥愱㌹㔸㘲搷㈹㤵㘵㜵戵昱摡㡡晡㕥㈵愸㜰改挵〷㘸㔴愴愵つㅡ㥢㜵㈷㄰慤㜳㤲㔸㘶つㅦ㌵戸㠴㌷㤴㠷ㄷ搵搴㉥慤㤱搵㘴挵昹ㅣㄱ搱慢㕤㍢㑥ㄳ收㍣摣づ㠲㜸ㄱ㕥ㄹ攷㘰㝤㍣㙣㠷㡣〸㉦㉤㜳㡢昰昲戲㌴㜸㉤㔹ㅡ扣㥥捣㉤㉢ㅤ摦㐰㕡㝢㜱㤷搸㙡㥥㉡㔳攵㉡㤶搹慥㥤捡昵㍤慤㈲㜰㔱戸改㜶晦㔰㠸搷㠴戳搶㠳㜲敢〶㈵㉡捡挱㐲散㐴㔸㍤ㄷ㈶ㅣ挹挰挲改ぢ㥤〴摢戱㘰㕣愹愷戶㈵㜴㌲㝣敤攱㤳㡢摥㜸ㄴ㘴㍣㔴ち捦㕥昰㈴㍥摡㌱㜴ち摣㥤攱挶㍤散收慥㜶敥㐲㤱㑣ㄷ㕤昷挶ㄴ扡て㑤ㄹ㔲㜵㈳㕡㉡㠴愰扣〹㌱戸搸㤰㥦㙣㜸戹攳慡ㅢ挱㤲扢ぢ〲戸㍤ㄳ㈹㝣扢搵昵昰昰㉤㑦㝣换戴㤹愷ㄲ㜹㜸换挲攸㜳㡢攴㤸㐶㝢搳攸攰㌶㔴〴つ扥㙤敡㕡挰㔱㔲㑥愱ㄷ挱敡㉡㤸㜰㘴㉦〴挵㐷㘹㌴戵搰愴慦㐹㌶搲搹〴て攳愸扥㌴㜱〶ㅢ搱㔲㕤〹㑢㔷〳㕣㑤捣昶㠶㔷㤸㕤㡣挹㠲捣㔶挲ㅢ㘴戶㡦㤹㘷㌹愰挰㙣㕦昴戹㐵昶㌳㡤敥愶搱挳㙤愸〳搰㄰㘶ㄷ㜸㤹㥤捥攵㥤〱ㄳ㡥ㅣ㠸〴㌴㜰㔹㠲㍥ㅦ戳㕥㈶㌸㤰ㄹ㠳㘸㔶㌰慤ㄱ㉤搵〷㐱㘱㜶㍥㕣㑤捣づ㠶㔷㤸㥤㘶㘵戶捣捡㡣㤷㙤㘵ㄱㄷ挱㠲搹㈱攸㜳㡢昰㌲慤㌴づ㌳㡤扥㙥㐳昵㐷㐳㤸㉤昱㌲扢㠴换㕢〵ㄳ㡥晣ち〹〲㙡㘳㌶挰〴㐷〰㕥ㅥ晤愸慦攲搰㐶㜴搵㈰〴㠵搹㌵㜰㌵㌱ㅢ〲慦㌰㕢㘸㘵戶挰捡㡣搷㔹㘵ㄱ㌷挰㠲搹㌰昴戹㐵㜸㕤㔵ㅡ㈳㑣㘳愴摢㔰愳搰㄰㘶ㄵ㕥㘶㌷㜱㜹慢㘱挲㤱㈳㤰㈰愰㌶㘶㐷㥡攰㘸挰换愳㈶昵㙤ㅣ摡㠸慥㍡ち㐱㘱戶づ慥㈶㘶㘳攰ㄵ㘶㈷㔸㤹ㅤ㘷㘵㌶搶捣㜳ㄷ愰挰㙣ㅣ晡摣㈲〵愶㔱㘸ㅡ扣昲挹㑤㑤㐴㐳㤸捤昶㌲摢挸攵㙤㠲〹㐷㈶㈱〱つ晢摥㜸㡣〹ㄶ㌲㘳㍣捤〳ㅣ摡㐸攸㘲〴㠵搹㘶戸㥡㤸㑤㠵㔷㤸ㅤ㘳㘵㌶搱捡㡣㔷㌲㘵ㄱ㡦挲㠲搹㜴昴戹㐵㡥㌵㡤ㄹ愶挱㑢㤵摣搴㙣㌴㠴㔹㤱㤷搹ㄶ㉥㙦㉢㑣㌸㌲〷〹〲㙡㝢捦㡥㌳挱挹挰㤲㐷㘹敡㙤ㅣ摡㐸攸ㄳ㄰ㄴ㘶摢攱㙡㘲㌶ㄷ㕥㘱㌶捡捡㉣捦捡㡣㤷ㅥ㘵ㄱ捦挱㠲搹挹攸㜳㡢㤴㥡挶㈹愶ㄱ㜵ㅢ慡ㅣつ㘱㌶挲换散〵㉥㙦〷㑣㌸挲慢㠶〲㙡㘳㔶㘱㠲㌳㌰㡤㍣扡㔳扦挶愱㡤攸慡〵〸ち戳㌷攰㙡㘲戶㄰㕥㘱㜶戸㤵搹㘱㔶㘶㡢捣㍣㍢〱〵㘶㔵攸㜳㡢㔴㥢㐶㡤㘹昰㘲㈰㌷㔵㠷㠶㌰㍢挴换散ㅤ㉥㙦ㄷ㑣㌸挲换㝣㘸搸昷挶㝡ㄳ㍣㥥ㄹ扣㉢㕣㌷㜲㘸㈳愱㤷㈰㈸捣㍥㠴慢㠹搹㌲㜸㠵㔹㜷㉢戳㝤慤捣㤶㥢㜹㍥〵ㄴ㤸㥤㠶㍥户挸改愶㜱㠶㘹昰敡ㅤ㌷㜵㌶ㅡ挲㙣㙦㉦戳捦戹扣㉦㘰挲㤱㜳㤰㠰㠶㥤搹戹㈶㜸ち㌳愲㌴晦攲搰㐶戴搴㜹〸ち戳慦攱㙡㘲㜶〱扣挲㉣㙣㘵㤶㙤㘵挶慢㜱戲㠸敦㘱挱㙣㈵晡摣㈲ㄷ㤹挶挵愶㜱㠹摢㔰㤷愱㈱捣㐲㕥㘶㍦㜲㜹㍦挱㠴㈳扣㤰㈶愰戶扤昱ちㄳ㥣㡦㘹攴㔱愸㍡㈳换㌰扢ㄲ㐱㘱㤶〵㔷ㄳ戳慢攱ㄵ㘶㍦晣㘰晢㑤晤ㅤ扣㜷㘲㈹㠹摦㐱㜸昹㑣ㄶ挱愷愶㠳搹戵攸㜳㡢㕣㘷ㅡ搷㥢挶つ㙥㐳慤㐶㐳㤸㝤〳挸昵㠰ㄴ㠰ㅣ㉥慦㍤㑣㌸挲㉢㕦㐹㤹摤㘲㠲㉣㘲㤶㐷慦敡㉥ㅣ摡㠸慥㕡㡢愰㌰敢〶㔷ㄳ戳㕢攱ㄵ㘶㥦㔹㤹㝤㘲㘵㜶㥢㤹㘷㍦㐰㠱搹敤攸㜳㡢昰晡㤶㌴搶㥢〶㉦㘸㜱㔳ㅢ搰㄰㘶ㅦ㜹㤹昵攰昲㝡挲㠴㈳ㅢ㤱㤰㤴搹㈶ㄳ㙣〰㤶㍣敡㔵ㅦ挴愱㡤㠴扥ㅢ㐱㘱㤶ぢ㔷ㄳ戳㝢攱ㄵ㘶㙦㕢㤹扤㘵㘵㜶㥦㤹愷㉦愰挰散㝥昴戹㐵㜸㐱㑡ㅡて㥡〶慦㐰㜱㔳㡦愰㈱捣摥昴㌲敢挷攵昵㠷〹㐷ㅥ㐵㐲㔲㘶㡦㤹㈰㙦换㤶㐷换敡愱ㅣ摡㐸攸慤〸ち戳攱㜰㌵㌱㝢〲㕥㘱昶扣㤵搹戳㔶㘶扦㌷昳攴〳ち捣晥㠰㍥户挸㤳愶昱㤴㘹㙣㜳ㅢ敡ㄹ㌴㠴搹㌳㕥㘶㐷㜰㜹㐷挲㠴㈳扣ㄸ㤴㤴搹戳㈶戸〲搳挸愳㙣㜵〱㠷㌶愲慢㥥㐷㔰㤸㡤㠷慢㠹搹づ㜸㠵搹㘳㔶㘶㡦㔸㤹扤㠸㐱戲㠸㐹㠰〲戳㤷搰攷ㄶ攱㈵ㅦ㘹扣㘲ㅡ㝦㜲ㅢ敡㜵㌴㠴搹㐳㕥㘶㤳戹扣㘲㤸㜰㠴㔷㙦㤲㌲㝢搳〴㉦〶扣㍣㍡㔷㤷㜰㘸㈳扡敡㉤〴㠵搹㉣戸㥡㤸扤つ慦㌰摢㘰㘵㜶愷㤵搹㍢㘶㥥攳〱〵㘶扢搰攷ㄶ攱㌵ㅡ㘹晣搵㌴摥㜵ㅢ敡㝤㌴㠴搹㝡㉦戳ㄳ戹扣戹㌰攱㐸㈳ㄲ㤲㌲晢挰〴㜹㠷戴㍣慡㔷㤷㜱㘸㈳扡敡㈳〴㠵㔹っ慥㈶㘶㥦挰㉢捣㙥戴㌲扢摥捡散㔳㌳㑦㈵愰挰散㌳昴戹㐵㍥㌷㡤㉦㑣攳㑢户愱扥㐲㐳㤸㕤敢㘵戶㠸换慢㠲〹㐷晥㠹㠴愴捣㜶㥢㈰㙦㝤㤶㐷〳敢㌸㠷㌶愲慢晥㡤愰㌰㙢㠰慢㠹搹㌷昰ち戳㡢慤捣㔶㕡㤹㝤㙢收㔹づ㈸㌰晢づ㝤㙥㤱敦㑤攳〷搳昸搱㙤愸㕦搰㄰㘶ㄷ㜸㤹㥤捥攵㥤〱ㄳ㡥散㐱㐲㔲㘶㡣㐸㜰つ愶搱㙢㘹㔶㜰㘸㈳㕡㑡慥㕦搰㜵㍥㕣㑤捣㜸晤㐲㤸㥤㘶㘵戶捣捡㉣换捣㜳ㄱ愰挰㡣㔷㉣戸㐵㜸搵㐲ㅡ扣㐴㈱つ敤㌶㔴㝢㌴㠴搹ㄲ㉦戳㑢戸扣㔵㌰攱〸㉦㐰㌰搹晡㤷㈷㉦㑣㐸㜰㍤㌳㜸愳戱扥㡡㐳㠵㤹㕣㜰愰敢ㅡ戸㥡㤸昱㠲㠳㌰㕢㘸㘵戶挰捡慣㡢㤹攷〶㐰㠱ㄹ㉦㌱㜰㡢㜴㌳つ㕥㔳㄰て慦㉢㜰㔳扣㕡㈰捣㉡扣捣㙥攲昲㔶挳㠴㈳㍤㤰挰㘴㉢戳㥥㈶挸扢㤰攵㐹换晡㌶づㄵ㘶〷㈰㈸㝢攳㍡戸㥡㤸昵㠲㔷㤸㥤㘰㘵㜶㥣㤵ㄹ㉦ㄳ攰㤵愶敦〲ㄴ㤸昱㤲〰户挸㐱愶挱㙢〰攲挹㜵ㅢ㡡愷昷㠵搹㙣㉦戳㡤㕣摥㈶㤸㜰愴㉦ㄲ㤸㙣㘵挶㌳晦ㄲ㝣㤰ㄹ㥢㘹ㅥ攰㔰㘱搶ㅦㄱ㘱戶ㄹ慥㈶㘶㍣愳㉦捣㡥戱㌲㥢㘸㘵挶昳晡㌲捦愳㠰〲㌳㥥挳攷ㄶ攱㜹㝣㘹昰愴扤㌴㠶扡つ挵昳昱挲慣挸换㙣ぢ㤷户ㄵ㈶ㅣ攱㈹㜹㈶㕢㤹昱㔴扤〴㜹摦戰㍣㐸㕡㙦攳㔰㘱㈶愷攰改摦づ㔷ㄳ戳㈳㤱㉦捣㐶㔹㤹攵㔹㤹㡤㌶昳㍣〷㈸㌰㍢㡡㤳㘲㡢ㅣ㙤ㅡ㘳㑣㠳㘷摡戹㈹㥥㐰ㄷ㘶㈳扣捣㕥攰昲㜶挰㠴㈳攳㤱挰㘴㉢㌳㥥㕢㤷攰㔳捣搸㐶昳ㅡ㠷ち㌳㌹㘷㑥搷ㅢ㜰㌵㌱攳㌹㜳㘱㜶戸㤵搹㘱㔶㘶㤳捤㍣㍢〱〵㘶挵㥣ㄴ㕢㠴㘷捡愵挱搳攲搲攰愹㜱㙥㡡㘷扣㠵搹㈱㕥㘶敦㜰㜹扢㘰挲㤱ㄲ㈴㌰搹捡㡣㈷挳㈵挸㍢㝤攵㐱搹扡㤱㐳挹㉣㌲换〴㍦㤴攵㘴ㅤ㡦晥ㄱ扥㜳慦昶㥢晣晡昹ㅦ戲㍣ㅥて㑤收㠵摤戴っ摣摤攴摣ㄳ㤴㤹㍥敡㍦挳攲搹㕤摥ㄲ挸㥦慣敥㘰晤㝦挰攱晢搵㝣〶㥤㠸〷攲㐷㝦っ挲㥤㑥〴㕤晣㡢㕢㡡ㄲ戶慦㡥㜶扢㘳㥣㝦扢扡晦敥㍢愶搳㕣晦㠸㌵晦摣㜰㐴敥捤昷散㜱晦㍤换ㄹ搱搳ㅤ㤱㌶㐶㤵㘱㐴㉥扣晡㙦㌴敦搳挸㑥搵つ戴摥挶㑤㑢㠱㈷㤸㜶㜵〳晥㈷㤸㐶㘲㐰挲ぢ㔵ㄵ昲㘶愹㑡㜴昸㠶愹捥ㄸ㐱㤵㠴搸㍦㐸㙣ㄱ摣㙤㈳㔶攵ㅦ㤱㤲㔸ㅣ㈳㙣挴㍡戸敢て㄰㙢敦〶晣㑦㈶㡤㌴〰〹慦㌴晤戵㐳㙣㌹㍡㐲㉣散㈵昶㉤㠹㥤㡥㔰摢㠸㥤攱ㅦ㤱㤲搸ち㡣戰ㄱ换㑡㐶㉣搳つ昸㥦㌸ㅡ㌹ㅦ㐸㜸攱㉥㍣㠷搸㐵攸〸戱㜴㉦戱㍤㈴㜶〹㐲㙤㈳戶捡㍦㈲㈵戱慢㌰挲㐶散攷敦㤳散㡡㍦戹〱晦㤳㐴㈳搷〰〹㉦晣摦搰㜰攸㜴挸㔰㌷愰㈳挴㝥挰㠸愶㕤戱ㅤ㠲㥤㙥㐲愸㙤挴㔶晢㐷愴㈴㜶ㅢ㐶搸㠸㝤㥤㡣搸扦摤㠰晦〹愱㤱㜵㐰挲ぢ㜷搲㌹挴敥㐲㐷㠸敤昶ㄲ敢㐴㘲ㅢㄱ㙡ㅢ戱㑤晥ㄱ㈹㠹㍤㠰ㄱ㌶㘲㕦㈶㈳昶㠵ㅢ昰㍦昹㌳戲ㄹ㐸㜸愱㙥挴㈱昶㈸㍡㐲散㌳㉦戱㝤㐸㙣ぢ㐲㙤㈳戶搵㍦㈲㈵戱㙤ㄸ㘱㈳昶㘱㌲㘲ㅦ戸〱晦ㄳ㍤㈳摢㠱㠴ㄷ㥥搲攵㄰㝢づㅤ㈱昶扥㤷搸㠱㈴昶〲㐲㙤㈳戶挳㍦㈲㈵戱搷㌰挲㐶散㉦挹㠸敤㜲〳晥㈷㜵㐶摥〰ㄲ㕥㈸㑦㜱㠸敤㐴㐷㠸扤敤㈵㜶㈸㠹扤㠳㔰摢㠸敤昲㡦㐸㐹慣ㄱ㈳㙣挴摥㐸㐶散㜵㌷攰㝦〲㘷攴㐳㈰攱㤵愶㝦攵㄰晢ㄴㅤ㈱昶慡㤷搸㐰ㄲ晢ㅣ愱戶ㄱ晢挲㍦㈲㈵戱㝦㘱㠴㡤搸㡢挹㠸敤㜰〳晥㈷㙢㐶扥〶ㄲ㕥戸㔹搰㈱昶㍤㍡㐲散㜹㉦戱㤱㈴昶㈳㐲㙤㈳昶㤳㝦㐴㑡㘲ㄹ㤸挰㐶㙣㝢㌲㘲㑦扢〱晦ㄳ㌳㈳㔹㐰ㄲ㘲愳ㅤ㘲ㅡ㝤㈱昶㤴㤷搸搱㈴㤶㠳㄰㕥㙤昸㑡搵摥㍦㈲㈵戱㉥ㄸ㤱㑢㥤㝤㕦愹ㅥ㑦㐶㙣慢ㅢ昰㍦〹㌳搲つ㐸㐲㙣扣㐳㙣㍦昴㠵搸㘳㕥㘲ㄳ㐸慣〷㐲㜸戵㠱㔸㑦晦㠸㤴挴づ挲㠸㕣ぢ戱捤挹㠸㍤攸〶晣㑦戸㡣攴〲㐹㠸㑤㜱㠸昵㐵㕦㠸摤敦㈵㌶㡤挴晡㈱㠴㔷ㅢ㠸昵昷㡦㐸㐹㙣㈸㐶攴㕡㠸晤㉥ㄹ戱㑤㙥挰晦攴捡挸㜰㈰〹戱㔹づ戱㝣昴㠵搸〶㉦戱㌹㈴㜶〴㐲㜸戵㠱搸㤱晥ㄱ㈹㠹ㄵ㘰㐴慥㠵搸扡㘴挴㙥㜷〳晥㈷㔲㐶挶〳㐹㠸㥤攴㄰㥢㠴扥㄰扢搵㑢慣㤴挴㈶㈳㠴㔷ㅢ㠸ㄵ晢㐷愴㈴㔶㠲ㄱ戹ㄶ㘲㌷㈷㈳戶摡つ昸㥦㌴ㄹ㤹〵㈴㈱ㄶ㜳㠸ㅤ㡦扥㄰扢搱㑢㙣㍥㠹㥤㠸㄰㕥㙤㈰㌶搷㍦㈲㈵戱㌲㡣挸戵㄰扢㈶ㄹ戱慢摤㠰晦〹㤲㤱ㄸ㤰㠴㔸戵㐳慣ㄲ㝤㈱㜶愵㤷㔸㉤㠹㉤㐲〸慦㌶㄰慢昲㡦㐸㐹㉣㡥ㄱ戹ㄶ㘲㤷㈶㈳戶捡つ昸㥦っㄹ㘹〰㤲㄰㙢㜰㠸㉤㐷㕦㠸㕤散㈵戶㤴挴㑥㐷〸慦㌶㄰㍢挳㍦㈲㈵戱ㄵㄸ㤱㙢㈱㜶㝥㌲㘲攷戹〱晦ㄳㅦ㈳攷〳㐹㠸㥤改㄰扢〸㝤㈱㜶慥㤷搸㔹㈴㜶〹㐲㜸戵㠱搸㉡晦㠸㤴挴慥挲㠸㕣ぢ戱㌳㤳ㄱ㍢挳つ昸㥦攴ㄸ戹〶㐸㐲散㝣㠷搸つ攸ぢ戱搳扣挴㉥㈴戱㥢㄰挲慢つ挴㔶晢㐷愴㈴㜶ㅢ㐶攴㕡㠸㌵㈴㈳㔶敦〶晣㑦㘸㡣慣〳㤲㄰扢搴㈱㜶ㄷ晡㐲慣捥㑢散㜲ㄲ摢㠸㄰㕥㙤㈰戶挹㍦㈲㈵戱〷㌰㈲搷㐲慣㍡ㄹ戱㉡㌷攰㝦昲㘲㘴㌳㤰㠴搸㌵づ戱㐷搱ㄷ㘲ぢ扤挴慥㈳戱㉤〸攱搵〶㘲㕢晤㈳㔲ㄲ摢㠶ㄱ戹ㄶ㘲戱㘴挴捡摤㠰晦㠹㡡㤱敤㐰ㄲ㘲㌷㍢挴㥥㐳㕦㠸捤昳ㄲ㕢㐳㘲㉦㈰㠴㔷ㅢ㠸敤昰㡦㐸㐹散㌵㡣挸戵㄰㍢㈹ㄹ戱戹㙥挰晦愴挴挸ㅢ㐰ㄲ㘲敢ㅣ㘲㍢搱ㄷ㘲㈷㜸㠹摤㐱㘲敦㈰㠴㔷ㅢ㠸敤昲㡦㐸㐹慣ㄱ㈳㜲㉤挴㘶㈵㈳㌶搳つ〴㥥㠰昸㈱㤰㔲㍤〱搱昳㝦つ散㠴㐹戳㉡㔸换㥡㔳攱戸㜹扡ㄶ〵搱㤵㔵㔵㔲㑢摣ㅥ㑦㉢慢挳晦户慦ㄸ捦攵挳㌳捡昰扦ㄴ㜷㑢㘳昱扣㍥㍥晣挹㍣て㑢㑢㡦㠳㐳ㄵ搳敡昰㠰慣㜶ㄵ㤳攲㜸㥥㘲㜹㌶晥扦㘳昵昵昸摦㤰晦㉦㍣捡っ搵摤扣ㅦㄶ㥢昳㄰㌳㙢㘱㌵㉢愶㕢㜸捡㕣戳ㅥ收㝦挷㤷捥㠷㥣晤㘷㡦㔶っ晤づ扢㤸攷挹㝤攵㥥㈷昷㘵慡ㄹ㜸㤷㥤㐲㥣戳搳昶挸戲搳搲昱扦㜱挰㄰㌹昷㉣㤷㉦㘰挲晡㍥扡㔸㕦㉦㈶㉤㡢㈷挴晤摣㔸改捥㍢ㄲ搳㝣晦㑦扤㥣ㅣㄲ㌶㥢攲昹㘸敥㐴㥡㉢换㔴挵搶㈵㙣づ㉥攱攱挴㈵㈸㥥扡收㌲捣愶扥㑥〴㉥戲〲㙦〹〲㍦敥〳收愹攳〴㘰㥥㡦昵慣㜸㡣ㄵ昸挹㈰昰㌶ㅦ㌰㑦摤㈶〰㘷㈱挱〳㍣捡ち晣挷㈰昰㜳㍥攰㜶攸㈷〰㜷㐸〴ㅥ㘶〵㝥㌱〸晣戲て戸㤳ㅦ戸㕢㈲昰〰㉢昰㙢㐱攰㌷㝣挰晢昸㠱昷㑦〴㍥捣ち扣㌳〸晣㡥て昸㐰㍦㜰㙥㈲㜰ㅦ㉢昰扢㐱攰扦昹㠰て昵〳晦㉡ㄱ戸愷ㄵ昸挳㈰昰挷㍥攰㠱㝥攰攱㠹挰㝢㕢㠱㍦て〲㝦改〳ㅥ改〷ㅥ㥤〸ㅣ戱〲晦㌳〸晣㉦ㅦ昰搱㝥攰昱㠹挰㘱㉢昰户㐱攰敦㝤挰ㄳ晣挰㔳ㄲ㠱㌳慤挰㍦〷㠱昷昸㠰愷昹㠱㘷㈵〲晦昲㥤敤㜳㌰〳㡦晦昳㝤づ㘶搱搵晣㌹愸收昸㠱㑦㑡〴晥捥ち慣㠳挰㌹㍥攰㔲㍦㜰㉣ㄱ㜸户ㄵ戸㔳㄰㜸㉦ㅦ昰㝣㍦㜰㜵㈲昰ㄷ㔶攰㙥㐱攰㝤㝣挰戵㝥攰㠶㐴攰㡦慣挰㍤㠲挰晢晢㠰㤷晡㠱捦㑣〴㝥捦ち摣㍢〸㝣㤰て昸㉣㍦昰昹㠹挰㙦㕢㠱てつ〲昷昵〱㕦攸〷扥㌴ㄱ昸㜵㉢昰慦㠲挰〳㝤挰㤷晢㠱慦㐹〴㝥挹ち㍣㌴〸㍣摣〷㝣㥤ㅦ昸收㐴攰㘷慤挰昹㐱攰㈳㝣挰㙢晣挰敢ㄲ㠱㥦戲〲ㅦㅤ〴ㅥ敢〳扥挳〷㥣㜵てㅣ慤晥㔶挵敢晣㕤昰晤㤳晦慦㘸㍣挳㤸㑦挲敤㔷㠵慦㐶慤㜸昰㜰〱ㄶ愲昸㝤㠸ㄸ扡㤰㍤㌴攴㘷㌳扣㕣㠶ㅥ㑦敦挳㈶愷挸㥢挳㉦㈰㤲㌳㠱摥挷㑤捥㐴㙦づ扦㑢㐸捥㈴㝡昹㌵㐲收㍡挶㥢昳㐷㤳㌳㤹㕥㝥㈳㤰㥣㘲㙦捥㡢㈶㘷ち扤㉦㥢㥣愹摥ㅣ晥戲㤶戹愶搱晢㠶挹㤹敥捤攱敦㕤挹㌹㤶㕥晥捡㤵戹㘶㜸㜳摥㌵㌹㈵昴昲户愷攴捣昴收㝣㘸㜲㘶搱晢戱挹㤹敤捤攱㉦㌶㤹㙢づ扤㕦㥡㥣攳扣㌹晣ㅤ㈵㌹挷搳换㕦㑦㌲搷〹摥㥣㙦㑤捥㠹昴昲㌷㡤攴捣昵收晣㙣㜲㑥愲㜷㡦挹㌹搹㥢挳㕦〲㌲㔷㈹扤晣晣ㄷ㥣㔳扣㌹晣㍣㤷㥣㈸扤晣㈸㤷㥣㜹摥ㅣ㝥㌴㑢㑥ㄹ扤晣㔴㤶㥣㜲㙦づ㍦㘵㈵㈷㐶㉦㍦㘰㈵愷挲㥢挳て㑣挹㤹㑦㉦㍦㉢㈵㘷㠱㌷㠷㥦㝤㤲㔳㐹㉦㍦昶㈴㘷愱㌷㠷ㅦ㘳㤲戳㠸㕥㝥㠲㐹㑥㤵㌷㠷㥦㐸㤲㔳㑤㉦㍦㡣㈴愷挶㥢挳てㄷ挹愹愵㤷㥦㉢㤲戳搸㥢挳捦〹挹㌹㤵㕥㝥㐴㐸㑥㥤㌷㠷㠷扣攴挴改攵搱㉥㌹昵摥ㅣ㌹昴㜸搴㌵挰㙢戶〸て㐱昹㔳㝢〹ㅡ㈸㉦㤰㠳㉦㤰挵㠳㔰戲㤶㌹㔹㜲昸〵戲㜸ㄸ㑡搶㘹㑥㤶ㅣ㠰㠱㉣ㅥ㠸㤲㜵㠶㤳㈵㠷㘰㈰㡢㠷愲㘴晤摡挹㤲㠳㌰㤰挵㠳㔱戲捥㜶戲攴㌰っ㘴昱㜰㤴慣㜳㥤㉣㌹㄰〳㔹㍣㈰㈵敢㍣㈷㑢づ挵㐰ㄶて㐹挹扡挰挹㤲㠳㌱㤰挵㠳㔲戲㔶㍡㔹㜲㌸〶戲㜸㔸㑡搶挵㑥㤶ㅣ㤰㠱㉣ㅥ㤸㤲戵捡挹㤲㐳㌲㤰挵㐳㔳戲㉥㜳戲攴愰っ㘴昱攰㤴慣㉢㥣㉣㌹㉣〳㔹㍣㍣㈵敢㑡㈷㑢づ捣㐰ㄶて㔰挹扡摡挹㤲㐳㌳㤰挵㐳㔴戲慥㜵戲攴攰っ㘴昱㈰㤵慣敢㥤㉣㌹㍣〳㔹㍣㑣㈵敢㐶㈷㑢づ搰㐰ㄶて㔴挹㕡敤㘴挹㈱ㅡ挸攲愱㉡㔹户㌸㔹㜲㤰〶戲㜸戰㑡搶㕡㈷㑢づ搳㐰ㄶて㔷挹扡搵挹㤲〳㌵㤰挵〳㔶戲㙥㜷戲攴㔰つ㘴昱㤰㤵慣昵㤲ㄵ㌱〷慢攲昱㈹攷挰㡥挷㉦㝤搶晤㡣挳搸㙣㍣攷㤹㠷愴〴㡥昳〵㜸ㄴ㑡㘰㡥㉦挰〳㑦〲戳㝤〱ㅥ㙢ㄲ㤸攵ぢ昰昰㤲挰㑣㕦㠰㐷㤴〴㑡㝣〱ㅥ㐴ㄲ㤸攱ぢ昰戸㤱挰戱扥〰てㄵ〹㑣昷〵㜸㜴㐸㘰㥡㉦挰〳㐲〲㔳㝤〱ㅥ〳ㄲ㤸攲ぢ㜰户㤷㐰戱㉦挰㍤㕤〲㤳㝤〱敥摣ㄲ㌸挶ㄷ攰晥㉣㠱㐹扥〰㜷㘱〹㑣昴〵戸搷㑡㘰㠲㉦挰ㅤ㔵〲㐵扥〰昷㑤〹㡣昷〵戸㍢㑡愰搰ㄷ攰ㅥ㈸㠱〲㕦㠰㍢㥤〴挶昹〲摣捦㈴㌰㌶㌱㤰昳晦〰搶晢晡慡</t>
  </si>
  <si>
    <t>㜸〱捤㝤〹㜸ㄴ㔵昶㝤㕥㤲㙥昲㍡㈰愵㠲㠲㈰㤲㘸㔴㠴㐱昶㐵㐵㠱㐰㈰散ㄲ挰つつ㑤搲㠱㐰ㄶ㑣㈷㉣㡡攳敥戸攰㌲㡡㍢敥㠲ㅢ攳㌸㉡慥攸㡣愲㡥ぢ㉥愳㌲㈳㉥攳ㄲ㜵㕣㘷ㅣㅤ㜷㐷晥攷摣慡㤷㔴㔷扤㑥㈷昳㥢晦昷㑤搹戹扥㜷敦㜹昷扤㜳扡慡搳愹扡㔵㘴愹慣慣慣ㅤ搸昸㝦㙥戹㙣昴㉥㕢㤵㙣㑣搴づ㉣慥慦愹㐹㔴㌴㔶搷搷㈵〷㡥㙢㘸㠸慦㥡㔶㥤㙣捣〱㈰㕡㕥㡤㜸㌲㔲㥥慣㍥㈱㤱㔷扥㍣搱㤰〴㈸㤲㤵㤵㤷愷戳ㄱ敦改晤㌸愶愳㌹㑡攷搲〰㤵愵愳㌴㥤㘸昲㘸㌴㑤㡣㈶㥦愶㌳㑤ㄷ㥡㥤㘸扡搲㌸㌴㍢搳散㐲戳㉢㑤㌷㥡敥㌴扢搱散㑥搳㠳㠶昳敢㍤㘸㝡挱㜴敥つ㌳愷㜸晣捣㠵㑢挰愶慣戱扥㈱㌱愰敦㍣㜷捤㘳〶てㅥ㌸㜸攰搰㘱㠳㐷てㅣ㌴愰㙦㜱㔳㑤㘳㔳㐳㘲㑣㕤愲愹戱㈱㕥㌳愰敦慣愶㠵㌵搵ㄵ㔳ㄳ慢收搴㉦㑤搴㡤㐹㉣ㅣ㌴㜴㘱㝣搸愸挱挳㠶て慦ㅡ㍤㝡㔴攷㍤㤱㜹㐶昱昸㔹つ㠹慡攴㝦㉢㘷ㅦ收㥣㔹㍣㝥攰㡣㐴攳㝦㉢攷㕥挸㠹㤴ㄳ敡㙢攳搵㜵晦愵愴ㄱ扥愷挳㈷㈴㉡慡昹收㈷ㄲつ搵㜵㡢〶㘲搹㈹㐲愳㌷㜲攰戸㘴戲愹㜶ㄹ昷愳攲㐴㑤捤散㐴㤵扣改戵ㄳ㤲㡤戳攲つ戵挹捥戵搴㉦搱㤰愸慢㐸㈴㜷慡㥤戸戲㈲㔱攳〱㤳㜹戵昳攲つ㌳攲戵㠹㕣㌶扡搶扡敦㘱㘹㘵愲慥戱扡㜱㔵㤷摡戹挹挴散㜸摤愲〴㈱㤱摡㐹㑤搵㤵㉡㌷ㄷ慦慣㥣晤㙣㉢㤳㌷ち敢愹㉤㕥ㅣ㙦㘸㤴ㅥ摦挲挱㌶慣㙦㜷ㄱㄶ㈹敢攲㉥搵㌷㌰㡡敦㔹㔹㜵敤搴㐴㐳㕤愲㠶㤳昰㥤散ㅦ〰㠹㐰敥晢搰愲㤴愱挳㜷㐹攵㝢〷ㅦ戹㜰㤶㘸㕦㤸㝤愶搵㉦㥡㔱摦㔰㡢㝤㜲㝡㈲㕥㌷㘶攴㠰戲挶捡〹㠹攵㘳㠶っ㤸㔶㕦ㄱ愷戴㘳〶改〲㈰㜵㈱挷散つ㤳㔳㌲㝣㤸摥㠷慥㈲ㄸ㤵晢㍡づ㜳㝦㜲ㅥ㙡搹攵昱散昲㠵搹攵ㄵ搹攵㤵搹攵㠹散昲慡散昲㐵搹攵㡢戳换慢戳换㤷㘴㤷㉦〵挶㙣㜹㥤㍡㘵㝢摢搸换㍦戸㘱昱㡣㜷㡢捦㔴慢㑥扡㜹攳㜱㌷㈸ㅥ搹昲挱戰ㅦㅡ敤㕢散晥㐰敡㝥㌰搱〳㌸戸㘴挴㘰摤㥦慥〱㌰㑡扤㠲挵㜲挱㍦㙦㝦昴捤扡敦搷㑥扣㙤挱㠱㌳摥㥤昳挲慢㡡ㅦㅦ㌲搳㐰㌴摡㌷搳㠱㑣㍢〸㈶㍡㤸㠳㑢㠶㡦搴㐳攸ㅡち愳搴㔶㙦愶ㄵㅢ㑥挹㤹户㍥㜷昲㠳昳㡥㕡昳攱摤挳戵攲㘷㤴捣㌴ㅣ㡤昶捤㌴㠲㘹㐷挲㐴㐷㜱㜰挹㠸㤱㝡㌴㕤〷挱㈸昵愴㌷搳㕢搳㙢摦ㅦ昶敡㕤㘳ㅦ㝣㕡捦㍣昶㤱㔷敦㔴晣㈰㤴㤹づ㐱愳㝤㌳㡤㘱摡㐳㘱愲㠷㜱㜰挹㠸㐱㝡㉣㕤攳㘰㤴㝡搴㥢㘹㜵改搶攳㙡㈲攳挶㕦昵搱戲㕦㐵づ搹昱㤹攲㠱㈷㌳ㄵ愳搱扥㤹㈶㌰敤㐴㤸㘸〹〷㤷㡣ㄸ愶㈷搱㌵ㄹ㐶愹晢扤㤹ㄲ挷㍦㕣㌰晢攸㠵愵㤷昴戸戹改昶㌱挵挷㈹㝥愴换㑣㔳搰㘸摦㑣㔳㤹㜶ㅡ㑣㜴㍡〷㤷㡣ㄸ慥㘷搰㌵ㄳ㐶愹扢扣㤹㠶㌴㑤㍦昱慣㤲愱㘳搷㍣㜶㐸㘲㔲戴昴㌵挵摦ㅢ㌲搳攱㘸戴㙦愶搹㑣㕢〶ㄳ㥤挳挱㈵㈳〷改戹㜴捤㠳㔱敡㌶㙦愶㑦ㅥ㍢愰敢愹㉦摣㍣攵㤱㙥〷敤晤昴昶攸㕢㉡㥦㘰晣㐴㡦㠴㘹摦㑣㐷〱愹㡦收㤸㘳㘰戰敦㡤搰昳改㍡ㄶ㐶愹ㅢ扤㤹㝡扥昰捤昴㝥㉦㍦㔰㝡搳愳户扥摥愷捦㑦㡦㉢晥〶㤴㤹捡搱㘸摦㑣ぢ㠰搴㜱㤸攸㐲ㄸ愸㌷㔴㔷搰㔵〹愳搴搵摥㑣㑦晥攱㥤扢㝢㔶つ㥤扥㜹摣㜳㕦摤昵㐳㘱扥攲慦㔹㤹愹ち㡤昶捤戴㠸㘹ㄷ挳㐴慢㌹戸㘴攴㜰扤㠴慥愵㌰㑡慤昵㘶ㅡ㌰㜷换つ㤳㜷扦㜹搲愹摤㔶㥣戳㜱搷㜳㝥㔶晣㕤㉥㌳搵愲搱扥㤹敡㤸戶ㅥ㈶扡㡣㠳㑢㐶づ搳挷搳搵〰愳搴昹摥㑣ㄵ〵摢挶慣敦扢换㠴摢晢慦改㔱㜵攷㘵摦㉢㝥㘱㤰㤹ㅡ搱㘸摦㑣㑤㑣扢ㅣ㈶扡㠲㠳㑢㠶て搷㉢改㕡〵愳搴㔹摥㑣㑢昳扦扤㙢㝥昷㜹愵扦㝢㘵捡㙤ㄷ慦晢戱㑣昱㕢㠹捣㜴㈲ㅡ敤㥢㘹㌵搳㥥〴ㄳ晤㈵〷㤷㡣ㄸ愵㑦愶敢ㄴㄸ愵㑥昶㘶㥡戲戶扥㝣换摡㠱攳搷ㄶて㥢㜷攸摦㍦㥤慤昸搵㐷㘶㍡つ㡤昶捤㜴㍡㤰晡っ㤸攸㤹ㅣ㕣㌲㜲戰㍥㡢慥㕦挱㈸戵搲㥢愹晥㠵㜳㤳㜵挷㝥㍤昹戲敡搳㝥㍣敥搵扥扤ㄵ扦㕦挹㑣攷愰搱扥㤹捥㘵摡昳㘰愲㙢㌸戸㘴攴㔰㝤㍥㕤ㄷ挰㈸㜵扣㌷搳㠵㡦㥣㌲㙢昰っ㌵敥敥戵户捥愸㥡晦攱㐴挵㉦㜱㌲搳㐵㘸戴㙦愶㕦㌳敤挵㌰搱㑢㌸戸㘴攴〸扤㤶慥㑢㘱㤴㕡攲捤搴戸昶慦挷捤扥㈵㔹㝡昶搶㙢收㝣㕣昸㔰㙦挵㙦㡡㌲搳攵㘸戴㙦愶㉢㤸昶㑡㤸攸㔵ㅣ㕣㌲㘲㠸扥㥡慥㜵㌰㑡㔵㜸㌳敤㥢㝢挵愸ㅢ㉦ㅥ㌵昱㠱摡㥢㕦摣㌴㘶㐳扥敡㑥㌰㝥愲搷挲戴㙦愶敢㠰搴搷㜳捣つ㌰搸昷㠶敡ㅢ改扡〹㐶愹昹摥㑣㐳捥扥㙦攰晤㠷ㄷㄷ摦㜶㙦㔱愷㑥昳昶㍣㑤昱㍢慦捣戴ㅥ㡤昶捤戴㠱㘹㙦㠱㠹摥捡挱㈵挳㠷攸摢攸扡ㅤ㐶愹戹摥㑣㉦扤摢攳㉦晤㍡㑤㈹扤㙦敢㠱捦ㅦ戶昰攸敦ㄵ扦㔸换㑣ㅢ搱㘸摦㑣扦㘱摡㍢㘱愲扦攵攰㤲攱愳昵㕤㜴晤づ㐶愹ㄹ摥㑣ㅦ慦摦昸昲㔷㉢㌶㤵慥敦㝡挱敡㘸挹戸愴敡㐱㌰㝥愲昷挰戴㙦愶㝢㠱搴㥢㌸收㍥ㄸ扣㑦㈳昴晤㜴㍤〰愳搴㈴挳愹攷㔳㘵ぢ㘶㉤㉦扥攲搸昲㉥摢戳㥥扣㑤昵㈴ㄸ㍦搱㠷㘰摡㌷搳挳㐰敡捤ㅣ昳〸っ昶扤㈱晡㔱扡㝥て愳搴㔸㙦愶收㙢摥㜹㜱㔶晦扢愶㍦搰㘷昷㜷㐷㕥昹敡㘷㙡て㠲昱ㄳ㝤っ愶㝤㌳㍤づ愴摥挲㌱㑦挰㠰搳㘸晤㈴㕤㑦挱㈸㌵摡㥢㘹挵㠷摤〷敤㝢捣挶愹愷㔶晣攳昵㉤㡤㉦て㔴扤〸挶㑦昴㘹㤸昶捤昴っ㤰晡㔹㡥㜹づ〶敦搳㈸扤㤵慥攷㘱㤴ㅡ攲捤㜴晤㕥㍦㝦㔷扡敤挳搲㕢慢ㅥ㍦㍣㜹㜱挱晣捥㉦㈲㝣戸昷㐵㜵㐲㐳㝣〵扥晡户晥㔵㌱㘴攰㈰晥㤷昹捦㈹晣㌵㔵㌵扣㙡㘴搵攰挱㤵挳〷挵㠷挶㈳〵㐸摢摥敦敤晣攸敤㕣㜵㐴㜵㕤㘵晤ち昹㈲摦㝢㝣㍣㤹㘸晤㕥摦摦㡢㡤慦㙦慡慢㑣昶戲〷换ㅡ攳㡤㠹㍤㠲戱搶㈴愱㘱㘵昸㌳㈷㤱㤴昹晡〴㠷捤㡢搷㌴㈵挶慤慣㜶挳㝢〶挲昸㈳愷㝥㘱晡㘸㐹㐳攲昸㤶㘸㘸㐵攳昰㔷昸㜲挹ㅤ㘲改㠶摣㜵昵㉤㕥㕣㥦㑣搴挹昲晡搷捥慡慥㔸㥡㘸㈸㑢昰㙦昸㐴愵㔰敤捥㤰昷㤷㔶晦㤹㜵㈰㡡扦㥤㉡ぢ晤摥慡㠹㉢ㅢㄳ㜵㤵㠹㑡慣㜷㔹愲愱㜱搵㥣昸挲㥡挴㙥㈹㄰㜷㑥〴㝡愶戸㑢敡㉢㥡㤲挵昵㜵㡤つ昵㌵愹㤱㜱㤵换攳昸敢慥㜲㝡㝤㘵〲㝦㥣攵㜲换㔲㔹㌹㌹㑡㘵ㅤ㘰晢ぢ㠹㜹㤳〳攵㡤昰扤挵㝢攲㍤敦㤱扡摢つ㥣つ㜶㘰㔱㤳攰㍥㤹扤㑦㠶㘴㤲㤷㘹晡愵〷晡㌸昱㠴〷搱晢愷㐷换ㅡ㕢摥戹晦扦攰散散㕤㍤昶ㄳ㤷攳㉦攰挹昱扡捡㥡㐴㐳㥢愷㙢ㄴ㔷愴㕦㠲㠹ㅣ㠸愳㌹慤㝡戹㐰愸㤵㙡㔵㘴㐵㜵㘵攳攲攸攲㐴昵愲挵晣晡㠴㔳㍡㜹㜹㤴㌶戴改㤷攱搲慦搰扣ちㄳ㡢㘵㐵户ㄱㄴ㡤改㍦扢晤㐸㈱晥摦昱扦慤戳㌱㑡换摦昲㌸昱㤲㡣搴㤶搴㌷㈴㜳㜲㙣㉣㈷挷㤳㡢ㅢ戹㝢戶ㅤ㘴扥扦搰扣〶ㄳ搹〷㈶攳㥦敥㕤〱捡攵ㄹ㡡㉥戵ㄳㄲ㔵㜱㥣ㄷ㤲愳㕢挵㈳戵敥愹㠶〹㠹㘴㠵收㌹㠹㔲ㅣ㉢㉢愳㘸攱攰敦㕣换扤㍦戱戲㜱㐲扣㌱摥愹ㄶ㘷㌷昰㉥㘹㠰晡换㈸户挵㤱㕤挴㘷㐶挷扣ㅥ㌲㌸搲昴㘵挹ㄷ㠷㥢〹〷づ㡥㤷慣ㅣ捦戶㑤〲㙢敦〳ㄲ搱攰㡥㥥㝡㤶〲㈷㑦㉡㈷㈵敡收慣㕡㤶㐸ㄲ㥥ㄷ㙤㔳捡攰攱挵㘴㌳㉢ㄶ捥㙤慣慥㐹づ挴㑡㈷㌵搴㌷㉤晢㙦收㘱㉥扤ㅤ挶㙣㤱㝤戱ㄷ户㥦ㄳ攴捡敡戴㥣敦㑤㜹㜹㔶ㅥ戳搱愳昷愶攱摥㡡㘴㍢昰㍦搹昴㕢昸㕦慣慤㔸愴〸㠸㡥㥣搱㠹〰摦戹ㄶち捤㘹㐸挸㌹慡㍣改㐰敤㉥戵㐷搴㌷㉣㕤㔸㕦扦㤴晢搳㑥搲㑢㉥㑥㈴ㅡ㜹摥㈷摦㍢捦㈵攷戳㤴捡挹㐹㌹㙦攳㍢㐱戴ㄷ昲㐷摦㠵改㌲慥愶愶慦挹㤸㡣扥〷㔷づ捥㐰㐵㥢搱㜰㙡ㄷ挶晢㉥㙢愸攷搹捦㠱㉢㙢㤲㉢㔵㙦戰收搹㤵㝤㉦ㅣ扣㜴搲ㄳ摢挷㍤㝣搵改愳摥捣换愹㔰扤扣㐰攸〴捦晥挸㔳㠰ㅦ晤㈱㡣敡〹ㄸ㍦㑤搰㑥摤昴㐷攸敢㡦㘹㍥㠱挱㘷㠲愸㡣㡦㠴捦摣慥敡㠷晦昳㘳㐱㝦㑥昳㜷ㄸ搵ㅦ㠶〷愵晥〷㡣搹㤴挳昵攱㐷摥慦〳攰づ扦㕦㕦挱ㅢ搳㙤挴搴〰㈰昸㥥㘹㙡愴愹㡡愶㈲㉡㡡挴㔶〱㈲㕥㈰㜴摥改㐰っㄳ〱㝥攲昸ㅣ挰散〲晣捣㌹㈸㡣收㥥收ㄳ㈰摢敤慡㐱㠸㠹〰㌹㜰㘸㥥㙦㔷㐳攰ㄲ〱㈲攸㤹㑤晤昰戳㑦㠰挱㜰㠷〵搰捣愹摢㠸愹愱ㄸ㘷ㄳ攰ぢ㈴户ち昰て㉦㄰㍡ㅤ㌶〲㤹ち戸㡡㕤戸攴捦〱戳ぢ搰つ㘱摤㥤㘶㌷ㄸ㥦〰㍤摣慥ㅡ㠹㈴㈲㐰㑦㠲昶㠰㔱愳攱ㄲ〱㝡愱㘷㌶昵扥㕦㠰㔱㜰㠷〵搸㡢㌹㜵ㅢ㌱㜵㄰挶搹〴㜸㍤㥤〰摢扤㐰攸㉣摤ㄸ㘴㉡攰㉡昶攷㤲晦㤲㔶㠰〳㄰搶晤㘹〶挰昸〴ㄸ攸㜶搵愱㐸㈲〲ㅣ㐸搰㈰ㄸ㌵ㄶ㉥ㄱ㘰㌰㝡㘶㔳㉦昸〵㌸っ敥戰〰挳㤹㔳户ㄱ㔳攳㌰捥㈶挰ㄳ改〴搸攲〵㐲㈷て㈷㈰㔳〱㔷㜱㈸㈶㔵㡦愵ㄵ㘰㉣挲㝡ㅣ捤㜸ㄸ㥦〰ㄳ摣慥㥡㠸㈴㈲挰㐴㠲㑡㘰ㄴ㑦㈹㡡〰㤳搰㌳㥢㝡挰㉦㐰〹摣㘱〱愶㌲愷㙥㈳愶㈶㘳㥣㑤㠰㍢搳〹昰ㅢ㉦㄰㍡愷㌹ㄵ㤹ち戸㡡㌹㕣昲ㅤ㘹〵㤸㠷戰㍥㠲收㐸ㄸ㥦〰㐷扢㕤㌵つ㐹㐴㠰㘳〸㥡て愳㘶挰㈵〲ㅣ㡢㥥搹搴㡤㝥〱愶挳ㅤㄶ㈰捥㥣扡㡤㤸㥡㠹㜱㌶〱慥㐸㈷挰攵㕥㈰㜴慡㜵㌶㌲ㄵ㜰ㄵ㑢戸攴㑢搳ち㔰㠳戰慥愵愹㠳昱〹戰捣敤慡㌲㈴ㄱ〱㡥㈷愸〱㐶捤㠵㑢〴㐸愲㘷㌶戵挶㉦挰ㅣ戸挳〲慣㘰㑥摤㐶㑣捤挳㌸㥢〰愷愵ㄳ攰㔴㉦㄰㍡〳㝣ㄴ㌲ㄵ㜰ㄵ愷㜰挹㈷愷ㄵ攰㌴㠴昵改㌴㘷挰昸〴㌸换敤慡愳㤱㐴〴昸ㄵ㐱㘷挳愸昹㜰㠹〰攷愰㘷㌶戵摣㉦挰㌱㜰㠷〵㌸㥦㌹㜵ㅢ㌱㜵㉣挶搹〴愸㐹㈷挰㔲㉦㄰㍡㌱扤〰㤹ち戸㡡换戸攴敡戴〲㕣㠱戰扥㤲收㉡ㄸ㥦〰敢摣慥㡡㈳㠹〸㜰つ㐱搷挲愸ち戸㐴㠰敢搰㌳㥢㕡攰ㄷ㘰㈱摣㘱〱㙥〲㍥愶摢㠸愹㑡㡣戳〹㌰㉦㥤〰㜳扤㐰攸㝣㌹㑦㝥ㄷ㜰ㄵㅢ戹攴戲戴〲摣㠹戰晥㉤捤㕤㌰㍥〱敥㜶扢㙡㌱㤲㠸〰昷㄰㜴㉦㡣㕡〲㤷〸戰〹㍤戳愹㈹㝥〱慡攱づぢ昰㈰㜳敡㌶㘲㙡㈹挶搹〴ㄸ㥢㑥㠰挳扣㐰攸㌴㝥ㅤ㌲ㄵ㜰ㄵ㡦㜳挹㘳搲ち昰〴挲晡㐹㥡愷㘰㝣〲㍣敤㜶㔵㍤㤲㠸〰捦㄰昴㉣㡣㍡ㅥ㉥ㄱ攰㌹昴捣愶㠶昹〵㔸〶㜷㔸㠰ㄷ㤹㔳户ㄱ㔳つㄸ㘷ㄳ攰㠰㜴〲昴昳〲愱慢ぢ㑤挸㔴挰㔵扣挶㈵敦㤷㔶㠰搷ㄱ搶㙦搰扣〹攳ㄳ攰慦㙥㔷㉤㐷ㄲㄱ攰㙤㠲摥㠱㔱㉢攱ㄲ〱摥㐵捦㙣慡㡦㕦㠰ㄵ㜰㠷〵昸㠰㌹㜵ㅢ㌱戵ち攳㙣〲㜴㑢㈷挰慥㕥㈰㜴搱㘳㌵㌲ㄵ㜰ㄵ㝦攷㤲㜷㑥㉢挰ㄷ〸敢㝦搲㝣〹攳ㄳ攰㕦㙥㔷㥤㠴㈴㈲挰搷〴㝤〳愳㑥㠶㑢〴昸ㄶ㍤戳愹㍣扦〰扦㠴㍢㉣挰㡦捣愹摢㠸愹㔳㌰捥㈶挰捦晦㑥昳㔵昸摦㕥㈰㜴㉤收㜴㘴㉡攰㉡㜲戳戱攴ㅦ〱戳㝦ㄵ㡥㈲慣㍢搱攴挱昸〴㠸戹㕤㜵〶㤲ㄴ㌲㔱㍥㐱㥤㘱搴㔹攸㡡〰㕤搰㌳㥢晡ㄲ㜳戴晣㌱㜴㈶摣㘱〱㜶〶㍥愶摢㠸㈹㕥昷戱〹昰㔱㍡〱晥收〵㐲㤷㠸捥㐵㈶ㄱ㘰て㉥昹㠳戴〲昴㐶㔸敦㐹搳㠷慢㙢晤㙢戰慦摢㔵攷㈱㔱㈱改ㄴ㄰㔴〸愳捥㐷㔷〴搸ㅢ㍤戳愹㌷晤〲慣㠱㍢㉣挰㝥挰挷㜴ㅢ㌱㜵〱挶搹〴㜸㌹㥤〰㝦昲〲愱㉢㔷扦㐶㈶ㄱ㘰㄰㤷晣㘲㕡〱㠶㈰慣㠷搲っ攳敡㕡〵ㄸ攱㜶搵挵㐸㔴㐸㍡㈳〹ㅡ〵愳搶愲㉢〲㡣㐶捦㙣敡㈹扦〰㤷挰ㅤㄶ㘰っ昰㌱摤㐶㑣㕤㡡㜱㌶〱㌶愷ㄳ攰㘱㉦㄰扡愰㜶〵㌲㠹〰㈵㕣昲㠳㘹〵㤸㡣戰㉥愵㤹挲搵戵ち㌰捤敤慡㉢㤱愸㤰㜴愶ㄳ㌴〳㐶㕤㡤慥〸㌰ㄳ㍤戳愹扢晣〲㕣〵㜷㔸㠰㌲攰㘳扡㡤㤸㕡㠷㜱㌶〱㌶愴ㄳ㘰扤〹〴慦昳㕤㠷㑣㈲挰㝣㉥昹愶戴〲ㅣ㠷戰㉥愷㔹挰搵戵ち戰搰敤慡敢㤱愸㄰㍦扡㠲愰㑡ㄸ㜵㈳扡㈲㐰〲㍤戳愹慢晣〲摣〰㜷㔸㠰㙡攰㘳扡㡤㤸扡〹攳㙣〲㕣㘴㜸〶捦〸㕤攸〵㐲㤷ㅦ㌷㈰㤳〸搰挰㈵㥦㥦㔶㠰㐶㠴㜵ㄳ捤㜲慥慥㔵㠰㤵㙥㔷昱㝡㘴㈱改慣㈲攸〴ㄸ㜵ㅢ扡㈲挰㠹攸㤹㑤㥤攱ㄷ攰㔶戸挳〲㥣っ㝣㑣户ㄱ㔳户㘳㥣㑤㠰ㄳ搲〹戰捡ぢ㠴慥㡡晥〶㤹㐴㠰戳戹攴ㄵ㘹〵㌸ㄷ㘱㝤ㅥ捤ㅡ慥慥㔵㠰ぢ摣慥扡ㄳ㠹ち㐹攷㐲㠲㉥㠲㔱㜷愱㉢〲晣ㅡ㍤戳愹㍡扦〰扦㠵㍢㉣挰愵挰挷㜴ㅢ㌱昵㍢㡣戳〹㔰㤹㑥㠰ち㉦㄰扡㔸㝢㉦㌲㠹〰搷㜲挹昱戴〲㕣㡦戰扥㠱收㐶慥慥㔵㠰㥢摤慥摡㠴㐴㠵愴戳㥥愰つ㌰敡㝥㜴㐵㠰㕢搰㌳㥢㍡搲㉦挰㝤㜰㠷〵戸〳昸㤸㙥㈳愶ㅥ挰㌸㥢〰㌳搲〹㌰摤ぢ扣ㄴ扣㠶晣㌰㌲㠹〰昷㜲挹㔳搳ち㜰ㅦ挲晡㝥㥡〷戸扡㔶〱ㅥ㜲扢㙡㌳ㄲㄵ㤲捥挳〴㙤㠶㔱㡦愲㉢〲㍣㠲㥥搹搴㜸扦〰㡦挰ㅤㄶ攰㌱攰㘳扡㡤㤸晡㍤挶搹〴ㄸ㤵㑥㠰㤱㕥㈰㜴㘹晢㜱㘴ㄲ〱㥥攵㤲㠷愷ㄵ㘰㉢挲晡㜹㥡ㄷ㘰㝣〲扣攴㜶搵ㄶ㈴㉡㈴㥤㍦ㄱ昴㌲㡣㝡ㄲ㕤ㄱ攰ㄵ昴捣愶〶昸〵㜸〲敥戰〰㝦〱㍥愶摢㠸愹愷㌰捥㈶㐰㘱㍡〱ち扣㐰攸㡡晢㌳挸㈴〲扣挳㈵敦㤵㔶㠰昷㄰搶捤㌴敦㜳㜵慤㝢挰㠷㙥㔷㍤㡢㐴㠵愴昳㌷㠲㍥㠲㔱㕢搱ㄵ〱㍥㐶捦㙣㙡㌷扦〰捦挱ㅤㄶ攰㜳攰㘳扡㡤㤸㝡ㅥ攳㙣〲㜴㑥㈷㐰扥ㄷ〸ㄶ〲㐴㕥㐲愶づ㕣挰捤攷㠲慢收㔵㈷㔶昰㡡搳㑥㔵㈸摦㉤㙥㑡㌶搶换攵戱㉥㔵ㄳ敡㘷搴㌷㑥愸㑥㉥慢㠹慦摡戵捡㙢ㅣ戱㌸㔱㠷㡢搷つ戸㠶ㅤ昰搵㉦㕢㤶愸搴㔵㘵昵㑤つㄵ㠹搲〹晦ぢㄷ户挱て㙦㥤㕣搷捥㔶搸晥戳敢戵㐸愱戰㤷㘰换㡡扣㡣㠴挱换㙥㔲㐴散扢㐴㉥㑤〷挰慥慤㡡捥愹㙥慣㐹攴㔷挹攵㘹㘹攷㔵㐱㐵㔴〴㔴㜶慡㥡戳ㄸ㤷愳㈶㜴愹㥡搴㔰㕤㔹㔳㕤㤷攰㥢搱捤㠵㑥㑢㉣挲搵晦㔹昵挹㙡ㄶㄵ㜷愹㥡搳㄰慦㑢㉥攳㠵捣㡡㔵扢愴昴攴㡡㘷愴㙡㝣㜵㕤ㄲ搳挸扢挸㜶搷慡戲挵昵㉢㜰敢㐰㔳㙤摤愴昸戲攴晦挴扢愲昸戶挸㈶㙦㡤捡㔶搹搹㉡㉦㍢敦㍦㝤㝦愲摦攰ㄸ摢つ㐵搹㜵㔲㤴摤ㄷ扢㙡㘳㐳昵挲㈶㙡㈶搳っ㠱捤愵㤱户㌱㉢昲ち㕡挱慢㤶扥㜷㌱㔰㜲挰攵愶㔴挵㕢慦㝥户摣㤲戱㈷攰晡㕢慣愸昳㜷㌰㔳㈶捤㉤㙤㉤挶昹㍦摤摦㄰㜹ㄵ㤹摢㕤晢搰ㅤ攰㥤摣扤㠸昵㄰摣愹㜰㜰㘲㘷㘰㉦戸㘷挶慡〴挳㥤㜴愷搶㘶〹㉥㥦㜷慥㥡ㄶ㕦㤸愸挱㔵晦摡㜸攳㑥㙥㠷攵ㄷ㈸㝥㑦㝡戱攲晡摡摡㌸昷㍡㔶昱㤷㔵挴㙢ㄲ㜹㔵攳㥡ㅡ敢愷㔷搷改㉡ㄸ搹㌵㍤㔷㝣㈵㕣昱㤵敥昵昹慡搹慣〶㤲㌶㜳搵㉦㡡㌷㔴㌷㉥慥慤慥挸㘳㠷ㄵ㍢晦ㄳ扢㉢㡥晦㕣㠸㘹㌶昳㜱ㄲ扣攰敦㕥㜶挷摢㍤㄰㌵㌲㤴㡥㙦㍦㜶敡㙣ㄵ挵㝦敡㍦㉣ㄶ挱㘷㡦晣㑥搱㍦㈰㕢〴㍦㜰㜸挷捦ㄷ㜲㌵ㄶ㥥㉦㑥㠶㐷㍥㥦搴㥦〹挰㡦晥ㄱ㔰㌶昸㤳晢ㄷ㤸㌶㉢〹㍡〱㄰㥢㔶ㅦ慦㉣㠹㔷攰㡥㥣㑥摥晤㌸㜹㜸㙢昹㘹搳攰戰戶愳ㄸ攵㐲㈸㐳㕡㕥㕤㤹㘸挸愳愳っ昷ㅢ攵戲㉡㈴敡扥㠷戸捡㥤㤳ㄵ㠹攴攷搹收㉡㌵戹昶昱慥㤸晢敦㘷㉡つ攵晦散昰㔱扣㡥〶㕡㌹戰晡㈷搰搱晦㈶愷搷搰㈵㥦〰攰㘷〲㜶挰㐴戶㈳ㄸ㝣㙦㔲换㉣㔰㡣愱〱捡㤵㍢㔹㔸〰㤲㠷㘲〹愹ㅣ㠹〸㤱㝣㕦挵㐷搴㉤昶挸㌳户挷㐴换戰㤷㈷㉡㘳敥㐷㉣㉢㑢昸㜶㘴㘷攷攲慤㡥〶慢攵㐲搳㈲㔹㙤㔹㐲㑡㐱㔴ㅦ㉣㈱捡ち挱㝣ㅥ㉣挸㕦捥㕢㐴戶挱㡢换搹㍢昰㍦搹㘲㌱㥤㑤〵㘲敡㉤㔸㐳㍣㑡㑦㡣敦㥡㠶攴㌸昵〵愳㍥㐴㤷摦〰搰㌴扦慦搴㐷攸昱㜷ㄶ㑥攸㐱ㅢ搹〲ㅦ㠶敡㘳㜸昹㠱愸愳㑣昲〹㕡晣㥣㘹搹敦昲攰捤扣摦㝤挶ㄱ昸搱扣户捣散㜷敡㜳㜸捣㤲搱㌴㙦㈶摦㔲㥤㑦攰摦敤㠰捥〴㜴㈱攰ㅦ〰昰つ㡤敥㠴㕥慢㔰戸㍤挵㈲㤴〳っ㠴晡捡㤷搴㈷搴捥㑣扡ぢ㤳晥〴㐰㔰愸㥦攱换㈰ㄴ摦ㄳㄱ慡ㅢ㤳㤰㘵㡡㔰扢挱㥢㔹愸㙣っㄳ愱㜶㤷㈴㙥㐷戱晡挰㈲㔴て㘰㜴㑦〲㔹㤹㘰〱散㐱㐰㉦〲㔸慣㈰㐲昵㐶慦㔵㈸摣㕤㘳ㄱ慡て㌰㄰㡡〵ぢ㈶愹㑦愸扤㤸戴㉦㤳戲戸㈰㈸ㄴ㉢ち㌲〸挵㝡〳ㄱ慡㤰㐹㔸㜸㤰㈲搴㍥昰㘶ㄶ㡡〵ち㜸攱㝥㈹㈶㐱㐳㝥㔸愵㘰㤶っ㥦搹愳昶〵㐶敦㐷㈰㉢ㄸ㉣㠰晤〹攸㐷〰㡢ㅡ㐴愸〳搰㙢ㄵち㌷〷㔹㠴ㅡ〰っ㠴摡换㤷搴㈷搴㉦㤸㜴㈰㤳戲〸㈱㈸ㄴ㉢て㌲〸挵扡〴ㄱ㙡㄰㤳戰㐰㈱㐵愸㈱昰㘶ㄶ㡡㠵っ㜸攱捣㈶㤳愰㈱㍦慣㘶戰攸㌰っㄸ㍤㥣㐰㔶㍡㔸〰㈳〸ㄸ㐹〰㡢ㅦ㐴愸㔱攸昹㠴ㅡ㘴ㄳ敡㈰㘰㈰ㄴぢ㈰㑣㔲㥦㔰〷㌳改㈱㑣捡㘲㠵愰㔰㘳攱换㈰搴㌸㐰㐴愸㐳㤹㘴㍣㝡㈹㐲㡤㠵㌷戳㔰㉣㜸挰ぢ搵㄰㑣㘲㠴㘲搵㠳㔹㌲㝣㘶㡦ㅡて㡣㉥㈶㤰ㄵㄱㄶ挰〴〲㈶ㄲ挰㈲〹ㄱ慡〴㍤㥦㔰搶て昳挹挰㐰㈸ㄶ㑡㤸愴㍥愱㑡㤹㜴ち㤳戲愸㈱㈸ㄴ㉢ㄹ㌲〸挵㍡〷ㄱ㙡ㅡ㤳戰攰㈱㐵愸ㄹ昰㘶ㄶ㡡㠵ㄱ㜸攱㕥㉦㈶㐱㐳㝥㔸ㅤ㘱㤶っ㥦ㄱ㙡ㄶ㌰晡㜰〲㔹㌹㘱〱捣㈶愰㡣〰ㄶ㔳㠸㔰㜳搰昳〹㌵摣戶㐷捤〳〶㐲挵㝤㐹㝤㐲ㅤ挱愴㐷㌲㈹㡢ㅦ㠲㐲戱攲㈱㠳㔰慣㠷㄰愱㡥㘶ㄲㄶ㐶愴〸㌵ㅦ摥捣㐲戱㠰〲㉦摣㐰挶㈴㘸挸て慢㈸㉣㍡ㅣ〷㡣㉥㈷㤰ㄵㄶㄶ挰〲〲攲〴戰攸㐲㠴㕡㠸㕥慢㔰戸㌱捥昲ㄹ㔵〹っ㠴㘲攱㠵㐹敡ㄳ㉡挱愴㔵㑣㝡ち〰㐱愱㑥㠳㉦㠳㔰慣㥢㄰愱ㄶ㌳〹ぢ㈸㔲㠴㕡〲㙦㘶愱㔸㘸㠱ㄷ敥㑡㘳ㄲ㈳ㄴ慢㉤捣㤲攱㌳㝢㔴つ㌰扡㤶㐰㔶㘲㔸〰㜵〴搴ㄳ挰攲っㄱ㙡ㄹ㝡慤㐲攱扥㍥㡢㔰つ挰㐰㈸ㄶ㘸㤸愴㍥愱㤲㑣捡晢改ㄵ㡢㈹㠲㐲戱㠲㈲㠳㔰慣慦㄰愱㤶㌳〹ぢ㉤㔲㠴㕡〹㙦㘶愱㔸㤰㠱ㄷ㑥扦㌳〹ㅡ昲挳慡っ戳㘴昸㡣㔰㈷〰愳㑦㈴㤰ㄵㅢㄶ挰㙡〲㑥㈲攰㍡〰㐴愸㕦愲搷㉡ㄴ㙥㑢戴〸㜵ち㌰㄰㡡㠵ㅣ㈶愹㑦愸㔳㤹昴㌴㈶㘵搱㐵㔰㈸㔶㕡㘴㄰㡡㜵ㄸ㈲搴ㄹ㑣挲㠲㡣ㄴ愱捥㠲㌷戳㔰㉣摣挰ぢ昷捦㌱〹ㅡ昲挳敡つ戳㘴昸㡣㔰㘷〳愳捦㈱㤰㤵ㅤㄶ挰戹〴㥣㐷〰㡢㍤㐴愸㌵攸戵ち㠵扢㉡㉤㐲㕤〰っ㠴㘲挱㠷㐹敡ㄳ敡㐲㈶扤㠸㐹㔹㥣ㄱㄴ㡡ㄵㄹㄹ㠴㘲扤㠶〸㜵㌱㤳戰㜰㈳㐵愸戵昰㘶ㄶ㡡〵ㅥ㜸攱愶㍣㈶㐱㐳㝥㔸攵㘱㤶っ㥦ㄱ敡㌲㘰昴攵〴戲〲挴〲戸㠲㠰㉢〹㘰㔱㠸〸㜵ㄵ㝡㍥愱慣扦昵搶〱〳愱㔸ㄸ㘲㤲晡㠴扡㠶㐹慦㘵㔲ㄶ㜱〴㠵㘲攵㐶〶愱㔸搷㈱㐲㕤捦㈴㉣昰㐸ㄱ敡㐶㜸㌳ぢ挵㐲㄰扣㜰愷ㅦ㤳愰㈱㍦㙦挳㥡㈵挳㘷㠴扡ㄹㄸ扤㥥挰㜷散㠰つ〴摣㐲挰扢〰㠸㔰户愲搷㉡ㄴ敥㘹戵散㔱户〳〳愱㔸㐰㘲㘶昵〹㜵〷㤳㙥㘴㔲ㄶ㝢〴㠵㘲㠵㐷〶愱㔸晦㈱㐲摤挹㈴㉣〴㐹ㄱ敡㉥㜸㌳ぢ挵㠲ㄱ扣㜰晢㈰㤳愰㈱㍦慣ㅡ㌱㑢㠶捦〸㜵㌷㌰晡ㅥ〲㔹㔱㘲〱摣㑢挰㈶〲㔸㘴㈲㐲摤㠷㕥慢㔰戸㈵搷㈲搴〳挰㐰㈸ㄶ㥡㤸愴㍥愱ㅥ㘴搲㠷㤸㌴ㄷ㝦昶〶㠵㘲㈵㐸〶愱㔸㈷㈲㐲㙤㘶ㄲㄶ㡣愴〸昵㈸扣㤹㠵㘲㘱〹搶㠷㝢ㄲ㤹〴つ昹㘱㜵㠹㔹㌲㝣㐶愸㍦〰愳ㅦ㈳㤰㤵㈷ㄶ挰攳〴㙣㈱㠰挵㈸㈲搴ㄳ攸戵ち㠵㍢㡡㉤㐲㍤〵っ㠴㘲㐱㡡㐹敡ㄳ敡㡦㑣晡㌴㤳戲㜸㈴㈸ㄴ㉢㐶㌲〸挵㝡ㄲㄱ敡㔹㈶㘱㘱㐹㡡㔰㕢攱捤㉣ㄴぢ㔰㐴愸攷㤹挴〸㔵〰慦㔹戲㑦愸ㄷ㠰搱㉦ㄲ挸ちㄵぢ攰㈵〲晥㐴〰㡢㔶㐴愸㤷搱昳〹㘵晤慤昷㉡㌰㄰㡡㠵㉢㈶愹㑦愸㙤㑣晡㘷㈶㘵㤱㐹㔰㈸㔶㤶㘴㄰㡡㜵㈷㈲搴㙢㑣挲〲㤴ㄴ愱㕥㠷㌷戳㔰㈳㌰㑣㠴㝡㠳㐹㡣㔰慣㔶㌱㑢昶〹昵㈶㌰晡㉤〲㐷搹〱㝦㈵攰㙤〲㔸摣㈲㐲扤㠳㥥㑦㈸敢昷愸昷㠰㠱㔰㉣㜰㌱戳晡㠴㙡㘶搲昷㤹㤴挵㈸㐱愱㔸㠱㤲㐱㈸搶愷㠸㔰ㅦ㌲〹ぢ㔵㔲㠴晡〸摥捣㐲戱愰㐵㠴晡㤸㐹㡣㔰慣㙡㌱㑢昶〹昵〹㌰晡㔳〲㔹昱㘲〱㝣㐶挰攷〴戰〸㐶㠴晡㍢㝡慤㐲攱㜶㜴换愱昷〵㌰㄰㡡㠵㌰㈶愹㑦愸㝦㌲改㤷㑣捡愲㤵愰㔰慣㔴挹㈰ㄴ敢㔸㐴愸㝦㌱挹〲昴㔲㠴晡〶摥捣㐲戱昰㐵㠴晡㤶㐹㡣㔰慣㝥㌱㑢昶〹昵ㅤ㌰晡㝢〲㉢敤㠰ㅦ〸昸㤱㠰〴〰㈲搴㑦攸戵ち㠵扢改㉤㐲晤っっ㠴㘲挱㡣㤹搵㈷搴づ㈶捤挲㈹㜸挵攲㤶愰㔰慣㘸挹㈰ㄴ敢㕤㐴㈸㥣愵捤㔲换搱㑢ㄱち㌷扦戶㐳愸㤵ㄸ㈶㐲㐵㤸挴〸挵㉡ㄹ戳㘴㥦㔰㔱㘰㜴㈷〲㔹㐱㘳〱攴ㄱ挰㐷㜰㈹ㄶ搵㠸㔰㌱昴㝣㐲㔹昷愸捥挰㐰㈸ㄶ搶㤸愴㍥愱扡㌰改㑥㑣捡㈲㤸愰㔰慣㝣挹㈰ㄴ敢㘲㐴㈸㠷㐹㔸㈰㤳㈲搴㉥昰㘶摥愳㔸㐸㈳㐲敤捡㈴㐶㈸㔶搳㤸㈵晢㠴敡〶㡣敥㑥㈰㉢㙤㉣㠰摤〸搸㥤〰ㄶ摦㠸㔰㍤搰昳〹㌵摡戶㐷敤〱っ㠴㘲〱㡥㐹敡ㄳ慡ㄷ㤳昶㘶㔲ㄶ换〴㠵扡ㅥ扥っ㐲摤〰㠸〸搵㠷㐹㔸㐸㤳㈲㔴㕦㜸㌳ぢ挵㠲ㅢㄱ慡㠰㐹㡣㔰敢攱㌵㑢昶〹㔵〸㡣摥㥢㐰㔶攴㔸〰晢㄰㔰㐴〰㡢㜴㐴愸㝤搱㙢ㄵち㡦㘲戰ㅣ㝡晢〳〳愱㔸愸㘳㤲晡㠴敡挷愴〷㌰㈹㡢㙡㠲㐲摤〷㕦〶愱㔸㘷㈳㐲つ㘰㤲〷搰㑢ㄱ㙡㈰扣㤹㠵㘲㘱㡥〸㜵㈰㤳ㄸ愱㔸㥤㘳㤶散ㄳ㙡㄰㌰㝡㌰㠱慣摣戱〰㠶㄰㌰㤴〰ㄶ昳㠸㔰挳搰㙢ㄵち㑦㤲戰〸㌵〲ㄸ〸昵㤸㉦愹㑦愸㤱㑣㍡㡡㐹㔹㝣ㄳㄴ㡡ㄵ㌷ㄹ㠴㘲㍤㡥〸㜵㄰㤳戰㌰㈷㐵愸㐳攰捤㉣ㄴぢ㜸㐴愸㌱㑣㘲㠴㘲ㄵ㡦㐵㠷㐳㠱搱㠷ㄱ挸ちㅦぢ㘰㉣〱攳〸㘰搱㡦〸㌵ㅥ扤㔶愱昰㈰っ㡢㔰ㄳ㠰㠱㔰㉣晣㌱㐹㝤㐲㑤㘴搲ㄲ㈶㝤〷㠰愰㔰慣捣挹㈰ㄴ敢㜶㐴愸挹㑣挲〲㥥ㄴ愱愶挰㥢㔹㈸ㄶ晡㠸㔰㔳㤹挴〸挵㙡ㅦ戳㘴昸捣㌷昳㘹挰攸改〴戲ㄲ挸〲㤸㐱挰㑣〲㔸ㅣ㈴㐲捤㐲慦㔵㈸㍣挷挳㈲搴㙣㘰㈰ㄴぢ㠴㑣㔲㥦㔰㘵㑣㍡㠷㐹㔹㑢㈰㡢㥤换㥥户搸〸慦〷〷㉦㜳㠶㉥㐱换っ㔵扣ㄸ㕤搶戸慡〶〵〰㙣昲戲愷摢攲〵摣㤸昸㜰㌱戶扥〱ㄷ㤹㜲㠳㡦㈴㘸ㄹ晢㈲㈶捥敦ㄶ㜸摣㠳っ㘳㠴搷扡㈳户晦ㄸ㝥愴㐱换㜸㉥扣昵摥㙦㡥攱ㄶ㍤〲㑢散㌶扤扡愲愱㍥㔹㕦搵搸户っ昵㉤㝤昹昸㡣慡慣慣㐱攳㈲户㈲愳㜵㑥ㄲ换慤攳㘳〶㤷昳㜶昲搸搲扡晡ㄵ㜵戲㥡㐸㤲㑦ㄱㄱ扤㍡㜵攲㌴㌱捥挳㙤㙦㠸攷昰扡㌸〷敢愳㘰扢攴㌸扣戰捣捤攱挵㘵㘹昰㑡戲㌴㜸㌵㤹㕢㈴ㅢ㕦㐰摡㝢㘹㤷戹搵㐲㔵愱㉡㔵㈲户㔳㈷㔵ㄴ㜸㔶㐵攸㤲㜰换捤晥搱㈸慦〸㐷㌶㠰㜲晢〶愵㉡捡挱㐲散ㄸ㔸㍤ㅦ㈶收攴㘰攱昴㐵㡦㠵摤愹㜸㝣戹慦戲㈵㝡ㅣ㝣㥤攱㤳㑢摥㜸っ㘴㌲㕡づ捦捥昰愴㍥搶㌱扡〰敥㕤攰挶ㅤ散收㥥㜶敥㐲㑥慥㤷㕤ㄷ㘰ち㕤㐸㔳〱愸㙥㐶㑢㐵ㄱ㤴㌷㈱〱ㄷㅢ昲㤳〷㉦㜷㕣㜵ㄵ㔸㜲㜷㐱〰㌷㘷〲挲户㕢㕤〱て摦昲搴户㑣㥢㜹慡㠱挳㕢ㄶ㐳㥦㥢㤳㙦ㅡ㥤㑤愳㡢搷㔰づㅡ㝣摢搴㘵㐸㐷㐹㌹㠵㕥ち慢㙢㘰㘲捥捥〸㡡㡦搲㘸㙡愱㐹㕦㤳慣戳㡢〹敥捦㔱晤㘸㤲っ㌶愳愵扡㌱㉤㕤㑤㜰戵㌰摢つ㕥㘱㜶㉥㈶ぢ㌳㍢ㅢ摥㌰戳摤捤㍣慢㤰ち捣㝡愰捦捤改㘹ㅡ㝢㤸㐶㉦慦愱晡愰㈱捣捥昲㌳㍢㤱换㕢つㄳ㜳昶〲〰つ㕣㤴愰㉦挰慣慦〹ㅥ㐸挴㈰㥡搳〹㙢㐶㑢ㄵ㈲㈸捣捥㠴慢㠵搹㍥昰ち戳ㄳ慣捣㔶㕡㤹昱愲慤㉣攲ㅣ㔸㌰摢ㄷ㝤㙥づ㉦搲㑡㘳㝦搳攸攷㌵搴〰㌴㠴搹㜲㍦戳昳戸扣㌵㌰㌱攷ㄷ〰㐸㔲ㅢ戳㠱㈶㌸〲改攵戱㡦晡ㄲづ㙤㐶㔷つ㐲㔰㤸㕤ち㔷ぢ戳㈱昰ち戳㈵㔶㘶㡢慤捣㜸㤵㔵ㄶ㜱㈵㉣㤸つ㐳㥦㥢挳慢慡搲ㄸ㘱ㅡ㈳扤㠶㍡〸つ㘱㔶攵㘷㜶㌵㤷户づ㈶收ㅣっ㠰㈴戵㌱㍢挴〴挷㈰扤㍣㘶㔲摦挴愱捤攸慡㐳ㄱㄴ㘶敢攱㙡㘱㌶ㄶ㕥㘱㜶戴㤵搹㤱㔶㘶攳捣㍣户㈱ㄵ㤸㡤㐷㥦㥢㔳㙣ㅡㄳ㑣㠳搷㍤戹愹挹㘸〸戳㜹㝥㘶㜷㜰㜹ㅢ㘱㘲㑥㈹〰㘸搸昷挶㈹㈶㌸㠱㠸㠹㌴昷㜰㘸㌳㔳㑦㐳㔰㤸㙤㠲慢㠵搹っ㜸㠵搹ㄴ㉢戳挹㔶㘶扣㡥㈹㡢㜸㄰ㄶ捣㘶愱捦捤㌹摣㌴㘶㥢〶㉦㔴㜲㔳昳搰㄰㘶㈵㝥㘶て㜳㜹㥢㘱㘲捥ㄱ〰㐸㔲摢㝢㜶愴〹㑥㐵㉥㜹㡣愶摥挲愱捤㑣㝤㌴㠲挲散㐹戸㕡㤸捤㠷㔷㤸ㅤ㘴㘵㌶捡捡㡣ㄷㅥ㘵ㄱ捦挰㠲搹㜱攸㜳㜳捡㑤㘳㠱㘹挴扤㠶慡㐴㐳㤸㡤昰㌳㝢㡥换摢ちㄳ㜳㜸捤㔰㤲摡㤸㔵㤹攰㙣㑣㈳㡦敤搴慦㜰㘸㌳扡㙡㌱㠲挲㙣ㅢ㕣㉤捣㤶挰㉢捣づ戰㌲摢摦捡㙣愹㤹㘷㍢㔲㠱㔹つ晡摣㥣㕡搳愸㌳つ㕥ち攴愶ㅡ搰㄰㘶晢晡㤹扤挱攵扤〹ㄳ㜳㜸㤱てつ晢摥搸㘸㠲㐷ㄱ挱㝢挲㜵㌳㠷㌶㌳昵㜲〴㠵搹〷㜰戵㌰㕢〹慦㌰摢挳捡慣㠷㤵搹㉡㌳捦挷㐸〵㘶㈷愰捦捤㌹搱㌴㔶㥢〶慦摤㜱㔳愷愰㈱捣㜶昳㌳晢㤴换晢っ㈶收㥣ち〰ㅡ㜶㘶愷㤹攰〲㈲攲㌴㕦㜱㘸㌳㕡敡っ〴㠵搹搷㜰戵㌰㍢ぢ㕥㘱ㄶ戳㌲换戳㌲攳戵㌸㔹挴昷戰㘰㜶㌶晡摣㥣㜳㑣攳㕣搳㌸捦㙢愸ぢ搰㄰㘶㔱㍦戳ㅦ戹扣㥦㘰㘲づ㉦愳㐹㔲摢摥㜸㤱〹㉥挲㌴昲ㄸ㔴㥤ㄳ㌱捣㉥㐶㔰㤸㐵攰㙡㘱戶ㄶ㕥㘱昶挳て戶摦搴摦挱㝢㉢㤶㤲晡ㅤ㠴ㄷ捦㘴ㄱ㝣㘲㍡㤸㕤㠶㍥㌷攷㜲搳戸挲㌴慥昴ㅡ㙡ㅤㅡ挲散ㅢ愴摣㠰㤴㤲㈰㥦换敢っㄳ㜳㜸摤㉢㉤戳㙢㑤㤰㈵捣昲搸㔵扤㉢㠷㌶愳慢慥㐷㔰㤸㜵㠷慢㠵搹㡤昰ち戳㑦慣捣㍥戲㌲扢挹捣搳ㄳ愹挰散㘶昴戹㌹扣扡㈵㡤つ愶挱换㔹摣搴敤㘸〸戳て晤捣㝡㜱㜹扤㘱㘲捥ㅤ〰愴㘵戶搱〴㥢㤰㑢ㅥ昳慡昷收搰㘶愶扥ㄳ㐱㘱㔶〴㔷ぢ戳扢攰ㄵ㘶慦㕢㤹扤㘶㘵昶㍢㌳㑦㍦愴〲戳扢搱攷收昰㜲㤴㌴敥㌵つ㕥㝦攲愶ㅥ㐰㐳㤸晤搹捦慣㍦㤷㌷〰㈶收㍣〸㐰㕡㘶て㤹㈰㙦捡㤶挷捡敡愱ㅣ摡捣搴㥢ㄱㄴ㘶挳攱㙡㘱昶㈸扣挲散㔹㉢戳愷慤捣㝥㙦收ㄹ㡤㔴㘰昶〷昴戹㌹㡦㤹挶攳愶戱挵㙢愸愷搰㄰㘶㑦昹㤹ㅤ捣攵ㅤ〲ㄳ㜳㜸㈹㈸㉤戳愷㑤昰㜴㑣㈳㡦戱搵挵ㅣ摡㡣慥㝡ㄶ㐱㘱㌶ㄱ慥ㄶ㘶㕢攱ㄵ㘶て㔹㤹㍤㘰㘵昶㍣〶挹㈲㑡㤱ち捣㕥㐰㥦㥢挳ぢ㍥搲㜸挹㌴晥攴㌵搴慢㘸〸戳晢晣捣愶㜲㜹搳㘰㘲づ慦摤愴㘵昶㘷ㄳ㍣ㄷ改攵戱戹扡㡣㐳㥢搱㔵慦㈱㈸捣收挲搵挲散㜵㜸㠵搹敤㔶㘶户㕡㤹扤㘱收㌹ち愹挰散㑤昴戹㌹扣㐲㈳㡤扦㥡挶摢㕥㐳扤㠷㠶㌰摢攰㘷㜶っ㤷㌷ㅦ㈶收㌴〳㤰㤶搹晢㈶挸晢愳攵㌱扤扡㠲㐳㥢搱㔵ㅦ㈲㈸捣ㄲ㜰戵㌰晢〸㕥㘱㜶㤵㤵搹ㄵ㔶㘶ㅦ㥢㜹慡㤱ち捣㍥㐱㥦㥢昳愹㘹㝣㘶ㅡ㥦㝢つ昵〵ㅡ挲散㌲㍦戳愵㕣㕥つ㑣捣昹㈷〰㘹㤹㝤㘹㠲扣昱㔹ㅥぢ慣㤳ㅣ摡㡣慥晡ㄷ㠲挲慣〹慥ㄶ㘶摦挰㉢捣捥戵㌲㍢摢捡散㕢㌳捦㉡愴〲戳敦搰攷收㝣㙦ㅡ㍦㤸挶㡦㕥㐳晤㡣㠶㌰㍢换捦散㐴㉥㙦㌵㑣捣搹〱㐰㕡㘶㡣㐸昰㍡㑣愳慦愷㌹㥤㐳㥢搱㔲㜲昹㠲慥㌳攱㙡㘱挶换ㄷ挲散〴㉢戳㤵㔶㘶ㄱ㌳捦㌹㐸〵㘶扣㘰挱捤攱㐵ぢ㘹昰ち㠵㌴戴搷㔰㥤搱㄰㘶换晤捣捥攳昲搶挰挴ㅣ㕥㝦㈰搸晡㤷㈷慦㑢㐸㜰〳ㄱ扣捤㔸㕦挲愱挲㑣慥㌷搰㜵㈹㕣㉤捣㜸扤㐱㤸㉤戱㌲㕢㙣㘵戶慢㤹攷㑡愴〲㌳㕥㘱攰收㜴㌷つ㕥㔲㄰て㉦㉢㜰㔳扣㕡㈰捣慡晣捣慥收昲搶挱挴㥣㕥〰㄰㙣㘵搶摢〴㜹て戲㍣㘶㔹摦挴愱挲慣て㠲戲㌷慥㠷慢㠵㔹㕦㜸㠵搹搱㔶㘶㐷㕡㤹昱㌲〱㕥㔹晡㌶愴〲㌳㕥ㄲ攰收散㙤ㅡ扣〶㈰㥥㈲慦愱㜸㝡㕦㤸捤昳㌳扢㠳换摢〸ㄳ㜳晡〱㐰戰㤵ㄹ捦晣㑢昰㕥㈲㌶搱摣挳愱挲㙣〰㈲挲㙣ㄳ㕣㉤捣㜸㐶㕦㤸㑤戱㌲㥢㙣㘵挶昳晡㌲捦㠳㐸〵㘶㍣㠷捦捤攱㜹㝣㘹昰愴扤㌴㠶㝡つ挵昳昱挲慣挴捦散㘱㉥㙦㌳㑣捣攱㈹㜹㠲慤捣㜸慡㕥㠲扣㙢㔸ㅥ㈳慤户㜰愸㌰㤳㔳昰昴㍦〹㔷ぢ戳㐳㠰ㄷ㘶〷㔹㤹㡤戲㌲ㅢ㘳收㜹〶愹挰散㔰㑥㡡捤㌹捣㌴挶㥡〶捦戴㜳㔳㍣㠱㉥捣㐶昸㤹㍤挷攵㙤㠵㠹㌹ㄳ〱㈰搸捡㡣攷搶㈵昸㌸ㄱ㕢㘸㕥攱㔰㘱㈶攷捣改摡〶㔷ぢ㌳㥥㌳ㄷ㘶〷㔸㤹敤㙦㘵㌶搵捣戳ㅤ愹挰㙣ㅡ㈷挵收昰㑣戹㌴㜸㕡㕣ㅡ㍣㌵捥㑤昱㡣户㌰摢搷捦散つ㉥敦㑤㤸㤸㔳〶〰挱㔶㘶㍣ㄹ㉥㐱摥攷㉢㡦挹搶捤ㅣ㑡㘶捥㕣ㄳ晣㐰㤶ㄳ㌹ち晤㠳〳攷㕥敤户昸昵て㍥㘲㜹㈲ㅥ㤹捣敢扡㔹㌹戸户挹扤㈳㈸㌷晢愰晦㉣ㄷ捦敥昲㠶㐰晥㐴昶〰敢晦㐳ㅥ扥㕦慤㘷搰㤹㜱㉦晣攸扦㠱㜰搷㘳㐰ㄷ晦挷つ㐵㈹摢ㄷ㠷㜹摤戱敥晦扢㜹晦敦㌱戶敢晣攰㠸敢晥㜹晢挱㐵搷晣㜶㠷昷晦㤳摤ㄱ扤扤ㄱ㔹㘳㔵〵㐶ㄴ挱慢摦愵㜹㡦㐶㜶慡敥愰昵㍡㙥㔹ち㍤扦戴㥢ㄷ〸㍥扦搴㐹㈰ㄳ㕥愸愹㤰㌷㑢㔵愳挳㌷㑣敤㠲ㄱ㔴㐹㠸晤㠳挴㤶挲摤㌱㘲㌵挱ㄱㄹ㠹㈵㌱挲㐶慣㡢户晥㄰戱捥㕥㈰昸㕣㔲愷〹㤹昰捡搲㕦扢挴㔶愱㈳挴㘲㝥㘲摦㤲搸㠹〸㜵㡣搸敡攰㠸㡣挴㑥挷〸ㅢ戱㐸㍡㘲戹㕥㘰㐵攰㥦摦㜱捥㐴㈶扣㜰て㥥㑢散ㅣ㜴㠴㔸戶㥦搸づㄲ㍢て愱㡥ㄱ㕢ㄳㅣ㤱㤱搸㈵ㄸ㘱㈳昶敦敦搳散㡡㍦㜹㠱攰㜳㐴㥤㑢㤱〹㉦晣㑢㘸㌸㜴扡攴愸㉢搱ㄱ㘲㍦㘰㐴换慥搸〹挱慥㔷㈳搴㌱㘲敢㠲㈳㌲ㄲ扢〹㈳㙣挴扥㑥㐷散㕦㕥㈰昸㝣㔰㘷㍤㌲攱㠵晢攸㕣㘲户愱㈳挴扥昴ㄳ敢㑡㘲㜷㈰搴㌱㘲ㅢ㠳㈳㌲ㄲ扢〷㈳㙣挴㍥㑦㐷散㌳㉦㄰㝣敥愷戳〹㤹昰㐲搹㠸㑢散㐱㜴㠴搸㈷㝥㘲扢㤳搸挳〸㜵㡣搸收攰㠸㡣挴戶㘰㠴㡤搸〷改㠸扤敦〵㠲捦昳㜴㥥㐴㈶扣昰㡣㉥㤷搸㌳攸〸戱昷晣挴昶㈲戱攷㄰敡ㄸ戱慤挱ㄱㄹ㠹扤㠲ㄱ㌶㘲㙦愵㈳昶愶ㄷ〸㍥愷搳搹㠶㑣㜸愱㍣挵㈵戶ㅤㅤ㈱昶扡㥦搸㝥㈴昶〶㐲ㅤ㈳昶㘶㜰㐴㐶㘲捤ㄸ㘱㈳戶㉤ㅤ戱㔷扤㐰昰昹㥢捥〷挸㠴㔷㤶晥㠵㑢散㘳㜴㠴搸换㝥㘲〷㤲搸愷〸㜵㡣搸㘷挱ㄱㄹ㠹㝤㠵ㄱ㌶㘲捦愷㈳戶搵ぢ〴㥦慢改㝣㡤㑣㜸攱㔶㐱㤷搸昷攸〸戱㘷晤挴㐶㤲搸㡦〸㜵㡣搸㑦挱ㄱㄹ㠹攵㘰〲ㅢ戱㈷搳ㄱ㝢挲ぢ〴㥦㤷改㐴㤰㐹㠸㡤㜱㠹㘹昴㠵搸攳㝥㘲㠷㤱㔸㍥㐲㜸㜵攰㉢㔵攷攰㠸㡣挴㜶挵㠸㈲敡ㅣ昸㑡昵㐸㍡㘲㥢扤㐰昰㌹㤸㑥㜷㘴ㄲ㘲ㄳ㕤㘲㍤搱ㄷ㘲て昹㠹㑤㈲戱㕥〸攱搵〱㘲扤㠳㈳㌲ㄲ摢ㅢ㈳㡡㉣挴㌶愵㈳㜶慦ㄷ〸㍥摦搲㈹㐲㈶㈱㌶摤㈵搶て㝤㈱㜶户㥦搸㑣ㄲ敢㡦㄰㕥ㅤ㈰㌶㈰㌸㈲㈳戱愱ㄸ㔱㘴㈱昶㥢㜴挴㌶㝡㠱攰㜳㉢㥤攱挸㈴挴收扡挴㐶愳㉦挴㙥昷ㄳ㍢㠲挴づ㐶〸慦づ㄰㍢㈴㌸㈲㈳戱㘲㡣㈸戲㄰㕢㥦㡥搸捤㕥㈰昸㍣㑡㘷㈲㌲〹戱㘳㕤㘲愵攸ぢ戱ㅢ晤挴捡㐹㙣㉡㐲㜸㜵㠰搸戴攰㠸㡣挴捡㌰愲挸㐲散㥡㜴挴搶㜹㠱攰㜳㈶㥤戹挸㈴挴ㄲ㉥戱愳搰ㄷ㘲㔷昹㠹㉤㈲戱㘳㄰挲慢〳挴收〷㐷㘴㈴㔶㠱ㄱ㐵ㄶ㘲㤷愶㈳戶搶ぢ〴㥦ㅦ改㈴㤰㐹㠸搵扡挴慡搱ㄷ㘲ㄷ晢㠹搵㤳搸㔲㠴昰敡〰戱㥡攰㠸㡣挴㤲ㄸ㔱㘴㈱㜶㝥㍡㘲㙢㑣㈰昰㕣㐸愷〹㤹㠴㔸㤳㑢㙣ㄵ晡㐲散㕣㍦戱ㄵ㈴㜶㈲㐲㜸㜵㠰搸敡攰㠸㡣挴㑥挷㠸㈲ぢ戱㌳捤晡㠳捦㝢㍣挳ぢ〴㥦昷攸㥣㠹㑣㐲散㈴㤷搸㌹攸ぢ戱搳晣挴㑥㈶戱昳㄰挲慢〳挴搶〴㐷㘴㈴㜶〹㐶ㄴ㔹㠸㥤㤴㡥搸㙡㉦㄰㝣㡥愳㜳㈹㌲〹戱㌳㕤㘲㔷愲㉦挴㑥昰ㄳ晢ㄵ㠹㕤㡤㄰㕥ㅤ㈰戶㉥㌸㈲㈳戱㥢㌰愲挸㐲慣㈹ㅤ戱㐶㉦㄰㝣㍥愳戳ㅥ㤹㠴搸昹㉥戱摢搰ㄷ㘲つ㝥㘲ㄷ㤲搸ㅤ〸攱搵〱㘲ㅢ㠳㈳㌲ㄲ扢〷㈳㡡㉣挴㙡搳ㄱ慢昱〲挱攷㉥㍡㥢㤰㐹㠸㕤敡ㄲ㝢㄰㝤㈱戶挴㑦散㜲ㄲ㝢ㄸ㈱扣㍡㐰㙣㜳㜰㐴㐶㘲㕢㌰愲挸㐲㉣㤱㡥㔸愵ㄷ〸㍥㑦搱㜹ㄲ㤹㠴搸㌵㉥戱㘷搰ㄷ㘲ぢ晤挴慥㈳戱攷㄰挲慢〳挴戶〶㐷㘴㈴昶ち㐶ㄴ㔹㠸ㅤ㥢㡥搸㝣㉦㄰㝣㑥愲戳つ㤹㠴搸㝡㤷搸㜶昴㠵搸搱㝥㘲户㤰搸ㅢ〸攱搵〱㘲㙦〶㐷㘴㈴搶㡣ㄱ㐵ㄶ㘲㜳搳ㄱ㥢攳〵㐲捦㍦晣〰㤹㌲㍤晦搰昷㙦〶㜶挵愴㤱㉡搶戲收㔷戹㙥㥥慥㐵㐱㜴㜵㑤㡤搴ㄲ㜷挶戳捡ㅡ昰慦昶㑤挳㔳昹昰㠴㌲晣㜳攲㕥㘹㉣㥥搶挷㐷㍦㤹愷㘱㘹改㜱㜰戴㙡㘶〳ㅥ㡦搵愹慡㌴㠹愷㈹㔶收攱㕦ㅤ㙢㙣挴㍦㐱晥扦昰㈰㌳㔴㜷昳㙥㔸㙣敥㈳捣慣㠵搵慣㤸㙥攳ㄹ㜳慤㝡㤸㝦㡣㉦㥢㡦㌸晢捦ㅥ慣ㄸ晤つ㜶㌱摦㜳晢㉡㝤捦敤换㔵戳昱㉥扢㠵㌸愷㘴敤㤰㘵㘷㘵攳ㅦ㜱挰㄰㌹昷㉣㤷㉦㘰㘲晡㜷㜴戱扥㕥㑣㔶㠴㈷挴㠳摣㔸改捥晢ㄱ戳〲晦愲㕥㝥㍥〹㥢㑤昱㝣㌴㜷㈲捤㤵攵慡㘹搶㈵㙣ち㉦攱晥搴㈵㈸㥥扡收㌲捣愶扥㑥㑤㕣㘲㑤晣㜰㌸昱㈳㠱挴㍣㜵㥣㤲㤸攷㘳㝤㉢ㅥ㙢㑤晣㔸㌸昱㤶㐰㘲㥥扡㑤㐹ㅣ〱挰㤷昸㈰㙢攲㍦㠶ㄳ㍦ㄳ㐸摣〹晤㤴挴㕤㔲ㄳて戳㈶㝥㍥㥣昸挵㐰攲慥挱挴摤㔳ㄳて戴㈶㝥㈵㥣㜸㕢㈰昱敥挱挴㝢愶㈶摥摦㥡㜸㝢㌸昱ㅢ㠱挴㝢〵ㄳㄷ愵㈶㉥戴㈶㝥㍢㥣昸摤㐰攲晤㠲㠹㝦㤱㥡戸户㌵昱〷攱挴㝦ぢ㈴㍥㌰㤸㜸㜸㙡攲摤慣㠹㍦つ㈷晥㍣㤰㜸㘴㌰昱㤸搴挴㡥㌵昱㍦挳㠹扦ち㈴㍥㉣㤸㜸㘲㙡攲㤸㌵昱户攱挴摦〷ㄲ㑦ち㈶㥥㥥㥡㌸搷㥡昸摦攱挴㍢〲㠹㘷〶ㄳ捦㑤㑤晣昳㜷戶捦挱ㅣ㍣晣㉦昰㌹ㄸ愱慢昵㜳㔰ㅤㄱ㑣㝣㙣㙡攲敦慣㠹㜵㌸㜱㝥㈰㜱㜹㌰㜱㈲㌵昱㤷搶挴㕤挳㠹㜷づ㈴㕥ㄴ㑣㕣㥢㥡昸㌳㙢攲敥攱挴扢〷ㄲ搷〷ㄳ㌷愵㈶晥搰㥡戸㔷㌸昱㥥㠱挴㉢㠲㠹㑦㑡㑤晣㡥㌵㜱㐱㌸昱摥㠱挴㈷〷ㄳ㥦㤹㥡昸㜵㙢攲晤挲㠹晢〵ㄲ晦㉡㤸昸晣搴挴慦㕡ㄳ晦㈲㥣昸挰㐰攲ぢ㠳㠹㉦㑤㑤晣㠲㌵昱搰㜰攲攱㠱挴㤷〷ㄳ㕦㤳㥡昸㘹㙢攲搱攱挴〷〷ㄲ㕦ㄷ㑣扣㍥㌵昱攳搶挴㠷㠵ㄳ㡦ぢ㈴扥㈵㤰㌸昲㕢㌸摡晤慤㡡搷昹㜷挵昷㑦晥㑢搱㜸㠲㌱㥦㠳摢扦〶㕦㡤摡昱搸攱㘲㉣㐴昱晢㄰㜳攸〹散愱㈱㍦㥢攰攵㌲昴㐴㝡敦㌷㤸ㄲ㍦㠶㕦㐰〴㌳㠹摥㐷っ㘶戲ㅦ挳敦ㄲ㠲㈹愵㤷㕦㈳㘴慥㈹㝥捣ㅦつ㘶㉡扤晣㐶㈰㤸㘹㝥捣昳〶㌳㥤摥ㄷつ㘶㠶ㅦ挳㕦搶㌲搷㑣㝡户ㄹ捣㉣㍦㠶扦㜷〵㜳㌸扤晣㤵㉢㜳捤昶㘳摥㌶㤸㌲㝡昹摢㔳㌰㜳晣㤸てっ㘶㉥扤㝦㌳㤸㜹㝥っ㝦戱挹㕣㐷搰晢戹挱ㅣ改挷昰㜷㤴㘰㡥愲㤷扦㥥㘴慥愳晤㤸㙦つ收ㄸ㝡昹㥢㐶㌰昳晤㤸㝦ㅢ捣戱昴敥㌰㤸攳晣ㄸ晥ㄲ㤰戹捡改攵攷扦攴㔹攰挷昰昳㕣㌰㜱㝡昹㔱㉥㤸㠵㝥っ㍦㥡〵㔳㐱㉦㍦㤵〵㔳改挷昰㔳㔶㌰〹㝡昹〱㉢㤸㉡㍦㠶ㅦ㤸㠲㔹㐴㉦㍦㉢〵戳搸㡦攱㘷㥦㘰慡改攵挷㥥㘰㤶昸㌱晣ㄸㄳ捣㔲㝡昹〹㈶㤸ㅡ㍦㠶㥦㐸㠲愹愵㤷ㅦ㐶㠲愹昳㘳昸攱㈲㤸㝡㝡昹戹㈲㤸㘵㝥っ㍦㈷〴㜳㍣扤晣㠸㄰㑣㠳ㅦ挳㐳㕥㌰㐹㝡㜹戴ぢ愶搱㡦㤱㐳㡦㐷㕤ㄳ扣㘶㜳㜸〸捡㥦摡换搱㐰㜹㠱ㅣ㝣㈱ㄴて㐲㐱慤㜴㔱㜲昸㠵㔰㍣っ〵㜵㠲㡢㤲〳㌰㠴攲㠱㈸愸搵㉥㑡づ挱㄰㡡㠷愲愰㝥改愲攴㈰っ愱㜸㌰ち敡ㄴㄷ㈵㠷㘱〸挵挳㔱㔰愷戹㈸㌹㄰㐳㈸ㅥ㤰㠲㍡挳㐵挹愱ㄸ㐲昱㤰ㄴ搴㔹㉥㑡づ挶㄰㡡〷愵愰捥㜶㔱㜲㌸㠶㔰㍣㉣〵㜵慥㡢㤲〳㌲㠴攲㠱㈹愸㌵㉥㑡づ挹㄰㡡㠷愶愰㉥㜰㔱㜲㔰㠶㔰㍣㌸〵㜵㤱㡢㤲挳㌲㠴攲攱㈹愸㡢㕤㤴ㅣ㤸㈱ㄴて㔰㐱慤㜵㔱㜲㘸㠶㔰㍣㐴〵㜵㤹㡢㤲㠳㌳㠴攲㐱㉡愸㉢㕣㤴ㅣ㥥㈱ㄴて㔳㐱㕤攵愲攴〰つ愱㜸愰ち㙡㥤㡢㤲㐳㌴㠴攲愱㉡愸㙢㕤㤴ㅣ愴㈱ㄴて㔶㐱㕤敦愲攴㌰つ愱㜸戸ち敡㐶ㄷ㈵〷㙡〸挵〳㔶㔰㌷扢㈸㌹㔴㐳㈸ㅥ戲㠲摡㈰㈸挷ㅣ慣㡡挷愷㥣〳㍢ち扦昴㔹昷㌳ㅥ㘳昳昰㤴㘷ㅥ㤲ㄲ㌸㌲㄰攰㔱㈸㠱㈳〲〱ㅥ㜸ㄲ㤸ㄷ〸昰㔸㤳挰摣㐰㠰㠷㤷〴收〴〲㍣愲㈴㔰ㄶ〸昰㈰㤲挰散㐰㠰挷㡤〴づて〴㜸愸㐸㘰㔶㈰挰愳㐳〲㌳〳〱ㅥ㄰ㄲ㤸ㄱ〸昰ㄸ㤰挰昴㐰㠰扢扤〴愶〵〲摣搳㈵㌰㌵㄰攰捥㉤㠱㈹㠱〰昷㘷〹㤴〶〲摣㠵㈵㌰㌹㄰攰㕥㉢㠱㐹㠱〰㜷㔴〹㤴〴〲摣㌷㈵㌰㌱㄰攰敥㈸㠱〹㠱〰昷㐰〹ㄴ〷〲摣改㈴㌰㍥㄰攰㝥㈶㠱㜱愹㠱晣晦〷㍡㙢攸㙥</t>
  </si>
  <si>
    <t>㜸〱捤㝤〷㝣ㄵ㔵昶㝦㙥捡㈳昷〱㌲㉡搸㐰㈹ㅡㄵ㐱〴㐲㔵㔱㈰㈱昴㈲愱愹戸昱㤱扣㐰㈰〵昳ㄲ㡡㘵㔱戱㈲㤶㔵㔱㔱挴戶㘰㜷㉤愰㈲敡慥㜵㉤㔸搶㡥攲㕡戲㜶搸㜵敤㥤晦昷㝢㘶㙥㌲㙦收扥扣㘴㝦晢晦㝣㜶㝣㌹摥㝢捥昷㥥㝢扦摦㌷昳昲㌲㜳㘶挸㔰ㄹㄹㄹ㍢戱昱晦摣戲搹攸㔲扣㌴㔱ㄷ慦敡㔳㔰㔳㔹ㄹ㉦慤慢愸愹㑥昴ㄹ㔱㕢ㅢ㕢㍡愱㈲㔱㤷〵㐰愴愴〲昱㐴㑥㐹愲攲攴㜸㙥挹愲㜸㙤〲愰㥣㡣㡣摣㕣㥤㠹昸摥摥㡦㘳㍡㥡愳㜴㌶つ㔰ㄹ㍡㐲搳㠶㈶㤷㐶搳㐴㘹摡搲戴愳㘹㑦戳ぢ㑤〷ㅡ㠷㘶㔷㥡摤㘸㜶愷改㐸搳㠹㘶て㥡㍤㘹昶愲攱晣㝡ㅦ㥡捥㌰敤扡挰㑣㉢ㄸ㌹㜹捥㝣戰㈹慥慢愹㡤昷敥㌶挳㕤昳戰㝥晤晡昴敢㤳㍦愰摦搰㍥㝤㝢㜷㉢愸慦慣慢慦㡤て慢㡥搷搷搵挶㉡㝢㜷㥢㔲㍦愷戲愲㜴㝣㝣改戴㥡〵昱敡㘱昱㌹㝤昳攷挴〶っ改㌷㘰攰挰昲愱㐳㠷戴摢ㄷ㤹㈷ㄵ㡣㥣㔲ㅢ㉦㑦晣户㜲敥挷㥣㤳ぢ㐶昶㤹ㄴ慦晢㙦攵散㡡㥣㐸㔹㔸㔳ㄵ慢愸晥㉦㈵捤攱㝢㍡戰㌰㕥㕡挱㌷㍦ㅥ慦慤愸㥥摢〷换㑥ㄲㅡ扤挱㝤㐶㈴ㄲ昵㔵ぢ戹ㅦㄵ挴㉢㉢愷挶换攵㑤慦㉡㑣搴㑤㠹搵㔶㈵摡㔵㔱扦㜸㙤扣扡㌴㥥搸愵㙡搴㤲搲㜸愵〷㑣攴㔶捤㠸搵㑥㡡㔵挵戳搹攸㔰攵扥㠷㘳换攲搵㜵ㄵ㜵㑢摢㔷㑤㑦挴愷挶慡攷挶〹挹愹ㅡ㕤㕦㔱愶戲戳昱捡挸㍡挸戶㌲㜹愳戰㥥慡㠲㜹戱摡㍡改昱㉤散㘷挳晡㜶ㄷ㘱㤱戴㉥敥㔲摤〲愳昸㥥ㄵ㔷㔴㡤㡦搷㔶挷㉢㌹〹摦挹㕥〱㤰〸攴扥て㡤㑡ㄹ㍡㝣㤷㔴㕢敦攰㈳ㄷ捥ㄲ改〶㜳挰㠴㥡戹㤳㙡㙡慢戰㑦㑥㡣挷慡㠷つ敥㕤㕣㔷㔶ㄸ㕦㌴慣㝦敦〹㌵愵㌱㑡㍢慣慦敥づ愴敥挱㌱晢挳㘴ㄵつㄸ愸て愰㉢て㐶㘵扦㡤挳摣㥦㥣㠷㕡㘶㐹㉣戳㘴㑥㘶㐹㘹㘶㐹㔹㘶㐹㍣戳愴㍣戳㘴㙥㘶挹扣捣㤲㡡捣㤲昹㤹㈵ぢ㠰㌱㕢㙥㥢㌶㤹摥戶敡摢晢㑡摥晤㜸昲昰戵㘷㕣㜶收搲㍢㠶㥦愱㜸㘴换〷挳㐱㘸戴㙣戱〷〳愹㝢挲㐴づ攱攰愲〱㠳㜵㉦扡㝡挳㈸昵㉡ㄶ换〵㐷㔷晥搹搹昴摤㜷㘳㔷㍣扡晤㡡㕤捦愹㝢㕣昱攳㐳㘶敡㠳㐶换㘶㍡㡣㘹晢挲㐴晡㜱㜰㔱晥㄰摤㥦慥㝣ㄸ愵戶㜸㌳㕤㜰㔴户㕦ㅥ戹晥㤷搱㌷㑦搹㔹㜶㙥昵㌳ㄳㄵ㍦愳㘴愶㠱㘸戴㙣愶㐱㑣㍢ㄸ㈶㌲㠴㠳㡢昲〷攸愱㜴ㅤづ愳搴㔳摥㑣ぢ㙦搸昴晡㡥㌷敦ㅤ㜷搹捣搳㕦扣昷㡢㝦㕥愲昸㐱㈸㌳ㅤ㠹㐶换㘶ㅡ挶戴㐷挱㐴㡥收攰愲晣㐱㝡㌸㕤㈳㘰㤴㝡搴㥢改扤㥢㡦㝤㜶昹㜵搱㜱㉢晥㜶搵戰㑢扢㘶㥥愴㜸攰挹㑣〵㘸戴㙣愶㐲愶ㅤ〵ㄳ㈹攲攰愲晣挱㝡㌴㕤㘳㘰㤴㝡挰㥢改昳昳慦㌸晢㤶愳㙥㥣戸晣摣㘳㉡㑥摦㍣愹㔴昱㈳㕤㘶ㅡ㠷㐶换㘶ㅡ捦戴ㄳ㘰㈲ㄳ㌹戸㘸挰㔰㍤㠹慥挹㌰㑡摤敤捤㜴搹挷攷摦㜹换捣㕢ぢ慥摦昶挲捥㐴改㜱搳ㄴ㝦㙦挸㑣挷愰搱戲㤹愶㌲㙤㌱㑣㘴ㅡ〷ㄷ攵昷搳搳改㥡〱愳搴慤摥㑣晤㍦㥦扦㘶㑣㔵昷㠲〷㔷㥦搱昶扤摣慥㥢㔴㕢㠲昱ㄳ㤹〵搳戲㤹㡥〵㔲ㅦ挷㌱挷挳㠰搳㄰㍤㥢慥ㄳ㘰㤴扡搱㥢愹摢て㕦扥晡㘶㥦㤱ㄳ捦㥢㜱搲敡晢戶昴敤愷昸ㅢ㔰㘶㉡㐱愳㘵㌳㥤〸愴㡥挱㐴收挰㘴ㄵ昵ㅦ慣㑢改㉡㠳㔱敡ㅡ㙦愶晣㔱敦㐷〷散摦愹攸戲㡤㘷扥扢㝤攵㈱攷㈹晥㥡㤵㤹捡搱㘸搹㑣㜳㤹㜶ㅥ㑣愴㠲㠳㡢昲㠷敡昹㜴㉤㠰㔱敡㜲㙦愶㔳收㝦㌳㜵敢扢㥢㡡㙥昸搷昲捦㔷ㅣ㜳㘶㕦挵摦攵㌲㔳ㄵㅡ㉤㥢愹㥡㘹㙢㘰㈲ぢ㌹戸㈸㝦愰㍥㠹慥㕡ㄸ愵㉥昴㘶㝡㙥摢㍤捦っ扦慢㘴散摡晢㕦摥扢搷愷戳扥㔷晣挲㈰㌳搵愱搱戲㤹敡㤹㜶ㄱ㑣㘴㌱〷ㄷつ攸慢㤷搰戵ㄴ㐶愹㜳扣㤹戶㉦㌸㘸㑡晤㌷つ㘳ㅦ昸昰捤㌷㥦捥ㄹ㌲㑢昱㕢㠹捣㜴ちㅡ㉤㥢改㔴愶㍤つ㈶昲㝢づ㉥敡㍦㔴㉦愳敢㜴ㄸ愵㤶㜹㌳㝤昶昳㔱㍢づ㥢扢慤昰昴昶㙢㘶㙤捥扦昶㉢挵慦㍥㌲搳㤹㘸戴㙣愶攵㐰敡戳㘰㈲㘷㜳㜰搱㠰晥晡ㅣ扡捥㠵㔱㙡㠹㌷㔳㠷㤷て慤敢㌸㙤㜵攱愶昱㐷ㅥ戱散愴晤捡ㄴ扦㕦挹㑣攷愳搱戲㤹㔶㌰敤〵㌰㤱㤵ㅣ㕣㤴㥦慦㉦愴敢㈲ㄸ愵㑥昲㘶㝡攵改㥥ㅢ㑡摥昸㜸散ㅦ捥㝤㈱扡㘱挳㍤㑦㈹㝥㠹㤳㤹㉥㐱愳㘵㌳晤㠱㘹㉦㠵㠹㕣挶挱㐵〳〶改换改㕡〵愳搴㝣㙦愶㥡戵捦晥㜰摡戵㥦㑣扡晥愵慤㌷㜴搸戰攰㌵挵㙦㡡㌲搳㤵㘸戴㙣愶慢㤸㜶㌵㑣攴㙡づ㉥敡㍦㐴㕦㐳搷ㅡㄸ愵㑡扤㤹〶っ慥㕥㌰攳昶㘷ち慦改㝣昷晢晢摥戹挷昷慡ㄳ挱昸㠹慣㠵㘹搹㑣搷〱愹慦攷㤸ㅢ㘰愰㕥㝦㝤㈳㕤㌷挱㈸㌵摢㥢改攷愷㥤㔱㑢扦晣㘴攴㔹敤㝢㉦晡敡㡡㔳㡥㔴晣捥㉢㌳慤㐳愳㘵㌳慤㘷摡㥢㘱㈲户㜰㜰㔱㝥㕦㝤㉢㕤户挱㈸㌵摤㥢愹愴昷攵〵昷㍦慦ぢㅥ搹㕡戴昶愵㕢㈷㡥㔰晣㘲㉤㌳摤㠱㐶换㘶扡㤳㘹敦㠲㠹晣㠹㠳㡢〶昴搳㜷搳㜵て㡣㔲㤳扣㤹㡥摣㕡扥敢〳㌳昶㥡昴攷㍥㠳扢扣搴收㉦戳搴㕥〴攳㈷㜲ㅦ㑣换㘶摡〰愴摥挸㌱昷挳㘰愶㝣晤〰㕤て挲㈸㌵摡㥢改慣戵㡢㌶㘶ㅣ戶㜱昴慡㜷挶㍣昳㕣搱搷挳搵摥〴攳㈷昲㄰㑣换㘶摡っ愴㝥㤸㘳ㅥ㠱挱㑣〳昴愳㜴晤ㄹ㐶愹攱摥㑣㍢ㅥ㔸㝢攲㉢敢ㅦㅢ晥挰戸㥤㝤㝦㝦敥昴昶㙡ㅦ㠲昱ㄳ㜹っ愶㘵㌳㍤づ愴㝥㠲㘳㥥㠴挹㉡ㅡ搸㔷㍦㐵搷搳㌰㑡つ昵㘶晡㘱挱戲㡦㜳㙥㝢㘵晣㜵ㅤ㝥㕣㜷昹㥣㌶捦慡捥〴攳㈷昲っ㑣换㘶㝡ㄶ㐸晤ㅣ挷㍣て㠳㤹晡改㉤㜴扤〰愳㔴㝦㙦愶昹〷㕤搱昶㠳愱㑦㡤㔹㜷㘰晥戲攵摤愶晤戵摤㑢〸ㅦ攳㝤㔱㉤慣㡤㉤挶㔷晦愶扦㉡晡昷改换晦搲晦㌹㠵扦愶捡〷㤶て㉥敦搷慦㙣㘰摦㔸㝥㉣愷㍢搲戶昴㝢㍢㍦㝡摢㤵捦慣愸㉥慢㔹㉣㕦攴扢㡣㡣㈵攲㑤摦敢㝢㜹戱㤱㌵昵搵㘵㠹捥昶㘰㜱㕤慣㉥扥㑦㌰搶㤴㈴㌴慣ㄸ㝦收挴ㄳ㌲摦㝥挱㘱㌳㘲㤵昵昱ㄱ㑢㉡摣昰扥㠱㌰晥挸愹㤹㤳㍡㕡㔴ㅢ㍦愹㌱ㅡ㕡搱〸晣ㄵ扥㐸㜲㠷㔸扡㈱㜷㕤摤ち收搵㈴攲搵戲扣㕥㔵㔳㉡㑡ㄷ挴㙢㡢攳晣ㅢ㍥㕥㈶㔴㍢㌱攴晤愵搵㙢㜲㌵㠸攲㙦愷戲ㅥ㝥㙦昹愸㈵㜵昱敡戲㜸ㄹ搶扢㌰㕥㕢户㜴㕡㙣㑥㘵㝣㡦㈴㠸㍢㈷〲㝢㈷戹㡢㙡㑡敢ㄳ〵㌵搵㜵戵㌵㤵挹㤱ㄱ㘵㡢㘲昸敢慥㙣㘲㑤㔹ㅣ㝦㥣㘵㜳换㔰ㄹ㔹㔹㑡㘵ㅣ㘲晢ぢ㠹㜹ㄳ㝤攴㡤昰扤挵晢攲㍤摦㉢㜹户敢㌳ㄵ散挰愲㌲捥㝤㌲昳㠰㌴挹㈴㉦搳昴㑣つ昴㜱攲〹て愲て㑥㡤㤶㌵㌶扥㜳晦㝦挱㤹㤹扢㝢散㐷㉤挲㕦挰㘳㘲搵㘵㤵昱摡㘶㑦搷㈸慥㐸扦っ㤳㜳ㄸ㡥收㤴敡㘵〳愱㤶愸愵㌹㡢㉢捡敡收㐵收挵㉢收捥攳搷㈷㥣搲挹捤愵戴愱㑤扦〲㤷㝥㤵收㌵㤸㘸㌴㈳昲㍡㐱㤱愸㝥挳敤攷昴挰晦㕢晦户㜵㈶㐶㘹昹㕢ㅥ㈷㕥ㄲ㌹㔵㐵㌵戵㠹慣㉣ㅢ换㌱戱挴扣㍡敥㥥捤〷㤹敦㑤㥡户㘰㜲づ㠰㐹晢愷㝢〷㠰戲㜹㠶愲㝤㔵㘱扣㍣㠶昳㐲㜲㜴慢㔸㑥㤵㝢慡愱㌰㥥㈸搵㍣㈷㌱ㄶ挷捡㤲〸㕡㌸昸摢㔵㜱敦㡦㉦愹㉢㡣搵挵摡㔴攱散〶摥㈵つ㔰㉦ㄹ攵戶㌸戲扤昸捣攸愸搷㐳〶㐷㥡扥㉣㙤挵攱㘶挲㠱㠳攳㈵㈳换戳捤㤳挰摡昷〳㠹㐸㜰㐷㑦㍥㑢㠱㤳㈷㘵愳攳搵搳㤶㉥㡣㈷〸捦㡤㌴㉢㘵昰昰㘲戲挹愵㜳愶搷㔵㔴㈶晡㘰愵愳㙢㙢敡ㄷ晥㌷昳㌰㤷摥ち㘳戶㥣〳戱ㄷ户㥣ㄳ攴捡㘸戳㠸敦㑤㐹㐹㐶㉥戳搱愳昷愷攱摥㡡㘴㍢昱㍦搹昴扢昸㕦戴戹㔸㑥ㅥ㄰慤㌹愳㤳〳㝣扢㉡㈸㌴慤㌶㉥攷愸㜲愵〳戵摢㔷捤慣愹㕤㌰愷愶㘶〱昷愷㕤愴㤷㤸ㄷ㡦搷昱扣㑦㕢敦㍣㤷㥣捦㔲㉡㉢㉢改扣㡤敦〴㔱㔷攴㡦㝣〰搳㝥㐴㘵㘵㌷㤳㌱ㄱ昹㄰慥㉣㥣㠱㡡㌴愰攱㔴捤㠹㜵㕢㔸㕢挳戳㥦㝤㤶㔴㈶㤶愸㉥㘰捤戳㉢〷㕥摣㙦挱攸㈷户㡥搸㝣昵昲㈱摢㜲戳㑡㔵㘷㉦㄰㍡挱㜳㌰昲㜴挷㡦晥ㄸ㐶敤つㄸ㍦㑤搰㑥摥昴愷攸敢捦㘸㍥㠷挱㘷㠲愸㡣㡦㠴敤㙥㔷昵挴晦昹戱愰㜷搰晣ㄳ㐶昵㠲攱㐱愹晦〵㘳㌶攵㜰㝤昸㤱昷敢㄰戸挳敦搷搷昰㐶㜵㌳㌱搵ㅢ〸扥㘷㥡ㅡ㘹慡愲愹㠸㡡㈰戱㔵㠰ㅣ㉦㄰㍡敦㜴ㄸ㠶㠹〰扦㜰㝣ㄶ㘰㜶〱㝥攳ㅣㄴ㐶㜳㑦昳〹㤰改㜶㔵㕦挴㐴㠰㉣㌸㌴捦户慢晥㜰㠹〰㌹攸㤹㑤晤昴㥢㑦㠰㝥㜰㠷〵搰捣愹㥢㠹愹㝣㡣戳〹昰㈵㤲㕢〵昸㤷ㄷ〸㥤づㅢ㠴㑣摤戹㡡摤戸攴ㅤ㠰搹〵攸㠸戰敥㐴戳〷㡣㑦㠰扤摣慥ㅡ㡣㈴㈲挰摥〴敤〳愳㠶挲㈵〲㜴㐶捦㙣敡ㅦ㝥〱㠶挰ㅤㄶ愰㉢㜳敡㘶㘲敡㜰㡣戳〹昰㜶㉡〱戶㝡㠱搰㔹扡㘱挸搴㥤慢㌸㤸㑢㝥㌳愵〰㠷㈰慣㝢搱昴㠶昱〹搰挷敤慡愳㤰㐴〴㌸㡣愰扥㌰㙡㌸㕣㈲㐰㍦昴捣愶㕥昴ぢ㜰㌴摣㘱〱〶㌲愷㙥㈶愶㐶㘰㥣㑤㠰㈷㔳〹昰㠴ㄷ〸㥤㍣㉣㐴愶敥㕣挵㔱㤸㔴㍤㤶㔲㠰攱〸敢ㄱ㌴㈳㘱㝣〲ㄴ扡㕤㌵ち㐹㐴㠰㔱〴ㄵ挱㈸㥥㔲ㄴ〱㐶愳㘷㌶昵愰㕦㠰㈲戸挳〲㡣㘷㑥摤㑣㑣㡤挱㌸㥢〰㜷愵ㄲ攰㑥㉦㄰㍡愷㌹ㅥ㤹扡㜳ㄵ搳戸攴摢㔳ち㌰〳㘱㍤㤳㘶ㄶ㡣㑦㠰攳摣慥㥡㠰㈴㈲挰昱〴捤㠶㔱㤳攰ㄲ〱㑥㐰捦㙣敡㐶扦〰ㄳ攱づぢ㄰㘳㑥摤㑣㑣㑤挶㌸㥢〰㔷愵ㄲ攰㑡㉦㄰㍡搵㍡ㄵ㤹扡㜳ㄵ昳戹攴㔵㈹〵愸㐴㔸㔷搱㔴挳昸〴㔸攸㜶㔵㌱㤲㠸〰㈷ㄱ㔴ぢ愳愶挳㈵〲㈴搰㌳㥢㕡改ㄷ㘰ㅡ摣㘱〱ㄶ㌳愷㙥㈶愶㘶㘰㥣㑤㠰㌳㔳〹㜰㠶ㄷ〸㥤〱㍥ㄶ㤹扡㜳ㄵ愷㜳挹换㔲ち㜰㈶挲㝡㌹捤㔹㌰㍥〱捥㜱扢敡㌸㈴ㄱ〱捥㈵攸㍣ㄸ㌵ㅢ㉥ㄱ攰㝣昴捣愶ㄶ昹〵㌸ㅥ敥戰〰ㄷ㌲愷㙥㈶愶㑥挰㌸㥢〰㤵愹〴㔸攰〵㐲㈷愶㑦㐴愶敥㕣挵ㄵ㕣㜲㐵㑡〱慥㐲㔸慦愶戹ㅡ挶㈷挰ㅡ户慢㘲㐸㈲〲㕣㑢搰㕡ㄸ㔵ち㤷〸㜰ㅤ㝡㘶㔳㈷晡〵㤸〳㜷㔸㠰㥢㠰㡦敡㘶㘲慡っ攳㙣〲捣㐸㈵挰㜴㉦㄰㍡㕦捥㤳摦摤戹㡡㍢戸攴攲㤴〲摣㠵戰晥ㄳ捤摤㌰㍥〱敥㜵扢㙡ㅥ㤲㠸〰昷ㄱ戴〱㐶捤㠷㑢〴搸㠸㥥搹搴㌸扦〰ㄵ㜰㠷〵搸挴㥣扡㤹㤸㕡㠰㜱㌶〱㠶愷ㄲ攰㘸㉦㄰㍡㡤㕦㡤㑣摤戹㡡挷戹攴㘱㈹〵㜸ㄲ㘱晤ㄴ捤搳㌰㍥〱㥥㜱扢慡〶㐹㐴㠰㘷〹㝡づ㐶㥤〴㤷〸昰㍣㝡㘶㔳〳晣〲㉣㠴㍢㉣挰㑢捣愹㥢㠹愹㕡㡣戳〹㜰㐸㉡〱㝡㝡㠱搰搵㠵㝡㘴敡捥㔵扣挵㈵ㅦ㤴㔲㠰户ㄱ搶敦搰㙣㠳昱〹昰㜷户慢ㄶ㈱㠹〸昰ㅥ㐱敦挳愸㈵㜰㠹〰ㅦ愰㘷㌶戵㥦㕦㠰挵㜰㠷〵昸㠸㌹㜵㌳㌱戵ㄴ攳㙣〲㜴㑣㈵挰敥㕥㈰㜴搱攳㔴㘴敡捥㔵晣㤳㑢摥㌵愵〰㕦㈲慣晦㑤昳ㄵ㡣㑦㠰㙦摣慥㍡つ㐹㐴㠰㙦〹晡づ㐶㉤㠳㑢〴昸ㅥ㍤戳愹㕣扦〰扦㠷㍢㉣挰捦捣愹㥢㠹愹搳㌱捥㈶挰㙦扦愶昸㉡晣慢ㄷ〸㕤㡢㔹㡥㑣摤戹㡡散㑣㉣昹㘷挰散㕦㠵㈳〸敢㌶㌴戹㌰㍥〱愲㙥㔷㥤㠵㈴㍤㤸愸㉤㐱敤㘰搴㌹攸㡡〰敤搱㌳㥢晡ち㜳㌴晥㌱㜴㌶摣㘱〱㜶〵㍥慡㥢㠹㈹㕥昷戱〹昰㘹㉡〱㍥昱〲愱㑢㐴㉢㤰㐹〴搸㠷㑢晥㈸愵〰㕤㄰搶晢搲散挷搵㌵晤㌵搸捤敤慡ぢ㤰愸〷改㜴㈷愸〷㡣扡㄰㕤ㄱ㘰㝦昴捣愶戶昹〵㔸〹㜷㔸㠰㠳㠰㡦敡㘶㘲敡㈲㡣戳〹昰㑡㉡〱晥收〵㐲㔷慥晥㠰㑣㈲㐰㕦㉥昹愵㤴〲昴㐷㔸攷搳っ攰敡㥡〴ㄸ攴㜶搵愵㐸搴㠳㜴〶ㄳ㌴〴㐶㕤㡥慥〸㌰ㄴ㍤戳愹愷晤〲㕣〶㜷㔸㠰㘱挰㐷㜵㌳㌱戵ち攳㙣〲㍣㥣㑡㠰捤㕥㈰㜴㐱敤㉡㘴ㄲ〱㡡戸攴㑤㈹〵ㄸ㠳戰ㅥ㑢㌳㡥慢㙢ㄲ㘰㠲摢㔵慢㤱愸〷改㑣㈴㘸ㄲ㡣扡〶㕤ㄱ㘰㌲㝡㘶㔳㜷晢〵戸ㅡ敥戰〰挵挰㐷㜵㌳㌱戵〶攳㙣〲慣㑦㈵挰㍡㉦㄰扡捥㜷ㅤ㌲㠹〰戳戹攴㥢㔲ち昰㍢㠴㜵〹捤㠹㕣㕤㤳〰㜳摣慥扡ㅥ㠹㝡攰㐷㤷ㄲ㔴〶愳㙥㐴㔷〴㠸愳㘷㌶㜵戵㕦㠰ㅢ攰づぢ㔰〱㝣㔴㌷ㄳ㔳㌷㘱㥣㑤㠰㑢㔲〹㜰戱ㄷ〸㕤㝥㕣㡦㑣㈲㐰㉤㤷㝣㘱㑡〱敡㄰搶昵㌴㡢戸扡㈶〱㤶戸㕤挵敢㤱㍤㐸㘷㈹㐱㈷挳愸㕢搱ㄵ〱㑥㐱捦㙣敡㉣扦〰户挰ㅤㄶ㘰ㄹ昰㔱摤㑣㑣摤㠶㜱㌶〱㑥㑥㈵挰㔲㉦㄰扡㉡㝡㈷㌲㠹〰攷㜱挹㡢㔳ち戰〲㘱㝤〱捤㑡慥慥㐹㠰㡢摣慥扡ぢ㠹㝡㤰捥挵〴㕤〲愳敥㐶㔷〴昸〳㝡㘶㔳搵㝥〱晥〴㜷㔸㠰㔵挰㐷㜵㌳㌱㜵て挶搹〴㈸㑢㈵㐰愹ㄷ〸㕤慣摤㠰㑣㈲挰㕡㉥㌹㤶㔲㠰敢ㄱ搶㌷搰摣挸搵㌵〹昰㐷户慢㌶㈲㔱て搲㔹㐷搰㝡ㄸ昵〰扡㈲挰捤攸㤹㑤捤昲ぢ㜰㍦摣㘱〱㙥〷㍥慡㥢㠹愹〷㌱捥㈶挰愴㔴〲㑣昴〲愱㙢挸㥢㤱㐹〴搸挰㈵㡦㑦㈹挰晤〸敢〷㘸ㅥ攴敡㥡〴㜸挸敤慡㠷㤱愸〷改㙣㈶攸㘱ㄸ昵㈸扡㈲挰㈳攸㤹㑤㡤昴ぢ昰〸摣㘱〱ㅥ〳㍥慡㥢㠹愹㍦㘳㥣㑤㠰㈱愹〴ㄸ散〵㐲㤷戶ㅦ㐷㈶ㄱ攰㌹㉥㜹㘰㑡〱戶㈰慣㕦愰㜹ㄱ挶㈷挰换㙥㔷㍤㠱㐴㍤㐸攷㙦〴扤〲愳㥥㐲㔷〴㜸ㄵ㍤戳愹摥㝥〱㥥㠴㍢㉣挰㥢挰㐷㜵㌳㌱昵㌴挶搹〴攸㤱㑡㠰敥㕥㈰㜴挵晤㔹㘴ㄲ〱摥攷㤲扢愶ㄴ攰㐳㠴㜵〳捤㍦戸扡愶㍤攰㘳户慢㥥㐳愲ㅥ愴昳〹㐱㥦挲愸㉤攸㡡〰㥦愱㘷㌶戵㠷㕦㠰攷攱づぢ戰〳昸愸㙥㈶愶㕥挰㌸㥢〰敤㔲〹搰搶ぢ〴ぢ〱㜲㕥㐶愶㔶㕣挰㙤换〵㤷捦愸㠸㉦收ㄵ愷㕤捡㔱扥㕢㔰㥦愸慢㤱换㘳敤换ぢ㙢㈶搵搴ㄵ㔶㈴ㄶ㔶挶㤶敥㕥敥㌵㘶捥㡢㔷攳攲㜵㉤慥㘱〷㝣㌵ぢㄷ挶换㜴㜹㜱㑤㝤㙤㘹㝣㙣攱晦挲挵㙤昰挳㕢㈷搷戵㌳ㄵ戶晦散㝡㉤㔲㈸散㈵搸㌲㜲㕥㐱挲攰㘵㌷㈹㈲昶㕤㈲㤷愶〳㘰㠷㈶㐵愷㔵搴㔵挶摢㤶换攵㘹㘹攷㤶㐳㐵㔴〴㤴戵㈹㥦㌶て㤷愳ち摢㤷㡦慥慤㈸慢慣愸㡥昳捤攸攸㐲㈷挴攷攲敡晦㤴㥡㐴〵㡢㡡摢㤷㑦慢㡤㔵㈷ㄶ昲㐲㘶改搲摤㤲㝡㜲挵㌳愷㝣㘴㐵㜵〲搳挸扢挸㜶㠷昲攲㜹㌵㡢㜱敢㐰㝤㔵昵攸搸挲挴晦挴扢愲昸戶挸㈶㙦㡤捡㔴㤹㤹㉡㌷㌳昷㍦㝤㝦㈲摦攱ㄸ摢〳㐵搹搵㔲㤴摤つ扢㙡㕤㙤挵㥣㝡㙡㈶搳昴㠷捤愶㤱户㌱㈳攷㔵戴㠲㔷㉤㝤敦㘲愰攴㠰换㑤慡㡡户㕥晤㙥扣㈵㘳㕦挰昵昷㔸㔱扢ㅦ㘰挶㡤㥥㍥戶愹ㄸ攷晦㜴㝦㐳捥㙢挸摣攲摡㠷㑥〰敦攲敥㐵慣㠷攰㑥㠵㠳ㄳ㍢〳㝢挱㍤㌳㕡㉥ㄸ敥愴扢㌴㌵㡢㜰昹扣㕤昹㠴搸㥣㜸㈵慥晡㔷挵敡㜶㜱㍢㉣扦㐰昱㝢挲㡢ㄵ搴㔴㔵挵戸搷戱㡡扦戸㌴㔶ㄹ捦㉤ㅦ㔱㕦㔷㌳戱愲㕡㤷挳挸慥改戹㘲㑢攰㡡㉤㜱慦捦㤷㑦㘵㌵㤰戴㤹慢㘶㙥慣戶愲㙥㕥㔵㐵㘹㉥㍢慣搸昹㥦搸㕤㜱晣㘷㐳㑣戳㤹㡦㤳攰〵㝦昷戲㍢摥敥㍥愸㤱愱㜴㝣晢戱㔳㘷慡〸晥㔳晦㘱戱〸㍥㝢攴㜷㡡晥〹搹㜲昰〳㠷㜷晣㝣㈹㔷㘳攱昹㜲ㄹ㍣昲昹愴摥㈰〰㍦晡㘷㐰搹攰㑦昶㥢㌰捤㔶ㄲ戴〱㈰㍡愱㈶㔶㔶ㄴ㉢挵ㅤ㌹㙤扣晢㜱㜲昱搶昲搳愶搶㘱㙤㐷〱捡㠵㔰㠶戴愸愲㉣㕥㥢㑢㐷㌱敥㌷捡㘶㔵㐸挴㝤て㜱㤵㍢㉢㈳㈷愷㙤慥㙤慥戱㈶搷〱摥ㄵ㜳晦晤㑣㘳㐳昹户ㅦ㌳㠴搷搱㐰㉢ぢ㔶晦〲㍡晡㔷㜲㝡ぢ㕤昲〹〰㝥㈳㘰㈷㑣捥㔶〴㠳敦㑤㜲㤹〵㡡㌱㌴㐰搹㜲㈷ぢぢ㐰㜲㔱㉣㈱㤵㈳㌹㐲愴慤慦攲㈳攲ㄶ㝢攴㥡摢㘳㈲挵搸换攳㘵㔱昷㈳㤶㤵㈵㝣㍢㌲㌳戳昱㔶㐷㠲搵㜲愱㘹㤱慣慡㌸㉥愵㈰㙡㍦㉣㈱挲ち挱戶㍣㔸㤰扦㠴户㠸扣づ㉦㉥㘷敦挴晦㘴㡢㐶㜵㈶ㄵ㠸慡㜷㘱つ昱〸㍤㔱扥㙢ㅡ㤲攳搴ㄷ㡣晡ㄸ㕤㝥〳㐰搳晣扥㔲㥦愲挷摦㔹㌸愱〷㙤㘴ぢ㝣ㄸ慡捦攰攵〷愲㡥㌰挹攷㘸昱㜳愶㜱扦换㠵㌷晤㝥户㥤㈳昰愳㜹㙦㤹搹敦搴づ㜸捣㤲搱㌴㙦㈶摦㔲摤㤶挰㝦摡〱敤〸㘸㑦挰扦〰攰ㅢㅡ搹〵㍤㥦㔰㠳㙤㐲㌹挰㐰愸慦㝤㐹㝤㐲敤捡愴扢㌱改㉦〰〴㠵晡つ扥㌴㐲昱㍤ㄱ愱㍡㌲〹㔹㈶〹戵〷扣改㠵捡挴㌰ㄱ㙡㑦㐹攲㜶ㄴ慢て㉣㐲敤〵㡣摥㥢㐰㔶㈶㔸〰晢㄰搰㤹〰ㄶ㉢㠸㔰㕤搰㙢ㄲち㜷搷㔸昶愸晤㠰㠱㔰㉣㔸㌰㐹㝤㐲㜵㘵搲㙥㑣捡攲㠲愰㔰慣㈸㐸㈳ㄴ敢つ㐴愸ㅥ㑣挲挲㠳㈴愱づ㠰㌷扤㔰㉣㔰挰ぢ昷㑢㌱〹ㅡ昲挳㉡〵戳㘴昸捣ㅥ㜵㈰㌰晡㈰〲㔹挱㘰〱ㅣ㑣㐰㑦〲㔸搴㈰㐲ㅤ㠲㥥㑦愸〱㌶愱㝡〳〳愱扡晡㤲晡㠴㍡㤴㐹晢㌰㈹㡢㄰㠲㐲戱昲㈰㡤㔰慣㑢㄰愱晡㌲〹ぢㄴ㤲㠴敡て㙦㝡愱㔸挸㠰ㄷ捥㙣㌲〹ㅡ昲挳㙡〶㡢づ〳㠰搱〳〹㘴愵㠳〵㌰㠸㠰挱〴戰昸㐱㠴ㅡ㠲㥥㑦愸㐱㌶愱づ〷〶㐲戱〰挲㈴昵〹㜵〴㤳ㅥ挹愴㉣㔶〸ち㌵ㅣ扥㌴㐲㡤〰㐴㠴㍡㡡㐹㐶愲㤷㈴搴㜰㜸搳ぢ挵㠲〷扣㔰つ挱㈴㐶㈸㔶㍤㤸㈵挳㘷昶愸㤱挰攸〲〲㔹ㄱ㘱〱ㄴㄲ㌰㡡〰ㄶ㐹㠸㔰㐵攸昹㠴戲㝥㐶㡤〱〶㐲戱㔰挲㈴昵〹㌵㤶㐹挷㌱㈹㡢ㅡ㠲㐲戱㤲㈱㡤㔰慣㜳㄰愱㈶㌰〹ぢㅥ㤲㠴㥡〴㙦㝡愱㔸ㄸ㠱ㄷ敥昵㘲ㄲ㌴攴㠷搵ㄱ㘶挹昰ㄹ愱愶〰愳㡦㈱㤰㤵ㄳㄶ挰㔴〲㡡〹㘰㌱㠵〸㌵つ扤㈶愱㜰㘷㤹攵㌳㙡〶㌰㄰㉡收㑢敡ㄳ㙡㈶㤳捥㘲㔲ㄶ㍦〴㠵㘲挵㐳ㅡ愱㔸て㈱㐲ㅤ挷㈴㉣㡣㐸ㄲ㙡㌶扣改㠵㘲〱〵㕥戸㠱㡣㐹搰㤰ㅦ㔶㔱㔸㜴昸ㅤ㌰扡㠴㐰㔶㔸㔸〰㈷ㄲ㄰㈳㠰㐵ㄷ㈲搴ㅣ昴㥡㠴挲㡤㜱ㄶ愱捡㠰㠱㔰㉣扣㌰㐹㝤㐲挵㤹戴㥣㐹㑦〷㈰㈸搴㤹昰愵ㄱ㡡㜵ㄳ㈲搴㍣㈶㘱〱㐵㤲㔰昳攱㑤㉦ㄴぢ㉤昰挲㕤㘹㑣㘲㠴㘲戵㠵㔹㌲㝣㘶㡦慡〴㐶㔷ㄱ挸㑡っぢ愰㥡㠰ㅡ〲㔸㥣㈱㐲㉤㐴慦㐹㈸摣搷㘷ㄱ慡ㄶㄸ〸挵〲つ㤳搴㈷㔴㠲㐹㜹㍦扤㘲㌱㐵㔰㈸㔶㔰愴ㄱ㡡昵ㄵ㈲搴㈲㈶㘱愱㐵㤲㔰㑢攰㑤㉦ㄴぢ㌲昰挲改㜷㈶㐱㐳㝥㔸㤵㘱㤶っ㥦ㄱ敡㘴㘰昴㈹〴戲㘲挳〲㌸㤵㠰搳〸戸づ〰ㄱ敡昷攸㌵〹㠵摢ㄲ㉤㐲㥤づっ㠴㘲㈱㠷㐹敡ㄳ敡っ㈶㍤㤳㐹㔹㜴ㄱㄴ㡡㤵ㄶ㘹㠴㘲ㅤ㠶〸㜵ㄶ㤳戰㈰㈳㐹愸㜳攰㑤㉦ㄴぢ㌷昰挲晤㜳㑣㠲㠶晣戰㝡挳㉣ㄹ㍥㈳搴㜹挰攸昳〹㘴㘵㠷〵戰㠲㠰ぢ〸㘰戱㠷〸戵ㄲ扤㈶愱㜰㔷愵㐵愸㡢㠰㠱㔰㉣昸㌰㐹㝤㐲㕤捣愴㤷㌰㈹㡢㌳㠲㐲戱㈲㈳㡤㔰慣搷㄰愱㉥㘵ㄲㄶ㙥㈴〹㜵㌹扣改㠵㘲㠱〷㕥戸㈹㡦㐹搰㤰ㅦ㔶㜹㤸㈵挳㘷㠴扡〲ㄸ㝤㈵㠱慣〰戱〰慥㈲㘰㌵〱㉣ちㄱ愱慥㐶捦㈷㤴昵㑦㤸㌵挰㐰㈸ㄶ㠶㤸愴㍥愱慥㘵搲戵㑣捡㈲㡥愰㔰慣摣㐸㈳ㄴ敢㍡㐴愸敢㤹㠴〵ㅥ㐹㐲摤〸㙦㝡愱㔸〸㠲ㄷ敥昴㘳ㄲ㌴攴攷㍤㔸戳㘴昸㡣㔰㝦〴㐶慦㈳昰㝤㍢㘰㍤〱㌷ㄳ昰〱〰㈲搴㉤攸㌵〹㠵㝢㕡㉤㝢搴㙤挰㐰㈸ㄶ㤰㤸㔹㝤㐲摤捥愴㜷㌰㈹㡢㍤㠲㐲戱挲㈳㡤㔰慣晦㄰愱敥㘲ㄲㄶ㠲㈴〹㜵㌷扣改㠵㘲挱〸㕥戸㝤㤰㐹搰㤰ㅦ㔶㡤㤸㈵挳㘷㠴扡ㄷㄸ㝤ㅦ㠱慣㈸戱〰㌶㄰戰㤱〰ㄶ㤹㠸㔰昷愳搷㈴ㄴ㙥挹戵〸昵㈰㌰㄰㡡㠵㈶㈶愹㑦愸㑤㑣晡㄰㤳㘶攳捦摥愰㔰慣〴㐹㈳ㄴ敢㐴㐴愸㠷㤹㠴〵㈳㐹㐲㍤ち㙦㝡愱㔸㔸㠲昵攱㥥㐴㈶㐱㐳㝥㔸㕤㘲㤶っ㥦ㄱ敡㉦挰攸挷〸㘴攵㠹〵昰㌸〱㑦㄰挰㘲ㄴㄱ敡㐹昴㥡㠴挲ㅤ挵ㄶ愱㥥〶〶㐲戱㈰挵㈴昵〹昵㔷㈶㝤㠶㐹㔹㍣ㄲㄴ㡡ㄵ㈳㘹㠴㘲㍤㠹〸昵ㅣ㤳戰戰㈴㐹愸㉤昰愶ㄷ㡡〵㈸㈲搴ぢ㑣㘲㠴敡づ慦㔹戲㑦愸ㄷ㠱搱㉦ㄱ挸ちㄵぢ攰㘵〲晥㐶〰㡢㔶㐴愸㔷搰㙢ㄲち㌷㐴㕢㠴㝡つㄸ〸挵挲ㄵ㤳搴㈷搴敢㑣晡〶㤳戲挸㈴㈸ㄴ㉢㑢搲〸挵扡ㄳㄱ敡㉤㈶㘱〱㑡㤲㔰㙦挳㥢㕥愸㐱ㄸ㈶㐲扤挳㈴㐶㈸㔶慢㤸㈵晢㠴摡〶㡣㝥㤷挰㈱㜶挰摦〹㜸㡦〰ㄶ户㠸㔰敦愳搷㈴ㄴ敥攷戶〸昵㈱㌰㄰㡡〵㉥㘶㔶㥦㔰つ㑣晡て㈶㘵㌱㑡㔰㈸㔶愰愴ㄱ㡡昵㈹㈲搴挷㑣挲㐲㤵㈴愱㍥㠵㌷扤㔰㉣㘸ㄱ愱㍥㘳ㄲ㈳ㄴ慢㕡捣㤲㝤㐲㝤づ㡣晥㠲㐰㔶扣㔸〰摢〹搸㐱〰㡢㘰㐴愸㝦愲搷㈴ㄴ㙥㐷户〸昵㈵㌰㄰㡡㠵㌰㈶愹㑦愸㝦㌳改㔷㑣捡愲㤵愰㔰慣㔴㐹㈳ㄴ敢㔸㐴愸㙦㤸攴㐴昴㤲㠴晡づ摥昴㐲戱昰㐵㠴晡㥥㐹㡣㔰慣㝥㌱㑢昶〹昵〳㌰晡㐷〲换散㠰㥦〸昸㤹㠰㌸〰㈲搴㉦攸㌵〹㠵扢改㉤㐲晤〶っ㠴㘲挱㡣㤹搵㈷搴㑥㈶捤挰㈹㜸挵攲㤶愰㔰慣㘸㐹㈳ㄴ敢㕤㐴㈸㥣愵捤㔰㡢搰㑢ㄲち㌷扦戶㐰愸㈵ㄸ㈶㐲攵㌰㠹ㄱ㡡㔵㌲㘶挹㍥愱㈲挰攸㌶〴戲㠲挶〲挸㈵㠰㡦攰㔲㉣慡ㄱ愱愲攸昹㠴戲㝥㍤㘸〷っ㠴㘲㘱㡤㐹敡ㄳ慡㍤㤳敥挲愴㉣㠲〹ち挵捡㤷㌴㐲戱㉥㐶㠴㜲㤸㠴〵㌲㐹㐲敤〶㙦晡㍤㡡㠵㌴㈲搴敥㑣㘲㠴㘲㌵㡤㔹戲㑦愸㡥挰攸㑥〴戲搲挶〲搸㠳㠰㍤〹㘰昱㡤〸戵ㄷ㝡㑤㐲攱㔹〶㤶㍤㙡ㅦ㘰㈰ㄴぢ㜰㑣㔲㥦㔰㥤㤹戴ぢ㤳戲㔸㈶㈸搴昵昰愵ㄱ敡〶㐰㐴愸晤㤸㠴㠵㌴㐹㐲㜵㠳㌷扤㔰㉣戸ㄱ愱扡㌳㠹ㄱ㙡ㅤ扣㘶挹㍥愱㝡〰愳昷㈷㤰ㄵ㌹ㄶ挰〱〴攴ㄱ挰㈲ㅤㄱ敡㐰昴㝣㐲㔹㝦敢ㅤっっ㠴㘲愱㡥㐹敡ㄳ慡㈷㤳ㅥ挲愴㉣慡〹ち㜵㍦㝣㘹㠴㘲㥤㡤〸搵㥢㐹ㅥ㐴㉦㐹愸㍥昰愶ㄷ㡡㠵㌹㈲搴㘱㑣㘲㠴㘲㜵㡥㔹戲㑦愸扥挰攸㝥〴戲㜲挷〲攸㑦㐰㍥〱㉣收ㄱ愱〶愰攷ㄳ捡㝡㉡㜸㄰㌰㄰敡㌱㕦㔲㥦㔰㠳㤹㜴〸㤳戲昸㈶㈸ㄴ㉢㙥搲〸挵㝡ㅣㄱ敡㜰㈶㘱㘱㑥㤲㔰㐷挲㥢㕥㈸ㄶ昰㠸㔰挳㤸挴〸挵㉡ㅥ㡢づ㐷〱愳㡦㈶㤰ㄵ㍥ㄶ挰㜰〲㐶㄰挰愲ㅦㄱ㙡㈴㝡㑤㐲攱㐱ㄸ㤶㐳慦㄰ㄸ〸挵挲ㅦ㤳搴㈷搴㈸㈶㉤㘲搲昷〱〸ち挵捡㥣㌴㐲戱㙥㐷㠴ㅡ挳㈴㉣攰㐹ㄲ㙡ㅣ扣改㠵㘲愱㡦〸㌵㥥㐹㡣㔰慣昶㌱㑢㠶捦㝣㌳㥦〰㡣㥥㐸㈰㉢㠱㉣㠰㐹〴㑣㈶㠰挵㐱㈲搴ㄴ昴㝣㐲㔹㍦愳愶〲〳愱㔸㈰㘴㤲晡㠴㉡㘶搲㘹㑣捡㕡〲㔹散㜴昶扣挵收昰㝡㜰昰㌲㘷攸ㄲ戴捣㔰捥㡢搱挵㜵㑢㉢㔱〰挰㈶㉦㝢扡㉤㕥挰㡤㡡てㄷ㘳㙢㙡㜱㤱㈹㍢昸㐸㠲挶戱㉦㘱攲戶ㅤ〳㡦㝢㤰㘱㡣昰㕡㜷捥㙤㍦㠷ㅦ㘹搰㌸㥥ぢ㙦扡昷㥢㘳戸㐵㘶㘲㠹ㅤ㈷㔶㤴搶搶㈴㙡捡敢扡ㄵ愳扥愵ㅢㅦ㥦㔱㥥㤱搱㜷㐴捥㉤挸㘸㥤㤳挴戲慢昹㤸挱㐵扣㥤㍣扡愰扡㘶㜱戵慣㈶㈷挱愷㠸㠸㕥㙤摡㜰㥡㈸攷攱戶㍦挴㜳㜸㕤㥣㠳昵戱戰敤戳ㅣ㕥㔸收收昰攲戲㌴㜸㈵㔹ㅡ扣㥡捣㉤㈷ㄳ㕦㐰㕡㝡㘹㤷戹搵ㅣ㔵慡捡㔴㍣扢㑤ㅢ㤵ㄷ㜸㔶㐵攸㤲㜰攳捤晥㤱〸慦〸攷慣〷攵㤶つ㑡㔶㤴㠳㠵搸昱戰㝡㌶㑣搴挹挲挲改㡢㥣〰扢㑢挱挸ㄲ㕦㘵㑢攴㜷昰戵㠳㑦㉥㜹攳㌱㤰㠹㐸〹㍣扢挲㤳晣㔸挷挸㠹㜰敦〶㌷敥㘰㌷昷戴㜳ㄷ㜲戲扤散扡㍢愶搰㍤㘸㑡〱搵つ㘸愹〸㠲昲㈶挴攱㘲㐳㝥㜲攱攵㡥慢慥〶㑢敥㉥〸攰收㑣㐰昸㜶慢慢攰攱㕢㥥晣㤶㘹㌳㑦〵㜰㜸换愲攸㜳㜳摡㥡㐶㍢搳㘸敦㌵㤴㠳〶摦㌶㜵〵搲㔱㔲㑥愱ㄷ挰敡㑡㤸愸戳㉢㠲攲愳㌴㥡㕡㘸搲搷㈴敢散㘶㠲〷㜳㔴㑦㥡〴㠳つ㘸愹㡥㑣㑢㔷㍤㕣㡤捣昶㠰㔷㤸慤挰㘴㘱㘶攷挱ㅢ㘶戶愷㤹㘷㈹㔲㠱搹㕥攸㜳㜳昶㌶㡤㝤㑣愳戳搷㔰晢愱㈱捣捥昱㌳㍢㠵换㍢ㄵ㈶敡㜴〵〰つ㕣㤴愰㉦挰慣㥢〹ㅥ㐶㐴㕦㥡攵㠴㌵愰愵㝡㈰㈸捣捥㠶慢㤱搹〱昰ち戳㤳慤捣㤶㔸㤹昱愲慤㉣攲㝣㔸㌰㍢㄰㝤㙥づ㉦搲㑡攳㘰搳攸改㌵㔴㙦㌴㠴搹㈲㍦戳ぢ戸扣㤵㌰㔱攷㔰〰㈴愹㡤㔹ㅦㄳㅣ㠴昴昲搸㐷㝤ㄹ㠷㌶愰慢晡㈲㈸捣㔶挱搵挸慣㍦扣挲㙣扥㤵搹㍣㉢㌳㕥㘵㤵㐵慣㠶〵戳〱攸㜳㜳㜸㔵㔵ㅡ㠳㑣㘳戰搷㔰㠷愳㈱捣捡晤捣慥攱昲搶挰㐴㥤㈳〰㤰愴㌶㘶㐷㥡攰㌰愴㤷挷㑣敡㥢㌸戴〱㕤㜵ㄴ㠲挲㙣ㅤ㕣㡤捣㠶挳㉢捣㡥戳㌲㥢㘵㘵㌶挲捣㜳㉢㔲㠱搹㐸昴戹㌹〵愶㔱㘸ㅡ扣敥挹㑤㡤㐱㐳㤸捤昰㌳扢㥤换扢〳㈶敡㡣〵〰つ晢摥㌸捥〴ぢ㠹ㄸ㐵㜳ㅦ㠷㌶㌰昵〴〴㠵搹㐶戸ㅡ㤹㑤㠲㔷㤸㡤戳㌲ㅢ㘳㘵挶敢㤸戲㠸㑤戰㘰㌶〵㝤㙥捥㌱愶㌱搵㌴㜸愱㤲㥢㥡㠱㠶㌰㉢昲㌳摢捣攵㍤っㄳ㜵㘶〲㈰㐹㙤敦搹㉣ㄳㅣ㡦㕣昲ㄸ㑤晤〴㠷㌶㌰昵㜱〸ち戳愷攰㙡㘴㌶ㅢ㕥㘱㜶戸㤵搹㄰㉢㌳㕥㜸㤴㐵㍣ぢぢ㘶扦㐳㥦㥢㔳㘲ㅡ㈷㥡㐶捣㙢愸㌲㌴㠴搹㈰㍦戳攷戹扣㉤㌰㔱㠷搷っ㈵愹㡤㔹戹〹㑥挵㌴昲搸㑥晤㉡㠷㌶愰慢收㈱㈸捣㕥㠷慢㤱搹㝣㜸㠵搹㈱㔶㘶〷㕢㤹㉤㌰昳㙣㐵㉡㌰慢㐴㥦㥢㔳㘵ㅡ搵愶挱㑢㠱摣㔴㉤ㅡ挲散㐰㍦戳㜷戸扣㙤㌰㔱㠷ㄷ昹搰戰敦㡤㜵㈶㜸㉣ㄱ扣㈷㕣㌷㜰㘸〳㔳㉦㐲㔰㤸㝤〴㔷㈳戳㈵昰ち戳㝤慣捣昶戲㌲㕢㙡收昹っ愹挰散㘴昴戹㌹愷㤸挶愹愶挱㙢㜷摣搴改㘸〸戳㍤晣捣扥攰昲戶挳㐴㥤㌳〰㐰挳捥散㑣ㄳ㍣㤱㠸ㄸ捤搷ㅣ摡㠰㤶㍡ぢ㐱㘱昶㉤㕣㡤捣捥㠱㔷㤸㐵慤捣㜲慤捣㜸㉤㑥ㄶ昱㈳㉣㤸㥤㠷㍥㌷攷㝣搳㔸㘱ㅡㄷ㜸つ㜵ㄱㅡ挲㉣攲㘷昶㌳㤷昷ぢ㑣搴攱㘵㌴㐹㙡摢ㅢ㉦㌱挱戹㤸㐶ㅥ㠳慡戳㜲っ戳㑢ㄱㄴ㘶㌹㜰㌵㌲扢ㅣ㕥㘱昶搳㑦戶摦搴㍦挰㝢ぢ㤶㤲晣ㅤ㠴ㄷ捦㘴ㄱ㝣㘲㍡㤸㕤㠱㍥㌷攷㑡搳戸捡㌴㔶㝢つ戵〶つ㘱昶ㅤ㔲慥㐷㑡㐹搰㤶换㙢〷ㄳ㜵㜸摤㉢㈵戳戵㈶挸ㄲ㘶㜹散慡摥㥤㐳ㅢ搰㔵搷㈳㈸捣㍡挱搵挸散㐶㜸㠵搹攷㔶㘶㥦㕡㤹摤㘴收搹ㅢ愹挰散㡦攸㜳㜳㜸㜵㑢ㅡ敢㑤㠳㤷戳戸愹摢搰㄰㘶ㅦ晢㤹㜵收昲扡挰㐴㥤摢〱㐸挹散づㄳ慣㐷㉥㜹捣慢摥㥦㐳ㅢ㤸晡㉥〴㠵㔹ㅥ㕣㡤捣敥㠶㔷㤸扤㙤㘵昶㤶㤵搹㍤㘶㥥㥥㐸〵㘶昷愲捦捤攱攵㈸㘹㙣㌰つ㕥㝦攲愶ㅥ㐴㐳㤸扤攱㘷搶㡢换敢つㄳ㜵㌶〱㤰㤲搹㐳㈶挸㥢戲攵戱戲㍡㥦㐳ㅢ㤸晡㘱〴㠵搹㐰戸ㅡ㤹㍤ち慦㌰㝢捥捡散ㄹ㉢戳㍦㥢㜹㠶㈲ㄵ㤸晤〵㝤㙥捥㘳愶昱戸㘹㍣攱㌵搴搳㘸〸戳愷晤捣㡥攰昲㡥㠴㠹㍡扣ㄴ㤴㤲搹㌳㈶戸ㅣ搳挸㘳㙣㜵〱㠷㌶愰慢㥥㐳㔰㤸㡤㠲慢㤱搹ㄶ㜸㠵搹㐳㔶㘶て㕡㤹扤㠰㐱戲㠸戱㐸〵㘶㉦愲捦捤攱〵ㅦ㘹扣㙣ㅡ㝦昳ㅡ敡㌵㌴㠴搹晤㝥㘶攳戹扣〹㌰㔱㠷搷㙥㔲㌲㝢挳〴㔷㈰扤㍣㌶㔷ㄷ㜳㘸〳扡敡㉤〴㠵搹㜴戸ㅡ㤹扤つ慦㌰扢捤捡散ㄶ㉢戳㜷捣㍣挷㈲ㄵ㤸㙤㐳㥦㥢挳㉢㌴搲昸扢㘹扣攷㌵搴㠷㘸〸戳昵㝥㘶挷㜳㜹戳㘱愲㑥〳〰㈹㤹晤挳〴㜹㝦戴㍣愶㔷㤷㜲㘸〳扡敡㘳〴㠵㔹ㅣ慥㐶㘶㥦挲㉢捣慥戶㌲扢捡捡散㌳㌳㑦〵㔲㠱搹攷攸㜳㜳扥㌰㡤敤愶戱挳㙢愸㉦搱㄰㘶㔷昸㤹㉤攰昲㉡㘱愲捥扦〱㐸挹散㉢ㄳ攴㡤捦昲㔸㘰㥤攰搰〶㜴搵㌷〸ち戳㝡戸ㅡ㤹㝤〷慦㌰㕢㘱㘵㜶㥥㤵搹昷㘶㥥愵㐸〵㘶㍦愰捦捤昹搱㌴㝥㌲㡤㥦扤㠶晡つつ㘱㜶㡥㥦搹㈹㕣摥愹㌰㔱㘷㈷〰㈹㤹㌱㈲挱敢㌰㡤扥㥥㘶㌹㠷㌶愰愵攴昲〵㕤㘷挳搵挸㡣㤷㉦㠴搹挹㔶㘶㑢慣捣㜲捣㍣攷㈳ㄵ㤸昱㠲〵㌷㠷ㄷ㉤愴挱㉢ㄴ搲搰㕥㐳戵㐳㐳㤸㉤昲㌳扢㠰换㕢〹ㄳ㜵㜸晤㠱㘰敢㕦㥥扣㉥㈱挱昵㐴昰㌶㘳㝤ㄹ㠷ち㌳戹摥㐰搷㉡戸ㅡ㤹昱㝡㠳㌰㥢㙦㘵㌶捦捡㙣㜷㌳捦㙡愴〲㌳㕥㘱攰收㜴㌲つ㕥㔲㄰て㉦㉢㜰㔳扣㕡㈰捣捡晤捣慥攱昲搶挰㐴㥤捥〰㄰㙣㘵搶挵〴㜹て戲㍣㘶㔹摦挴愱挲㙣㍦〴㘵㙦㕣〷㔷㈳戳㙥昰ち戳攳慣捣㘶㔹㤹昱㌲〱㕥ㄹ晡㔶愴〲㌳㕥ㄲ攰收散㙦ㅡ扣〶㈰㥥㍣慦愱㜸㝡㕦㤸捤昰㌳扢㥤换扢〳㈶敡昴〴㠰㘰㉢㌳㥥昹㤷攰〶㈲㌶搲摣挷愱挲慣㌷㈲挲㙣㈳㕣㡤捣㜸㐶㕦㤸㡤戳㌲ㅢ㘳㘵挶昳晡㌲捦㈶愴〲㌳㥥挳攷收昰㍣扥㌴㜸搲㕥ㅡ昹㕥㐳昱㝣扣㌰㉢昲㌳摢捣攵㍤っㄳ㜵㜸㑡㥥㘰㉢㌳㥥慡㤷㈰敦ㅡ㤶挷㐸敢㈷㌸㔴㤸挹㈹㜸晡㥦㠲慢㤱搹㤱挰ぢ戳挳慤捣㠶㔸㤹つ㌳昳㍣㡢㔴㘰㜶ㄴ㈷挵收ㅣ㙤ㅡ挳㑤㠳㘷摡戹㈹㥥㐰ㄷ㘶㠳晣捣㥥攷昲戶挰㐴㥤㔱〰㄰㙣㘵挶㜳敢ㄲ㝣㥣㠸㈷㘸㕥攵㔰㘱㈶攷捣改㝡ㅤ慥㐶㘶㍣㘷㉥捣づ戱㌲㍢搸捡㙣扣㤹㘷㉢㔲㠱搹〴㑥㡡捤攱㤹㜲㘹昰戴戸㌴㜸㙡㥣㥢攲ㄹ㙦㘱㜶愰㥦搹㍢㕣摥㌶㤸愸㔳っ〰挱㔶㘶㍣ㄹ㉥㐱摥攷㉢㡦挹搶つㅣ㑡㘶捥㜴ㄳ晣㐸㤶㤳㜳㉣晡㐷〴捥扤摡㙦昱敢ㄵ㝣挴昲㈸㍣㌲㤹搷㜵㌳戲㜰㙦㤳㝢㐷㔰㜶收攱晦㔹㉥㥥摤攵つ㠱晣挹搹〷慣晦て㜹昸㝥㌵㥤㐱㘷挶慥昸搱㥦㠰㜰㠷攳㐱ㄷ晦挷つ㐵㐹摢㤷㐷㝢摤攱敥晦㍢㝡晦摦㙢㜸㠷搹挱ㄱ搷晤晢戶㈳昲慥晤搳㑥敦晦换摣ㄱ㕤扣ㄱㄹ挳㔵㈹㐶攴挱慢㍦愰昹㤰㐶㜶慡㑥愰昵㌶㙥㔹ち㍤扦戴愳ㄷ〸㍥扦搴㠹㈳ㄳ㕥愸愹㤰㌷㑢㔵愰挳㌷㑣敤㠶ㄱ㔴㐹㠸晤㡢挴ㄶ挰摤㍡㘲㤵挱ㄱ㘹㠹㈵㌰挲㐶慣扤户晥㄰戱㜶㕥㈰昸㕣㔲愷ㅥ㤹昰捡搰摦扡挴㤶愲㈳挴愲㝥㘲摦㤳搸㈹〸戵㡥搸愹挱ㄱ㘹㠹㉤挷〸ㅢ戱㥣㔴挴戲扤㐰昰㜹愳捥搹挸㠴ㄷ敥挱㜳㠹㥤㡦㡥㄰换昴ㄳ摢㐹㘲ㄷ㈰搴㍡㘲㉢㠳㈳搲ㄲ扢っ㈳㙣挴㝥晤㌱挵慥昸㡢ㄷ〸㍥㐷搴㔹㠵㑣㜸攱㕦㐲挳愱搳㍥㑢慤㐶㐷㠸晤㠴ㄱ㡤扢㘲ㅢ〴㍢㕣㠳㔰敢㠸慤〹㡥㐸㑢散㈶㡣戰ㄱ晢㌶ㄵ戱㙦扣㐰昰昹愰捥㍡㘴挲ぢ昷搱戹挴㙥㐵㐷㠸㝤攵㈷搶㠱挴㙥㐷愸㜵挴敥〸㡥㐸㑢散㍥㡣戰ㄱ摢㤱㡡搸㜶㉦㄰㝣敥愷戳ㄱ㤹昰㐲搹㠸㑢㙣ㄳ㍡㐲散㜳㍦戱㍤㐹㙣㌳㐲慤㈳昶㜰㜰㐴㕡㘲㑦㘰㠴㡤搸㐷愹㠸晤挳ぢ〴㥦攷改㍣㠵㑣㜸攱ㄹ㕤㉥戱㘷搱ㄱ㘲ㅦ晡㠹㜵㈵戱攷ㄱ㙡ㅤ戱㉤挱ㄱ㘹㠹扤㡡ㄱ㌶㘲敦愶㈲戶捤ぢ〴㥦搳改扣㡥㑣㜸愱㍣挵㈵戶ㄵㅤ㈱昶戶㥦搸㐱㈴昶づ㐲慤㈳戶㉤㌸㈲㉤戱〶㡣戰ㄱ㝢㍤ㄵ戱搷扣㐰昰昹㥢捥㐷挸㠴㔷㠶㍥搴㈵昶ㄹ㍡㐲散ㄵ㍦戱挳㐸散ぢ㠴㕡㐷㙣㝢㜰㐴㕡㘲㕦㘳㠴㡤搸ぢ愹㠸㙤昱〲昹㠱㝦㠷捡昹ㄶ㤹昰挲慤㠲㉥戱ㅦ搱ㄱ㘲捦昹㠹つ㈶戱㥦ㄱ㙡ㅤ戱㕦㠲㈳搲ㄲ换挲〴㌶㘲㑦愵㈲昶愴ㄷ〸㍥㉦搳挹㐱㈶㈱㌶捣㈵愶搱ㄷ㘲㡦晢㠹ㅤ㑤㘲㙤ㄱ挲慢ㄵ㕦愹摡〵㐷愴㈵戶㍢㐶攴㔱攷挰㔷慡㐷㔲ㄱ㝢搸ぢ〴㥦㠳改㜴㐲㈶㈱㌶捡㈵戶㌷晡㐲散㈱㍦戱搱㈴搶ㄹ㈱扣㕡㐱慣㑢㜰㐴㕡㘲晢㘳㐴㥥㠵搸挶㔴挴㌶㜸㠱攰昳㉤㥤㍣㘴ㄲ㘲ㄳ㕤㘲㍤搱ㄷ㘲昷晡㠹㑤㈶戱㕥〸攱搵ち㘲扤㠳㈳搲ㄲ换挷㠸㍣ぢ戱㍢㔳ㄱ扢挳ぢ〴㥦㕢改っ㐴㈶㈱㌶摤㈵㌶ㄴ㝤㈱㜶㥢㥦搸㑣ㄲ㍢〲㈱扣㕡㐱散挸攰㠸戴挴ち㌰㈲捦㐲㙣㕤㉡㘲㝦昴〲挱攷㔱㍡愳㤰㐹㠸㥤攰ㄲㅢ㡢扥㄰扢搱㑦慣㠴挴挶㈳㠴㔷㉢㠸㑤〸㡥㐸㑢慣ㄸ㈳昲㉣挴慥㑤㐵㙣㡤ㄷ〸㍥㘷搲㤹㡥㑣㐲㉣敥ㄲ㍢ㄶ㝤㈱㜶戵㥦搸㕣ㄲ㍢ㅥ㈱扣㕡㐱㙣㜶㜰㐴㕡㘲愵ㄸ㤱㘷㈱戶㉡ㄵ戱换扤㐰昰昹㤱㑥ㅣ㤹㠴㔸㤵㑢慣〲㝤㈱㜶愹㥦㔸つ㠹㉤㐰〸慦㔶㄰慢っ㡥㐸㑢㉣㠱ㄱ㜹ㄶ㘲ㄷ愶㈲戶搲ぢ〴㥦ぢ改搴㈳㤳㄰慢㜷㠹㉤㐵㕦㠸慤昰ㄳ㕢㑣㘲愷㈰㠴㔷㉢㠸㥤ㅡㅣ㤱㤶搸㜲㡣挸戳㄰㍢㍢ㄵ戱戳扣㐰昰㜹㡦捥搹挸㈴挴㑥㜳㠹㥤㡦扥㄰㍢搳㑦㙣ㄹ㠹㕤㠰㄰㕥慤㈰戶㌲㌸㈲㉤戱换㌰㈲捦㐲散戴㔴挴㑥昵〲挱攷㌸㍡慢㤰㐹㠸㥤敤ㄲ㕢㡤扥㄰㍢搹㑦散㕣ㄲ扢〶㈱扣㕡㐱㙣㑤㜰㐴㕡㘲㌷㘱㐴㥥㠵㔸㝤㉡㘲㜵㕥㈰昸㝣㐶㘷ㅤ㌲〹戱ぢ㕤㘲户愲㉦挴㙡晤挴㉥㈶戱摢ㄱ挲慢ㄵ挴敥〸㡥㐸㑢散㍥㡣挸戳㄰慢㑡㐵慣搲ぢ〴㥦扢攸㙣㐴㈶㈱戶捡㈵戶〹㝤㈱㌶摦㑦散㑡ㄲ摢㡣㄰㕥慤㈰昶㜰㜰㐴㕡㘲㑦㘰㐴㥥㠵㔸㍣ㄵ戱㌲㉦㄰㝣㥥愲昳ㄴ㌲〹戱㙢㕤㘲捦愲㉦挴收昸㠹㕤㐷㘲捦㈳㠴㔷㉢㠸㙤〹㡥㐸㑢散㔵㡣挸戳㄰㍢㈱ㄵ戱搹㕥㈰昸㥣㐴攷㜵㘴ㄲ㘲敢㕣㘲㕢搱ㄷ㘲挷昹㠹摤㑣㘲敦㈰㠴㔷㉢㠸㙤ぢ㡥㐸㑢慣〱㈳昲㉣挴愶愷㈲㌶捤ぢ㠴㥥㝦昸ㄱ㌲愵㝢晥愱敦摦っ散㠰㐹㜳捡㔹换摡戶摣㜵昳㜴㉤ち愲㉢㉡㉢愵㤶戸ㅤ㥥㔵㔶㡢㝦戵㙦〲㥥捡㠷㈷㤴攱㥦ㄳ昷㑡㘳昱戴㍥㍥晡挹㍣つ㑢㑢㡦㠳㈳攵㤳㙢昱㜸慣㌶攵㘳ㄳ㜸㥡㘲㔹㉥晥搵戱扡㍡晣ㄳ攴晦ぢて㌲㐳㜵㌷敦㠶挵收㍥挲捣㕡㔸捤㡡改㘶㥥㌱搷愴㠷昹挷昸㌲昹㠸戳晦散挱㡡㤱㍢戱㡢昹㥥摢㔷收㝢㙥㕦戶㥡㡡㜷搹㉤挴㌹㍤㘳愷㉣㍢㈳ㄳ晦㠸〳㠶挸戹㘷戹㝣〱ㄳ搵昷搰挵ㅢㄱ挴㘴攴昰㠴㜸㤰ㅢ㉢摤㜹㍦㘲㐶攰㕦搴㙢摢㤶㠴捤愶㜸㍥㥡㍢㤱收捡戲搵〴敢ㄲ㌶㠶㤷昰㐰昲ㄲㄴ㑦㕤㜳ㄹ㘶㔳摦㈶㈷㉥戲㈶摥ㅣ㑥晣㐸㈰㌱㑦ㅤ㈷㈵收昹㔸摦㡡㠷㕢ㄳ㍦ㄶ㑥晣㐴㈰㌱㑦摤㈶㈵捥〱挰㤷昸㜰㙢攲扦㠶ㄳ㍦ㅢ㐸摣〶晤愴挴敤㤳ㄳて戰㈶㝥㈱㥣昸愵㐰攲づ挱挴㥤㤲ㄳ昷戱㈶㝥㌵㥣昸昵㐰攲㍤㠳㠹昷㑤㑥㝣戰㌵昱搶㜰攲㜷〲㠹扢〶ㄳ攷㈵㈷敥㘱㑤晣㕥㌸昱〷㠱挴〷〵ㄳㅦ㥡㥣戸㡢㌵昱㐷攱挴㥦〴ㄲㅦㄶ㑣㍣㌰㌹昱ㅥ搶挴㕦㠴ㄳ敦〸㈴ㅥㅣ㑣㍣㉣㌹戱㘳㑤晣敦㜰攲慦〳㠹㡦づ㈶ㅥ㤵㥣㌸㙡㑤晣㝤㌸昱㡦㠱挴愳㠳㠹㈷㈶㈷捥戶㈶晥㌵㥣㜸㘷㈰昱攴㘰攲改挹㠹㝦晢挱昶㌹㤸㠵㠷晦〵㍥〷㜳攸㙡晡ㅣ㔴㌳㠳㠹㑦㐸㑥晣㠳㌵戱づ㈷㙥ㅢ㐸㕣ㄲ㑣ㅣ㑦㑥晣㤵㌵㜱㠷㜰攲㕤〳㠹攷〶ㄳ㔷㈵㈷摥㙥㑤摣㈹㥣㜸捦㐰攲㥡㘰攲晡攴挴ㅦ㕢ㄳ㜷づ㈷摥㌷㤰㜸㜱㌰昱㘹挹㠹摦户㈶敥ㅥ㑥扣㝦㈰昱戲㘰攲戳㤳ㄳ扦㙤㑤㝣㔰㌸㜱捦㐰攲㜳㠳㠹㉦㑣㑥晣㥡㌵昱愱攱挴㠷〵ㄲ㕦ㅣ㑣扣㉡㌹昱㡢搶挴昹攱挴〳〳㠹慦っ㈶扥㌶㌹昱㌳搶挴㐳挳㠹㡦〸㈴扥㉥㤸㜸㕤㜲攲挷慤㠹㡦づ㈷ㅥㄱ㐸㝣㜳㈰㜱捥㥦攰㘸昱户㉡㕥攷摦ㅤ摦㍦昹㉦㐵攳〹挶㝣づ㙥慦㑡㝣㌵㙡挱㘳㠷ぢ戰㄰挵敦㐳捣愱ぢ搹㐳㐳㝥㌶挲换㘵攸㔱昴㍥㘰㌰㐵㝥っ扦㠰〸㘶㌴扤㡦ㄸ捣ㄸ㍦㠶摦㈵〴㌳㤶㕥㝥㡤㤰戹挶昹㌱㝦㌵㤸昱昴昲ㅢ㠱㘰㈶昸㌱㉦ㄸ捣㐴㝡㕦㌲㤸㐹㝥っ㝦㔹换㕣㤳改㝤摤㘰愶昸㌱晣扤㉢㤸㘳攸攵慦㕣㤹㙢慡ㅦ昳㥥挱ㄴ搳换摦㥥㠲㤹收挷㝣㘴㌰搳改晤挴㘰㘶昸㌱晣挵㈶㜳捤愴㜷㠷挱捣昲㘳昸㍢㑡㌰挷搲换㕦㑦㌲搷㜱㝥捣昷〶㜳㍣扤晣㑤㈳㤸搹㝥捣慦〶㜳〲扤㍢つ收㜷㝥っ㝦〹挸㕣㈵昴昲昳㕦昲㥣攸挷昰昳㕣㌰㌱㝡昹㔱㉥㤸㌹㝥っ㍦㥡〵㔳㑡㉦㍦㤵〵㔳收挷昰㔳㔶㌰㜱㝡昹〱㉢㤸㜲㍦㠶ㅦ㤸㠲㤹㑢㉦㍦㉢〵㌳捦㡦攱㘷㥦㘰㉡攸攵挷㥥㘰收晢㌱晣ㄸㄳ捣〲㝡昹〹㈶㤸㑡㍦㠶㥦㐸㠲愹愲㤷ㅦ㐶㠲愹昶㘳昸攱㈲㤸ㅡ㝡昹戹㈲㤸㠵㝥っ㍦㈷〴㜳ㄲ扤晣㠸㄰㑣慤ㅦ挳㐳㕥㌰〹㝡㜹戴ぢ愶捥㡦㤱㐳㡦㐷㕤㍤扣㘶㜳㜸〸捡㥦摡㡢搰㐰㜹㠱ㅣ㝣㈱ㄴて㐲㐱㉤㜱㔱㜲昸㠵㔰㍣っ〵㜵戲㡢㤲〳㌰㠴攲㠱㈸愸㔳㕤㤴ㅣ㠲㈱ㄴて㐵㐱晤摥㐵挹㐱ㄸ㐲昱㘰ㄴ搴改㉥㑡づ挳㄰㡡㠷愳愰捥㜴㔱㜲㈰㠶㔰㍣㈰〵㜵㤶㡢㤲㐳㌱㠴攲㈱㈹愸㜳㕣㤴ㅣ㡣㈱ㄴて㑡㐱㥤攷愲攴㜰っ愱㜸㔸ち㙡㠵㡢㤲〳㌲㠴攲㠱㈹愸㤵㉥㑡づ挹㄰㡡㠷愶愰㉥㜲㔱㜲㔰㠶㔰㍣㌸〵㜵㠹㡢㤲挳㌲㠴攲攱㈹愸㑢㕤㤴ㅣ㤸㈱ㄴて㔰㐱㕤敥愲攴搰っ愱㜸㠸ち敡ちㄷ㈵〷㘷〸挵㠳㔴㔰㔷戹㈸㌹㍣㐳㈸ㅥ愶㠲扡摡㐵挹〱ㅡ㐲昱㐰ㄵ搴ㅡㄷ㈵㠷㘸〸挵㐳㔵㔰㙢㕤㤴ㅣ愴㈱ㄴて㔶㐱㕤敦愲攴㌰つ愱㜸戸ち敡㐶ㄷ㈵〷㙡〸挵〳㔶㔰㝦㜴㔱㜲愸㠶㔰㍣㘴〵戵㕥㔰㡥㌹㔸ㄵ㡦㑦㌹〷㜶㉣㝥改戳敥㘷㈴挶收攲㈹捦㍣㈴㈵㌰㉢㄰攰㔱㈸㠱㤹㠱〰て㍣〹捣〸〴㜸慣㐹㘰㝡㈰挰挳㑢〲搳〲〱ㅥ㔱ㄲ㈸づ〴㜸㄰㐹㘰㙡㈰挰攳㐶〲挷〴〲㍣㔴㈴㌰㈵㄰攰搱㈱㠱挹㠱〰て〸〹㑣ち〴㜸っ㐸㘰㘲㈰挰摤㕥〲ㄳ〲〱敥改ㄲㄸㅦ〸㜰攷㤶挰戸㐰㠰晢戳〴挶〶〲摣㠵㈵㌰㈶㄰攰㕥㉢㠱搱㠱〰㜷㔴〹ㄴ〵〲摣㌷㈵㌰㉡㄰攰敥㈸㠱挲㐰㠰㝢愰〴ち〲〱敥㜴ㄲㄸㄹ〸㜰㍦㤳挰㠸攴㐰摢晦〷㙣㡤ㄴ搹</t>
  </si>
  <si>
    <t>㜸〱捤㝤〹㜸ㄴ㔵昶㝤㕥㐸㌷㜹ㅤ㤰ㄲ挱つ㔴㠸㐶㐵㄰搹㌷㐵㠱㠴戰㠵㐵〲戸愱愱㐹㍡㄰挸㠲改㠴㐵㜴㜴㐴㕣㜱ㄹㄵ㐵挵㕤㜰㕦㐶挵ㄵ㥤㜱ㅤ㌷摣㜱ㅦ㜵㡣㍡敥攳㌸㍡敥昲㍦攷㔶扤愴扡敡㜵㍡㤹摦晣扦㙦捡捥攵扤㝢敦㍢敦㥤搳㔵㥤㑥搵慤㌲㑢㘵㘵㘵㙤挳挶㝦戹攵戰搱戳㜴㐵戲㈱㔱搳扦戰慥扡㍡㔱摥㔰㔵㔷㥢散㍦戶扥㍥扥愲愴㉡搹搰〱〹搱戲㉡挴㤳㤱戲㘴搵㜱㠹摣戲愵㠹晡㈴㤲㈲㔹㔹戹戹㍡ㅢ昱㕤扣ㅦ挷㜴㌴㐷改ㅣㅡ㘴㘵改㈸㑤㐷㥡㕣ㅡ㑤ㄳ愳挹愳改㐴搳㤹㘶㍢㥡㉥㌴づ捤昶㌴㕤㘹㜶愰改㐶搳㥤㘶㐷㥡㥤㘸㜶愶攱晣㝡㔷㥡ㅥ㌰㥤㝡挲捣㉡ㅣ㌷㝤晥㈲戰㈹㙤愸慢㑦昴敢㌵挷㕤昳攸㠱〳晢て散㍦㜸挸挰㤱晤〷昴敢㔵搸㔸摤搰㔸㥦ㄸ㕤㥢㘸㙣愸㡦㔷昷敢㌵愳㜱㝥㜵㔵昹㤴挴㡡㔹㜵㡢ㄳ戵愳ㄳ昳〷っ㥥ㅦㅦ㌲㘲攰㤰愱㐳㉢㐷㡥ㅣ搱㘹㌷㈰㑦㉢ㅣ㌷愳㍥㔱㤹晣㙦㘱敥㑥捣改㠵攳晡㑦㑢㌴晣户㌰昷〰㈶㈰㡢敡㙡攲㔵戵晦㈵搰〸摦搳愱㐵㠹昲㉡扥昹㠹㐴㝤㔵敤㠲晥㔸㜶㡡搰攸つ敦㍦㌶㤹㙣慣㔹挲晤愸㌰㔱㕤㍤㌳㔱㈹㙦㝡㑤㔱戲㘱㐶扣扥㈶搹愹㠶晡㈵敡ㄳ戵攵㠹攴㜶㌵攳㤷㤷㈷慡扤挴㘴㙥捤㥣㜸晤戴㜸㑤㈲㠷㡤㉥㌵敥㝢㌸愹㈲㔱摢㔰搵戰愲㜳捤散㘴㘲㘶扣㜶㐱㠲㈹㤱㥡〹㡤㔵ㄵ㉡㈷〷慦慣づ晢搸㔶㈶㙦ㄴ搶㔳㔳戸㌰㕥摦㈰㍤扥㠵〳㙤戹扥摤㐵㔸愴慣㡢扢㔴慦挰㈸扥㘷愵㔵㌵㔳ㄲ昵戵㠹㙡㑥挲㜷戲㙦㈰㐹〴㜲摦㠷㘶愵っㅤ扥㑢㉡捦㍢昸挸㠵戳㐴㝢挱散㔳㔲户㘰㕡㕤㝤つ昶挹愹㠹㜸敤攸攱晤㑡ㅢ㉡㡡ㄲ㑢㐷て散㍦㘸㘸扦㤲扡昲㌸搵ㅤ㍤㐰昷㐶戲捥攷戰㍤㘱㍡ㄴてㅣ慣昷愲慢〰㐶攵扣㠵㈳摤㡦捦愳㉤扢㉣㥥㕤㌶㍦扢慣㍣扢慣㈲扢㉣㤱㕤㔶㤹㕤戶㈰扢㙣㘱㜶㔹㔵㜶搹愲散戲挵挸㌱㕢㙥挷㡥搹摥㜶㕣摤㡥昷㥥戰攷慡攲㍢㉦戸㙢昶戵敦摥㔰愲㜸㜰换㘷挳㍥㘸戴㜹扤晢㈲㔹昷㠱㠹敥〷㤳㕤㍣㕣昷愵愷ㅦ㡣㔲慦㘰戹㕣㜲捤㜶扦扢收慢挶㔱㠵㌷㥦攱摣昹昲挵ぢ扦㔲晣っ㤱戹晡愳搱收戹づ㈰昲〰㤸攸㐰㡥㉦ㅥ㌴㐸て愲㙢㌰㡣㔲捦㜹㤳㍤昵攰㐳敦搶晥戱愱昸昲昸收㤷㉦晥散挸㌷ㄴ㍦慢㘴戲愱㘸戴㜹戲㘱㐴ㅥづㄳㅤ挱昱挵㠳〶攸㤱㜴㡤㠲㔱敡〹㙦戲戵敢㙦㍡昸㥤㑦㝦㍦昶戴㉥㠷摣㜰收ㅡ扤慢攲㘷愲㑣㜶㄰ㅡ㙤㥥㙣㌴㤱て㠶㠹ㅥ挲昱挵〳〷改㌱㜴㡤㠵㔱敡㘱㙦戲〹扦㕤昹攷㡦昴㕦㈶摥摡㌵搹敤㡥攷㐷扤慤㜸ㄸ捡㘴㠵㘸戴㜹戲㈲㈲㡦㠷㠹ㄶ㜳㝣昱挰㤱㝡〲㕤ㄳ㘱㤴扡搷㥢慣攱挹㤵㥦㥦扤收捥昱㌷㕣晣昸㠷㠵愵てㅣ愴昸ㄹ㉦㤳㑤㐶愳捤㤳㑤㈱㜲〹㑣㜴㉡挷ㄷてㅡ愸愷搱㌵ㅤ㐶愹㍢扣挹捥㙤戸晢挳㠷㤷㐵ち慦㝥晥敢㕦㍥㔹戸㙡㝦挵摦㈵㌲搹愱㘸戴㜹戲㤹㐴㉥㠵㠹捥㠲挹㉥ㅥ愱㘷搳㌳〷㐶愹ㅢ扤戹收㡦敤昰攳昳愷捤㈸扡晤昵慣㈱㝤㠶敤㜱㠹捡㐳㔸收㍡ㅣ㡤㌶捦㜵〴㤱㡦㠴㠹ㅥ挵昱挵〳㠷敢戹㜴ㅤつ愳搴㌵摥㘴㤷晤昲散慡㤳㐶㡤㉣扣昱敥㠹搵て扣㍤㙡㤰攲慦㐶㤹慣っ㡤㌶㑦㌶て挹㍡づㄳ㥤て㠳挹㠶敡㜲扡㉡㘰㤴扡捣㥢㙣攱挵㥦ㅤ戳㙣搲㉤㐵户㥥扤摦㑢ㅦ㔷扤㔵慡昸㉢㔸㈶慢㐴愳捤㤳㉤㈰昲㐲㤸㘸ㄵ㑣㜶昱㈰扤㠸㥥挵㌰㑡㕤攸捤戵愱戴改摤つ摢㕥㤸㝣㐷昹挰㍥㜷㍥扡㙥ㄷ挵摦昴㌲㔷つㅡ㙤㥥慢㤶挸㜵㌰搱㈵㌰搹挵㐳昴戱昴搴挳㈸㜵戶㌷搷捡慥摢㝦㕥昲昳搵ㄳ㉦㥤㝣搱户㡤㥢㝥㤸慥昸㠵㐲收㙡㐰愳捤㜳㌵ㄲ㜹㈹㑣㜴ㄹ挷ㄷてㅣ愰㤷搳戵〲㐶愹㔳扤挹ㅥ搹㜸攱〱昷搵晥愱㘴晤户ぢ㉡扢扥㜲攳㔳㡡㕦㕣㘴戲㤵㘸戴㜹戲攳㠹㝣〲㑣昴㜷ㅣ㕦㍣㘸㤸㍥㤱慥㤳㘰㤴㍡搱㥢㙣㐶愷㉤摢㍡㝦㌷㘴捣扡敡㔷ぢ㡦㝥㜵晢搵㡡㕦㤰㘴戲㤳搱㘸昳㘴慢㤰慣㑦㠱㠹慥㠶挹㉥ㅥ慡㑦愵攷㌴ㄸ愵㤶㝢㜳㉤㍥㜴挱㌷挳㈶㍦㌹昱晥慢㉥摢㝦敥挹攷扦愲昸㍤㑣收㍡〳㡤㌶捦㜵㈶㤱捦㠲㠹慥攱昸攲㐱㐳昴搹㜴㥤〳愳搴戱摥㘴捦て㍡敡戲㤷㕦㍣㜷搲搵ㅦ㙤摤㔰扥昶戴㙤㡡摦昷㘴戲昳搰㘸昳㘴㝦㈰昲昹㌰搱ぢ㘰戲㡢㠷改ぢ改㔹ぢ愳搴㈲㙦慥挱㔷㥤㍡户愱昶㡤愲ぢ昷㕦昹晢㥦㘶㥤搴㔵昱㙢愵捣㜵㌱ㅡ㙤㥥㙢ㅤ㤱㉦㠱㠹㕥捡昱挵〳㠷攸换攸㕡て愳㔴戹㌷㔹攳攲㑤㍢㤴㕥昵敡昴㔵昳〶㙣㜹㌲搱昱㌴搵㥤挹昸㠹㕥〱搳收挹慥㐴戲扥㡡挳慥㠶挱㘴挳昴㌵㜴㕤ぢ愳搴㕣㙦戲捡㉦ㄳㄷ㑣戹昲晡挲㑤愷扣扦昴昱昷摦ㄸ愰昸㌵㔹㈶摢㠰㐶㥢㈷摢㐸攴敢㘱愲㌷㜰㝣昱愰挱晡㐶扡㙥㠲㔱㙡戶㌷搹㍥㙦晤㤰㍦散㠸搵㈵て摦㔸㌸收㠵〳㠶扦愹昸㜵㕣㈶扢〵㡤㌶㑦㜶㉢㤱㙦㠳㠹摥づ㤳㕤㍣㔸摦㐱捦ㅦ㘱㤴㥡收捤㤵㌷㙡散〵㤷㑦敢㍢昹愱搳捥昸挷㙥㔳㉥㥡愷㜶㐶㔸收扡ぢ㡤㌶捦㜵㌷㤱㌷挱㐴敦㠱挹㉥ㅥ愹敦愵攷㍥ㄸ愵㈶㜸㜳㍤昰㝡攵㜷㥦㑦扣㘱摡㜵愷㍥扢昷昷㉦㜷ㅥ愷㜶㐱㔸收㝡〰㡤㌶捦昵㈰㤱㌷挳㐴ㅦ攲昸攲㐱㐳昵挳㜴晤〹㐶愹㌱摥㘴㝦㌹㝡昷㠹㉦㤷昵ㄹ㜷摦㥤搳慥㝤晣㥥ㅥ敦慢㕤㤹㡣㥦攸㈳㌰㙤㥥散㔱㈴敢挷㌸散㜱ㄸ散ㅥ㈳昴ㄳ㜴㍤〹愳搴㐸㙦戲慦户㉤㡤㡥捤㍤㝣昲㑤㕢戶摣扣㘵晢戳搶愹ㅥ㑣挶㑦昴㈹㤸㌶㑦昶㌴㤲昵㌳ㅣ昶㉣っ㈶ㅢ愸㥦愳㙢ぢ㡣㔲㠳扣挹扥㍢㜰搱㑢㘷扤㜶㑥搱㐳戳ㅦ㕣昶㘶搱摤攷㜴㝡〱攱㐳扤敦扡㐵昵昱㘵昸敢愱攵て㤳㐱晤〷昰扦捣㝦㤱攱て戲捡愱㤵挳㉢〷づ慣ㄸ㍡㈰㍥㌸ㅥ改つ搸戶㝥昵攷㐷㜳愷捡挳慡㙡㉢敡㤶挹摦〲㍤挷挵㤳㠹㤶㍦つ晡㝡戱㜱㜵㡤戵ㄵ挹ㅥ昶㘰㘹㐳扣㈱戱㙢㌰搶〲ㄲㅡ㔶㡡扦㤴ㄲ㐹㤹㙦昷攰戰㌹昱敡挶挴搸攵㔵㙥㜸户㐰ㄸ㝦㈷搵捤㑦ㅦ㉤慥㑦ㅣ摢ㅣつ慤㘸㉣晥㤰㕦㉡搸㈱㤶㙥挸㕤㔷慦挲㠵㜵挹㐴慤㉣慦㙦捤㡣慡昲挵㠹晡搲〴㑦〳㈴㉡㠴㙡㜷㠶扣㍦搶晡㑥慦〵㔱晣昹㔵㤱敦昷㔶㡥㕦摥㤰愸慤㐸㔴㘰扤㑢ㄲ昵つ㉢㘶挵攷㔷㈷㜶㑣㐹㜱攷㐴㘰㤷ㄴ㜷㜱㕤㜹㘳戲戰慥戶愱扥慥㍡㌵㌲戶㘲㘹ㅣ㝦㈰㔶㑣慤慢㐸攰敦扢ㅣ㙥㔹㉡慢㐳〷愵戲昶戳晤㤱㐵摣㘴㝦㜹㈳㝣㙦昱㙥㜸捦㜷㑥摤敤晡捦〴㍢戰愸㑥㜰㥦捣摥㉢〳㤸攰ㄲ愶㑦晡㐴ㅦ㈷㥥㌳㘱昶扥改戳㘵㡤捤敦摣晦摦攴散散ㅤ㍣昶攳㤷攲㡦攸㠹昱摡㡡敡㐴㝤慢㘷㝣ㄴ㔷愴㕦㠴㠹ㅣ㠰愳㌹慤㝡㌹挸㔰换搵㡡挸戲慡㡡㠶㠵搱㠵㠹慡〵ぢ昹つぢ㘷㠵㜲㜳㈹㙤㘸搳㉦挳愵㕦愱㜹ㄵ㈶ㄶ换㡡㙥㘵㔲㌴愶㕦㜳晢㤱㝣晣摢晥㍦捦戳㌱㑡换改〰㥣扢㐹㐶㙡㡡敢敡㤳ㅤ㍡搸㔸㑥㡣㈷ㄷ㌶㜰昷㙣㍤㐸扣搷㘹摥㠰㠹散〵㤳昱慦晦㉥㐸捡攱㐹㡥捥㌵㐵㠹捡㌸㑥㉤挹搱慤攲㤱ㅡ昷㙣㐵㔱㈲㔹慥㜹㕡㘳ㄲ㡥㤵攵㔱戴㜰昰㜷慡攱摥㥦㔸摥㔰ㄴ㙦㠸㜷慣挱〹ㄲ扣㑢ㅡ㐹㝤㘵㤴摢攲挸捥攲㌳愳㘳㕥て〸㡥㌴㝤㈸㜹攲㜰㤱㜰攰攰㜸挹敡攰搹搶㐹㘰敤扢㠳㐴㌴戸愳愷㥥攸挰昹㤷㡡〹㠹摡㔹㉢㤶㈴㤲㑣捦㡤戶㉡㘵昰昰㈲搸昴昲昹戳ㅢ慡慡㤳晤戱搲〹昵㜵㡤㑢晥㥢㌸挴搲㙦挲㤸㉤戲㌷昶攲戶㜳㠲㕣㔹ㅤ㤷昲扤㈹㉢换捡㈵ㅡ㍤㝡㑦ㅡ敥慤〰摢㠶㝦㘴搳㝦挵㍦戱搶㘲㤱〲㘴戴攷愴㔰〴昹㥤㙡愰搰慣晡㠴㥣收捡㤵づ搴敥㕣㜳㔸㕤晤攲昹㜵㜵㡢戹㍦㙤㈷扤攴挲㐴愲㠱愷㡥昲扣㔳㘵㜲㑡㑣愹づㅤ㔲捥晢昸捥㌱敤〱晣攸摦㘰㍡㡦慤慥敥㘵㄰㤳搱て攰敡㠰㤳㔸搱㈶㌴㥣㥡昹昱㕥㑢敡敢㜸〲戵晦昲敡攴㜲搵ㄳ慣㜹㙥愶㙥昰敡㑢愷敥晤㘲挹ㅤ㌷扥㝡散搶㤵昹㐹搵挳ぢ㠴㑥㄰敤ぢ㥣摥昸搱ㅦ挳愸㕤㤰挶㑦ㄳ戴㔳㌷晤〹晡晡㔳㥡捦㘰昰㤹㈰㉡攳㈳攱ぢ户慢晡攰㕦㝥㉣攸㉦㘹扥㠲㔱㝤㘱㜸㔰敡㝦挰㤸㑤㌹挰攷㝢㉤敦搷㝥㜰㠷摦慦㝦挱ㅢ搳慤挴㔴㍦㘴昰㍤搳搴㐸㔳ㄵ㑤㐵㔴ㄴ挰㔶〱㈲㕥㈰㜴搶敡〰っㄳ〱㝥攱昸づ㐸戳ぢ昰ㅢ攷愰㌰㥡㝢㥡㑦㠰㙣户慢〶㈰㈶〲㜴㠰㐳昳㤴扤ㅡ〴㤷〸㄰㐱捦㙣敡愷摦㝣〲っ㠴㍢㉣㠰㈶愶㙥㈵愶〶㘳㥣㑤㠰慦〱㙥ㄵ攰ㅦ㕥㈰㜴㈶㙤ㄸ㤰㝡㜳ㄵ㕤戹攴㉦㤱㘶ㄷ愰ㅢ挲扡㍢捤㡥㌰㍥〱㜶㜶扢㙡㌸㐰㐴㠰㕤㤸戴㉢㡣ㅡ〹㤷〸搰〳㍤戳愹て晤〲㡣㠰㍢㉣挰ㅥ挴搴慤挴搴㈸㡣戳〹昰㔶㍡〱摥昴〲愱戳㝢愳㠱搴㥢慢搸㤷㑢㝥㍤慤〰晢㈱慣晢搲昴㠳昱〹搰摦敤慡㠳〱㈲〲ㅣ挰愴〱㌰㙡っ㕣㈲挰㐰昴捣愶㥥昷ぢ㜰〸摣㘱〱㠶ㄲ㔳户ㄲ㔳㘳㌱捥㈶挰攳改〴㜸捣ぢ㠴捥㌸ㄶ〱愹㌷㔷㜱㌰㈶㔵㡦愴ㄵ㘰っ挲㝡㉣捤㌸ㄸ㥦〰㐵㙥㔷㡤〷㠸〸㌰㥥㐹挵㌰㡡㈷㈱㐵㠰〹攸㤹㑤摤攷ㄷ愰ㄸ敥戰〰㔳㠸愹㕢㠹愹㠹ㄸ㘷ㄳ攰戶㜴〲摣敡〵㐲㘷㐱愷〰愹㌷㔷㌱㡢㑢扥㌹慤〰㜳㄰搶㠷搱ㅣづ攳ㄳ攰㐸户慢㑡〰㈲〲ㅣ挵愴戹㌰㙡ㅡ㕣㈲挰搱攸㤹㑤㕤攳ㄷ㘰㉡摣㘱〱攲挴搴慤挴搴㜴㡣戳〹戰㉥㥤〰ㄷ㝢㠱搰㤹搹㤹㐰敡捤㔵㉣攲㤲搷愶ㄵ愰ㅡ㘱㕤㐳㔳ぢ攳ㄳ㘰㠹摢㔵愵〰ㄱ〱㡥㘵㔲㍤㡣㥡つ㤷〸㤰㐴捦㙣㙡㡤㕦㠰㔹㜰㠷〵㔸㐶㑣摤㑡㑣捤挱㌸㥢〰㈷愷ㄳ攰昷㕥㈰㜴扡昸〸㈰昵收㉡㑥攲㤲㑦㑣㉢挰挹〸敢㔵㌴愷挰昸〴㌸搵敤慡㈳〱㈲〲㥣挶愴搳㘱搴㕣戸㐴㠰㌳搰㌳㥢㕡敡ㄷ攰㈸戸挳〲㥣㑤㑣摤㑡㑣ㅤ㡤㜱㌶〱慡搳〹戰搸ぢ㠴㑥㘱捦〳㔲㙦慥攲㈲㉥戹㉡慤〰敢㄰搶㤷搰㕣ち攳ㄳ㘰扤摢㔵㜱㠰㠸〰㤷㌳改ちㄸ㔵づ㤷〸㜰㈵㝡㘶㔳昳晣〲捣㠷㍢㉣挰戵挸㡦改㔶㘲慡〲攳㙣〲捣㐹㈷挰㙣㉦㄰㍡慤捥ㄳ攴扤戹㡡㕢戸攴搲戴〲摣㠶戰扥㥤收づㄸ㥦〰㜷扡㕤戵㄰㈰㈲挰㕤㑣扡ㅢ㐶㉤㠲㑢〴搸㠴㥥搹搴㘴扦〰㔵㜰㠷〵戸㥦㤸扡㤵㤸㕡㡣㜱㌶〱挶愴ㄳ攰㄰㉦㄰㍡搷㕦ぢ愴摥㕣挵愳㕣昲攸戴〲㍣㡥戰㝥㠲收㐹ㄸ㥦〰㑦戹㕤㔵〷㄰ㄱ攰㘹㈶㍤〳愳㡥㠵㑢〴㜸ㄶ㍤戳愹㈱㝥〱㤶挰ㅤㄶ攰〵㘲敡㔶㘲慡ㅥ攳㙣〲散㤷㑥㠰㍥㕥㈰㜴〱愲ㄱ㐸扤戹㡡㌷戸攴㝤搲ち昰ㄶ挲晡㙤㥡㜷㘰㝣〲扣敢㜶搵㔲㠰㠸〰敦㌱改㝤ㄸ戵ㅣ㉥ㄱ攰㙦攸㤹㑤敤敥ㄷ㘰ㄹ摣㘱〱㍥㈲愶㙥㈵愶㔶㘰㥣㑤㠰㙥改〴搸挱ぢ㠴㉥㡡ㅣて愴摥㕣挵㔷㕣昲昶㘹〵昸ㅡ㘱晤㑦㥡㙦㘰㝣〲㝣敢㜶搵〹〰ㄱ〱扥㘳搲扦㘱搴㠹㜰㠹〰摦愳㘷㌶㤵敢ㄷ攰㜷㜰㠷〵昸㤹㤸扡㤵㤸㍡〹攳㙣〲晣昶㙢㥡慦挲扦㝡㠱搰㠵㥡㔵㐰敡捤㔵攴㘴㘳挹㍦㈳捤晥㔵㌸㡡戰敥㐸㤳ぢ攳ㄳ㈰收㜶搵㈹〰挹㈷㔰ㅥ㤳㍡挱愸㔳搱ㄵ〱㍡愳㘷㌶昵つ收㘸晥㘳㘸㌵摣㘱〱戶㐷㝥㑣户ㄲ㔳扣㈴㘴ㄳ攰㤳㜴〲晣摤ぢ㠴慥ㅥ㥤〹㈴ㄱ㘰㔷㉥昹愳戴〲昴㐴㔸敦㐶戳㍢㔷搷昲搷㘰㉦户慢捥〲㔰㍥改昴㘶㔲㍥㡣㍡ㅢ㕤ㄱ㘰㑦昴捣愶摥昱ぢ戰〶敥戰〰晢㈰㍦愶㕢㠹愹㜳㌰捥㈶挰换改〴㜸挹ぢ㠴慥㘸晤〱㐸㈲挰〰㉥昹㠵戴〲っ㐲㔸て愶ㄹ挲搵戵〸㌰捣敤慡昳〱㤴㑦㍡挳㤹㌴〲㐶㕤㠸慥〸㌰ㄲ㍤戳愹㈷晤〲㕣〰㜷㔸㠰搱挸㡦改㔶㘲㙡㉤挶搹〴搸㥣㑥㠰〷扤㐰攸㌲摢㍡㈰㠹〰挵㕣昲晤㘹〵㤸㠸戰㥥㐴㌳㤹慢㙢ㄱ愰挴敤慡㑢〰㤴㑦㍡㔳㤹㌴つ㐶㕤㠶慥〸㌰ㅤ㍤戳愹㍢晣〲㕣ち㜷㔸㠰㔲攴挷㜴㉢㌱戵ㅥ攳㙣〲㙣㑣㈷挰〶㉦㄰扡昴㜷㈵㤰㐴㠰戹㕣昲戵㘹〵㌸〶㘱㕤㐶㌳㡦慢㙢ㄱ㘰扥摢㔵㔷〱㈸ㅦ㍦扡㥣㐹ㄵ㌰敡ㅡ㜴㐵㠰〴㝡㘶㔳㤷晡〵戸ㅡ敥戰〰㔵挸㡦改㔶㘲敡㕡㡣戳〹㜰㕥㍡〱捥昵〲愱换㤱ㅢ㠱㈴〲搴㜳挹㘷愷ㄵ愰〱㘱摤㐸戳㤴慢㙢ㄱ㘰戹摢㔵扣㌸㤹㑦㍡㉢㤸㜴ㅣ㡣扡ㄱ㕤ㄱ㘰㈵㝡㘶㔳愷昸〵戸〱敥戰〰㈷㈲㍦愶㕢㠹愹㥢㌰捥㈶挰㜱改〴㔸攱〵㐲㤷㐸㙦〵㤲〸㜰㍡㤷扣㉣慤〰㘷㈲慣捦愲㔹挳搵戵〸㜰㡥摢㔵户〱㈸㥦㜴捥㘵搲㜹㌰敡づ㜴㐵㠰㍦愰㘷㌶㔵敢ㄷ攰㜶戸挳〲慣㐵㝥㑣户ㄲ㔳㝦挴㌸㥢〰ㄵ改〴㈸昷〲愱敢戶㜷〳㐹〴戸㠲㑢㡥愷ㄵ攰㉡㠴昵搵㌴搷㜰㜵㉤〲㕣攷㜶搵㈶〰攵㤳捥〶㈶㙤㠴㔱昷愲㉢〲㕣㡦㥥搹搴攱㝥〱敥㠱㍢㉣挰捤挸㡦改㔶㘲敡㍥㡣戳〹㌰㉤㥤〰㔳扤㐰攸㘲昲㠳㐰ㄲ〱敥收㤲愷愴ㄵ攰ㅥ㠴昵扤㌴昷㜱㜵㉤〲㍣攰㜶搵㘶〰攵㤳捥㠳㑣摡っ愳ㅥ㐶㔷〴㜸〸㍤戳愹㜱㝥〱ㅥ㠲㍢㉣挰㈳挸㡦改㔶㘲敡㑦ㄸ㘷ㄳ㘰㐴㍡〱㠶㝢㠱搰〵敥㐷㠱㈴〲㍣挳㈵て㑤㉢挰㜳〸敢㉤㌴捦挳昸〴㜸搱敤慡挷〰㤴㑦㍡㉦㌱改㘵ㄸ昵〴扡㈲挰㉢攸㤹㑤昵昳ぢ昰㌸摣㘱〱㕥㐷㝥㑣户ㄲ㔳㑦㘲㥣㑤㠰晣㜴〲昴昶〲愱㡢敥㑦〳㐹〴㜸㥦㑢摥㈳慤〰ㅦ㈰慣㥢㘸㍥攴敡㕡昶㠰㡦摤慥㝡〶㐰昹愴昳㜷㈶㝤〲愳㥥㐳㔷〴昸ㄴ㍤戳愹ㅤ晤〲㍣ぢ㜷㔸㠰㉦㤱ㅦ搳慤挴搴ㄶ㡣戳〹搰㈹㥤〰㜹㕥㈰㔸〸㄰㜹ㄱ㐸敤戸㠰㥢挷〵㔷捥愹㑡㉣攳ㄵ愷敤㉡㔱〱㕣搸㤸㙣愸㤳换㘳㥤㉢㡢敡愶搵㌵ㄴ㔵㈵㤷㔴挷㔷散㔰改㌵づ㕢㤸愸挵挵敢㝡㕣挳づ昸敡㤶㉣㐹㔴攸捡搲扡挶晡昲挴愴愲晦㠵㡢摢攰㠷户㑥慥㙢㘷㉢㙣晦搹昵㕡㐰㈸散㈵搸戲㈲㉦〳㌰㜸搹㑤敡㤰㝤㤷挸愵改㈰戱㑢㡢愲戳慡ㅡ慡ㄳ㜹㤵㜲㜹㕡摡戹㤵㔰ㄱㄵ〱ㄵㅤ㉢㘷㉤挴攵愸愲捥㤵ㄳ敡慢㉡慡慢㙡ㄳ㝣㌳扡戹愹㈵㠹〵戸晡㍦愳㉥㔹挵愲攴捥㤵戳敡攳戵挹㈵扣㤰㔹扥愲㙢㑡㑦慥㜸㐶㉡挷㔵搵㈶㌱㡤扣㡢㙣㜷愹㉣㕤㔸户っ㜷ㅦ㌴搶搴㑥㠸㉦㐹晥㑦扣㉢㡡㙦㡢㙣昲搶愸㙣㤵㥤慤㜲戳㜳晦搳昷㈷晡㙦ㅣ㘳㍢愲慥扢㔶敡扡㝢㘱㔷㙤愸慦㥡摦㐸捤㘴㥡㐱戰㌹㌴昲㌶㘶㐵㕥㐱㉢㜸搵搲昷㉥〶㑡づ戸摣㤴挲㝡敢搵敦收扢㍡㜶㐳扡晥ㅥ㉢敡昴〳捣攴〹戳㈷戵ㄴ攳晣㥦㙥㤱㠸扣ち攴㌶搷㍥㜴㐷昲㜶敥㕥挴㝡〸敥㔴㌸㌸戱㌳戰ㄷ摣㌳㘳㤵㤲挳㥤㜴扢㤶㘶㌱㉥㥦㜷慡㉣㠹捦㑦㔴攳慡㝦㑤扣㘱㍢户挳昲ぢ搴捦㈷扤㔸㘱㕤㑤㑤㥣㝢ㅤ㙦〴㈸㉤㡦㔷㈷㜲㉢挷㌶㌶搴㑤慤慡搵㤵㌰戲㙢㝡慥昸㜲戸攲换摤敢昳㤵㌳㔹つ㈴㙤㘲搵㉤㠸搷㔷㌵㉣慣愹㉡捦㘵㠷ㄵ㍢晦ㄳ扢㉢㡥晦ㅣ㠸㘹㌶昳㜱ㄲ扣攰敦㕥㜶挷摢摤ㅦ㌵㌲㤴㡥㙦㍦㜶敡㙣ㄵ挵㝦敡㍦㉣ㄶ挱㘷㡦晣㑥搱㍦〱㉤㠲ㅦ㌸扣攳攷㙢戹ㅡぢ捦搷㈷挲㈳㥦㑦敡㌵㈶攰㐷晦㡣㔴㌶昸㤳昳㍡㑣慢㤵〴ㅤ㤱㄰㉢愹㡢㔷ㄴ挷换㜱㔳㑦㐷敦㤶㥥㕣扣戵晣戴愹㜷㔸摢㔱㠸㜲㈱㤴㈱㉤慤慡㐸搴攷搲㔱㡡㕢㤶㜲㔸ㄵㄲ㜵摦㐳㕣攵敥㤰ㄵ㠹攴攵摡收㥡㘴戰昶昲慥㤸晢㙦㠹㥡ㄴ挲晦攲搰ㄱ扣㡥〶㕡ㅤ㘰昵㉦愰愳㝦㈵愷㌷搰㈵㥦㐰挲㙦㑣搸〶ㄳ㜹ㄳ挱攰㝢㤳㕡㘶㠱㘲っ㡤愴ㅣ戹ㄹ㠶〵㈰戹㈸㤶㤰捡㤱㠸㄰挹昳㔵㝣㐴摤㘲㡦㕣㡣㐱慢㈶ㄹ㉤挵㕥㥥愸㠸戹ㅦ戱慣㉣攱摢㤱㥤㥤㠳户㍡ㅡ慣㤶ぢ㑤㑢㠸搲㠴㤴㠲愸摤戱㠴㈸㡢〴昳㜸戰〰扦㡣户㤸㙣㠵ㄷ㤷戳户攱ㅦ搹㘲㌱㥤㑤〵㘲敡慦戰㠶㜸㤴㥥ㄸ摦㌵つ挹㜱敡ぢ㐶㝤㡣㉥扦〱愰㘹㝥㕦愹㑦搰攳敦㉣㥣搰㠳㌶戲〵㍥っ搵愷昰昲〳㔱㐷〹昲ㄹ㕡晣㥣㘹摥敦㜲攱捤扣摦㝤挱ㄱ昸搱扣㍤捤散㜷敡㑢㜸捣㤲搱㌴㙦㈶摦㔲㥤挷挴慦散〹㥤㤸搰㤹〹晦㐰〲摦搰攸㜶攸挵㥡㠵ㅡ㙥搳挹㐱ち㜴晡㤷て搳愷搳昶挴散㑡捣㕦㤰㄰搴改㌷昸㌲攸挴户㐴㜴敡㐶㄰㤲㑣搱㘹㐷㜸㌳敢㤴㡤㘱愲搳㑥〲攲㜶ㄴ㡢て㉣㍡敤㡣ㅣ扤ぢㄳ㔹㤸㘰㐹搸㤵〹㍤㤸挰㕡〵搱愹㈷㝡㉤㍢ㄴ敥换戱散㔰扢㈳〷㐲戱㕥挱㠰晡㠴摡㠳愰扤〸捡摡㠲愰㔰㉣㈸挸㈰ㄴ换つ㐴愸㝣㠲戰敥㈰㐵愸扤攰捤㉣ㄴ敢ㄳ昰挲敤㔶〴㐱㐳㝥㔸愴㘰㤶っ㥦搹愱昶㐶㡥摥㠷㠹㉣㘰戰㈴散换㠴㍥㑣㘰㑤㠳〸戵ㅦ㝡㍥愱〶搸㠴敡㠷ㅣ〸戵㠷て搴㈷搴晥〴敤㑦㔰搶㈰〴㠵㘲攱㐱〶愱㔸㤶㈰㐲つ㈰〸敢ㄳ㔲㠴ㅡ〴㙦㘶愱㔸挷㠰ㄷ㑥㙣ㄲ〴つ昹㘱㌱㠳㐵㠷㈱挸搱㐳㤹挸㐲〷㑢挲㌰㈶っ㘷〲㙢ㅦ㐴愸ㄱ攸戵〸㠵晢愱㉣㝢搴㈸攴㐰㈸搶㍦ㄸ㔰㥦㔰〷ㄲ昴㈰㠲戲㔶㈱㈸搴ㄸ昸㌲〸㌵ㄶ㈹㈲搴挱〴ㄹ㠷㕥㡡㔰㘳攰捤㉣ㄴ敢ㅤ昰㐲㌱〴㐱㡣㔰㉣㝡㌰㑢㠶捦散㔱攳㤰愳ぢ㤹挸㠲〸㑢㐲ㄱㄳ挶㌳㠱㌵ㄲ㈲㔴㌱㝡㍥愱㐶摡㠴㥡㠸ㅣ〸挵㍡〹〳敡ㄳ㙡ㄲ㐱㈷ㄳ㤴㌵つ㐱愱㔸挸㤰㐱㈸㤶㌹㠸㔰㈵〴㘱扤㐳㡡㔰搳攰捤㉣ㄴ敢㈲昰挲㥤㘱〴㐱㐳㝥㔸ㅣ㘱㤶っ㥦ㄱ㙡〶㜲昴愱㑣㘴攱㠴㈵㘱㈶ㄳ㑡㤹挰㕡ちㄱ㙡ㄶ㝡㉤㐲攱㍥㌴换ㅥ㌵〷㌹㄰㉡敥〳昵〹㜵ㄸ㐱て㈷㈸㙢ㅦ㠲㐲戱攰㈱㠳㔰㉣㠷㄰愱㡥㈴〸敢㈲㔲㠴㥡ぢ㙦㘶愱㔸㍦㠱ㄷ敥㌴㈳〸ㅡ昲挳㈲ち㡢づ挷㈰㐷㤷㌱㤱〵ㄶ㤶㠴㜹㑣㠸㌳㠱㌵ㄷ㈲搴㝣昴㕡㝥改㡤戰改㔴㠱ㄴ攸挴戲ぢ㠳改搳㈹㐱捣㑡㘲㥥㠴㠴愰㑥㈷挳㤷㐱㈷㔶㑤㠸㑥ぢ〹挲昲㠹ㄴ㥤ㄶ挱㥢㔹㈷㤶㔹攰㠵ㅢ搷〸㘲㜴㘲慤㠵㔹㌲㝣㘶㠷慡㐶㡥慥㘱㈲敢㌰㉣〹戵㑣愸㘳〲㑢㌳㐴愷㈵攸戵散㔰戸晦捦戲㐳搵㈳〷㐲戱㍣挳㠰晡㠴㑡ㄲ㤴㌷攴㉢㤶㔲〴㠵㘲晤㐴〶愱㔸㕤㈱㐲㉤㈵〸换㉣㔲㠴㕡づ㙦㘶愱㔸㡥㠱ㄷ㑥扥ㄳ〴つ昹㘱㑤㠶㔹㌲㝣㐶愸攳㤰愳㔷㌲㤱昵ㅡ㤶㠴攳㤹㜰〲ㄳ慥㐴㠲〸昵㍢昴㝣㐲つ戵〹㜵ㄲ㜲㈰ㄴ换㌸っ愸㑦愸摦ㄳ昴㘴㠲戲攴㈲㈸ㄴ敢㉣㌲〸挵㉡っㄱ敡ㄴ㠲戰ㅣ㈳㐵愸㔳攱捤㉣ㄴ换㌶昰挲㡤㜵〴㐱㐳㝥㔸扢㘱㤶っ㥦ㄱ敡㜴攴攸㌳㤸挸扡づ㑢挲㤹㑣㌸㡢〹㉣昵㄰愱搶愰搷㜲攴㔹㝦攷㥤㠳ㄴ攸挴㙡て㠳搹㐵㈶摤ㅥ㔶㥦㑢捣昳㠸挹捡㡣愰㑥㉣挷挸愰ㄳ㡢㌵㐴愷昳〹挲慡㡤ㄴ㥤㉥㠴㌷戳㑥慣敥挰ぢ昷改ㄱ〴つ昹㘱㠹㠷㔹㌲㝣㐶愷㡢㤰愳㉦㘶㈲换㍦㉣〹敢㤸㜰〹ㄳ㔸ㄱ㈲㍡㕤㡡㕥㡢㑥㐳㙣晢搳㝡愴㐰㈷ㄶ㠵ㄸ㑣摦晥㜴㌹㌱慦㈰㈶ぢ㌸㠲㍡戱㙡㈳㠳㑥慣改㄰㥤慥㈲〸㡢㍢㔲㜴扡〶摥捣㍡戱〸〴㉦摣昵㐷㄰㌴攴攷㍤㔸戳㘴昸㡣㑥搷㈱㐷㙦㘰攲晢昶㠴㡤㑣戸㥥〹㝦㐳㠲攸㜴〳㝡扥〳捦晡㙤昳㈶攴㐰㈸ㄶ㡦㤸㔹㝤㐲摤㑣搰㕢〸捡㐲㡦愰㔰慣敥挸㈰ㄴ㙢㍦㐴愸摢〸挲㈲㤰ㄴ愱敥㠰㌷戳㔰㉣ㄶ挱ぢ㜷ㄱㄲ〴つ昹㘱挵㠸㔹㌲㝣㐶愸㍢㤱愳敦㘲㈲慢㐹㉣〹㜷㌳㘱ㄳㄳ㔸㘰㈲㐲摤㠳㕥㡢㔰戸㔷搷昲㔱㝥ㅦ㜲㈰ㄴ㡢㑣っ愸㑦愸晢〹晡〰㐱㜳昰㈷㙦㔰㈸㔶㠱㘴㄰㡡㌵㈲㈲搴㘶㠲戰㔸㈴㐵愸㠷攱捤㉣ㄴ㡢㑡戰㍥摣㤵㐸㄰㌴攴㠷㤵㈵㘶挹昰ㄹ愱晥㡣ㅣ晤〸ㄳ㔹㜵㘲㐹㜸㤴〹㡦㌱㠱㠵㈸㈲搴攳攸戵ㅣ㜹搶㑦昲㈷㤱〲㥤㔸㡢㘲㌰㝤㍡晤㠵㤸㑦ㄱ㤳㜵㈳㐱㥤㔸㉣㤲㐱㈷㤶㤲㠸㑥捦㄰㠴㌵㈵㈹㍡㍤〷㙦㘶㥤㔸㝢㈲㍡㙤㈱㠸搱愹㌷扣㘶挹㍥㥤㥥㐷㡥㝥㠱㠹㉣㑥戱㈴扣挸㠴㤷㤸挰㝡ㄵ搱改㘵昴㝣㍢㤴昵㈳敡㔵攴㐰㈸搶慣ㄸ㔰㥦㔰㕢〹晡ㅡ㐱㔹㕦ㄲㄴ㡡㐵㈵ㄹ㠴㘲挹㠹〸昵〶㐱㔸㝢㤲㈲搴㕢昰㘶ㄶ㙡ㄸ㠶㠹㔰㙦ㄳ挴〸挵㐲ㄵ戳㘴㥦㔰敦㈰㐷晦㤵㠹㈳散〹敦㌲攱㍤㈶戰慥㐵㠴㝡ㅦ扤㤶ㅤ捡㝡攰㝤㠰ㄴ攸挴搲ㄶ㌳愹㑦愷㈶㘲㝥㐸㑣㤶愱〴㜵㘲敤㐹〶㥤㔸㤹㈲㍡㝤㑣㄰㤶愸愴攸昴〹扣㤹㜵㘲㈹㡢攸昴㈹㐱㡣㑥慣㘷㌱㑢昶改昴ㄹ㜲昴攷㑣㘴慤㡢㈵攱ぢ㈶㝣挹〴㤶扦㠸㑥㕦愱搷戲㐳攱摥㜴换㈷搴搷挸㠱㔰㉣㠱㌱愰㍥愱晥㐹搰㙦〸捡㜲㤵愰㔰慣㔱挹㈰ㄴ㉢㔸㐴愸㙦〹㌲て扤ㄴ愱晥つ㙦㘶愱㔸昲㈲㐲㝤㑦㄰㈳ㄴ敢㕥捣㤲㝤㐲晤㠰ㅣ晤㈳ㄳ㉢散〹㍦㌱攱㘷㈶㈴㤰㈰㐲晤㠲㥥㑦㈸敢ㅥ昵ㅢ㜲㈰ㄴ㑢㘵捣慣㍥愱戶ㄱ㌴ぢ㈷摦ㄵ换㕡㠲㐲戱㤶㈵㠳㔰慣㜴ㄱ愱㜰㝥㌶㑢㉤㐵㉦㐵㈸摣昶摡〶愱㤶㘳㤸〸ㄵ㈱㠸ㄱ㡡昵㌱㘶挹㍥愱愲挸搱ㅤ㤹挸摡ㄹ㑢㐲㉥ㄳ昸晣㉥挵㜲ㅡㄱ㉡㠶㕥㡢㔰㜸㈶㠰㘵㡦敡㠴ㅣ〸挵㤲ㅡ〳敡ㄳ慡㌳㐱户㈳㈸换㕦㠲㐲戱收㈵㠳㔰慣㠸ㄱ愱ㅣ㠲戰㌴㈶㐵愸慥昰㘶摥愳㔸㐲㈳㐲敤㐰㄰㈳ㄴ敢㘸捣㤲㝤㐲㜵㐳㡥敥捥㐴搶搸㔸ㄲ㜶㘴挲㑥㑣㘰搹㡤〸戵㌳㝡㉤ㅦ㔱㔶㥤㜶㐵ち㜴㘲攵㡤挱昴改搴㠳㤸㍤㠹挹㉡㤹愰㑥㔷挱㤷㐱愷慢㤱㈲㍡敤㑥㄰㔶搰愴攸搴ぢ摥捣㍡戱搲㐶㜴敡㑤㄰愳搳〶㜸捤㤲㝤㍡攵㈳㐷敦挹㐴㤶攲㔸ㄲ昶㘲㐲〱ㄳ㔸㥤㈳㍡敤㡤㕥㡢㑥搶ㄳ㔱晢㈲〵㍡戱㐰挷㘰晡㜴敡㐳捣晤㠸挹㘲㥡愰㑥昷挰㤷㐱㈷搶搷㠸㑥晤〸㜲ㅦ㝡㈹㍡昵㠷㌷戳㑥㉣挸ㄱ㥤づ㈰㠸搱㠹㔵㌹㘶挹㍥㥤〶㈰㐷て㘴㈲㉢㜶㉣〹㠳㤸㌰㤸〹㉣攲ㄱ㥤㠶愰攷㍢昰慣㕦愲㠶㈱〷㐲㍤攲〳昵〹㌵㥣愰㈳〸捡愲㥢愰㔰慣戴挹㈰ㄴ敢㜰㐴愸㔱〴㘱㐱㑥㡡㔰〷挱㥢㔹㈸ㄶ敥㠸㔰愳〹㘲㠴㘲昵㡥㐵㠷㠳㤱愳て㘱㈲㉢㝢㉣〹㘳㤸㌰㤶〹㉣昶ㄱ愱挶愱搷㈲ㄴ㥥㠱㘱昹㠴㉡㐲づ㠴㘲挱㡦〱昵〹㌵㥥愰挵〴㝤ㅦ〹㐱愱㔸㤱㤳㐱㈸搶敢㠸㔰ㄳ〹挲挲㥤ㄴ愱㈶挳㥢㔹㈸ㄶ昸㠸㔰㔳〸㘲㠴㘲㤵㡦㔹㌲㝣收㕢㜹〹㜲昴㔴㈶戲〲挸㤲㌰㡤〹搳㤹挰愲㈰ㄱ㙡〶㝡㍥愱慣愷㌶㘷㈲〷㐲戱㌰挸㠰晡㠴㉡㈵攸㉣㠲戲㠶㐰ㄶ㍢㥢㍤㙦戱ㄱ㕥〷づ㕥摥っ㕤㝡㤶ㄹ㉡㜹ㄱ扡戴㘱㐵㌵㉥晣戳挹换㥤㙥㡢ㄷ㙥㘳攲挳㐵搸扡㝡㕣㕤捡〹㍥㡡愰㜹散ぢ㤸㌸慦㕢攰㌱て㌲㡣ㄱ㕥攳㡥摣昴㜳昸㔱〶捤攳戹昰㤶㝢扥㌹㠶㕢昴㌰㉣戱摢搴慡昲晡扡㘴㕤㘵㐳慦㔲搴戵昴攲㘳㌳㉡戳戲〶㡣㡤摣〰㐴敢㥣㈴㤶㔳换㈷ㄴ㉥攵㙤攴戱挵戵㜵换㙡㘵㌵㤱㈴㥦ㅥ㈲㝡㜵散挸㘹㘲㥣㠷摢㥥㄰捦攱昵㜰づ搶㐷挰㜶敥攰昰㠲㌲㌷㠷ㄷ㤵愵挱㉢挸搲攰㔵㘴㙥㤱㙣㝣晤㘸敢㈵㕤㘲慢昹慡㕣㔵愸㐴㑥挷㡥慡㈰昰㡣㡡搰愵攰收㥢晣愳㔱㕥〹㡥㙣〴攵戶つ㑡㔵㤴㠳㠵搸㔱戰㝡㉥㑣捣改㠰㠵搳ㄷ㍤ㅡ㜶扢挲㜱㘵扥㡡㤶攸㌱昰㜵㠲㑦㉥㜵攳〹㤲挹㘸ㄹ㍣摢挳㤳晡㐴挸攸㍣戸扢挲㡤㍢搷捤扤散摣㠵㥣ㅣて㕤昷挶ㄴ㍡㥦愶ㅣ愹扡〹㉤ㄵ㐵㔰摥㠴〴㕣㙣挸㑦㉥扣摣㜱搵愵㘰挹摤〵〱摣㤴㠹ㄴ扥摤㙡ㅤ㍣㝣换㔳摦㌲㙤收愹㐲ㅥ摥戲ㄸ晡摣㥣㍣搳攸㘴ㅡ㥤扤㠶㜲搰攰摢愶㉥〲ㅣ㈵攵ㄴ㝡㌱慣慥㠶㠹㌹摢㈳㈸㍥㑡愳愹㠵㈶㝤㑤戲㑥㔷ㄳ摣㤷愳晡搰㈴ㄹ㙣㐲㑢㜵㈳㉣㕤㡤㜰㌵㌳摢ㄱ㕥㘱㜶㈶㈶ぢ㌳㍢ㅤ摥㌰戳㥤捣㍣㉢〰〵㘶㍢愳捦捤搹挵㌴㜶㌵㡤ㅥ㕥㐳敤㡥㠶㌰㍢搵捦㙣㈵㤷㜷㍣㑣捣搹〳〹㘸攰㙡〴㝤〱㘶扤㑣昰〰㘶っ愰㔹挵戴㈶戴㔴㍥㠲挲㙣㌵㕣捤捣昶㠲㔷㤸ㅤ㘷㘵戶摣捡㡣㔷㙢㘵ㄱ㘷挰㠲搹摥攸㜳㜳㜸㜵㔶ㅡ晢㥡㐶ㅦ慦愱晡愱㈱捣㤶晡㤹㥤挵攵慤㠱㠹㌹晢㈳㐱㐰㙤捣晡㥢攰㌰挰换㘳㈲昵〵ㅣ摡㠴慥ㅡ㠰愰㌰㕢ぢ㔷㌳戳㐱昰ち戳㐵㔶㘶ぢ慤捣㜸㜹㔵ㄶ㜱〹㉣㤸つ㐱㥦㥢挳换愹搲ㄸ㘶ㅡ挳扤㠶ㅡ㠵㠶㌰慢昴㌳扢㡣换㕢てㄳ㜳づ㐴㠲㠰摡㤸ㅤ㘴㠲愳〱㉦捦愴搴搷㜲㘸ㄳ扡敡㘰〴㠵搹〶戸㥡㤹㡤㠱㔷㤸ㅤ㘹㘵㜶戸㤵搹㔸㌳捦㡤㠰〲戳㜱攸㜳㜳ち㑤愳挸㌴㜸挱㤳㥢㥡㠸㠶㌰㥢攳㘷㜶㌳㤷㜷ぢ㑣捣㤹㠴〴㌴散㝢攳㘴ㄳ㉣㘲挶㜸㥡扢㌸戴㠹搰㈵〸ち戳㑤㜰㌵㌳㥢〶慦㌰㥢㙣㘵㌶搱捡㡣ㄷ㌰㘵ㄱ昷挳㠲搹っ昴戹㌹㠷㥡挶㑣搳攰ㄵ㑡㙥㙡づㅡ挲慣搸捦散㐱㉥㙦㌳㑣捣㌹っ〹〲㙡㝢捦づ㌷挱㈹挰㤲愷㙤敡挷㌸戴㠹搰㐷㈲㈸捣㥥㠰慢㤹搹㕣㜸㠵搹㈸㉢戳ㄱ㔶㘶扣攲㈸㡢㜸ㅡㄶ捣㡥㐱㥦㥢㔳㘶ㅡ昳㑣㈳敥㌵㔴〵ㅡ挲㙣㤸㥦搹戳㕣摥㜳㌰㌱㠷㔷ぢ〵搴挶慣搲〴㘷㘲ㅡ㜹戴愷㝥㠵㐳㥢搰㔵ぢㄱㄴ㘶㕢攱㙡㘶戶〸㕥㘱戶㥦㤵搹扥㔶㘶㡢捤㍣㙦〲ち捣慡搱攷收搴㤸㐶慤㘹昰㈲㈰㌷㔵㡦㠶㌰摢摢捦散㙤㉥敦ㅤ㤸㤸挳换㝢㘸搸昷挶〶ㄳ㍣㠲ㄹ扣ㄷ㕣㌷㜱㘸ㄳ愱㤷㈲㈸捣㍥㠲慢㤹搹㜲㜸㠵搹慥㔶㘶㍢㕢㤹慤㌰昳㝣ち㈸㌰㍢づ㝤㙥捥㑡搳㌸摥㌴㜸搵㡥㥢㍡〹つ㘱戶愳㥦搹攷㕣摥ㄷ㌰㌱攷昷㐸㐰挳捥散㘴ㄳ㥣挷㡣㌸捤扦㌸戴〹㉤㜵ち㠲挲散㍢戸搸㐰ㅦ㜷㍣挲ち戳㤸㤵㔹慥㤵ㄹ慦挲挹㈲㝥㠴〵戳搳〹㠵捤㌹挳㌴捥㌴㡤戳扣㠶㍡〷つ㘱ㄶ昵㌳晢㤹换晢〵㈶收昰ち㥡㠰捥愳㉦㜵㤷㜴捥㌳挱㈶㑣愳ㄷ搰㉣愴挹㠹㠰挳昹〸ち戳〸㝢㜰换捦㠵昰ち戳㥦㝥戲晤愶晥〱摥ㅢ戰㤴搴敦㈰扣㙥㈶㡢攰挳搶挱散㈲昴戹㌹ㄷ㥢挶㍡搳戸挴㙢愸昵㘸〸戳㝦〳㜲㈳㈰〵㈰て〰扡ㄳ㑣捣攱㌵㉦昱愵㤲㜲扦㠳㕣㘱㠲㉣㕤㤶〷戲敡ㅤ㌸戴〹㕤㜵ㄵ㠲挲慣㍢㕣捤捣慥㠱㔷㤸㝤㘶㘵昶㠹㤵搹戵㘶㥥㕤〰〵㘶搷愱捦捤攱㤵㉤㘹㙣㌴つ㕥捡攲愶㙥㐲㐳㤸㝤散㘷搶㠳换敢〹ㄳ㜳㙥㐶㐲㕡㘶户㤸㘰㈳戰攴昱慦㝡㑦づ㙤㈲昴㙤〸ち戳〲戸㥡㤹摤〱慦㌰㝢换捡散つ㉢戳㍦㥡㜹晡〰ち捣敥㐴㥦㥢挳㑢㔱搲戸摢㌴㜸敤㠹㥢扡てつ㘱昶㥡㥦㔹㕦㉥慦ㅦ㑣捣戹ㅦ〹㘹㤹㍤㘰㠲扣ㄹ㕢㥥㌵慢〷㜳㘸ㄳ愱㌷㈳㈸捣㠶挲搵捣散㘱㜸㠵搹㌳㔶㘶㑦㔹㤹晤挹捣㌳ㄲ㔰㘰昶㘷昴戹㌹㡦㤸挶愳愶昱㤸搷㔰㑦愲㈱捣㥥昴㌳㍢㤰换㍢〸㈶收昰㍡㔰㕡㘶㑦㤹攰㉡㑣㈳て戶搵㠵ㅣ摡㠴慥㝡〶㐱㘱㌶ㅥ慥㘶㘶捦挱㉢捣ㅥ戰㌲扢捦捡㙣ぢ〶挹㈲㈶〱ち捣㥥㐷㥦㥢挳慢㍤搲㜸搱㌴㕥昲ㅡ敡㔵㌴㠴搹㍤㝥㘶㔳戸扣ㄲ㤸㤸挳ぢ㌷㘹㤹扤㘶㠲㘷〲㕥ㅥ愳慢㑢㌹戴〹㕤昵〶㠲挲㙣㌶㕣捤捣摥㠲㔷㤸摤㘴㘵㜶㠳㤵搹摢㘶㥥㈳〰〵㘶敦愰捦捤攱攵ㄹ㘹扣㙢ㅡ敦㜹つ昵〱ㅡ挲㙣愳㥦搹㔱㕣摥㕣㤸㤸搳㠴㠴戴捣㍥㌴㐱摥ㄷ㉤捦散搵攵ㅣ摡㠴慥晡ㄸ㐱㘱㤶㠰慢㤹搹㈷昰ち戳㑢慤捣搶㔹㤹㝤㙡收愹〲ㄴ㤸㝤㠶㍥㌷攷㜳搳昸挲㌴扥昴ㅡ敡㙢㌴㠴搹㐵㝥㘶㡢戹扣㙡㤸㤸昳㑦㈴愴㘵昶㡤〹昲㠶㘷㜹㐲戰㑥㜲㘸ㄳ扡敡㕢〴㠵㔹㈳㕣捤捣晥つ慦㌰㍢搳捡散㜴㉢戳敦捤㍣㉢〰〵㘶㍦愰捦捤昹搱㌴㝥㌲㡤㥦扤㠶晡つつ㘱㜶慡㥦搹㑡㉥敦㜸㤸㤸戳つ〹㘹㤹㌱㈲挱㉢㌱㡤扥㡡㘶ㄵ㠷㌶愱愵攴攲〵㕤慢攱㙡㘶挶㡢ㄷ挲散㌸㉢戳攵㔶㘶ㄱ㌳捦ㄹ㠰〲㌳㕥慥攰收昰㤲㠵㌴㜸㝤㐲ㅡ摡㙢愸㑥㘸〸戳愵㝥㘶㘷㜱㜹㙢㘰㘲づ慦㍥㌰㌹昰㑢摡晤㝤挶慢ㄲㄲ摣挸っ摥㕥慣㉦攰㔰㘱㈶㔷ㅢ攸㕡ぢ㔷㌳㌳㕥㙤㄰㘶㡢慣捣ㄶ㕡㤹敤㘰收戹〴㔰㘰挶敢ぢ摣㥣敥愶挱ぢち攲攱㐵〵㙥㡡ㄷぢ㠴㔹愵㥦搹㘵㕣摥㝡㤸㤸搳〳〹㑣戶㌲敢㘹㠲扣昷㔸ㅥ戴慣慦攵㔰㘱戶㍢㠲戲㌷㙥㠰慢㤹㔹㉦㜸㠵搹㤱㔶㘶㠷㕢㤹昱㉡〱㕥㔹晡㐶㐰㠱ㄹ慦〸㜰㜳昶㌴つ㕥〲㄰㑦㠱搷㔰㍣扤㉦捣收昸㤹摤捣攵摤〲ㄳ㜳晡㈰㠱挹㔶㘶㍣昳㉦挱扢㤹戱㠹收㉥づㄵ㘶晤㄰ㄱ㘶㥢攰㙡㘶挶㌳晡挲㙣戲㤵搹㐴㉢㌳㥥搷㤷㜹敥〷ㄴ㤸昱ㅣ㍥㌷㠷攷昱愵挱㤳昶搲ㄸ散㌵ㄴ捦挷ぢ戳㘲㍦戳〷戹扣捤㌰㌱㠷愷攴㤹㙣㘵挶㔳昵ㄲ攴摤挲昲㄰㘹晤ㄸ㠷ち㌳㌹〵㑦晦ㄳ㜰㌵㌳㍢〸昹挲㙣㤴㤵搹〸㉢戳搱㘶㥥愷〱〵㘶〷㜳㔲㙣捥㈱愶㌱挶㌴㜸愶㥤㥢攲〹㜴㘱㌶捣捦散㔹㉥敦㌹㤸㤸㌳ㅥ〹㑣戶㌲攳戹㜵〹㍥捡㡣挷㘸㕥攱㔰㘱㈶攷捣改摡ち㔷㌳㌳㥥㌳ㄷ㘶晢㔹㤹敤㙢㘵㌶挵捣昳㈶愰挰慣㠴㤳㘲㜳㜸愶㕣ㅡ㍣㉤㉥つ㥥ㅡ攷愶㜸挶㕢㤸敤敤㘷昶㌶㤷昷づ㑣捣㈹㐵〲㤳慤捣㜸㌲㕣㠲扣扦㔷ㅥ㡦慤㥢㌸㤴捣㥣搹㈶昸㤱㉣㈷㜲〴晡〷〶捥扤摡㙦敤敢ㅢ㝣戴昲㜸㍣㉡㤹㔷㜵戳㍡攰㥥㈶昷㑥愰㥣散㔱晦ㄹㄶ捦敥昲㐶㐰晥㐴㜶〵敢晦〳づ摦慦㤶㌳攸㐴摣〳㍦晡敦㈰摣攵㈸搰挵扦戸㤱㈸㘵晢晡㄰慦㍢挶晤户㥢昷敦捥㘳扡捣つ㡥戸昲㥦㌷ㅤ㔸㜰昹敤摢扣㝦㑦㜴㐷昴昴㐶㝣㝢㠸㉡挷㠸〲㜸昵摦㘸㍥愰㤱㥤慡㍢㘸扤㠵㕢㤵㐲捦㉤敤收〵㠲捦㉤㜵ㄲ㐰挲ぢㄵㄵ昲㘶愹㉡㜴昸㠶愹慥ㄸ㐱㤵㠴搸㍦㐸㙣㌱摣敤㈳㔶ㅤㅣ㤱㤱㔸ㄲ㈳㙣挴㍡㝢敢てㄱ敢攴〵㠲捦㈳㜵ㅡ㠱㠴㔷㤶晥捥㈵戶〲ㅤ㈱ㄶ昳ㄳ晢㥥挴㔶㈲搴㍥㘲挷〷㐷㘴㈴戶ち㈳㙣挴㈲改㠸攵㜸㠱攰㜳㐶㥤搵㐰挲ぢ昷摥戹挴捥㐰㐷㠸㘵晢㠹㙤㈳戱戳㄰㙡ㅦ戱㌵挱ㄱㄹ㠹㕤㠰ㄱ㌶㘲扦晥㤸㘶㔷晣挵ぢ〴㥦ㅦ敡慣〵ㄲ㕥昸㥦愸攱搰改摣㐱㕤㠲㡥㄰晢〹㈳㥡㜷挵㡥〸㜶戹っ愱昶ㄱ㕢ㅦㅣ㤱㤱搸戵ㄸ㘱㈳昶㕤㍡㘲摦㝡㠱攰㜳㐱㥤つ㐰挲ぢ昷捦戹挴㙥㐴㐷㠸㝤攳㈷搶㠵挴㙥㐶愸㝤挴㙥〹㡥挸㐸散㉥㡣戰ㄱ晢㌲ㅤ戱㉦扣㐰昰㜹㥦捥㈶㈰攱㠵愲ㄱ㤷搸晤攸〸戱捦晣挴㜶㈲戱〷ㄱ㙡ㅦ戱捤挱ㄱㄹ㠹㍤㠶ㄱ㌶㘲ㅦ愵㈳昶愱ㄷ〸㍥挷搳㜹〲㐸㜸攱搹㕣㉥戱愷搱ㄱ㘲ㅦ昸㠹敤㐱㘲捦㈲搴㍥㘲捦〵㐷㘴㈴昶ち㐶搸㠸晤㌵ㅤ戱㜷扣㐰昰昹㥣捥㔶㈰攱㠵敡ㄴ㤷搸㥢攸〸戱户晣挴昶㈱戱户ㄱ㙡ㅦ戱㜷㠲㈳㌲ㄲ㙢挲〸ㅢ戱慤改㠸扤敡〵㠲捦摤㜴㍥〲ㄲ㕥㔹㝡㝦㤷搸愷攸〸戱㤷晤挴づ㈰戱捦ㄱ㙡ㅦ戱㉦㠲㈳㌲ㄲ晢ㄷ㐶搸㠸㙤㐹㐷散㌹㉦㄰㝣㥥愶昳ㅤ㤰昰挲㍤㠲㉥戱ㅦ搱ㄱ㘲捦昸㠹つ㈷戱㥦ㄱ㙡ㅦ戱㕦㠲㈳㌲ㄲ攳搹㕣ㅢ戱㈷搲ㄱ㝢摣ぢ〴㥦㤳改㐴㠰㈴挴㐶扢挴㌴晡㐲散㔱㍦戱㐳㐸㉣て㈱扣摡昱㤵慡㔳㜰㐴㐶㘲㍢㘰㐴〱㜵づ㝣愵㝡㈸ㅤ戱捤㕥㈰昸晣㑢愷㍢㤰㠴搸㜸㤷搸㉥攸ぢ戱〷晣挴㈶㤰㔸て㠴昰㙡〷戱㥥挱ㄱㄹ㠹敤㠹ㄱ〵ㄶ㘲㥢搲ㄱ扢摢ぢ〴㥦㙢改ㄴ〰㐹㠸㑤㜵㠹昵㐱㕦㠸摤改㈷㌶㥤挴晡㈲㠴㔷㍢㠸昵ぢ㡥挸㐸㙣㌰㐶ㄴ㔸㠸摤㥡㡥搸㉤㕥㈰昸扣㑡㘷㈸㤰㠴搸㙣㤷搸㐸昴㠵搸㑤㝥㘲㠷㤱搸㠱〸攱搵づ㘲〷〵㐷㘴㈴㔶㠸ㄱ〵ㄶ㘲ㅢ搲ㄱ扢捥ぢ〴㥦㐳改㡣〷㤲㄰㍢摡㈵㌶〹㝤㈱㜶㡤㥦㔸ㄹ㠹㑤㐱〸慦㜶㄰㉢〹㡥挸㐸慣ㄴ㈳ち㉣挴㉥㑦㐷㙣扤ㄷ〸㍥㕦搲㤹つ㈴㈱㤶㜰㠹ㅤ㠱扥㄰扢搴㑦㙣〱㠹ㅤ㠵㄰㕥敤㈰㌶㌷㌸㈲㈳戱㜲㡣㈸戰㄰㕢㥢㡥搸㠵㕥㈰昸摣㐸㈷〱㈴㈱㔶攳ㄲ慢㐲㕦㠸㥤敦㈷㔶㐷㘲㡢ㄱ挲慢ㅤ挴慡㠳㈳㌲ㄲ㑢㘲㐴㠱㠵搸搹改㠸慤昱〲挱攷㐱㍡㡤㐰ㄲ㘲㡤㉥戱ㄵ攸ぢ戱㌳晤挴㤶㤱搸㑡㠴昰㙡〷戱攳㠳㈳㌲ㄲ㕢㠵ㄱ〵ㄶ㘲慢搳ㄱ㍢挵ぢ〴㥦昳攸慣〶㤲㄰㍢挱㈵㜶〶晡㐲散㘴㍦戱ㄳ㐹散㉣㠴昰㙡〷戱㌵挱ㄱㄹ㠹㕤㠰ㄱ〵ㄶ㘲㈷愴㈳㜶扣ㄷ〸㍥扦搱㔹ぢ㈴㈱戶摡㈵㜶〹晡㐲散㌸㍦戱搳㐸散㌲㠴昰㙡〷戱昵挱ㄱㄹ㠹㕤㡢ㄱ〵ㄶ㘲㡤改㠸㌵㜸㠱攰㜳ㄹ㥤つ㐰ㄲ㘲㘷扢挴㙥㐴㕦㠸搵晢㠹㥤㑢㘲㌷㈳㠴㔷㍢㠸摤ㄲㅣ㤱㤱搸㕤ㄸ㔱㘰㈱㔶㤳㡥㔸戵ㄷ〸㍥㙦搱搹〴㈴㈱戶搶㈵㜶㍦晡㐲㙣㤱㥦搸挵㈴昶㈰㐲㜸戵㠳搸收攰㠸㡣挴ㅥ挳㠸〲ぢ戱㐴㍡㘲ㄵ㕥㈰昸ㅣ㐵攷〹㈰〹戱换㕤㘲㑦愳㉦挴收晢㠹㕤㐹㘲捦㈲㠴㔷㍢㠸㍤ㄷㅣ㤱㤱搸㉢ㄸ㔱㘰㈱㜶㜴㍡㘲㜳扤㐰昰昹㠸捥㔶㈰〹戱つ㉥戱㌷搱ㄷ㘲㐷晡㠹㕤㑦㘲㙦㈳㠴㔷㍢㠸扤ㄳㅣ㤱㤱㔸ㄳ㐶ㄴ㔸㠸捤㑥㐷㙣㤶ㄷ〸㍤昷昰㈳㈰㘵㝡敥愱敦晦ㄵ搸〵㤳㐶㉡㔹换㥡㔷改扡㜹扡ㄶ〵搱㔵搵搵㔲㑢摣〹捦㈸慢挷晦慤慦〴㑦攳挳㤳挹昰㝦㈲昷㑡㘳昱㤴㍥㍥昲挹㍣〵㑢㑢㡦㠳愳㤵搳敢昱㔸慣㡥㤵㤳㤲㜸㡡㘲㐵㉥晥㙦㘳つつ昸扦㤷晦㉦㍣挰っ搵摤扣ㄳㄶ㥢晢攸㌲㙢㘱㌵㉢愶㕢㜹戶㕣㡢ㅥ收㝦挲㤷捤㐷㥢晤㘷て㔴㡣摥㡡㕤捣昷扣扥ち摦昳晡㜲搴㑣扣换㙥㈱捥㐹㔹摢㘴搹㔹搹昸㥦㌷㘰㠸㥣㝢㤶换ㄷ㌰㌱晤㐷扡㜸㈳㠲㤸慣〸㑦㠸〷戹戱搲㥤㜷㈳㘶〵晥㑦㝡㜹㜹㈴㙣㌶挵昳搱摣㠹㌴㔷㤶愳㑡慣㑢搸ㄴ㕥挲扤愹㑢㔰㍣㜵捤㘵㤸㑤㝤㤷ち㕣㙣〵㝥㌰っ晣㔰〰㤸愷㡥㔳㠰㜹㍥搶户攲㌱㔶攰㐷挲挰㡦〵㠰㜹敡㌶〵㌸㠲〴ㅦ昰㈸㉢昰㕦挲挰㑦〷㠰㍢愲㥦〲摣㌹ㄵ㜸㠸ㄵ㜸㑢ㄸ昸㠵〰㜰㤷㈰㜰昷㔴攰晥㔶攰㔷挲挰㕢〳挰㍢〵㠱㜷㑢〵摥搷ち晣㘶ㄸ昸敤〰昰ㅥ㐱攰㠲㔴攰㝣㉢昰㝢㘱攰扦〵㠰昷〹〲敦㥦ち摣搳ち晣㔱ㄸ昸敦〱攰〳㠲挰㐳㔳㠱㜷戴〲㝦ㅥ〶晥㌲〰㍣㍣〸㍣㍡ㄵ搸戱〲晦㌳っ晣慦〰昰㈱㐱攰昱愹挰㌱㉢昰昷㘱攰ㅦ〳挰ㄳ㠲挰㔳㔳㠱㜳慣挰扦㠶㠱户〵㠰愷〷㠱㘷愷〲晦昶㠳敤㜳戰〳ㅥ晡ㄷ昸ㅣ㡣搰搵昲㌹愸づぢ〲ㅦ㥤ち晣㠳ㄵ㔸㠷㠱昳〲挰㘵㐱攰㐴㉡昰㌷㔶攰㉥㘱攰敤〳挰ぢ㠲挰㌵愹挰㕦㔸㠱扢㠷㠱㜷ち〰搷〵㠱ㅢ㔳㠱㍦戶〲昷〸〳敦ㄶ〰㕥ㄶ〴㍥㈱ㄵ昸㝤㉢㜰敦㌰昰㥥〱攰ㄳ㠳挰慢㔳㠱摦戲〲敦ㄳ〶敥ㄳ〰㍥㉤〸㝣㜶㉡昰慢㔶攰晤挳挰〷〴㠰捦つ〲慦㑤〵㝥摥ち㍣㌸っ㍣㌴〰㝣㜱㄰昸昲㔴攰愷慣挰㈳挳挰〷〶㠰慦っ〲㙦㐸〵㝥搴ち㝣㐸ㄸ㜸㙣〰昸晡〰㜰攴㜶㌸摡晣慤㡡搷昹㜷挰昷㑦晥ㅦ愲昱攴㘲㍥晦戶㙦㌵扥ㅡ戵攱㜱挳㠵㔸㠸攲昷㈱㘲攸㈲昶搰㤰㥦㑤昰㜲ㄹ㝡㍣扤昷㥡㥣㘲㝦づ扦㠰㐸捥〴㝡ㅦ㌲㌹ㄳ晤㌹晣㉥㈱㌹㤳攸攵搷〸㤹㙢戲㍦攷㉦㈶㘷ち扤晣㐶㈰㌹㈵晥㥣㉤㈶㘷㉡扤㉦㤸㥣㘹晥ㅣ晥戲㤶戹愶搳扢搵攴捣昰攷昰昷慥攴ㅣ㑡㉦㝦攵捡㕣㌳晤㌹敦㤹㥣㔲㝡昹摢㔳㜲㘶昹㜳㍥㌲㌹戳改晤扢挹㤹攳捦攱㉦㌶㤹敢㌰㝡扦㌴㌹㠷晢㜳昸㍢㑡㜲㡥愰㤷扦㥥㘴慥㈳晤㌹摦㥢㥣愳攸攵㙦ㅡ挹㤹敢捦昹搵攴ㅣ㑤敦㌶㤳㜳㡣㍦㠷扦〴㘴慥㌲㝡昹昹㉦㌸昳晣㌹晣㍣㤷㥣㌸扤晣㈸㤷㥣昹晥ㅣ㝥㌴㑢㑥㌹扤晣㔴㤶㥣ち㝦づ㍦㘵㈵㈷㐱㉦㍦㘰㈵愷搲㥦挳て㑣挹㔹㐰㉦㍦㉢㈵㘷愱㍦㠷㥦㝤㤲㔳㐵㉦㍦昶㈴㘷㤱㍦㠷ㅦ㘳㤲戳㤸㕥㝥㠲㐹㑥戵㍦㠷㥦㐸㤲㔳㐳㉦㍦㡣㈴愷搶㥦挳てㄷ挹愹愳㤷㥦㉢㤲戳挴㥦挳捦〹挹㌹㤶㕥㝥㐴㐸㑥扤㍦㠷㠷扣攴㈴改攵搱㉥㌹つ晥ㅣ㌹昴㜸搴㌵挲㙢㌶㠷㠷愰晣愹扤ㄴつ㤴ㄷ挸挱ㄷ捡攲㐱㈸㔹换摤㉣㌹晣㐲㔹㍣っ㈵敢㌸㌷㑢づ挰㔰ㄶて㐴挹㍡摥捤㤲㐳㌰㤴挵㐳㔱戲㝥攷㘶挹㐱ㄸ捡攲挱㈸㔹㈷戹㔹㜲ㄸ㠶戲㜸㌸㑡搶挹㙥㤶ㅣ㠸愱㉣ㅥ㤰㤲㜵㡡㥢㈵㠷㘲㈸㡢㠷愴㘴㥤敡㘶挹挱ㄸ捡攲㐱㈹㔹愷扢㔹㜲㌸㠶戲㜸㔸㑡搶㤹㙥㤶ㅣ㤰愱㉣ㅥ㤸㤲戵挶捤㤲㐳㌲㤴挵㐳㔳戲捥㜱戳攴愰っ㘵昱攰㤴慣昳摣㉣㌹㉣㐳㔹㍣㍣㈵敢㝣㌷㑢づ捣㔰ㄶて㔰挹扡搰捤㤲㐳㌳㤴挵㐳㔴戲㉥㜲戳攴攰っ㘵昱㈰㤵慣㜵㙥㤶ㅣ㥥愱㉣ㅥ愶㤲㜵愹㥢㈵〷㘸㈸㡢〷慡㘴慤㜷戳攴㄰つ㘵昱㔰㤵慣㉢摣㉣㌹㐸㐳㔹㍣㔸㈵敢㉡㌷㑢づ搳㔰ㄶて㔷挹扡挶捤㤲〳㌵㤴挵〳㔶戲慥㜳戳攴㔰つ㘵昱㤰㤵慣㡤㤲攵㤸㠳㔵昱昸㤴㜳㘰㐷攰㤷㍥敢㝥挶㘱㙣㉥ㅥ敦捣㐳㔲〲㠷〷〲㍣ち㈵㜰㔸㈰挰〳㑦〲㜳〲〱ㅥ㙢ㄲ㤸ㅤ〸昰昰㤲挰慣㐰㠰㐷㤴〴㑡〳〱ㅥ㐴ㄲ㤸ㄹ〸昰戸㤱挰愱㠱〰てㄵ〹捣〸〴㜸㜴㐸㘰㝡㈰挰〳㐲〲搳〲〱ㅥ〳ㄲ㤸ㅡ〸㜰户㤷㐰㐹㈰挰㍤㕤〲㔳〲〱敥摣ㄲ㤸ㅣ〸㜰㝦㤶挰愴㐰㠰扢戰〴㈶〶〲摣㙢㈵㌰㈱㄰攰㡥㉡㠱攲㐰㠰晢愶〴挶〷〲摣ㅤ㈵㔰ㄴ〸㜰て㤴㐰㘱㈰挰㥤㑥〲攳〲〱敥㘷ㄲㄸ㥢ㅡ挸晢㝦戲㐸㙣慡</t>
  </si>
  <si>
    <t>㜸〱捤㝤〹㜸ㄴ㔵昶㝤㕥㐸㌷㜹ㅤ㤰㜲挱つ㐴㐰愳㈲㠸散㡢㡡戲〶㤰㑤〹㡢ぢㅡ㥡愴〳㠱㉣搸㥤戰愹攳敥㈸㠲㍡㉡㉡㡡捡挸㠰㡡攸㌸㠳戸愲㌳㡡㌸㉥戸㡣换戸㌱㙥㜱挱㙤挶㝤㔷晥攷摣慡㤷㔴㔷扤㑥㈷昳㥢晦昷㑤搹戹扣㜷敦㝤攷扤㜳扡慡搳愹扡㔵收愸㥣㥣㥣㥤搸昸㉦户㍣㌶㍡ㄶ㉦㑥搵㈶慡㝡㡥愸愹慣㑣㤴搶㔶搴㔴愷㝡づ㑢㈶攳㡢挷㔷愴㙡㕢㈱㈱㕡㔲㠱㜸㉡㔲㤲慡㔸㤲挸㉦㔹㤰㐸愶㤰ㄴ挹挹挹捦搷戹㠸敦攳晤㌸愶愳㌹㑡攷搱㈰㉢㐷㐷㘹㕡搳攴搳㘸㥡ㄸ㑤〱㑤ㅢ㥡戶㌴扢搰戴愳㜱㘸㜶愵搹㡤㘶㜷㥡㍤㘸摡搳散㐹戳ㄷ捤摥㌴㥣㕦敦㑢搳〱愶㑤㐷㤸㈹㈳㠶㑦㥡㌵ㄷ㙣㡡㙢㙢㤲㠹ㅥ㥤愷戹㙢ㅥ搲扢㜷捦摥㍤晢昶敢㍤戸㘷慦ㅥ㥤㐷搴㔵搶搶㈵ㄳ㐳慡ㄳ㜵戵挹㜸㘵㡦捥挷搵捤慡慣㈸ㅤ㤷㔸㍣愵㘶㕥愲㝡㐸㘲㔶慦扥戳攲晤〶昵敥搷扦㝦昹攰挱㠳摡散〷攴㠹㈳㠶ㅦ㤷㑣㤴愷晥㕢㤸㥤㠸㌹㘹挴昰㥥ㄳㄳ戵晦㉤捣晤㠱〹挸㤱㌵㔵昱㡡敡晦ㄲ㘸㠴敦㘹晦㤱㠹搲ち扥昹㠹㐴戲愲㝡㜶㑦㉣㍢㑤㘸昴〶昶ㅣ㤶㑡搵㔵捤攷㝥㌴㈲㔱㔹㌹㌹㔱㉥㙦㝡搵挸㔴敤㜱昱㘴㔵慡㑤ㄵ昵㑢㈴ㄳ搵愵㠹搴㉥㔵愳ㄶ㤵㈶㉡扤挴㔴㝥搵戴㜸㜲㘲扣㉡㤱挷㐶扢㉡昷㍤ㅣ㕢㤶愸慥慤愸㕤摣戶㙡㙡㉡㌱㌹㕥㍤㍢挱㤴㐸搵攸扡㡡㌲㤵㤷㠷㔷㑥慢㠳㙤㉢㤳㌷ち敢愹ㅡ㌱㈷㥥慣㤵ㅥ摦挲摥戶㕣摦敥㈲㉣搲搶挵㕤慡㜳㘰ㄴ摦戳攲㡡慡㜱㠹㘴㜵愲㤲㤳昰㥤散ㅥ㐸ㄲ㠱摣昷愱㐱㈹㐳㠷敦㤲㉡昰づ㍥㜲攱㉣搱捥㌰〷㡥慦㤹㍤戱㈶㔹㠵㝤㜲㐲㈲㕥㍤㘴㘰㡦攲摡戲㤱㠹〵㐳晡昴ㄸ㕦㔳ㅡ愷戴㐳㝡改㉥挸搴㕤㌹收〰㤸摣愲㠱晡㐰㝡ち㘱㔴摥敢㌸捡晤搸㍣搲㜲㑢攲戹㈵戳㜲㑢㑡㜳㑢捡㜲㑢ㄲ戹㈵攵戹㈵戳㜳㑢收攴㤶㔴攴㤶捣捤㉤㤹㠷ㅣ戳攵户㙥㥤敢㙤㍢㌶晤㔵㙤㤹㍦㜳搴㠶㈵摦㉦㜸㘰攷挱敦㈸ㅥ搸昲戹㜰㌰ㅡ捤㕢敢㈱挸搴摤㘰愲㠷㜲㜰㔱敦摥扡㍢㕤㍤㘰㤴㝡ㄱ㡢攵㠲㤳摢搶ㅦ戴收㥡㥢㡡慥晦㌶㍡㈱昶㐵捥挹㡡㥦ㅥ㌲㔳㑦㌴㥡㌷搳攱㠴敤〵ㄳ敤捤挱㐵扤晢敢㍥㜴昵㠵㔱㙡㥢㌷搳昵㠵ㄷ㑤㍣昴㤵㡦㐷㕦昸㐲昷戲攸㍢敢慡ㄵ㍦愲㘴愶晥㘸㌴㙦愶〱㠴ㅤ〸ㄳㅤ挴挱㐵扤晢攸挱㜴ㅤ〱愳搴㔶㙦愶㌹挹㙦㐶㜵㝥㘵扦ㄱ㌷摣昱㐳敡㤹攱㉦摥愷昸㌹㈸㌳ㅤ㠵㐶昳㘶ㅡ㐲搸愳㘱愲挷㜰㜰㔱㥦扥㝡㈸㕤挳㘰㤴㝡搸㥢㈹戲㝤㙥㤷慤㥦扤㍢攲㑦昷捦㙦㜷敡挹㕦慣㔶㍣敥㘴愶ㄱ㘸㌴㙦愶㤱㠴ㅤ〵ㄳ㉤攲攰愲㍥〳昴㘸扡挶挰㈸㜵慦㌷搳挴㡢愶晦扡㈳昲昱昰㉢慡㡥㈸扤愶搳捥攷ㄵ㍦搱㘵愶㘳搱㘸摥㑣攳〸㍢ㅥ㈶㍡㠱㠳㡢晡昴搱ㄳ改㥡〴愳搴㕤摥㑣㍤扦扤敦捦㥦扤㤵㌷㘲昹㥤㜷㝥戴愳昰㥣搷ㄵ㝦㙤挸㑣挷愳搱扣㤹㈶ㄳ戶ㄸ㈶㍡〵㈶户㘸㠰㥥㑡捦㌴ㄸ愵㙥昳㈶㙡昳㔴搱挶〵㘷㕥㌶昱㠶㤹捦捥㐹晥收㥢㌷㔵〱挲㌲搱〹㘸㌴㙦愲ㄳ〹㝢ㄲ㑣昴㘴づ㉥敡㍤㔸捦愰敢ㄴㄸ愵㙥昶㘶慡扤昲㠲㍥㝢晦㉤㌹昴愱敦ㅥ慡摡㜴挹慢㔷㈸晥晥㤳㤹㑡搰㘸摥㑣㌳㤱愹攳㌰搱㔹㌰戹㐵㠳㜴㈹㍤㘵㌰㑡㕤敦㑤昴㐲挹摤㘷ㅦ㕣㜷攳㤸㙢捥㤸戳㜸攳㠱摤㜳ㄴ㝦挷捡㐴攵㘸㌴㙦愲搹㠴㥤〳ㄳ慤攰攰愲㍥晤昴㕣扡收挱㈸㜵㤵㌷搳愳户㥣晣搶挶摡搳㠷㙥㔸㜳㐵敥㔱攷ㅥ晣愵攲㉦㜲㤹愹ち㡤收捤㔴㑤搸ㅡ㤸攸㝣づ㉥敡㍤㔰㥦㐶㔷ㄲ㐶愹攵摥㑣摢㍢戵换慢㥣昰昵㤸扢㥥昸攱扢ㄳ㌶㈶〷㉡㝥㕢㤰㤹㙡搱㘸摥㑣㜵㠴㕤〰ㄳ㕤〸㤳㕢搴㔷㉦愲㘷㌱㡣㔲ㄷ㝡ㄳ㥤搹攷慣摢扥敡㜵摦戰搵㍤㜷捣扣攱慢敢捥㔱晣㐶㈲ㄳ㥤㡥㐶昳㈶㍡㠳戰㘷挲㐴㝦〳㤳㕢搴㐷㥦㐵捦搹㌰㑡㥤攵㑤㌴攳晡㡦㝡㙤㜸攰㥤㜱㔷㡥㙤㔵ㄹ㍢慤晥㔶挵㙦㍤㌲搱戹㘸㌴㙦愲昳㤰愹捦㠷㠹㕥挰挱㐵㝤㝡敢ぢ改晡㉤㡣㔲㡢扣㤹㍡㝣攰摣㍡攸攲㌹挳㉦㝡敦挳慤愷㝣㔸扣㕣昱慢㤵捣㜴㌱ㅡ捤㥢㘹㈹㘱㉦㠱㠹㉥攳攰愲摥㝤昵㜲扡㉥㠵㔱敡㌴㙦愶慢㝢ㄶ㍣㝡㡣㡡㡦扥扣㝣攸㌱ぢ㝡慣摢慡昸晤㑤㘶扡ㅣ㡤收捤昴㍢挲㕥〱ㄳ扤㤲㠳㡢晡昴搲㔷搱戵〲㐶愹戹摥㑣㠷晤昸挹扢挹づ挹㐹ㄷ扦戲㘳搷つ㕢㙥㜲ㄴ扦㈴捡㑣搷愰搱扣㤹慥㈵散㑡㤸攸㜵ㅣ㕣搴愷扦扥㥥慥㔵㌰㑡㤵㝡㌳捤摢晡晤愴㑢摦㥣㍡㝡㔵晤敡㈱挹慡挳挷慡昶㑣挶㑦昴㐶㤸收捤㜴ㄳ㌲昵㙡㡥昹㍤㑣㙥㔱㝦㝤㌳㍤㙢㘰㤴㥡攱㑤搴㝡昹挸㕢晥戲扡敤戰㔵㜷慣㝣晢戹ㄵ㡢㝦㔵晣戶㉢ㄳ慤㐵愳㜹ㄳ慤㈳散㉤㌰搱㕢㘱㜲㡢晡改摢攸㔹て愳搴㔴㙦愲㍢㤶敤扦晥搳㈵㕦㑦扣晢愳て㉦㤸晡晣〳㙤ㄵ扦㔱换㐴ㅢ搰㘸摥㐴㜷㄰昶㑥㤸攸ㅦ㌹戸愸㜷㉦㝤ㄷ㕤㝦㠲㔱㙡愲㌷搳扡摦㍤戸扥㜲捥摦㈷摣扣㜱挷㉦㑢捥㕥㝥戴摡㥢挹昸㠹㙥㠴㘹摥㑣㜷㈳㔳㙦攲㤸㝢㘰㌰㔳㍦㝤㉦㕤昷挱㈸㌵摡㥢改戵㠲㌷捦㝢㌹戱㜳搲搲㜷戶㥦昲昱㥤㌵〹戵て㤳昱ㄳ㝤〰愶㜹㌳㍤㠸㑣扤㤹㘳ㅥ㠲挹㉤ㅡ慣ㅦ愶攷㉦㌰㑡つ昵㈶㥡㍡攳昳挲昱攷ㅣ㍦㜶攵戴扥㙦摣戵敦搲㈳搵扥〸换㐴㡦愰搱扣㠹ㅥ㈵散ㄶ㤸攸㘳ㅣ㕣搴㝢㤰摥㑡搷攳㌰㑡つ昶㘶ㅡ摤㝥㝤昷㉤挹晤㠶慥㌹㙤㙡扣昸晢㠷愶慡づ㑣挶㑦昴〹㤸收捤昴㈴㌲昵㔳ㅣ昳㌴っ㘶ㅡ愰户搱昵っ㡣㔲㝤扣㤹㥥戸㘱慦搹捦㙣扥㝡搸捡ㅢ㜶改㜲昱搶㠷㈳㙤㥥㐳昸㜸敦ぢ敡挸㘴㝣㈱扥昲㌷晥㌵搱愷㘷㉦晥㤷晤捦㈸晣ㄵ㔵摥扦㝣㘰㜹敦摥㘵晤㝢挵晢挶㈳㕤〰摢摣敦敢晣搸㙤㔳㍥扤愲扡慣㘶愱㝣㠱敦㌸㍣㥥㑡㌴㝥㥦敦敥挵㠶搷搴㔵㤷愵㍡搸㠳挵戵昱摡挴扥挱㔸㈳㐸㘸㔸㌱晥扣㐹愴㘴扥㑥挱㘱搳攲㤵㜵㠹㘱㡢㉡摣昰㝥㠱㌰晥戸愹㤹㤵㌹㕡㤴㑣㥣搶㄰つ慤㘸ㄸ晥晡㕥㈰搸㈱㤶㙥挸㕤㔷攷ㄱ㜳㙡㔲㠹㙡㔹㕥昷慡攳㉡㑡攷㈵㤲挵〹晥敤㥥㈸ㄳ慡敤ㄹ昲晥挲敡㍥愹ㅡ㐴昱㌷㔳㔹㔷扦户㝣搴愲摡㐴㜵㔹愲っ敢㥤㥦㐸搶㉥㥥ㄲ㥦㔵㤹搸㌳㉤挵㥤ㄳ㠱㝤搲摣㐵㌵愵㜵愹ㄱ㌵搵戵挹㥡捡昴挸戰戲〵㜱晣㔵㔷㌶愱愶㉣㠱㍦捡昲戸攵愸㥣㔶慤㤴捡㌹搴昶㤷ㄱ㜱㔳㍤攵㡤昰扤挵晢攱㍤摦㍢㝤户敢㌹ㄹ散挰愲㌲挱㝤㌲昷挰㉣㘰㠲㑢㤸㙥㤹ㄳ㝤㥣㜸愲㠳搹㠷㘴捥㤶㌵㌶扣㜳晦㝦㤳㜳㜳㜷昷搸㡦㕡㠰扦㝣挷挴慢换㉡ㄳ挹㈶㑦搳㈸慥㐸㍦てㄳ㌹ㅣ㐷㜳㐶昵昲㤰愱ㄶ愹挵㤱㠵ㄵ㘵戵㜳愲㜳ㄲㄵ戳攷昰㥢ㄳ㑥攵攴攷㔳摡搰愶㕦㠰㑢扦㐸昳ㄲ㑣㉣㤶ㄳ㝤㤹㐹搱㤸晥㠷摢㡦㜴挵扦㉤晦㥢㍡ㄷ愳戴晣つ㡦ㄳ㉥愹㐸㔵㔱㑤㌲搵慡㤵㡤攵㤸㜸㙡㑥㉤㜷捦愶㠳挴㝢㠵收㔵㤸挸㠱㌰㔹晦㘴㙦㠷愴㍣㥥㤹㘸㕢㌵㌲㔱ㅥ挷昹㈰㌹扡㔵㍣㔲攵㥥㘲ㄸ㤹㐸㤵㙡㥥㡢ㄸ㡢㘳㘵㔱ㄴ㉤ㅣ晣㙤慡戸昷㈷ㄶ搵㡥㡣搷挶㕢㔷攱慣〶摥㈵㡤愴敥㌲捡㙤㜱㘴㕢昱㤹搱㌱慦〷〴㐷㥡㍥㤴〲㜱戸㐸㌸㜰㜰扣攴戴昲㙣搳㈴戰昶㑥㈰ㄱつ敥攸改㘷㈷㜰搲愴㙣㜴愲㝡捡攲昹㠹ㄴ搳昳愳㑤㑡ㄹ㍣扣〸㌶愹㜴搶搴摡㡡捡㔴㑦慣㜴㜴戲愶㙥晥㝦ㄳ㠷㔸晡㌵ㄸ戳㐵づ挲㕥摣㝣㑥㤰㉢愷昵〲扥㌷㈵㈵㌹昹㐴愳㐷ㅦ㐰挳扤ㄵ㘰㍢昱㡦㙣晡㥦昸㈷搶㔴㉣㔲㠸㡣㤶㥣挹㠹㈰扦㑤ㄵㄴ㥡㤲㑣挸戹愹㝣改㐰敤戶㔵搳㙢㤲昳㘶搵搴捣攳晥戴㡢昴㔲㜳ㄲ㠹㕡㥥敦㈹昰捥㙦挹㜹㉣愵㕡戵㑡㍢㘱攳㍢㌱戴㍦昰愳敦挰戴ㅤ㔶㔹搹搹㈰愶愲敦挲搵ち㘷㥥愲昵㘸㌸㔵戳攲㥤攷㈷㙢㜸搶戳攷愲捡搴㈲搵ㄱ慣㜹㕡攵愰换㝡捦ㅢ晤搸㙢挳ㅥ扣敥扣㐱摢昳㕢㤵慡づ㕥㈰㜴㘶攷㄰攰㜴挱㡦晥〰㐶敤㠳㌴㝥㥡愰㥤扥改ㅤ攸敢㡦㘸㍥㠶挱㘷㠲愸㡣㡦㠴㑦摤慥敡㠶㝦昹戱愰㍦愳昹ㄷ㡣敡づ挳㠳㔲晦ㅢ挶㙣捡攱晡昰㈳敦搷愱㜰㠷摦慦慦攰㡤改㈶㘲慡〷㌲昸㥥㘹㙡愴愹㡡愶㈲㉡ち㘰慢〰ㄱ㉦㄰㍡攱㜴㌸㠶㠹〰㍦㜳㝣㉢愴搹〵昸㤵㜳㔰ㄸ捤㍤捤㈷㐰慥摢㔵扤㄰ㄳ〱㕡挱愱㜹㥥㕤昵㠱㑢〴㠸愰㘷㌶昵攳慦㍥〱㝡挳ㅤㄶ㐰ㄳ㔳㌷ㄱ㔳㝤㌱捥㈶挰攷〰户ち昰㙦㉦㄰㍡て㌶〰㐸㕤戸㡡摤戸攴捦㤰㘶ㄷ㘰て㠴㜵㝢㥡㍤㘱㝣〲散敤㜶搵㐰㠰㠸〰晢㌰㘹㕦ㄸ㌵ㄸ㉥ㄱ愰〳㝡㘶㔳敦昹〵ㄸ〴㜷㔸㠰晤㠹愹㥢㠸愹㈳㌰捥㈶挰敢㤹〴㜸捤ぢ㠴㑥捦つ〱㔲ㄷ慥攲㄰㉥昹㤵㡣〲ㅣ㡡戰敥㑥搳〳挶㈷㐰㑦户慢㡥〶㠸〸㜰㌸㤳㝡挱愸愱㜰㠹〰扤搱㌳㥢㝡搶㉦挰㌱㜰㠷〵攸㑦㑣摤㐴㑣つ挳㌸㥢〰㡦㘵ㄲ㘰㡢ㄷ〸㥤㌵ㅣ〹愴㉥㕣挵搱㤸㔴㍤㤲㔱㠰愱〸敢㘱㌴挳㘱㝣〲㡣㜴扢㙡ㄴ㐰㐴㠰㔱㑣㉡㠲㔱㍣㤷㈸〲㡣㐶捦㙣敡㍥扦〰㐵㜰㠷〵ㄸ㐷㑣摤㐴㑣㡤挱㌸㥢〰㜷㘶ㄲ攰づ㉦㄰㍡㤹㌹づ㐸㕤戸㡡㈹㕣昲敤ㄹ〵㤸㠶戰㥥㑥㜳〲㡣㑦㠰㤳摣慥ㅡて㄰ㄱ攰㘴㈶捤㠰㔱ㄳ攱ㄲ〱㑥㐱捦㙣敡㘶扦〰ㄳ攰づぢ㄰㈷愶㙥㈲愶㈶㘱㥣㑤㠰㙢㌳〹㜰㡤ㄷ〸㥤㘳㥤っ愴㉥㕣挵㕣㉥㜹㐵㐶〱㉡ㄱ搶㔵㌴搵㌰㍥〱收扢㕤㔵っ㄰ㄱ攰㌴㈶㈵㘱搴㔴戸㐴㠰ㄴ㝡㘶㔳换晣〲㑣㠱㍢㉣挰㐲㘲敡㈶㘲㙡ㅡ挶搹〴㌸㌷㤳〰攷㜸㠱搰戹摦ㄳ㠱搴㠵慢㌸㥢㑢㍥㉢愳〰攷㈲慣捦愳㌹ㅦ挶㈷挰㠵㙥㔷㥤〴㄰ㄱ攰户㑣扡〸㐶捤㠰㑢〴戸ㄸ㍤戳愹〵㝥〱㑥㠶㍢㉣挰㜲㘲敡㈶㘲敡ㄴ㡣戳〹㔰㤹㐹㠰㜹㕥㈰㜴㑡㝡㈶㤰扡㜰ㄵ㔷㜳挹ㄵㄹ〵戸ㄶ㘱扤㤲收㍡ㄸ㥦〰慢摣慥㡡〳㐴〴戸㠱㐹㌷挲愸㔲戸㐴㠰㥢搰㌳㥢㥡改ㄷ㘰ㄶ摣㘱〱搶㈰㍦愶㥢㠸愹㌲㡣戳〹㌰㉤㤳〰㔳扤㐰攸㔴㌹捦㝢㜷攱㉡㌶㜰挹挵ㄹ〵戸ㄳ㘱晤㐷㥡扢㘰㝣〲晣搹敤慡㌹〰ㄱ〱㌶㌲改㙥ㄸ㌵ㄷ㉥ㄱ㘰ㄳ㝡㘶㔳挷晡〵愸㠰㍢㉣挰晤挴搴㑤挴搴㍣㡣戳〹㌰㌴㤳〰挷㜸㠱搰ㄹ晣㙡㈰㜵攱㉡ㅥ攵㤲㠷㘴ㄴ攰㌱㠴昵㔶㥡挷㘱㝣〲㍣攱㜶㔵つ㐰㐴㠰㈷㤹昴ㄴ㡣㍡つ㉥ㄱ攰㘹昴捣愶晡昹〵㤸て㜷㔸㠰攷㠸愹㥢㠸愹㈴挶搹〴㌸㌴㤳〰摤扣㐰攸挲㐲ㅤ㤰扡㜰ㄵ慦㜲挹〷㘷ㄴ攰㜵㠴昵ㅢ㌴摢㘱㝣〲扣改㜶搵〲㠰㠸〰㙦㌱改㙤ㄸ戵〸㉥ㄱ攰ㅤ昴捣愶㍡昹〵㔸〸㜷㔸㠰昷㠹愹㥢㠸愹挵ㄸ㘷ㄳ㘰㡦㑣〲散敥〵㐲ㄷ㍣捥〰㔲ㄷ慥攲㕦㕣昲慥ㄹ〵昸ㅣ㘱晤〵捤㤷㌰㍥〱扥㜶扢敡㑣㠰㠸〰摦㌰改㕢ㄸ㜵ㄶ㕣㈲挰㜷攸㤹㑤攵晢〵昸つ摣㘱〱㝥㈲愶㙥㈲愶捥挶㌸㥢〰扦晥㤲攱慢昰㉦㕥㈰㜴㈱收㍣㈰㜵攱㉡昲㜲戱攴㥦㤰㘶晦㉡ㅣ㐵㔸户愶挹㠷昱〹㄰㜳扢敡㝣㠰㜴㈵㔰〱㤳摡挰愸ぢ搱ㄵ〱摡愲㘷㌶昵㈵收㘸昸㘳攸〲戸挳〲散㡡晣㤸㙥㈲愶㜸搱挷㈶挰㡥㑣〲㝣攸〵㐲搷㠷㤶〲㐹〴搸㤷㑢㝥㍦愳〰ㅤㄱ搶晢搱㜴攲敡ㅡ晦ㅡ散散㜶搵㈵〰敡㑡㍡㕤㤸搴ㄵ㐶㉤㐷㔷〴㌸〰㍤戳愹敤㝥〱㤶挱ㅤㄶ攰㘰攴挷㜴ㄳ㌱㜵㈹挶搹〴㜸㈱㤳〰㝦昷〲愱换㔶扦〳㤲〸搰㡢㑢㝥㉥愳〰㝤㄰搶㝤㘹晡㜱㜵㡤〲っ㜰扢敡ち〰㜵㈵㥤㠱㑣ㅡ〴愳慥㐲㔷〴ㄸ㡣㥥搹搴攳㝥〱慥㠴㍢㉣挰㄰攴挷㜴ㄳ㌱戵〲攳㙣〲㙣捥㈴挰㠳㕥㈰㜴㌵敤㕡㈰㠹〰㐵㕣昲晤ㄹ〵ㄸ㠳戰ㅥ㑢㜳㉣㔷搷㈸挰㜸户慢㔶〲愸㉢改㑣㘰搲㐴ㄸ㜵㍤扡㈲挰㈴昴捣愶敥昲ぢ㜰ㅤ摣㘱〱㡡㤱ㅦ搳㑤挴搴㉡㡣戳〹戰㉥㤳〰㙢扤㐰攸㈲摦㑤㐰ㄲ〱㘶㜰挹㙢㌲ち㜰㉡挲扡㠴㘶㈶㔷搷㈸挰㉣户慢㔶〳愸㉢㝥㜴㈹㤳捡㘰搴捤攸㡡〰〹昴捣愶慥昳ぢ昰㝢戸挳〲㔴㈰㍦愶㥢㠸愹㌵ㄸ㘷ㄳ攰昲㑣〲㕣收〵㐲ㄷㅦ搷〱㐹〴㐸㜲挹换㌳ち㔰㡢戰慥愳㔹挰搵㌵ち戰挸敤㉡㕥㡤散㑡㍡㡢㤹戴〴㐶摤㠶慥〸㜰㍡㝡㘶㔳攷晢〵戸ㄵ敥戰〰㘷㈱㍦愶㥢㠸愹昵ㄸ㘷ㄳ㘰㐹㈶〱ㄶ㝢㠱搰㐵搱㍢㠰㈴〲㕣挴㈵㉦捣㈸挰㔲㠴昵㈵㌴换戸扡㐶〱㉥㜵扢敡㑥〰㜵㈵㥤换㤸㜴㌹㡣扡ぢ㕤ㄱ攰㜷攸㤹㑤㔵晢〵昸㈳摣㘱〱㔶㈰㍦愶㥢㠸愹㍦㘱㥣㑤㠰戲㑣〲㤴㝡㠱搰戵摡扢㠱㈴〲摣挸㈵挷㌳ち戰ㅡ㘱晤㝢㥡㥢戹扡㐶〱晥攰㜶搵㈶〰㜵㈵㥤戵㑣㕡〷愳敥㐵㔷〴戸〵㍤戳愹ㄳ晣〲摣〳㜷㔸㠰摢㤱ㅦ搳㑤挴搴㝤ㄸ㘷ㄳ㘰㘲㈶〱㈶㜸㠱搰㈵攴〷㠱㈴〲摣捤㈵㡦换㈸挰㍤〸敢㝢㘹敥攳敡ㅡ〵㜸挰敤慡捤〰敡㑡㍡て㌲㘹㌳㡣㝡ㄸ㕤ㄱ攰㈱昴捣愶㠶晢〵㜸〸敥戰〰㡦㈰㍦愶㥢㠸愹扦㘰㥣㑤㠰㐱㤹〴ㄸ攸〵㐲㤷戶ㅦ〵㤲〸昰ㄴ㤷摣㍦愳〰摢㄰搶捦搰㍣ぢ攳ㄳ攰㜹户慢戶〰愸㉢改晣㥤㐹㉦挰愸慤攸㡡〰㉦愲㘷㌶搵挳㉦挰㘳㜰㠷〵㜸〵昹㌱摤㐴㑣㍤㡥㜱㌶〱扡㘶ㄲ愰㡢ㄷ〸㕤㜱㝦ㄲ㐸㈲挰摢㕣昲晥ㄹ〵㜸ㄷ㘱㕤㑦昳ㅥ㔷搷戸〷㝣攰㜶搵㔳〰敡㑡㍡ㅦ㌲㘹〷㡣摡㠶慥〸昰ㄱ㝡㘶㔳㝢晡〵㜸ㅡ敥戰〰㥦㈱㍦愶㥢㠸愹㘷㌰捥㈶㐰㥢㑣〲ㄴ㜸㠱㘰㈱㐰攴㜹㈰戵攰〲㙥〱ㄷ㕣㍥慤㈲戱㤰㔷㥣㜶㈹㐷搹敥㠸扡㔴㙤㡤㕣ㅥ㙢㕢㍥戲㘶㘲㑤敤挸㡡搴晣捡昸攲摤换扤挶昴㌹㠹㙡㕣扣㑥攲ㅡ㜶挰㔷㌳㝦㝥愲㑣㤷ㄷ搷搴㈵㑢ㄳ㘳㐷晥㉦㕣摣〶㍦扣㜵㜲㕤㍢㔷㘱晢捦慥搷〲㐲㘱㉦挱㤶ㄳ㜹〱㠰挱换㙥㔲㍣散扢㐴㉥㑤〷㠹敤ㅡㄵ㥤㔲㔱㕢㤹㈸㈸㤷换搳搲捥㉦㠷㡡愸〸㈸㙢㕤㍥㘵づ㉥㐷㡤㙣㕢㍥㍡㔹㔱㔶㔹㔱㥤攰㥢戱㠷㥢㍡㍥㌱ㅢ㔷晦㡦慢㐹㔵戰㤸戸㙤昹㤴㘴扣㍡㌵㥦ㄷ㌲㑢ㄷ敦㤶搶㤳㉢㥥㤱昲攱ㄵ搵㈹㑣㈳敦㈲摢敤捡㡢攷搴㉣挴㉤〳㜵㔵搵愳攳昳㔳晦ㄳ敦㡡攲摢㈲㥢扣㌵㉡㔷攵收慡晣摣晣晦昴晤㠹㝥㡢㘳㙣㑦ㄴ㘳㔷㑢㌱㜶㘷散慡戵挹㡡㔹㜵搴㑣愶改〳㥢㐷㈳㙦㘳㑥攴㐵戴㠲㔷㉤㝤敦㘲愰攴㠰换㑤慢㠶户㕥晤㙥戸ㄵ㘳㍦愴敢敦戰愲㌶摦挳ㅣ㍢㝡敡搸挶㘲㥣晦搳㝤つ㤱㤷㠰摣散摡㠷昶㐸摥挵摤㡢㔸て挱㥤ち〷㈷㜶〶昶㠲㝢㘶慣㕣㜲戸㤳敥搲搸㉣挲攵昳㌶攵攳攳戳ㄲ㤵戸敡㕦ㄵ慦摤挵敤戰晣〲㐵敦㈹㉦㌶愲愶慡㉡捥扤㡥搵晢挵愵昱捡㐴㝥昹戰扡摡㥡〹ㄵ搵扡ㅣ㐶㜶㑤捦ㄵ㕦〴㔷㝣㤱㝢㝤扥㝣㌲慢㠱愴㑤慣㥡搹昱㘴㐵敤㥣慡㡡搲㝣㜶㔸戱昳㍦戱扢攲昸捦㠳㤸㘶㌳ㅦ㈷挱ぢ晥敥㘵㜷扣摤㍤㔱㈳㐳改昸昶㘳愷捥㔵㔱晣愷晥挳㘲ㄱ㝣昶挸敦ㄴ晤㈳搰㈲昸㠱挳㍢㝥㍥㤷慢戱昰㝣㝥ㄶ㍣昲昹愴晥挱〴晣攸㥦㤰捡〶㝦昲㕥㠱㘹戲㤲愰㌵ㄲ㘲攳㙢攲㘵㐵昱㔲摣㠹搳摡扢て㈷ㅦ㙦㉤㍦㙤㤲づ㙢㍢㐶愰㕣〸㘵㐸ぢ㉡捡ㄲ挹㝣㍡㡡㜱㥦㔱ㅥ慢㐲愲敥㝢㠸慢摣慤㜲㈲㤱㠲㝣摢㕣㘳つ搶㠱摥ㄵ㜳晦㝤㑣㘳㐳昸㥦ㅥ㍦㠸搷搱㐰慢ㄵ慣晥ㄹ㜴昴㉦攴昴㉡扡攴ㄳ㐸昸㤵〹㍢㘱㈲慦㈱ㄸ㝣㙦搲换㉣㔰㡣愱㤱㤴㈷㜷戰戰〰㈴ㅦ挵ㄲ㔲㌹ㄲㄱ㈲〵扥㡡㡦愸㕢散㤱㡦㌱㘸㔵愵愲挵搸换ㄳ㘵㌱昷㈳㤶㤵㈵㝣㍢㜲㜳昳昰㔶㐷㠳搵㜲愱㘹〹㔱㥣㤰㔲㄰搵〹㑢㠸戲㐲㌰挶㠳〵昸㈵戸㌵攴㘵㌸㜱㌵㝢㈷晥㤱㉤ㄶ搳戹ㄴ㈰愶晥〹㙢㜸㐷改㠹昱㑤搳㔰ㅣ㘷扥㘰搴〷攸昲ぢ〰㥡收搷㤵摡㠱ㅥ㝦㘵攱㝣ㅥ愴㤱㉤昰㔹愸㍥㠲㤷㥦㠷㍡㑡㤰㡦搱攲挷㑣挳㙥㤷て㙦昶摤敥㔳㡥挰㡦收㉤㘵㘶户㔳㥦挱㘳㤶㡣愶㜹㉦昹㡥敡〲㈶晥换㥥搰㠶〹㙤㤹昰㙦㈴昰晤㡣敥㠲㕥㐱㠳㑥戸㉤挵㈲㤴㠳ㅣ〸昵㤵て搴㈷搴慥〴摤㡤愰㍦㈳㈱㈸搴慦昰㘵ㄱ㡡敦㠹〸戵〷㐱挸㌲㑤愸㍤攱捤㉥㔴㉥㠶㠹㔰㝢〹㠸摢㔱㉣㍥戰〸戵㌷㜲昴㍥㑣㘴㘱㠲㈵㘱㕦㈶㜴㘰〲㙢ㄵ㐴愸㡥攸昹㠴敡㙦ㄳ慡ㄳ㜲㈰ㄴ敢ㄵっ愸㑦愸晤〹摡㤹愰慣㉤〸ち挵㠲㠲㉣㐲戱摣㐰㠴敡㑡㄰搶ㅤ愴〹㜵㈰扣搹㠵㘲㝤〲㕥戸㑦㡡㈰㘸挸て㡢ㄴ捣㤲攱㌳㝢搴㐱挸搱〷㌳㤱〵っ㤶㠴㐳㤸搰㡤〹慣㘹㄰愱づ㐵捦㈷㔴ㅦ㥢㔰㍤㤰〳愱昶昷㠱晡㠴㍡㡣愰㍤〹捡ㅡ㠴愰㔰㉣㍣挸㈲ㄴ换ㄲ㐴愸㕥〴㘱㝤㐲㥡㔰㝤攰捤㉥ㄴ敢ㄸ昰挲㠹㑤㠲愰㈱㍦㉣㘶戰攸搰て㌹扡㍦ㄳ㔹攸㘰㐹ㄸ挰㠴㠱㑣㘰敤㠳〸㌵〸扤㐶愱㜰㑦㤳攵搰㍢〲㌹㄰㡡昵て〶搴㈷搴㤱〴㍤㡡愰慣㔵〸ち㌵ㄴ扥㉣㐲つ㐳㡡〸㜵㌴㐱㠶愳㤷㈶搴㔰㜸戳ぢ挵㝡〷扣㔰っ㐱㄰㈳ㄴ㡢ㅥ捣㤲攱㌳㝢搴㜰攴攸ㄱ㑣㘴㐱㠴㈵㘱㈴ㄳ㐶㌱㠱㌵ㄲ㈲㔴ㄱ㝡㍥愱〶搸㠴ㅡ㠳ㅣ〸挵㍡〹〳敡ㄳ㙡㉣㐱㡦㈵㈸㙢ㅡ㠲㐲戱㤰㈱㡢㔰㉣㜳㄰愱挶ㄳ㠴昵づ㘹㐲㑤㠴㌷扢㔰慣㡢挰ぢ昷㜸ㄱ〴つ昹㘱㜱㠴㔹㌲㝣㐶愸攳㤰愳㡦㘷㈲ぢ㈷㉣〹㤳㤹㔰捣〴搶㔲㠸㔰㔳搰昳〹㘵㍤昴愶㈱〷㐲挵㝤愰㍥愱愶ㄳ昴〴㠲戲昶㈱㈸ㄴぢㅥ戲〸挵㜲〸ㄱ敡㈴㠲戰㉥㈲㑤愸ㄹ昰㘶ㄷ㡡昵ㄳ㜸攱捥㌱㠲愰㈱㍦㉣愲戰攸㜰㉡㜲㜴〹ㄳ㔹㘰㘱㐹㤸挹㠴㌸ㄳ㔸㜳㈱㐲捤㐲慦昱摢㠱㜵㠷㉡㐳ち㜴㘲搹㠵挱昴改㤴㈰㘶㌹㌱捦㐶㐲㔰愷㜳攱换愲ㄳ慢㈶㐴愷㌹〴㘱昹㐴㥡㑥㜳攱捤慥ㄳ换㉣昰挲敤㘸〴㌱㍡戱搶挲㉣ㄹ㍥戳㐳㔵㈲㐷㔷㌱㤱㜵ㄸ㤶㠴㙡㈶搴㌰㠱愵ㄹ愲搳㝣昴ㅡ㜷㈸摣捦㘷昹㠸㑡㈲〷㐲戱㍣挳㠰晡㠴㑡ㄱ㤴㜷搱㉢㤶㔲〴㠵㘲晤㐴ㄶ愱㔸㕤㈱㐲㉤㈰〸换㉣搲㠴㕡〴㙦㜶愱㔸㡥㠱ㄷ㑥扥ㄳ〴つ昹㘱㑤㠶㔹㌲㝣㐶愸㈵挸搱愷㌳㤱昵ㅡ㤶㠴㌳㤸㜰㈶ㄳ㙥㐲㠲〸昵ㅢ昴ㅡ㜷愸㐱㌶㥤捥㐶ち㜴㘲ㄵ㠷挱昴改㜴づ㌱捦㈵㈶㉢㉥㠲㍡戱捣㈲㡢㑥㉣挲㄰㥤捥㈷〸慢㌱搲㜴扡㄰摥散㍡戱㙡〳㉦摣㌹㐷㄰㌴攴㠷愵ㅢ㘶挹昰ㄹ㥤㉥㐲㡥扥㤸㠹㉣敢戰㈴㉣㘵挲㈵㑣㘰愵㠷攸戴っ扤挶ㅤち㜷㔳㕡㜶愸㑢㤱〳愱㔸敤㘱㐰㝤㐲㕤㐶搰换〹捡捡㡣愰㔰㉣挷挸㈲ㄴ㡢㌵㐴愸㉢〸挲慡㡤㌴愱慥㠲㌷扢㔰慣敥挰ぢ户攳ㄱ〴つ昹㘱㠹㠷㔹㌲㝣㐶愸慢㤱愳慦㘱㈲换㍦㉣〹搷㌲㘱㈵ㄳ㔸ㄱ㈲㐲㕤㠷㕥愳㔰戸ㄹ搴㈲搴㉡攴㐰㈸㔶㠵ㄸ㔰㥦㔰㌷㄰昴㐶㠲戲㠲㈳㈸ㄴ换㌶戲〸挵愲づㄱ㙡㌵㐱㔸摤㤱㈶搴捤昰㘶ㄷ㡡㔵㈰㜸攱㈶㍦㠲愰㈱㍦㙦挱㥡㈵挳㘷㠴晡〳㜲昴㕡㈶扥㙤㑦㔸挷㠴㕢㤸昰づㄲ㐴愸㕢搱㙢㍣昲慣㕦愲搶㈳〵㍡戱㜸挴㑣敡搳改㜶㘲㙥㈰㈶ぢ㍤㠲㍡戱扡㈳㡢㑥慣晤㄰㥤敥㈴〸㡢㐰搲㜴扡ぢ摥散㍡戱㔸〴㉦摣㌹㐸㄰㌴攴㠷ㄵ㈳㘶挹昰ㄹ㥤晥㡣ㅣ扤㤱㠹慣㈶戱㈴摣捤㠴㑤㑣㘰㠱㠹攸㜴て㝡㡤㍡㔹扦ㅡ摣㠷ㄴ攸挴ㅡㄳ㠳搹㑥㈶摤ㄵ㔶摦㑦捣〷㠸㤹㠷㍦㜹㠳㍡戱〸㈴㡢㑥㉣ㄱㄱ㥤㌶ㄳ㠴戵㈲㘹㍡㍤っ㙦㜶㥤㔸㔳㠲昵攱㜶㐴㠲愰㈱㍦㉣㉣㌱㑢㠶捦攸昴㔷攴攸㐷㤸挸愲ㄳ㑢挲愳㑣搸挲〴搶愱㠸㑥㡦愱搷㜸攰攱㑥㘲换㠱昷㌸㜲㈰ㄴ㙢㔱っ愸㙦㠷晡ㅢ㐱㥦㈰㈸敢㐶㠲㐲戱㔸㈴㡢㔰㉣㈵ㄱ愱㥥㈲〸㙢㑡搲㠴摡〶㙦㜶愱㔸㝢㈲㐲㍤㐳㄰㈳㔴ㄷ㜸捤㤲㝤㐲㍤㡢ㅣ晤ㅣㄳ㔹㥣㘲㐹㜸㥥〹㝦㘷〲敢㔵㐴愸ㄷ搰㙢ㄴち㌷㐲㕢㠴㝡〹㌹㄰㡡㌵㉢〶搴㈷搴换〴晤〷㐱㔹㕦ㄲㄴ㡡㐵㈵㔹㠴㘲挹㠹〸昵㉡㐱㔸㝢㤲㈶搴敢昰㘶ㄷ㙡〰㠶㠹㔰㙦㄰挴〸挵㐲ㄵ戳㘴㥦㔰摢㤱愳晦挹挴㐱昶㠴㌷㤹昰ㄶㄳ㔸搷㈲㐲扤㡤㕥愳㔰戸㡦摢㈲搴扢挸㠱㔰慣㙤㌱戳晡㠴慡㈷攸㝢〴㘵ㅤ㑡㔰㈸ㄶ㥦㘴ㄱ㡡愵㈹㈲搴〷〴㘱㡤㑡㥡㔰㍢攰捤㉥ㄴ㙢㔹㐴愸㡦〸㘲㠴㘲㐱㡢㔹戲㑦愸㡦㤱愳㍦㘱㈲㡢㕤㉣〹㥦㌲攱㌳㈶戰晥㐵㠴晡ㄷ㝡㍥愱慣愷㔸㍥㐷づ㠴㘲つ㡣〱昵〹昵〵㐱扦㈴㈸敢㔵㠲㐲戱㐸㈵㡢㔰㉣㘱ㄱ愱扥㈶挸㑣昴搲㠴晡ㄶ摥散㐲戱收㐵㠴晡㡥㈰㐶㈸ㄶ扥㤸㈵晢㠴晡ㅥ㌹晡〷㈶㤶搹ㄳ㝥㘴挲㑦㑣㐸㈰㐱㠴晡ㄹ扤挶捦㜲慢㑥扦㈲〵㍡戱㔴挶㑣敡搳㘹㈷㌱㜳㜰昲㕤戱慣㈵愸ㄳ㙢㔹戲攸挴㑡ㄷ搱〹攷㘷㜳搴〲昴搲㜴挲㙤慦捤搰㘹ㄱ㠶㠹㑥ㄱ㠲ㄸ㥤㔸ㅦ㘳㤶散搳㈹㡡ㅣ摤㥡㠹慣㥤戱㈴攴㌳㠱て摤㔲㉣愷ㄱ㥤㘲攸㌵敡㘴晤戲搹〶㈹搰㠹ㄵ㌵〶搳愷㔳㕢㘲敥㐲㑣㔶扦〴㜵㘲挹㑢ㄶ㥤㔸㄰㈳㍡㌹〴㘱㘵㑣㥡㑥扢挱㥢㝤㝦㘲〵㡤攸戴㍢㐱㡣㑥㉣愳㌱㑢昶改戴〷㜲㜴㝢㈶戲挴挶㤲戰㈷ㄳ昶㘲〲慢㙥㐴愷扤搱㙢㍣昰昰っ〳换㈷搴扥挸㠱㔰慣扣㌱愰㍥愱㍡㄰戴㈳㐱㔹㈵ㄳㄴ㙡㌵㝣㔹㠴晡㍤㔲㐴愸㑥〴㘱〵㑤㥡㔰㥤攱捤㉥ㄴ㉢㙤㐴愸㉥〴㌱㐲慤㠵搷㉣搹㈷㔴㔷攴攸〳㤸挸㔲ㅣ㑢挲㠱㑣㈸㘴〲慢㜳㐴愸㠳搰昳〹㘵摤愳づ㐱づ㠴㘲㠵㡥〱昵〹搵㡤愰㠷ㄲ㤴搵㌴㐱愱敥㠱㉦㡢㔰㉣戰ㄱ愱㝡㄰攴㍥昴搲㠴敡〹㙦㜶愱㔸㤱㈳㐲ㅤ㑥㄰㈳ㄴ换㜲捣㤲㝤㐲昵㐲㡥敥捤㐴㤶散㔸ㄲ晡㌰愱㉦ㄳ㔸挵㈳㐲昵㐳慦昱挸戳㥥㌷ㄸ㠰ㄴ攸昴㠸て搳愷搳㐰㘲づ㈲㈶㡢㙥㠲㍡戱搲㈶㡢㑥慣挳ㄱ㥤㡥㈰〸ぢ㜲搲㜴㍡ち摥散㍡戱㜰㐷㜴ㅡ㐲㄰愳ㄳ慢㜷㉣㌲ㅣ㡤ㅣ㝤っㄳ㔹搹㘳㐹ㄸ捡㠴㘱㑣㘰戱㡦攸㌴ㅣ㍤摦づ㘵㍤㜱㌰ㄲ㌹㄰㡡〵㍦〶搴㈷搴㈸㠲ㄶㄱ昴㙤㈴〴㠵㘲㐵㑥ㄶ愱㔸慦㈳㐲㡤㈱〸ぢ㜷搲㠴㍡ㄶ摥散㐲戱挰㐷㠴ㅡ㐷㄰㈳ㄴ慢㝣捣㤲攱㌳㕦换挷㈳㐷㑦㘰㈲㉢㠰㉣〹ㄳ㤹㌰㠹〹㉣ちㄲ愱㡥㐳捦㈷㤴昵㤴摤㘴攴㐰㈸ㄶ〶ㄹ㔰㥦㔰挵〴㥤㐲㔰搶㄰挸㘲愷戲攷㉤㌶挲敢挰挱换㥢愱㑢捦㌲㐳㌹㉦㐲ㄷ搷㉥慥挴㠵㝦㌶㜹戹搳㙤昱挲㙤㑣㝣戸〸㕢㤳挴搵愵扣攰愳〸ㅡ挶㍥㠷㠹ぢ昶〸㍣收㐱㠶㌱挲㙢摣㤱昵㍦㠵ㅦ㘵搰㌰㥥ぢ㙦扣攷㥢㘳戸㐵愷㘳㠹㝢㑣愸㈸㑤搶愴㙡捡㙢㍢ㄷ愳慥愵㌳ㅦ㥢㔱㥥㤳搳㙢㔸攴㔶㈰㕡攷㈴戱扣㙡㍥㔶㜰〱㙦㈳㡦捤慢慥㔹㔸㉤慢㠹愴昸昴㄰搱慢㜵㙢㑥ㄳ攳㍣摣づ㠰㜸づ慦㠷㜳戰㍥ㄱ戶㙤㉢㠷ㄷ㤴戹㌹扣愸㉣つ㕥㐱㤶〶慦㈲㜳㡢攴攲敢㐷㜳㉦改ㄲ㕢捤㔲愵慡㑣㈵昲㕡户㔶㠵㠱㘷㔴㠴㉥〵㌷摣攴ㅦ㡤昲㑡㜰㘴ㅤ㈸㌷㙦㔰扡愲ㅣ㉣挴㑥㠶搵㌳㘰㘲㑥㉢㉣㥣扥攸㈹戰扢㡣ㄸ㕥攲慢㘸㠹㥥ち㕦ㅢ昸攴㔲㌷ㅥ晢㤸㡡㤶挰戳㉢㍣改㡦㜱㡣捥㠴㝢㌷戸㜱攷扡戹㤷㥤扢㤰㤳攷愱敢㉥㤸㐲㜷愵㈹㐵慡慥㐷㑢㐵ㄱ㤴㌷㈱〱ㄷㅢ昲㤳て㉦㜷㕣㜵ㅤ㔸㜲㜷㐱〰㌷㘵㈲㠵㙦户扡ㄶㅥ扥攵改㙦㤹㌶昳㔴㈰て㙦㔹っ㝤㙥㑥㠱㘹戴㌱㡤戶㕥㐳㌹㘸昰㙤㔳㔷〳㡥㤲㜲ち㍤て㔶㔷挲挴㥣㕤ㄱㄴㅦ愵搱搴㐲㤳扥㈶㔹㘷㌷ㄳ㍣㠴愳扡搱愴ㄸ慣㐷㑢敤㐱㔸扡敡攰㙡㘰戶㈷扣挲㙣㈹㈶ぢ㌳扢〸摥㌰戳扤捣㍣㡢〱〵㘶㝢愳捦捤搹挷㌴昶㌵㡤づ㕥㐳㜵㐲㐳㤸㕤攸㘷㜶㍡㤷㜷〶㑣捣搹ㅦ〹㘸攰㙡〴㝤〱㘶㥤㑤昰㜰㘶昴愲㌹㡦㘹昵㘸愹慥〸ち戳ぢ攰㙡㘰㜶㈰扣挲㙣㠹㤵搹㈲㉢㌳㕥慤㤵㐵㕣っぢ㘶〷愱捦捤攱搵㔹㘹ㅣ㘲ㅡ摤扣㠶敡㠱㠶㌰㕢攰㘷㜶〹㤷户っ㈶收ㅣ㠶〴〱戵㌱敢㘹㠲〳〰㉦捦㜹搴㔷㜲㘸㍤扡慡ㄷ㠲挲㙣〵㕣つ捣晡挰㉢捣收㕡㤹捤戱㌲攳攵㔵㔹挴㑡㔸㌰敢㠷㍥㌷㠷㤷㔳愵㌱挰㌴〶㝡つ㜵〴ㅡ挲慣摣捦散㝡㉥㙦ㄵ㑣捣㌹ㄲ〹〲㙡㘳㜶㤴〹づ〱扣㍣㔷㔲慦攱搰㝡㜴搵搱〸ち戳戵㜰㌵㌰ㅢち慦㌰㍢挹捡散〴㉢戳㘱㘶㥥摢〰〵㘶挳搱攷收㡣㌰㡤㤱愶挱ぢ㥥摣搴ㄸ㌴㠴搹㌴㍦戳摢戹扣つ㌰㌱㘷㉣ㄲ搰戰敦㡤挷㥡攰㐸㘶㡣愲搹挸愱昵㠴ㅥ㡦愰㌰摢〴㔷〳戳㠹昰ち戳㘳慤捣挶㔸㤹昱〲愶㉣攲㝥㔸㌰㍢づ㝤㙥捥昱愶㌱搹㌴㜸㠵㤲㥢㥡㠶㠶㌰㉢昲㌳㝢㤰换摢っㄳ㜳愶㈳㐱㐰㙤敦搹〹㈶㌸づ㔸昲摣㑣扤㠵㐳敢〹㝤ㄲ㠲挲㙣㉢㕣つ捣㘶挰㉢捣㡥戰㌲ㅢ㘴㘵挶㉢㡥戲㠸㈷㘱挱散㔴昴戹㌹㈵愶㌱搳㌴攲㕥㐳㤵愱㈱捣〶昸㤹㍤捤攵㙤㠳㠹㌹扣㕡㈸愰㌶㘶攵㈶㌸ㄹ搳挸㜳㍡昵㡢ㅣ㕡㡦慥㥡㠳愰㌰㝢ㄹ慥〶㘶㜳攱ㄵ㘶㠷㕡㤹ㅤ㘲㘵㌶捦捣昳ㅡ愰挰慣ㄲ㝤㙥㑥㤵㘹㔴㥢〶㉦〲㜲㔳㐹㌴㠴搹㐱㝥㘶㙦㜰㜹摢㘱㘲づ㉦敦愱㘱摦ㅢ㙢㑤昰㐴㘶昰㕥㜰㕤捦愱昵㠴㕥㠰愰㌰㝢ㅦ慥〶㘶㡢攰ㄵ㘶晢㕡㤹敤㙤㘵戶搸捣昳ㄱ愰挰㙣〹晡摣㥣搳㑤攳っ搳攰㔵㍢㙥敡㙣㌴㠴搹㥥㝥㘶㥦㜰㜹㥦挲挴㥣㜳㤰㠰㠶㥤搹戹㈶㌸㤳ㄹ㜱㥡慦㌸戴ㅥ㉤㜵㍥㠲挲散ㅢ戸ㅡ㤸㕤〸慦㌰㡢㔹㤹攵㕢㤹昱㌲㥣㉣攲〷㔸㌰扢〸㝤㙥捥挵愶戱搴㌴㉥昱ㅡ敡㔲㌴㠴㔹搴捦散㈷㉥敦㘷㤸㤸挳㉢㘸〲㙡摢ㅢ㉦㌷挱搹㤸㐶㥥㝣慡㕢㐵っ戳㉢㄰ㄴ㘶ㄱ戸ㅡ㤸㕤〵慦㌰晢昱㐷摢㙦敡敦攱扤ㄵ㑢㐹晦づ挲敢㘶戲〸㍥㈱ㅤ捣慥㐶㥦㥢㜳㡤㘹㕣㙢ㅡ㉢扤㠶㕡㠵㠶㌰晢ㄶ㤰敢〰㈹〰〵㕣㕥ㅢ㤸㤸挳㑢㕥ㄹ㤹摤㘸㠲㉣㕤㤶㈷慤敡摤㌹戴ㅥ㕤戵ㅡ㐱㘱搶ㅥ慥〶㘶㌷挳㉢捣㍥戶㌲摢㘱㘵戶挶捣戳て愰挰散て攸㜳㜳㜸㘱㑢ㅡ敢㑣㠳㔷戲戸愹昵㘸〸戳て晣捣㍡㜰㜹ㅤ㘱㘲捥敤㐸挸挸㙣㠳〹搶〱㑢㥥散慡て攰搰㝡㐲摦㠹愰㌰㉢㠴㡢つ昴㜱㝤ㄸ㔶㤸扤㙥㘵昶慡㤵搹㥦㌰㐸ㄶ搱つ㔰㘰昶㘷㐲㘱㜳㜸㈹㑡ㅡ㜷㥢〶慦㍤㜱㔳昷愱㈱捣晥攱㘷搶㥤换敢〱ㄳ㜳敥㐷㠲㠰捥㠴つ㝣挵㜲ㅥ㌰挱㝡㘰㘹摥㤱㉤捦㤳搵晤挸㘵㌳㠲挲慣㍦㝢㥣㡣㍦て挳㉢捣㥥戲㌲㝢挲捡散㉦㘶㥥挱㠰〲戳扦愲捦捤㜹挴㌴ㅥ㌵㡤㉤㕥㐳㍤㡥㠶㌰㝢摣捦散㐸〰攸愳㘰㘲づ慦〳㘵㝣捦㥥㌰挱昳㌰㡤㍣扢㔶㡦攰搰㝡㜴搵㔳〸ち戳㔱㜰㌵㌰摢〶慦㌰㝢挰捡散㍥㉢戳㘷㌰㐸ㄶ㌱ㄶ㔰㘰昶㉣晡摣ㅣ㕥敤㤱挶昳愶昱㜷慦愱㕥㐲㐳㤸摤攳㘷㌶㡥换ㅢてㄳ㜳㜸攱㈶㈳戳㝦㤸攰㔲挰换戳㜲㜵㌱㠷搶愳慢㕥㐵㔰㤸㑤㠵慢㠱搹敢昰ち戳昵㔶㘶户㕡㤹扤㘱收㌹ㄱ㔰㘰戶ㅤ㝤㙥づ㉦捦㐸攳㑤搳㜸换㙢愸㜷搱㄰㘶敢晣捣㑥收昲㘶挰挴㥣㝡㈴㘴㘴昶㥥〹昲扥㘸㜹㌶慦㉥攵搰㝡㜴搵〷〸ち戳〴㕣つ捣㜶挰㉢捣慥戳㌲扢搶捡散㈳㌳㑦〵愰挰散㘳昴戹㌹㥦㤸挶愷愶昱㤹搷㔰㥦愳㈱捣慥昶㌳㥢挷攵㔵挲挴㥣㉦㤰㤰㤱搹㤷㈶挸ㅢ㥥攵㔹挰㍡挵愱昵攸慡慦ㄱㄴ㘶㜵㜰㌵㌰晢ㄶ㕥㘱戶搴捡散㈲㉢戳敦捣㍣㡢〱〵㘶摦愳捦捤昹挱㌴㝥㌴㡤㥦扣㠶晡ㄵつ㘱㜶愱㥦搹改㕣摥ㄹ㌰㌱㘷㈷ㄲ㌲㌲㘳㐴㠲㌷㘱ㅡ扤㥡收㍣づ慤㐷㑢挹挵ぢ扡㉥㠰慢㠱ㄹ㉦㕥〸戳㈵㔶㘶㡢慣捣㈲㘶㥥㡢〱〵㘶扣㕣挱捤攱㈵ぢ㘹昰晡㠴㌴戴搷㔰㙤搰㄰㘶ぢ晣捣㉥攱昲㤶挱挴ㅣ㕥㝥㘰㜲攰㘳搱晤㥢㥡㤷㈵㈴戸㡥ㄹ扣扤㔸㕦挹愱挲㑣㉥㌷搰戵〲慥〶㘶扣摣㈰捣收㕡㤹捤戱㌲摢摤捣戳ㄲ㔰㘰挶ぢっ摣㥣昶愶挱㉢ち攲攱㔵〵㙥㡡ㄷぢ㠴㔹戹㥦搹昵㕣摥㉡㤸㤸搳〱〹㑣戶㌲敢㘸㠲扣昷㔸㥥慥慣搷㜰愸㌰敢㠴愰散㡤㙢攱㙡㘰搶ㄹ㕥㘱㜶㤲㤵搹〹㔶㘶扣㑡㠰㔷㡥扥つ㔰㘰挶㉢〲摣㥣〳㑣㠳㤷〰挴㔳攸㌵ㄴ捦敥ぢ戳㘹㝥㘶户㜳㜹ㅢ㘰㘲㑥㌷㈴㌰搹捡㡣㈷晥㈵㜸㌷㌳㌶搱㙣攴㔰㘱搶〳ㄱ㘱戶〹慥〶㘶㍣愱㉦捣㡥戵㌲ㅢ㘳㘵挶搳晡㌲捦晤㠰〲㌳㥥挲攷收昰㌴扥㌴㜸捥㕥ㅡ㝤扤㠶攲昹㜸㘱㔶攴㘷昶㈰㤷户ㄹ㈶收昰㤴㍣㤳慤捣㜸慡㕥㠲扣㕢㔸㥥ㅥ慤户㜰愸㌰㤳㔳昰昴㙦㠵慢㠱搹㔱挸ㄷ㘶㐷㔸㤹つ戲㌲ㅢ㘲收㜹ㄲ㔰㘰㜶㌴㈷挵收ㅣ㘳ㅡ㐳㑤㠳㘷摡戹㈹㥥㐰ㄷ㘶〳晣捣㥥收昲戶挱挴㥣㔱㐸㘰戲㤵ㄹ捦慤㑢昰㔱㘶㙣愱㜹㤱㐳㠵㤹㥣㌳愷敢㘵戸ㅡ㤸昱㥣戹㌰㍢搴捡散㄰㉢戳㜱㘶㥥搷〰〵㘶攳㌹㈹㌶㠷㘷捡愵挱搳攲搲攰愹㜱㙥㡡㘷扣㠵搹㐱㝥㘶㙦㜰㜹摢㘱㘲㑥㌱ㄲ㤸㙣㘵挶㤳攱ㄲ攴晤扤昲㜸㙣㕤捦愱㘴收㑣㌵挱昷㘵㌹㤱ㄳ搱㍦㌲㜰敥搵㝥㙢㕦昷攰愳㤵㐷攱㔱挹扣慡㥢搳ち昷㌴戹㜷〲攵攵ㅥ昱㥦㘱昱散㉥㙦〴攴㑦㘴㕦戰晥㍦攰昰晤㙡㍣㠳㑥挴晤昱愳㍦〴攱㜶㈷㠳㉥晥挵㡤㐴㘹摢攷挷㜸摤愱敥扦㝢㜸晦敥㍤戴摤㡣攰㠸㥢扥㔸㝦㘴攱つ㝦摣改晤㝢㤶㍢愲愳㌷㈲㘷愸㉡挵㠸㐲㜸昵㍢㌴敦搲挸㑥搵ㅥ戴㕥挷扤㑡愱攷㤶敥攱〵㠲捦㉤㜵ㄲ㐰挲ぢ〵ㄵ昲㘶愹ち㜴昸㠶愹摤㌰㠲㉡〹戱㝦㤳搸㍣戸㕢㐶慣㌲㌸㈲㉢戱ㄴ㐶搸㠸戵昵搶ㅦ㈲搶挶ぢ〴㥦㐷敡搴〱〹慦ㅣ晤㡤㑢㙣㌱㍡㐲㉣收㈷昶ㅤ㠹㥤㡥㔰换㠸㥤ㄱㅣ㤱㤵搸㜹ㄸ㘱㈳ㄶ挹㐴㉣捦ぢ〴㥦㌳敡㕣〰㈴扣㜰敦㥤㑢散㘲㜴㠴㔸慥㥦搸㑥ㄲ扢〴愱㤶ㄱ㕢ㄶㅣ㤱㤵搸㤵ㄸ㘱㈳昶换てㄹ㜶挵㥦扤㐰昰昹愱捥ち㈰攱㠵晦昳ㄹづ㥤戶慤搴㑡㜴㠴搸㡦ㄸ搱戰㉢戶㐶戰摤昵〸戵㡣搸慡攰㠸慣挴搶㘰㠴㡤搸㌷㤹㠸㝤敤〵㠲捦〵㜵搶〲〹㉦摣㐰攷ㄲ扢つㅤ㈱昶愵㥦㔸㍢ㄲ扢ㅤ愱㤶ㄱ摢㄰ㅣ㤱㤵搸㐶㡣戰ㄱ晢㉣ㄳ戱㑦扤㐰昰㜹㥦捥㈶㈰攱㠵慡ㄱ㤷搸晤攸〸戱㡦晤挴昶㈲戱〷ㄱ㙡ㄹ戱捤挱ㄱ㔹㠹㙤挱〸ㅢ戱昷㌳ㄱ㝢捦ぢ〴㥦攳改㙣〵ㄲ㕥㜸㌶㤷㑢散㐹㜴㠴搸扢㝥㘲晢㤳搸搳〸戵㡣搸戶攰㠸慣挴㕥挴〸ㅢ戱㝦㘶㈲戶摤ぢ〴㥦捦改扣っ㈴扣㔰㥤攲ㄲ㝢つㅤ㈱昶扡㥦搸挱㈴昶〶㐲㉤㈳戶㍤㌸㈲㉢戱㝡㡣戰ㄱ㝢㌹ㄳ戱㤷扣㐰昰戹㥢捥晢㐰挲㉢㐷ㅦ收ㄲ晢〸ㅤ㈱昶㠲㥦搸攱㈴昶〹㐲㉤㈳昶㘹㜰㐴㔶㘲㕦㘱㠴㡤搸㌳㤹㠸㙤昳〲挱攷㘹㍡摦〰〹㉦摣㈳攸ㄲ晢〱ㅤ㈱昶㤴㥦搸㐰ㄲ晢〹愱㤶ㄱ晢㌹㌸㈲㉢戱㔶㤸挰㐶㙣㙢㈶㘲㡦㜹㠱攰㜳㌲㥤〸㤰㠴搸㄰㤷㤸㐶㕦㠸㍤敡㈷㜶っ㠹ㄵ㈰㠴㔷ぢ扥㔲戵〹㡥挸㑡㙣㜷㡣㈸愴捥㠱慦㔴て㘵㈲戶搹ぢ〴㥦㝦改戴〷㤲㄰ㅢ攵ㄲ摢〷㝤㈱昶㠰㥦搸㘸ㄲ敢㠰㄰㕥㉤㈰搶㌱㌸㈲㉢戱〳㌰愲搰㐲㙣㔳㈶㘲㜷㝢㠱攰㜳㉤㥤㐲㈰〹戱〹㉥戱㙥攸ぢ戱㍦晢㠹㑤㈲戱敥〸攱搵〲㘲㍤㠲㈳戲ㄲ攳愹摣㐲ぢ戱㍢㌲ㄱ摢攰〵㠲捦慢㜴晡〳㐹㠸㑤㜵㠹つ㐶㕦㠸慤昷ㄳ㥢㑥㘲㐷㈲㠴㔷ぢ㠸ㅤㄵㅣ㤱㤵搸〸㡣㈸戴㄰㕢㥢㠹搸ㅦ扣㐰昰㌹㤴捥㈸㈰〹戱㔳㕣㘲㘳搱ㄷ㘲㌷晢㠹㤵㤰搸㌸㠴昰㙡〱戱昱挱ㄱ㔹㠹ㄵ㘳㐴愱㠵搸つ㤹㠸慤昲〲挱攷㑢㍡㔳㠱㈴挴ㄲ㉥戱ㄳ搱ㄷ㘲搷昹㠹捤㈶戱㤳ㄱ挲慢〵挴㘶〴㐷㘴㈵㔶㡡ㄱ㠵ㄶ㘲㉢㌲ㄱ扢捡ぢ〴㥦ㅢ改㈴㠰㈴挴慡㕣㘲ㄵ攸ぢ戱㉢晣挴㙡㐸㙣ㅥ㐲㜸戵㠰㔸㘵㜰㐴㔶㘲㈹㡣㈸戴㄰㕢㥥㠹搸㌲㉦㄰㝣ㅥ愴㔳〷㈴㈱㔶攷ㄲ㕢㡣扥㄰㕢敡㈷戶㤰挴㑥㐷〸慦ㄶ㄰㍢㈳㌸㈲㉢戱昳㌰愲搰㐲散㠲㑣挴捥昷〲挱攷㍣㍡ㄷ〰㐹㠸㥤改ㄲ扢ㄸ㝤㈱㜶慥㥦搸㔹㈴㜶〹㐲㜸戵㠰搸戲攰㠸慣挴慥挴㠸㐲ぢ戱㌳㌳ㄱ㍢挳ぢ〴㥦摦攸慣〰㤲㄰扢挰㈵戶ㄲ㝤㈱戶挴㑦散户㈴㜶㍤㐲㜸戵㠰搸慡攰㠸慣挴搶㘰㐴愱㠵㔸㕤㈶㘲戵㕥㈰昸㕣㐶㘷㉤㤰㠴搸㜲㤷搸㙤攸ぢ戱愴㥦搸㘵㈴㜶㍢㐲㜸戵㠰搸㠶攰㠸慣挴㌶㘲㐴愱㠵㔸㔵㈶㘲㤵㕥㈰昸扣㐵㘷ㄳ㤰㠴搸ち㤷搸晤攸ぢ戱戹㝥㘲搷㤰搸㠳〸攱搵〲㘲㥢㠳㈳戲ㄲ摢㠲ㄱ㠵ㄶ㘲㠹㑣挴捡扣㐰昰㌹㡡捥㔶㈰〹戱ㅢ㕣㘲㑦愲㉦挴㘶昹㠹摤㐴㘲㑦㈳㠴㔷ぢ㠸㙤ぢ㡥挸㑡散㐵㡣㈸戴㄰㍢㈵ㄳ戱ㄹ㕥㈰昸㝣㐴攷㘵㈰〹戱戵㉥戱搷搰ㄷ㘲㈷昹㠹摤㐲㘲㙦㈰㠴㔷ぢ㠸㙤て㡥挸㑡慣ㅥ㈳ち㉤挴愶㘶㈲㌶挵ぢ㠴㥥㝢昸㍥㤰戲㍤昷搰昷晦ち㙣㠷㐹㈳攵慣㘵㉤㈸㜷摤㍣㕤㡢㠲攸㡡捡㑡愹㈵㙥㠳㘷㤴㈵昱㝦敢ㅢ㡦愷昱攱挹㘴昸摦㠷㝢愵戱㜸㑡ㅦㅦ昹㘴㥥㠲愵愵挷挱搱昲㐹㐹㍣ㄶ慢㜵昹搸ㄴ㥥愲㔸㤶㡦晦摢㔸㙤㉤晥㤷攳晦ぢて㌰㐳㜵㌷㙦㠵挵收㍥扡捣㕡㔸捤㡡改㈶㥥㉤搷愸㠷昹㥦昰攵昲搱㘶晦搹〳ㄵ愳㜷㘰ㄷ昳㍤慦慦捣昷扣扥㍣㌵ㄹ敦戲㕢㠸㜳㜶捥㑥㔹㜶㑥㉥晥攷つㄸ㈲攷㥥攵昲〵㑣㑣晦㠹㉥摥〲㈴㈶㈷挲ㄳ攲㐱㙥慣㜴攷捤㠸㌹㠱晦㤳㕥㐱〱〹㥢㑤昱㝣㌴㜷㈲捤㤵攵愹昱搶㈵㙣ち㉦攱摥昴㈵㈸㥥扡收㌲捣愶扥㐹〷㉥戲〲㍦ㄸ〶㝥㈸〰捣㔳挷㘹挰㍣ㅦ敢㕢昱㔰㉢昰㈳㘱攰㉤〱㘰㥥扡㑤〳㡥㈰挱〷㝣㠴ㄵ昸㙦㘱攰㈷〳挰慤搱㑦〳㙥㥢づ摣捦ち晣㑣ㄸ昸戹〰㜰扢㈰㜰晢㜴攰㥥㔶攰ㄷ挳挰㉦〷㠰昷ち〲敦㤷づ㝣㠸ㄵ昸戵㌰昰ㅢ〱攰晤㠳挰㠵改挰㕤慤挰㙦㠵㠱摦〹〰ㅦㅣ〴㍥㉣ㅤ戸愳ㄵ昸晤㌰昰㠷〱攰挳㠳挰晤搳㠱昷戴〲㝦ㄲ〶晥㉣〰㍣㌰〸㍣㈴ㅤ搸戱〲㝦ㄱ〶晥㉡〰㝣㑣㄰㜸㔴㍡㜰捣ち晣㕤ㄸ昸㠷〰昰攸㈰昰㠴㜴攰㍣㉢昰㉦㘱攰㥤〱攰㐹㐱攰愹改挰扦㝥㙦晢ㅣ㙣㠵愷晥〵㍥〷㈳㜴㌵㝥づ慡改㐱攰㔳搲㠱扦户〲敢㌰㜰㐱〰戸㈴〸㥣㐸〷晥搲ち摣㉥っ扣㙢〰㜸㜶㄰戸㉡ㅤ昸㔳㉢㜰晢㌰昰㕥〱攰㥡㈰㜰㕤㍡昰〷㔶攰づ㘱攰晤〲挰ぢ㠳挰㘷愶〳扦㙤〵敥ㄲ〶㍥㈰〰㝣㔶㄰昸㠲㜴攰搷慤挰〷㠷㠱扢〵㠰㝦ㅢ〴㕥㥥づ晣㤲ㄵ昸戰㌰昰攱〱攰换㠲挰㉢搲㠱㥦戵〲昷つ〳昷て〰㕦ㄳ〴扥㈱ㅤ昸〹㉢昰攰㌰昰㤱〱攰㥢㠲挰㙢搳㠱ㅦ戵〲ㅦㄳ〶ㅥㄶ〰扥㈵〰ㅣ昹㈳ㅣ捤晥㔶挵敢晣扢攳晢㈷晦て搱㜸㜲㌱㥦㝦摢扤ㄲ㕦㡤㥡昱戸攱ㄱ㔸㠸攲昷㈱㘲攸㤱散愱㈱㍦㥢攰攵㌲昴㈸㝡敦㌵㌹㐵晥ㅣ㝥〱㤱㥣搱昴㍥㘴㜲挶昸㜳昸㕤㐲㜲挶搲换慦ㄱ㌲搷戱晥㥣扦㤹㥣㜱昴昲ㅢ㠱攴㡣昷攷㍣㘳㜲㈶搰晢㥣挹㤹攸捦攱㉦㙢㤹㙢ㄲ扤㉦㥢㥣攳晣㌹晣扤㉢㌹挷搳换㕦戹㌲搷㘴㝦捥㕢㈶愷㤸㕥晥昶㤴㥣㈹晥㥣昷㑤捥㔴㝡㍦㌴㌹搳晣㌹晣挵㈶㜳㑤愷昷㌳㤳㜳㠲㍦㠷扦愳㈴攷㐴㝡昹敢㐹收㍡挹㥦昳㥤挹㌹㤹㕥晥愶㤱㥣ㄹ晥㥣㕦㑣捥㈹昴敥㌴㌹愷晡㜳昸㑢㐰收㉡愱㤷㥦晦㠲㌳搳㥦挳捦㜳挹㠹搳换㡦㜲挹㤹攵捦攱㐷戳攴㤴搲换㑦㘵挹㈹昳攷昰㔳㔶㜲ㄲ昴昲〳㔶㜲捡晤㌹晣挰㤴㥣搹昴昲戳㔲㜲收昸㜳昸搹㈷㌹ㄵ昴昲㘳㑦㜲收晡㜳昸㌱㈶㌹昳攸攵㈷㤸攴㔴晡㜳昸㠹㈴㌹㔵昴昲挳㐸㜲慡晤㌹晣㜰㤱㥣ㅡ㝡昹戹㈲㌹昳晤㌹晣㥣㤰㥣搳攸攵㐷㠴攴㈴晤㌹㍣攴㈵㈷㐵㉦㡦㜶挹愹昵攷挸愱挷愳慥づ㕥戳㌹㍣〴攵㑦敤〵㘸愰扣㐰づ扥㔰ㄶて㐲挹㕡攴㘶挹攱ㄷ捡攲㘱㈸㔹㑢摣㉣㌹〰㐳㔹㍣㄰㈵敢っ㌷㑢づ挱㔰ㄶて㐵挹晡㡤㥢㈵〷㘱㈸㡢〷愳㘴㥤敤㘶挹㘱ㄸ捡攲攱㈸㔹攷扡㔹㜲㈰㠶戲㜸㐰㑡搶昹㙥㤶ㅣ㡡愱㉣ㅥ㤲㤲㜵愱㥢㈵〷㘳㈸㡢〷愵㘴㕤攴㘶挹攱ㄸ捡攲㘱㈹㔹㑢摤㉣㌹㈰㐳㔹㍣㌰㈵㙢㤹㥢㈵㠷㘴㈸㡢㠷愶㘴㕤敡㘶挹㐱ㄹ捡攲挱㈹㔹㤷扢㔹㜲㔸㠶戲㜸㜸㑡搶ㄵ㙥㤶ㅣ㤸愱㉣ㅥ愰㤲㜵㤵㥢㈵㠷㘶㈸㡢㠷愸㘴㕤敤㘶挹挱ㄹ捡攲㐱㉡㔹搷扡㔹㜲㜸㠶戲㜸㤸㑡搶㜵㙥㤶ㅣ愰愱㉣ㅥ愸㤲戵捡捤㤲㐳㌴㤴挵㐳㔵戲㙥㜴戳攴㈰つ㘵昱㘰㤵慣搵㙥㤶ㅣ愶愱㉣ㅥ慥㤲㜵戳㥢㈵〷㙡㈸㡢〷慣㘴晤挱捤㤲㐳㌵㤴挵㐳㔶戲搶㐹㤶㘳づ㔶挵攳㔳捥㠱㥤㠸㕦晡慣晢ㄹ㡥戱昹㜸扣㌳て㐹〹㥣㄰〸昰㈸㤴挰昴㐰㠰〷㥥〴愶〵〲㍣搶㈴㌰㌵㄰攰攱㈵㠱㈹㠱〰㡦㈸〹ㄴ〷〲㍣㠸㈴㌰㌹㄰攰㜱㈳㠱攳〳〱ㅥ㉡ㄲ㌸㉥㄰攰搱㈱㠱㐹㠱〰て〸〹㑣っ〴㜸っ㐸㘰㐲㈰挰摤㕥〲攳〳〱敥改ㄲㄸㄷ〸㜰攷㤶挰戱㠱〰昷㘷〹㡣つ〴戸ぢ㑢㘰㑣㈰挰扤㔶〲愳〳〱敥愸ㄲ㈸ち〴戸㙦㑡㘰㔴㈰挰摤㔱〲㈳〳〱敥㠱ㄲㄸㄱ〸㜰愷㤳挰昰㐰㠰晢㤹〴㠶愵〷ち晥ㅦ㌴戱ㄱ㉤</t>
  </si>
  <si>
    <t>Eastern US</t>
  </si>
  <si>
    <t>Western US</t>
  </si>
  <si>
    <t>LatAm</t>
  </si>
  <si>
    <t>EMEA</t>
  </si>
  <si>
    <t>APAC</t>
  </si>
  <si>
    <t>Southern US</t>
  </si>
  <si>
    <t>Total Score</t>
  </si>
  <si>
    <t>Work Experience</t>
  </si>
  <si>
    <t>Work Ranking</t>
  </si>
  <si>
    <t>Selected</t>
  </si>
  <si>
    <t>&gt;=</t>
  </si>
  <si>
    <t>Log GMAT</t>
  </si>
  <si>
    <t>Applied?</t>
  </si>
  <si>
    <t>&lt;=</t>
  </si>
  <si>
    <t>3+ years</t>
  </si>
  <si>
    <t>2-2.99 years</t>
  </si>
  <si>
    <t>0-1.99 years</t>
  </si>
  <si>
    <t>Rank</t>
  </si>
  <si>
    <t>Males</t>
  </si>
  <si>
    <t>Count</t>
  </si>
  <si>
    <t>CONSTRAINTS</t>
  </si>
  <si>
    <t>International Percentage</t>
  </si>
  <si>
    <t>Locational preference</t>
  </si>
  <si>
    <t>Total score considerations</t>
  </si>
  <si>
    <t>Male candidates</t>
  </si>
  <si>
    <t>Females as % of invites</t>
  </si>
  <si>
    <t>%</t>
  </si>
  <si>
    <t>Total interview invites</t>
  </si>
  <si>
    <t>Females</t>
  </si>
  <si>
    <t>Domestic</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</si>
</sst>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0"/>
  </numFmts>
  <fonts count="13" x14ac:knownFonts="1">
    <font>
      <sz val="11"/>
      <color theme="1"/>
      <name val="Calibri"/>
      <family val="2"/>
      <scheme val="minor"/>
    </font>
    <font>
      <b/>
      <sz val="11"/>
      <color theme="1"/>
      <name val="Calibri"/>
      <family val="2"/>
      <scheme val="minor"/>
    </font>
    <font>
      <sz val="8"/>
      <color indexed="81"/>
      <name val="Tahoma"/>
      <family val="2"/>
    </font>
    <font>
      <b/>
      <sz val="8"/>
      <color indexed="81"/>
      <name val="Tahoma"/>
      <family val="2"/>
    </font>
    <font>
      <u/>
      <sz val="11"/>
      <color theme="10"/>
      <name val="Calibri"/>
      <family val="2"/>
      <scheme val="minor"/>
    </font>
    <font>
      <u/>
      <sz val="11"/>
      <color theme="11"/>
      <name val="Calibri"/>
      <family val="2"/>
      <scheme val="minor"/>
    </font>
    <font>
      <sz val="11"/>
      <color theme="1"/>
      <name val="Calibri"/>
      <family val="2"/>
      <scheme val="minor"/>
    </font>
    <font>
      <i/>
      <sz val="11"/>
      <color theme="1"/>
      <name val="Calibri"/>
      <family val="2"/>
      <scheme val="minor"/>
    </font>
    <font>
      <sz val="11"/>
      <color rgb="FFFF0000"/>
      <name val="Calibri"/>
      <family val="2"/>
      <scheme val="minor"/>
    </font>
    <font>
      <sz val="11"/>
      <color theme="0"/>
      <name val="Calibri"/>
      <family val="2"/>
      <scheme val="minor"/>
    </font>
    <font>
      <b/>
      <u val="singleAccounting"/>
      <sz val="11"/>
      <color theme="0"/>
      <name val="Calibri"/>
      <family val="2"/>
      <scheme val="minor"/>
    </font>
    <font>
      <b/>
      <sz val="13"/>
      <color theme="0"/>
      <name val="Calibri"/>
      <family val="2"/>
      <scheme val="minor"/>
    </font>
    <font>
      <sz val="11"/>
      <color rgb="FF0070C0"/>
      <name val="Calibri"/>
      <family val="2"/>
      <scheme val="minor"/>
    </font>
  </fonts>
  <fills count="10">
    <fill>
      <patternFill patternType="none"/>
    </fill>
    <fill>
      <patternFill patternType="gray125"/>
    </fill>
    <fill>
      <patternFill patternType="solid">
        <fgColor theme="3" tint="-0.499984740745262"/>
        <bgColor indexed="64"/>
      </patternFill>
    </fill>
    <fill>
      <patternFill patternType="solid">
        <fgColor theme="3" tint="0.79998168889431442"/>
        <bgColor indexed="64"/>
      </patternFill>
    </fill>
    <fill>
      <patternFill patternType="solid">
        <fgColor theme="5" tint="-0.249977111117893"/>
        <bgColor indexed="64"/>
      </patternFill>
    </fill>
    <fill>
      <patternFill patternType="solid">
        <fgColor theme="7" tint="-0.249977111117893"/>
        <bgColor indexed="64"/>
      </patternFill>
    </fill>
    <fill>
      <patternFill patternType="solid">
        <fgColor theme="9" tint="-0.249977111117893"/>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5" tint="0.79998168889431442"/>
        <bgColor indexed="64"/>
      </patternFill>
    </fill>
  </fills>
  <borders count="13">
    <border>
      <left/>
      <right/>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style="thick">
        <color rgb="FFFF0000"/>
      </left>
      <right style="thick">
        <color rgb="FFFF0000"/>
      </right>
      <top style="thick">
        <color rgb="FFFF0000"/>
      </top>
      <bottom style="thick">
        <color rgb="FFFF0000"/>
      </bottom>
      <diagonal/>
    </border>
    <border>
      <left style="thick">
        <color rgb="FF3366FF"/>
      </left>
      <right style="thick">
        <color rgb="FF3366FF"/>
      </right>
      <top style="thick">
        <color rgb="FF3366FF"/>
      </top>
      <bottom/>
      <diagonal/>
    </border>
    <border>
      <left style="thick">
        <color rgb="FF3366FF"/>
      </left>
      <right style="thick">
        <color rgb="FF3366FF"/>
      </right>
      <top/>
      <bottom/>
      <diagonal/>
    </border>
    <border>
      <left style="thick">
        <color rgb="FF3366FF"/>
      </left>
      <right style="thick">
        <color rgb="FF3366FF"/>
      </right>
      <top/>
      <bottom style="thick">
        <color rgb="FF3366FF"/>
      </bottom>
      <diagonal/>
    </border>
    <border>
      <left/>
      <right/>
      <top style="medium">
        <color auto="1"/>
      </top>
      <bottom/>
      <diagonal/>
    </border>
    <border>
      <left/>
      <right/>
      <top/>
      <bottom style="medium">
        <color auto="1"/>
      </bottom>
      <diagonal/>
    </border>
  </borders>
  <cellStyleXfs count="68">
    <xf numFmtId="0" fontId="0"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9" fontId="6"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95">
    <xf numFmtId="0" fontId="0" fillId="0" borderId="0" xfId="0"/>
    <xf numFmtId="0" fontId="0" fillId="0" borderId="0" xfId="0" applyAlignment="1">
      <alignment horizontal="center"/>
    </xf>
    <xf numFmtId="0" fontId="1" fillId="0" borderId="0" xfId="0" applyFont="1"/>
    <xf numFmtId="0" fontId="0" fillId="0" borderId="0" xfId="0" quotePrefix="1"/>
    <xf numFmtId="2" fontId="0" fillId="0" borderId="0" xfId="0" applyNumberFormat="1" applyAlignment="1">
      <alignment horizontal="center"/>
    </xf>
    <xf numFmtId="0" fontId="0" fillId="0" borderId="0" xfId="0" applyFill="1" applyAlignment="1">
      <alignment horizontal="center"/>
    </xf>
    <xf numFmtId="2" fontId="0" fillId="0" borderId="0" xfId="0" applyNumberFormat="1" applyFill="1" applyAlignment="1">
      <alignment horizontal="center"/>
    </xf>
    <xf numFmtId="1" fontId="0" fillId="0" borderId="0" xfId="0" applyNumberFormat="1" applyFill="1" applyAlignment="1">
      <alignment horizontal="center"/>
    </xf>
    <xf numFmtId="0" fontId="0" fillId="0" borderId="0" xfId="0" applyFill="1"/>
    <xf numFmtId="165" fontId="0" fillId="0" borderId="0" xfId="0" applyNumberFormat="1" applyFill="1" applyAlignment="1">
      <alignment horizontal="center"/>
    </xf>
    <xf numFmtId="0" fontId="0" fillId="0" borderId="3" xfId="0" applyBorder="1"/>
    <xf numFmtId="0" fontId="0" fillId="0" borderId="4" xfId="0" applyBorder="1"/>
    <xf numFmtId="0" fontId="0" fillId="0" borderId="0" xfId="0" applyBorder="1"/>
    <xf numFmtId="0" fontId="0" fillId="0" borderId="0" xfId="0" applyBorder="1" applyAlignment="1">
      <alignment horizontal="center"/>
    </xf>
    <xf numFmtId="0" fontId="0" fillId="0" borderId="4" xfId="0" applyBorder="1" applyAlignment="1">
      <alignment horizontal="center"/>
    </xf>
    <xf numFmtId="0" fontId="0" fillId="0" borderId="3" xfId="0" applyBorder="1" applyAlignment="1">
      <alignment horizontal="center"/>
    </xf>
    <xf numFmtId="9" fontId="0" fillId="0" borderId="4" xfId="51" applyFont="1" applyBorder="1" applyAlignment="1">
      <alignment horizontal="center"/>
    </xf>
    <xf numFmtId="0" fontId="1" fillId="0" borderId="5" xfId="0" applyFont="1" applyBorder="1" applyAlignment="1">
      <alignment horizontal="center"/>
    </xf>
    <xf numFmtId="0" fontId="0" fillId="0" borderId="12" xfId="0" applyBorder="1" applyAlignment="1">
      <alignment horizontal="center"/>
    </xf>
    <xf numFmtId="164" fontId="0" fillId="0" borderId="12" xfId="51" applyNumberFormat="1" applyFont="1" applyBorder="1" applyAlignment="1">
      <alignment horizontal="center"/>
    </xf>
    <xf numFmtId="9" fontId="0" fillId="0" borderId="6" xfId="0" applyNumberFormat="1" applyBorder="1" applyAlignment="1">
      <alignment horizontal="center"/>
    </xf>
    <xf numFmtId="1" fontId="0" fillId="0" borderId="0" xfId="0" applyNumberFormat="1" applyBorder="1" applyAlignment="1">
      <alignment horizontal="center"/>
    </xf>
    <xf numFmtId="0" fontId="10" fillId="2" borderId="0" xfId="0" applyFont="1" applyFill="1" applyAlignment="1">
      <alignment horizontal="centerContinuous" wrapText="1"/>
    </xf>
    <xf numFmtId="0" fontId="9" fillId="2" borderId="0" xfId="0" applyFont="1" applyFill="1" applyAlignment="1">
      <alignment horizontal="centerContinuous"/>
    </xf>
    <xf numFmtId="0" fontId="10" fillId="2" borderId="0" xfId="0" applyFont="1" applyFill="1" applyAlignment="1">
      <alignment horizontal="center" wrapText="1"/>
    </xf>
    <xf numFmtId="165" fontId="10" fillId="2" borderId="0" xfId="0" applyNumberFormat="1" applyFont="1" applyFill="1" applyAlignment="1">
      <alignment horizontal="center"/>
    </xf>
    <xf numFmtId="2" fontId="10" fillId="2" borderId="0" xfId="0" applyNumberFormat="1" applyFont="1" applyFill="1" applyAlignment="1">
      <alignment horizontal="center"/>
    </xf>
    <xf numFmtId="1" fontId="10" fillId="2" borderId="0" xfId="0" applyNumberFormat="1" applyFont="1" applyFill="1" applyAlignment="1">
      <alignment horizontal="center" wrapText="1"/>
    </xf>
    <xf numFmtId="165" fontId="0" fillId="0" borderId="1" xfId="0" applyNumberFormat="1" applyFill="1" applyBorder="1" applyAlignment="1">
      <alignment horizontal="center"/>
    </xf>
    <xf numFmtId="2" fontId="0" fillId="0" borderId="11" xfId="0" applyNumberFormat="1" applyFill="1" applyBorder="1" applyAlignment="1">
      <alignment horizontal="center"/>
    </xf>
    <xf numFmtId="1" fontId="0" fillId="0" borderId="11" xfId="0" applyNumberFormat="1" applyFill="1" applyBorder="1" applyAlignment="1">
      <alignment horizontal="center"/>
    </xf>
    <xf numFmtId="0" fontId="0" fillId="0" borderId="11" xfId="0" applyFill="1" applyBorder="1" applyAlignment="1">
      <alignment horizontal="center"/>
    </xf>
    <xf numFmtId="165" fontId="0" fillId="0" borderId="3" xfId="0" applyNumberFormat="1" applyFill="1" applyBorder="1" applyAlignment="1">
      <alignment horizontal="center"/>
    </xf>
    <xf numFmtId="2" fontId="0" fillId="0" borderId="0" xfId="0" applyNumberFormat="1" applyFill="1" applyBorder="1" applyAlignment="1">
      <alignment horizontal="center"/>
    </xf>
    <xf numFmtId="1" fontId="0" fillId="0" borderId="0" xfId="0" applyNumberFormat="1" applyFill="1" applyBorder="1" applyAlignment="1">
      <alignment horizontal="center"/>
    </xf>
    <xf numFmtId="0" fontId="0" fillId="0" borderId="0" xfId="0" applyFill="1" applyBorder="1" applyAlignment="1">
      <alignment horizontal="center"/>
    </xf>
    <xf numFmtId="2" fontId="1" fillId="0" borderId="2" xfId="0" applyNumberFormat="1" applyFont="1" applyBorder="1" applyAlignment="1">
      <alignment horizontal="center"/>
    </xf>
    <xf numFmtId="2" fontId="1" fillId="0" borderId="4" xfId="0" applyNumberFormat="1" applyFont="1" applyBorder="1" applyAlignment="1">
      <alignment horizontal="center"/>
    </xf>
    <xf numFmtId="165" fontId="0" fillId="3" borderId="3" xfId="0" applyNumberFormat="1" applyFill="1" applyBorder="1" applyAlignment="1">
      <alignment horizontal="center"/>
    </xf>
    <xf numFmtId="2" fontId="0" fillId="3" borderId="0" xfId="0" applyNumberFormat="1" applyFill="1" applyBorder="1" applyAlignment="1">
      <alignment horizontal="center"/>
    </xf>
    <xf numFmtId="1" fontId="0" fillId="3" borderId="0" xfId="0" applyNumberFormat="1" applyFill="1" applyBorder="1" applyAlignment="1">
      <alignment horizontal="center"/>
    </xf>
    <xf numFmtId="0" fontId="0" fillId="3" borderId="0" xfId="0" applyFill="1" applyBorder="1" applyAlignment="1">
      <alignment horizontal="center"/>
    </xf>
    <xf numFmtId="2" fontId="1" fillId="3" borderId="4" xfId="0" applyNumberFormat="1" applyFont="1" applyFill="1" applyBorder="1" applyAlignment="1">
      <alignment horizontal="center"/>
    </xf>
    <xf numFmtId="165" fontId="0" fillId="3" borderId="5" xfId="0" applyNumberFormat="1" applyFill="1" applyBorder="1" applyAlignment="1">
      <alignment horizontal="center"/>
    </xf>
    <xf numFmtId="2" fontId="0" fillId="3" borderId="12" xfId="0" applyNumberFormat="1" applyFill="1" applyBorder="1" applyAlignment="1">
      <alignment horizontal="center"/>
    </xf>
    <xf numFmtId="1" fontId="0" fillId="3" borderId="12" xfId="0" applyNumberFormat="1" applyFill="1" applyBorder="1" applyAlignment="1">
      <alignment horizontal="center"/>
    </xf>
    <xf numFmtId="0" fontId="0" fillId="3" borderId="12" xfId="0" applyFill="1" applyBorder="1" applyAlignment="1">
      <alignment horizontal="center"/>
    </xf>
    <xf numFmtId="2" fontId="1" fillId="3" borderId="6" xfId="0" applyNumberFormat="1" applyFont="1" applyFill="1" applyBorder="1" applyAlignment="1">
      <alignment horizontal="center"/>
    </xf>
    <xf numFmtId="0" fontId="9" fillId="4" borderId="0" xfId="0" applyFont="1" applyFill="1"/>
    <xf numFmtId="0" fontId="9" fillId="4" borderId="0" xfId="0" applyFont="1" applyFill="1" applyAlignment="1">
      <alignment horizontal="center"/>
    </xf>
    <xf numFmtId="0" fontId="10" fillId="4" borderId="0" xfId="0" applyFont="1" applyFill="1" applyAlignment="1">
      <alignment horizontal="centerContinuous" wrapText="1"/>
    </xf>
    <xf numFmtId="0" fontId="9" fillId="4" borderId="0" xfId="0" applyFont="1" applyFill="1" applyAlignment="1">
      <alignment horizontal="centerContinuous"/>
    </xf>
    <xf numFmtId="0" fontId="10" fillId="4" borderId="0" xfId="0" applyFont="1" applyFill="1" applyAlignment="1">
      <alignment horizontal="center"/>
    </xf>
    <xf numFmtId="2" fontId="10" fillId="4" borderId="0" xfId="0" applyNumberFormat="1" applyFont="1" applyFill="1" applyAlignment="1">
      <alignment horizontal="center" wrapText="1"/>
    </xf>
    <xf numFmtId="0" fontId="10" fillId="4" borderId="0" xfId="0" applyFont="1" applyFill="1" applyAlignment="1">
      <alignment horizontal="center" wrapText="1"/>
    </xf>
    <xf numFmtId="0" fontId="1" fillId="0" borderId="1" xfId="0" applyFont="1" applyBorder="1"/>
    <xf numFmtId="0" fontId="9" fillId="5" borderId="11" xfId="0" applyFont="1" applyFill="1" applyBorder="1"/>
    <xf numFmtId="0" fontId="9" fillId="5" borderId="2" xfId="0" applyFont="1" applyFill="1" applyBorder="1"/>
    <xf numFmtId="0" fontId="11" fillId="5" borderId="1" xfId="0" applyFont="1" applyFill="1" applyBorder="1"/>
    <xf numFmtId="0" fontId="0" fillId="0" borderId="3" xfId="0" applyBorder="1" applyAlignment="1">
      <alignment horizontal="left" indent="1"/>
    </xf>
    <xf numFmtId="0" fontId="1" fillId="0" borderId="0" xfId="0" applyFont="1" applyFill="1" applyBorder="1" applyAlignment="1">
      <alignment horizontal="left" wrapText="1"/>
    </xf>
    <xf numFmtId="0" fontId="1" fillId="0" borderId="0" xfId="0" applyFont="1" applyBorder="1" applyAlignment="1">
      <alignment horizontal="center"/>
    </xf>
    <xf numFmtId="164" fontId="1" fillId="0" borderId="0" xfId="51" quotePrefix="1" applyNumberFormat="1" applyFont="1" applyBorder="1" applyAlignment="1">
      <alignment horizontal="center"/>
    </xf>
    <xf numFmtId="0" fontId="7" fillId="0" borderId="3" xfId="0" applyFont="1" applyBorder="1" applyAlignment="1">
      <alignment horizontal="left" wrapText="1" indent="2"/>
    </xf>
    <xf numFmtId="0" fontId="7" fillId="0" borderId="0" xfId="0" applyFont="1" applyBorder="1" applyAlignment="1">
      <alignment horizontal="center"/>
    </xf>
    <xf numFmtId="164" fontId="7" fillId="0" borderId="0" xfId="51" applyNumberFormat="1" applyFont="1" applyBorder="1" applyAlignment="1">
      <alignment horizontal="center"/>
    </xf>
    <xf numFmtId="0" fontId="7" fillId="0" borderId="3" xfId="0" applyFont="1" applyBorder="1" applyAlignment="1">
      <alignment horizontal="left" indent="2"/>
    </xf>
    <xf numFmtId="0" fontId="7" fillId="0" borderId="0" xfId="0" applyFont="1" applyBorder="1"/>
    <xf numFmtId="0" fontId="0" fillId="0" borderId="5" xfId="0" applyBorder="1" applyAlignment="1">
      <alignment horizontal="center"/>
    </xf>
    <xf numFmtId="0" fontId="0" fillId="0" borderId="6" xfId="0" applyBorder="1" applyAlignment="1">
      <alignment horizontal="center"/>
    </xf>
    <xf numFmtId="0" fontId="1" fillId="0" borderId="2" xfId="0" applyFont="1" applyBorder="1" applyAlignment="1">
      <alignment horizontal="center"/>
    </xf>
    <xf numFmtId="0" fontId="9" fillId="6" borderId="0" xfId="0" applyFont="1" applyFill="1" applyAlignment="1">
      <alignment horizontal="center"/>
    </xf>
    <xf numFmtId="0" fontId="10" fillId="6" borderId="0" xfId="0" applyFont="1" applyFill="1" applyAlignment="1">
      <alignment horizontal="center" wrapText="1"/>
    </xf>
    <xf numFmtId="1" fontId="12" fillId="0" borderId="8" xfId="0" applyNumberFormat="1" applyFont="1" applyBorder="1" applyAlignment="1">
      <alignment horizontal="center"/>
    </xf>
    <xf numFmtId="1" fontId="12" fillId="7" borderId="9" xfId="0" applyNumberFormat="1" applyFont="1" applyFill="1" applyBorder="1" applyAlignment="1">
      <alignment horizontal="center"/>
    </xf>
    <xf numFmtId="1" fontId="12" fillId="0" borderId="9" xfId="0" applyNumberFormat="1" applyFont="1" applyBorder="1" applyAlignment="1">
      <alignment horizontal="center"/>
    </xf>
    <xf numFmtId="1" fontId="12" fillId="7" borderId="10" xfId="0" applyNumberFormat="1" applyFont="1" applyFill="1" applyBorder="1" applyAlignment="1">
      <alignment horizontal="center"/>
    </xf>
    <xf numFmtId="0" fontId="0" fillId="9" borderId="0" xfId="0" applyFill="1" applyAlignment="1">
      <alignment horizontal="center"/>
    </xf>
    <xf numFmtId="2" fontId="0" fillId="9" borderId="0" xfId="0" applyNumberFormat="1" applyFill="1" applyAlignment="1">
      <alignment horizontal="center"/>
    </xf>
    <xf numFmtId="0" fontId="0" fillId="9" borderId="0" xfId="0" applyFill="1"/>
    <xf numFmtId="0" fontId="8" fillId="0" borderId="7" xfId="0" applyFont="1" applyBorder="1" applyAlignment="1">
      <alignment horizontal="center"/>
    </xf>
    <xf numFmtId="0" fontId="0" fillId="8" borderId="3" xfId="0" applyFont="1" applyFill="1" applyBorder="1" applyAlignment="1">
      <alignment horizontal="left" indent="1"/>
    </xf>
    <xf numFmtId="0" fontId="0" fillId="8" borderId="0" xfId="0" applyFill="1" applyBorder="1"/>
    <xf numFmtId="1" fontId="0" fillId="8" borderId="0" xfId="0" applyNumberFormat="1" applyFill="1" applyBorder="1" applyAlignment="1">
      <alignment horizontal="center"/>
    </xf>
    <xf numFmtId="0" fontId="0" fillId="8" borderId="0" xfId="0" applyFill="1" applyBorder="1" applyAlignment="1">
      <alignment horizontal="center"/>
    </xf>
    <xf numFmtId="0" fontId="0" fillId="8" borderId="4" xfId="0" applyFill="1" applyBorder="1" applyAlignment="1">
      <alignment horizontal="center"/>
    </xf>
    <xf numFmtId="164" fontId="6" fillId="8" borderId="3" xfId="51" applyNumberFormat="1" applyFont="1" applyFill="1" applyBorder="1" applyAlignment="1">
      <alignment horizontal="left" indent="1"/>
    </xf>
    <xf numFmtId="0" fontId="0" fillId="8" borderId="0" xfId="0" applyFont="1" applyFill="1" applyBorder="1"/>
    <xf numFmtId="164" fontId="6" fillId="8" borderId="0" xfId="51" applyNumberFormat="1" applyFont="1" applyFill="1" applyBorder="1" applyAlignment="1">
      <alignment horizontal="center"/>
    </xf>
    <xf numFmtId="0" fontId="0" fillId="8" borderId="0" xfId="0" applyFont="1" applyFill="1" applyBorder="1" applyAlignment="1">
      <alignment horizontal="center"/>
    </xf>
    <xf numFmtId="9" fontId="0" fillId="8" borderId="4" xfId="0" applyNumberFormat="1" applyFont="1" applyFill="1" applyBorder="1" applyAlignment="1">
      <alignment horizontal="center"/>
    </xf>
    <xf numFmtId="0" fontId="0" fillId="8" borderId="3" xfId="0" applyFont="1" applyFill="1" applyBorder="1" applyAlignment="1">
      <alignment horizontal="left" wrapText="1" indent="1"/>
    </xf>
    <xf numFmtId="9" fontId="6" fillId="8" borderId="4" xfId="51" applyFont="1" applyFill="1" applyBorder="1" applyAlignment="1">
      <alignment horizontal="center"/>
    </xf>
    <xf numFmtId="164" fontId="0" fillId="0" borderId="0" xfId="0" applyNumberFormat="1" applyAlignment="1">
      <alignment horizontal="center"/>
    </xf>
    <xf numFmtId="9" fontId="0" fillId="0" borderId="0" xfId="0" applyNumberFormat="1"/>
  </cellXfs>
  <cellStyles count="68">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3" builtinId="9" hidden="1"/>
    <cellStyle name="Followed Hyperlink" xfId="55" builtinId="9" hidden="1"/>
    <cellStyle name="Followed Hyperlink" xfId="57" builtinId="9" hidden="1"/>
    <cellStyle name="Followed Hyperlink" xfId="59" builtinId="9" hidden="1"/>
    <cellStyle name="Followed Hyperlink" xfId="61" builtinId="9" hidden="1"/>
    <cellStyle name="Followed Hyperlink" xfId="63" builtinId="9" hidden="1"/>
    <cellStyle name="Followed Hyperlink" xfId="65" builtinId="9" hidden="1"/>
    <cellStyle name="Followed Hyperlink" xfId="67"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2" builtinId="8" hidden="1"/>
    <cellStyle name="Hyperlink" xfId="54" builtinId="8" hidden="1"/>
    <cellStyle name="Hyperlink" xfId="56" builtinId="8" hidden="1"/>
    <cellStyle name="Hyperlink" xfId="58" builtinId="8" hidden="1"/>
    <cellStyle name="Hyperlink" xfId="60" builtinId="8" hidden="1"/>
    <cellStyle name="Hyperlink" xfId="62" builtinId="8" hidden="1"/>
    <cellStyle name="Hyperlink" xfId="64" builtinId="8" hidden="1"/>
    <cellStyle name="Hyperlink" xfId="66" builtinId="8" hidden="1"/>
    <cellStyle name="Normal" xfId="0" builtinId="0"/>
    <cellStyle name="Percent" xfId="5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invertIfNegative val="0"/>
          <c:dPt>
            <c:idx val="0"/>
            <c:invertIfNegative val="0"/>
            <c:bubble3D val="0"/>
            <c:spPr>
              <a:gradFill flip="none" rotWithShape="1">
                <a:gsLst>
                  <a:gs pos="0">
                    <a:schemeClr val="accent2">
                      <a:lumMod val="75000"/>
                    </a:schemeClr>
                  </a:gs>
                  <a:gs pos="50000">
                    <a:schemeClr val="accent2">
                      <a:lumMod val="40000"/>
                      <a:lumOff val="60000"/>
                    </a:schemeClr>
                  </a:gs>
                  <a:gs pos="100000">
                    <a:schemeClr val="accent2">
                      <a:lumMod val="20000"/>
                      <a:lumOff val="80000"/>
                    </a:schemeClr>
                  </a:gs>
                </a:gsLst>
                <a:lin ang="5400000" scaled="1"/>
                <a:tileRect/>
              </a:gradFill>
            </c:spPr>
          </c:dPt>
          <c:dPt>
            <c:idx val="1"/>
            <c:invertIfNegative val="0"/>
            <c:bubble3D val="0"/>
            <c:spPr>
              <a:gradFill flip="none" rotWithShape="1">
                <a:gsLst>
                  <a:gs pos="0">
                    <a:schemeClr val="tx2">
                      <a:lumMod val="75000"/>
                    </a:schemeClr>
                  </a:gs>
                  <a:gs pos="50000">
                    <a:schemeClr val="accent1">
                      <a:shade val="67500"/>
                      <a:satMod val="115000"/>
                    </a:schemeClr>
                  </a:gs>
                  <a:gs pos="100000">
                    <a:schemeClr val="accent1">
                      <a:shade val="100000"/>
                      <a:satMod val="115000"/>
                    </a:schemeClr>
                  </a:gs>
                </a:gsLst>
                <a:lin ang="5400000" scaled="1"/>
                <a:tileRect/>
              </a:gradFill>
            </c:spPr>
          </c:dPt>
          <c:dLbls>
            <c:numFmt formatCode="0%" sourceLinked="0"/>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'B - 926'!$AD$16:$AE$16</c:f>
              <c:strCache>
                <c:ptCount val="2"/>
                <c:pt idx="0">
                  <c:v>Females</c:v>
                </c:pt>
                <c:pt idx="1">
                  <c:v>Males</c:v>
                </c:pt>
              </c:strCache>
            </c:strRef>
          </c:cat>
          <c:val>
            <c:numRef>
              <c:f>'B - 926'!$AD$17:$AE$17</c:f>
              <c:numCache>
                <c:formatCode>0.0%</c:formatCode>
                <c:ptCount val="2"/>
                <c:pt idx="0">
                  <c:v>0.49</c:v>
                </c:pt>
                <c:pt idx="1">
                  <c:v>0.51</c:v>
                </c:pt>
              </c:numCache>
            </c:numRef>
          </c:val>
        </c:ser>
        <c:dLbls>
          <c:showLegendKey val="0"/>
          <c:showVal val="0"/>
          <c:showCatName val="0"/>
          <c:showSerName val="0"/>
          <c:showPercent val="0"/>
          <c:showBubbleSize val="0"/>
        </c:dLbls>
        <c:gapWidth val="150"/>
        <c:axId val="320520560"/>
        <c:axId val="320513112"/>
      </c:barChart>
      <c:valAx>
        <c:axId val="320513112"/>
        <c:scaling>
          <c:orientation val="minMax"/>
          <c:min val="0"/>
        </c:scaling>
        <c:delete val="0"/>
        <c:axPos val="l"/>
        <c:majorGridlines>
          <c:spPr>
            <a:ln>
              <a:prstDash val="dash"/>
            </a:ln>
          </c:spPr>
        </c:majorGridlines>
        <c:numFmt formatCode="0%" sourceLinked="0"/>
        <c:majorTickMark val="out"/>
        <c:minorTickMark val="none"/>
        <c:tickLblPos val="nextTo"/>
        <c:crossAx val="320520560"/>
        <c:crosses val="autoZero"/>
        <c:crossBetween val="between"/>
        <c:majorUnit val="0.2"/>
      </c:valAx>
      <c:catAx>
        <c:axId val="320520560"/>
        <c:scaling>
          <c:orientation val="minMax"/>
        </c:scaling>
        <c:delete val="0"/>
        <c:axPos val="b"/>
        <c:numFmt formatCode="General" sourceLinked="0"/>
        <c:majorTickMark val="out"/>
        <c:minorTickMark val="none"/>
        <c:tickLblPos val="nextTo"/>
        <c:crossAx val="320513112"/>
        <c:crosses val="autoZero"/>
        <c:auto val="1"/>
        <c:lblAlgn val="ctr"/>
        <c:lblOffset val="100"/>
        <c:noMultiLvlLbl val="0"/>
      </c:catAx>
    </c:plotArea>
    <c:plotVisOnly val="1"/>
    <c:dispBlanksAs val="gap"/>
    <c:showDLblsOverMax val="0"/>
  </c:chart>
  <c:spPr>
    <a:ln>
      <a:noFill/>
    </a:ln>
  </c:spPr>
  <c:txPr>
    <a:bodyPr/>
    <a:lstStyle/>
    <a:p>
      <a:pPr>
        <a:defRPr sz="1400"/>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22002553212674"/>
          <c:y val="1.6237605715952171E-2"/>
          <c:w val="0.70370849992236051"/>
          <c:h val="0.86567330125400987"/>
        </c:manualLayout>
      </c:layout>
      <c:pieChart>
        <c:varyColors val="1"/>
        <c:ser>
          <c:idx val="0"/>
          <c:order val="0"/>
          <c:explosion val="25"/>
          <c:dLbls>
            <c:spPr>
              <a:noFill/>
              <a:ln>
                <a:noFill/>
              </a:ln>
              <a:effectLst/>
            </c:spPr>
            <c:txPr>
              <a:bodyPr/>
              <a:lstStyle/>
              <a:p>
                <a:pPr>
                  <a:defRPr sz="1400" b="1">
                    <a:solidFill>
                      <a:schemeClr val="bg1"/>
                    </a:solidFill>
                  </a:defRPr>
                </a:pPr>
                <a:endParaRPr lang="en-US"/>
              </a:p>
            </c:txPr>
            <c:showLegendKey val="0"/>
            <c:showVal val="1"/>
            <c:showCatName val="0"/>
            <c:showSerName val="0"/>
            <c:showPercent val="0"/>
            <c:showBubbleSize val="0"/>
            <c:showLeaderLines val="1"/>
            <c:extLst>
              <c:ext xmlns:c15="http://schemas.microsoft.com/office/drawing/2012/chart" uri="{CE6537A1-D6FC-4f65-9D91-7224C49458BB}">
                <c15:layout/>
              </c:ext>
            </c:extLst>
          </c:dLbls>
          <c:cat>
            <c:strRef>
              <c:f>'B - 926'!$AD$20:$AD$23</c:f>
              <c:strCache>
                <c:ptCount val="4"/>
                <c:pt idx="0">
                  <c:v>LatAm</c:v>
                </c:pt>
                <c:pt idx="1">
                  <c:v>EMEA</c:v>
                </c:pt>
                <c:pt idx="2">
                  <c:v>APAC</c:v>
                </c:pt>
                <c:pt idx="3">
                  <c:v>Domestic</c:v>
                </c:pt>
              </c:strCache>
            </c:strRef>
          </c:cat>
          <c:val>
            <c:numRef>
              <c:f>'B - 926'!$AE$20:$AE$23</c:f>
              <c:numCache>
                <c:formatCode>0%</c:formatCode>
                <c:ptCount val="4"/>
                <c:pt idx="0">
                  <c:v>0.13</c:v>
                </c:pt>
                <c:pt idx="1">
                  <c:v>0.11</c:v>
                </c:pt>
                <c:pt idx="2">
                  <c:v>0.12</c:v>
                </c:pt>
                <c:pt idx="3">
                  <c:v>0.64</c:v>
                </c:pt>
              </c:numCache>
            </c:numRef>
          </c:val>
        </c:ser>
        <c:dLbls>
          <c:showLegendKey val="0"/>
          <c:showVal val="0"/>
          <c:showCatName val="0"/>
          <c:showSerName val="0"/>
          <c:showPercent val="0"/>
          <c:showBubbleSize val="0"/>
          <c:showLeaderLines val="1"/>
        </c:dLbls>
        <c:firstSliceAng val="0"/>
      </c:pieChart>
    </c:plotArea>
    <c:legend>
      <c:legendPos val="r"/>
      <c:layout>
        <c:manualLayout>
          <c:xMode val="edge"/>
          <c:yMode val="edge"/>
          <c:x val="5.8511123781030778E-3"/>
          <c:y val="0.85571376494604845"/>
          <c:w val="0.9941488876218969"/>
          <c:h val="0.14201808107319919"/>
        </c:manualLayout>
      </c:layout>
      <c:overlay val="0"/>
      <c:txPr>
        <a:bodyPr/>
        <a:lstStyle/>
        <a:p>
          <a:pPr>
            <a:defRPr sz="1400"/>
          </a:pPr>
          <a:endParaRPr lang="en-US"/>
        </a:p>
      </c:txPr>
    </c:legend>
    <c:plotVisOnly val="1"/>
    <c:dispBlanksAs val="gap"/>
    <c:showDLblsOverMax val="0"/>
  </c:chart>
  <c:spPr>
    <a:ln>
      <a:noFill/>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31</xdr:col>
      <xdr:colOff>468086</xdr:colOff>
      <xdr:row>9</xdr:row>
      <xdr:rowOff>87086</xdr:rowOff>
    </xdr:from>
    <xdr:to>
      <xdr:col>37</xdr:col>
      <xdr:colOff>250372</xdr:colOff>
      <xdr:row>24</xdr:row>
      <xdr:rowOff>10886</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31</xdr:col>
      <xdr:colOff>566057</xdr:colOff>
      <xdr:row>27</xdr:row>
      <xdr:rowOff>0</xdr:rowOff>
    </xdr:from>
    <xdr:to>
      <xdr:col>37</xdr:col>
      <xdr:colOff>348343</xdr:colOff>
      <xdr:row>41</xdr:row>
      <xdr:rowOff>141514</xdr:rowOff>
    </xdr:to>
    <xdr:graphicFrame macro="">
      <xdr:nvGraphicFramePr>
        <xdr:cNvPr id="6" name="Chart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U142"/>
  <sheetViews>
    <sheetView workbookViewId="0"/>
  </sheetViews>
  <sheetFormatPr defaultColWidth="8.77734375" defaultRowHeight="14.4" x14ac:dyDescent="0.3"/>
  <cols>
    <col min="1" max="21" width="36.6640625" customWidth="1"/>
  </cols>
  <sheetData>
    <row r="1" spans="1:21" x14ac:dyDescent="0.3">
      <c r="A1" s="2" t="s">
        <v>4</v>
      </c>
    </row>
    <row r="3" spans="1:21" x14ac:dyDescent="0.3">
      <c r="A3" t="s">
        <v>5</v>
      </c>
      <c r="B3" t="s">
        <v>6</v>
      </c>
      <c r="C3">
        <v>0</v>
      </c>
    </row>
    <row r="4" spans="1:21" x14ac:dyDescent="0.3">
      <c r="A4" t="s">
        <v>7</v>
      </c>
    </row>
    <row r="5" spans="1:21" x14ac:dyDescent="0.3">
      <c r="A5" t="s">
        <v>8</v>
      </c>
    </row>
    <row r="7" spans="1:21" x14ac:dyDescent="0.3">
      <c r="A7" s="2" t="s">
        <v>9</v>
      </c>
      <c r="B7" t="s">
        <v>10</v>
      </c>
    </row>
    <row r="8" spans="1:21" x14ac:dyDescent="0.3">
      <c r="B8">
        <v>21</v>
      </c>
    </row>
    <row r="10" spans="1:21" x14ac:dyDescent="0.3">
      <c r="A10" t="s">
        <v>11</v>
      </c>
    </row>
    <row r="11" spans="1:21" x14ac:dyDescent="0.3">
      <c r="A11" t="e">
        <f>CB_DATA_!#REF!</f>
        <v>#REF!</v>
      </c>
      <c r="B11" t="e">
        <f>#REF!</f>
        <v>#REF!</v>
      </c>
      <c r="C11" t="e">
        <f>#REF!</f>
        <v>#REF!</v>
      </c>
      <c r="D11" t="e">
        <f>'B - 926'!#REF!</f>
        <v>#REF!</v>
      </c>
      <c r="E11" t="e">
        <f>#REF!</f>
        <v>#REF!</v>
      </c>
      <c r="F11" t="e">
        <f>#REF!</f>
        <v>#REF!</v>
      </c>
      <c r="G11" t="e">
        <f>#REF!</f>
        <v>#REF!</v>
      </c>
      <c r="H11" t="e">
        <f>#REF!</f>
        <v>#REF!</v>
      </c>
      <c r="I11" t="e">
        <f>#REF!</f>
        <v>#REF!</v>
      </c>
      <c r="J11" t="e">
        <f>#REF!</f>
        <v>#REF!</v>
      </c>
      <c r="K11" t="e">
        <f>#REF!</f>
        <v>#REF!</v>
      </c>
      <c r="L11" t="e">
        <f>#REF!</f>
        <v>#REF!</v>
      </c>
      <c r="M11" t="e">
        <f>#REF!</f>
        <v>#REF!</v>
      </c>
      <c r="N11" t="e">
        <f>#REF!</f>
        <v>#REF!</v>
      </c>
      <c r="O11" t="e">
        <f>#REF!</f>
        <v>#REF!</v>
      </c>
      <c r="P11" t="e">
        <f>#REF!</f>
        <v>#REF!</v>
      </c>
      <c r="Q11" t="e">
        <f>#REF!</f>
        <v>#REF!</v>
      </c>
      <c r="R11" t="e">
        <f>#REF!</f>
        <v>#REF!</v>
      </c>
      <c r="S11" t="e">
        <f>#REF!</f>
        <v>#REF!</v>
      </c>
      <c r="T11" t="e">
        <f>#REF!</f>
        <v>#REF!</v>
      </c>
      <c r="U11" t="e">
        <f>#REF!</f>
        <v>#REF!</v>
      </c>
    </row>
    <row r="13" spans="1:21" x14ac:dyDescent="0.3">
      <c r="A13" t="s">
        <v>12</v>
      </c>
    </row>
    <row r="14" spans="1:21" x14ac:dyDescent="0.3">
      <c r="A14" t="s">
        <v>16</v>
      </c>
      <c r="B14" t="s">
        <v>20</v>
      </c>
      <c r="C14" t="s">
        <v>41</v>
      </c>
      <c r="D14" t="s">
        <v>43</v>
      </c>
      <c r="E14" t="s">
        <v>69</v>
      </c>
      <c r="F14" t="s">
        <v>72</v>
      </c>
      <c r="G14" t="s">
        <v>74</v>
      </c>
      <c r="H14" t="s">
        <v>76</v>
      </c>
      <c r="I14" t="s">
        <v>78</v>
      </c>
      <c r="J14" t="s">
        <v>80</v>
      </c>
      <c r="K14" t="s">
        <v>82</v>
      </c>
      <c r="L14" t="s">
        <v>84</v>
      </c>
      <c r="M14" t="s">
        <v>86</v>
      </c>
      <c r="N14" t="s">
        <v>88</v>
      </c>
      <c r="O14" t="s">
        <v>90</v>
      </c>
      <c r="P14" t="s">
        <v>92</v>
      </c>
      <c r="Q14" t="s">
        <v>380</v>
      </c>
      <c r="R14" t="s">
        <v>393</v>
      </c>
      <c r="S14" t="s">
        <v>404</v>
      </c>
      <c r="T14" t="s">
        <v>417</v>
      </c>
      <c r="U14" t="s">
        <v>426</v>
      </c>
    </row>
    <row r="16" spans="1:21" x14ac:dyDescent="0.3">
      <c r="A16" t="s">
        <v>13</v>
      </c>
    </row>
    <row r="19" spans="1:21" x14ac:dyDescent="0.3">
      <c r="A19" t="s">
        <v>14</v>
      </c>
    </row>
    <row r="20" spans="1:21" x14ac:dyDescent="0.3">
      <c r="A20">
        <v>28</v>
      </c>
      <c r="B20">
        <v>52</v>
      </c>
      <c r="C20">
        <v>130</v>
      </c>
      <c r="D20">
        <v>142</v>
      </c>
      <c r="E20">
        <v>106</v>
      </c>
      <c r="F20">
        <v>100</v>
      </c>
      <c r="G20">
        <v>97</v>
      </c>
      <c r="H20">
        <v>85</v>
      </c>
      <c r="I20">
        <v>79</v>
      </c>
      <c r="J20">
        <v>79</v>
      </c>
      <c r="K20">
        <v>76</v>
      </c>
      <c r="L20">
        <v>73</v>
      </c>
      <c r="M20">
        <v>67</v>
      </c>
      <c r="N20">
        <v>64</v>
      </c>
      <c r="O20">
        <v>64</v>
      </c>
      <c r="P20">
        <v>64</v>
      </c>
      <c r="Q20">
        <v>64</v>
      </c>
      <c r="R20">
        <v>58</v>
      </c>
      <c r="S20">
        <v>55</v>
      </c>
      <c r="T20">
        <v>52</v>
      </c>
      <c r="U20">
        <v>46</v>
      </c>
    </row>
    <row r="25" spans="1:21" x14ac:dyDescent="0.3">
      <c r="A25" s="2" t="s">
        <v>15</v>
      </c>
    </row>
    <row r="26" spans="1:21" x14ac:dyDescent="0.3">
      <c r="A26" s="3" t="s">
        <v>17</v>
      </c>
      <c r="B26" s="3" t="s">
        <v>31</v>
      </c>
      <c r="C26" s="3" t="s">
        <v>49</v>
      </c>
      <c r="D26" s="3" t="s">
        <v>45</v>
      </c>
      <c r="E26" s="3" t="s">
        <v>57</v>
      </c>
      <c r="F26" s="3" t="s">
        <v>59</v>
      </c>
      <c r="G26" s="3" t="s">
        <v>60</v>
      </c>
      <c r="H26" s="3" t="s">
        <v>64</v>
      </c>
      <c r="I26" s="3" t="s">
        <v>66</v>
      </c>
      <c r="J26" s="3" t="s">
        <v>66</v>
      </c>
      <c r="K26" s="3" t="s">
        <v>23</v>
      </c>
      <c r="L26" s="3" t="s">
        <v>24</v>
      </c>
      <c r="M26" s="3" t="s">
        <v>26</v>
      </c>
      <c r="N26" s="3" t="s">
        <v>27</v>
      </c>
      <c r="O26" s="3" t="s">
        <v>27</v>
      </c>
      <c r="P26" s="3" t="s">
        <v>27</v>
      </c>
      <c r="Q26" s="3" t="s">
        <v>21</v>
      </c>
      <c r="R26" s="3" t="s">
        <v>21</v>
      </c>
      <c r="S26" s="3" t="s">
        <v>21</v>
      </c>
      <c r="T26" s="3" t="s">
        <v>21</v>
      </c>
      <c r="U26" s="3" t="s">
        <v>21</v>
      </c>
    </row>
    <row r="27" spans="1:21" x14ac:dyDescent="0.3">
      <c r="A27" t="s">
        <v>18</v>
      </c>
      <c r="B27" t="s">
        <v>94</v>
      </c>
      <c r="C27" t="s">
        <v>140</v>
      </c>
      <c r="D27" t="s">
        <v>102</v>
      </c>
      <c r="E27" t="s">
        <v>174</v>
      </c>
      <c r="F27" t="s">
        <v>200</v>
      </c>
      <c r="G27" t="s">
        <v>224</v>
      </c>
      <c r="H27" t="s">
        <v>247</v>
      </c>
      <c r="I27" t="s">
        <v>266</v>
      </c>
      <c r="J27" t="s">
        <v>283</v>
      </c>
      <c r="K27" t="s">
        <v>300</v>
      </c>
      <c r="L27" t="s">
        <v>316</v>
      </c>
      <c r="M27" t="s">
        <v>331</v>
      </c>
      <c r="N27" t="s">
        <v>344</v>
      </c>
      <c r="O27" t="s">
        <v>356</v>
      </c>
      <c r="P27" t="s">
        <v>368</v>
      </c>
      <c r="Q27" t="s">
        <v>415</v>
      </c>
      <c r="R27" t="s">
        <v>414</v>
      </c>
      <c r="S27" t="s">
        <v>416</v>
      </c>
      <c r="T27" t="s">
        <v>433</v>
      </c>
      <c r="U27" t="s">
        <v>434</v>
      </c>
    </row>
    <row r="28" spans="1:21" x14ac:dyDescent="0.3">
      <c r="A28" s="3" t="s">
        <v>19</v>
      </c>
      <c r="B28" s="3" t="s">
        <v>19</v>
      </c>
      <c r="C28" s="3" t="s">
        <v>19</v>
      </c>
      <c r="D28" s="3" t="s">
        <v>19</v>
      </c>
      <c r="E28" s="3" t="s">
        <v>19</v>
      </c>
      <c r="F28" s="3" t="s">
        <v>19</v>
      </c>
      <c r="G28" s="3" t="s">
        <v>19</v>
      </c>
      <c r="H28" s="3" t="s">
        <v>19</v>
      </c>
      <c r="I28" s="3" t="s">
        <v>19</v>
      </c>
      <c r="J28" s="3" t="s">
        <v>19</v>
      </c>
      <c r="K28" s="3" t="s">
        <v>19</v>
      </c>
      <c r="L28" s="3" t="s">
        <v>19</v>
      </c>
      <c r="M28" s="3" t="s">
        <v>19</v>
      </c>
      <c r="N28" s="3" t="s">
        <v>19</v>
      </c>
      <c r="O28" s="3" t="s">
        <v>19</v>
      </c>
      <c r="P28" s="3" t="s">
        <v>19</v>
      </c>
      <c r="Q28" s="3" t="s">
        <v>19</v>
      </c>
      <c r="R28" s="3" t="s">
        <v>19</v>
      </c>
      <c r="S28" s="3" t="s">
        <v>19</v>
      </c>
      <c r="T28" s="3" t="s">
        <v>19</v>
      </c>
      <c r="U28" s="3" t="s">
        <v>19</v>
      </c>
    </row>
    <row r="29" spans="1:21" x14ac:dyDescent="0.3">
      <c r="B29" s="3" t="s">
        <v>17</v>
      </c>
      <c r="C29" s="3" t="s">
        <v>17</v>
      </c>
      <c r="D29" s="3" t="s">
        <v>17</v>
      </c>
      <c r="E29" s="3" t="s">
        <v>17</v>
      </c>
      <c r="F29" s="3" t="s">
        <v>17</v>
      </c>
      <c r="G29" s="3" t="s">
        <v>17</v>
      </c>
      <c r="H29" s="3" t="s">
        <v>17</v>
      </c>
      <c r="I29" s="3" t="s">
        <v>17</v>
      </c>
      <c r="J29" s="3" t="s">
        <v>17</v>
      </c>
      <c r="K29" s="3" t="s">
        <v>17</v>
      </c>
      <c r="L29" s="3" t="s">
        <v>17</v>
      </c>
      <c r="M29" s="3" t="s">
        <v>17</v>
      </c>
      <c r="N29" s="3" t="s">
        <v>17</v>
      </c>
      <c r="O29" s="3" t="s">
        <v>17</v>
      </c>
      <c r="P29" s="3" t="s">
        <v>17</v>
      </c>
      <c r="Q29" s="3" t="s">
        <v>17</v>
      </c>
      <c r="R29" s="3" t="s">
        <v>17</v>
      </c>
      <c r="S29" s="3" t="s">
        <v>17</v>
      </c>
      <c r="T29" s="3" t="s">
        <v>17</v>
      </c>
      <c r="U29" s="3" t="s">
        <v>17</v>
      </c>
    </row>
    <row r="30" spans="1:21" x14ac:dyDescent="0.3">
      <c r="B30" t="s">
        <v>22</v>
      </c>
      <c r="C30" t="s">
        <v>42</v>
      </c>
      <c r="D30" t="s">
        <v>44</v>
      </c>
      <c r="E30" t="s">
        <v>70</v>
      </c>
      <c r="F30" t="s">
        <v>73</v>
      </c>
      <c r="G30" t="s">
        <v>75</v>
      </c>
      <c r="H30" t="s">
        <v>77</v>
      </c>
      <c r="I30" t="s">
        <v>79</v>
      </c>
      <c r="J30" t="s">
        <v>81</v>
      </c>
      <c r="K30" t="s">
        <v>83</v>
      </c>
      <c r="L30" t="s">
        <v>85</v>
      </c>
      <c r="M30" t="s">
        <v>87</v>
      </c>
      <c r="N30" t="s">
        <v>89</v>
      </c>
      <c r="O30" t="s">
        <v>91</v>
      </c>
      <c r="P30" t="s">
        <v>93</v>
      </c>
      <c r="Q30" t="s">
        <v>381</v>
      </c>
      <c r="R30" t="s">
        <v>394</v>
      </c>
      <c r="S30" t="s">
        <v>405</v>
      </c>
      <c r="T30" t="s">
        <v>418</v>
      </c>
      <c r="U30" t="s">
        <v>427</v>
      </c>
    </row>
    <row r="31" spans="1:21" x14ac:dyDescent="0.3">
      <c r="B31" s="3" t="s">
        <v>19</v>
      </c>
      <c r="C31" s="3" t="s">
        <v>19</v>
      </c>
      <c r="D31" s="3" t="s">
        <v>19</v>
      </c>
      <c r="E31" s="3" t="s">
        <v>19</v>
      </c>
      <c r="F31" s="3" t="s">
        <v>19</v>
      </c>
      <c r="G31" s="3" t="s">
        <v>19</v>
      </c>
      <c r="H31" s="3" t="s">
        <v>19</v>
      </c>
      <c r="I31" s="3" t="s">
        <v>19</v>
      </c>
      <c r="J31" s="3" t="s">
        <v>19</v>
      </c>
      <c r="K31" s="3" t="s">
        <v>19</v>
      </c>
      <c r="L31" s="3" t="s">
        <v>19</v>
      </c>
      <c r="M31" s="3" t="s">
        <v>19</v>
      </c>
      <c r="N31" s="3" t="s">
        <v>19</v>
      </c>
      <c r="O31" s="3" t="s">
        <v>19</v>
      </c>
      <c r="P31" s="3" t="s">
        <v>19</v>
      </c>
      <c r="Q31" s="3" t="s">
        <v>19</v>
      </c>
      <c r="R31" s="3" t="s">
        <v>19</v>
      </c>
      <c r="S31" s="3" t="s">
        <v>19</v>
      </c>
      <c r="T31" s="3" t="s">
        <v>19</v>
      </c>
      <c r="U31" s="3" t="s">
        <v>19</v>
      </c>
    </row>
    <row r="32" spans="1:21" x14ac:dyDescent="0.3">
      <c r="B32" s="3" t="s">
        <v>32</v>
      </c>
      <c r="C32" s="3" t="s">
        <v>50</v>
      </c>
      <c r="D32" s="3" t="s">
        <v>46</v>
      </c>
      <c r="E32" s="3" t="s">
        <v>58</v>
      </c>
      <c r="F32" s="3" t="s">
        <v>60</v>
      </c>
      <c r="G32" s="3" t="s">
        <v>61</v>
      </c>
      <c r="H32" s="3" t="s">
        <v>65</v>
      </c>
      <c r="I32" s="3" t="s">
        <v>23</v>
      </c>
      <c r="J32" s="3" t="s">
        <v>23</v>
      </c>
      <c r="K32" s="3" t="s">
        <v>24</v>
      </c>
      <c r="L32" s="3" t="s">
        <v>25</v>
      </c>
      <c r="M32" s="3" t="s">
        <v>27</v>
      </c>
      <c r="N32" s="3" t="s">
        <v>28</v>
      </c>
      <c r="O32" s="3" t="s">
        <v>28</v>
      </c>
      <c r="P32" s="3" t="s">
        <v>28</v>
      </c>
      <c r="Q32" s="3" t="s">
        <v>27</v>
      </c>
      <c r="R32" s="3" t="s">
        <v>29</v>
      </c>
      <c r="S32" s="3" t="s">
        <v>30</v>
      </c>
      <c r="T32" s="3" t="s">
        <v>31</v>
      </c>
      <c r="U32" s="3" t="s">
        <v>33</v>
      </c>
    </row>
    <row r="33" spans="2:21" x14ac:dyDescent="0.3">
      <c r="B33" t="s">
        <v>95</v>
      </c>
      <c r="C33" t="s">
        <v>141</v>
      </c>
      <c r="D33" t="s">
        <v>103</v>
      </c>
      <c r="E33" t="s">
        <v>175</v>
      </c>
      <c r="F33" t="s">
        <v>201</v>
      </c>
      <c r="G33" t="s">
        <v>225</v>
      </c>
      <c r="H33" t="s">
        <v>248</v>
      </c>
      <c r="I33" t="s">
        <v>267</v>
      </c>
      <c r="J33" t="s">
        <v>284</v>
      </c>
      <c r="K33" t="s">
        <v>301</v>
      </c>
      <c r="L33" t="s">
        <v>317</v>
      </c>
      <c r="M33" t="s">
        <v>332</v>
      </c>
      <c r="N33" t="s">
        <v>345</v>
      </c>
      <c r="O33" t="s">
        <v>357</v>
      </c>
      <c r="P33" t="s">
        <v>369</v>
      </c>
      <c r="Q33" t="s">
        <v>382</v>
      </c>
      <c r="R33" t="s">
        <v>395</v>
      </c>
      <c r="S33" t="s">
        <v>406</v>
      </c>
      <c r="T33" t="s">
        <v>419</v>
      </c>
      <c r="U33" t="s">
        <v>428</v>
      </c>
    </row>
    <row r="34" spans="2:21" x14ac:dyDescent="0.3">
      <c r="B34" s="3" t="s">
        <v>19</v>
      </c>
      <c r="C34" s="3" t="s">
        <v>19</v>
      </c>
      <c r="D34" s="3" t="s">
        <v>19</v>
      </c>
      <c r="E34" s="3" t="s">
        <v>19</v>
      </c>
      <c r="F34" s="3" t="s">
        <v>19</v>
      </c>
      <c r="G34" s="3" t="s">
        <v>19</v>
      </c>
      <c r="H34" s="3" t="s">
        <v>19</v>
      </c>
      <c r="I34" s="3" t="s">
        <v>19</v>
      </c>
      <c r="J34" s="3" t="s">
        <v>19</v>
      </c>
      <c r="K34" s="3" t="s">
        <v>19</v>
      </c>
      <c r="L34" s="3" t="s">
        <v>19</v>
      </c>
      <c r="M34" s="3" t="s">
        <v>19</v>
      </c>
      <c r="N34" s="3" t="s">
        <v>19</v>
      </c>
      <c r="O34" s="3" t="s">
        <v>19</v>
      </c>
      <c r="P34" s="3" t="s">
        <v>19</v>
      </c>
      <c r="Q34" s="3" t="s">
        <v>19</v>
      </c>
      <c r="R34" s="3" t="s">
        <v>19</v>
      </c>
      <c r="S34" s="3" t="s">
        <v>19</v>
      </c>
      <c r="T34" s="3" t="s">
        <v>19</v>
      </c>
      <c r="U34" s="3" t="s">
        <v>19</v>
      </c>
    </row>
    <row r="35" spans="2:21" x14ac:dyDescent="0.3">
      <c r="B35" s="3" t="s">
        <v>33</v>
      </c>
      <c r="C35" s="3" t="s">
        <v>51</v>
      </c>
      <c r="D35" s="3" t="s">
        <v>47</v>
      </c>
      <c r="E35" s="3" t="s">
        <v>59</v>
      </c>
      <c r="F35" s="3" t="s">
        <v>61</v>
      </c>
      <c r="G35" s="3" t="s">
        <v>62</v>
      </c>
      <c r="H35" s="3" t="s">
        <v>66</v>
      </c>
      <c r="I35" s="3" t="s">
        <v>24</v>
      </c>
      <c r="J35" s="3" t="s">
        <v>24</v>
      </c>
      <c r="K35" s="3" t="s">
        <v>25</v>
      </c>
      <c r="L35" s="3" t="s">
        <v>26</v>
      </c>
      <c r="M35" s="3" t="s">
        <v>28</v>
      </c>
      <c r="N35" s="3" t="s">
        <v>29</v>
      </c>
      <c r="O35" s="3" t="s">
        <v>29</v>
      </c>
      <c r="P35" s="3" t="s">
        <v>29</v>
      </c>
      <c r="Q35" s="3" t="s">
        <v>28</v>
      </c>
      <c r="R35" s="3" t="s">
        <v>30</v>
      </c>
      <c r="S35" s="3" t="s">
        <v>31</v>
      </c>
      <c r="T35" s="3" t="s">
        <v>32</v>
      </c>
      <c r="U35" s="3" t="s">
        <v>34</v>
      </c>
    </row>
    <row r="36" spans="2:21" x14ac:dyDescent="0.3">
      <c r="B36" t="s">
        <v>96</v>
      </c>
      <c r="C36" t="s">
        <v>142</v>
      </c>
      <c r="D36" t="s">
        <v>104</v>
      </c>
      <c r="E36" t="s">
        <v>176</v>
      </c>
      <c r="F36" t="s">
        <v>202</v>
      </c>
      <c r="G36" t="s">
        <v>226</v>
      </c>
      <c r="H36" t="s">
        <v>249</v>
      </c>
      <c r="I36" t="s">
        <v>268</v>
      </c>
      <c r="J36" t="s">
        <v>285</v>
      </c>
      <c r="K36" t="s">
        <v>302</v>
      </c>
      <c r="L36" t="s">
        <v>318</v>
      </c>
      <c r="M36" t="s">
        <v>333</v>
      </c>
      <c r="N36" t="s">
        <v>346</v>
      </c>
      <c r="O36" t="s">
        <v>358</v>
      </c>
      <c r="P36" t="s">
        <v>370</v>
      </c>
      <c r="Q36" t="s">
        <v>383</v>
      </c>
      <c r="R36" t="s">
        <v>396</v>
      </c>
      <c r="S36" t="s">
        <v>407</v>
      </c>
      <c r="T36" t="s">
        <v>420</v>
      </c>
      <c r="U36" t="s">
        <v>429</v>
      </c>
    </row>
    <row r="37" spans="2:21" x14ac:dyDescent="0.3">
      <c r="B37" s="3" t="s">
        <v>19</v>
      </c>
      <c r="C37" s="3" t="s">
        <v>19</v>
      </c>
      <c r="D37" s="3" t="s">
        <v>19</v>
      </c>
      <c r="E37" s="3" t="s">
        <v>19</v>
      </c>
      <c r="F37" s="3" t="s">
        <v>19</v>
      </c>
      <c r="G37" s="3" t="s">
        <v>19</v>
      </c>
      <c r="H37" s="3" t="s">
        <v>19</v>
      </c>
      <c r="I37" s="3" t="s">
        <v>19</v>
      </c>
      <c r="J37" s="3" t="s">
        <v>19</v>
      </c>
      <c r="K37" s="3" t="s">
        <v>19</v>
      </c>
      <c r="L37" s="3" t="s">
        <v>19</v>
      </c>
      <c r="M37" s="3" t="s">
        <v>19</v>
      </c>
      <c r="N37" s="3" t="s">
        <v>19</v>
      </c>
      <c r="O37" s="3" t="s">
        <v>19</v>
      </c>
      <c r="P37" s="3" t="s">
        <v>19</v>
      </c>
      <c r="Q37" s="3" t="s">
        <v>19</v>
      </c>
      <c r="R37" s="3" t="s">
        <v>19</v>
      </c>
      <c r="S37" s="3" t="s">
        <v>19</v>
      </c>
      <c r="T37" s="3" t="s">
        <v>19</v>
      </c>
      <c r="U37" s="3" t="s">
        <v>19</v>
      </c>
    </row>
    <row r="38" spans="2:21" x14ac:dyDescent="0.3">
      <c r="B38" s="3" t="s">
        <v>34</v>
      </c>
      <c r="C38" s="3" t="s">
        <v>52</v>
      </c>
      <c r="D38" s="3" t="s">
        <v>48</v>
      </c>
      <c r="E38" s="3" t="s">
        <v>60</v>
      </c>
      <c r="F38" s="3" t="s">
        <v>62</v>
      </c>
      <c r="G38" s="3" t="s">
        <v>63</v>
      </c>
      <c r="H38" s="3" t="s">
        <v>23</v>
      </c>
      <c r="I38" s="3" t="s">
        <v>25</v>
      </c>
      <c r="J38" s="3" t="s">
        <v>25</v>
      </c>
      <c r="K38" s="3" t="s">
        <v>26</v>
      </c>
      <c r="L38" s="3" t="s">
        <v>27</v>
      </c>
      <c r="M38" s="3" t="s">
        <v>29</v>
      </c>
      <c r="N38" s="3" t="s">
        <v>30</v>
      </c>
      <c r="O38" s="3" t="s">
        <v>30</v>
      </c>
      <c r="P38" s="3" t="s">
        <v>30</v>
      </c>
      <c r="Q38" s="3" t="s">
        <v>29</v>
      </c>
      <c r="R38" s="3" t="s">
        <v>31</v>
      </c>
      <c r="S38" s="3" t="s">
        <v>32</v>
      </c>
      <c r="T38" s="3" t="s">
        <v>33</v>
      </c>
      <c r="U38" s="3" t="s">
        <v>35</v>
      </c>
    </row>
    <row r="39" spans="2:21" x14ac:dyDescent="0.3">
      <c r="B39" t="s">
        <v>97</v>
      </c>
      <c r="C39" t="s">
        <v>143</v>
      </c>
      <c r="D39" t="s">
        <v>105</v>
      </c>
      <c r="E39" t="s">
        <v>177</v>
      </c>
      <c r="F39" t="s">
        <v>203</v>
      </c>
      <c r="G39" t="s">
        <v>227</v>
      </c>
      <c r="H39" t="s">
        <v>250</v>
      </c>
      <c r="I39" t="s">
        <v>269</v>
      </c>
      <c r="J39" t="s">
        <v>286</v>
      </c>
      <c r="K39" t="s">
        <v>303</v>
      </c>
      <c r="L39" t="s">
        <v>319</v>
      </c>
      <c r="M39" t="s">
        <v>334</v>
      </c>
      <c r="N39" t="s">
        <v>347</v>
      </c>
      <c r="O39" t="s">
        <v>359</v>
      </c>
      <c r="P39" t="s">
        <v>371</v>
      </c>
      <c r="Q39" t="s">
        <v>384</v>
      </c>
      <c r="R39" t="s">
        <v>397</v>
      </c>
      <c r="S39" t="s">
        <v>408</v>
      </c>
      <c r="T39" t="s">
        <v>421</v>
      </c>
      <c r="U39" t="s">
        <v>430</v>
      </c>
    </row>
    <row r="40" spans="2:21" x14ac:dyDescent="0.3">
      <c r="B40" s="3" t="s">
        <v>19</v>
      </c>
      <c r="C40" s="3" t="s">
        <v>19</v>
      </c>
      <c r="D40" s="3" t="s">
        <v>19</v>
      </c>
      <c r="E40" s="3" t="s">
        <v>19</v>
      </c>
      <c r="F40" s="3" t="s">
        <v>19</v>
      </c>
      <c r="G40" s="3" t="s">
        <v>19</v>
      </c>
      <c r="H40" s="3" t="s">
        <v>19</v>
      </c>
      <c r="I40" s="3" t="s">
        <v>19</v>
      </c>
      <c r="J40" s="3" t="s">
        <v>19</v>
      </c>
      <c r="K40" s="3" t="s">
        <v>19</v>
      </c>
      <c r="L40" s="3" t="s">
        <v>19</v>
      </c>
      <c r="M40" s="3" t="s">
        <v>19</v>
      </c>
      <c r="N40" s="3" t="s">
        <v>19</v>
      </c>
      <c r="O40" s="3" t="s">
        <v>19</v>
      </c>
      <c r="P40" s="3" t="s">
        <v>19</v>
      </c>
      <c r="Q40" s="3" t="s">
        <v>19</v>
      </c>
      <c r="R40" s="3" t="s">
        <v>19</v>
      </c>
      <c r="S40" s="3" t="s">
        <v>19</v>
      </c>
      <c r="T40" s="3" t="s">
        <v>19</v>
      </c>
      <c r="U40" s="3" t="s">
        <v>19</v>
      </c>
    </row>
    <row r="41" spans="2:21" x14ac:dyDescent="0.3">
      <c r="B41" s="3" t="s">
        <v>35</v>
      </c>
      <c r="C41" s="3" t="s">
        <v>53</v>
      </c>
      <c r="D41" s="3" t="s">
        <v>49</v>
      </c>
      <c r="E41" s="3" t="s">
        <v>61</v>
      </c>
      <c r="F41" s="3" t="s">
        <v>63</v>
      </c>
      <c r="G41" s="3" t="s">
        <v>64</v>
      </c>
      <c r="H41" s="3" t="s">
        <v>24</v>
      </c>
      <c r="I41" s="3" t="s">
        <v>26</v>
      </c>
      <c r="J41" s="3" t="s">
        <v>26</v>
      </c>
      <c r="K41" s="3" t="s">
        <v>27</v>
      </c>
      <c r="L41" s="3" t="s">
        <v>28</v>
      </c>
      <c r="M41" s="3" t="s">
        <v>30</v>
      </c>
      <c r="N41" s="3" t="s">
        <v>31</v>
      </c>
      <c r="O41" s="3" t="s">
        <v>31</v>
      </c>
      <c r="P41" s="3" t="s">
        <v>31</v>
      </c>
      <c r="Q41" s="3" t="s">
        <v>30</v>
      </c>
      <c r="R41" s="3" t="s">
        <v>32</v>
      </c>
      <c r="S41" s="3" t="s">
        <v>33</v>
      </c>
      <c r="T41" s="3" t="s">
        <v>34</v>
      </c>
      <c r="U41" s="3" t="s">
        <v>36</v>
      </c>
    </row>
    <row r="42" spans="2:21" x14ac:dyDescent="0.3">
      <c r="B42" t="s">
        <v>98</v>
      </c>
      <c r="C42" t="s">
        <v>144</v>
      </c>
      <c r="D42" t="s">
        <v>106</v>
      </c>
      <c r="E42" t="s">
        <v>178</v>
      </c>
      <c r="F42" t="s">
        <v>204</v>
      </c>
      <c r="G42" t="s">
        <v>228</v>
      </c>
      <c r="H42" t="s">
        <v>251</v>
      </c>
      <c r="I42" t="s">
        <v>270</v>
      </c>
      <c r="J42" t="s">
        <v>287</v>
      </c>
      <c r="K42" t="s">
        <v>304</v>
      </c>
      <c r="L42" t="s">
        <v>320</v>
      </c>
      <c r="M42" t="s">
        <v>335</v>
      </c>
      <c r="N42" t="s">
        <v>348</v>
      </c>
      <c r="O42" t="s">
        <v>360</v>
      </c>
      <c r="P42" t="s">
        <v>372</v>
      </c>
      <c r="Q42" t="s">
        <v>385</v>
      </c>
      <c r="R42" t="s">
        <v>398</v>
      </c>
      <c r="S42" t="s">
        <v>409</v>
      </c>
      <c r="T42" t="s">
        <v>422</v>
      </c>
      <c r="U42" t="s">
        <v>431</v>
      </c>
    </row>
    <row r="43" spans="2:21" x14ac:dyDescent="0.3">
      <c r="B43" s="3" t="s">
        <v>19</v>
      </c>
      <c r="C43" s="3" t="s">
        <v>19</v>
      </c>
      <c r="D43" s="3" t="s">
        <v>19</v>
      </c>
      <c r="E43" s="3" t="s">
        <v>19</v>
      </c>
      <c r="F43" s="3" t="s">
        <v>19</v>
      </c>
      <c r="G43" s="3" t="s">
        <v>19</v>
      </c>
      <c r="H43" s="3" t="s">
        <v>19</v>
      </c>
      <c r="I43" s="3" t="s">
        <v>19</v>
      </c>
      <c r="J43" s="3" t="s">
        <v>19</v>
      </c>
      <c r="K43" s="3" t="s">
        <v>19</v>
      </c>
      <c r="L43" s="3" t="s">
        <v>19</v>
      </c>
      <c r="M43" s="3" t="s">
        <v>19</v>
      </c>
      <c r="N43" s="3" t="s">
        <v>19</v>
      </c>
      <c r="O43" s="3" t="s">
        <v>19</v>
      </c>
      <c r="P43" s="3" t="s">
        <v>19</v>
      </c>
      <c r="Q43" s="3" t="s">
        <v>19</v>
      </c>
      <c r="R43" s="3" t="s">
        <v>19</v>
      </c>
      <c r="S43" s="3" t="s">
        <v>19</v>
      </c>
      <c r="T43" s="3" t="s">
        <v>19</v>
      </c>
      <c r="U43" s="3" t="s">
        <v>19</v>
      </c>
    </row>
    <row r="44" spans="2:21" x14ac:dyDescent="0.3">
      <c r="B44" s="3" t="s">
        <v>36</v>
      </c>
      <c r="C44" s="3" t="s">
        <v>54</v>
      </c>
      <c r="D44" s="3" t="s">
        <v>50</v>
      </c>
      <c r="E44" s="3" t="s">
        <v>62</v>
      </c>
      <c r="F44" s="3" t="s">
        <v>64</v>
      </c>
      <c r="G44" s="3" t="s">
        <v>65</v>
      </c>
      <c r="H44" s="3" t="s">
        <v>25</v>
      </c>
      <c r="I44" s="3" t="s">
        <v>27</v>
      </c>
      <c r="J44" s="3" t="s">
        <v>27</v>
      </c>
      <c r="K44" s="3" t="s">
        <v>28</v>
      </c>
      <c r="L44" s="3" t="s">
        <v>29</v>
      </c>
      <c r="M44" s="3" t="s">
        <v>31</v>
      </c>
      <c r="N44" s="3" t="s">
        <v>32</v>
      </c>
      <c r="O44" s="3" t="s">
        <v>32</v>
      </c>
      <c r="P44" s="3" t="s">
        <v>32</v>
      </c>
      <c r="Q44" s="3" t="s">
        <v>31</v>
      </c>
      <c r="R44" s="3" t="s">
        <v>33</v>
      </c>
      <c r="S44" s="3" t="s">
        <v>34</v>
      </c>
      <c r="T44" s="3" t="s">
        <v>35</v>
      </c>
      <c r="U44" s="3" t="s">
        <v>37</v>
      </c>
    </row>
    <row r="45" spans="2:21" x14ac:dyDescent="0.3">
      <c r="B45" t="s">
        <v>99</v>
      </c>
      <c r="C45" t="s">
        <v>145</v>
      </c>
      <c r="D45" t="s">
        <v>107</v>
      </c>
      <c r="E45" t="s">
        <v>179</v>
      </c>
      <c r="F45" t="s">
        <v>205</v>
      </c>
      <c r="G45" t="s">
        <v>229</v>
      </c>
      <c r="H45" t="s">
        <v>252</v>
      </c>
      <c r="I45" t="s">
        <v>271</v>
      </c>
      <c r="J45" t="s">
        <v>288</v>
      </c>
      <c r="K45" t="s">
        <v>305</v>
      </c>
      <c r="L45" t="s">
        <v>321</v>
      </c>
      <c r="M45" t="s">
        <v>336</v>
      </c>
      <c r="N45" t="s">
        <v>349</v>
      </c>
      <c r="O45" t="s">
        <v>361</v>
      </c>
      <c r="P45" t="s">
        <v>373</v>
      </c>
      <c r="Q45" t="s">
        <v>386</v>
      </c>
      <c r="R45" t="s">
        <v>399</v>
      </c>
      <c r="S45" t="s">
        <v>410</v>
      </c>
      <c r="T45" t="s">
        <v>423</v>
      </c>
      <c r="U45" t="s">
        <v>432</v>
      </c>
    </row>
    <row r="46" spans="2:21" x14ac:dyDescent="0.3">
      <c r="B46" s="3" t="s">
        <v>19</v>
      </c>
      <c r="C46" s="3" t="s">
        <v>19</v>
      </c>
      <c r="D46" s="3" t="s">
        <v>19</v>
      </c>
      <c r="E46" s="3" t="s">
        <v>19</v>
      </c>
      <c r="F46" s="3" t="s">
        <v>19</v>
      </c>
      <c r="G46" s="3" t="s">
        <v>19</v>
      </c>
      <c r="H46" s="3" t="s">
        <v>19</v>
      </c>
      <c r="I46" s="3" t="s">
        <v>19</v>
      </c>
      <c r="J46" s="3" t="s">
        <v>19</v>
      </c>
      <c r="K46" s="3" t="s">
        <v>19</v>
      </c>
      <c r="L46" s="3" t="s">
        <v>19</v>
      </c>
      <c r="M46" s="3" t="s">
        <v>19</v>
      </c>
      <c r="N46" s="3" t="s">
        <v>19</v>
      </c>
      <c r="O46" s="3" t="s">
        <v>19</v>
      </c>
      <c r="P46" s="3" t="s">
        <v>19</v>
      </c>
      <c r="Q46" s="3" t="s">
        <v>19</v>
      </c>
      <c r="R46" s="3" t="s">
        <v>19</v>
      </c>
      <c r="S46" s="3" t="s">
        <v>19</v>
      </c>
      <c r="T46" s="3" t="s">
        <v>19</v>
      </c>
      <c r="U46" s="3" t="s">
        <v>19</v>
      </c>
    </row>
    <row r="47" spans="2:21" x14ac:dyDescent="0.3">
      <c r="B47" s="3" t="s">
        <v>37</v>
      </c>
      <c r="C47" s="3" t="s">
        <v>55</v>
      </c>
      <c r="D47" s="3" t="s">
        <v>51</v>
      </c>
      <c r="E47" s="3" t="s">
        <v>63</v>
      </c>
      <c r="F47" s="3" t="s">
        <v>65</v>
      </c>
      <c r="G47" s="3" t="s">
        <v>66</v>
      </c>
      <c r="H47" s="3" t="s">
        <v>26</v>
      </c>
      <c r="I47" s="3" t="s">
        <v>28</v>
      </c>
      <c r="J47" s="3" t="s">
        <v>28</v>
      </c>
      <c r="K47" s="3" t="s">
        <v>29</v>
      </c>
      <c r="L47" s="3" t="s">
        <v>30</v>
      </c>
      <c r="M47" s="3" t="s">
        <v>32</v>
      </c>
      <c r="N47" s="3" t="s">
        <v>33</v>
      </c>
      <c r="O47" s="3" t="s">
        <v>33</v>
      </c>
      <c r="P47" s="3" t="s">
        <v>33</v>
      </c>
      <c r="Q47" s="3" t="s">
        <v>32</v>
      </c>
      <c r="R47" s="3" t="s">
        <v>34</v>
      </c>
      <c r="S47" s="3" t="s">
        <v>35</v>
      </c>
      <c r="T47" s="3" t="s">
        <v>36</v>
      </c>
    </row>
    <row r="48" spans="2:21" x14ac:dyDescent="0.3">
      <c r="B48" t="s">
        <v>100</v>
      </c>
      <c r="C48" t="s">
        <v>146</v>
      </c>
      <c r="D48" t="s">
        <v>108</v>
      </c>
      <c r="E48" t="s">
        <v>180</v>
      </c>
      <c r="F48" t="s">
        <v>206</v>
      </c>
      <c r="G48" t="s">
        <v>230</v>
      </c>
      <c r="H48" t="s">
        <v>253</v>
      </c>
      <c r="I48" t="s">
        <v>272</v>
      </c>
      <c r="J48" t="s">
        <v>289</v>
      </c>
      <c r="K48" t="s">
        <v>306</v>
      </c>
      <c r="L48" t="s">
        <v>322</v>
      </c>
      <c r="M48" t="s">
        <v>337</v>
      </c>
      <c r="N48" t="s">
        <v>350</v>
      </c>
      <c r="O48" t="s">
        <v>362</v>
      </c>
      <c r="P48" t="s">
        <v>374</v>
      </c>
      <c r="Q48" t="s">
        <v>387</v>
      </c>
      <c r="R48" t="s">
        <v>400</v>
      </c>
      <c r="S48" t="s">
        <v>411</v>
      </c>
      <c r="T48" t="s">
        <v>424</v>
      </c>
    </row>
    <row r="49" spans="2:20" x14ac:dyDescent="0.3">
      <c r="B49" s="3" t="s">
        <v>19</v>
      </c>
      <c r="C49" s="3" t="s">
        <v>19</v>
      </c>
      <c r="D49" s="3" t="s">
        <v>19</v>
      </c>
      <c r="E49" s="3" t="s">
        <v>19</v>
      </c>
      <c r="F49" s="3" t="s">
        <v>19</v>
      </c>
      <c r="G49" s="3" t="s">
        <v>19</v>
      </c>
      <c r="H49" s="3" t="s">
        <v>19</v>
      </c>
      <c r="I49" s="3" t="s">
        <v>19</v>
      </c>
      <c r="J49" s="3" t="s">
        <v>19</v>
      </c>
      <c r="K49" s="3" t="s">
        <v>19</v>
      </c>
      <c r="L49" s="3" t="s">
        <v>19</v>
      </c>
      <c r="M49" s="3" t="s">
        <v>19</v>
      </c>
      <c r="N49" s="3" t="s">
        <v>19</v>
      </c>
      <c r="O49" s="3" t="s">
        <v>19</v>
      </c>
      <c r="P49" s="3" t="s">
        <v>19</v>
      </c>
      <c r="Q49" s="3" t="s">
        <v>19</v>
      </c>
      <c r="R49" s="3" t="s">
        <v>19</v>
      </c>
      <c r="S49" s="3" t="s">
        <v>19</v>
      </c>
      <c r="T49" s="3" t="s">
        <v>19</v>
      </c>
    </row>
    <row r="50" spans="2:20" x14ac:dyDescent="0.3">
      <c r="B50" s="3" t="s">
        <v>21</v>
      </c>
      <c r="C50" s="3" t="s">
        <v>56</v>
      </c>
      <c r="D50" s="3" t="s">
        <v>52</v>
      </c>
      <c r="E50" s="3" t="s">
        <v>64</v>
      </c>
      <c r="F50" s="3" t="s">
        <v>66</v>
      </c>
      <c r="G50" s="3" t="s">
        <v>23</v>
      </c>
      <c r="H50" s="3" t="s">
        <v>27</v>
      </c>
      <c r="I50" s="3" t="s">
        <v>29</v>
      </c>
      <c r="J50" s="3" t="s">
        <v>29</v>
      </c>
      <c r="K50" s="3" t="s">
        <v>30</v>
      </c>
      <c r="L50" s="3" t="s">
        <v>31</v>
      </c>
      <c r="M50" s="3" t="s">
        <v>33</v>
      </c>
      <c r="N50" s="3" t="s">
        <v>34</v>
      </c>
      <c r="O50" s="3" t="s">
        <v>34</v>
      </c>
      <c r="P50" s="3" t="s">
        <v>34</v>
      </c>
      <c r="Q50" s="3" t="s">
        <v>33</v>
      </c>
      <c r="R50" s="3" t="s">
        <v>35</v>
      </c>
      <c r="S50" s="3" t="s">
        <v>36</v>
      </c>
      <c r="T50" s="3" t="s">
        <v>37</v>
      </c>
    </row>
    <row r="51" spans="2:20" x14ac:dyDescent="0.3">
      <c r="B51" t="s">
        <v>101</v>
      </c>
      <c r="C51" t="s">
        <v>147</v>
      </c>
      <c r="D51" t="s">
        <v>109</v>
      </c>
      <c r="E51" t="s">
        <v>181</v>
      </c>
      <c r="F51" t="s">
        <v>207</v>
      </c>
      <c r="G51" t="s">
        <v>231</v>
      </c>
      <c r="H51" t="s">
        <v>254</v>
      </c>
      <c r="I51" t="s">
        <v>273</v>
      </c>
      <c r="J51" t="s">
        <v>290</v>
      </c>
      <c r="K51" t="s">
        <v>307</v>
      </c>
      <c r="L51" t="s">
        <v>323</v>
      </c>
      <c r="M51" t="s">
        <v>338</v>
      </c>
      <c r="N51" t="s">
        <v>351</v>
      </c>
      <c r="O51" t="s">
        <v>363</v>
      </c>
      <c r="P51" t="s">
        <v>375</v>
      </c>
      <c r="Q51" t="s">
        <v>388</v>
      </c>
      <c r="R51" t="s">
        <v>401</v>
      </c>
      <c r="S51" t="s">
        <v>412</v>
      </c>
      <c r="T51" t="s">
        <v>425</v>
      </c>
    </row>
    <row r="52" spans="2:20" x14ac:dyDescent="0.3">
      <c r="B52" s="3" t="s">
        <v>19</v>
      </c>
      <c r="C52" s="3" t="s">
        <v>19</v>
      </c>
      <c r="D52" s="3" t="s">
        <v>19</v>
      </c>
      <c r="E52" s="3" t="s">
        <v>19</v>
      </c>
      <c r="F52" s="3" t="s">
        <v>19</v>
      </c>
      <c r="G52" s="3" t="s">
        <v>19</v>
      </c>
      <c r="H52" s="3" t="s">
        <v>19</v>
      </c>
      <c r="I52" s="3" t="s">
        <v>19</v>
      </c>
      <c r="J52" s="3" t="s">
        <v>19</v>
      </c>
      <c r="K52" s="3" t="s">
        <v>19</v>
      </c>
      <c r="L52" s="3" t="s">
        <v>19</v>
      </c>
      <c r="M52" s="3" t="s">
        <v>19</v>
      </c>
      <c r="N52" s="3" t="s">
        <v>19</v>
      </c>
      <c r="O52" s="3" t="s">
        <v>19</v>
      </c>
      <c r="P52" s="3" t="s">
        <v>19</v>
      </c>
      <c r="Q52" s="3" t="s">
        <v>19</v>
      </c>
      <c r="R52" s="3" t="s">
        <v>19</v>
      </c>
      <c r="S52" s="3" t="s">
        <v>19</v>
      </c>
      <c r="T52" s="3" t="s">
        <v>19</v>
      </c>
    </row>
    <row r="53" spans="2:20" x14ac:dyDescent="0.3">
      <c r="C53" s="3" t="s">
        <v>57</v>
      </c>
      <c r="D53" s="3" t="s">
        <v>53</v>
      </c>
      <c r="E53" s="3" t="s">
        <v>65</v>
      </c>
      <c r="F53" s="3" t="s">
        <v>23</v>
      </c>
      <c r="G53" s="3" t="s">
        <v>24</v>
      </c>
      <c r="H53" s="3" t="s">
        <v>28</v>
      </c>
      <c r="I53" s="3" t="s">
        <v>30</v>
      </c>
      <c r="J53" s="3" t="s">
        <v>30</v>
      </c>
      <c r="K53" s="3" t="s">
        <v>31</v>
      </c>
      <c r="L53" s="3" t="s">
        <v>32</v>
      </c>
      <c r="M53" s="3" t="s">
        <v>34</v>
      </c>
      <c r="N53" s="3" t="s">
        <v>35</v>
      </c>
      <c r="O53" s="3" t="s">
        <v>35</v>
      </c>
      <c r="P53" s="3" t="s">
        <v>35</v>
      </c>
      <c r="Q53" s="3" t="s">
        <v>34</v>
      </c>
      <c r="R53" s="3" t="s">
        <v>36</v>
      </c>
      <c r="S53" s="3" t="s">
        <v>37</v>
      </c>
    </row>
    <row r="54" spans="2:20" x14ac:dyDescent="0.3">
      <c r="C54" t="s">
        <v>148</v>
      </c>
      <c r="D54" t="s">
        <v>110</v>
      </c>
      <c r="E54" t="s">
        <v>182</v>
      </c>
      <c r="F54" t="s">
        <v>208</v>
      </c>
      <c r="G54" t="s">
        <v>232</v>
      </c>
      <c r="H54" t="s">
        <v>255</v>
      </c>
      <c r="I54" t="s">
        <v>274</v>
      </c>
      <c r="J54" t="s">
        <v>291</v>
      </c>
      <c r="K54" t="s">
        <v>308</v>
      </c>
      <c r="L54" t="s">
        <v>324</v>
      </c>
      <c r="M54" t="s">
        <v>339</v>
      </c>
      <c r="N54" t="s">
        <v>352</v>
      </c>
      <c r="O54" t="s">
        <v>364</v>
      </c>
      <c r="P54" t="s">
        <v>376</v>
      </c>
      <c r="Q54" t="s">
        <v>389</v>
      </c>
      <c r="R54" t="s">
        <v>402</v>
      </c>
      <c r="S54" t="s">
        <v>413</v>
      </c>
    </row>
    <row r="55" spans="2:20" x14ac:dyDescent="0.3">
      <c r="C55" s="3" t="s">
        <v>19</v>
      </c>
      <c r="D55" s="3" t="s">
        <v>19</v>
      </c>
      <c r="E55" s="3" t="s">
        <v>19</v>
      </c>
      <c r="F55" s="3" t="s">
        <v>19</v>
      </c>
      <c r="G55" s="3" t="s">
        <v>19</v>
      </c>
      <c r="H55" s="3" t="s">
        <v>19</v>
      </c>
      <c r="I55" s="3" t="s">
        <v>19</v>
      </c>
      <c r="J55" s="3" t="s">
        <v>19</v>
      </c>
      <c r="K55" s="3" t="s">
        <v>19</v>
      </c>
      <c r="L55" s="3" t="s">
        <v>19</v>
      </c>
      <c r="M55" s="3" t="s">
        <v>19</v>
      </c>
      <c r="N55" s="3" t="s">
        <v>19</v>
      </c>
      <c r="O55" s="3" t="s">
        <v>19</v>
      </c>
      <c r="P55" s="3" t="s">
        <v>19</v>
      </c>
      <c r="Q55" s="3" t="s">
        <v>19</v>
      </c>
      <c r="R55" s="3" t="s">
        <v>19</v>
      </c>
      <c r="S55" s="3" t="s">
        <v>19</v>
      </c>
    </row>
    <row r="56" spans="2:20" x14ac:dyDescent="0.3">
      <c r="C56" s="3" t="s">
        <v>58</v>
      </c>
      <c r="D56" s="3" t="s">
        <v>54</v>
      </c>
      <c r="E56" s="3" t="s">
        <v>66</v>
      </c>
      <c r="F56" s="3" t="s">
        <v>24</v>
      </c>
      <c r="G56" s="3" t="s">
        <v>25</v>
      </c>
      <c r="H56" s="3" t="s">
        <v>29</v>
      </c>
      <c r="I56" s="3" t="s">
        <v>31</v>
      </c>
      <c r="J56" s="3" t="s">
        <v>31</v>
      </c>
      <c r="K56" s="3" t="s">
        <v>32</v>
      </c>
      <c r="L56" s="3" t="s">
        <v>33</v>
      </c>
      <c r="M56" s="3" t="s">
        <v>35</v>
      </c>
      <c r="N56" s="3" t="s">
        <v>36</v>
      </c>
      <c r="O56" s="3" t="s">
        <v>36</v>
      </c>
      <c r="P56" s="3" t="s">
        <v>36</v>
      </c>
      <c r="Q56" s="3" t="s">
        <v>35</v>
      </c>
      <c r="R56" s="3" t="s">
        <v>37</v>
      </c>
    </row>
    <row r="57" spans="2:20" x14ac:dyDescent="0.3">
      <c r="C57" t="s">
        <v>149</v>
      </c>
      <c r="D57" t="s">
        <v>111</v>
      </c>
      <c r="E57" t="s">
        <v>183</v>
      </c>
      <c r="F57" t="s">
        <v>209</v>
      </c>
      <c r="G57" t="s">
        <v>233</v>
      </c>
      <c r="H57" t="s">
        <v>256</v>
      </c>
      <c r="I57" t="s">
        <v>275</v>
      </c>
      <c r="J57" t="s">
        <v>292</v>
      </c>
      <c r="K57" t="s">
        <v>309</v>
      </c>
      <c r="L57" t="s">
        <v>325</v>
      </c>
      <c r="M57" t="s">
        <v>340</v>
      </c>
      <c r="N57" t="s">
        <v>353</v>
      </c>
      <c r="O57" t="s">
        <v>365</v>
      </c>
      <c r="P57" t="s">
        <v>377</v>
      </c>
      <c r="Q57" t="s">
        <v>390</v>
      </c>
      <c r="R57" t="s">
        <v>403</v>
      </c>
    </row>
    <row r="58" spans="2:20" x14ac:dyDescent="0.3">
      <c r="C58" s="3" t="s">
        <v>19</v>
      </c>
      <c r="D58" s="3" t="s">
        <v>19</v>
      </c>
      <c r="E58" s="3" t="s">
        <v>19</v>
      </c>
      <c r="F58" s="3" t="s">
        <v>19</v>
      </c>
      <c r="G58" s="3" t="s">
        <v>19</v>
      </c>
      <c r="H58" s="3" t="s">
        <v>19</v>
      </c>
      <c r="I58" s="3" t="s">
        <v>19</v>
      </c>
      <c r="J58" s="3" t="s">
        <v>19</v>
      </c>
      <c r="K58" s="3" t="s">
        <v>19</v>
      </c>
      <c r="L58" s="3" t="s">
        <v>19</v>
      </c>
      <c r="M58" s="3" t="s">
        <v>19</v>
      </c>
      <c r="N58" s="3" t="s">
        <v>19</v>
      </c>
      <c r="O58" s="3" t="s">
        <v>19</v>
      </c>
      <c r="P58" s="3" t="s">
        <v>19</v>
      </c>
      <c r="Q58" s="3" t="s">
        <v>19</v>
      </c>
      <c r="R58" s="3" t="s">
        <v>19</v>
      </c>
    </row>
    <row r="59" spans="2:20" x14ac:dyDescent="0.3">
      <c r="C59" s="3" t="s">
        <v>59</v>
      </c>
      <c r="D59" s="3" t="s">
        <v>55</v>
      </c>
      <c r="E59" s="3" t="s">
        <v>23</v>
      </c>
      <c r="F59" s="3" t="s">
        <v>25</v>
      </c>
      <c r="G59" s="3" t="s">
        <v>26</v>
      </c>
      <c r="H59" s="3" t="s">
        <v>30</v>
      </c>
      <c r="I59" s="3" t="s">
        <v>32</v>
      </c>
      <c r="J59" s="3" t="s">
        <v>32</v>
      </c>
      <c r="K59" s="3" t="s">
        <v>33</v>
      </c>
      <c r="L59" s="3" t="s">
        <v>34</v>
      </c>
      <c r="M59" s="3" t="s">
        <v>36</v>
      </c>
      <c r="N59" s="3" t="s">
        <v>37</v>
      </c>
      <c r="O59" s="3" t="s">
        <v>37</v>
      </c>
      <c r="P59" s="3" t="s">
        <v>37</v>
      </c>
      <c r="Q59" s="3" t="s">
        <v>36</v>
      </c>
    </row>
    <row r="60" spans="2:20" x14ac:dyDescent="0.3">
      <c r="C60" t="s">
        <v>150</v>
      </c>
      <c r="D60" t="s">
        <v>112</v>
      </c>
      <c r="E60" t="s">
        <v>184</v>
      </c>
      <c r="F60" t="s">
        <v>210</v>
      </c>
      <c r="G60" t="s">
        <v>234</v>
      </c>
      <c r="H60" t="s">
        <v>257</v>
      </c>
      <c r="I60" t="s">
        <v>276</v>
      </c>
      <c r="J60" t="s">
        <v>293</v>
      </c>
      <c r="K60" t="s">
        <v>310</v>
      </c>
      <c r="L60" t="s">
        <v>326</v>
      </c>
      <c r="M60" t="s">
        <v>341</v>
      </c>
      <c r="N60" t="s">
        <v>354</v>
      </c>
      <c r="O60" t="s">
        <v>366</v>
      </c>
      <c r="P60" t="s">
        <v>378</v>
      </c>
      <c r="Q60" t="s">
        <v>391</v>
      </c>
    </row>
    <row r="61" spans="2:20" x14ac:dyDescent="0.3">
      <c r="C61" s="3" t="s">
        <v>19</v>
      </c>
      <c r="D61" s="3" t="s">
        <v>19</v>
      </c>
      <c r="E61" s="3" t="s">
        <v>19</v>
      </c>
      <c r="F61" s="3" t="s">
        <v>19</v>
      </c>
      <c r="G61" s="3" t="s">
        <v>19</v>
      </c>
      <c r="H61" s="3" t="s">
        <v>19</v>
      </c>
      <c r="I61" s="3" t="s">
        <v>19</v>
      </c>
      <c r="J61" s="3" t="s">
        <v>19</v>
      </c>
      <c r="K61" s="3" t="s">
        <v>19</v>
      </c>
      <c r="L61" s="3" t="s">
        <v>19</v>
      </c>
      <c r="M61" s="3" t="s">
        <v>19</v>
      </c>
      <c r="N61" s="3" t="s">
        <v>19</v>
      </c>
      <c r="O61" s="3" t="s">
        <v>19</v>
      </c>
      <c r="P61" s="3" t="s">
        <v>19</v>
      </c>
      <c r="Q61" s="3" t="s">
        <v>19</v>
      </c>
    </row>
    <row r="62" spans="2:20" x14ac:dyDescent="0.3">
      <c r="C62" s="3" t="s">
        <v>60</v>
      </c>
      <c r="D62" s="3" t="s">
        <v>56</v>
      </c>
      <c r="E62" s="3" t="s">
        <v>24</v>
      </c>
      <c r="F62" s="3" t="s">
        <v>26</v>
      </c>
      <c r="G62" s="3" t="s">
        <v>27</v>
      </c>
      <c r="H62" s="3" t="s">
        <v>31</v>
      </c>
      <c r="I62" s="3" t="s">
        <v>33</v>
      </c>
      <c r="J62" s="3" t="s">
        <v>33</v>
      </c>
      <c r="K62" s="3" t="s">
        <v>34</v>
      </c>
      <c r="L62" s="3" t="s">
        <v>35</v>
      </c>
      <c r="M62" s="3" t="s">
        <v>37</v>
      </c>
      <c r="N62" s="3" t="s">
        <v>21</v>
      </c>
      <c r="O62" s="3" t="s">
        <v>21</v>
      </c>
      <c r="P62" s="3" t="s">
        <v>21</v>
      </c>
      <c r="Q62" s="3" t="s">
        <v>37</v>
      </c>
    </row>
    <row r="63" spans="2:20" x14ac:dyDescent="0.3">
      <c r="C63" t="s">
        <v>151</v>
      </c>
      <c r="D63" t="s">
        <v>113</v>
      </c>
      <c r="E63" t="s">
        <v>185</v>
      </c>
      <c r="F63" t="s">
        <v>211</v>
      </c>
      <c r="G63" t="s">
        <v>235</v>
      </c>
      <c r="H63" t="s">
        <v>258</v>
      </c>
      <c r="I63" t="s">
        <v>277</v>
      </c>
      <c r="J63" t="s">
        <v>294</v>
      </c>
      <c r="K63" t="s">
        <v>311</v>
      </c>
      <c r="L63" t="s">
        <v>327</v>
      </c>
      <c r="M63" t="s">
        <v>342</v>
      </c>
      <c r="N63" t="s">
        <v>355</v>
      </c>
      <c r="O63" t="s">
        <v>367</v>
      </c>
      <c r="P63" t="s">
        <v>379</v>
      </c>
      <c r="Q63" t="s">
        <v>392</v>
      </c>
    </row>
    <row r="64" spans="2:20" x14ac:dyDescent="0.3">
      <c r="C64" s="3" t="s">
        <v>19</v>
      </c>
      <c r="D64" s="3" t="s">
        <v>19</v>
      </c>
      <c r="E64" s="3" t="s">
        <v>19</v>
      </c>
      <c r="F64" s="3" t="s">
        <v>19</v>
      </c>
      <c r="G64" s="3" t="s">
        <v>19</v>
      </c>
      <c r="H64" s="3" t="s">
        <v>19</v>
      </c>
      <c r="I64" s="3" t="s">
        <v>19</v>
      </c>
      <c r="J64" s="3" t="s">
        <v>19</v>
      </c>
      <c r="K64" s="3" t="s">
        <v>19</v>
      </c>
      <c r="L64" s="3" t="s">
        <v>19</v>
      </c>
      <c r="M64" s="3" t="s">
        <v>19</v>
      </c>
      <c r="N64" s="3" t="s">
        <v>19</v>
      </c>
      <c r="O64" s="3" t="s">
        <v>19</v>
      </c>
      <c r="P64" s="3" t="s">
        <v>19</v>
      </c>
      <c r="Q64" s="3" t="s">
        <v>19</v>
      </c>
    </row>
    <row r="65" spans="3:13" x14ac:dyDescent="0.3">
      <c r="C65" s="3" t="s">
        <v>61</v>
      </c>
      <c r="D65" s="3" t="s">
        <v>57</v>
      </c>
      <c r="E65" s="3" t="s">
        <v>25</v>
      </c>
      <c r="F65" s="3" t="s">
        <v>27</v>
      </c>
      <c r="G65" s="3" t="s">
        <v>28</v>
      </c>
      <c r="H65" s="3" t="s">
        <v>32</v>
      </c>
      <c r="I65" s="3" t="s">
        <v>34</v>
      </c>
      <c r="J65" s="3" t="s">
        <v>34</v>
      </c>
      <c r="K65" s="3" t="s">
        <v>35</v>
      </c>
      <c r="L65" s="3" t="s">
        <v>36</v>
      </c>
      <c r="M65" s="3" t="s">
        <v>21</v>
      </c>
    </row>
    <row r="66" spans="3:13" x14ac:dyDescent="0.3">
      <c r="C66" t="s">
        <v>152</v>
      </c>
      <c r="D66" t="s">
        <v>114</v>
      </c>
      <c r="E66" t="s">
        <v>186</v>
      </c>
      <c r="F66" t="s">
        <v>212</v>
      </c>
      <c r="G66" t="s">
        <v>236</v>
      </c>
      <c r="H66" t="s">
        <v>259</v>
      </c>
      <c r="I66" t="s">
        <v>278</v>
      </c>
      <c r="J66" t="s">
        <v>295</v>
      </c>
      <c r="K66" t="s">
        <v>312</v>
      </c>
      <c r="L66" t="s">
        <v>328</v>
      </c>
      <c r="M66" t="s">
        <v>343</v>
      </c>
    </row>
    <row r="67" spans="3:13" x14ac:dyDescent="0.3">
      <c r="C67" s="3" t="s">
        <v>19</v>
      </c>
      <c r="D67" s="3" t="s">
        <v>19</v>
      </c>
      <c r="E67" s="3" t="s">
        <v>19</v>
      </c>
      <c r="F67" s="3" t="s">
        <v>19</v>
      </c>
      <c r="G67" s="3" t="s">
        <v>19</v>
      </c>
      <c r="H67" s="3" t="s">
        <v>19</v>
      </c>
      <c r="I67" s="3" t="s">
        <v>19</v>
      </c>
      <c r="J67" s="3" t="s">
        <v>19</v>
      </c>
      <c r="K67" s="3" t="s">
        <v>19</v>
      </c>
      <c r="L67" s="3" t="s">
        <v>19</v>
      </c>
      <c r="M67" s="3" t="s">
        <v>19</v>
      </c>
    </row>
    <row r="68" spans="3:13" x14ac:dyDescent="0.3">
      <c r="C68" s="3" t="s">
        <v>62</v>
      </c>
      <c r="D68" s="3" t="s">
        <v>58</v>
      </c>
      <c r="E68" s="3" t="s">
        <v>26</v>
      </c>
      <c r="F68" s="3" t="s">
        <v>28</v>
      </c>
      <c r="G68" s="3" t="s">
        <v>29</v>
      </c>
      <c r="H68" s="3" t="s">
        <v>33</v>
      </c>
      <c r="I68" s="3" t="s">
        <v>35</v>
      </c>
      <c r="J68" s="3" t="s">
        <v>35</v>
      </c>
      <c r="K68" s="3" t="s">
        <v>36</v>
      </c>
      <c r="L68" s="3" t="s">
        <v>37</v>
      </c>
    </row>
    <row r="69" spans="3:13" x14ac:dyDescent="0.3">
      <c r="C69" t="s">
        <v>153</v>
      </c>
      <c r="D69" t="s">
        <v>115</v>
      </c>
      <c r="E69" t="s">
        <v>187</v>
      </c>
      <c r="F69" t="s">
        <v>213</v>
      </c>
      <c r="G69" t="s">
        <v>237</v>
      </c>
      <c r="H69" t="s">
        <v>260</v>
      </c>
      <c r="I69" t="s">
        <v>279</v>
      </c>
      <c r="J69" t="s">
        <v>296</v>
      </c>
      <c r="K69" t="s">
        <v>313</v>
      </c>
      <c r="L69" t="s">
        <v>329</v>
      </c>
    </row>
    <row r="70" spans="3:13" x14ac:dyDescent="0.3">
      <c r="C70" s="3" t="s">
        <v>19</v>
      </c>
      <c r="D70" s="3" t="s">
        <v>19</v>
      </c>
      <c r="E70" s="3" t="s">
        <v>19</v>
      </c>
      <c r="F70" s="3" t="s">
        <v>19</v>
      </c>
      <c r="G70" s="3" t="s">
        <v>19</v>
      </c>
      <c r="H70" s="3" t="s">
        <v>19</v>
      </c>
      <c r="I70" s="3" t="s">
        <v>19</v>
      </c>
      <c r="J70" s="3" t="s">
        <v>19</v>
      </c>
      <c r="K70" s="3" t="s">
        <v>19</v>
      </c>
      <c r="L70" s="3" t="s">
        <v>19</v>
      </c>
    </row>
    <row r="71" spans="3:13" x14ac:dyDescent="0.3">
      <c r="C71" s="3" t="s">
        <v>63</v>
      </c>
      <c r="D71" s="3" t="s">
        <v>59</v>
      </c>
      <c r="E71" s="3" t="s">
        <v>27</v>
      </c>
      <c r="F71" s="3" t="s">
        <v>29</v>
      </c>
      <c r="G71" s="3" t="s">
        <v>30</v>
      </c>
      <c r="H71" s="3" t="s">
        <v>34</v>
      </c>
      <c r="I71" s="3" t="s">
        <v>36</v>
      </c>
      <c r="J71" s="3" t="s">
        <v>36</v>
      </c>
      <c r="K71" s="3" t="s">
        <v>37</v>
      </c>
      <c r="L71" s="3" t="s">
        <v>21</v>
      </c>
    </row>
    <row r="72" spans="3:13" x14ac:dyDescent="0.3">
      <c r="C72" t="s">
        <v>154</v>
      </c>
      <c r="D72" t="s">
        <v>116</v>
      </c>
      <c r="E72" t="s">
        <v>188</v>
      </c>
      <c r="F72" t="s">
        <v>214</v>
      </c>
      <c r="G72" t="s">
        <v>238</v>
      </c>
      <c r="H72" t="s">
        <v>261</v>
      </c>
      <c r="I72" t="s">
        <v>280</v>
      </c>
      <c r="J72" t="s">
        <v>297</v>
      </c>
      <c r="K72" t="s">
        <v>314</v>
      </c>
      <c r="L72" t="s">
        <v>330</v>
      </c>
    </row>
    <row r="73" spans="3:13" x14ac:dyDescent="0.3">
      <c r="C73" s="3" t="s">
        <v>19</v>
      </c>
      <c r="D73" s="3" t="s">
        <v>19</v>
      </c>
      <c r="E73" s="3" t="s">
        <v>19</v>
      </c>
      <c r="F73" s="3" t="s">
        <v>19</v>
      </c>
      <c r="G73" s="3" t="s">
        <v>19</v>
      </c>
      <c r="H73" s="3" t="s">
        <v>19</v>
      </c>
      <c r="I73" s="3" t="s">
        <v>19</v>
      </c>
      <c r="J73" s="3" t="s">
        <v>19</v>
      </c>
      <c r="K73" s="3" t="s">
        <v>19</v>
      </c>
      <c r="L73" s="3" t="s">
        <v>19</v>
      </c>
    </row>
    <row r="74" spans="3:13" x14ac:dyDescent="0.3">
      <c r="C74" s="3" t="s">
        <v>64</v>
      </c>
      <c r="D74" s="3" t="s">
        <v>60</v>
      </c>
      <c r="E74" s="3" t="s">
        <v>28</v>
      </c>
      <c r="F74" s="3" t="s">
        <v>30</v>
      </c>
      <c r="G74" s="3" t="s">
        <v>31</v>
      </c>
      <c r="H74" s="3" t="s">
        <v>35</v>
      </c>
      <c r="I74" s="3" t="s">
        <v>37</v>
      </c>
      <c r="J74" s="3" t="s">
        <v>37</v>
      </c>
      <c r="K74" s="3" t="s">
        <v>21</v>
      </c>
    </row>
    <row r="75" spans="3:13" x14ac:dyDescent="0.3">
      <c r="C75" t="s">
        <v>155</v>
      </c>
      <c r="D75" t="s">
        <v>117</v>
      </c>
      <c r="E75" t="s">
        <v>189</v>
      </c>
      <c r="F75" t="s">
        <v>215</v>
      </c>
      <c r="G75" t="s">
        <v>239</v>
      </c>
      <c r="H75" t="s">
        <v>262</v>
      </c>
      <c r="I75" t="s">
        <v>281</v>
      </c>
      <c r="J75" t="s">
        <v>298</v>
      </c>
      <c r="K75" t="s">
        <v>315</v>
      </c>
    </row>
    <row r="76" spans="3:13" x14ac:dyDescent="0.3">
      <c r="C76" s="3" t="s">
        <v>19</v>
      </c>
      <c r="D76" s="3" t="s">
        <v>19</v>
      </c>
      <c r="E76" s="3" t="s">
        <v>19</v>
      </c>
      <c r="F76" s="3" t="s">
        <v>19</v>
      </c>
      <c r="G76" s="3" t="s">
        <v>19</v>
      </c>
      <c r="H76" s="3" t="s">
        <v>19</v>
      </c>
      <c r="I76" s="3" t="s">
        <v>19</v>
      </c>
      <c r="J76" s="3" t="s">
        <v>19</v>
      </c>
      <c r="K76" s="3" t="s">
        <v>19</v>
      </c>
    </row>
    <row r="77" spans="3:13" x14ac:dyDescent="0.3">
      <c r="C77" s="3" t="s">
        <v>65</v>
      </c>
      <c r="D77" s="3" t="s">
        <v>61</v>
      </c>
      <c r="E77" s="3" t="s">
        <v>29</v>
      </c>
      <c r="F77" s="3" t="s">
        <v>31</v>
      </c>
      <c r="G77" s="3" t="s">
        <v>32</v>
      </c>
      <c r="H77" s="3" t="s">
        <v>36</v>
      </c>
      <c r="I77" s="3" t="s">
        <v>21</v>
      </c>
      <c r="J77" s="3" t="s">
        <v>21</v>
      </c>
    </row>
    <row r="78" spans="3:13" x14ac:dyDescent="0.3">
      <c r="C78" t="s">
        <v>156</v>
      </c>
      <c r="D78" t="s">
        <v>118</v>
      </c>
      <c r="E78" t="s">
        <v>190</v>
      </c>
      <c r="F78" t="s">
        <v>216</v>
      </c>
      <c r="G78" t="s">
        <v>240</v>
      </c>
      <c r="H78" t="s">
        <v>263</v>
      </c>
      <c r="I78" t="s">
        <v>282</v>
      </c>
      <c r="J78" t="s">
        <v>299</v>
      </c>
    </row>
    <row r="79" spans="3:13" x14ac:dyDescent="0.3">
      <c r="C79" s="3" t="s">
        <v>19</v>
      </c>
      <c r="D79" s="3" t="s">
        <v>19</v>
      </c>
      <c r="E79" s="3" t="s">
        <v>19</v>
      </c>
      <c r="F79" s="3" t="s">
        <v>19</v>
      </c>
      <c r="G79" s="3" t="s">
        <v>19</v>
      </c>
      <c r="H79" s="3" t="s">
        <v>19</v>
      </c>
      <c r="I79" s="3" t="s">
        <v>19</v>
      </c>
      <c r="J79" s="3" t="s">
        <v>19</v>
      </c>
    </row>
    <row r="80" spans="3:13" x14ac:dyDescent="0.3">
      <c r="C80" s="3" t="s">
        <v>66</v>
      </c>
      <c r="D80" s="3" t="s">
        <v>62</v>
      </c>
      <c r="E80" s="3" t="s">
        <v>30</v>
      </c>
      <c r="F80" s="3" t="s">
        <v>32</v>
      </c>
      <c r="G80" s="3" t="s">
        <v>33</v>
      </c>
      <c r="H80" s="3" t="s">
        <v>37</v>
      </c>
    </row>
    <row r="81" spans="3:8" x14ac:dyDescent="0.3">
      <c r="C81" t="s">
        <v>157</v>
      </c>
      <c r="D81" t="s">
        <v>119</v>
      </c>
      <c r="E81" t="s">
        <v>191</v>
      </c>
      <c r="F81" t="s">
        <v>217</v>
      </c>
      <c r="G81" t="s">
        <v>241</v>
      </c>
      <c r="H81" t="s">
        <v>264</v>
      </c>
    </row>
    <row r="82" spans="3:8" x14ac:dyDescent="0.3">
      <c r="C82" s="3" t="s">
        <v>19</v>
      </c>
      <c r="D82" s="3" t="s">
        <v>19</v>
      </c>
      <c r="E82" s="3" t="s">
        <v>19</v>
      </c>
      <c r="F82" s="3" t="s">
        <v>19</v>
      </c>
      <c r="G82" s="3" t="s">
        <v>19</v>
      </c>
      <c r="H82" s="3" t="s">
        <v>19</v>
      </c>
    </row>
    <row r="83" spans="3:8" x14ac:dyDescent="0.3">
      <c r="C83" s="3" t="s">
        <v>23</v>
      </c>
      <c r="D83" s="3" t="s">
        <v>63</v>
      </c>
      <c r="E83" s="3" t="s">
        <v>31</v>
      </c>
      <c r="F83" s="3" t="s">
        <v>33</v>
      </c>
      <c r="G83" s="3" t="s">
        <v>34</v>
      </c>
      <c r="H83" s="3" t="s">
        <v>21</v>
      </c>
    </row>
    <row r="84" spans="3:8" x14ac:dyDescent="0.3">
      <c r="C84" t="s">
        <v>158</v>
      </c>
      <c r="D84" t="s">
        <v>120</v>
      </c>
      <c r="E84" t="s">
        <v>192</v>
      </c>
      <c r="F84" t="s">
        <v>218</v>
      </c>
      <c r="G84" t="s">
        <v>242</v>
      </c>
      <c r="H84" t="s">
        <v>265</v>
      </c>
    </row>
    <row r="85" spans="3:8" x14ac:dyDescent="0.3">
      <c r="C85" s="3" t="s">
        <v>19</v>
      </c>
      <c r="D85" s="3" t="s">
        <v>19</v>
      </c>
      <c r="E85" s="3" t="s">
        <v>19</v>
      </c>
      <c r="F85" s="3" t="s">
        <v>19</v>
      </c>
      <c r="G85" s="3" t="s">
        <v>19</v>
      </c>
      <c r="H85" s="3" t="s">
        <v>19</v>
      </c>
    </row>
    <row r="86" spans="3:8" x14ac:dyDescent="0.3">
      <c r="C86" s="3" t="s">
        <v>24</v>
      </c>
      <c r="D86" s="3" t="s">
        <v>64</v>
      </c>
      <c r="E86" s="3" t="s">
        <v>32</v>
      </c>
      <c r="F86" s="3" t="s">
        <v>34</v>
      </c>
      <c r="G86" s="3" t="s">
        <v>35</v>
      </c>
    </row>
    <row r="87" spans="3:8" x14ac:dyDescent="0.3">
      <c r="C87" t="s">
        <v>159</v>
      </c>
      <c r="D87" t="s">
        <v>121</v>
      </c>
      <c r="E87" t="s">
        <v>193</v>
      </c>
      <c r="F87" t="s">
        <v>219</v>
      </c>
      <c r="G87" t="s">
        <v>243</v>
      </c>
    </row>
    <row r="88" spans="3:8" x14ac:dyDescent="0.3">
      <c r="C88" s="3" t="s">
        <v>19</v>
      </c>
      <c r="D88" s="3" t="s">
        <v>19</v>
      </c>
      <c r="E88" s="3" t="s">
        <v>19</v>
      </c>
      <c r="F88" s="3" t="s">
        <v>19</v>
      </c>
      <c r="G88" s="3" t="s">
        <v>19</v>
      </c>
    </row>
    <row r="89" spans="3:8" x14ac:dyDescent="0.3">
      <c r="C89" s="3" t="s">
        <v>25</v>
      </c>
      <c r="D89" s="3" t="s">
        <v>65</v>
      </c>
      <c r="E89" s="3" t="s">
        <v>33</v>
      </c>
      <c r="F89" s="3" t="s">
        <v>35</v>
      </c>
      <c r="G89" s="3" t="s">
        <v>36</v>
      </c>
    </row>
    <row r="90" spans="3:8" x14ac:dyDescent="0.3">
      <c r="C90" t="s">
        <v>160</v>
      </c>
      <c r="D90" t="s">
        <v>122</v>
      </c>
      <c r="E90" t="s">
        <v>194</v>
      </c>
      <c r="F90" t="s">
        <v>220</v>
      </c>
      <c r="G90" t="s">
        <v>244</v>
      </c>
    </row>
    <row r="91" spans="3:8" x14ac:dyDescent="0.3">
      <c r="C91" s="3" t="s">
        <v>19</v>
      </c>
      <c r="D91" s="3" t="s">
        <v>19</v>
      </c>
      <c r="E91" s="3" t="s">
        <v>19</v>
      </c>
      <c r="F91" s="3" t="s">
        <v>19</v>
      </c>
      <c r="G91" s="3" t="s">
        <v>19</v>
      </c>
    </row>
    <row r="92" spans="3:8" x14ac:dyDescent="0.3">
      <c r="C92" s="3" t="s">
        <v>26</v>
      </c>
      <c r="D92" s="3" t="s">
        <v>66</v>
      </c>
      <c r="E92" s="3" t="s">
        <v>34</v>
      </c>
      <c r="F92" s="3" t="s">
        <v>36</v>
      </c>
      <c r="G92" s="3" t="s">
        <v>37</v>
      </c>
    </row>
    <row r="93" spans="3:8" x14ac:dyDescent="0.3">
      <c r="C93" t="s">
        <v>161</v>
      </c>
      <c r="D93" t="s">
        <v>123</v>
      </c>
      <c r="E93" t="s">
        <v>195</v>
      </c>
      <c r="F93" t="s">
        <v>221</v>
      </c>
      <c r="G93" t="s">
        <v>245</v>
      </c>
    </row>
    <row r="94" spans="3:8" x14ac:dyDescent="0.3">
      <c r="C94" s="3" t="s">
        <v>19</v>
      </c>
      <c r="D94" s="3" t="s">
        <v>19</v>
      </c>
      <c r="E94" s="3" t="s">
        <v>19</v>
      </c>
      <c r="F94" s="3" t="s">
        <v>19</v>
      </c>
      <c r="G94" s="3" t="s">
        <v>19</v>
      </c>
    </row>
    <row r="95" spans="3:8" x14ac:dyDescent="0.3">
      <c r="C95" s="3" t="s">
        <v>27</v>
      </c>
      <c r="D95" s="3" t="s">
        <v>23</v>
      </c>
      <c r="E95" s="3" t="s">
        <v>35</v>
      </c>
      <c r="F95" s="3" t="s">
        <v>37</v>
      </c>
      <c r="G95" s="3" t="s">
        <v>21</v>
      </c>
    </row>
    <row r="96" spans="3:8" x14ac:dyDescent="0.3">
      <c r="C96" t="s">
        <v>162</v>
      </c>
      <c r="D96" t="s">
        <v>124</v>
      </c>
      <c r="E96" t="s">
        <v>196</v>
      </c>
      <c r="F96" t="s">
        <v>222</v>
      </c>
      <c r="G96" t="s">
        <v>246</v>
      </c>
    </row>
    <row r="97" spans="3:7" x14ac:dyDescent="0.3">
      <c r="C97" s="3" t="s">
        <v>19</v>
      </c>
      <c r="D97" s="3" t="s">
        <v>19</v>
      </c>
      <c r="E97" s="3" t="s">
        <v>19</v>
      </c>
      <c r="F97" s="3" t="s">
        <v>19</v>
      </c>
      <c r="G97" s="3" t="s">
        <v>19</v>
      </c>
    </row>
    <row r="98" spans="3:7" x14ac:dyDescent="0.3">
      <c r="C98" s="3" t="s">
        <v>28</v>
      </c>
      <c r="D98" s="3" t="s">
        <v>24</v>
      </c>
      <c r="E98" s="3" t="s">
        <v>36</v>
      </c>
      <c r="F98" s="3" t="s">
        <v>21</v>
      </c>
    </row>
    <row r="99" spans="3:7" x14ac:dyDescent="0.3">
      <c r="C99" t="s">
        <v>163</v>
      </c>
      <c r="D99" t="s">
        <v>125</v>
      </c>
      <c r="E99" t="s">
        <v>197</v>
      </c>
      <c r="F99" t="s">
        <v>223</v>
      </c>
    </row>
    <row r="100" spans="3:7" x14ac:dyDescent="0.3">
      <c r="C100" s="3" t="s">
        <v>19</v>
      </c>
      <c r="D100" s="3" t="s">
        <v>19</v>
      </c>
      <c r="E100" s="3" t="s">
        <v>19</v>
      </c>
      <c r="F100" s="3" t="s">
        <v>19</v>
      </c>
    </row>
    <row r="101" spans="3:7" x14ac:dyDescent="0.3">
      <c r="C101" s="3" t="s">
        <v>29</v>
      </c>
      <c r="D101" s="3" t="s">
        <v>25</v>
      </c>
      <c r="E101" s="3" t="s">
        <v>37</v>
      </c>
    </row>
    <row r="102" spans="3:7" x14ac:dyDescent="0.3">
      <c r="C102" t="s">
        <v>164</v>
      </c>
      <c r="D102" t="s">
        <v>126</v>
      </c>
      <c r="E102" t="s">
        <v>198</v>
      </c>
    </row>
    <row r="103" spans="3:7" x14ac:dyDescent="0.3">
      <c r="C103" s="3" t="s">
        <v>19</v>
      </c>
      <c r="D103" s="3" t="s">
        <v>19</v>
      </c>
      <c r="E103" s="3" t="s">
        <v>19</v>
      </c>
    </row>
    <row r="104" spans="3:7" x14ac:dyDescent="0.3">
      <c r="C104" s="3" t="s">
        <v>30</v>
      </c>
      <c r="D104" s="3" t="s">
        <v>26</v>
      </c>
      <c r="E104" s="3" t="s">
        <v>21</v>
      </c>
    </row>
    <row r="105" spans="3:7" x14ac:dyDescent="0.3">
      <c r="C105" t="s">
        <v>165</v>
      </c>
      <c r="D105" t="s">
        <v>127</v>
      </c>
      <c r="E105" t="s">
        <v>199</v>
      </c>
    </row>
    <row r="106" spans="3:7" x14ac:dyDescent="0.3">
      <c r="C106" s="3" t="s">
        <v>19</v>
      </c>
      <c r="D106" s="3" t="s">
        <v>19</v>
      </c>
      <c r="E106" s="3" t="s">
        <v>19</v>
      </c>
    </row>
    <row r="107" spans="3:7" x14ac:dyDescent="0.3">
      <c r="C107" s="3" t="s">
        <v>31</v>
      </c>
      <c r="D107" s="3" t="s">
        <v>27</v>
      </c>
    </row>
    <row r="108" spans="3:7" x14ac:dyDescent="0.3">
      <c r="C108" t="s">
        <v>166</v>
      </c>
      <c r="D108" t="s">
        <v>128</v>
      </c>
    </row>
    <row r="109" spans="3:7" x14ac:dyDescent="0.3">
      <c r="C109" s="3" t="s">
        <v>19</v>
      </c>
      <c r="D109" s="3" t="s">
        <v>19</v>
      </c>
    </row>
    <row r="110" spans="3:7" x14ac:dyDescent="0.3">
      <c r="C110" s="3" t="s">
        <v>32</v>
      </c>
      <c r="D110" s="3" t="s">
        <v>28</v>
      </c>
    </row>
    <row r="111" spans="3:7" x14ac:dyDescent="0.3">
      <c r="C111" t="s">
        <v>167</v>
      </c>
      <c r="D111" t="s">
        <v>129</v>
      </c>
    </row>
    <row r="112" spans="3:7" x14ac:dyDescent="0.3">
      <c r="C112" s="3" t="s">
        <v>19</v>
      </c>
      <c r="D112" s="3" t="s">
        <v>19</v>
      </c>
    </row>
    <row r="113" spans="3:4" x14ac:dyDescent="0.3">
      <c r="C113" s="3" t="s">
        <v>33</v>
      </c>
      <c r="D113" s="3" t="s">
        <v>29</v>
      </c>
    </row>
    <row r="114" spans="3:4" x14ac:dyDescent="0.3">
      <c r="C114" t="s">
        <v>168</v>
      </c>
      <c r="D114" t="s">
        <v>130</v>
      </c>
    </row>
    <row r="115" spans="3:4" x14ac:dyDescent="0.3">
      <c r="C115" s="3" t="s">
        <v>19</v>
      </c>
      <c r="D115" s="3" t="s">
        <v>19</v>
      </c>
    </row>
    <row r="116" spans="3:4" x14ac:dyDescent="0.3">
      <c r="C116" s="3" t="s">
        <v>34</v>
      </c>
      <c r="D116" s="3" t="s">
        <v>30</v>
      </c>
    </row>
    <row r="117" spans="3:4" x14ac:dyDescent="0.3">
      <c r="C117" t="s">
        <v>169</v>
      </c>
      <c r="D117" t="s">
        <v>131</v>
      </c>
    </row>
    <row r="118" spans="3:4" x14ac:dyDescent="0.3">
      <c r="C118" s="3" t="s">
        <v>19</v>
      </c>
      <c r="D118" s="3" t="s">
        <v>19</v>
      </c>
    </row>
    <row r="119" spans="3:4" x14ac:dyDescent="0.3">
      <c r="C119" s="3" t="s">
        <v>35</v>
      </c>
      <c r="D119" s="3" t="s">
        <v>31</v>
      </c>
    </row>
    <row r="120" spans="3:4" x14ac:dyDescent="0.3">
      <c r="C120" t="s">
        <v>170</v>
      </c>
      <c r="D120" t="s">
        <v>132</v>
      </c>
    </row>
    <row r="121" spans="3:4" x14ac:dyDescent="0.3">
      <c r="C121" s="3" t="s">
        <v>19</v>
      </c>
      <c r="D121" s="3" t="s">
        <v>19</v>
      </c>
    </row>
    <row r="122" spans="3:4" x14ac:dyDescent="0.3">
      <c r="C122" s="3" t="s">
        <v>36</v>
      </c>
      <c r="D122" s="3" t="s">
        <v>32</v>
      </c>
    </row>
    <row r="123" spans="3:4" x14ac:dyDescent="0.3">
      <c r="C123" t="s">
        <v>171</v>
      </c>
      <c r="D123" t="s">
        <v>133</v>
      </c>
    </row>
    <row r="124" spans="3:4" x14ac:dyDescent="0.3">
      <c r="C124" s="3" t="s">
        <v>19</v>
      </c>
      <c r="D124" s="3" t="s">
        <v>19</v>
      </c>
    </row>
    <row r="125" spans="3:4" x14ac:dyDescent="0.3">
      <c r="C125" s="3" t="s">
        <v>37</v>
      </c>
      <c r="D125" s="3" t="s">
        <v>33</v>
      </c>
    </row>
    <row r="126" spans="3:4" x14ac:dyDescent="0.3">
      <c r="C126" t="s">
        <v>172</v>
      </c>
      <c r="D126" t="s">
        <v>134</v>
      </c>
    </row>
    <row r="127" spans="3:4" x14ac:dyDescent="0.3">
      <c r="C127" s="3" t="s">
        <v>19</v>
      </c>
      <c r="D127" s="3" t="s">
        <v>19</v>
      </c>
    </row>
    <row r="128" spans="3:4" x14ac:dyDescent="0.3">
      <c r="C128" s="3" t="s">
        <v>21</v>
      </c>
      <c r="D128" s="3" t="s">
        <v>34</v>
      </c>
    </row>
    <row r="129" spans="3:4" x14ac:dyDescent="0.3">
      <c r="C129" t="s">
        <v>173</v>
      </c>
      <c r="D129" t="s">
        <v>135</v>
      </c>
    </row>
    <row r="130" spans="3:4" x14ac:dyDescent="0.3">
      <c r="C130" s="3" t="s">
        <v>19</v>
      </c>
      <c r="D130" s="3" t="s">
        <v>19</v>
      </c>
    </row>
    <row r="131" spans="3:4" x14ac:dyDescent="0.3">
      <c r="D131" s="3" t="s">
        <v>35</v>
      </c>
    </row>
    <row r="132" spans="3:4" x14ac:dyDescent="0.3">
      <c r="D132" t="s">
        <v>136</v>
      </c>
    </row>
    <row r="133" spans="3:4" x14ac:dyDescent="0.3">
      <c r="D133" s="3" t="s">
        <v>19</v>
      </c>
    </row>
    <row r="134" spans="3:4" x14ac:dyDescent="0.3">
      <c r="D134" s="3" t="s">
        <v>36</v>
      </c>
    </row>
    <row r="135" spans="3:4" x14ac:dyDescent="0.3">
      <c r="D135" t="s">
        <v>137</v>
      </c>
    </row>
    <row r="136" spans="3:4" x14ac:dyDescent="0.3">
      <c r="D136" s="3" t="s">
        <v>19</v>
      </c>
    </row>
    <row r="137" spans="3:4" x14ac:dyDescent="0.3">
      <c r="D137" s="3" t="s">
        <v>37</v>
      </c>
    </row>
    <row r="138" spans="3:4" x14ac:dyDescent="0.3">
      <c r="D138" t="s">
        <v>138</v>
      </c>
    </row>
    <row r="139" spans="3:4" x14ac:dyDescent="0.3">
      <c r="D139" s="3" t="s">
        <v>19</v>
      </c>
    </row>
    <row r="140" spans="3:4" x14ac:dyDescent="0.3">
      <c r="D140" s="3" t="s">
        <v>21</v>
      </c>
    </row>
    <row r="141" spans="3:4" x14ac:dyDescent="0.3">
      <c r="D141" t="s">
        <v>139</v>
      </c>
    </row>
    <row r="142" spans="3:4" x14ac:dyDescent="0.3">
      <c r="D142" s="3" t="s">
        <v>19</v>
      </c>
    </row>
  </sheetData>
  <pageMargins left="0.7" right="0.7" top="0.75" bottom="0.75" header="0.3" footer="0.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dimension ref="A6:AE934"/>
  <sheetViews>
    <sheetView showGridLines="0" tabSelected="1" zoomScale="70" zoomScaleNormal="70" workbookViewId="0">
      <selection activeCell="AB27" sqref="AB27"/>
    </sheetView>
  </sheetViews>
  <sheetFormatPr defaultColWidth="8.77734375" defaultRowHeight="14.4" x14ac:dyDescent="0.3"/>
  <cols>
    <col min="1" max="1" width="9.5546875" bestFit="1" customWidth="1"/>
    <col min="2" max="2" width="10.5546875" customWidth="1"/>
    <col min="3" max="3" width="11.6640625" customWidth="1"/>
    <col min="4" max="4" width="11" style="1" customWidth="1"/>
    <col min="5" max="5" width="14.21875" style="1" bestFit="1" customWidth="1"/>
    <col min="6" max="6" width="11.33203125" style="1" hidden="1" customWidth="1"/>
    <col min="7" max="12" width="10.6640625" customWidth="1"/>
    <col min="13" max="13" width="11.77734375" style="1" customWidth="1"/>
    <col min="14" max="14" width="12.5546875" style="5" customWidth="1"/>
    <col min="15" max="16" width="12.5546875" style="8" customWidth="1"/>
    <col min="17" max="17" width="14.44140625" style="6" customWidth="1"/>
    <col min="18" max="18" width="14.109375" style="5" customWidth="1"/>
    <col min="19" max="19" width="12.5546875" style="5" customWidth="1"/>
    <col min="20" max="20" width="8.77734375" style="1" customWidth="1"/>
    <col min="21" max="21" width="9.77734375" style="1" bestFit="1" customWidth="1"/>
    <col min="23" max="23" width="24.109375" bestFit="1" customWidth="1"/>
    <col min="26" max="26" width="11.44140625" bestFit="1" customWidth="1"/>
  </cols>
  <sheetData>
    <row r="6" spans="1:31" ht="16.2" x14ac:dyDescent="0.45">
      <c r="A6" s="48"/>
      <c r="B6" s="48"/>
      <c r="C6" s="48"/>
      <c r="D6" s="49"/>
      <c r="E6" s="49"/>
      <c r="F6" s="49"/>
      <c r="G6" s="50" t="s">
        <v>457</v>
      </c>
      <c r="H6" s="51"/>
      <c r="I6" s="51"/>
      <c r="J6" s="51"/>
      <c r="K6" s="51"/>
      <c r="L6" s="51"/>
      <c r="M6" s="49"/>
      <c r="N6" s="22" t="s">
        <v>458</v>
      </c>
      <c r="O6" s="23"/>
      <c r="P6" s="23"/>
      <c r="Q6" s="23"/>
      <c r="R6" s="23"/>
      <c r="S6" s="23"/>
      <c r="T6" s="23"/>
      <c r="U6" s="71"/>
    </row>
    <row r="7" spans="1:31" ht="33" thickBot="1" x14ac:dyDescent="0.5">
      <c r="A7" s="52" t="s">
        <v>67</v>
      </c>
      <c r="B7" s="52" t="s">
        <v>0</v>
      </c>
      <c r="C7" s="52" t="s">
        <v>1</v>
      </c>
      <c r="D7" s="52" t="s">
        <v>2</v>
      </c>
      <c r="E7" s="53" t="s">
        <v>3</v>
      </c>
      <c r="F7" s="54" t="s">
        <v>71</v>
      </c>
      <c r="G7" s="54" t="s">
        <v>435</v>
      </c>
      <c r="H7" s="54" t="s">
        <v>436</v>
      </c>
      <c r="I7" s="54" t="s">
        <v>440</v>
      </c>
      <c r="J7" s="54" t="s">
        <v>437</v>
      </c>
      <c r="K7" s="54" t="s">
        <v>438</v>
      </c>
      <c r="L7" s="54" t="s">
        <v>439</v>
      </c>
      <c r="M7" s="52" t="s">
        <v>447</v>
      </c>
      <c r="N7" s="25" t="s">
        <v>446</v>
      </c>
      <c r="O7" s="26" t="s">
        <v>1</v>
      </c>
      <c r="P7" s="27" t="s">
        <v>443</v>
      </c>
      <c r="Q7" s="24" t="s">
        <v>38</v>
      </c>
      <c r="R7" s="24" t="s">
        <v>39</v>
      </c>
      <c r="S7" s="24" t="s">
        <v>40</v>
      </c>
      <c r="T7" s="24" t="s">
        <v>441</v>
      </c>
      <c r="U7" s="72" t="s">
        <v>444</v>
      </c>
    </row>
    <row r="8" spans="1:31" ht="15.6" thickTop="1" thickBot="1" x14ac:dyDescent="0.35">
      <c r="A8" s="1" t="s">
        <v>68</v>
      </c>
      <c r="B8" s="1">
        <v>790</v>
      </c>
      <c r="C8" s="4">
        <v>4</v>
      </c>
      <c r="D8" s="1">
        <v>0</v>
      </c>
      <c r="E8" s="6">
        <v>4.12</v>
      </c>
      <c r="F8">
        <v>0.48350302035349235</v>
      </c>
      <c r="G8" s="1">
        <f t="shared" ref="G8:G71" si="0">IF(F8&lt;0.2,1,0)</f>
        <v>0</v>
      </c>
      <c r="H8" s="1">
        <f t="shared" ref="H8:H71" si="1">IF(G8=1,0,IF(F8&lt;0.4,1,0))</f>
        <v>0</v>
      </c>
      <c r="I8" s="1">
        <f t="shared" ref="I8:I71" si="2">IF(H8=1,0,IF(G8=1,0,IF(F8&lt;0.55,1,0)))</f>
        <v>1</v>
      </c>
      <c r="J8" s="1">
        <f t="shared" ref="J8:J71" si="3">IF(I8=1,0,IF(H8=1,0,IF(G8=1,0,IF(F8&lt;0.7,1,0))))</f>
        <v>0</v>
      </c>
      <c r="K8" s="1">
        <f t="shared" ref="K8:K71" si="4">IF(J8=1,0,IF(I8=1,0,IF(H8=1,0,IF(G8=1,0,IF(F8&lt;0.85,1,0)))))</f>
        <v>0</v>
      </c>
      <c r="L8" s="1">
        <f t="shared" ref="L8:L71" si="5">IF(SUM(G8:K8)=0,1,0)</f>
        <v>0</v>
      </c>
      <c r="M8" s="1">
        <v>1</v>
      </c>
      <c r="N8" s="28">
        <f t="shared" ref="N8:N39" si="6">LOG(B8)</f>
        <v>2.8976270912904414</v>
      </c>
      <c r="O8" s="29">
        <f>C8</f>
        <v>4</v>
      </c>
      <c r="P8" s="30">
        <f t="shared" ref="P8:P39" si="7">IF(E8&gt;=3,2,IF(E8&gt;2,1,0))</f>
        <v>2</v>
      </c>
      <c r="Q8" s="31">
        <v>1</v>
      </c>
      <c r="R8" s="31">
        <v>1</v>
      </c>
      <c r="S8" s="31">
        <v>0</v>
      </c>
      <c r="T8" s="36">
        <f t="shared" ref="T8:T39" si="8">SUM(N8:S8)</f>
        <v>10.897627091290442</v>
      </c>
      <c r="U8" s="73">
        <v>0</v>
      </c>
      <c r="W8" s="60" t="s">
        <v>441</v>
      </c>
      <c r="X8" s="80">
        <f>SUMPRODUCT(objective,T8:T201)</f>
        <v>840.85695152153187</v>
      </c>
    </row>
    <row r="9" spans="1:31" ht="15.6" thickTop="1" thickBot="1" x14ac:dyDescent="0.35">
      <c r="A9" s="77" t="s">
        <v>68</v>
      </c>
      <c r="B9" s="77">
        <v>800</v>
      </c>
      <c r="C9" s="78">
        <v>3.82</v>
      </c>
      <c r="D9" s="77">
        <v>0</v>
      </c>
      <c r="E9" s="78">
        <v>3.2</v>
      </c>
      <c r="F9" s="79">
        <v>0.87919849060564226</v>
      </c>
      <c r="G9" s="77">
        <f t="shared" si="0"/>
        <v>0</v>
      </c>
      <c r="H9" s="77">
        <f t="shared" si="1"/>
        <v>0</v>
      </c>
      <c r="I9" s="77">
        <f t="shared" si="2"/>
        <v>0</v>
      </c>
      <c r="J9" s="77">
        <f t="shared" si="3"/>
        <v>0</v>
      </c>
      <c r="K9" s="77">
        <f t="shared" si="4"/>
        <v>0</v>
      </c>
      <c r="L9" s="77">
        <f t="shared" si="5"/>
        <v>1</v>
      </c>
      <c r="M9" s="77">
        <v>1</v>
      </c>
      <c r="N9" s="38">
        <f t="shared" si="6"/>
        <v>2.9030899869919438</v>
      </c>
      <c r="O9" s="39">
        <f t="shared" ref="O9:O72" si="9">C9</f>
        <v>3.82</v>
      </c>
      <c r="P9" s="40">
        <f t="shared" si="7"/>
        <v>2</v>
      </c>
      <c r="Q9" s="41">
        <v>1</v>
      </c>
      <c r="R9" s="41">
        <v>1</v>
      </c>
      <c r="S9" s="41">
        <v>0</v>
      </c>
      <c r="T9" s="42">
        <f t="shared" si="8"/>
        <v>10.723089986991944</v>
      </c>
      <c r="U9" s="74">
        <v>1</v>
      </c>
    </row>
    <row r="10" spans="1:31" ht="17.399999999999999" x14ac:dyDescent="0.35">
      <c r="A10" s="1" t="s">
        <v>68</v>
      </c>
      <c r="B10" s="1">
        <v>750</v>
      </c>
      <c r="C10" s="4">
        <v>3.81</v>
      </c>
      <c r="D10" s="1">
        <v>1</v>
      </c>
      <c r="E10" s="6">
        <v>3.04</v>
      </c>
      <c r="F10">
        <v>0.49100563680141041</v>
      </c>
      <c r="G10" s="1">
        <f t="shared" si="0"/>
        <v>0</v>
      </c>
      <c r="H10" s="1">
        <f t="shared" si="1"/>
        <v>0</v>
      </c>
      <c r="I10" s="1">
        <f t="shared" si="2"/>
        <v>1</v>
      </c>
      <c r="J10" s="1">
        <f t="shared" si="3"/>
        <v>0</v>
      </c>
      <c r="K10" s="1">
        <f t="shared" si="4"/>
        <v>0</v>
      </c>
      <c r="L10" s="1">
        <f t="shared" si="5"/>
        <v>0</v>
      </c>
      <c r="M10" s="1">
        <v>1</v>
      </c>
      <c r="N10" s="32">
        <f t="shared" si="6"/>
        <v>2.8750612633917001</v>
      </c>
      <c r="O10" s="33">
        <f t="shared" si="9"/>
        <v>3.81</v>
      </c>
      <c r="P10" s="34">
        <f t="shared" si="7"/>
        <v>2</v>
      </c>
      <c r="Q10" s="35">
        <v>1</v>
      </c>
      <c r="R10" s="35">
        <v>1</v>
      </c>
      <c r="S10" s="35">
        <v>0</v>
      </c>
      <c r="T10" s="37">
        <f t="shared" si="8"/>
        <v>10.685061263391701</v>
      </c>
      <c r="U10" s="75">
        <v>0</v>
      </c>
      <c r="W10" s="58" t="s">
        <v>455</v>
      </c>
      <c r="X10" s="56"/>
      <c r="Y10" s="56"/>
      <c r="Z10" s="56"/>
      <c r="AA10" s="57"/>
    </row>
    <row r="11" spans="1:31" x14ac:dyDescent="0.3">
      <c r="A11" s="77" t="s">
        <v>68</v>
      </c>
      <c r="B11" s="77">
        <v>770</v>
      </c>
      <c r="C11" s="78">
        <v>3.78</v>
      </c>
      <c r="D11" s="77">
        <v>1</v>
      </c>
      <c r="E11" s="78">
        <v>3.79</v>
      </c>
      <c r="F11" s="79">
        <v>0.12717633770567005</v>
      </c>
      <c r="G11" s="77">
        <f t="shared" si="0"/>
        <v>1</v>
      </c>
      <c r="H11" s="77">
        <f t="shared" si="1"/>
        <v>0</v>
      </c>
      <c r="I11" s="77">
        <f t="shared" si="2"/>
        <v>0</v>
      </c>
      <c r="J11" s="77">
        <f t="shared" si="3"/>
        <v>0</v>
      </c>
      <c r="K11" s="77">
        <f t="shared" si="4"/>
        <v>0</v>
      </c>
      <c r="L11" s="77">
        <f t="shared" si="5"/>
        <v>0</v>
      </c>
      <c r="M11" s="77">
        <v>1</v>
      </c>
      <c r="N11" s="38">
        <f t="shared" si="6"/>
        <v>2.8864907251724818</v>
      </c>
      <c r="O11" s="39">
        <f t="shared" si="9"/>
        <v>3.78</v>
      </c>
      <c r="P11" s="40">
        <f t="shared" si="7"/>
        <v>2</v>
      </c>
      <c r="Q11" s="41">
        <v>1</v>
      </c>
      <c r="R11" s="41">
        <v>0</v>
      </c>
      <c r="S11" s="41">
        <v>1</v>
      </c>
      <c r="T11" s="42">
        <f t="shared" si="8"/>
        <v>10.666490725172482</v>
      </c>
      <c r="U11" s="74">
        <v>0</v>
      </c>
      <c r="W11" s="10"/>
      <c r="X11" s="12"/>
      <c r="Y11" s="12"/>
      <c r="Z11" s="12"/>
      <c r="AA11" s="11"/>
    </row>
    <row r="12" spans="1:31" x14ac:dyDescent="0.3">
      <c r="A12" s="1" t="s">
        <v>68</v>
      </c>
      <c r="B12" s="1">
        <v>750</v>
      </c>
      <c r="C12" s="4">
        <v>3.76</v>
      </c>
      <c r="D12" s="1">
        <v>0</v>
      </c>
      <c r="E12" s="6">
        <v>4.4400000000000004</v>
      </c>
      <c r="F12">
        <v>2.3963278049825232E-2</v>
      </c>
      <c r="G12" s="1">
        <f t="shared" si="0"/>
        <v>1</v>
      </c>
      <c r="H12" s="1">
        <f t="shared" si="1"/>
        <v>0</v>
      </c>
      <c r="I12" s="1">
        <f t="shared" si="2"/>
        <v>0</v>
      </c>
      <c r="J12" s="1">
        <f t="shared" si="3"/>
        <v>0</v>
      </c>
      <c r="K12" s="1">
        <f t="shared" si="4"/>
        <v>0</v>
      </c>
      <c r="L12" s="1">
        <f t="shared" si="5"/>
        <v>0</v>
      </c>
      <c r="M12" s="1">
        <v>1</v>
      </c>
      <c r="N12" s="32">
        <f t="shared" si="6"/>
        <v>2.8750612633917001</v>
      </c>
      <c r="O12" s="33">
        <f t="shared" si="9"/>
        <v>3.76</v>
      </c>
      <c r="P12" s="34">
        <f t="shared" si="7"/>
        <v>2</v>
      </c>
      <c r="Q12" s="35">
        <v>1</v>
      </c>
      <c r="R12" s="35">
        <v>1</v>
      </c>
      <c r="S12" s="35">
        <v>0</v>
      </c>
      <c r="T12" s="37">
        <f t="shared" si="8"/>
        <v>10.6350612633917</v>
      </c>
      <c r="U12" s="75">
        <v>1</v>
      </c>
      <c r="W12" s="81" t="s">
        <v>462</v>
      </c>
      <c r="X12" s="82"/>
      <c r="Y12" s="83">
        <f>SUM(objective)</f>
        <v>100</v>
      </c>
      <c r="Z12" s="84" t="s">
        <v>448</v>
      </c>
      <c r="AA12" s="85">
        <v>100</v>
      </c>
    </row>
    <row r="13" spans="1:31" x14ac:dyDescent="0.3">
      <c r="A13" s="77" t="s">
        <v>68</v>
      </c>
      <c r="B13" s="77">
        <v>790</v>
      </c>
      <c r="C13" s="78">
        <v>3.73</v>
      </c>
      <c r="D13" s="77">
        <v>0</v>
      </c>
      <c r="E13" s="78">
        <v>4</v>
      </c>
      <c r="F13" s="79">
        <v>0.2450714689019724</v>
      </c>
      <c r="G13" s="77">
        <f t="shared" si="0"/>
        <v>0</v>
      </c>
      <c r="H13" s="77">
        <f t="shared" si="1"/>
        <v>1</v>
      </c>
      <c r="I13" s="77">
        <f t="shared" si="2"/>
        <v>0</v>
      </c>
      <c r="J13" s="77">
        <f t="shared" si="3"/>
        <v>0</v>
      </c>
      <c r="K13" s="77">
        <f t="shared" si="4"/>
        <v>0</v>
      </c>
      <c r="L13" s="77">
        <f t="shared" si="5"/>
        <v>0</v>
      </c>
      <c r="M13" s="77">
        <v>1</v>
      </c>
      <c r="N13" s="38">
        <f t="shared" si="6"/>
        <v>2.8976270912904414</v>
      </c>
      <c r="O13" s="39">
        <f t="shared" si="9"/>
        <v>3.73</v>
      </c>
      <c r="P13" s="40">
        <f t="shared" si="7"/>
        <v>2</v>
      </c>
      <c r="Q13" s="41">
        <v>1</v>
      </c>
      <c r="R13" s="41">
        <v>1</v>
      </c>
      <c r="S13" s="41">
        <v>0</v>
      </c>
      <c r="T13" s="42">
        <f t="shared" si="8"/>
        <v>10.627627091290442</v>
      </c>
      <c r="U13" s="74">
        <v>1</v>
      </c>
      <c r="W13" s="10"/>
      <c r="X13" s="12"/>
      <c r="Y13" s="12"/>
      <c r="Z13" s="12"/>
      <c r="AA13" s="11"/>
    </row>
    <row r="14" spans="1:31" x14ac:dyDescent="0.3">
      <c r="A14" s="1" t="s">
        <v>68</v>
      </c>
      <c r="B14" s="1">
        <v>760</v>
      </c>
      <c r="C14" s="4">
        <v>3.73</v>
      </c>
      <c r="D14" s="1">
        <v>1</v>
      </c>
      <c r="E14" s="6">
        <v>3.22</v>
      </c>
      <c r="F14">
        <v>0.62683068008400644</v>
      </c>
      <c r="G14" s="1">
        <f t="shared" si="0"/>
        <v>0</v>
      </c>
      <c r="H14" s="1">
        <f t="shared" si="1"/>
        <v>0</v>
      </c>
      <c r="I14" s="1">
        <f t="shared" si="2"/>
        <v>0</v>
      </c>
      <c r="J14" s="1">
        <f t="shared" si="3"/>
        <v>1</v>
      </c>
      <c r="K14" s="1">
        <f t="shared" si="4"/>
        <v>0</v>
      </c>
      <c r="L14" s="1">
        <f t="shared" si="5"/>
        <v>0</v>
      </c>
      <c r="M14" s="1">
        <v>1</v>
      </c>
      <c r="N14" s="32">
        <f t="shared" si="6"/>
        <v>2.8808135922807914</v>
      </c>
      <c r="O14" s="33">
        <f t="shared" si="9"/>
        <v>3.73</v>
      </c>
      <c r="P14" s="34">
        <f t="shared" si="7"/>
        <v>2</v>
      </c>
      <c r="Q14" s="35">
        <v>0</v>
      </c>
      <c r="R14" s="35">
        <v>1</v>
      </c>
      <c r="S14" s="35">
        <v>1</v>
      </c>
      <c r="T14" s="37">
        <f t="shared" si="8"/>
        <v>10.610813592280792</v>
      </c>
      <c r="U14" s="75">
        <v>0</v>
      </c>
      <c r="W14" s="81" t="s">
        <v>462</v>
      </c>
      <c r="X14" s="82"/>
      <c r="Y14" s="83">
        <f>SUM(objective)</f>
        <v>100</v>
      </c>
      <c r="Z14" s="84" t="s">
        <v>445</v>
      </c>
      <c r="AA14" s="85">
        <v>50</v>
      </c>
    </row>
    <row r="15" spans="1:31" x14ac:dyDescent="0.3">
      <c r="A15" s="77" t="s">
        <v>68</v>
      </c>
      <c r="B15" s="77">
        <v>790</v>
      </c>
      <c r="C15" s="78">
        <v>4</v>
      </c>
      <c r="D15" s="77">
        <v>0</v>
      </c>
      <c r="E15" s="78">
        <v>4.32</v>
      </c>
      <c r="F15" s="79">
        <v>0.39891623947148525</v>
      </c>
      <c r="G15" s="77">
        <f t="shared" si="0"/>
        <v>0</v>
      </c>
      <c r="H15" s="77">
        <f t="shared" si="1"/>
        <v>1</v>
      </c>
      <c r="I15" s="77">
        <f t="shared" si="2"/>
        <v>0</v>
      </c>
      <c r="J15" s="77">
        <f t="shared" si="3"/>
        <v>0</v>
      </c>
      <c r="K15" s="77">
        <f t="shared" si="4"/>
        <v>0</v>
      </c>
      <c r="L15" s="77">
        <f t="shared" si="5"/>
        <v>0</v>
      </c>
      <c r="M15" s="77">
        <v>1</v>
      </c>
      <c r="N15" s="38">
        <f t="shared" si="6"/>
        <v>2.8976270912904414</v>
      </c>
      <c r="O15" s="39">
        <f t="shared" si="9"/>
        <v>4</v>
      </c>
      <c r="P15" s="40">
        <f t="shared" si="7"/>
        <v>2</v>
      </c>
      <c r="Q15" s="41">
        <v>1</v>
      </c>
      <c r="R15" s="41">
        <v>0</v>
      </c>
      <c r="S15" s="41">
        <v>0</v>
      </c>
      <c r="T15" s="42">
        <f t="shared" si="8"/>
        <v>9.8976270912904418</v>
      </c>
      <c r="U15" s="74">
        <v>0</v>
      </c>
      <c r="W15" s="59"/>
      <c r="X15" s="12"/>
      <c r="Y15" s="13"/>
      <c r="Z15" s="13"/>
      <c r="AA15" s="14"/>
    </row>
    <row r="16" spans="1:31" x14ac:dyDescent="0.3">
      <c r="A16" s="1" t="s">
        <v>68</v>
      </c>
      <c r="B16" s="1">
        <v>750</v>
      </c>
      <c r="C16" s="4">
        <v>4</v>
      </c>
      <c r="D16" s="1">
        <v>1</v>
      </c>
      <c r="E16" s="6">
        <v>3.74</v>
      </c>
      <c r="F16">
        <v>0.14585225857699968</v>
      </c>
      <c r="G16" s="1">
        <f t="shared" si="0"/>
        <v>1</v>
      </c>
      <c r="H16" s="1">
        <f t="shared" si="1"/>
        <v>0</v>
      </c>
      <c r="I16" s="1">
        <f t="shared" si="2"/>
        <v>0</v>
      </c>
      <c r="J16" s="1">
        <f t="shared" si="3"/>
        <v>0</v>
      </c>
      <c r="K16" s="1">
        <f t="shared" si="4"/>
        <v>0</v>
      </c>
      <c r="L16" s="1">
        <f t="shared" si="5"/>
        <v>0</v>
      </c>
      <c r="M16" s="1">
        <v>1</v>
      </c>
      <c r="N16" s="32">
        <f t="shared" si="6"/>
        <v>2.8750612633917001</v>
      </c>
      <c r="O16" s="33">
        <f t="shared" si="9"/>
        <v>4</v>
      </c>
      <c r="P16" s="34">
        <f t="shared" si="7"/>
        <v>2</v>
      </c>
      <c r="Q16" s="35">
        <v>0</v>
      </c>
      <c r="R16" s="35">
        <v>1</v>
      </c>
      <c r="S16" s="35">
        <v>0</v>
      </c>
      <c r="T16" s="37">
        <f t="shared" si="8"/>
        <v>9.8750612633917001</v>
      </c>
      <c r="U16" s="75">
        <v>0</v>
      </c>
      <c r="W16" s="66" t="s">
        <v>459</v>
      </c>
      <c r="X16" s="67"/>
      <c r="Y16" s="64">
        <f>SUMIF(objective,1,D8:D201)</f>
        <v>51</v>
      </c>
      <c r="Z16" s="13"/>
      <c r="AA16" s="14"/>
      <c r="AD16" s="1" t="s">
        <v>463</v>
      </c>
      <c r="AE16" s="1" t="s">
        <v>453</v>
      </c>
    </row>
    <row r="17" spans="1:31" x14ac:dyDescent="0.3">
      <c r="A17" s="77" t="s">
        <v>68</v>
      </c>
      <c r="B17" s="77">
        <v>800</v>
      </c>
      <c r="C17" s="78">
        <v>3.97</v>
      </c>
      <c r="D17" s="77">
        <v>1</v>
      </c>
      <c r="E17" s="78">
        <v>5.36</v>
      </c>
      <c r="F17" s="79">
        <v>0.61059766746304112</v>
      </c>
      <c r="G17" s="77">
        <f t="shared" si="0"/>
        <v>0</v>
      </c>
      <c r="H17" s="77">
        <f t="shared" si="1"/>
        <v>0</v>
      </c>
      <c r="I17" s="77">
        <f t="shared" si="2"/>
        <v>0</v>
      </c>
      <c r="J17" s="77">
        <f t="shared" si="3"/>
        <v>1</v>
      </c>
      <c r="K17" s="77">
        <f t="shared" si="4"/>
        <v>0</v>
      </c>
      <c r="L17" s="77">
        <f t="shared" si="5"/>
        <v>0</v>
      </c>
      <c r="M17" s="77">
        <v>1</v>
      </c>
      <c r="N17" s="38">
        <f t="shared" si="6"/>
        <v>2.9030899869919438</v>
      </c>
      <c r="O17" s="39">
        <f t="shared" si="9"/>
        <v>3.97</v>
      </c>
      <c r="P17" s="40">
        <f t="shared" si="7"/>
        <v>2</v>
      </c>
      <c r="Q17" s="41">
        <v>1</v>
      </c>
      <c r="R17" s="41">
        <v>0</v>
      </c>
      <c r="S17" s="41">
        <v>0</v>
      </c>
      <c r="T17" s="42">
        <f t="shared" si="8"/>
        <v>9.8730899869919444</v>
      </c>
      <c r="U17" s="74">
        <v>1</v>
      </c>
      <c r="W17" s="86" t="s">
        <v>460</v>
      </c>
      <c r="X17" s="87"/>
      <c r="Y17" s="88">
        <f>1-(Y16/Y12)</f>
        <v>0.49</v>
      </c>
      <c r="Z17" s="89" t="s">
        <v>445</v>
      </c>
      <c r="AA17" s="90">
        <v>0.4</v>
      </c>
      <c r="AD17" s="93">
        <f>Y17</f>
        <v>0.49</v>
      </c>
      <c r="AE17" s="93">
        <f>1-AD17</f>
        <v>0.51</v>
      </c>
    </row>
    <row r="18" spans="1:31" x14ac:dyDescent="0.3">
      <c r="A18" s="1" t="s">
        <v>68</v>
      </c>
      <c r="B18" s="1">
        <v>740</v>
      </c>
      <c r="C18" s="4">
        <v>4</v>
      </c>
      <c r="D18" s="1">
        <v>0</v>
      </c>
      <c r="E18" s="6">
        <v>3.52</v>
      </c>
      <c r="F18">
        <v>0.11528563249862378</v>
      </c>
      <c r="G18" s="1">
        <f t="shared" si="0"/>
        <v>1</v>
      </c>
      <c r="H18" s="1">
        <f t="shared" si="1"/>
        <v>0</v>
      </c>
      <c r="I18" s="1">
        <f t="shared" si="2"/>
        <v>0</v>
      </c>
      <c r="J18" s="1">
        <f t="shared" si="3"/>
        <v>0</v>
      </c>
      <c r="K18" s="1">
        <f t="shared" si="4"/>
        <v>0</v>
      </c>
      <c r="L18" s="1">
        <f t="shared" si="5"/>
        <v>0</v>
      </c>
      <c r="M18" s="1">
        <v>1</v>
      </c>
      <c r="N18" s="32">
        <f t="shared" si="6"/>
        <v>2.8692317197309762</v>
      </c>
      <c r="O18" s="33">
        <f t="shared" si="9"/>
        <v>4</v>
      </c>
      <c r="P18" s="34">
        <f t="shared" si="7"/>
        <v>2</v>
      </c>
      <c r="Q18" s="35">
        <v>0</v>
      </c>
      <c r="R18" s="35">
        <v>1</v>
      </c>
      <c r="S18" s="35">
        <v>0</v>
      </c>
      <c r="T18" s="37">
        <f t="shared" si="8"/>
        <v>9.8692317197309762</v>
      </c>
      <c r="U18" s="75">
        <v>1</v>
      </c>
      <c r="W18" s="10"/>
      <c r="X18" s="13"/>
      <c r="Y18" s="13"/>
      <c r="Z18" s="13"/>
      <c r="AA18" s="14"/>
    </row>
    <row r="19" spans="1:31" x14ac:dyDescent="0.3">
      <c r="A19" s="77" t="s">
        <v>68</v>
      </c>
      <c r="B19" s="77">
        <v>790</v>
      </c>
      <c r="C19" s="78">
        <v>3.94</v>
      </c>
      <c r="D19" s="77">
        <v>0</v>
      </c>
      <c r="E19" s="78">
        <v>3.45</v>
      </c>
      <c r="F19" s="79">
        <v>0.7211220255116827</v>
      </c>
      <c r="G19" s="77">
        <f t="shared" si="0"/>
        <v>0</v>
      </c>
      <c r="H19" s="77">
        <f t="shared" si="1"/>
        <v>0</v>
      </c>
      <c r="I19" s="77">
        <f t="shared" si="2"/>
        <v>0</v>
      </c>
      <c r="J19" s="77">
        <f t="shared" si="3"/>
        <v>0</v>
      </c>
      <c r="K19" s="77">
        <f t="shared" si="4"/>
        <v>1</v>
      </c>
      <c r="L19" s="77">
        <f t="shared" si="5"/>
        <v>0</v>
      </c>
      <c r="M19" s="77">
        <v>1</v>
      </c>
      <c r="N19" s="38">
        <f t="shared" si="6"/>
        <v>2.8976270912904414</v>
      </c>
      <c r="O19" s="39">
        <f t="shared" si="9"/>
        <v>3.94</v>
      </c>
      <c r="P19" s="40">
        <f t="shared" si="7"/>
        <v>2</v>
      </c>
      <c r="Q19" s="41">
        <v>0</v>
      </c>
      <c r="R19" s="41">
        <v>1</v>
      </c>
      <c r="S19" s="41">
        <v>0</v>
      </c>
      <c r="T19" s="42">
        <f t="shared" si="8"/>
        <v>9.8376270912904413</v>
      </c>
      <c r="U19" s="74">
        <v>0</v>
      </c>
      <c r="W19" s="15"/>
      <c r="X19" s="61" t="s">
        <v>454</v>
      </c>
      <c r="Y19" s="62" t="s">
        <v>461</v>
      </c>
      <c r="Z19" s="13"/>
      <c r="AA19" s="14"/>
    </row>
    <row r="20" spans="1:31" x14ac:dyDescent="0.3">
      <c r="A20" s="1" t="s">
        <v>68</v>
      </c>
      <c r="B20" s="1">
        <v>780</v>
      </c>
      <c r="C20" s="4">
        <v>3.94</v>
      </c>
      <c r="D20" s="1">
        <v>1</v>
      </c>
      <c r="E20" s="6">
        <v>4.05</v>
      </c>
      <c r="F20">
        <v>0.80943320322450696</v>
      </c>
      <c r="G20" s="1">
        <f t="shared" si="0"/>
        <v>0</v>
      </c>
      <c r="H20" s="1">
        <f t="shared" si="1"/>
        <v>0</v>
      </c>
      <c r="I20" s="1">
        <f t="shared" si="2"/>
        <v>0</v>
      </c>
      <c r="J20" s="1">
        <f t="shared" si="3"/>
        <v>0</v>
      </c>
      <c r="K20" s="1">
        <f t="shared" si="4"/>
        <v>1</v>
      </c>
      <c r="L20" s="1">
        <f t="shared" si="5"/>
        <v>0</v>
      </c>
      <c r="M20" s="1">
        <v>1</v>
      </c>
      <c r="N20" s="32">
        <f t="shared" si="6"/>
        <v>2.8920946026904804</v>
      </c>
      <c r="O20" s="33">
        <f t="shared" si="9"/>
        <v>3.94</v>
      </c>
      <c r="P20" s="34">
        <f t="shared" si="7"/>
        <v>2</v>
      </c>
      <c r="Q20" s="35">
        <v>1</v>
      </c>
      <c r="R20" s="35">
        <v>0</v>
      </c>
      <c r="S20" s="35">
        <v>0</v>
      </c>
      <c r="T20" s="37">
        <f t="shared" si="8"/>
        <v>9.8320946026904803</v>
      </c>
      <c r="U20" s="75">
        <v>1</v>
      </c>
      <c r="W20" s="63" t="s">
        <v>437</v>
      </c>
      <c r="X20" s="64">
        <f>SUMIF(objective,1,J$8:J$934)</f>
        <v>13</v>
      </c>
      <c r="Y20" s="65">
        <f>X20/$Y$12</f>
        <v>0.13</v>
      </c>
      <c r="Z20" s="13"/>
      <c r="AA20" s="16"/>
      <c r="AD20" t="str">
        <f t="shared" ref="AD20:AD21" si="10">W20</f>
        <v>LatAm</v>
      </c>
      <c r="AE20" s="94">
        <f t="shared" ref="AE20:AE21" si="11">Y20</f>
        <v>0.13</v>
      </c>
    </row>
    <row r="21" spans="1:31" x14ac:dyDescent="0.3">
      <c r="A21" s="77" t="s">
        <v>68</v>
      </c>
      <c r="B21" s="77">
        <v>770</v>
      </c>
      <c r="C21" s="78">
        <v>3.94</v>
      </c>
      <c r="D21" s="77">
        <v>0</v>
      </c>
      <c r="E21" s="78">
        <v>7.7</v>
      </c>
      <c r="F21" s="79">
        <v>0.4981799738379511</v>
      </c>
      <c r="G21" s="77">
        <f t="shared" si="0"/>
        <v>0</v>
      </c>
      <c r="H21" s="77">
        <f t="shared" si="1"/>
        <v>0</v>
      </c>
      <c r="I21" s="77">
        <f t="shared" si="2"/>
        <v>1</v>
      </c>
      <c r="J21" s="77">
        <f t="shared" si="3"/>
        <v>0</v>
      </c>
      <c r="K21" s="77">
        <f t="shared" si="4"/>
        <v>0</v>
      </c>
      <c r="L21" s="77">
        <f t="shared" si="5"/>
        <v>0</v>
      </c>
      <c r="M21" s="77">
        <v>1</v>
      </c>
      <c r="N21" s="38">
        <f t="shared" si="6"/>
        <v>2.8864907251724818</v>
      </c>
      <c r="O21" s="39">
        <f t="shared" si="9"/>
        <v>3.94</v>
      </c>
      <c r="P21" s="40">
        <f t="shared" si="7"/>
        <v>2</v>
      </c>
      <c r="Q21" s="41">
        <v>0</v>
      </c>
      <c r="R21" s="41">
        <v>1</v>
      </c>
      <c r="S21" s="41">
        <v>0</v>
      </c>
      <c r="T21" s="42">
        <f t="shared" si="8"/>
        <v>9.8264907251724818</v>
      </c>
      <c r="U21" s="74">
        <v>0</v>
      </c>
      <c r="W21" s="63" t="s">
        <v>438</v>
      </c>
      <c r="X21" s="64">
        <f>SUMIF(objective,1,K$8:K$934)</f>
        <v>11</v>
      </c>
      <c r="Y21" s="65">
        <f>X21/$Y$12</f>
        <v>0.11</v>
      </c>
      <c r="Z21" s="13"/>
      <c r="AA21" s="16"/>
      <c r="AD21" t="str">
        <f t="shared" si="10"/>
        <v>EMEA</v>
      </c>
      <c r="AE21" s="94">
        <f t="shared" si="11"/>
        <v>0.11</v>
      </c>
    </row>
    <row r="22" spans="1:31" x14ac:dyDescent="0.3">
      <c r="A22" s="1" t="s">
        <v>68</v>
      </c>
      <c r="B22" s="1">
        <v>720</v>
      </c>
      <c r="C22" s="4">
        <v>3.95</v>
      </c>
      <c r="D22" s="1">
        <v>1</v>
      </c>
      <c r="E22" s="6">
        <v>3.06</v>
      </c>
      <c r="F22">
        <v>0.99679715523789525</v>
      </c>
      <c r="G22" s="1">
        <f t="shared" si="0"/>
        <v>0</v>
      </c>
      <c r="H22" s="1">
        <f t="shared" si="1"/>
        <v>0</v>
      </c>
      <c r="I22" s="1">
        <f t="shared" si="2"/>
        <v>0</v>
      </c>
      <c r="J22" s="1">
        <f t="shared" si="3"/>
        <v>0</v>
      </c>
      <c r="K22" s="1">
        <f t="shared" si="4"/>
        <v>0</v>
      </c>
      <c r="L22" s="1">
        <f t="shared" si="5"/>
        <v>1</v>
      </c>
      <c r="M22" s="1">
        <v>1</v>
      </c>
      <c r="N22" s="32">
        <f t="shared" si="6"/>
        <v>2.8573324964312685</v>
      </c>
      <c r="O22" s="33">
        <f t="shared" si="9"/>
        <v>3.95</v>
      </c>
      <c r="P22" s="34">
        <f t="shared" si="7"/>
        <v>2</v>
      </c>
      <c r="Q22" s="35">
        <v>0</v>
      </c>
      <c r="R22" s="35">
        <v>1</v>
      </c>
      <c r="S22" s="35">
        <v>0</v>
      </c>
      <c r="T22" s="37">
        <f t="shared" si="8"/>
        <v>9.8073324964312683</v>
      </c>
      <c r="U22" s="75">
        <v>0</v>
      </c>
      <c r="W22" s="63" t="s">
        <v>439</v>
      </c>
      <c r="X22" s="64">
        <f>SUMIF(objective,1,L$8:L$934)</f>
        <v>12</v>
      </c>
      <c r="Y22" s="65">
        <f>X22/$Y$12</f>
        <v>0.12</v>
      </c>
      <c r="Z22" s="13"/>
      <c r="AA22" s="16"/>
      <c r="AD22" t="str">
        <f>W22</f>
        <v>APAC</v>
      </c>
      <c r="AE22" s="94">
        <f>Y22</f>
        <v>0.12</v>
      </c>
    </row>
    <row r="23" spans="1:31" x14ac:dyDescent="0.3">
      <c r="A23" s="77" t="s">
        <v>68</v>
      </c>
      <c r="B23" s="77">
        <v>730</v>
      </c>
      <c r="C23" s="78">
        <v>3.94</v>
      </c>
      <c r="D23" s="77">
        <v>1</v>
      </c>
      <c r="E23" s="78">
        <v>4.97</v>
      </c>
      <c r="F23" s="79">
        <v>0.21743525476324177</v>
      </c>
      <c r="G23" s="77">
        <f t="shared" si="0"/>
        <v>0</v>
      </c>
      <c r="H23" s="77">
        <f t="shared" si="1"/>
        <v>1</v>
      </c>
      <c r="I23" s="77">
        <f t="shared" si="2"/>
        <v>0</v>
      </c>
      <c r="J23" s="77">
        <f t="shared" si="3"/>
        <v>0</v>
      </c>
      <c r="K23" s="77">
        <f t="shared" si="4"/>
        <v>0</v>
      </c>
      <c r="L23" s="77">
        <f t="shared" si="5"/>
        <v>0</v>
      </c>
      <c r="M23" s="77">
        <v>1</v>
      </c>
      <c r="N23" s="38">
        <f t="shared" si="6"/>
        <v>2.8633228601204559</v>
      </c>
      <c r="O23" s="39">
        <f t="shared" si="9"/>
        <v>3.94</v>
      </c>
      <c r="P23" s="40">
        <f t="shared" si="7"/>
        <v>2</v>
      </c>
      <c r="Q23" s="41">
        <v>0</v>
      </c>
      <c r="R23" s="41">
        <v>1</v>
      </c>
      <c r="S23" s="41">
        <v>0</v>
      </c>
      <c r="T23" s="42">
        <f t="shared" si="8"/>
        <v>9.8033228601204563</v>
      </c>
      <c r="U23" s="74">
        <v>0</v>
      </c>
      <c r="W23" s="91" t="s">
        <v>456</v>
      </c>
      <c r="X23" s="89"/>
      <c r="Y23" s="88">
        <f>SUM(Y20:Y22)</f>
        <v>0.36</v>
      </c>
      <c r="Z23" s="89" t="s">
        <v>448</v>
      </c>
      <c r="AA23" s="92">
        <v>0.4</v>
      </c>
      <c r="AD23" t="s">
        <v>464</v>
      </c>
      <c r="AE23" s="94">
        <f>1-SUM(AE20:AE22)</f>
        <v>0.64</v>
      </c>
    </row>
    <row r="24" spans="1:31" ht="15" thickBot="1" x14ac:dyDescent="0.35">
      <c r="A24" s="1" t="s">
        <v>68</v>
      </c>
      <c r="B24" s="1">
        <v>760</v>
      </c>
      <c r="C24" s="4">
        <v>3.92</v>
      </c>
      <c r="D24" s="1">
        <v>1</v>
      </c>
      <c r="E24" s="6">
        <v>2.99</v>
      </c>
      <c r="F24">
        <v>0.47805239041599346</v>
      </c>
      <c r="G24" s="1">
        <f t="shared" si="0"/>
        <v>0</v>
      </c>
      <c r="H24" s="1">
        <f t="shared" si="1"/>
        <v>0</v>
      </c>
      <c r="I24" s="1">
        <f t="shared" si="2"/>
        <v>1</v>
      </c>
      <c r="J24" s="1">
        <f t="shared" si="3"/>
        <v>0</v>
      </c>
      <c r="K24" s="1">
        <f t="shared" si="4"/>
        <v>0</v>
      </c>
      <c r="L24" s="1">
        <f t="shared" si="5"/>
        <v>0</v>
      </c>
      <c r="M24" s="1">
        <v>1</v>
      </c>
      <c r="N24" s="32">
        <f t="shared" si="6"/>
        <v>2.8808135922807914</v>
      </c>
      <c r="O24" s="33">
        <f t="shared" si="9"/>
        <v>3.92</v>
      </c>
      <c r="P24" s="34">
        <f t="shared" si="7"/>
        <v>1</v>
      </c>
      <c r="Q24" s="35">
        <v>1</v>
      </c>
      <c r="R24" s="35">
        <v>0</v>
      </c>
      <c r="S24" s="35">
        <v>1</v>
      </c>
      <c r="T24" s="37">
        <f t="shared" si="8"/>
        <v>9.8008135922807913</v>
      </c>
      <c r="U24" s="75">
        <v>1</v>
      </c>
      <c r="W24" s="17"/>
      <c r="X24" s="18"/>
      <c r="Y24" s="19"/>
      <c r="Z24" s="18"/>
      <c r="AA24" s="20"/>
    </row>
    <row r="25" spans="1:31" ht="15" thickBot="1" x14ac:dyDescent="0.35">
      <c r="A25" s="77" t="s">
        <v>68</v>
      </c>
      <c r="B25" s="77">
        <v>770</v>
      </c>
      <c r="C25" s="78">
        <v>3.9</v>
      </c>
      <c r="D25" s="77">
        <v>1</v>
      </c>
      <c r="E25" s="78">
        <v>4.47</v>
      </c>
      <c r="F25" s="79">
        <v>0.54824640193597951</v>
      </c>
      <c r="G25" s="77">
        <f t="shared" si="0"/>
        <v>0</v>
      </c>
      <c r="H25" s="77">
        <f t="shared" si="1"/>
        <v>0</v>
      </c>
      <c r="I25" s="77">
        <f t="shared" si="2"/>
        <v>1</v>
      </c>
      <c r="J25" s="77">
        <f t="shared" si="3"/>
        <v>0</v>
      </c>
      <c r="K25" s="77">
        <f t="shared" si="4"/>
        <v>0</v>
      </c>
      <c r="L25" s="77">
        <f t="shared" si="5"/>
        <v>0</v>
      </c>
      <c r="M25" s="77">
        <v>1</v>
      </c>
      <c r="N25" s="38">
        <f t="shared" si="6"/>
        <v>2.8864907251724818</v>
      </c>
      <c r="O25" s="39">
        <f t="shared" si="9"/>
        <v>3.9</v>
      </c>
      <c r="P25" s="40">
        <f t="shared" si="7"/>
        <v>2</v>
      </c>
      <c r="Q25" s="41">
        <v>0</v>
      </c>
      <c r="R25" s="41">
        <v>1</v>
      </c>
      <c r="S25" s="41">
        <v>0</v>
      </c>
      <c r="T25" s="42">
        <f t="shared" si="8"/>
        <v>9.7864907251724809</v>
      </c>
      <c r="U25" s="74">
        <v>1</v>
      </c>
    </row>
    <row r="26" spans="1:31" x14ac:dyDescent="0.3">
      <c r="A26" s="1" t="s">
        <v>68</v>
      </c>
      <c r="B26" s="1">
        <v>800</v>
      </c>
      <c r="C26" s="4">
        <v>3.84</v>
      </c>
      <c r="D26" s="1">
        <v>0</v>
      </c>
      <c r="E26" s="6">
        <v>6.37</v>
      </c>
      <c r="F26">
        <v>0.40902913527055773</v>
      </c>
      <c r="G26" s="1">
        <f t="shared" si="0"/>
        <v>0</v>
      </c>
      <c r="H26" s="1">
        <f t="shared" si="1"/>
        <v>0</v>
      </c>
      <c r="I26" s="1">
        <f t="shared" si="2"/>
        <v>1</v>
      </c>
      <c r="J26" s="1">
        <f t="shared" si="3"/>
        <v>0</v>
      </c>
      <c r="K26" s="1">
        <f t="shared" si="4"/>
        <v>0</v>
      </c>
      <c r="L26" s="1">
        <f t="shared" si="5"/>
        <v>0</v>
      </c>
      <c r="M26" s="1">
        <v>1</v>
      </c>
      <c r="N26" s="32">
        <f t="shared" si="6"/>
        <v>2.9030899869919438</v>
      </c>
      <c r="O26" s="33">
        <f t="shared" si="9"/>
        <v>3.84</v>
      </c>
      <c r="P26" s="34">
        <f t="shared" si="7"/>
        <v>2</v>
      </c>
      <c r="Q26" s="35">
        <v>1</v>
      </c>
      <c r="R26" s="35">
        <v>0</v>
      </c>
      <c r="S26" s="35">
        <v>0</v>
      </c>
      <c r="T26" s="37">
        <f t="shared" si="8"/>
        <v>9.7430899869919436</v>
      </c>
      <c r="U26" s="75">
        <v>1</v>
      </c>
      <c r="W26" s="55" t="s">
        <v>442</v>
      </c>
      <c r="X26" s="70" t="s">
        <v>452</v>
      </c>
      <c r="Z26" s="2"/>
      <c r="AA26" s="2"/>
    </row>
    <row r="27" spans="1:31" x14ac:dyDescent="0.3">
      <c r="A27" s="77" t="s">
        <v>68</v>
      </c>
      <c r="B27" s="77">
        <v>800</v>
      </c>
      <c r="C27" s="78">
        <v>3.83</v>
      </c>
      <c r="D27" s="77">
        <v>1</v>
      </c>
      <c r="E27" s="78">
        <v>3.01</v>
      </c>
      <c r="F27" s="79">
        <v>0.29214368537056756</v>
      </c>
      <c r="G27" s="77">
        <f t="shared" si="0"/>
        <v>0</v>
      </c>
      <c r="H27" s="77">
        <f t="shared" si="1"/>
        <v>1</v>
      </c>
      <c r="I27" s="77">
        <f t="shared" si="2"/>
        <v>0</v>
      </c>
      <c r="J27" s="77">
        <f t="shared" si="3"/>
        <v>0</v>
      </c>
      <c r="K27" s="77">
        <f t="shared" si="4"/>
        <v>0</v>
      </c>
      <c r="L27" s="77">
        <f t="shared" si="5"/>
        <v>0</v>
      </c>
      <c r="M27" s="77">
        <v>1</v>
      </c>
      <c r="N27" s="38">
        <f t="shared" si="6"/>
        <v>2.9030899869919438</v>
      </c>
      <c r="O27" s="39">
        <f t="shared" si="9"/>
        <v>3.83</v>
      </c>
      <c r="P27" s="40">
        <f t="shared" si="7"/>
        <v>2</v>
      </c>
      <c r="Q27" s="41">
        <v>1</v>
      </c>
      <c r="R27" s="41">
        <v>0</v>
      </c>
      <c r="S27" s="41">
        <v>0</v>
      </c>
      <c r="T27" s="42">
        <f t="shared" si="8"/>
        <v>9.7330899869919438</v>
      </c>
      <c r="U27" s="74">
        <v>0</v>
      </c>
      <c r="W27" s="15" t="s">
        <v>449</v>
      </c>
      <c r="X27" s="14">
        <v>2</v>
      </c>
      <c r="Z27" s="2"/>
      <c r="AA27" s="2"/>
    </row>
    <row r="28" spans="1:31" x14ac:dyDescent="0.3">
      <c r="A28" s="1" t="s">
        <v>68</v>
      </c>
      <c r="B28" s="1">
        <v>800</v>
      </c>
      <c r="C28" s="4">
        <v>3.83</v>
      </c>
      <c r="D28" s="1">
        <v>1</v>
      </c>
      <c r="E28" s="6">
        <v>2.86</v>
      </c>
      <c r="F28">
        <v>0.29405696790791669</v>
      </c>
      <c r="G28" s="1">
        <f t="shared" si="0"/>
        <v>0</v>
      </c>
      <c r="H28" s="1">
        <f t="shared" si="1"/>
        <v>1</v>
      </c>
      <c r="I28" s="1">
        <f t="shared" si="2"/>
        <v>0</v>
      </c>
      <c r="J28" s="1">
        <f t="shared" si="3"/>
        <v>0</v>
      </c>
      <c r="K28" s="1">
        <f t="shared" si="4"/>
        <v>0</v>
      </c>
      <c r="L28" s="1">
        <f t="shared" si="5"/>
        <v>0</v>
      </c>
      <c r="M28" s="1">
        <v>1</v>
      </c>
      <c r="N28" s="32">
        <f t="shared" si="6"/>
        <v>2.9030899869919438</v>
      </c>
      <c r="O28" s="33">
        <f t="shared" si="9"/>
        <v>3.83</v>
      </c>
      <c r="P28" s="34">
        <f t="shared" si="7"/>
        <v>1</v>
      </c>
      <c r="Q28" s="35">
        <v>0</v>
      </c>
      <c r="R28" s="35">
        <v>1</v>
      </c>
      <c r="S28" s="35">
        <v>1</v>
      </c>
      <c r="T28" s="37">
        <f t="shared" si="8"/>
        <v>9.7330899869919438</v>
      </c>
      <c r="U28" s="75">
        <v>1</v>
      </c>
      <c r="W28" s="15" t="s">
        <v>450</v>
      </c>
      <c r="X28" s="14">
        <v>1</v>
      </c>
      <c r="Z28" s="2"/>
      <c r="AA28" s="2"/>
    </row>
    <row r="29" spans="1:31" ht="15" thickBot="1" x14ac:dyDescent="0.35">
      <c r="A29" s="77" t="s">
        <v>68</v>
      </c>
      <c r="B29" s="77">
        <v>780</v>
      </c>
      <c r="C29" s="78">
        <v>3.82</v>
      </c>
      <c r="D29" s="77">
        <v>0</v>
      </c>
      <c r="E29" s="78">
        <v>4.4800000000000004</v>
      </c>
      <c r="F29" s="79">
        <v>0.83896875784142944</v>
      </c>
      <c r="G29" s="77">
        <f t="shared" si="0"/>
        <v>0</v>
      </c>
      <c r="H29" s="77">
        <f t="shared" si="1"/>
        <v>0</v>
      </c>
      <c r="I29" s="77">
        <f t="shared" si="2"/>
        <v>0</v>
      </c>
      <c r="J29" s="77">
        <f t="shared" si="3"/>
        <v>0</v>
      </c>
      <c r="K29" s="77">
        <f t="shared" si="4"/>
        <v>1</v>
      </c>
      <c r="L29" s="77">
        <f t="shared" si="5"/>
        <v>0</v>
      </c>
      <c r="M29" s="77">
        <v>1</v>
      </c>
      <c r="N29" s="38">
        <f t="shared" si="6"/>
        <v>2.8920946026904804</v>
      </c>
      <c r="O29" s="39">
        <f t="shared" si="9"/>
        <v>3.82</v>
      </c>
      <c r="P29" s="40">
        <f t="shared" si="7"/>
        <v>2</v>
      </c>
      <c r="Q29" s="41">
        <v>1</v>
      </c>
      <c r="R29" s="41">
        <v>0</v>
      </c>
      <c r="S29" s="41">
        <v>0</v>
      </c>
      <c r="T29" s="42">
        <f t="shared" si="8"/>
        <v>9.7120946026904811</v>
      </c>
      <c r="U29" s="74">
        <v>0</v>
      </c>
      <c r="W29" s="68" t="s">
        <v>451</v>
      </c>
      <c r="X29" s="69">
        <v>0</v>
      </c>
    </row>
    <row r="30" spans="1:31" x14ac:dyDescent="0.3">
      <c r="A30" s="1" t="s">
        <v>68</v>
      </c>
      <c r="B30" s="1">
        <v>780</v>
      </c>
      <c r="C30" s="4">
        <v>3.82</v>
      </c>
      <c r="D30" s="1">
        <v>1</v>
      </c>
      <c r="E30" s="6">
        <v>6.67</v>
      </c>
      <c r="F30">
        <v>0.44440345214804133</v>
      </c>
      <c r="G30" s="1">
        <f t="shared" si="0"/>
        <v>0</v>
      </c>
      <c r="H30" s="1">
        <f t="shared" si="1"/>
        <v>0</v>
      </c>
      <c r="I30" s="1">
        <f t="shared" si="2"/>
        <v>1</v>
      </c>
      <c r="J30" s="1">
        <f t="shared" si="3"/>
        <v>0</v>
      </c>
      <c r="K30" s="1">
        <f t="shared" si="4"/>
        <v>0</v>
      </c>
      <c r="L30" s="1">
        <f t="shared" si="5"/>
        <v>0</v>
      </c>
      <c r="M30" s="1">
        <v>1</v>
      </c>
      <c r="N30" s="32">
        <f t="shared" si="6"/>
        <v>2.8920946026904804</v>
      </c>
      <c r="O30" s="33">
        <f t="shared" si="9"/>
        <v>3.82</v>
      </c>
      <c r="P30" s="34">
        <f t="shared" si="7"/>
        <v>2</v>
      </c>
      <c r="Q30" s="35">
        <v>0</v>
      </c>
      <c r="R30" s="35">
        <v>1</v>
      </c>
      <c r="S30" s="35">
        <v>0</v>
      </c>
      <c r="T30" s="37">
        <f t="shared" si="8"/>
        <v>9.7120946026904811</v>
      </c>
      <c r="U30" s="75">
        <v>1</v>
      </c>
    </row>
    <row r="31" spans="1:31" x14ac:dyDescent="0.3">
      <c r="A31" s="77" t="s">
        <v>68</v>
      </c>
      <c r="B31" s="77">
        <v>770</v>
      </c>
      <c r="C31" s="78">
        <v>3.82</v>
      </c>
      <c r="D31" s="77">
        <v>1</v>
      </c>
      <c r="E31" s="78">
        <v>5.6</v>
      </c>
      <c r="F31" s="79">
        <v>0.21841395887495352</v>
      </c>
      <c r="G31" s="77">
        <f t="shared" si="0"/>
        <v>0</v>
      </c>
      <c r="H31" s="77">
        <f t="shared" si="1"/>
        <v>1</v>
      </c>
      <c r="I31" s="77">
        <f t="shared" si="2"/>
        <v>0</v>
      </c>
      <c r="J31" s="77">
        <f t="shared" si="3"/>
        <v>0</v>
      </c>
      <c r="K31" s="77">
        <f t="shared" si="4"/>
        <v>0</v>
      </c>
      <c r="L31" s="77">
        <f t="shared" si="5"/>
        <v>0</v>
      </c>
      <c r="M31" s="77">
        <v>1</v>
      </c>
      <c r="N31" s="38">
        <f t="shared" si="6"/>
        <v>2.8864907251724818</v>
      </c>
      <c r="O31" s="39">
        <f t="shared" si="9"/>
        <v>3.82</v>
      </c>
      <c r="P31" s="40">
        <f t="shared" si="7"/>
        <v>2</v>
      </c>
      <c r="Q31" s="41">
        <v>1</v>
      </c>
      <c r="R31" s="41">
        <v>0</v>
      </c>
      <c r="S31" s="41">
        <v>0</v>
      </c>
      <c r="T31" s="42">
        <f t="shared" si="8"/>
        <v>9.7064907251724826</v>
      </c>
      <c r="U31" s="74">
        <v>0</v>
      </c>
    </row>
    <row r="32" spans="1:31" x14ac:dyDescent="0.3">
      <c r="A32" s="1" t="s">
        <v>68</v>
      </c>
      <c r="B32" s="1">
        <v>790</v>
      </c>
      <c r="C32" s="4">
        <v>3.78</v>
      </c>
      <c r="D32" s="1">
        <v>1</v>
      </c>
      <c r="E32" s="6">
        <v>6.45</v>
      </c>
      <c r="F32">
        <v>0.33709835350508199</v>
      </c>
      <c r="G32" s="1">
        <f t="shared" si="0"/>
        <v>0</v>
      </c>
      <c r="H32" s="1">
        <f t="shared" si="1"/>
        <v>1</v>
      </c>
      <c r="I32" s="1">
        <f t="shared" si="2"/>
        <v>0</v>
      </c>
      <c r="J32" s="1">
        <f t="shared" si="3"/>
        <v>0</v>
      </c>
      <c r="K32" s="1">
        <f t="shared" si="4"/>
        <v>0</v>
      </c>
      <c r="L32" s="1">
        <f t="shared" si="5"/>
        <v>0</v>
      </c>
      <c r="M32" s="1">
        <v>1</v>
      </c>
      <c r="N32" s="32">
        <f t="shared" si="6"/>
        <v>2.8976270912904414</v>
      </c>
      <c r="O32" s="33">
        <f t="shared" si="9"/>
        <v>3.78</v>
      </c>
      <c r="P32" s="34">
        <f t="shared" si="7"/>
        <v>2</v>
      </c>
      <c r="Q32" s="35">
        <v>0</v>
      </c>
      <c r="R32" s="35">
        <v>1</v>
      </c>
      <c r="S32" s="35">
        <v>0</v>
      </c>
      <c r="T32" s="37">
        <f t="shared" si="8"/>
        <v>9.6776270912904412</v>
      </c>
      <c r="U32" s="75">
        <v>1</v>
      </c>
    </row>
    <row r="33" spans="1:21" x14ac:dyDescent="0.3">
      <c r="A33" s="77" t="s">
        <v>68</v>
      </c>
      <c r="B33" s="77">
        <v>780</v>
      </c>
      <c r="C33" s="78">
        <v>3.72</v>
      </c>
      <c r="D33" s="77">
        <v>0</v>
      </c>
      <c r="E33" s="78">
        <v>9.14</v>
      </c>
      <c r="F33" s="79">
        <v>0.1200990820020269</v>
      </c>
      <c r="G33" s="77">
        <f t="shared" si="0"/>
        <v>1</v>
      </c>
      <c r="H33" s="77">
        <f t="shared" si="1"/>
        <v>0</v>
      </c>
      <c r="I33" s="77">
        <f t="shared" si="2"/>
        <v>0</v>
      </c>
      <c r="J33" s="77">
        <f t="shared" si="3"/>
        <v>0</v>
      </c>
      <c r="K33" s="77">
        <f t="shared" si="4"/>
        <v>0</v>
      </c>
      <c r="L33" s="77">
        <f t="shared" si="5"/>
        <v>0</v>
      </c>
      <c r="M33" s="77">
        <v>1</v>
      </c>
      <c r="N33" s="38">
        <f t="shared" si="6"/>
        <v>2.8920946026904804</v>
      </c>
      <c r="O33" s="39">
        <f t="shared" si="9"/>
        <v>3.72</v>
      </c>
      <c r="P33" s="40">
        <f t="shared" si="7"/>
        <v>2</v>
      </c>
      <c r="Q33" s="41">
        <v>1</v>
      </c>
      <c r="R33" s="41">
        <v>0</v>
      </c>
      <c r="S33" s="41">
        <v>0</v>
      </c>
      <c r="T33" s="42">
        <f t="shared" si="8"/>
        <v>9.6120946026904797</v>
      </c>
      <c r="U33" s="74">
        <v>1</v>
      </c>
    </row>
    <row r="34" spans="1:21" x14ac:dyDescent="0.3">
      <c r="A34" s="1" t="s">
        <v>68</v>
      </c>
      <c r="B34" s="1">
        <v>780</v>
      </c>
      <c r="C34" s="4">
        <v>3.69</v>
      </c>
      <c r="D34" s="1">
        <v>0</v>
      </c>
      <c r="E34" s="6">
        <v>4.43</v>
      </c>
      <c r="F34">
        <v>0.9476850424486003</v>
      </c>
      <c r="G34" s="1">
        <f t="shared" si="0"/>
        <v>0</v>
      </c>
      <c r="H34" s="1">
        <f t="shared" si="1"/>
        <v>0</v>
      </c>
      <c r="I34" s="1">
        <f t="shared" si="2"/>
        <v>0</v>
      </c>
      <c r="J34" s="1">
        <f t="shared" si="3"/>
        <v>0</v>
      </c>
      <c r="K34" s="1">
        <f t="shared" si="4"/>
        <v>0</v>
      </c>
      <c r="L34" s="1">
        <f t="shared" si="5"/>
        <v>1</v>
      </c>
      <c r="M34" s="1">
        <v>1</v>
      </c>
      <c r="N34" s="32">
        <f t="shared" si="6"/>
        <v>2.8920946026904804</v>
      </c>
      <c r="O34" s="33">
        <f t="shared" si="9"/>
        <v>3.69</v>
      </c>
      <c r="P34" s="34">
        <f t="shared" si="7"/>
        <v>2</v>
      </c>
      <c r="Q34" s="35">
        <v>0</v>
      </c>
      <c r="R34" s="35">
        <v>1</v>
      </c>
      <c r="S34" s="35">
        <v>0</v>
      </c>
      <c r="T34" s="37">
        <f t="shared" si="8"/>
        <v>9.5820946026904803</v>
      </c>
      <c r="U34" s="75">
        <v>1</v>
      </c>
    </row>
    <row r="35" spans="1:21" x14ac:dyDescent="0.3">
      <c r="A35" s="77" t="s">
        <v>68</v>
      </c>
      <c r="B35" s="77">
        <v>770</v>
      </c>
      <c r="C35" s="78">
        <v>3.69</v>
      </c>
      <c r="D35" s="77">
        <v>0</v>
      </c>
      <c r="E35" s="78">
        <v>9.49</v>
      </c>
      <c r="F35" s="79">
        <v>0.2116778290357052</v>
      </c>
      <c r="G35" s="77">
        <f t="shared" si="0"/>
        <v>0</v>
      </c>
      <c r="H35" s="77">
        <f t="shared" si="1"/>
        <v>1</v>
      </c>
      <c r="I35" s="77">
        <f t="shared" si="2"/>
        <v>0</v>
      </c>
      <c r="J35" s="77">
        <f t="shared" si="3"/>
        <v>0</v>
      </c>
      <c r="K35" s="77">
        <f t="shared" si="4"/>
        <v>0</v>
      </c>
      <c r="L35" s="77">
        <f t="shared" si="5"/>
        <v>0</v>
      </c>
      <c r="M35" s="77">
        <v>1</v>
      </c>
      <c r="N35" s="38">
        <f t="shared" si="6"/>
        <v>2.8864907251724818</v>
      </c>
      <c r="O35" s="39">
        <f t="shared" si="9"/>
        <v>3.69</v>
      </c>
      <c r="P35" s="40">
        <f t="shared" si="7"/>
        <v>2</v>
      </c>
      <c r="Q35" s="41">
        <v>0</v>
      </c>
      <c r="R35" s="41">
        <v>1</v>
      </c>
      <c r="S35" s="41">
        <v>0</v>
      </c>
      <c r="T35" s="42">
        <f t="shared" si="8"/>
        <v>9.5764907251724818</v>
      </c>
      <c r="U35" s="74">
        <v>0</v>
      </c>
    </row>
    <row r="36" spans="1:21" x14ac:dyDescent="0.3">
      <c r="A36" s="1" t="s">
        <v>68</v>
      </c>
      <c r="B36" s="1">
        <v>740</v>
      </c>
      <c r="C36" s="4">
        <v>3.68</v>
      </c>
      <c r="D36" s="1">
        <v>0</v>
      </c>
      <c r="E36" s="6">
        <v>4.2300000000000004</v>
      </c>
      <c r="F36">
        <v>0.68609214589879819</v>
      </c>
      <c r="G36" s="1">
        <f t="shared" si="0"/>
        <v>0</v>
      </c>
      <c r="H36" s="1">
        <f t="shared" si="1"/>
        <v>0</v>
      </c>
      <c r="I36" s="1">
        <f t="shared" si="2"/>
        <v>0</v>
      </c>
      <c r="J36" s="1">
        <f t="shared" si="3"/>
        <v>1</v>
      </c>
      <c r="K36" s="1">
        <f t="shared" si="4"/>
        <v>0</v>
      </c>
      <c r="L36" s="1">
        <f t="shared" si="5"/>
        <v>0</v>
      </c>
      <c r="M36" s="1">
        <v>1</v>
      </c>
      <c r="N36" s="32">
        <f t="shared" si="6"/>
        <v>2.8692317197309762</v>
      </c>
      <c r="O36" s="33">
        <f t="shared" si="9"/>
        <v>3.68</v>
      </c>
      <c r="P36" s="34">
        <f t="shared" si="7"/>
        <v>2</v>
      </c>
      <c r="Q36" s="35">
        <v>0</v>
      </c>
      <c r="R36" s="35">
        <v>0</v>
      </c>
      <c r="S36" s="35">
        <v>1</v>
      </c>
      <c r="T36" s="37">
        <f t="shared" si="8"/>
        <v>9.549231719730976</v>
      </c>
      <c r="U36" s="75">
        <v>1</v>
      </c>
    </row>
    <row r="37" spans="1:21" x14ac:dyDescent="0.3">
      <c r="A37" s="77" t="s">
        <v>68</v>
      </c>
      <c r="B37" s="77">
        <v>760</v>
      </c>
      <c r="C37" s="78">
        <v>3.66</v>
      </c>
      <c r="D37" s="77">
        <v>0</v>
      </c>
      <c r="E37" s="78">
        <v>5.82</v>
      </c>
      <c r="F37" s="79">
        <v>0.8046097192369589</v>
      </c>
      <c r="G37" s="77">
        <f t="shared" si="0"/>
        <v>0</v>
      </c>
      <c r="H37" s="77">
        <f t="shared" si="1"/>
        <v>0</v>
      </c>
      <c r="I37" s="77">
        <f t="shared" si="2"/>
        <v>0</v>
      </c>
      <c r="J37" s="77">
        <f t="shared" si="3"/>
        <v>0</v>
      </c>
      <c r="K37" s="77">
        <f t="shared" si="4"/>
        <v>1</v>
      </c>
      <c r="L37" s="77">
        <f t="shared" si="5"/>
        <v>0</v>
      </c>
      <c r="M37" s="77">
        <v>1</v>
      </c>
      <c r="N37" s="38">
        <f t="shared" si="6"/>
        <v>2.8808135922807914</v>
      </c>
      <c r="O37" s="39">
        <f t="shared" si="9"/>
        <v>3.66</v>
      </c>
      <c r="P37" s="40">
        <f t="shared" si="7"/>
        <v>2</v>
      </c>
      <c r="Q37" s="41">
        <v>0</v>
      </c>
      <c r="R37" s="41">
        <v>1</v>
      </c>
      <c r="S37" s="41">
        <v>0</v>
      </c>
      <c r="T37" s="42">
        <f t="shared" si="8"/>
        <v>9.5408135922807915</v>
      </c>
      <c r="U37" s="74">
        <v>1</v>
      </c>
    </row>
    <row r="38" spans="1:21" x14ac:dyDescent="0.3">
      <c r="A38" s="1" t="s">
        <v>68</v>
      </c>
      <c r="B38" s="1">
        <v>740</v>
      </c>
      <c r="C38" s="4">
        <v>3.61</v>
      </c>
      <c r="D38" s="1">
        <v>1</v>
      </c>
      <c r="E38" s="6">
        <v>4.1500000000000004</v>
      </c>
      <c r="F38">
        <v>0.11385720208046157</v>
      </c>
      <c r="G38" s="1">
        <f t="shared" si="0"/>
        <v>1</v>
      </c>
      <c r="H38" s="1">
        <f t="shared" si="1"/>
        <v>0</v>
      </c>
      <c r="I38" s="1">
        <f t="shared" si="2"/>
        <v>0</v>
      </c>
      <c r="J38" s="1">
        <f t="shared" si="3"/>
        <v>0</v>
      </c>
      <c r="K38" s="1">
        <f t="shared" si="4"/>
        <v>0</v>
      </c>
      <c r="L38" s="1">
        <f t="shared" si="5"/>
        <v>0</v>
      </c>
      <c r="M38" s="1">
        <v>1</v>
      </c>
      <c r="N38" s="32">
        <f t="shared" si="6"/>
        <v>2.8692317197309762</v>
      </c>
      <c r="O38" s="33">
        <f t="shared" si="9"/>
        <v>3.61</v>
      </c>
      <c r="P38" s="34">
        <f t="shared" si="7"/>
        <v>2</v>
      </c>
      <c r="Q38" s="35">
        <v>0</v>
      </c>
      <c r="R38" s="35">
        <v>1</v>
      </c>
      <c r="S38" s="35">
        <v>0</v>
      </c>
      <c r="T38" s="37">
        <f t="shared" si="8"/>
        <v>9.4792317197309757</v>
      </c>
      <c r="U38" s="75">
        <v>1</v>
      </c>
    </row>
    <row r="39" spans="1:21" x14ac:dyDescent="0.3">
      <c r="A39" s="77" t="s">
        <v>68</v>
      </c>
      <c r="B39" s="77">
        <v>790</v>
      </c>
      <c r="C39" s="78">
        <v>3.57</v>
      </c>
      <c r="D39" s="77">
        <v>0</v>
      </c>
      <c r="E39" s="78">
        <v>5.6</v>
      </c>
      <c r="F39" s="79">
        <v>0.65105303578236406</v>
      </c>
      <c r="G39" s="77">
        <f t="shared" si="0"/>
        <v>0</v>
      </c>
      <c r="H39" s="77">
        <f t="shared" si="1"/>
        <v>0</v>
      </c>
      <c r="I39" s="77">
        <f t="shared" si="2"/>
        <v>0</v>
      </c>
      <c r="J39" s="77">
        <f t="shared" si="3"/>
        <v>1</v>
      </c>
      <c r="K39" s="77">
        <f t="shared" si="4"/>
        <v>0</v>
      </c>
      <c r="L39" s="77">
        <f t="shared" si="5"/>
        <v>0</v>
      </c>
      <c r="M39" s="77">
        <v>1</v>
      </c>
      <c r="N39" s="38">
        <f t="shared" si="6"/>
        <v>2.8976270912904414</v>
      </c>
      <c r="O39" s="39">
        <f t="shared" si="9"/>
        <v>3.57</v>
      </c>
      <c r="P39" s="40">
        <f t="shared" si="7"/>
        <v>2</v>
      </c>
      <c r="Q39" s="41">
        <v>0</v>
      </c>
      <c r="R39" s="41">
        <v>0</v>
      </c>
      <c r="S39" s="41">
        <v>1</v>
      </c>
      <c r="T39" s="42">
        <f t="shared" si="8"/>
        <v>9.4676270912904421</v>
      </c>
      <c r="U39" s="74">
        <v>1</v>
      </c>
    </row>
    <row r="40" spans="1:21" x14ac:dyDescent="0.3">
      <c r="A40" s="1" t="s">
        <v>68</v>
      </c>
      <c r="B40" s="1">
        <v>750</v>
      </c>
      <c r="C40" s="4">
        <v>3.59</v>
      </c>
      <c r="D40" s="1">
        <v>1</v>
      </c>
      <c r="E40" s="6">
        <v>3.26</v>
      </c>
      <c r="F40">
        <v>0.96357532710270388</v>
      </c>
      <c r="G40" s="1">
        <f t="shared" si="0"/>
        <v>0</v>
      </c>
      <c r="H40" s="1">
        <f t="shared" si="1"/>
        <v>0</v>
      </c>
      <c r="I40" s="1">
        <f t="shared" si="2"/>
        <v>0</v>
      </c>
      <c r="J40" s="1">
        <f t="shared" si="3"/>
        <v>0</v>
      </c>
      <c r="K40" s="1">
        <f t="shared" si="4"/>
        <v>0</v>
      </c>
      <c r="L40" s="1">
        <f t="shared" si="5"/>
        <v>1</v>
      </c>
      <c r="M40" s="1">
        <v>1</v>
      </c>
      <c r="N40" s="32">
        <f t="shared" ref="N40:N71" si="12">LOG(B40)</f>
        <v>2.8750612633917001</v>
      </c>
      <c r="O40" s="33">
        <f t="shared" si="9"/>
        <v>3.59</v>
      </c>
      <c r="P40" s="34">
        <f t="shared" ref="P40:P71" si="13">IF(E40&gt;=3,2,IF(E40&gt;2,1,0))</f>
        <v>2</v>
      </c>
      <c r="Q40" s="35">
        <v>1</v>
      </c>
      <c r="R40" s="35">
        <v>0</v>
      </c>
      <c r="S40" s="35">
        <v>0</v>
      </c>
      <c r="T40" s="37">
        <f t="shared" ref="T40:T71" si="14">SUM(N40:S40)</f>
        <v>9.4650612633917</v>
      </c>
      <c r="U40" s="75">
        <v>0</v>
      </c>
    </row>
    <row r="41" spans="1:21" x14ac:dyDescent="0.3">
      <c r="A41" s="77" t="s">
        <v>68</v>
      </c>
      <c r="B41" s="77">
        <v>800</v>
      </c>
      <c r="C41" s="78">
        <v>4</v>
      </c>
      <c r="D41" s="77">
        <v>1</v>
      </c>
      <c r="E41" s="78">
        <v>3.03</v>
      </c>
      <c r="F41" s="79">
        <v>0.86234729894942508</v>
      </c>
      <c r="G41" s="77">
        <f t="shared" si="0"/>
        <v>0</v>
      </c>
      <c r="H41" s="77">
        <f t="shared" si="1"/>
        <v>0</v>
      </c>
      <c r="I41" s="77">
        <f t="shared" si="2"/>
        <v>0</v>
      </c>
      <c r="J41" s="77">
        <f t="shared" si="3"/>
        <v>0</v>
      </c>
      <c r="K41" s="77">
        <f t="shared" si="4"/>
        <v>0</v>
      </c>
      <c r="L41" s="77">
        <f t="shared" si="5"/>
        <v>1</v>
      </c>
      <c r="M41" s="77">
        <v>1</v>
      </c>
      <c r="N41" s="38">
        <f t="shared" si="12"/>
        <v>2.9030899869919438</v>
      </c>
      <c r="O41" s="39">
        <f t="shared" si="9"/>
        <v>4</v>
      </c>
      <c r="P41" s="40">
        <f t="shared" si="13"/>
        <v>2</v>
      </c>
      <c r="Q41" s="41">
        <v>0</v>
      </c>
      <c r="R41" s="41">
        <v>0</v>
      </c>
      <c r="S41" s="41">
        <v>0</v>
      </c>
      <c r="T41" s="42">
        <f t="shared" si="14"/>
        <v>8.9030899869919438</v>
      </c>
      <c r="U41" s="74">
        <v>1</v>
      </c>
    </row>
    <row r="42" spans="1:21" x14ac:dyDescent="0.3">
      <c r="A42" s="1" t="s">
        <v>68</v>
      </c>
      <c r="B42" s="1">
        <v>800</v>
      </c>
      <c r="C42" s="4">
        <v>4</v>
      </c>
      <c r="D42" s="1">
        <v>0</v>
      </c>
      <c r="E42" s="6">
        <v>3.26</v>
      </c>
      <c r="F42">
        <v>6.7935844877691776E-2</v>
      </c>
      <c r="G42" s="1">
        <f t="shared" si="0"/>
        <v>1</v>
      </c>
      <c r="H42" s="1">
        <f t="shared" si="1"/>
        <v>0</v>
      </c>
      <c r="I42" s="1">
        <f t="shared" si="2"/>
        <v>0</v>
      </c>
      <c r="J42" s="1">
        <f t="shared" si="3"/>
        <v>0</v>
      </c>
      <c r="K42" s="1">
        <f t="shared" si="4"/>
        <v>0</v>
      </c>
      <c r="L42" s="1">
        <f t="shared" si="5"/>
        <v>0</v>
      </c>
      <c r="M42" s="1">
        <v>1</v>
      </c>
      <c r="N42" s="32">
        <f t="shared" si="12"/>
        <v>2.9030899869919438</v>
      </c>
      <c r="O42" s="33">
        <f t="shared" si="9"/>
        <v>4</v>
      </c>
      <c r="P42" s="34">
        <f t="shared" si="13"/>
        <v>2</v>
      </c>
      <c r="Q42" s="35">
        <v>0</v>
      </c>
      <c r="R42" s="35">
        <v>0</v>
      </c>
      <c r="S42" s="35">
        <v>0</v>
      </c>
      <c r="T42" s="37">
        <f t="shared" si="14"/>
        <v>8.9030899869919438</v>
      </c>
      <c r="U42" s="75">
        <v>1</v>
      </c>
    </row>
    <row r="43" spans="1:21" x14ac:dyDescent="0.3">
      <c r="A43" s="77" t="s">
        <v>68</v>
      </c>
      <c r="B43" s="77">
        <v>800</v>
      </c>
      <c r="C43" s="78">
        <v>4</v>
      </c>
      <c r="D43" s="77">
        <v>1</v>
      </c>
      <c r="E43" s="78">
        <v>2.89</v>
      </c>
      <c r="F43" s="79">
        <v>0.59379952442608885</v>
      </c>
      <c r="G43" s="77">
        <f t="shared" si="0"/>
        <v>0</v>
      </c>
      <c r="H43" s="77">
        <f t="shared" si="1"/>
        <v>0</v>
      </c>
      <c r="I43" s="77">
        <f t="shared" si="2"/>
        <v>0</v>
      </c>
      <c r="J43" s="77">
        <f t="shared" si="3"/>
        <v>1</v>
      </c>
      <c r="K43" s="77">
        <f t="shared" si="4"/>
        <v>0</v>
      </c>
      <c r="L43" s="77">
        <f t="shared" si="5"/>
        <v>0</v>
      </c>
      <c r="M43" s="77">
        <v>1</v>
      </c>
      <c r="N43" s="38">
        <f t="shared" si="12"/>
        <v>2.9030899869919438</v>
      </c>
      <c r="O43" s="39">
        <f t="shared" si="9"/>
        <v>4</v>
      </c>
      <c r="P43" s="40">
        <f t="shared" si="13"/>
        <v>1</v>
      </c>
      <c r="Q43" s="41">
        <v>0</v>
      </c>
      <c r="R43" s="41">
        <v>1</v>
      </c>
      <c r="S43" s="41">
        <v>0</v>
      </c>
      <c r="T43" s="42">
        <f t="shared" si="14"/>
        <v>8.9030899869919438</v>
      </c>
      <c r="U43" s="74">
        <v>1</v>
      </c>
    </row>
    <row r="44" spans="1:21" x14ac:dyDescent="0.3">
      <c r="A44" s="1" t="s">
        <v>68</v>
      </c>
      <c r="B44" s="1">
        <v>770</v>
      </c>
      <c r="C44" s="4">
        <v>4</v>
      </c>
      <c r="D44" s="1">
        <v>1</v>
      </c>
      <c r="E44" s="6">
        <v>6.25</v>
      </c>
      <c r="F44">
        <v>0.81412260806344461</v>
      </c>
      <c r="G44" s="1">
        <f t="shared" si="0"/>
        <v>0</v>
      </c>
      <c r="H44" s="1">
        <f t="shared" si="1"/>
        <v>0</v>
      </c>
      <c r="I44" s="1">
        <f t="shared" si="2"/>
        <v>0</v>
      </c>
      <c r="J44" s="1">
        <f t="shared" si="3"/>
        <v>0</v>
      </c>
      <c r="K44" s="1">
        <f t="shared" si="4"/>
        <v>1</v>
      </c>
      <c r="L44" s="1">
        <f t="shared" si="5"/>
        <v>0</v>
      </c>
      <c r="M44" s="1">
        <v>1</v>
      </c>
      <c r="N44" s="32">
        <f t="shared" si="12"/>
        <v>2.8864907251724818</v>
      </c>
      <c r="O44" s="33">
        <f t="shared" si="9"/>
        <v>4</v>
      </c>
      <c r="P44" s="34">
        <f t="shared" si="13"/>
        <v>2</v>
      </c>
      <c r="Q44" s="35">
        <v>0</v>
      </c>
      <c r="R44" s="35">
        <v>0</v>
      </c>
      <c r="S44" s="35">
        <v>0</v>
      </c>
      <c r="T44" s="37">
        <f t="shared" si="14"/>
        <v>8.8864907251724823</v>
      </c>
      <c r="U44" s="75">
        <v>1</v>
      </c>
    </row>
    <row r="45" spans="1:21" x14ac:dyDescent="0.3">
      <c r="A45" s="77" t="s">
        <v>68</v>
      </c>
      <c r="B45" s="77">
        <v>800</v>
      </c>
      <c r="C45" s="78">
        <v>3.97</v>
      </c>
      <c r="D45" s="77">
        <v>1</v>
      </c>
      <c r="E45" s="78">
        <v>3.03</v>
      </c>
      <c r="F45" s="79">
        <v>0.1135382581501454</v>
      </c>
      <c r="G45" s="77">
        <f t="shared" si="0"/>
        <v>1</v>
      </c>
      <c r="H45" s="77">
        <f t="shared" si="1"/>
        <v>0</v>
      </c>
      <c r="I45" s="77">
        <f t="shared" si="2"/>
        <v>0</v>
      </c>
      <c r="J45" s="77">
        <f t="shared" si="3"/>
        <v>0</v>
      </c>
      <c r="K45" s="77">
        <f t="shared" si="4"/>
        <v>0</v>
      </c>
      <c r="L45" s="77">
        <f t="shared" si="5"/>
        <v>0</v>
      </c>
      <c r="M45" s="77">
        <v>1</v>
      </c>
      <c r="N45" s="38">
        <f t="shared" si="12"/>
        <v>2.9030899869919438</v>
      </c>
      <c r="O45" s="39">
        <f t="shared" si="9"/>
        <v>3.97</v>
      </c>
      <c r="P45" s="40">
        <f t="shared" si="13"/>
        <v>2</v>
      </c>
      <c r="Q45" s="41">
        <v>0</v>
      </c>
      <c r="R45" s="41">
        <v>0</v>
      </c>
      <c r="S45" s="41">
        <v>0</v>
      </c>
      <c r="T45" s="42">
        <f t="shared" si="14"/>
        <v>8.8730899869919444</v>
      </c>
      <c r="U45" s="74">
        <v>0</v>
      </c>
    </row>
    <row r="46" spans="1:21" x14ac:dyDescent="0.3">
      <c r="A46" s="1" t="s">
        <v>68</v>
      </c>
      <c r="B46" s="1">
        <v>740</v>
      </c>
      <c r="C46" s="4">
        <v>4</v>
      </c>
      <c r="D46" s="1">
        <v>1</v>
      </c>
      <c r="E46" s="6">
        <v>5.49</v>
      </c>
      <c r="F46">
        <v>3.3793189451032268E-2</v>
      </c>
      <c r="G46" s="1">
        <f t="shared" si="0"/>
        <v>1</v>
      </c>
      <c r="H46" s="1">
        <f t="shared" si="1"/>
        <v>0</v>
      </c>
      <c r="I46" s="1">
        <f t="shared" si="2"/>
        <v>0</v>
      </c>
      <c r="J46" s="1">
        <f t="shared" si="3"/>
        <v>0</v>
      </c>
      <c r="K46" s="1">
        <f t="shared" si="4"/>
        <v>0</v>
      </c>
      <c r="L46" s="1">
        <f t="shared" si="5"/>
        <v>0</v>
      </c>
      <c r="M46" s="1">
        <v>1</v>
      </c>
      <c r="N46" s="32">
        <f t="shared" si="12"/>
        <v>2.8692317197309762</v>
      </c>
      <c r="O46" s="33">
        <f t="shared" si="9"/>
        <v>4</v>
      </c>
      <c r="P46" s="34">
        <f t="shared" si="13"/>
        <v>2</v>
      </c>
      <c r="Q46" s="35">
        <v>0</v>
      </c>
      <c r="R46" s="35">
        <v>0</v>
      </c>
      <c r="S46" s="35">
        <v>0</v>
      </c>
      <c r="T46" s="37">
        <f t="shared" si="14"/>
        <v>8.8692317197309762</v>
      </c>
      <c r="U46" s="75">
        <v>0</v>
      </c>
    </row>
    <row r="47" spans="1:21" x14ac:dyDescent="0.3">
      <c r="A47" s="77" t="s">
        <v>68</v>
      </c>
      <c r="B47" s="77">
        <v>770</v>
      </c>
      <c r="C47" s="78">
        <v>3.98</v>
      </c>
      <c r="D47" s="77">
        <v>0</v>
      </c>
      <c r="E47" s="78">
        <v>5.18</v>
      </c>
      <c r="F47" s="79">
        <v>0.10662340347704213</v>
      </c>
      <c r="G47" s="77">
        <f t="shared" si="0"/>
        <v>1</v>
      </c>
      <c r="H47" s="77">
        <f t="shared" si="1"/>
        <v>0</v>
      </c>
      <c r="I47" s="77">
        <f t="shared" si="2"/>
        <v>0</v>
      </c>
      <c r="J47" s="77">
        <f t="shared" si="3"/>
        <v>0</v>
      </c>
      <c r="K47" s="77">
        <f t="shared" si="4"/>
        <v>0</v>
      </c>
      <c r="L47" s="77">
        <f t="shared" si="5"/>
        <v>0</v>
      </c>
      <c r="M47" s="77">
        <v>1</v>
      </c>
      <c r="N47" s="38">
        <f t="shared" si="12"/>
        <v>2.8864907251724818</v>
      </c>
      <c r="O47" s="39">
        <f t="shared" si="9"/>
        <v>3.98</v>
      </c>
      <c r="P47" s="40">
        <f t="shared" si="13"/>
        <v>2</v>
      </c>
      <c r="Q47" s="41">
        <v>0</v>
      </c>
      <c r="R47" s="41">
        <v>0</v>
      </c>
      <c r="S47" s="41">
        <v>0</v>
      </c>
      <c r="T47" s="42">
        <f t="shared" si="14"/>
        <v>8.8664907251724827</v>
      </c>
      <c r="U47" s="74">
        <v>0</v>
      </c>
    </row>
    <row r="48" spans="1:21" x14ac:dyDescent="0.3">
      <c r="A48" s="1" t="s">
        <v>68</v>
      </c>
      <c r="B48" s="1">
        <v>760</v>
      </c>
      <c r="C48" s="4">
        <v>3.98</v>
      </c>
      <c r="D48" s="1">
        <v>0</v>
      </c>
      <c r="E48" s="6">
        <v>4.42</v>
      </c>
      <c r="F48">
        <v>5.7930650523988048E-2</v>
      </c>
      <c r="G48" s="1">
        <f t="shared" si="0"/>
        <v>1</v>
      </c>
      <c r="H48" s="1">
        <f t="shared" si="1"/>
        <v>0</v>
      </c>
      <c r="I48" s="1">
        <f t="shared" si="2"/>
        <v>0</v>
      </c>
      <c r="J48" s="1">
        <f t="shared" si="3"/>
        <v>0</v>
      </c>
      <c r="K48" s="1">
        <f t="shared" si="4"/>
        <v>0</v>
      </c>
      <c r="L48" s="1">
        <f t="shared" si="5"/>
        <v>0</v>
      </c>
      <c r="M48" s="1">
        <v>1</v>
      </c>
      <c r="N48" s="32">
        <f t="shared" si="12"/>
        <v>2.8808135922807914</v>
      </c>
      <c r="O48" s="33">
        <f t="shared" si="9"/>
        <v>3.98</v>
      </c>
      <c r="P48" s="34">
        <f t="shared" si="13"/>
        <v>2</v>
      </c>
      <c r="Q48" s="35">
        <v>0</v>
      </c>
      <c r="R48" s="35">
        <v>0</v>
      </c>
      <c r="S48" s="35">
        <v>0</v>
      </c>
      <c r="T48" s="37">
        <f t="shared" si="14"/>
        <v>8.8608135922807918</v>
      </c>
      <c r="U48" s="75">
        <v>1</v>
      </c>
    </row>
    <row r="49" spans="1:21" x14ac:dyDescent="0.3">
      <c r="A49" s="77" t="s">
        <v>68</v>
      </c>
      <c r="B49" s="77">
        <v>790</v>
      </c>
      <c r="C49" s="78">
        <v>3.96</v>
      </c>
      <c r="D49" s="77">
        <v>0</v>
      </c>
      <c r="E49" s="78">
        <v>4.84</v>
      </c>
      <c r="F49" s="79">
        <v>0.61636284242600126</v>
      </c>
      <c r="G49" s="77">
        <f t="shared" si="0"/>
        <v>0</v>
      </c>
      <c r="H49" s="77">
        <f t="shared" si="1"/>
        <v>0</v>
      </c>
      <c r="I49" s="77">
        <f t="shared" si="2"/>
        <v>0</v>
      </c>
      <c r="J49" s="77">
        <f t="shared" si="3"/>
        <v>1</v>
      </c>
      <c r="K49" s="77">
        <f t="shared" si="4"/>
        <v>0</v>
      </c>
      <c r="L49" s="77">
        <f t="shared" si="5"/>
        <v>0</v>
      </c>
      <c r="M49" s="77">
        <v>1</v>
      </c>
      <c r="N49" s="38">
        <f t="shared" si="12"/>
        <v>2.8976270912904414</v>
      </c>
      <c r="O49" s="39">
        <f t="shared" si="9"/>
        <v>3.96</v>
      </c>
      <c r="P49" s="40">
        <f t="shared" si="13"/>
        <v>2</v>
      </c>
      <c r="Q49" s="41">
        <v>0</v>
      </c>
      <c r="R49" s="41">
        <v>0</v>
      </c>
      <c r="S49" s="41">
        <v>0</v>
      </c>
      <c r="T49" s="42">
        <f t="shared" si="14"/>
        <v>8.8576270912904409</v>
      </c>
      <c r="U49" s="74">
        <v>1</v>
      </c>
    </row>
    <row r="50" spans="1:21" x14ac:dyDescent="0.3">
      <c r="A50" s="1" t="s">
        <v>68</v>
      </c>
      <c r="B50" s="1">
        <v>800</v>
      </c>
      <c r="C50" s="4">
        <v>3.94</v>
      </c>
      <c r="D50" s="1">
        <v>1</v>
      </c>
      <c r="E50" s="6">
        <v>4.2</v>
      </c>
      <c r="F50">
        <v>8.623525118858455E-2</v>
      </c>
      <c r="G50" s="1">
        <f t="shared" si="0"/>
        <v>1</v>
      </c>
      <c r="H50" s="1">
        <f t="shared" si="1"/>
        <v>0</v>
      </c>
      <c r="I50" s="1">
        <f t="shared" si="2"/>
        <v>0</v>
      </c>
      <c r="J50" s="1">
        <f t="shared" si="3"/>
        <v>0</v>
      </c>
      <c r="K50" s="1">
        <f t="shared" si="4"/>
        <v>0</v>
      </c>
      <c r="L50" s="1">
        <f t="shared" si="5"/>
        <v>0</v>
      </c>
      <c r="M50" s="1">
        <v>1</v>
      </c>
      <c r="N50" s="32">
        <f t="shared" si="12"/>
        <v>2.9030899869919438</v>
      </c>
      <c r="O50" s="33">
        <f t="shared" si="9"/>
        <v>3.94</v>
      </c>
      <c r="P50" s="34">
        <f t="shared" si="13"/>
        <v>2</v>
      </c>
      <c r="Q50" s="35">
        <v>0</v>
      </c>
      <c r="R50" s="35">
        <v>0</v>
      </c>
      <c r="S50" s="35">
        <v>0</v>
      </c>
      <c r="T50" s="37">
        <f t="shared" si="14"/>
        <v>8.8430899869919433</v>
      </c>
      <c r="U50" s="75">
        <v>1</v>
      </c>
    </row>
    <row r="51" spans="1:21" x14ac:dyDescent="0.3">
      <c r="A51" s="77" t="s">
        <v>68</v>
      </c>
      <c r="B51" s="77">
        <v>790</v>
      </c>
      <c r="C51" s="78">
        <v>3.94</v>
      </c>
      <c r="D51" s="77">
        <v>0</v>
      </c>
      <c r="E51" s="78">
        <v>3.36</v>
      </c>
      <c r="F51" s="79">
        <v>0.16059894138244191</v>
      </c>
      <c r="G51" s="77">
        <f t="shared" si="0"/>
        <v>1</v>
      </c>
      <c r="H51" s="77">
        <f t="shared" si="1"/>
        <v>0</v>
      </c>
      <c r="I51" s="77">
        <f t="shared" si="2"/>
        <v>0</v>
      </c>
      <c r="J51" s="77">
        <f t="shared" si="3"/>
        <v>0</v>
      </c>
      <c r="K51" s="77">
        <f t="shared" si="4"/>
        <v>0</v>
      </c>
      <c r="L51" s="77">
        <f t="shared" si="5"/>
        <v>0</v>
      </c>
      <c r="M51" s="77">
        <v>1</v>
      </c>
      <c r="N51" s="38">
        <f t="shared" si="12"/>
        <v>2.8976270912904414</v>
      </c>
      <c r="O51" s="39">
        <f t="shared" si="9"/>
        <v>3.94</v>
      </c>
      <c r="P51" s="40">
        <f t="shared" si="13"/>
        <v>2</v>
      </c>
      <c r="Q51" s="41">
        <v>0</v>
      </c>
      <c r="R51" s="41">
        <v>0</v>
      </c>
      <c r="S51" s="41">
        <v>0</v>
      </c>
      <c r="T51" s="42">
        <f t="shared" si="14"/>
        <v>8.8376270912904413</v>
      </c>
      <c r="U51" s="74">
        <v>1</v>
      </c>
    </row>
    <row r="52" spans="1:21" x14ac:dyDescent="0.3">
      <c r="A52" s="1" t="s">
        <v>68</v>
      </c>
      <c r="B52" s="1">
        <v>790</v>
      </c>
      <c r="C52" s="4">
        <v>3.93</v>
      </c>
      <c r="D52" s="1">
        <v>1</v>
      </c>
      <c r="E52" s="6">
        <v>1.97</v>
      </c>
      <c r="F52">
        <v>5.118511538201409E-2</v>
      </c>
      <c r="G52" s="1">
        <f t="shared" si="0"/>
        <v>1</v>
      </c>
      <c r="H52" s="1">
        <f t="shared" si="1"/>
        <v>0</v>
      </c>
      <c r="I52" s="1">
        <f t="shared" si="2"/>
        <v>0</v>
      </c>
      <c r="J52" s="1">
        <f t="shared" si="3"/>
        <v>0</v>
      </c>
      <c r="K52" s="1">
        <f t="shared" si="4"/>
        <v>0</v>
      </c>
      <c r="L52" s="1">
        <f t="shared" si="5"/>
        <v>0</v>
      </c>
      <c r="M52" s="1">
        <v>1</v>
      </c>
      <c r="N52" s="32">
        <f t="shared" si="12"/>
        <v>2.8976270912904414</v>
      </c>
      <c r="O52" s="33">
        <f t="shared" si="9"/>
        <v>3.93</v>
      </c>
      <c r="P52" s="34">
        <f t="shared" si="13"/>
        <v>0</v>
      </c>
      <c r="Q52" s="35">
        <v>1</v>
      </c>
      <c r="R52" s="35">
        <v>1</v>
      </c>
      <c r="S52" s="35">
        <v>0</v>
      </c>
      <c r="T52" s="37">
        <f t="shared" si="14"/>
        <v>8.8276270912904415</v>
      </c>
      <c r="U52" s="75">
        <v>0</v>
      </c>
    </row>
    <row r="53" spans="1:21" x14ac:dyDescent="0.3">
      <c r="A53" s="77" t="s">
        <v>68</v>
      </c>
      <c r="B53" s="77">
        <v>750</v>
      </c>
      <c r="C53" s="78">
        <v>3.95</v>
      </c>
      <c r="D53" s="77">
        <v>0</v>
      </c>
      <c r="E53" s="78">
        <v>3.99</v>
      </c>
      <c r="F53" s="79">
        <v>0.18014950762274862</v>
      </c>
      <c r="G53" s="77">
        <f t="shared" si="0"/>
        <v>1</v>
      </c>
      <c r="H53" s="77">
        <f t="shared" si="1"/>
        <v>0</v>
      </c>
      <c r="I53" s="77">
        <f t="shared" si="2"/>
        <v>0</v>
      </c>
      <c r="J53" s="77">
        <f t="shared" si="3"/>
        <v>0</v>
      </c>
      <c r="K53" s="77">
        <f t="shared" si="4"/>
        <v>0</v>
      </c>
      <c r="L53" s="77">
        <f t="shared" si="5"/>
        <v>0</v>
      </c>
      <c r="M53" s="77">
        <v>1</v>
      </c>
      <c r="N53" s="38">
        <f t="shared" si="12"/>
        <v>2.8750612633917001</v>
      </c>
      <c r="O53" s="39">
        <f t="shared" si="9"/>
        <v>3.95</v>
      </c>
      <c r="P53" s="40">
        <f t="shared" si="13"/>
        <v>2</v>
      </c>
      <c r="Q53" s="41">
        <v>0</v>
      </c>
      <c r="R53" s="41">
        <v>0</v>
      </c>
      <c r="S53" s="41">
        <v>0</v>
      </c>
      <c r="T53" s="42">
        <f t="shared" si="14"/>
        <v>8.8250612633916994</v>
      </c>
      <c r="U53" s="74">
        <v>1</v>
      </c>
    </row>
    <row r="54" spans="1:21" x14ac:dyDescent="0.3">
      <c r="A54" s="1" t="s">
        <v>68</v>
      </c>
      <c r="B54" s="1">
        <v>760</v>
      </c>
      <c r="C54" s="4">
        <v>3.93</v>
      </c>
      <c r="D54" s="1">
        <v>1</v>
      </c>
      <c r="E54" s="6">
        <v>2.83</v>
      </c>
      <c r="F54">
        <v>0.7695411151551107</v>
      </c>
      <c r="G54" s="1">
        <f t="shared" si="0"/>
        <v>0</v>
      </c>
      <c r="H54" s="1">
        <f t="shared" si="1"/>
        <v>0</v>
      </c>
      <c r="I54" s="1">
        <f t="shared" si="2"/>
        <v>0</v>
      </c>
      <c r="J54" s="1">
        <f t="shared" si="3"/>
        <v>0</v>
      </c>
      <c r="K54" s="1">
        <f t="shared" si="4"/>
        <v>1</v>
      </c>
      <c r="L54" s="1">
        <f t="shared" si="5"/>
        <v>0</v>
      </c>
      <c r="M54" s="1">
        <v>1</v>
      </c>
      <c r="N54" s="32">
        <f t="shared" si="12"/>
        <v>2.8808135922807914</v>
      </c>
      <c r="O54" s="33">
        <f t="shared" si="9"/>
        <v>3.93</v>
      </c>
      <c r="P54" s="34">
        <f t="shared" si="13"/>
        <v>1</v>
      </c>
      <c r="Q54" s="35">
        <v>1</v>
      </c>
      <c r="R54" s="35">
        <v>0</v>
      </c>
      <c r="S54" s="35">
        <v>0</v>
      </c>
      <c r="T54" s="37">
        <f t="shared" si="14"/>
        <v>8.8108135922807911</v>
      </c>
      <c r="U54" s="75">
        <v>1</v>
      </c>
    </row>
    <row r="55" spans="1:21" x14ac:dyDescent="0.3">
      <c r="A55" s="77" t="s">
        <v>68</v>
      </c>
      <c r="B55" s="77">
        <v>740</v>
      </c>
      <c r="C55" s="78">
        <v>3.94</v>
      </c>
      <c r="D55" s="77">
        <v>1</v>
      </c>
      <c r="E55" s="78">
        <v>2.2599999999999998</v>
      </c>
      <c r="F55" s="79">
        <v>0.74370961644924238</v>
      </c>
      <c r="G55" s="77">
        <f t="shared" si="0"/>
        <v>0</v>
      </c>
      <c r="H55" s="77">
        <f t="shared" si="1"/>
        <v>0</v>
      </c>
      <c r="I55" s="77">
        <f t="shared" si="2"/>
        <v>0</v>
      </c>
      <c r="J55" s="77">
        <f t="shared" si="3"/>
        <v>0</v>
      </c>
      <c r="K55" s="77">
        <f t="shared" si="4"/>
        <v>1</v>
      </c>
      <c r="L55" s="77">
        <f t="shared" si="5"/>
        <v>0</v>
      </c>
      <c r="M55" s="77">
        <v>1</v>
      </c>
      <c r="N55" s="38">
        <f t="shared" si="12"/>
        <v>2.8692317197309762</v>
      </c>
      <c r="O55" s="39">
        <f t="shared" si="9"/>
        <v>3.94</v>
      </c>
      <c r="P55" s="40">
        <f t="shared" si="13"/>
        <v>1</v>
      </c>
      <c r="Q55" s="41">
        <v>0</v>
      </c>
      <c r="R55" s="41">
        <v>1</v>
      </c>
      <c r="S55" s="41">
        <v>0</v>
      </c>
      <c r="T55" s="42">
        <f t="shared" si="14"/>
        <v>8.8092317197309757</v>
      </c>
      <c r="U55" s="74">
        <v>1</v>
      </c>
    </row>
    <row r="56" spans="1:21" x14ac:dyDescent="0.3">
      <c r="A56" s="1" t="s">
        <v>68</v>
      </c>
      <c r="B56" s="1">
        <v>800</v>
      </c>
      <c r="C56" s="4">
        <v>3.9</v>
      </c>
      <c r="D56" s="1">
        <v>0</v>
      </c>
      <c r="E56" s="6">
        <v>5.55</v>
      </c>
      <c r="F56">
        <v>0.32562588948166771</v>
      </c>
      <c r="G56" s="1">
        <f t="shared" si="0"/>
        <v>0</v>
      </c>
      <c r="H56" s="1">
        <f t="shared" si="1"/>
        <v>1</v>
      </c>
      <c r="I56" s="1">
        <f t="shared" si="2"/>
        <v>0</v>
      </c>
      <c r="J56" s="1">
        <f t="shared" si="3"/>
        <v>0</v>
      </c>
      <c r="K56" s="1">
        <f t="shared" si="4"/>
        <v>0</v>
      </c>
      <c r="L56" s="1">
        <f t="shared" si="5"/>
        <v>0</v>
      </c>
      <c r="M56" s="1">
        <v>1</v>
      </c>
      <c r="N56" s="32">
        <f t="shared" si="12"/>
        <v>2.9030899869919438</v>
      </c>
      <c r="O56" s="33">
        <f t="shared" si="9"/>
        <v>3.9</v>
      </c>
      <c r="P56" s="34">
        <f t="shared" si="13"/>
        <v>2</v>
      </c>
      <c r="Q56" s="35">
        <v>0</v>
      </c>
      <c r="R56" s="35">
        <v>0</v>
      </c>
      <c r="S56" s="35">
        <v>0</v>
      </c>
      <c r="T56" s="37">
        <f t="shared" si="14"/>
        <v>8.8030899869919441</v>
      </c>
      <c r="U56" s="75">
        <v>1</v>
      </c>
    </row>
    <row r="57" spans="1:21" x14ac:dyDescent="0.3">
      <c r="A57" s="77" t="s">
        <v>68</v>
      </c>
      <c r="B57" s="77">
        <v>800</v>
      </c>
      <c r="C57" s="78">
        <v>3.9</v>
      </c>
      <c r="D57" s="77">
        <v>1</v>
      </c>
      <c r="E57" s="78">
        <v>8.48</v>
      </c>
      <c r="F57" s="79">
        <v>0.19501346654644691</v>
      </c>
      <c r="G57" s="77">
        <f t="shared" si="0"/>
        <v>1</v>
      </c>
      <c r="H57" s="77">
        <f t="shared" si="1"/>
        <v>0</v>
      </c>
      <c r="I57" s="77">
        <f t="shared" si="2"/>
        <v>0</v>
      </c>
      <c r="J57" s="77">
        <f t="shared" si="3"/>
        <v>0</v>
      </c>
      <c r="K57" s="77">
        <f t="shared" si="4"/>
        <v>0</v>
      </c>
      <c r="L57" s="77">
        <f t="shared" si="5"/>
        <v>0</v>
      </c>
      <c r="M57" s="77">
        <v>1</v>
      </c>
      <c r="N57" s="38">
        <f t="shared" si="12"/>
        <v>2.9030899869919438</v>
      </c>
      <c r="O57" s="39">
        <f t="shared" si="9"/>
        <v>3.9</v>
      </c>
      <c r="P57" s="40">
        <f t="shared" si="13"/>
        <v>2</v>
      </c>
      <c r="Q57" s="41">
        <v>0</v>
      </c>
      <c r="R57" s="41">
        <v>0</v>
      </c>
      <c r="S57" s="41">
        <v>0</v>
      </c>
      <c r="T57" s="42">
        <f t="shared" si="14"/>
        <v>8.8030899869919441</v>
      </c>
      <c r="U57" s="74">
        <v>0</v>
      </c>
    </row>
    <row r="58" spans="1:21" x14ac:dyDescent="0.3">
      <c r="A58" s="1" t="s">
        <v>68</v>
      </c>
      <c r="B58" s="1">
        <v>780</v>
      </c>
      <c r="C58" s="4">
        <v>3.9</v>
      </c>
      <c r="D58" s="1">
        <v>1</v>
      </c>
      <c r="E58" s="6">
        <v>1.66</v>
      </c>
      <c r="F58">
        <v>0.98733915555603524</v>
      </c>
      <c r="G58" s="1">
        <f t="shared" si="0"/>
        <v>0</v>
      </c>
      <c r="H58" s="1">
        <f t="shared" si="1"/>
        <v>0</v>
      </c>
      <c r="I58" s="1">
        <f t="shared" si="2"/>
        <v>0</v>
      </c>
      <c r="J58" s="1">
        <f t="shared" si="3"/>
        <v>0</v>
      </c>
      <c r="K58" s="1">
        <f t="shared" si="4"/>
        <v>0</v>
      </c>
      <c r="L58" s="1">
        <f t="shared" si="5"/>
        <v>1</v>
      </c>
      <c r="M58" s="1">
        <v>1</v>
      </c>
      <c r="N58" s="32">
        <f t="shared" si="12"/>
        <v>2.8920946026904804</v>
      </c>
      <c r="O58" s="33">
        <f t="shared" si="9"/>
        <v>3.9</v>
      </c>
      <c r="P58" s="34">
        <f t="shared" si="13"/>
        <v>0</v>
      </c>
      <c r="Q58" s="35">
        <v>1</v>
      </c>
      <c r="R58" s="35">
        <v>1</v>
      </c>
      <c r="S58" s="35">
        <v>0</v>
      </c>
      <c r="T58" s="37">
        <f t="shared" si="14"/>
        <v>8.7920946026904794</v>
      </c>
      <c r="U58" s="75">
        <v>0</v>
      </c>
    </row>
    <row r="59" spans="1:21" x14ac:dyDescent="0.3">
      <c r="A59" s="77" t="s">
        <v>68</v>
      </c>
      <c r="B59" s="77">
        <v>770</v>
      </c>
      <c r="C59" s="78">
        <v>3.9</v>
      </c>
      <c r="D59" s="77">
        <v>1</v>
      </c>
      <c r="E59" s="78">
        <v>4.29</v>
      </c>
      <c r="F59" s="79">
        <v>0.60741154905234296</v>
      </c>
      <c r="G59" s="77">
        <f t="shared" si="0"/>
        <v>0</v>
      </c>
      <c r="H59" s="77">
        <f t="shared" si="1"/>
        <v>0</v>
      </c>
      <c r="I59" s="77">
        <f t="shared" si="2"/>
        <v>0</v>
      </c>
      <c r="J59" s="77">
        <f t="shared" si="3"/>
        <v>1</v>
      </c>
      <c r="K59" s="77">
        <f t="shared" si="4"/>
        <v>0</v>
      </c>
      <c r="L59" s="77">
        <f t="shared" si="5"/>
        <v>0</v>
      </c>
      <c r="M59" s="77">
        <v>1</v>
      </c>
      <c r="N59" s="38">
        <f t="shared" si="12"/>
        <v>2.8864907251724818</v>
      </c>
      <c r="O59" s="39">
        <f t="shared" si="9"/>
        <v>3.9</v>
      </c>
      <c r="P59" s="40">
        <f t="shared" si="13"/>
        <v>2</v>
      </c>
      <c r="Q59" s="41">
        <v>0</v>
      </c>
      <c r="R59" s="41">
        <v>0</v>
      </c>
      <c r="S59" s="41">
        <v>0</v>
      </c>
      <c r="T59" s="42">
        <f t="shared" si="14"/>
        <v>8.7864907251724809</v>
      </c>
      <c r="U59" s="74">
        <v>0</v>
      </c>
    </row>
    <row r="60" spans="1:21" x14ac:dyDescent="0.3">
      <c r="A60" s="1" t="s">
        <v>68</v>
      </c>
      <c r="B60" s="1">
        <v>710</v>
      </c>
      <c r="C60" s="4">
        <v>3.93</v>
      </c>
      <c r="D60" s="1">
        <v>1</v>
      </c>
      <c r="E60" s="6">
        <v>3.54</v>
      </c>
      <c r="F60">
        <v>0.88843729434495711</v>
      </c>
      <c r="G60" s="1">
        <f t="shared" si="0"/>
        <v>0</v>
      </c>
      <c r="H60" s="1">
        <f t="shared" si="1"/>
        <v>0</v>
      </c>
      <c r="I60" s="1">
        <f t="shared" si="2"/>
        <v>0</v>
      </c>
      <c r="J60" s="1">
        <f t="shared" si="3"/>
        <v>0</v>
      </c>
      <c r="K60" s="1">
        <f t="shared" si="4"/>
        <v>0</v>
      </c>
      <c r="L60" s="1">
        <f t="shared" si="5"/>
        <v>1</v>
      </c>
      <c r="M60" s="1">
        <v>1</v>
      </c>
      <c r="N60" s="32">
        <f t="shared" si="12"/>
        <v>2.8512583487190755</v>
      </c>
      <c r="O60" s="33">
        <f t="shared" si="9"/>
        <v>3.93</v>
      </c>
      <c r="P60" s="34">
        <f t="shared" si="13"/>
        <v>2</v>
      </c>
      <c r="Q60" s="35">
        <v>0</v>
      </c>
      <c r="R60" s="35">
        <v>0</v>
      </c>
      <c r="S60" s="35">
        <v>0</v>
      </c>
      <c r="T60" s="37">
        <f t="shared" si="14"/>
        <v>8.7812583487190761</v>
      </c>
      <c r="U60" s="75">
        <v>1</v>
      </c>
    </row>
    <row r="61" spans="1:21" x14ac:dyDescent="0.3">
      <c r="A61" s="77" t="s">
        <v>68</v>
      </c>
      <c r="B61" s="77">
        <v>770</v>
      </c>
      <c r="C61" s="78">
        <v>3.89</v>
      </c>
      <c r="D61" s="77">
        <v>1</v>
      </c>
      <c r="E61" s="78">
        <v>3.31</v>
      </c>
      <c r="F61" s="79">
        <v>0.41808454899473801</v>
      </c>
      <c r="G61" s="77">
        <f t="shared" si="0"/>
        <v>0</v>
      </c>
      <c r="H61" s="77">
        <f t="shared" si="1"/>
        <v>0</v>
      </c>
      <c r="I61" s="77">
        <f t="shared" si="2"/>
        <v>1</v>
      </c>
      <c r="J61" s="77">
        <f t="shared" si="3"/>
        <v>0</v>
      </c>
      <c r="K61" s="77">
        <f t="shared" si="4"/>
        <v>0</v>
      </c>
      <c r="L61" s="77">
        <f t="shared" si="5"/>
        <v>0</v>
      </c>
      <c r="M61" s="77">
        <v>1</v>
      </c>
      <c r="N61" s="38">
        <f t="shared" si="12"/>
        <v>2.8864907251724818</v>
      </c>
      <c r="O61" s="39">
        <f t="shared" si="9"/>
        <v>3.89</v>
      </c>
      <c r="P61" s="40">
        <f t="shared" si="13"/>
        <v>2</v>
      </c>
      <c r="Q61" s="41">
        <v>0</v>
      </c>
      <c r="R61" s="41">
        <v>0</v>
      </c>
      <c r="S61" s="41">
        <v>0</v>
      </c>
      <c r="T61" s="42">
        <f t="shared" si="14"/>
        <v>8.7764907251724829</v>
      </c>
      <c r="U61" s="74">
        <v>1</v>
      </c>
    </row>
    <row r="62" spans="1:21" x14ac:dyDescent="0.3">
      <c r="A62" s="1" t="s">
        <v>68</v>
      </c>
      <c r="B62" s="1">
        <v>750</v>
      </c>
      <c r="C62" s="4">
        <v>3.9</v>
      </c>
      <c r="D62" s="1">
        <v>0</v>
      </c>
      <c r="E62" s="6">
        <v>4.17</v>
      </c>
      <c r="F62">
        <v>0.49648804901102872</v>
      </c>
      <c r="G62" s="1">
        <f t="shared" si="0"/>
        <v>0</v>
      </c>
      <c r="H62" s="1">
        <f t="shared" si="1"/>
        <v>0</v>
      </c>
      <c r="I62" s="1">
        <f t="shared" si="2"/>
        <v>1</v>
      </c>
      <c r="J62" s="1">
        <f t="shared" si="3"/>
        <v>0</v>
      </c>
      <c r="K62" s="1">
        <f t="shared" si="4"/>
        <v>0</v>
      </c>
      <c r="L62" s="1">
        <f t="shared" si="5"/>
        <v>0</v>
      </c>
      <c r="M62" s="1">
        <v>1</v>
      </c>
      <c r="N62" s="32">
        <f t="shared" si="12"/>
        <v>2.8750612633917001</v>
      </c>
      <c r="O62" s="33">
        <f t="shared" si="9"/>
        <v>3.9</v>
      </c>
      <c r="P62" s="34">
        <f t="shared" si="13"/>
        <v>2</v>
      </c>
      <c r="Q62" s="35">
        <v>0</v>
      </c>
      <c r="R62" s="35">
        <v>0</v>
      </c>
      <c r="S62" s="35">
        <v>0</v>
      </c>
      <c r="T62" s="37">
        <f t="shared" si="14"/>
        <v>8.7750612633917005</v>
      </c>
      <c r="U62" s="75">
        <v>0</v>
      </c>
    </row>
    <row r="63" spans="1:21" x14ac:dyDescent="0.3">
      <c r="A63" s="77" t="s">
        <v>68</v>
      </c>
      <c r="B63" s="77">
        <v>800</v>
      </c>
      <c r="C63" s="78">
        <v>3.87</v>
      </c>
      <c r="D63" s="77">
        <v>0</v>
      </c>
      <c r="E63" s="78">
        <v>2.29</v>
      </c>
      <c r="F63" s="79">
        <v>0.60295997948425895</v>
      </c>
      <c r="G63" s="77">
        <f t="shared" si="0"/>
        <v>0</v>
      </c>
      <c r="H63" s="77">
        <f t="shared" si="1"/>
        <v>0</v>
      </c>
      <c r="I63" s="77">
        <f t="shared" si="2"/>
        <v>0</v>
      </c>
      <c r="J63" s="77">
        <f t="shared" si="3"/>
        <v>1</v>
      </c>
      <c r="K63" s="77">
        <f t="shared" si="4"/>
        <v>0</v>
      </c>
      <c r="L63" s="77">
        <f t="shared" si="5"/>
        <v>0</v>
      </c>
      <c r="M63" s="77">
        <v>1</v>
      </c>
      <c r="N63" s="38">
        <f t="shared" si="12"/>
        <v>2.9030899869919438</v>
      </c>
      <c r="O63" s="39">
        <f t="shared" si="9"/>
        <v>3.87</v>
      </c>
      <c r="P63" s="40">
        <f t="shared" si="13"/>
        <v>1</v>
      </c>
      <c r="Q63" s="41">
        <v>0</v>
      </c>
      <c r="R63" s="41">
        <v>1</v>
      </c>
      <c r="S63" s="41">
        <v>0</v>
      </c>
      <c r="T63" s="42">
        <f t="shared" si="14"/>
        <v>8.7730899869919448</v>
      </c>
      <c r="U63" s="74">
        <v>0</v>
      </c>
    </row>
    <row r="64" spans="1:21" x14ac:dyDescent="0.3">
      <c r="A64" s="1" t="s">
        <v>68</v>
      </c>
      <c r="B64" s="1">
        <v>780</v>
      </c>
      <c r="C64" s="4">
        <v>3.88</v>
      </c>
      <c r="D64" s="1">
        <v>0</v>
      </c>
      <c r="E64" s="6">
        <v>3.55</v>
      </c>
      <c r="F64">
        <v>0.37779290844087865</v>
      </c>
      <c r="G64" s="1">
        <f t="shared" si="0"/>
        <v>0</v>
      </c>
      <c r="H64" s="1">
        <f t="shared" si="1"/>
        <v>1</v>
      </c>
      <c r="I64" s="1">
        <f t="shared" si="2"/>
        <v>0</v>
      </c>
      <c r="J64" s="1">
        <f t="shared" si="3"/>
        <v>0</v>
      </c>
      <c r="K64" s="1">
        <f t="shared" si="4"/>
        <v>0</v>
      </c>
      <c r="L64" s="1">
        <f t="shared" si="5"/>
        <v>0</v>
      </c>
      <c r="M64" s="1">
        <v>1</v>
      </c>
      <c r="N64" s="32">
        <f t="shared" si="12"/>
        <v>2.8920946026904804</v>
      </c>
      <c r="O64" s="33">
        <f t="shared" si="9"/>
        <v>3.88</v>
      </c>
      <c r="P64" s="34">
        <f t="shared" si="13"/>
        <v>2</v>
      </c>
      <c r="Q64" s="35">
        <v>0</v>
      </c>
      <c r="R64" s="35">
        <v>0</v>
      </c>
      <c r="S64" s="35">
        <v>0</v>
      </c>
      <c r="T64" s="37">
        <f t="shared" si="14"/>
        <v>8.7720946026904798</v>
      </c>
      <c r="U64" s="75">
        <v>0</v>
      </c>
    </row>
    <row r="65" spans="1:21" x14ac:dyDescent="0.3">
      <c r="A65" s="77" t="s">
        <v>68</v>
      </c>
      <c r="B65" s="77">
        <v>740</v>
      </c>
      <c r="C65" s="78">
        <v>3.9</v>
      </c>
      <c r="D65" s="77">
        <v>0</v>
      </c>
      <c r="E65" s="78">
        <v>4.6100000000000003</v>
      </c>
      <c r="F65" s="79">
        <v>0.62961547072014079</v>
      </c>
      <c r="G65" s="77">
        <f t="shared" si="0"/>
        <v>0</v>
      </c>
      <c r="H65" s="77">
        <f t="shared" si="1"/>
        <v>0</v>
      </c>
      <c r="I65" s="77">
        <f t="shared" si="2"/>
        <v>0</v>
      </c>
      <c r="J65" s="77">
        <f t="shared" si="3"/>
        <v>1</v>
      </c>
      <c r="K65" s="77">
        <f t="shared" si="4"/>
        <v>0</v>
      </c>
      <c r="L65" s="77">
        <f t="shared" si="5"/>
        <v>0</v>
      </c>
      <c r="M65" s="77">
        <v>1</v>
      </c>
      <c r="N65" s="38">
        <f t="shared" si="12"/>
        <v>2.8692317197309762</v>
      </c>
      <c r="O65" s="39">
        <f t="shared" si="9"/>
        <v>3.9</v>
      </c>
      <c r="P65" s="40">
        <f t="shared" si="13"/>
        <v>2</v>
      </c>
      <c r="Q65" s="41">
        <v>0</v>
      </c>
      <c r="R65" s="41">
        <v>0</v>
      </c>
      <c r="S65" s="41">
        <v>0</v>
      </c>
      <c r="T65" s="42">
        <f t="shared" si="14"/>
        <v>8.7692317197309766</v>
      </c>
      <c r="U65" s="74">
        <v>1</v>
      </c>
    </row>
    <row r="66" spans="1:21" x14ac:dyDescent="0.3">
      <c r="A66" s="1" t="s">
        <v>68</v>
      </c>
      <c r="B66" s="1">
        <v>760</v>
      </c>
      <c r="C66" s="4">
        <v>3.88</v>
      </c>
      <c r="D66" s="1">
        <v>0</v>
      </c>
      <c r="E66" s="6">
        <v>2.6</v>
      </c>
      <c r="F66">
        <v>0.40030508092590522</v>
      </c>
      <c r="G66" s="1">
        <f t="shared" si="0"/>
        <v>0</v>
      </c>
      <c r="H66" s="1">
        <f t="shared" si="1"/>
        <v>0</v>
      </c>
      <c r="I66" s="1">
        <f t="shared" si="2"/>
        <v>1</v>
      </c>
      <c r="J66" s="1">
        <f t="shared" si="3"/>
        <v>0</v>
      </c>
      <c r="K66" s="1">
        <f t="shared" si="4"/>
        <v>0</v>
      </c>
      <c r="L66" s="1">
        <f t="shared" si="5"/>
        <v>0</v>
      </c>
      <c r="M66" s="1">
        <v>1</v>
      </c>
      <c r="N66" s="32">
        <f t="shared" si="12"/>
        <v>2.8808135922807914</v>
      </c>
      <c r="O66" s="33">
        <f t="shared" si="9"/>
        <v>3.88</v>
      </c>
      <c r="P66" s="34">
        <f t="shared" si="13"/>
        <v>1</v>
      </c>
      <c r="Q66" s="35">
        <v>1</v>
      </c>
      <c r="R66" s="35">
        <v>0</v>
      </c>
      <c r="S66" s="35">
        <v>0</v>
      </c>
      <c r="T66" s="37">
        <f t="shared" si="14"/>
        <v>8.7608135922807904</v>
      </c>
      <c r="U66" s="75">
        <v>1</v>
      </c>
    </row>
    <row r="67" spans="1:21" x14ac:dyDescent="0.3">
      <c r="A67" s="77" t="s">
        <v>68</v>
      </c>
      <c r="B67" s="77">
        <v>730</v>
      </c>
      <c r="C67" s="78">
        <v>3.89</v>
      </c>
      <c r="D67" s="77">
        <v>0</v>
      </c>
      <c r="E67" s="78">
        <v>7.27</v>
      </c>
      <c r="F67" s="79">
        <v>0.49073035222391292</v>
      </c>
      <c r="G67" s="77">
        <f t="shared" si="0"/>
        <v>0</v>
      </c>
      <c r="H67" s="77">
        <f t="shared" si="1"/>
        <v>0</v>
      </c>
      <c r="I67" s="77">
        <f t="shared" si="2"/>
        <v>1</v>
      </c>
      <c r="J67" s="77">
        <f t="shared" si="3"/>
        <v>0</v>
      </c>
      <c r="K67" s="77">
        <f t="shared" si="4"/>
        <v>0</v>
      </c>
      <c r="L67" s="77">
        <f t="shared" si="5"/>
        <v>0</v>
      </c>
      <c r="M67" s="77">
        <v>1</v>
      </c>
      <c r="N67" s="38">
        <f t="shared" si="12"/>
        <v>2.8633228601204559</v>
      </c>
      <c r="O67" s="39">
        <f t="shared" si="9"/>
        <v>3.89</v>
      </c>
      <c r="P67" s="40">
        <f t="shared" si="13"/>
        <v>2</v>
      </c>
      <c r="Q67" s="41">
        <v>0</v>
      </c>
      <c r="R67" s="41">
        <v>0</v>
      </c>
      <c r="S67" s="41">
        <v>0</v>
      </c>
      <c r="T67" s="42">
        <f t="shared" si="14"/>
        <v>8.7533228601204556</v>
      </c>
      <c r="U67" s="74">
        <v>1</v>
      </c>
    </row>
    <row r="68" spans="1:21" x14ac:dyDescent="0.3">
      <c r="A68" s="1" t="s">
        <v>68</v>
      </c>
      <c r="B68" s="1">
        <v>800</v>
      </c>
      <c r="C68" s="4">
        <v>3.85</v>
      </c>
      <c r="D68" s="1">
        <v>1</v>
      </c>
      <c r="E68" s="6">
        <v>3.1</v>
      </c>
      <c r="F68">
        <v>0.37334490774215734</v>
      </c>
      <c r="G68" s="1">
        <f t="shared" si="0"/>
        <v>0</v>
      </c>
      <c r="H68" s="1">
        <f t="shared" si="1"/>
        <v>1</v>
      </c>
      <c r="I68" s="1">
        <f t="shared" si="2"/>
        <v>0</v>
      </c>
      <c r="J68" s="1">
        <f t="shared" si="3"/>
        <v>0</v>
      </c>
      <c r="K68" s="1">
        <f t="shared" si="4"/>
        <v>0</v>
      </c>
      <c r="L68" s="1">
        <f t="shared" si="5"/>
        <v>0</v>
      </c>
      <c r="M68" s="1">
        <v>1</v>
      </c>
      <c r="N68" s="32">
        <f t="shared" si="12"/>
        <v>2.9030899869919438</v>
      </c>
      <c r="O68" s="33">
        <f t="shared" si="9"/>
        <v>3.85</v>
      </c>
      <c r="P68" s="34">
        <f t="shared" si="13"/>
        <v>2</v>
      </c>
      <c r="Q68" s="35">
        <v>0</v>
      </c>
      <c r="R68" s="35">
        <v>0</v>
      </c>
      <c r="S68" s="35">
        <v>0</v>
      </c>
      <c r="T68" s="37">
        <f t="shared" si="14"/>
        <v>8.7530899869919434</v>
      </c>
      <c r="U68" s="75">
        <v>1</v>
      </c>
    </row>
    <row r="69" spans="1:21" x14ac:dyDescent="0.3">
      <c r="A69" s="77" t="s">
        <v>68</v>
      </c>
      <c r="B69" s="77">
        <v>780</v>
      </c>
      <c r="C69" s="78">
        <v>3.84</v>
      </c>
      <c r="D69" s="77">
        <v>0</v>
      </c>
      <c r="E69" s="78">
        <v>4.24</v>
      </c>
      <c r="F69" s="79">
        <v>0.77556336333493148</v>
      </c>
      <c r="G69" s="77">
        <f t="shared" si="0"/>
        <v>0</v>
      </c>
      <c r="H69" s="77">
        <f t="shared" si="1"/>
        <v>0</v>
      </c>
      <c r="I69" s="77">
        <f t="shared" si="2"/>
        <v>0</v>
      </c>
      <c r="J69" s="77">
        <f t="shared" si="3"/>
        <v>0</v>
      </c>
      <c r="K69" s="77">
        <f t="shared" si="4"/>
        <v>1</v>
      </c>
      <c r="L69" s="77">
        <f t="shared" si="5"/>
        <v>0</v>
      </c>
      <c r="M69" s="77">
        <v>1</v>
      </c>
      <c r="N69" s="38">
        <f t="shared" si="12"/>
        <v>2.8920946026904804</v>
      </c>
      <c r="O69" s="39">
        <f t="shared" si="9"/>
        <v>3.84</v>
      </c>
      <c r="P69" s="40">
        <f t="shared" si="13"/>
        <v>2</v>
      </c>
      <c r="Q69" s="41">
        <v>0</v>
      </c>
      <c r="R69" s="41">
        <v>0</v>
      </c>
      <c r="S69" s="41">
        <v>0</v>
      </c>
      <c r="T69" s="42">
        <f t="shared" si="14"/>
        <v>8.7320946026904807</v>
      </c>
      <c r="U69" s="74">
        <v>0</v>
      </c>
    </row>
    <row r="70" spans="1:21" x14ac:dyDescent="0.3">
      <c r="A70" s="1" t="s">
        <v>68</v>
      </c>
      <c r="B70" s="1">
        <v>780</v>
      </c>
      <c r="C70" s="4">
        <v>3.84</v>
      </c>
      <c r="D70" s="1">
        <v>1</v>
      </c>
      <c r="E70" s="6">
        <v>5.13</v>
      </c>
      <c r="F70">
        <v>0.96526212475076667</v>
      </c>
      <c r="G70" s="1">
        <f t="shared" si="0"/>
        <v>0</v>
      </c>
      <c r="H70" s="1">
        <f t="shared" si="1"/>
        <v>0</v>
      </c>
      <c r="I70" s="1">
        <f t="shared" si="2"/>
        <v>0</v>
      </c>
      <c r="J70" s="1">
        <f t="shared" si="3"/>
        <v>0</v>
      </c>
      <c r="K70" s="1">
        <f t="shared" si="4"/>
        <v>0</v>
      </c>
      <c r="L70" s="1">
        <f t="shared" si="5"/>
        <v>1</v>
      </c>
      <c r="M70" s="1">
        <v>1</v>
      </c>
      <c r="N70" s="32">
        <f t="shared" si="12"/>
        <v>2.8920946026904804</v>
      </c>
      <c r="O70" s="33">
        <f t="shared" si="9"/>
        <v>3.84</v>
      </c>
      <c r="P70" s="34">
        <f t="shared" si="13"/>
        <v>2</v>
      </c>
      <c r="Q70" s="35">
        <v>0</v>
      </c>
      <c r="R70" s="35">
        <v>0</v>
      </c>
      <c r="S70" s="35">
        <v>0</v>
      </c>
      <c r="T70" s="37">
        <f t="shared" si="14"/>
        <v>8.7320946026904807</v>
      </c>
      <c r="U70" s="75">
        <v>1</v>
      </c>
    </row>
    <row r="71" spans="1:21" x14ac:dyDescent="0.3">
      <c r="A71" s="77" t="s">
        <v>68</v>
      </c>
      <c r="B71" s="77">
        <v>780</v>
      </c>
      <c r="C71" s="78">
        <v>3.84</v>
      </c>
      <c r="D71" s="77">
        <v>0</v>
      </c>
      <c r="E71" s="78">
        <v>5.46</v>
      </c>
      <c r="F71" s="79">
        <v>0.7599488576737552</v>
      </c>
      <c r="G71" s="77">
        <f t="shared" si="0"/>
        <v>0</v>
      </c>
      <c r="H71" s="77">
        <f t="shared" si="1"/>
        <v>0</v>
      </c>
      <c r="I71" s="77">
        <f t="shared" si="2"/>
        <v>0</v>
      </c>
      <c r="J71" s="77">
        <f t="shared" si="3"/>
        <v>0</v>
      </c>
      <c r="K71" s="77">
        <f t="shared" si="4"/>
        <v>1</v>
      </c>
      <c r="L71" s="77">
        <f t="shared" si="5"/>
        <v>0</v>
      </c>
      <c r="M71" s="77">
        <v>1</v>
      </c>
      <c r="N71" s="38">
        <f t="shared" si="12"/>
        <v>2.8920946026904804</v>
      </c>
      <c r="O71" s="39">
        <f t="shared" si="9"/>
        <v>3.84</v>
      </c>
      <c r="P71" s="40">
        <f t="shared" si="13"/>
        <v>2</v>
      </c>
      <c r="Q71" s="41">
        <v>0</v>
      </c>
      <c r="R71" s="41">
        <v>0</v>
      </c>
      <c r="S71" s="41">
        <v>0</v>
      </c>
      <c r="T71" s="42">
        <f t="shared" si="14"/>
        <v>8.7320946026904807</v>
      </c>
      <c r="U71" s="74">
        <v>1</v>
      </c>
    </row>
    <row r="72" spans="1:21" x14ac:dyDescent="0.3">
      <c r="A72" s="1" t="s">
        <v>68</v>
      </c>
      <c r="B72" s="1">
        <v>780</v>
      </c>
      <c r="C72" s="4">
        <v>3.84</v>
      </c>
      <c r="D72" s="1">
        <v>1</v>
      </c>
      <c r="E72" s="6">
        <v>6.44</v>
      </c>
      <c r="F72">
        <v>0.21668453392798948</v>
      </c>
      <c r="G72" s="1">
        <f t="shared" ref="G72:G135" si="15">IF(F72&lt;0.2,1,0)</f>
        <v>0</v>
      </c>
      <c r="H72" s="1">
        <f t="shared" ref="H72:H135" si="16">IF(G72=1,0,IF(F72&lt;0.4,1,0))</f>
        <v>1</v>
      </c>
      <c r="I72" s="1">
        <f t="shared" ref="I72:I135" si="17">IF(H72=1,0,IF(G72=1,0,IF(F72&lt;0.55,1,0)))</f>
        <v>0</v>
      </c>
      <c r="J72" s="1">
        <f t="shared" ref="J72:J135" si="18">IF(I72=1,0,IF(H72=1,0,IF(G72=1,0,IF(F72&lt;0.7,1,0))))</f>
        <v>0</v>
      </c>
      <c r="K72" s="1">
        <f t="shared" ref="K72:K135" si="19">IF(J72=1,0,IF(I72=1,0,IF(H72=1,0,IF(G72=1,0,IF(F72&lt;0.85,1,0)))))</f>
        <v>0</v>
      </c>
      <c r="L72" s="1">
        <f t="shared" ref="L72:L135" si="20">IF(SUM(G72:K72)=0,1,0)</f>
        <v>0</v>
      </c>
      <c r="M72" s="1">
        <v>1</v>
      </c>
      <c r="N72" s="32">
        <f t="shared" ref="N72:N103" si="21">LOG(B72)</f>
        <v>2.8920946026904804</v>
      </c>
      <c r="O72" s="33">
        <f t="shared" si="9"/>
        <v>3.84</v>
      </c>
      <c r="P72" s="34">
        <f t="shared" ref="P72:P103" si="22">IF(E72&gt;=3,2,IF(E72&gt;2,1,0))</f>
        <v>2</v>
      </c>
      <c r="Q72" s="35">
        <v>0</v>
      </c>
      <c r="R72" s="35">
        <v>0</v>
      </c>
      <c r="S72" s="35">
        <v>0</v>
      </c>
      <c r="T72" s="37">
        <f t="shared" ref="T72:T103" si="23">SUM(N72:S72)</f>
        <v>8.7320946026904807</v>
      </c>
      <c r="U72" s="75">
        <v>1</v>
      </c>
    </row>
    <row r="73" spans="1:21" x14ac:dyDescent="0.3">
      <c r="A73" s="77" t="s">
        <v>68</v>
      </c>
      <c r="B73" s="77">
        <v>760</v>
      </c>
      <c r="C73" s="78">
        <v>3.85</v>
      </c>
      <c r="D73" s="77">
        <v>0</v>
      </c>
      <c r="E73" s="78">
        <v>3.55</v>
      </c>
      <c r="F73" s="79">
        <v>0.98064736576340727</v>
      </c>
      <c r="G73" s="77">
        <f t="shared" si="15"/>
        <v>0</v>
      </c>
      <c r="H73" s="77">
        <f t="shared" si="16"/>
        <v>0</v>
      </c>
      <c r="I73" s="77">
        <f t="shared" si="17"/>
        <v>0</v>
      </c>
      <c r="J73" s="77">
        <f t="shared" si="18"/>
        <v>0</v>
      </c>
      <c r="K73" s="77">
        <f t="shared" si="19"/>
        <v>0</v>
      </c>
      <c r="L73" s="77">
        <f t="shared" si="20"/>
        <v>1</v>
      </c>
      <c r="M73" s="77">
        <v>1</v>
      </c>
      <c r="N73" s="38">
        <f t="shared" si="21"/>
        <v>2.8808135922807914</v>
      </c>
      <c r="O73" s="39">
        <f t="shared" ref="O73:O136" si="24">C73</f>
        <v>3.85</v>
      </c>
      <c r="P73" s="40">
        <f t="shared" si="22"/>
        <v>2</v>
      </c>
      <c r="Q73" s="41">
        <v>0</v>
      </c>
      <c r="R73" s="41">
        <v>0</v>
      </c>
      <c r="S73" s="41">
        <v>0</v>
      </c>
      <c r="T73" s="42">
        <f t="shared" si="23"/>
        <v>8.730813592280791</v>
      </c>
      <c r="U73" s="74">
        <v>0</v>
      </c>
    </row>
    <row r="74" spans="1:21" x14ac:dyDescent="0.3">
      <c r="A74" s="1" t="s">
        <v>68</v>
      </c>
      <c r="B74" s="1">
        <v>770</v>
      </c>
      <c r="C74" s="4">
        <v>3.84</v>
      </c>
      <c r="D74" s="1">
        <v>1</v>
      </c>
      <c r="E74" s="6">
        <v>3.24</v>
      </c>
      <c r="F74">
        <v>0.53793292333672971</v>
      </c>
      <c r="G74" s="1">
        <f t="shared" si="15"/>
        <v>0</v>
      </c>
      <c r="H74" s="1">
        <f t="shared" si="16"/>
        <v>0</v>
      </c>
      <c r="I74" s="1">
        <f t="shared" si="17"/>
        <v>1</v>
      </c>
      <c r="J74" s="1">
        <f t="shared" si="18"/>
        <v>0</v>
      </c>
      <c r="K74" s="1">
        <f t="shared" si="19"/>
        <v>0</v>
      </c>
      <c r="L74" s="1">
        <f t="shared" si="20"/>
        <v>0</v>
      </c>
      <c r="M74" s="1">
        <v>1</v>
      </c>
      <c r="N74" s="32">
        <f t="shared" si="21"/>
        <v>2.8864907251724818</v>
      </c>
      <c r="O74" s="33">
        <f t="shared" si="24"/>
        <v>3.84</v>
      </c>
      <c r="P74" s="34">
        <f t="shared" si="22"/>
        <v>2</v>
      </c>
      <c r="Q74" s="35">
        <v>0</v>
      </c>
      <c r="R74" s="35">
        <v>0</v>
      </c>
      <c r="S74" s="35">
        <v>0</v>
      </c>
      <c r="T74" s="37">
        <f t="shared" si="23"/>
        <v>8.7264907251724821</v>
      </c>
      <c r="U74" s="75">
        <v>0</v>
      </c>
    </row>
    <row r="75" spans="1:21" x14ac:dyDescent="0.3">
      <c r="A75" s="77" t="s">
        <v>68</v>
      </c>
      <c r="B75" s="77">
        <v>800</v>
      </c>
      <c r="C75" s="78">
        <v>3.82</v>
      </c>
      <c r="D75" s="77">
        <v>1</v>
      </c>
      <c r="E75" s="78">
        <v>4.76</v>
      </c>
      <c r="F75" s="79">
        <v>0.95543702550149012</v>
      </c>
      <c r="G75" s="77">
        <f t="shared" si="15"/>
        <v>0</v>
      </c>
      <c r="H75" s="77">
        <f t="shared" si="16"/>
        <v>0</v>
      </c>
      <c r="I75" s="77">
        <f t="shared" si="17"/>
        <v>0</v>
      </c>
      <c r="J75" s="77">
        <f t="shared" si="18"/>
        <v>0</v>
      </c>
      <c r="K75" s="77">
        <f t="shared" si="19"/>
        <v>0</v>
      </c>
      <c r="L75" s="77">
        <f t="shared" si="20"/>
        <v>1</v>
      </c>
      <c r="M75" s="77">
        <v>1</v>
      </c>
      <c r="N75" s="38">
        <f t="shared" si="21"/>
        <v>2.9030899869919438</v>
      </c>
      <c r="O75" s="39">
        <f t="shared" si="24"/>
        <v>3.82</v>
      </c>
      <c r="P75" s="40">
        <f t="shared" si="22"/>
        <v>2</v>
      </c>
      <c r="Q75" s="41">
        <v>0</v>
      </c>
      <c r="R75" s="41">
        <v>0</v>
      </c>
      <c r="S75" s="41">
        <v>0</v>
      </c>
      <c r="T75" s="42">
        <f t="shared" si="23"/>
        <v>8.723089986991944</v>
      </c>
      <c r="U75" s="74">
        <v>1</v>
      </c>
    </row>
    <row r="76" spans="1:21" x14ac:dyDescent="0.3">
      <c r="A76" s="1" t="s">
        <v>68</v>
      </c>
      <c r="B76" s="1">
        <v>760</v>
      </c>
      <c r="C76" s="4">
        <v>3.84</v>
      </c>
      <c r="D76" s="1">
        <v>1</v>
      </c>
      <c r="E76" s="6">
        <v>5.21</v>
      </c>
      <c r="F76">
        <v>0.15010988727398378</v>
      </c>
      <c r="G76" s="1">
        <f t="shared" si="15"/>
        <v>1</v>
      </c>
      <c r="H76" s="1">
        <f t="shared" si="16"/>
        <v>0</v>
      </c>
      <c r="I76" s="1">
        <f t="shared" si="17"/>
        <v>0</v>
      </c>
      <c r="J76" s="1">
        <f t="shared" si="18"/>
        <v>0</v>
      </c>
      <c r="K76" s="1">
        <f t="shared" si="19"/>
        <v>0</v>
      </c>
      <c r="L76" s="1">
        <f t="shared" si="20"/>
        <v>0</v>
      </c>
      <c r="M76" s="1">
        <v>1</v>
      </c>
      <c r="N76" s="32">
        <f t="shared" si="21"/>
        <v>2.8808135922807914</v>
      </c>
      <c r="O76" s="33">
        <f t="shared" si="24"/>
        <v>3.84</v>
      </c>
      <c r="P76" s="34">
        <f t="shared" si="22"/>
        <v>2</v>
      </c>
      <c r="Q76" s="35">
        <v>0</v>
      </c>
      <c r="R76" s="35">
        <v>0</v>
      </c>
      <c r="S76" s="35">
        <v>0</v>
      </c>
      <c r="T76" s="37">
        <f t="shared" si="23"/>
        <v>8.7208135922807912</v>
      </c>
      <c r="U76" s="75">
        <v>1</v>
      </c>
    </row>
    <row r="77" spans="1:21" x14ac:dyDescent="0.3">
      <c r="A77" s="77" t="s">
        <v>68</v>
      </c>
      <c r="B77" s="77">
        <v>780</v>
      </c>
      <c r="C77" s="78">
        <v>3.82</v>
      </c>
      <c r="D77" s="77">
        <v>1</v>
      </c>
      <c r="E77" s="78">
        <v>6.42</v>
      </c>
      <c r="F77" s="79">
        <v>0.41587011807107765</v>
      </c>
      <c r="G77" s="77">
        <f t="shared" si="15"/>
        <v>0</v>
      </c>
      <c r="H77" s="77">
        <f t="shared" si="16"/>
        <v>0</v>
      </c>
      <c r="I77" s="77">
        <f t="shared" si="17"/>
        <v>1</v>
      </c>
      <c r="J77" s="77">
        <f t="shared" si="18"/>
        <v>0</v>
      </c>
      <c r="K77" s="77">
        <f t="shared" si="19"/>
        <v>0</v>
      </c>
      <c r="L77" s="77">
        <f t="shared" si="20"/>
        <v>0</v>
      </c>
      <c r="M77" s="77">
        <v>1</v>
      </c>
      <c r="N77" s="38">
        <f t="shared" si="21"/>
        <v>2.8920946026904804</v>
      </c>
      <c r="O77" s="39">
        <f t="shared" si="24"/>
        <v>3.82</v>
      </c>
      <c r="P77" s="40">
        <f t="shared" si="22"/>
        <v>2</v>
      </c>
      <c r="Q77" s="41">
        <v>0</v>
      </c>
      <c r="R77" s="41">
        <v>0</v>
      </c>
      <c r="S77" s="41">
        <v>0</v>
      </c>
      <c r="T77" s="42">
        <f t="shared" si="23"/>
        <v>8.7120946026904811</v>
      </c>
      <c r="U77" s="74">
        <v>1</v>
      </c>
    </row>
    <row r="78" spans="1:21" x14ac:dyDescent="0.3">
      <c r="A78" s="1" t="s">
        <v>68</v>
      </c>
      <c r="B78" s="1">
        <v>760</v>
      </c>
      <c r="C78" s="4">
        <v>3.82</v>
      </c>
      <c r="D78" s="1">
        <v>1</v>
      </c>
      <c r="E78" s="6">
        <v>11.32</v>
      </c>
      <c r="F78">
        <v>0.64653953210564452</v>
      </c>
      <c r="G78" s="1">
        <f t="shared" si="15"/>
        <v>0</v>
      </c>
      <c r="H78" s="1">
        <f t="shared" si="16"/>
        <v>0</v>
      </c>
      <c r="I78" s="1">
        <f t="shared" si="17"/>
        <v>0</v>
      </c>
      <c r="J78" s="1">
        <f t="shared" si="18"/>
        <v>1</v>
      </c>
      <c r="K78" s="1">
        <f t="shared" si="19"/>
        <v>0</v>
      </c>
      <c r="L78" s="1">
        <f t="shared" si="20"/>
        <v>0</v>
      </c>
      <c r="M78" s="1">
        <v>1</v>
      </c>
      <c r="N78" s="32">
        <f t="shared" si="21"/>
        <v>2.8808135922807914</v>
      </c>
      <c r="O78" s="33">
        <f t="shared" si="24"/>
        <v>3.82</v>
      </c>
      <c r="P78" s="34">
        <f t="shared" si="22"/>
        <v>2</v>
      </c>
      <c r="Q78" s="35">
        <v>0</v>
      </c>
      <c r="R78" s="35">
        <v>0</v>
      </c>
      <c r="S78" s="35">
        <v>0</v>
      </c>
      <c r="T78" s="37">
        <f t="shared" si="23"/>
        <v>8.7008135922807917</v>
      </c>
      <c r="U78" s="75">
        <v>0</v>
      </c>
    </row>
    <row r="79" spans="1:21" x14ac:dyDescent="0.3">
      <c r="A79" s="77" t="s">
        <v>68</v>
      </c>
      <c r="B79" s="77">
        <v>780</v>
      </c>
      <c r="C79" s="78">
        <v>3.8</v>
      </c>
      <c r="D79" s="77">
        <v>0</v>
      </c>
      <c r="E79" s="78">
        <v>3.51</v>
      </c>
      <c r="F79" s="79">
        <v>0.31654832290071377</v>
      </c>
      <c r="G79" s="77">
        <f t="shared" si="15"/>
        <v>0</v>
      </c>
      <c r="H79" s="77">
        <f t="shared" si="16"/>
        <v>1</v>
      </c>
      <c r="I79" s="77">
        <f t="shared" si="17"/>
        <v>0</v>
      </c>
      <c r="J79" s="77">
        <f t="shared" si="18"/>
        <v>0</v>
      </c>
      <c r="K79" s="77">
        <f t="shared" si="19"/>
        <v>0</v>
      </c>
      <c r="L79" s="77">
        <f t="shared" si="20"/>
        <v>0</v>
      </c>
      <c r="M79" s="77">
        <v>1</v>
      </c>
      <c r="N79" s="38">
        <f t="shared" si="21"/>
        <v>2.8920946026904804</v>
      </c>
      <c r="O79" s="39">
        <f t="shared" si="24"/>
        <v>3.8</v>
      </c>
      <c r="P79" s="40">
        <f t="shared" si="22"/>
        <v>2</v>
      </c>
      <c r="Q79" s="41">
        <v>0</v>
      </c>
      <c r="R79" s="41">
        <v>0</v>
      </c>
      <c r="S79" s="41">
        <v>0</v>
      </c>
      <c r="T79" s="42">
        <f t="shared" si="23"/>
        <v>8.6920946026904797</v>
      </c>
      <c r="U79" s="74">
        <v>1</v>
      </c>
    </row>
    <row r="80" spans="1:21" x14ac:dyDescent="0.3">
      <c r="A80" s="1" t="s">
        <v>68</v>
      </c>
      <c r="B80" s="1">
        <v>790</v>
      </c>
      <c r="C80" s="4">
        <v>3.79</v>
      </c>
      <c r="D80" s="1">
        <v>0</v>
      </c>
      <c r="E80" s="6">
        <v>3.07</v>
      </c>
      <c r="F80">
        <v>0.96224465823799965</v>
      </c>
      <c r="G80" s="1">
        <f t="shared" si="15"/>
        <v>0</v>
      </c>
      <c r="H80" s="1">
        <f t="shared" si="16"/>
        <v>0</v>
      </c>
      <c r="I80" s="1">
        <f t="shared" si="17"/>
        <v>0</v>
      </c>
      <c r="J80" s="1">
        <f t="shared" si="18"/>
        <v>0</v>
      </c>
      <c r="K80" s="1">
        <f t="shared" si="19"/>
        <v>0</v>
      </c>
      <c r="L80" s="1">
        <f t="shared" si="20"/>
        <v>1</v>
      </c>
      <c r="M80" s="1">
        <v>1</v>
      </c>
      <c r="N80" s="32">
        <f t="shared" si="21"/>
        <v>2.8976270912904414</v>
      </c>
      <c r="O80" s="33">
        <f t="shared" si="24"/>
        <v>3.79</v>
      </c>
      <c r="P80" s="34">
        <f t="shared" si="22"/>
        <v>2</v>
      </c>
      <c r="Q80" s="35">
        <v>0</v>
      </c>
      <c r="R80" s="35">
        <v>0</v>
      </c>
      <c r="S80" s="35">
        <v>0</v>
      </c>
      <c r="T80" s="37">
        <f t="shared" si="23"/>
        <v>8.687627091290441</v>
      </c>
      <c r="U80" s="75">
        <v>0</v>
      </c>
    </row>
    <row r="81" spans="1:21" x14ac:dyDescent="0.3">
      <c r="A81" s="77" t="s">
        <v>68</v>
      </c>
      <c r="B81" s="77">
        <v>750</v>
      </c>
      <c r="C81" s="78">
        <v>3.81</v>
      </c>
      <c r="D81" s="77">
        <v>1</v>
      </c>
      <c r="E81" s="78">
        <v>4.3600000000000003</v>
      </c>
      <c r="F81" s="79">
        <v>0.49948070982147463</v>
      </c>
      <c r="G81" s="77">
        <f t="shared" si="15"/>
        <v>0</v>
      </c>
      <c r="H81" s="77">
        <f t="shared" si="16"/>
        <v>0</v>
      </c>
      <c r="I81" s="77">
        <f t="shared" si="17"/>
        <v>1</v>
      </c>
      <c r="J81" s="77">
        <f t="shared" si="18"/>
        <v>0</v>
      </c>
      <c r="K81" s="77">
        <f t="shared" si="19"/>
        <v>0</v>
      </c>
      <c r="L81" s="77">
        <f t="shared" si="20"/>
        <v>0</v>
      </c>
      <c r="M81" s="77">
        <v>1</v>
      </c>
      <c r="N81" s="38">
        <f t="shared" si="21"/>
        <v>2.8750612633917001</v>
      </c>
      <c r="O81" s="39">
        <f t="shared" si="24"/>
        <v>3.81</v>
      </c>
      <c r="P81" s="40">
        <f t="shared" si="22"/>
        <v>2</v>
      </c>
      <c r="Q81" s="41">
        <v>0</v>
      </c>
      <c r="R81" s="41">
        <v>0</v>
      </c>
      <c r="S81" s="41">
        <v>0</v>
      </c>
      <c r="T81" s="42">
        <f t="shared" si="23"/>
        <v>8.6850612633917006</v>
      </c>
      <c r="U81" s="74">
        <v>1</v>
      </c>
    </row>
    <row r="82" spans="1:21" x14ac:dyDescent="0.3">
      <c r="A82" s="1" t="s">
        <v>68</v>
      </c>
      <c r="B82" s="1">
        <v>760</v>
      </c>
      <c r="C82" s="4">
        <v>3.8</v>
      </c>
      <c r="D82" s="1">
        <v>0</v>
      </c>
      <c r="E82" s="6">
        <v>3.88</v>
      </c>
      <c r="F82">
        <v>0.38621189122224031</v>
      </c>
      <c r="G82" s="1">
        <f t="shared" si="15"/>
        <v>0</v>
      </c>
      <c r="H82" s="1">
        <f t="shared" si="16"/>
        <v>1</v>
      </c>
      <c r="I82" s="1">
        <f t="shared" si="17"/>
        <v>0</v>
      </c>
      <c r="J82" s="1">
        <f t="shared" si="18"/>
        <v>0</v>
      </c>
      <c r="K82" s="1">
        <f t="shared" si="19"/>
        <v>0</v>
      </c>
      <c r="L82" s="1">
        <f t="shared" si="20"/>
        <v>0</v>
      </c>
      <c r="M82" s="1">
        <v>1</v>
      </c>
      <c r="N82" s="32">
        <f t="shared" si="21"/>
        <v>2.8808135922807914</v>
      </c>
      <c r="O82" s="33">
        <f t="shared" si="24"/>
        <v>3.8</v>
      </c>
      <c r="P82" s="34">
        <f t="shared" si="22"/>
        <v>2</v>
      </c>
      <c r="Q82" s="35">
        <v>0</v>
      </c>
      <c r="R82" s="35">
        <v>0</v>
      </c>
      <c r="S82" s="35">
        <v>0</v>
      </c>
      <c r="T82" s="37">
        <f t="shared" si="23"/>
        <v>8.6808135922807921</v>
      </c>
      <c r="U82" s="75">
        <v>1</v>
      </c>
    </row>
    <row r="83" spans="1:21" x14ac:dyDescent="0.3">
      <c r="A83" s="77" t="s">
        <v>68</v>
      </c>
      <c r="B83" s="77">
        <v>770</v>
      </c>
      <c r="C83" s="78">
        <v>3.79</v>
      </c>
      <c r="D83" s="77">
        <v>1</v>
      </c>
      <c r="E83" s="78">
        <v>8.23</v>
      </c>
      <c r="F83" s="79">
        <v>0.12819416046457388</v>
      </c>
      <c r="G83" s="77">
        <f t="shared" si="15"/>
        <v>1</v>
      </c>
      <c r="H83" s="77">
        <f t="shared" si="16"/>
        <v>0</v>
      </c>
      <c r="I83" s="77">
        <f t="shared" si="17"/>
        <v>0</v>
      </c>
      <c r="J83" s="77">
        <f t="shared" si="18"/>
        <v>0</v>
      </c>
      <c r="K83" s="77">
        <f t="shared" si="19"/>
        <v>0</v>
      </c>
      <c r="L83" s="77">
        <f t="shared" si="20"/>
        <v>0</v>
      </c>
      <c r="M83" s="77">
        <v>1</v>
      </c>
      <c r="N83" s="38">
        <f t="shared" si="21"/>
        <v>2.8864907251724818</v>
      </c>
      <c r="O83" s="39">
        <f t="shared" si="24"/>
        <v>3.79</v>
      </c>
      <c r="P83" s="40">
        <f t="shared" si="22"/>
        <v>2</v>
      </c>
      <c r="Q83" s="41">
        <v>0</v>
      </c>
      <c r="R83" s="41">
        <v>0</v>
      </c>
      <c r="S83" s="41">
        <v>0</v>
      </c>
      <c r="T83" s="42">
        <f t="shared" si="23"/>
        <v>8.6764907251724814</v>
      </c>
      <c r="U83" s="74">
        <v>1</v>
      </c>
    </row>
    <row r="84" spans="1:21" x14ac:dyDescent="0.3">
      <c r="A84" s="1" t="s">
        <v>68</v>
      </c>
      <c r="B84" s="1">
        <v>780</v>
      </c>
      <c r="C84" s="4">
        <v>3.78</v>
      </c>
      <c r="D84" s="1">
        <v>0</v>
      </c>
      <c r="E84" s="6">
        <v>2.2200000000000002</v>
      </c>
      <c r="F84">
        <v>0.76315535380472865</v>
      </c>
      <c r="G84" s="1">
        <f t="shared" si="15"/>
        <v>0</v>
      </c>
      <c r="H84" s="1">
        <f t="shared" si="16"/>
        <v>0</v>
      </c>
      <c r="I84" s="1">
        <f t="shared" si="17"/>
        <v>0</v>
      </c>
      <c r="J84" s="1">
        <f t="shared" si="18"/>
        <v>0</v>
      </c>
      <c r="K84" s="1">
        <f t="shared" si="19"/>
        <v>1</v>
      </c>
      <c r="L84" s="1">
        <f t="shared" si="20"/>
        <v>0</v>
      </c>
      <c r="M84" s="1">
        <v>1</v>
      </c>
      <c r="N84" s="32">
        <f t="shared" si="21"/>
        <v>2.8920946026904804</v>
      </c>
      <c r="O84" s="33">
        <f t="shared" si="24"/>
        <v>3.78</v>
      </c>
      <c r="P84" s="34">
        <f t="shared" si="22"/>
        <v>1</v>
      </c>
      <c r="Q84" s="35">
        <v>0</v>
      </c>
      <c r="R84" s="35">
        <v>0</v>
      </c>
      <c r="S84" s="35">
        <v>1</v>
      </c>
      <c r="T84" s="37">
        <f t="shared" si="23"/>
        <v>8.6720946026904802</v>
      </c>
      <c r="U84" s="75">
        <v>1</v>
      </c>
    </row>
    <row r="85" spans="1:21" x14ac:dyDescent="0.3">
      <c r="A85" s="77" t="s">
        <v>68</v>
      </c>
      <c r="B85" s="77">
        <v>790</v>
      </c>
      <c r="C85" s="78">
        <v>3.76</v>
      </c>
      <c r="D85" s="77">
        <v>0</v>
      </c>
      <c r="E85" s="78">
        <v>2.4500000000000002</v>
      </c>
      <c r="F85" s="79">
        <v>0.17035936009617181</v>
      </c>
      <c r="G85" s="77">
        <f t="shared" si="15"/>
        <v>1</v>
      </c>
      <c r="H85" s="77">
        <f t="shared" si="16"/>
        <v>0</v>
      </c>
      <c r="I85" s="77">
        <f t="shared" si="17"/>
        <v>0</v>
      </c>
      <c r="J85" s="77">
        <f t="shared" si="18"/>
        <v>0</v>
      </c>
      <c r="K85" s="77">
        <f t="shared" si="19"/>
        <v>0</v>
      </c>
      <c r="L85" s="77">
        <f t="shared" si="20"/>
        <v>0</v>
      </c>
      <c r="M85" s="77">
        <v>1</v>
      </c>
      <c r="N85" s="38">
        <f t="shared" si="21"/>
        <v>2.8976270912904414</v>
      </c>
      <c r="O85" s="39">
        <f t="shared" si="24"/>
        <v>3.76</v>
      </c>
      <c r="P85" s="40">
        <f t="shared" si="22"/>
        <v>1</v>
      </c>
      <c r="Q85" s="41">
        <v>0</v>
      </c>
      <c r="R85" s="41">
        <v>0</v>
      </c>
      <c r="S85" s="41">
        <v>1</v>
      </c>
      <c r="T85" s="42">
        <f t="shared" si="23"/>
        <v>8.6576270912904416</v>
      </c>
      <c r="U85" s="74">
        <v>1</v>
      </c>
    </row>
    <row r="86" spans="1:21" x14ac:dyDescent="0.3">
      <c r="A86" s="1" t="s">
        <v>68</v>
      </c>
      <c r="B86" s="1">
        <v>750</v>
      </c>
      <c r="C86" s="4">
        <v>3.77</v>
      </c>
      <c r="D86" s="1">
        <v>0</v>
      </c>
      <c r="E86" s="6">
        <v>4.4800000000000004</v>
      </c>
      <c r="F86">
        <v>1.3097775872800255E-2</v>
      </c>
      <c r="G86" s="1">
        <f t="shared" si="15"/>
        <v>1</v>
      </c>
      <c r="H86" s="1">
        <f t="shared" si="16"/>
        <v>0</v>
      </c>
      <c r="I86" s="1">
        <f t="shared" si="17"/>
        <v>0</v>
      </c>
      <c r="J86" s="1">
        <f t="shared" si="18"/>
        <v>0</v>
      </c>
      <c r="K86" s="1">
        <f t="shared" si="19"/>
        <v>0</v>
      </c>
      <c r="L86" s="1">
        <f t="shared" si="20"/>
        <v>0</v>
      </c>
      <c r="M86" s="1">
        <v>1</v>
      </c>
      <c r="N86" s="32">
        <f t="shared" si="21"/>
        <v>2.8750612633917001</v>
      </c>
      <c r="O86" s="33">
        <f t="shared" si="24"/>
        <v>3.77</v>
      </c>
      <c r="P86" s="34">
        <f t="shared" si="22"/>
        <v>2</v>
      </c>
      <c r="Q86" s="35">
        <v>0</v>
      </c>
      <c r="R86" s="35">
        <v>0</v>
      </c>
      <c r="S86" s="35">
        <v>0</v>
      </c>
      <c r="T86" s="37">
        <f t="shared" si="23"/>
        <v>8.6450612633916997</v>
      </c>
      <c r="U86" s="75">
        <v>1</v>
      </c>
    </row>
    <row r="87" spans="1:21" x14ac:dyDescent="0.3">
      <c r="A87" s="77" t="s">
        <v>68</v>
      </c>
      <c r="B87" s="77">
        <v>770</v>
      </c>
      <c r="C87" s="78">
        <v>3.75</v>
      </c>
      <c r="D87" s="77">
        <v>1</v>
      </c>
      <c r="E87" s="78">
        <v>4.13</v>
      </c>
      <c r="F87" s="79">
        <v>0.5040010237740995</v>
      </c>
      <c r="G87" s="77">
        <f t="shared" si="15"/>
        <v>0</v>
      </c>
      <c r="H87" s="77">
        <f t="shared" si="16"/>
        <v>0</v>
      </c>
      <c r="I87" s="77">
        <f t="shared" si="17"/>
        <v>1</v>
      </c>
      <c r="J87" s="77">
        <f t="shared" si="18"/>
        <v>0</v>
      </c>
      <c r="K87" s="77">
        <f t="shared" si="19"/>
        <v>0</v>
      </c>
      <c r="L87" s="77">
        <f t="shared" si="20"/>
        <v>0</v>
      </c>
      <c r="M87" s="77">
        <v>1</v>
      </c>
      <c r="N87" s="38">
        <f t="shared" si="21"/>
        <v>2.8864907251724818</v>
      </c>
      <c r="O87" s="39">
        <f t="shared" si="24"/>
        <v>3.75</v>
      </c>
      <c r="P87" s="40">
        <f t="shared" si="22"/>
        <v>2</v>
      </c>
      <c r="Q87" s="41">
        <v>0</v>
      </c>
      <c r="R87" s="41">
        <v>0</v>
      </c>
      <c r="S87" s="41">
        <v>0</v>
      </c>
      <c r="T87" s="42">
        <f t="shared" si="23"/>
        <v>8.6364907251724823</v>
      </c>
      <c r="U87" s="74">
        <v>1</v>
      </c>
    </row>
    <row r="88" spans="1:21" x14ac:dyDescent="0.3">
      <c r="A88" s="1" t="s">
        <v>68</v>
      </c>
      <c r="B88" s="1">
        <v>740</v>
      </c>
      <c r="C88" s="4">
        <v>3.76</v>
      </c>
      <c r="D88" s="1">
        <v>0</v>
      </c>
      <c r="E88" s="6">
        <v>4.51</v>
      </c>
      <c r="F88">
        <v>0.64276493685575786</v>
      </c>
      <c r="G88" s="1">
        <f t="shared" si="15"/>
        <v>0</v>
      </c>
      <c r="H88" s="1">
        <f t="shared" si="16"/>
        <v>0</v>
      </c>
      <c r="I88" s="1">
        <f t="shared" si="17"/>
        <v>0</v>
      </c>
      <c r="J88" s="1">
        <f t="shared" si="18"/>
        <v>1</v>
      </c>
      <c r="K88" s="1">
        <f t="shared" si="19"/>
        <v>0</v>
      </c>
      <c r="L88" s="1">
        <f t="shared" si="20"/>
        <v>0</v>
      </c>
      <c r="M88" s="1">
        <v>1</v>
      </c>
      <c r="N88" s="32">
        <f t="shared" si="21"/>
        <v>2.8692317197309762</v>
      </c>
      <c r="O88" s="33">
        <f t="shared" si="24"/>
        <v>3.76</v>
      </c>
      <c r="P88" s="34">
        <f t="shared" si="22"/>
        <v>2</v>
      </c>
      <c r="Q88" s="35">
        <v>0</v>
      </c>
      <c r="R88" s="35">
        <v>0</v>
      </c>
      <c r="S88" s="35">
        <v>0</v>
      </c>
      <c r="T88" s="37">
        <f t="shared" si="23"/>
        <v>8.629231719730976</v>
      </c>
      <c r="U88" s="75">
        <v>0</v>
      </c>
    </row>
    <row r="89" spans="1:21" x14ac:dyDescent="0.3">
      <c r="A89" s="77" t="s">
        <v>68</v>
      </c>
      <c r="B89" s="77">
        <v>770</v>
      </c>
      <c r="C89" s="78">
        <v>3.74</v>
      </c>
      <c r="D89" s="77">
        <v>0</v>
      </c>
      <c r="E89" s="78">
        <v>3.18</v>
      </c>
      <c r="F89" s="79">
        <v>0.24460251803247846</v>
      </c>
      <c r="G89" s="77">
        <f t="shared" si="15"/>
        <v>0</v>
      </c>
      <c r="H89" s="77">
        <f t="shared" si="16"/>
        <v>1</v>
      </c>
      <c r="I89" s="77">
        <f t="shared" si="17"/>
        <v>0</v>
      </c>
      <c r="J89" s="77">
        <f t="shared" si="18"/>
        <v>0</v>
      </c>
      <c r="K89" s="77">
        <f t="shared" si="19"/>
        <v>0</v>
      </c>
      <c r="L89" s="77">
        <f t="shared" si="20"/>
        <v>0</v>
      </c>
      <c r="M89" s="77">
        <v>1</v>
      </c>
      <c r="N89" s="38">
        <f t="shared" si="21"/>
        <v>2.8864907251724818</v>
      </c>
      <c r="O89" s="39">
        <f t="shared" si="24"/>
        <v>3.74</v>
      </c>
      <c r="P89" s="40">
        <f t="shared" si="22"/>
        <v>2</v>
      </c>
      <c r="Q89" s="41">
        <v>0</v>
      </c>
      <c r="R89" s="41">
        <v>0</v>
      </c>
      <c r="S89" s="41">
        <v>0</v>
      </c>
      <c r="T89" s="42">
        <f t="shared" si="23"/>
        <v>8.6264907251724825</v>
      </c>
      <c r="U89" s="74">
        <v>0</v>
      </c>
    </row>
    <row r="90" spans="1:21" x14ac:dyDescent="0.3">
      <c r="A90" s="1" t="s">
        <v>68</v>
      </c>
      <c r="B90" s="1">
        <v>760</v>
      </c>
      <c r="C90" s="4">
        <v>3.74</v>
      </c>
      <c r="D90" s="1">
        <v>0</v>
      </c>
      <c r="E90" s="6">
        <v>2.33</v>
      </c>
      <c r="F90">
        <v>0.11256344538909346</v>
      </c>
      <c r="G90" s="1">
        <f t="shared" si="15"/>
        <v>1</v>
      </c>
      <c r="H90" s="1">
        <f t="shared" si="16"/>
        <v>0</v>
      </c>
      <c r="I90" s="1">
        <f t="shared" si="17"/>
        <v>0</v>
      </c>
      <c r="J90" s="1">
        <f t="shared" si="18"/>
        <v>0</v>
      </c>
      <c r="K90" s="1">
        <f t="shared" si="19"/>
        <v>0</v>
      </c>
      <c r="L90" s="1">
        <f t="shared" si="20"/>
        <v>0</v>
      </c>
      <c r="M90" s="1">
        <v>1</v>
      </c>
      <c r="N90" s="32">
        <f t="shared" si="21"/>
        <v>2.8808135922807914</v>
      </c>
      <c r="O90" s="33">
        <f t="shared" si="24"/>
        <v>3.74</v>
      </c>
      <c r="P90" s="34">
        <f t="shared" si="22"/>
        <v>1</v>
      </c>
      <c r="Q90" s="35">
        <v>1</v>
      </c>
      <c r="R90" s="35">
        <v>0</v>
      </c>
      <c r="S90" s="35">
        <v>0</v>
      </c>
      <c r="T90" s="37">
        <f t="shared" si="23"/>
        <v>8.6208135922807916</v>
      </c>
      <c r="U90" s="75">
        <v>1</v>
      </c>
    </row>
    <row r="91" spans="1:21" x14ac:dyDescent="0.3">
      <c r="A91" s="77" t="s">
        <v>68</v>
      </c>
      <c r="B91" s="77">
        <v>760</v>
      </c>
      <c r="C91" s="78">
        <v>3.74</v>
      </c>
      <c r="D91" s="77">
        <v>1</v>
      </c>
      <c r="E91" s="78">
        <v>5.14</v>
      </c>
      <c r="F91" s="79">
        <v>0.12704946264491646</v>
      </c>
      <c r="G91" s="77">
        <f t="shared" si="15"/>
        <v>1</v>
      </c>
      <c r="H91" s="77">
        <f t="shared" si="16"/>
        <v>0</v>
      </c>
      <c r="I91" s="77">
        <f t="shared" si="17"/>
        <v>0</v>
      </c>
      <c r="J91" s="77">
        <f t="shared" si="18"/>
        <v>0</v>
      </c>
      <c r="K91" s="77">
        <f t="shared" si="19"/>
        <v>0</v>
      </c>
      <c r="L91" s="77">
        <f t="shared" si="20"/>
        <v>0</v>
      </c>
      <c r="M91" s="77">
        <v>1</v>
      </c>
      <c r="N91" s="38">
        <f t="shared" si="21"/>
        <v>2.8808135922807914</v>
      </c>
      <c r="O91" s="39">
        <f t="shared" si="24"/>
        <v>3.74</v>
      </c>
      <c r="P91" s="40">
        <f t="shared" si="22"/>
        <v>2</v>
      </c>
      <c r="Q91" s="41">
        <v>0</v>
      </c>
      <c r="R91" s="41">
        <v>0</v>
      </c>
      <c r="S91" s="41">
        <v>0</v>
      </c>
      <c r="T91" s="42">
        <f t="shared" si="23"/>
        <v>8.6208135922807916</v>
      </c>
      <c r="U91" s="74">
        <v>0</v>
      </c>
    </row>
    <row r="92" spans="1:21" x14ac:dyDescent="0.3">
      <c r="A92" s="1" t="s">
        <v>68</v>
      </c>
      <c r="B92" s="1">
        <v>790</v>
      </c>
      <c r="C92" s="4">
        <v>3.7</v>
      </c>
      <c r="D92" s="1">
        <v>1</v>
      </c>
      <c r="E92" s="6">
        <v>9.52</v>
      </c>
      <c r="F92">
        <v>8.7126401325904546E-2</v>
      </c>
      <c r="G92" s="1">
        <f t="shared" si="15"/>
        <v>1</v>
      </c>
      <c r="H92" s="1">
        <f t="shared" si="16"/>
        <v>0</v>
      </c>
      <c r="I92" s="1">
        <f t="shared" si="17"/>
        <v>0</v>
      </c>
      <c r="J92" s="1">
        <f t="shared" si="18"/>
        <v>0</v>
      </c>
      <c r="K92" s="1">
        <f t="shared" si="19"/>
        <v>0</v>
      </c>
      <c r="L92" s="1">
        <f t="shared" si="20"/>
        <v>0</v>
      </c>
      <c r="M92" s="1">
        <v>1</v>
      </c>
      <c r="N92" s="32">
        <f t="shared" si="21"/>
        <v>2.8976270912904414</v>
      </c>
      <c r="O92" s="33">
        <f t="shared" si="24"/>
        <v>3.7</v>
      </c>
      <c r="P92" s="34">
        <f t="shared" si="22"/>
        <v>2</v>
      </c>
      <c r="Q92" s="35">
        <v>0</v>
      </c>
      <c r="R92" s="35">
        <v>0</v>
      </c>
      <c r="S92" s="35">
        <v>0</v>
      </c>
      <c r="T92" s="37">
        <f t="shared" si="23"/>
        <v>8.5976270912904411</v>
      </c>
      <c r="U92" s="75">
        <v>0</v>
      </c>
    </row>
    <row r="93" spans="1:21" x14ac:dyDescent="0.3">
      <c r="A93" s="77" t="s">
        <v>68</v>
      </c>
      <c r="B93" s="77">
        <v>750</v>
      </c>
      <c r="C93" s="78">
        <v>3.72</v>
      </c>
      <c r="D93" s="77">
        <v>1</v>
      </c>
      <c r="E93" s="78">
        <v>2.16</v>
      </c>
      <c r="F93" s="79">
        <v>0.44118066574490111</v>
      </c>
      <c r="G93" s="77">
        <f t="shared" si="15"/>
        <v>0</v>
      </c>
      <c r="H93" s="77">
        <f t="shared" si="16"/>
        <v>0</v>
      </c>
      <c r="I93" s="77">
        <f t="shared" si="17"/>
        <v>1</v>
      </c>
      <c r="J93" s="77">
        <f t="shared" si="18"/>
        <v>0</v>
      </c>
      <c r="K93" s="77">
        <f t="shared" si="19"/>
        <v>0</v>
      </c>
      <c r="L93" s="77">
        <f t="shared" si="20"/>
        <v>0</v>
      </c>
      <c r="M93" s="77">
        <v>1</v>
      </c>
      <c r="N93" s="38">
        <f t="shared" si="21"/>
        <v>2.8750612633917001</v>
      </c>
      <c r="O93" s="39">
        <f t="shared" si="24"/>
        <v>3.72</v>
      </c>
      <c r="P93" s="40">
        <f t="shared" si="22"/>
        <v>1</v>
      </c>
      <c r="Q93" s="41">
        <v>0</v>
      </c>
      <c r="R93" s="41">
        <v>1</v>
      </c>
      <c r="S93" s="41">
        <v>0</v>
      </c>
      <c r="T93" s="42">
        <f t="shared" si="23"/>
        <v>8.5950612633917007</v>
      </c>
      <c r="U93" s="74">
        <v>1</v>
      </c>
    </row>
    <row r="94" spans="1:21" x14ac:dyDescent="0.3">
      <c r="A94" s="1" t="s">
        <v>68</v>
      </c>
      <c r="B94" s="1">
        <v>780</v>
      </c>
      <c r="C94" s="4">
        <v>3.7</v>
      </c>
      <c r="D94" s="1">
        <v>1</v>
      </c>
      <c r="E94" s="6">
        <v>2.68</v>
      </c>
      <c r="F94">
        <v>0.37914203932943225</v>
      </c>
      <c r="G94" s="1">
        <f t="shared" si="15"/>
        <v>0</v>
      </c>
      <c r="H94" s="1">
        <f t="shared" si="16"/>
        <v>1</v>
      </c>
      <c r="I94" s="1">
        <f t="shared" si="17"/>
        <v>0</v>
      </c>
      <c r="J94" s="1">
        <f t="shared" si="18"/>
        <v>0</v>
      </c>
      <c r="K94" s="1">
        <f t="shared" si="19"/>
        <v>0</v>
      </c>
      <c r="L94" s="1">
        <f t="shared" si="20"/>
        <v>0</v>
      </c>
      <c r="M94" s="1">
        <v>1</v>
      </c>
      <c r="N94" s="32">
        <f t="shared" si="21"/>
        <v>2.8920946026904804</v>
      </c>
      <c r="O94" s="33">
        <f t="shared" si="24"/>
        <v>3.7</v>
      </c>
      <c r="P94" s="34">
        <f t="shared" si="22"/>
        <v>1</v>
      </c>
      <c r="Q94" s="35">
        <v>1</v>
      </c>
      <c r="R94" s="35">
        <v>0</v>
      </c>
      <c r="S94" s="35">
        <v>0</v>
      </c>
      <c r="T94" s="37">
        <f t="shared" si="23"/>
        <v>8.5920946026904801</v>
      </c>
      <c r="U94" s="75">
        <v>1</v>
      </c>
    </row>
    <row r="95" spans="1:21" x14ac:dyDescent="0.3">
      <c r="A95" s="77" t="s">
        <v>68</v>
      </c>
      <c r="B95" s="77">
        <v>780</v>
      </c>
      <c r="C95" s="78">
        <v>3.7</v>
      </c>
      <c r="D95" s="77">
        <v>0</v>
      </c>
      <c r="E95" s="78">
        <v>5.53</v>
      </c>
      <c r="F95" s="79">
        <v>0.11005656705772793</v>
      </c>
      <c r="G95" s="77">
        <f t="shared" si="15"/>
        <v>1</v>
      </c>
      <c r="H95" s="77">
        <f t="shared" si="16"/>
        <v>0</v>
      </c>
      <c r="I95" s="77">
        <f t="shared" si="17"/>
        <v>0</v>
      </c>
      <c r="J95" s="77">
        <f t="shared" si="18"/>
        <v>0</v>
      </c>
      <c r="K95" s="77">
        <f t="shared" si="19"/>
        <v>0</v>
      </c>
      <c r="L95" s="77">
        <f t="shared" si="20"/>
        <v>0</v>
      </c>
      <c r="M95" s="77">
        <v>1</v>
      </c>
      <c r="N95" s="38">
        <f t="shared" si="21"/>
        <v>2.8920946026904804</v>
      </c>
      <c r="O95" s="39">
        <f t="shared" si="24"/>
        <v>3.7</v>
      </c>
      <c r="P95" s="40">
        <f t="shared" si="22"/>
        <v>2</v>
      </c>
      <c r="Q95" s="41">
        <v>0</v>
      </c>
      <c r="R95" s="41">
        <v>0</v>
      </c>
      <c r="S95" s="41">
        <v>0</v>
      </c>
      <c r="T95" s="42">
        <f t="shared" si="23"/>
        <v>8.5920946026904801</v>
      </c>
      <c r="U95" s="74">
        <v>0</v>
      </c>
    </row>
    <row r="96" spans="1:21" x14ac:dyDescent="0.3">
      <c r="A96" s="1" t="s">
        <v>68</v>
      </c>
      <c r="B96" s="1">
        <v>740</v>
      </c>
      <c r="C96" s="4">
        <v>3.72</v>
      </c>
      <c r="D96" s="1">
        <v>1</v>
      </c>
      <c r="E96" s="6">
        <v>3.6</v>
      </c>
      <c r="F96">
        <v>0.59950452729988957</v>
      </c>
      <c r="G96" s="1">
        <f t="shared" si="15"/>
        <v>0</v>
      </c>
      <c r="H96" s="1">
        <f t="shared" si="16"/>
        <v>0</v>
      </c>
      <c r="I96" s="1">
        <f t="shared" si="17"/>
        <v>0</v>
      </c>
      <c r="J96" s="1">
        <f t="shared" si="18"/>
        <v>1</v>
      </c>
      <c r="K96" s="1">
        <f t="shared" si="19"/>
        <v>0</v>
      </c>
      <c r="L96" s="1">
        <f t="shared" si="20"/>
        <v>0</v>
      </c>
      <c r="M96" s="1">
        <v>1</v>
      </c>
      <c r="N96" s="32">
        <f t="shared" si="21"/>
        <v>2.8692317197309762</v>
      </c>
      <c r="O96" s="33">
        <f t="shared" si="24"/>
        <v>3.72</v>
      </c>
      <c r="P96" s="34">
        <f t="shared" si="22"/>
        <v>2</v>
      </c>
      <c r="Q96" s="35">
        <v>0</v>
      </c>
      <c r="R96" s="35">
        <v>0</v>
      </c>
      <c r="S96" s="35">
        <v>0</v>
      </c>
      <c r="T96" s="37">
        <f t="shared" si="23"/>
        <v>8.5892317197309769</v>
      </c>
      <c r="U96" s="75">
        <v>0</v>
      </c>
    </row>
    <row r="97" spans="1:21" x14ac:dyDescent="0.3">
      <c r="A97" s="77" t="s">
        <v>68</v>
      </c>
      <c r="B97" s="77">
        <v>740</v>
      </c>
      <c r="C97" s="78">
        <v>3.71</v>
      </c>
      <c r="D97" s="77">
        <v>1</v>
      </c>
      <c r="E97" s="78">
        <v>3.41</v>
      </c>
      <c r="F97" s="79">
        <v>0.56197344194256282</v>
      </c>
      <c r="G97" s="77">
        <f t="shared" si="15"/>
        <v>0</v>
      </c>
      <c r="H97" s="77">
        <f t="shared" si="16"/>
        <v>0</v>
      </c>
      <c r="I97" s="77">
        <f t="shared" si="17"/>
        <v>0</v>
      </c>
      <c r="J97" s="77">
        <f t="shared" si="18"/>
        <v>1</v>
      </c>
      <c r="K97" s="77">
        <f t="shared" si="19"/>
        <v>0</v>
      </c>
      <c r="L97" s="77">
        <f t="shared" si="20"/>
        <v>0</v>
      </c>
      <c r="M97" s="77">
        <v>1</v>
      </c>
      <c r="N97" s="38">
        <f t="shared" si="21"/>
        <v>2.8692317197309762</v>
      </c>
      <c r="O97" s="39">
        <f t="shared" si="24"/>
        <v>3.71</v>
      </c>
      <c r="P97" s="40">
        <f t="shared" si="22"/>
        <v>2</v>
      </c>
      <c r="Q97" s="41">
        <v>0</v>
      </c>
      <c r="R97" s="41">
        <v>0</v>
      </c>
      <c r="S97" s="41">
        <v>0</v>
      </c>
      <c r="T97" s="42">
        <f t="shared" si="23"/>
        <v>8.5792317197309771</v>
      </c>
      <c r="U97" s="74">
        <v>0</v>
      </c>
    </row>
    <row r="98" spans="1:21" x14ac:dyDescent="0.3">
      <c r="A98" s="1" t="s">
        <v>68</v>
      </c>
      <c r="B98" s="1">
        <v>800</v>
      </c>
      <c r="C98" s="4">
        <v>3.67</v>
      </c>
      <c r="D98" s="1">
        <v>1</v>
      </c>
      <c r="E98" s="6">
        <v>2.59</v>
      </c>
      <c r="F98">
        <v>0.13722430382781481</v>
      </c>
      <c r="G98" s="1">
        <f t="shared" si="15"/>
        <v>1</v>
      </c>
      <c r="H98" s="1">
        <f t="shared" si="16"/>
        <v>0</v>
      </c>
      <c r="I98" s="1">
        <f t="shared" si="17"/>
        <v>0</v>
      </c>
      <c r="J98" s="1">
        <f t="shared" si="18"/>
        <v>0</v>
      </c>
      <c r="K98" s="1">
        <f t="shared" si="19"/>
        <v>0</v>
      </c>
      <c r="L98" s="1">
        <f t="shared" si="20"/>
        <v>0</v>
      </c>
      <c r="M98" s="1">
        <v>1</v>
      </c>
      <c r="N98" s="32">
        <f t="shared" si="21"/>
        <v>2.9030899869919438</v>
      </c>
      <c r="O98" s="33">
        <f t="shared" si="24"/>
        <v>3.67</v>
      </c>
      <c r="P98" s="34">
        <f t="shared" si="22"/>
        <v>1</v>
      </c>
      <c r="Q98" s="35">
        <v>0</v>
      </c>
      <c r="R98" s="35">
        <v>1</v>
      </c>
      <c r="S98" s="35">
        <v>0</v>
      </c>
      <c r="T98" s="37">
        <f t="shared" si="23"/>
        <v>8.5730899869919437</v>
      </c>
      <c r="U98" s="75">
        <v>0</v>
      </c>
    </row>
    <row r="99" spans="1:21" x14ac:dyDescent="0.3">
      <c r="A99" s="77" t="s">
        <v>68</v>
      </c>
      <c r="B99" s="77">
        <v>720</v>
      </c>
      <c r="C99" s="78">
        <v>3.71</v>
      </c>
      <c r="D99" s="77">
        <v>0</v>
      </c>
      <c r="E99" s="78">
        <v>1.5</v>
      </c>
      <c r="F99" s="79">
        <v>0.91124373872749409</v>
      </c>
      <c r="G99" s="77">
        <f t="shared" si="15"/>
        <v>0</v>
      </c>
      <c r="H99" s="77">
        <f t="shared" si="16"/>
        <v>0</v>
      </c>
      <c r="I99" s="77">
        <f t="shared" si="17"/>
        <v>0</v>
      </c>
      <c r="J99" s="77">
        <f t="shared" si="18"/>
        <v>0</v>
      </c>
      <c r="K99" s="77">
        <f t="shared" si="19"/>
        <v>0</v>
      </c>
      <c r="L99" s="77">
        <f t="shared" si="20"/>
        <v>1</v>
      </c>
      <c r="M99" s="77">
        <v>1</v>
      </c>
      <c r="N99" s="38">
        <f t="shared" si="21"/>
        <v>2.8573324964312685</v>
      </c>
      <c r="O99" s="39">
        <f t="shared" si="24"/>
        <v>3.71</v>
      </c>
      <c r="P99" s="40">
        <f t="shared" si="22"/>
        <v>0</v>
      </c>
      <c r="Q99" s="41">
        <v>1</v>
      </c>
      <c r="R99" s="41">
        <v>1</v>
      </c>
      <c r="S99" s="41">
        <v>0</v>
      </c>
      <c r="T99" s="42">
        <f t="shared" si="23"/>
        <v>8.567332496431268</v>
      </c>
      <c r="U99" s="74">
        <v>0</v>
      </c>
    </row>
    <row r="100" spans="1:21" x14ac:dyDescent="0.3">
      <c r="A100" s="1" t="s">
        <v>68</v>
      </c>
      <c r="B100" s="1">
        <v>750</v>
      </c>
      <c r="C100" s="4">
        <v>3.68</v>
      </c>
      <c r="D100" s="1">
        <v>1</v>
      </c>
      <c r="E100" s="6">
        <v>3.17</v>
      </c>
      <c r="F100">
        <v>0.97654214949634477</v>
      </c>
      <c r="G100" s="1">
        <f t="shared" si="15"/>
        <v>0</v>
      </c>
      <c r="H100" s="1">
        <f t="shared" si="16"/>
        <v>0</v>
      </c>
      <c r="I100" s="1">
        <f t="shared" si="17"/>
        <v>0</v>
      </c>
      <c r="J100" s="1">
        <f t="shared" si="18"/>
        <v>0</v>
      </c>
      <c r="K100" s="1">
        <f t="shared" si="19"/>
        <v>0</v>
      </c>
      <c r="L100" s="1">
        <f t="shared" si="20"/>
        <v>1</v>
      </c>
      <c r="M100" s="1">
        <v>1</v>
      </c>
      <c r="N100" s="32">
        <f t="shared" si="21"/>
        <v>2.8750612633917001</v>
      </c>
      <c r="O100" s="33">
        <f t="shared" si="24"/>
        <v>3.68</v>
      </c>
      <c r="P100" s="34">
        <f t="shared" si="22"/>
        <v>2</v>
      </c>
      <c r="Q100" s="35">
        <v>0</v>
      </c>
      <c r="R100" s="35">
        <v>0</v>
      </c>
      <c r="S100" s="35">
        <v>0</v>
      </c>
      <c r="T100" s="37">
        <f t="shared" si="23"/>
        <v>8.5550612633916998</v>
      </c>
      <c r="U100" s="75">
        <v>0</v>
      </c>
    </row>
    <row r="101" spans="1:21" x14ac:dyDescent="0.3">
      <c r="A101" s="77" t="s">
        <v>68</v>
      </c>
      <c r="B101" s="77">
        <v>790</v>
      </c>
      <c r="C101" s="78">
        <v>3.65</v>
      </c>
      <c r="D101" s="77">
        <v>1</v>
      </c>
      <c r="E101" s="78">
        <v>2.78</v>
      </c>
      <c r="F101" s="79">
        <v>0.19790081774480783</v>
      </c>
      <c r="G101" s="77">
        <f t="shared" si="15"/>
        <v>1</v>
      </c>
      <c r="H101" s="77">
        <f t="shared" si="16"/>
        <v>0</v>
      </c>
      <c r="I101" s="77">
        <f t="shared" si="17"/>
        <v>0</v>
      </c>
      <c r="J101" s="77">
        <f t="shared" si="18"/>
        <v>0</v>
      </c>
      <c r="K101" s="77">
        <f t="shared" si="19"/>
        <v>0</v>
      </c>
      <c r="L101" s="77">
        <f t="shared" si="20"/>
        <v>0</v>
      </c>
      <c r="M101" s="77">
        <v>1</v>
      </c>
      <c r="N101" s="38">
        <f t="shared" si="21"/>
        <v>2.8976270912904414</v>
      </c>
      <c r="O101" s="39">
        <f t="shared" si="24"/>
        <v>3.65</v>
      </c>
      <c r="P101" s="40">
        <f t="shared" si="22"/>
        <v>1</v>
      </c>
      <c r="Q101" s="41">
        <v>1</v>
      </c>
      <c r="R101" s="41">
        <v>0</v>
      </c>
      <c r="S101" s="41">
        <v>0</v>
      </c>
      <c r="T101" s="42">
        <f t="shared" si="23"/>
        <v>8.5476270912904404</v>
      </c>
      <c r="U101" s="74">
        <v>1</v>
      </c>
    </row>
    <row r="102" spans="1:21" x14ac:dyDescent="0.3">
      <c r="A102" s="1" t="s">
        <v>68</v>
      </c>
      <c r="B102" s="1">
        <v>790</v>
      </c>
      <c r="C102" s="4">
        <v>3.65</v>
      </c>
      <c r="D102" s="1">
        <v>1</v>
      </c>
      <c r="E102" s="6">
        <v>3.39</v>
      </c>
      <c r="F102">
        <v>0.37151608821747162</v>
      </c>
      <c r="G102" s="1">
        <f t="shared" si="15"/>
        <v>0</v>
      </c>
      <c r="H102" s="1">
        <f t="shared" si="16"/>
        <v>1</v>
      </c>
      <c r="I102" s="1">
        <f t="shared" si="17"/>
        <v>0</v>
      </c>
      <c r="J102" s="1">
        <f t="shared" si="18"/>
        <v>0</v>
      </c>
      <c r="K102" s="1">
        <f t="shared" si="19"/>
        <v>0</v>
      </c>
      <c r="L102" s="1">
        <f t="shared" si="20"/>
        <v>0</v>
      </c>
      <c r="M102" s="1">
        <v>1</v>
      </c>
      <c r="N102" s="32">
        <f t="shared" si="21"/>
        <v>2.8976270912904414</v>
      </c>
      <c r="O102" s="33">
        <f t="shared" si="24"/>
        <v>3.65</v>
      </c>
      <c r="P102" s="34">
        <f t="shared" si="22"/>
        <v>2</v>
      </c>
      <c r="Q102" s="35">
        <v>0</v>
      </c>
      <c r="R102" s="35">
        <v>0</v>
      </c>
      <c r="S102" s="35">
        <v>0</v>
      </c>
      <c r="T102" s="37">
        <f t="shared" si="23"/>
        <v>8.5476270912904404</v>
      </c>
      <c r="U102" s="75">
        <v>0</v>
      </c>
    </row>
    <row r="103" spans="1:21" x14ac:dyDescent="0.3">
      <c r="A103" s="77" t="s">
        <v>68</v>
      </c>
      <c r="B103" s="77">
        <v>760</v>
      </c>
      <c r="C103" s="78">
        <v>3.65</v>
      </c>
      <c r="D103" s="77">
        <v>1</v>
      </c>
      <c r="E103" s="78">
        <v>2.37</v>
      </c>
      <c r="F103" s="79">
        <v>0.74592126216163002</v>
      </c>
      <c r="G103" s="77">
        <f t="shared" si="15"/>
        <v>0</v>
      </c>
      <c r="H103" s="77">
        <f t="shared" si="16"/>
        <v>0</v>
      </c>
      <c r="I103" s="77">
        <f t="shared" si="17"/>
        <v>0</v>
      </c>
      <c r="J103" s="77">
        <f t="shared" si="18"/>
        <v>0</v>
      </c>
      <c r="K103" s="77">
        <f t="shared" si="19"/>
        <v>1</v>
      </c>
      <c r="L103" s="77">
        <f t="shared" si="20"/>
        <v>0</v>
      </c>
      <c r="M103" s="77">
        <v>1</v>
      </c>
      <c r="N103" s="38">
        <f t="shared" si="21"/>
        <v>2.8808135922807914</v>
      </c>
      <c r="O103" s="39">
        <f t="shared" si="24"/>
        <v>3.65</v>
      </c>
      <c r="P103" s="40">
        <f t="shared" si="22"/>
        <v>1</v>
      </c>
      <c r="Q103" s="41">
        <v>0</v>
      </c>
      <c r="R103" s="41">
        <v>1</v>
      </c>
      <c r="S103" s="41">
        <v>0</v>
      </c>
      <c r="T103" s="42">
        <f t="shared" si="23"/>
        <v>8.5308135922807917</v>
      </c>
      <c r="U103" s="74">
        <v>1</v>
      </c>
    </row>
    <row r="104" spans="1:21" x14ac:dyDescent="0.3">
      <c r="A104" s="1" t="s">
        <v>68</v>
      </c>
      <c r="B104" s="1">
        <v>760</v>
      </c>
      <c r="C104" s="4">
        <v>3.65</v>
      </c>
      <c r="D104" s="1">
        <v>0</v>
      </c>
      <c r="E104" s="6">
        <v>6.88</v>
      </c>
      <c r="F104">
        <v>0.7762513524167719</v>
      </c>
      <c r="G104" s="1">
        <f t="shared" si="15"/>
        <v>0</v>
      </c>
      <c r="H104" s="1">
        <f t="shared" si="16"/>
        <v>0</v>
      </c>
      <c r="I104" s="1">
        <f t="shared" si="17"/>
        <v>0</v>
      </c>
      <c r="J104" s="1">
        <f t="shared" si="18"/>
        <v>0</v>
      </c>
      <c r="K104" s="1">
        <f t="shared" si="19"/>
        <v>1</v>
      </c>
      <c r="L104" s="1">
        <f t="shared" si="20"/>
        <v>0</v>
      </c>
      <c r="M104" s="1">
        <v>1</v>
      </c>
      <c r="N104" s="32">
        <f t="shared" ref="N104:N135" si="25">LOG(B104)</f>
        <v>2.8808135922807914</v>
      </c>
      <c r="O104" s="33">
        <f t="shared" si="24"/>
        <v>3.65</v>
      </c>
      <c r="P104" s="34">
        <f t="shared" ref="P104:P135" si="26">IF(E104&gt;=3,2,IF(E104&gt;2,1,0))</f>
        <v>2</v>
      </c>
      <c r="Q104" s="35">
        <v>0</v>
      </c>
      <c r="R104" s="35">
        <v>0</v>
      </c>
      <c r="S104" s="35">
        <v>0</v>
      </c>
      <c r="T104" s="37">
        <f t="shared" ref="T104:T135" si="27">SUM(N104:S104)</f>
        <v>8.5308135922807917</v>
      </c>
      <c r="U104" s="75">
        <v>0</v>
      </c>
    </row>
    <row r="105" spans="1:21" x14ac:dyDescent="0.3">
      <c r="A105" s="77" t="s">
        <v>68</v>
      </c>
      <c r="B105" s="77">
        <v>770</v>
      </c>
      <c r="C105" s="78">
        <v>3.64</v>
      </c>
      <c r="D105" s="77">
        <v>1</v>
      </c>
      <c r="E105" s="78">
        <v>2.17</v>
      </c>
      <c r="F105" s="79">
        <v>0.48188775745541368</v>
      </c>
      <c r="G105" s="77">
        <f t="shared" si="15"/>
        <v>0</v>
      </c>
      <c r="H105" s="77">
        <f t="shared" si="16"/>
        <v>0</v>
      </c>
      <c r="I105" s="77">
        <f t="shared" si="17"/>
        <v>1</v>
      </c>
      <c r="J105" s="77">
        <f t="shared" si="18"/>
        <v>0</v>
      </c>
      <c r="K105" s="77">
        <f t="shared" si="19"/>
        <v>0</v>
      </c>
      <c r="L105" s="77">
        <f t="shared" si="20"/>
        <v>0</v>
      </c>
      <c r="M105" s="77">
        <v>1</v>
      </c>
      <c r="N105" s="38">
        <f t="shared" si="25"/>
        <v>2.8864907251724818</v>
      </c>
      <c r="O105" s="39">
        <f t="shared" si="24"/>
        <v>3.64</v>
      </c>
      <c r="P105" s="40">
        <f t="shared" si="26"/>
        <v>1</v>
      </c>
      <c r="Q105" s="41">
        <v>0</v>
      </c>
      <c r="R105" s="41">
        <v>1</v>
      </c>
      <c r="S105" s="41">
        <v>0</v>
      </c>
      <c r="T105" s="42">
        <f t="shared" si="27"/>
        <v>8.5264907251724829</v>
      </c>
      <c r="U105" s="74">
        <v>1</v>
      </c>
    </row>
    <row r="106" spans="1:21" x14ac:dyDescent="0.3">
      <c r="A106" s="1" t="s">
        <v>68</v>
      </c>
      <c r="B106" s="1">
        <v>730</v>
      </c>
      <c r="C106" s="4">
        <v>3.65</v>
      </c>
      <c r="D106" s="1">
        <v>1</v>
      </c>
      <c r="E106" s="6">
        <v>2.4900000000000002</v>
      </c>
      <c r="F106">
        <v>0.39112092300558199</v>
      </c>
      <c r="G106" s="1">
        <f t="shared" si="15"/>
        <v>0</v>
      </c>
      <c r="H106" s="1">
        <f t="shared" si="16"/>
        <v>1</v>
      </c>
      <c r="I106" s="1">
        <f t="shared" si="17"/>
        <v>0</v>
      </c>
      <c r="J106" s="1">
        <f t="shared" si="18"/>
        <v>0</v>
      </c>
      <c r="K106" s="1">
        <f t="shared" si="19"/>
        <v>0</v>
      </c>
      <c r="L106" s="1">
        <f t="shared" si="20"/>
        <v>0</v>
      </c>
      <c r="M106" s="1">
        <v>1</v>
      </c>
      <c r="N106" s="32">
        <f t="shared" si="25"/>
        <v>2.8633228601204559</v>
      </c>
      <c r="O106" s="33">
        <f t="shared" si="24"/>
        <v>3.65</v>
      </c>
      <c r="P106" s="34">
        <f t="shared" si="26"/>
        <v>1</v>
      </c>
      <c r="Q106" s="35">
        <v>1</v>
      </c>
      <c r="R106" s="35">
        <v>0</v>
      </c>
      <c r="S106" s="35">
        <v>0</v>
      </c>
      <c r="T106" s="37">
        <f t="shared" si="27"/>
        <v>8.5133228601204554</v>
      </c>
      <c r="U106" s="75">
        <v>0</v>
      </c>
    </row>
    <row r="107" spans="1:21" x14ac:dyDescent="0.3">
      <c r="A107" s="77" t="s">
        <v>68</v>
      </c>
      <c r="B107" s="77">
        <v>760</v>
      </c>
      <c r="C107" s="78">
        <v>3.63</v>
      </c>
      <c r="D107" s="77">
        <v>1</v>
      </c>
      <c r="E107" s="78">
        <v>3.46</v>
      </c>
      <c r="F107" s="79">
        <v>0.56103300502512055</v>
      </c>
      <c r="G107" s="77">
        <f t="shared" si="15"/>
        <v>0</v>
      </c>
      <c r="H107" s="77">
        <f t="shared" si="16"/>
        <v>0</v>
      </c>
      <c r="I107" s="77">
        <f t="shared" si="17"/>
        <v>0</v>
      </c>
      <c r="J107" s="77">
        <f t="shared" si="18"/>
        <v>1</v>
      </c>
      <c r="K107" s="77">
        <f t="shared" si="19"/>
        <v>0</v>
      </c>
      <c r="L107" s="77">
        <f t="shared" si="20"/>
        <v>0</v>
      </c>
      <c r="M107" s="77">
        <v>1</v>
      </c>
      <c r="N107" s="38">
        <f t="shared" si="25"/>
        <v>2.8808135922807914</v>
      </c>
      <c r="O107" s="39">
        <f t="shared" si="24"/>
        <v>3.63</v>
      </c>
      <c r="P107" s="40">
        <f t="shared" si="26"/>
        <v>2</v>
      </c>
      <c r="Q107" s="41">
        <v>0</v>
      </c>
      <c r="R107" s="41">
        <v>0</v>
      </c>
      <c r="S107" s="41">
        <v>0</v>
      </c>
      <c r="T107" s="42">
        <f t="shared" si="27"/>
        <v>8.5108135922807904</v>
      </c>
      <c r="U107" s="74">
        <v>1</v>
      </c>
    </row>
    <row r="108" spans="1:21" x14ac:dyDescent="0.3">
      <c r="A108" s="1" t="s">
        <v>68</v>
      </c>
      <c r="B108" s="1">
        <v>770</v>
      </c>
      <c r="C108" s="4">
        <v>3.61</v>
      </c>
      <c r="D108" s="1">
        <v>1</v>
      </c>
      <c r="E108" s="6">
        <v>9.34</v>
      </c>
      <c r="F108">
        <v>0.23289060460441513</v>
      </c>
      <c r="G108" s="1">
        <f t="shared" si="15"/>
        <v>0</v>
      </c>
      <c r="H108" s="1">
        <f t="shared" si="16"/>
        <v>1</v>
      </c>
      <c r="I108" s="1">
        <f t="shared" si="17"/>
        <v>0</v>
      </c>
      <c r="J108" s="1">
        <f t="shared" si="18"/>
        <v>0</v>
      </c>
      <c r="K108" s="1">
        <f t="shared" si="19"/>
        <v>0</v>
      </c>
      <c r="L108" s="1">
        <f t="shared" si="20"/>
        <v>0</v>
      </c>
      <c r="M108" s="1">
        <v>1</v>
      </c>
      <c r="N108" s="32">
        <f t="shared" si="25"/>
        <v>2.8864907251724818</v>
      </c>
      <c r="O108" s="33">
        <f t="shared" si="24"/>
        <v>3.61</v>
      </c>
      <c r="P108" s="34">
        <f t="shared" si="26"/>
        <v>2</v>
      </c>
      <c r="Q108" s="35">
        <v>0</v>
      </c>
      <c r="R108" s="35">
        <v>0</v>
      </c>
      <c r="S108" s="35">
        <v>0</v>
      </c>
      <c r="T108" s="37">
        <f t="shared" si="27"/>
        <v>8.4964907251724817</v>
      </c>
      <c r="U108" s="75">
        <v>0</v>
      </c>
    </row>
    <row r="109" spans="1:21" x14ac:dyDescent="0.3">
      <c r="A109" s="77" t="s">
        <v>68</v>
      </c>
      <c r="B109" s="77">
        <v>760</v>
      </c>
      <c r="C109" s="78">
        <v>3.6</v>
      </c>
      <c r="D109" s="77">
        <v>1</v>
      </c>
      <c r="E109" s="78">
        <v>5.84</v>
      </c>
      <c r="F109" s="79">
        <v>0.42887053798087105</v>
      </c>
      <c r="G109" s="77">
        <f t="shared" si="15"/>
        <v>0</v>
      </c>
      <c r="H109" s="77">
        <f t="shared" si="16"/>
        <v>0</v>
      </c>
      <c r="I109" s="77">
        <f t="shared" si="17"/>
        <v>1</v>
      </c>
      <c r="J109" s="77">
        <f t="shared" si="18"/>
        <v>0</v>
      </c>
      <c r="K109" s="77">
        <f t="shared" si="19"/>
        <v>0</v>
      </c>
      <c r="L109" s="77">
        <f t="shared" si="20"/>
        <v>0</v>
      </c>
      <c r="M109" s="77">
        <v>1</v>
      </c>
      <c r="N109" s="38">
        <f t="shared" si="25"/>
        <v>2.8808135922807914</v>
      </c>
      <c r="O109" s="39">
        <f t="shared" si="24"/>
        <v>3.6</v>
      </c>
      <c r="P109" s="40">
        <f t="shared" si="26"/>
        <v>2</v>
      </c>
      <c r="Q109" s="41">
        <v>0</v>
      </c>
      <c r="R109" s="41">
        <v>0</v>
      </c>
      <c r="S109" s="41">
        <v>0</v>
      </c>
      <c r="T109" s="42">
        <f t="shared" si="27"/>
        <v>8.480813592280791</v>
      </c>
      <c r="U109" s="74">
        <v>1</v>
      </c>
    </row>
    <row r="110" spans="1:21" x14ac:dyDescent="0.3">
      <c r="A110" s="1" t="s">
        <v>68</v>
      </c>
      <c r="B110" s="1">
        <v>730</v>
      </c>
      <c r="C110" s="4">
        <v>3.61</v>
      </c>
      <c r="D110" s="1">
        <v>1</v>
      </c>
      <c r="E110" s="6">
        <v>10.72</v>
      </c>
      <c r="F110">
        <v>0.55314138059119966</v>
      </c>
      <c r="G110" s="1">
        <f t="shared" si="15"/>
        <v>0</v>
      </c>
      <c r="H110" s="1">
        <f t="shared" si="16"/>
        <v>0</v>
      </c>
      <c r="I110" s="1">
        <f t="shared" si="17"/>
        <v>0</v>
      </c>
      <c r="J110" s="1">
        <f t="shared" si="18"/>
        <v>1</v>
      </c>
      <c r="K110" s="1">
        <f t="shared" si="19"/>
        <v>0</v>
      </c>
      <c r="L110" s="1">
        <f t="shared" si="20"/>
        <v>0</v>
      </c>
      <c r="M110" s="1">
        <v>1</v>
      </c>
      <c r="N110" s="32">
        <f t="shared" si="25"/>
        <v>2.8633228601204559</v>
      </c>
      <c r="O110" s="33">
        <f t="shared" si="24"/>
        <v>3.61</v>
      </c>
      <c r="P110" s="34">
        <f t="shared" si="26"/>
        <v>2</v>
      </c>
      <c r="Q110" s="35">
        <v>0</v>
      </c>
      <c r="R110" s="35">
        <v>0</v>
      </c>
      <c r="S110" s="35">
        <v>0</v>
      </c>
      <c r="T110" s="37">
        <f t="shared" si="27"/>
        <v>8.4733228601204562</v>
      </c>
      <c r="U110" s="75">
        <v>1</v>
      </c>
    </row>
    <row r="111" spans="1:21" x14ac:dyDescent="0.3">
      <c r="A111" s="77" t="s">
        <v>68</v>
      </c>
      <c r="B111" s="77">
        <v>790</v>
      </c>
      <c r="C111" s="78">
        <v>3.57</v>
      </c>
      <c r="D111" s="77">
        <v>0</v>
      </c>
      <c r="E111" s="78">
        <v>6.06</v>
      </c>
      <c r="F111" s="79">
        <v>0.62644841575646071</v>
      </c>
      <c r="G111" s="77">
        <f t="shared" si="15"/>
        <v>0</v>
      </c>
      <c r="H111" s="77">
        <f t="shared" si="16"/>
        <v>0</v>
      </c>
      <c r="I111" s="77">
        <f t="shared" si="17"/>
        <v>0</v>
      </c>
      <c r="J111" s="77">
        <f t="shared" si="18"/>
        <v>1</v>
      </c>
      <c r="K111" s="77">
        <f t="shared" si="19"/>
        <v>0</v>
      </c>
      <c r="L111" s="77">
        <f t="shared" si="20"/>
        <v>0</v>
      </c>
      <c r="M111" s="77">
        <v>1</v>
      </c>
      <c r="N111" s="38">
        <f t="shared" si="25"/>
        <v>2.8976270912904414</v>
      </c>
      <c r="O111" s="39">
        <f t="shared" si="24"/>
        <v>3.57</v>
      </c>
      <c r="P111" s="40">
        <f t="shared" si="26"/>
        <v>2</v>
      </c>
      <c r="Q111" s="41">
        <v>0</v>
      </c>
      <c r="R111" s="41">
        <v>0</v>
      </c>
      <c r="S111" s="41">
        <v>0</v>
      </c>
      <c r="T111" s="42">
        <f t="shared" si="27"/>
        <v>8.4676270912904421</v>
      </c>
      <c r="U111" s="74">
        <v>0</v>
      </c>
    </row>
    <row r="112" spans="1:21" x14ac:dyDescent="0.3">
      <c r="A112" s="1" t="s">
        <v>68</v>
      </c>
      <c r="B112" s="1">
        <v>750</v>
      </c>
      <c r="C112" s="4">
        <v>3.57</v>
      </c>
      <c r="D112" s="1">
        <v>0</v>
      </c>
      <c r="E112" s="6">
        <v>4.87</v>
      </c>
      <c r="F112">
        <v>0.26447880546241875</v>
      </c>
      <c r="G112" s="1">
        <f t="shared" si="15"/>
        <v>0</v>
      </c>
      <c r="H112" s="1">
        <f t="shared" si="16"/>
        <v>1</v>
      </c>
      <c r="I112" s="1">
        <f t="shared" si="17"/>
        <v>0</v>
      </c>
      <c r="J112" s="1">
        <f t="shared" si="18"/>
        <v>0</v>
      </c>
      <c r="K112" s="1">
        <f t="shared" si="19"/>
        <v>0</v>
      </c>
      <c r="L112" s="1">
        <f t="shared" si="20"/>
        <v>0</v>
      </c>
      <c r="M112" s="1">
        <v>1</v>
      </c>
      <c r="N112" s="32">
        <f t="shared" si="25"/>
        <v>2.8750612633917001</v>
      </c>
      <c r="O112" s="33">
        <f t="shared" si="24"/>
        <v>3.57</v>
      </c>
      <c r="P112" s="34">
        <f t="shared" si="26"/>
        <v>2</v>
      </c>
      <c r="Q112" s="35">
        <v>0</v>
      </c>
      <c r="R112" s="35">
        <v>0</v>
      </c>
      <c r="S112" s="35">
        <v>0</v>
      </c>
      <c r="T112" s="37">
        <f t="shared" si="27"/>
        <v>8.4450612633917004</v>
      </c>
      <c r="U112" s="75">
        <v>1</v>
      </c>
    </row>
    <row r="113" spans="1:21" x14ac:dyDescent="0.3">
      <c r="A113" s="77" t="s">
        <v>68</v>
      </c>
      <c r="B113" s="77">
        <v>760</v>
      </c>
      <c r="C113" s="78">
        <v>3.56</v>
      </c>
      <c r="D113" s="77">
        <v>0</v>
      </c>
      <c r="E113" s="78">
        <v>8.57</v>
      </c>
      <c r="F113" s="79">
        <v>0.87573956954663723</v>
      </c>
      <c r="G113" s="77">
        <f t="shared" si="15"/>
        <v>0</v>
      </c>
      <c r="H113" s="77">
        <f t="shared" si="16"/>
        <v>0</v>
      </c>
      <c r="I113" s="77">
        <f t="shared" si="17"/>
        <v>0</v>
      </c>
      <c r="J113" s="77">
        <f t="shared" si="18"/>
        <v>0</v>
      </c>
      <c r="K113" s="77">
        <f t="shared" si="19"/>
        <v>0</v>
      </c>
      <c r="L113" s="77">
        <f t="shared" si="20"/>
        <v>1</v>
      </c>
      <c r="M113" s="77">
        <v>1</v>
      </c>
      <c r="N113" s="38">
        <f t="shared" si="25"/>
        <v>2.8808135922807914</v>
      </c>
      <c r="O113" s="39">
        <f t="shared" si="24"/>
        <v>3.56</v>
      </c>
      <c r="P113" s="40">
        <f t="shared" si="26"/>
        <v>2</v>
      </c>
      <c r="Q113" s="41">
        <v>0</v>
      </c>
      <c r="R113" s="41">
        <v>0</v>
      </c>
      <c r="S113" s="41">
        <v>0</v>
      </c>
      <c r="T113" s="42">
        <f t="shared" si="27"/>
        <v>8.4408135922807919</v>
      </c>
      <c r="U113" s="74">
        <v>0</v>
      </c>
    </row>
    <row r="114" spans="1:21" x14ac:dyDescent="0.3">
      <c r="A114" s="1" t="s">
        <v>68</v>
      </c>
      <c r="B114" s="1">
        <v>760</v>
      </c>
      <c r="C114" s="4">
        <v>3.55</v>
      </c>
      <c r="D114" s="1">
        <v>1</v>
      </c>
      <c r="E114" s="6">
        <v>3.1</v>
      </c>
      <c r="F114">
        <v>0.40737842991343232</v>
      </c>
      <c r="G114" s="1">
        <f t="shared" si="15"/>
        <v>0</v>
      </c>
      <c r="H114" s="1">
        <f t="shared" si="16"/>
        <v>0</v>
      </c>
      <c r="I114" s="1">
        <f t="shared" si="17"/>
        <v>1</v>
      </c>
      <c r="J114" s="1">
        <f t="shared" si="18"/>
        <v>0</v>
      </c>
      <c r="K114" s="1">
        <f t="shared" si="19"/>
        <v>0</v>
      </c>
      <c r="L114" s="1">
        <f t="shared" si="20"/>
        <v>0</v>
      </c>
      <c r="M114" s="1">
        <v>1</v>
      </c>
      <c r="N114" s="32">
        <f t="shared" si="25"/>
        <v>2.8808135922807914</v>
      </c>
      <c r="O114" s="33">
        <f t="shared" si="24"/>
        <v>3.55</v>
      </c>
      <c r="P114" s="34">
        <f t="shared" si="26"/>
        <v>2</v>
      </c>
      <c r="Q114" s="35">
        <v>0</v>
      </c>
      <c r="R114" s="35">
        <v>0</v>
      </c>
      <c r="S114" s="35">
        <v>0</v>
      </c>
      <c r="T114" s="37">
        <f t="shared" si="27"/>
        <v>8.4308135922807921</v>
      </c>
      <c r="U114" s="75">
        <v>1</v>
      </c>
    </row>
    <row r="115" spans="1:21" x14ac:dyDescent="0.3">
      <c r="A115" s="77" t="s">
        <v>68</v>
      </c>
      <c r="B115" s="77">
        <v>740</v>
      </c>
      <c r="C115" s="78">
        <v>3.56</v>
      </c>
      <c r="D115" s="77">
        <v>0</v>
      </c>
      <c r="E115" s="78">
        <v>3.72</v>
      </c>
      <c r="F115" s="79">
        <v>0.75566659678894887</v>
      </c>
      <c r="G115" s="77">
        <f t="shared" si="15"/>
        <v>0</v>
      </c>
      <c r="H115" s="77">
        <f t="shared" si="16"/>
        <v>0</v>
      </c>
      <c r="I115" s="77">
        <f t="shared" si="17"/>
        <v>0</v>
      </c>
      <c r="J115" s="77">
        <f t="shared" si="18"/>
        <v>0</v>
      </c>
      <c r="K115" s="77">
        <f t="shared" si="19"/>
        <v>1</v>
      </c>
      <c r="L115" s="77">
        <f t="shared" si="20"/>
        <v>0</v>
      </c>
      <c r="M115" s="77">
        <v>1</v>
      </c>
      <c r="N115" s="38">
        <f t="shared" si="25"/>
        <v>2.8692317197309762</v>
      </c>
      <c r="O115" s="39">
        <f t="shared" si="24"/>
        <v>3.56</v>
      </c>
      <c r="P115" s="40">
        <f t="shared" si="26"/>
        <v>2</v>
      </c>
      <c r="Q115" s="41">
        <v>0</v>
      </c>
      <c r="R115" s="41">
        <v>0</v>
      </c>
      <c r="S115" s="41">
        <v>0</v>
      </c>
      <c r="T115" s="42">
        <f t="shared" si="27"/>
        <v>8.4292317197309767</v>
      </c>
      <c r="U115" s="74">
        <v>1</v>
      </c>
    </row>
    <row r="116" spans="1:21" x14ac:dyDescent="0.3">
      <c r="A116" s="1" t="s">
        <v>68</v>
      </c>
      <c r="B116" s="1">
        <v>800</v>
      </c>
      <c r="C116" s="4">
        <v>4</v>
      </c>
      <c r="D116" s="1">
        <v>0</v>
      </c>
      <c r="E116" s="6">
        <v>1.9</v>
      </c>
      <c r="F116">
        <v>0.10939770887813927</v>
      </c>
      <c r="G116" s="1">
        <f t="shared" si="15"/>
        <v>1</v>
      </c>
      <c r="H116" s="1">
        <f t="shared" si="16"/>
        <v>0</v>
      </c>
      <c r="I116" s="1">
        <f t="shared" si="17"/>
        <v>0</v>
      </c>
      <c r="J116" s="1">
        <f t="shared" si="18"/>
        <v>0</v>
      </c>
      <c r="K116" s="1">
        <f t="shared" si="19"/>
        <v>0</v>
      </c>
      <c r="L116" s="1">
        <f t="shared" si="20"/>
        <v>0</v>
      </c>
      <c r="M116" s="1">
        <v>1</v>
      </c>
      <c r="N116" s="32">
        <f t="shared" si="25"/>
        <v>2.9030899869919438</v>
      </c>
      <c r="O116" s="33">
        <f t="shared" si="24"/>
        <v>4</v>
      </c>
      <c r="P116" s="34">
        <f t="shared" si="26"/>
        <v>0</v>
      </c>
      <c r="Q116" s="35">
        <v>1</v>
      </c>
      <c r="R116" s="35">
        <v>0</v>
      </c>
      <c r="S116" s="35">
        <v>0</v>
      </c>
      <c r="T116" s="37">
        <f t="shared" si="27"/>
        <v>7.9030899869919438</v>
      </c>
      <c r="U116" s="75">
        <v>0</v>
      </c>
    </row>
    <row r="117" spans="1:21" x14ac:dyDescent="0.3">
      <c r="A117" s="77" t="s">
        <v>68</v>
      </c>
      <c r="B117" s="77">
        <v>790</v>
      </c>
      <c r="C117" s="78">
        <v>4</v>
      </c>
      <c r="D117" s="77">
        <v>1</v>
      </c>
      <c r="E117" s="78">
        <v>1.83</v>
      </c>
      <c r="F117" s="79">
        <v>0.40506140926410605</v>
      </c>
      <c r="G117" s="77">
        <f t="shared" si="15"/>
        <v>0</v>
      </c>
      <c r="H117" s="77">
        <f t="shared" si="16"/>
        <v>0</v>
      </c>
      <c r="I117" s="77">
        <f t="shared" si="17"/>
        <v>1</v>
      </c>
      <c r="J117" s="77">
        <f t="shared" si="18"/>
        <v>0</v>
      </c>
      <c r="K117" s="77">
        <f t="shared" si="19"/>
        <v>0</v>
      </c>
      <c r="L117" s="77">
        <f t="shared" si="20"/>
        <v>0</v>
      </c>
      <c r="M117" s="77">
        <v>1</v>
      </c>
      <c r="N117" s="38">
        <f t="shared" si="25"/>
        <v>2.8976270912904414</v>
      </c>
      <c r="O117" s="39">
        <f t="shared" si="24"/>
        <v>4</v>
      </c>
      <c r="P117" s="40">
        <f t="shared" si="26"/>
        <v>0</v>
      </c>
      <c r="Q117" s="41">
        <v>0</v>
      </c>
      <c r="R117" s="41">
        <v>1</v>
      </c>
      <c r="S117" s="41">
        <v>0</v>
      </c>
      <c r="T117" s="42">
        <f t="shared" si="27"/>
        <v>7.8976270912904418</v>
      </c>
      <c r="U117" s="74">
        <v>1</v>
      </c>
    </row>
    <row r="118" spans="1:21" x14ac:dyDescent="0.3">
      <c r="A118" s="1" t="s">
        <v>68</v>
      </c>
      <c r="B118" s="1">
        <v>780</v>
      </c>
      <c r="C118" s="4">
        <v>4</v>
      </c>
      <c r="D118" s="1">
        <v>0</v>
      </c>
      <c r="E118" s="6">
        <v>2.64</v>
      </c>
      <c r="F118">
        <v>0.66214195896406924</v>
      </c>
      <c r="G118" s="1">
        <f t="shared" si="15"/>
        <v>0</v>
      </c>
      <c r="H118" s="1">
        <f t="shared" si="16"/>
        <v>0</v>
      </c>
      <c r="I118" s="1">
        <f t="shared" si="17"/>
        <v>0</v>
      </c>
      <c r="J118" s="1">
        <f t="shared" si="18"/>
        <v>1</v>
      </c>
      <c r="K118" s="1">
        <f t="shared" si="19"/>
        <v>0</v>
      </c>
      <c r="L118" s="1">
        <f t="shared" si="20"/>
        <v>0</v>
      </c>
      <c r="M118" s="1">
        <v>1</v>
      </c>
      <c r="N118" s="32">
        <f t="shared" si="25"/>
        <v>2.8920946026904804</v>
      </c>
      <c r="O118" s="33">
        <f t="shared" si="24"/>
        <v>4</v>
      </c>
      <c r="P118" s="34">
        <f t="shared" si="26"/>
        <v>1</v>
      </c>
      <c r="Q118" s="35">
        <v>0</v>
      </c>
      <c r="R118" s="35">
        <v>0</v>
      </c>
      <c r="S118" s="35">
        <v>0</v>
      </c>
      <c r="T118" s="37">
        <f t="shared" si="27"/>
        <v>7.8920946026904808</v>
      </c>
      <c r="U118" s="75">
        <v>0</v>
      </c>
    </row>
    <row r="119" spans="1:21" x14ac:dyDescent="0.3">
      <c r="A119" s="77" t="s">
        <v>68</v>
      </c>
      <c r="B119" s="77">
        <v>780</v>
      </c>
      <c r="C119" s="78">
        <v>4</v>
      </c>
      <c r="D119" s="77">
        <v>1</v>
      </c>
      <c r="E119" s="78">
        <v>2.74</v>
      </c>
      <c r="F119" s="79">
        <v>0.47081088635115242</v>
      </c>
      <c r="G119" s="77">
        <f t="shared" si="15"/>
        <v>0</v>
      </c>
      <c r="H119" s="77">
        <f t="shared" si="16"/>
        <v>0</v>
      </c>
      <c r="I119" s="77">
        <f t="shared" si="17"/>
        <v>1</v>
      </c>
      <c r="J119" s="77">
        <f t="shared" si="18"/>
        <v>0</v>
      </c>
      <c r="K119" s="77">
        <f t="shared" si="19"/>
        <v>0</v>
      </c>
      <c r="L119" s="77">
        <f t="shared" si="20"/>
        <v>0</v>
      </c>
      <c r="M119" s="77">
        <v>1</v>
      </c>
      <c r="N119" s="38">
        <f t="shared" si="25"/>
        <v>2.8920946026904804</v>
      </c>
      <c r="O119" s="39">
        <f t="shared" si="24"/>
        <v>4</v>
      </c>
      <c r="P119" s="40">
        <f t="shared" si="26"/>
        <v>1</v>
      </c>
      <c r="Q119" s="41">
        <v>0</v>
      </c>
      <c r="R119" s="41">
        <v>0</v>
      </c>
      <c r="S119" s="41">
        <v>0</v>
      </c>
      <c r="T119" s="42">
        <f t="shared" si="27"/>
        <v>7.8920946026904808</v>
      </c>
      <c r="U119" s="74">
        <v>1</v>
      </c>
    </row>
    <row r="120" spans="1:21" x14ac:dyDescent="0.3">
      <c r="A120" s="1" t="s">
        <v>68</v>
      </c>
      <c r="B120" s="1">
        <v>760</v>
      </c>
      <c r="C120" s="4">
        <v>4</v>
      </c>
      <c r="D120" s="1">
        <v>0</v>
      </c>
      <c r="E120" s="6">
        <v>2.2200000000000002</v>
      </c>
      <c r="F120">
        <v>0.98701214339253174</v>
      </c>
      <c r="G120" s="1">
        <f t="shared" si="15"/>
        <v>0</v>
      </c>
      <c r="H120" s="1">
        <f t="shared" si="16"/>
        <v>0</v>
      </c>
      <c r="I120" s="1">
        <f t="shared" si="17"/>
        <v>0</v>
      </c>
      <c r="J120" s="1">
        <f t="shared" si="18"/>
        <v>0</v>
      </c>
      <c r="K120" s="1">
        <f t="shared" si="19"/>
        <v>0</v>
      </c>
      <c r="L120" s="1">
        <f t="shared" si="20"/>
        <v>1</v>
      </c>
      <c r="M120" s="1">
        <v>1</v>
      </c>
      <c r="N120" s="32">
        <f t="shared" si="25"/>
        <v>2.8808135922807914</v>
      </c>
      <c r="O120" s="33">
        <f t="shared" si="24"/>
        <v>4</v>
      </c>
      <c r="P120" s="34">
        <f t="shared" si="26"/>
        <v>1</v>
      </c>
      <c r="Q120" s="35">
        <v>0</v>
      </c>
      <c r="R120" s="35">
        <v>0</v>
      </c>
      <c r="S120" s="35">
        <v>0</v>
      </c>
      <c r="T120" s="37">
        <f t="shared" si="27"/>
        <v>7.8808135922807914</v>
      </c>
      <c r="U120" s="75">
        <v>1</v>
      </c>
    </row>
    <row r="121" spans="1:21" x14ac:dyDescent="0.3">
      <c r="A121" s="77" t="s">
        <v>68</v>
      </c>
      <c r="B121" s="77">
        <v>790</v>
      </c>
      <c r="C121" s="78">
        <v>3.98</v>
      </c>
      <c r="D121" s="77">
        <v>1</v>
      </c>
      <c r="E121" s="78">
        <v>2.95</v>
      </c>
      <c r="F121" s="79">
        <v>0.3370271469690318</v>
      </c>
      <c r="G121" s="77">
        <f t="shared" si="15"/>
        <v>0</v>
      </c>
      <c r="H121" s="77">
        <f t="shared" si="16"/>
        <v>1</v>
      </c>
      <c r="I121" s="77">
        <f t="shared" si="17"/>
        <v>0</v>
      </c>
      <c r="J121" s="77">
        <f t="shared" si="18"/>
        <v>0</v>
      </c>
      <c r="K121" s="77">
        <f t="shared" si="19"/>
        <v>0</v>
      </c>
      <c r="L121" s="77">
        <f t="shared" si="20"/>
        <v>0</v>
      </c>
      <c r="M121" s="77">
        <v>1</v>
      </c>
      <c r="N121" s="38">
        <f t="shared" si="25"/>
        <v>2.8976270912904414</v>
      </c>
      <c r="O121" s="39">
        <f t="shared" si="24"/>
        <v>3.98</v>
      </c>
      <c r="P121" s="40">
        <f t="shared" si="26"/>
        <v>1</v>
      </c>
      <c r="Q121" s="41">
        <v>0</v>
      </c>
      <c r="R121" s="41">
        <v>0</v>
      </c>
      <c r="S121" s="41">
        <v>0</v>
      </c>
      <c r="T121" s="42">
        <f t="shared" si="27"/>
        <v>7.8776270912904414</v>
      </c>
      <c r="U121" s="74">
        <v>1</v>
      </c>
    </row>
    <row r="122" spans="1:21" x14ac:dyDescent="0.3">
      <c r="A122" s="1" t="s">
        <v>68</v>
      </c>
      <c r="B122" s="1">
        <v>740</v>
      </c>
      <c r="C122" s="4">
        <v>4</v>
      </c>
      <c r="D122" s="1">
        <v>0</v>
      </c>
      <c r="E122" s="6">
        <v>2.42</v>
      </c>
      <c r="F122">
        <v>0.64694107980670101</v>
      </c>
      <c r="G122" s="1">
        <f t="shared" si="15"/>
        <v>0</v>
      </c>
      <c r="H122" s="1">
        <f t="shared" si="16"/>
        <v>0</v>
      </c>
      <c r="I122" s="1">
        <f t="shared" si="17"/>
        <v>0</v>
      </c>
      <c r="J122" s="1">
        <f t="shared" si="18"/>
        <v>1</v>
      </c>
      <c r="K122" s="1">
        <f t="shared" si="19"/>
        <v>0</v>
      </c>
      <c r="L122" s="1">
        <f t="shared" si="20"/>
        <v>0</v>
      </c>
      <c r="M122" s="1">
        <v>1</v>
      </c>
      <c r="N122" s="32">
        <f t="shared" si="25"/>
        <v>2.8692317197309762</v>
      </c>
      <c r="O122" s="33">
        <f t="shared" si="24"/>
        <v>4</v>
      </c>
      <c r="P122" s="34">
        <f t="shared" si="26"/>
        <v>1</v>
      </c>
      <c r="Q122" s="35">
        <v>0</v>
      </c>
      <c r="R122" s="35">
        <v>0</v>
      </c>
      <c r="S122" s="35">
        <v>0</v>
      </c>
      <c r="T122" s="37">
        <f t="shared" si="27"/>
        <v>7.8692317197309762</v>
      </c>
      <c r="U122" s="75">
        <v>1</v>
      </c>
    </row>
    <row r="123" spans="1:21" x14ac:dyDescent="0.3">
      <c r="A123" s="77" t="s">
        <v>68</v>
      </c>
      <c r="B123" s="77">
        <v>760</v>
      </c>
      <c r="C123" s="78">
        <v>3.98</v>
      </c>
      <c r="D123" s="77">
        <v>0</v>
      </c>
      <c r="E123" s="78">
        <v>1.6</v>
      </c>
      <c r="F123" s="79">
        <v>0.2672762541592465</v>
      </c>
      <c r="G123" s="77">
        <f t="shared" si="15"/>
        <v>0</v>
      </c>
      <c r="H123" s="77">
        <f t="shared" si="16"/>
        <v>1</v>
      </c>
      <c r="I123" s="77">
        <f t="shared" si="17"/>
        <v>0</v>
      </c>
      <c r="J123" s="77">
        <f t="shared" si="18"/>
        <v>0</v>
      </c>
      <c r="K123" s="77">
        <f t="shared" si="19"/>
        <v>0</v>
      </c>
      <c r="L123" s="77">
        <f t="shared" si="20"/>
        <v>0</v>
      </c>
      <c r="M123" s="77">
        <v>1</v>
      </c>
      <c r="N123" s="38">
        <f t="shared" si="25"/>
        <v>2.8808135922807914</v>
      </c>
      <c r="O123" s="39">
        <f t="shared" si="24"/>
        <v>3.98</v>
      </c>
      <c r="P123" s="40">
        <f t="shared" si="26"/>
        <v>0</v>
      </c>
      <c r="Q123" s="41">
        <v>1</v>
      </c>
      <c r="R123" s="41">
        <v>0</v>
      </c>
      <c r="S123" s="41">
        <v>0</v>
      </c>
      <c r="T123" s="42">
        <f t="shared" si="27"/>
        <v>7.8608135922807918</v>
      </c>
      <c r="U123" s="74">
        <v>1</v>
      </c>
    </row>
    <row r="124" spans="1:21" x14ac:dyDescent="0.3">
      <c r="A124" s="1" t="s">
        <v>68</v>
      </c>
      <c r="B124" s="1">
        <v>770</v>
      </c>
      <c r="C124" s="4">
        <v>3.97</v>
      </c>
      <c r="D124" s="1">
        <v>1</v>
      </c>
      <c r="E124" s="6">
        <v>2.73</v>
      </c>
      <c r="F124">
        <v>0.44498934122230382</v>
      </c>
      <c r="G124" s="1">
        <f t="shared" si="15"/>
        <v>0</v>
      </c>
      <c r="H124" s="1">
        <f t="shared" si="16"/>
        <v>0</v>
      </c>
      <c r="I124" s="1">
        <f t="shared" si="17"/>
        <v>1</v>
      </c>
      <c r="J124" s="1">
        <f t="shared" si="18"/>
        <v>0</v>
      </c>
      <c r="K124" s="1">
        <f t="shared" si="19"/>
        <v>0</v>
      </c>
      <c r="L124" s="1">
        <f t="shared" si="20"/>
        <v>0</v>
      </c>
      <c r="M124" s="1">
        <v>1</v>
      </c>
      <c r="N124" s="32">
        <f t="shared" si="25"/>
        <v>2.8864907251724818</v>
      </c>
      <c r="O124" s="33">
        <f t="shared" si="24"/>
        <v>3.97</v>
      </c>
      <c r="P124" s="34">
        <f t="shared" si="26"/>
        <v>1</v>
      </c>
      <c r="Q124" s="35">
        <v>0</v>
      </c>
      <c r="R124" s="35">
        <v>0</v>
      </c>
      <c r="S124" s="35">
        <v>0</v>
      </c>
      <c r="T124" s="37">
        <f t="shared" si="27"/>
        <v>7.856490725172482</v>
      </c>
      <c r="U124" s="75">
        <v>0</v>
      </c>
    </row>
    <row r="125" spans="1:21" x14ac:dyDescent="0.3">
      <c r="A125" s="77" t="s">
        <v>68</v>
      </c>
      <c r="B125" s="77">
        <v>780</v>
      </c>
      <c r="C125" s="78">
        <v>3.95</v>
      </c>
      <c r="D125" s="77">
        <v>1</v>
      </c>
      <c r="E125" s="78">
        <v>2.4500000000000002</v>
      </c>
      <c r="F125" s="79">
        <v>0.34127200389581314</v>
      </c>
      <c r="G125" s="77">
        <f t="shared" si="15"/>
        <v>0</v>
      </c>
      <c r="H125" s="77">
        <f t="shared" si="16"/>
        <v>1</v>
      </c>
      <c r="I125" s="77">
        <f t="shared" si="17"/>
        <v>0</v>
      </c>
      <c r="J125" s="77">
        <f t="shared" si="18"/>
        <v>0</v>
      </c>
      <c r="K125" s="77">
        <f t="shared" si="19"/>
        <v>0</v>
      </c>
      <c r="L125" s="77">
        <f t="shared" si="20"/>
        <v>0</v>
      </c>
      <c r="M125" s="77">
        <v>1</v>
      </c>
      <c r="N125" s="38">
        <f t="shared" si="25"/>
        <v>2.8920946026904804</v>
      </c>
      <c r="O125" s="39">
        <f t="shared" si="24"/>
        <v>3.95</v>
      </c>
      <c r="P125" s="40">
        <f t="shared" si="26"/>
        <v>1</v>
      </c>
      <c r="Q125" s="41">
        <v>0</v>
      </c>
      <c r="R125" s="41">
        <v>0</v>
      </c>
      <c r="S125" s="41">
        <v>0</v>
      </c>
      <c r="T125" s="42">
        <f t="shared" si="27"/>
        <v>7.8420946026904801</v>
      </c>
      <c r="U125" s="74">
        <v>0</v>
      </c>
    </row>
    <row r="126" spans="1:21" x14ac:dyDescent="0.3">
      <c r="A126" s="1" t="s">
        <v>68</v>
      </c>
      <c r="B126" s="1">
        <v>770</v>
      </c>
      <c r="C126" s="4">
        <v>3.93</v>
      </c>
      <c r="D126" s="1">
        <v>1</v>
      </c>
      <c r="E126" s="6">
        <v>1.83</v>
      </c>
      <c r="F126">
        <v>0.71925498161343304</v>
      </c>
      <c r="G126" s="1">
        <f t="shared" si="15"/>
        <v>0</v>
      </c>
      <c r="H126" s="1">
        <f t="shared" si="16"/>
        <v>0</v>
      </c>
      <c r="I126" s="1">
        <f t="shared" si="17"/>
        <v>0</v>
      </c>
      <c r="J126" s="1">
        <f t="shared" si="18"/>
        <v>0</v>
      </c>
      <c r="K126" s="1">
        <f t="shared" si="19"/>
        <v>1</v>
      </c>
      <c r="L126" s="1">
        <f t="shared" si="20"/>
        <v>0</v>
      </c>
      <c r="M126" s="1">
        <v>1</v>
      </c>
      <c r="N126" s="32">
        <f t="shared" si="25"/>
        <v>2.8864907251724818</v>
      </c>
      <c r="O126" s="33">
        <f t="shared" si="24"/>
        <v>3.93</v>
      </c>
      <c r="P126" s="34">
        <f t="shared" si="26"/>
        <v>0</v>
      </c>
      <c r="Q126" s="35">
        <v>0</v>
      </c>
      <c r="R126" s="35">
        <v>1</v>
      </c>
      <c r="S126" s="35">
        <v>0</v>
      </c>
      <c r="T126" s="37">
        <f t="shared" si="27"/>
        <v>7.816490725172482</v>
      </c>
      <c r="U126" s="75">
        <v>0</v>
      </c>
    </row>
    <row r="127" spans="1:21" x14ac:dyDescent="0.3">
      <c r="A127" s="77" t="s">
        <v>68</v>
      </c>
      <c r="B127" s="77">
        <v>780</v>
      </c>
      <c r="C127" s="78">
        <v>3.91</v>
      </c>
      <c r="D127" s="77">
        <v>0</v>
      </c>
      <c r="E127" s="78">
        <v>1.1200000000000001</v>
      </c>
      <c r="F127" s="79">
        <v>7.593376593739154E-2</v>
      </c>
      <c r="G127" s="77">
        <f t="shared" si="15"/>
        <v>1</v>
      </c>
      <c r="H127" s="77">
        <f t="shared" si="16"/>
        <v>0</v>
      </c>
      <c r="I127" s="77">
        <f t="shared" si="17"/>
        <v>0</v>
      </c>
      <c r="J127" s="77">
        <f t="shared" si="18"/>
        <v>0</v>
      </c>
      <c r="K127" s="77">
        <f t="shared" si="19"/>
        <v>0</v>
      </c>
      <c r="L127" s="77">
        <f t="shared" si="20"/>
        <v>0</v>
      </c>
      <c r="M127" s="77">
        <v>1</v>
      </c>
      <c r="N127" s="38">
        <f t="shared" si="25"/>
        <v>2.8920946026904804</v>
      </c>
      <c r="O127" s="39">
        <f t="shared" si="24"/>
        <v>3.91</v>
      </c>
      <c r="P127" s="40">
        <f t="shared" si="26"/>
        <v>0</v>
      </c>
      <c r="Q127" s="41">
        <v>0</v>
      </c>
      <c r="R127" s="41">
        <v>0</v>
      </c>
      <c r="S127" s="41">
        <v>1</v>
      </c>
      <c r="T127" s="42">
        <f t="shared" si="27"/>
        <v>7.8020946026904809</v>
      </c>
      <c r="U127" s="74">
        <v>1</v>
      </c>
    </row>
    <row r="128" spans="1:21" x14ac:dyDescent="0.3">
      <c r="A128" s="1" t="s">
        <v>68</v>
      </c>
      <c r="B128" s="1">
        <v>800</v>
      </c>
      <c r="C128" s="4">
        <v>3.89</v>
      </c>
      <c r="D128" s="1">
        <v>0</v>
      </c>
      <c r="E128" s="6">
        <v>2.19</v>
      </c>
      <c r="F128">
        <v>0.48134550849435298</v>
      </c>
      <c r="G128" s="1">
        <f t="shared" si="15"/>
        <v>0</v>
      </c>
      <c r="H128" s="1">
        <f t="shared" si="16"/>
        <v>0</v>
      </c>
      <c r="I128" s="1">
        <f t="shared" si="17"/>
        <v>1</v>
      </c>
      <c r="J128" s="1">
        <f t="shared" si="18"/>
        <v>0</v>
      </c>
      <c r="K128" s="1">
        <f t="shared" si="19"/>
        <v>0</v>
      </c>
      <c r="L128" s="1">
        <f t="shared" si="20"/>
        <v>0</v>
      </c>
      <c r="M128" s="1">
        <v>1</v>
      </c>
      <c r="N128" s="32">
        <f t="shared" si="25"/>
        <v>2.9030899869919438</v>
      </c>
      <c r="O128" s="33">
        <f t="shared" si="24"/>
        <v>3.89</v>
      </c>
      <c r="P128" s="34">
        <f t="shared" si="26"/>
        <v>1</v>
      </c>
      <c r="Q128" s="35">
        <v>0</v>
      </c>
      <c r="R128" s="35">
        <v>0</v>
      </c>
      <c r="S128" s="35">
        <v>0</v>
      </c>
      <c r="T128" s="37">
        <f t="shared" si="27"/>
        <v>7.7930899869919443</v>
      </c>
      <c r="U128" s="75">
        <v>1</v>
      </c>
    </row>
    <row r="129" spans="1:21" x14ac:dyDescent="0.3">
      <c r="A129" s="77" t="s">
        <v>68</v>
      </c>
      <c r="B129" s="77">
        <v>750</v>
      </c>
      <c r="C129" s="78">
        <v>3.91</v>
      </c>
      <c r="D129" s="77">
        <v>1</v>
      </c>
      <c r="E129" s="78">
        <v>2.42</v>
      </c>
      <c r="F129" s="79">
        <v>0.97492474368452886</v>
      </c>
      <c r="G129" s="77">
        <f t="shared" si="15"/>
        <v>0</v>
      </c>
      <c r="H129" s="77">
        <f t="shared" si="16"/>
        <v>0</v>
      </c>
      <c r="I129" s="77">
        <f t="shared" si="17"/>
        <v>0</v>
      </c>
      <c r="J129" s="77">
        <f t="shared" si="18"/>
        <v>0</v>
      </c>
      <c r="K129" s="77">
        <f t="shared" si="19"/>
        <v>0</v>
      </c>
      <c r="L129" s="77">
        <f t="shared" si="20"/>
        <v>1</v>
      </c>
      <c r="M129" s="77">
        <v>1</v>
      </c>
      <c r="N129" s="38">
        <f t="shared" si="25"/>
        <v>2.8750612633917001</v>
      </c>
      <c r="O129" s="39">
        <f t="shared" si="24"/>
        <v>3.91</v>
      </c>
      <c r="P129" s="40">
        <f t="shared" si="26"/>
        <v>1</v>
      </c>
      <c r="Q129" s="41">
        <v>0</v>
      </c>
      <c r="R129" s="41">
        <v>0</v>
      </c>
      <c r="S129" s="41">
        <v>0</v>
      </c>
      <c r="T129" s="42">
        <f t="shared" si="27"/>
        <v>7.7850612633917002</v>
      </c>
      <c r="U129" s="74">
        <v>1</v>
      </c>
    </row>
    <row r="130" spans="1:21" x14ac:dyDescent="0.3">
      <c r="A130" s="1" t="s">
        <v>68</v>
      </c>
      <c r="B130" s="1">
        <v>760</v>
      </c>
      <c r="C130" s="4">
        <v>3.9</v>
      </c>
      <c r="D130" s="1">
        <v>1</v>
      </c>
      <c r="E130" s="6">
        <v>1.49</v>
      </c>
      <c r="F130">
        <v>0.52510359254073768</v>
      </c>
      <c r="G130" s="1">
        <f t="shared" si="15"/>
        <v>0</v>
      </c>
      <c r="H130" s="1">
        <f t="shared" si="16"/>
        <v>0</v>
      </c>
      <c r="I130" s="1">
        <f t="shared" si="17"/>
        <v>1</v>
      </c>
      <c r="J130" s="1">
        <f t="shared" si="18"/>
        <v>0</v>
      </c>
      <c r="K130" s="1">
        <f t="shared" si="19"/>
        <v>0</v>
      </c>
      <c r="L130" s="1">
        <f t="shared" si="20"/>
        <v>0</v>
      </c>
      <c r="M130" s="1">
        <v>1</v>
      </c>
      <c r="N130" s="32">
        <f t="shared" si="25"/>
        <v>2.8808135922807914</v>
      </c>
      <c r="O130" s="33">
        <f t="shared" si="24"/>
        <v>3.9</v>
      </c>
      <c r="P130" s="34">
        <f t="shared" si="26"/>
        <v>0</v>
      </c>
      <c r="Q130" s="35">
        <v>0</v>
      </c>
      <c r="R130" s="35">
        <v>1</v>
      </c>
      <c r="S130" s="35">
        <v>0</v>
      </c>
      <c r="T130" s="37">
        <f t="shared" si="27"/>
        <v>7.7808135922807917</v>
      </c>
      <c r="U130" s="75">
        <v>1</v>
      </c>
    </row>
    <row r="131" spans="1:21" x14ac:dyDescent="0.3">
      <c r="A131" s="77" t="s">
        <v>68</v>
      </c>
      <c r="B131" s="77">
        <v>760</v>
      </c>
      <c r="C131" s="78">
        <v>3.89</v>
      </c>
      <c r="D131" s="77">
        <v>0</v>
      </c>
      <c r="E131" s="78">
        <v>1.59</v>
      </c>
      <c r="F131" s="79">
        <v>5.1632581928596877E-2</v>
      </c>
      <c r="G131" s="77">
        <f t="shared" si="15"/>
        <v>1</v>
      </c>
      <c r="H131" s="77">
        <f t="shared" si="16"/>
        <v>0</v>
      </c>
      <c r="I131" s="77">
        <f t="shared" si="17"/>
        <v>0</v>
      </c>
      <c r="J131" s="77">
        <f t="shared" si="18"/>
        <v>0</v>
      </c>
      <c r="K131" s="77">
        <f t="shared" si="19"/>
        <v>0</v>
      </c>
      <c r="L131" s="77">
        <f t="shared" si="20"/>
        <v>0</v>
      </c>
      <c r="M131" s="77">
        <v>1</v>
      </c>
      <c r="N131" s="38">
        <f t="shared" si="25"/>
        <v>2.8808135922807914</v>
      </c>
      <c r="O131" s="39">
        <f t="shared" si="24"/>
        <v>3.89</v>
      </c>
      <c r="P131" s="40">
        <f t="shared" si="26"/>
        <v>0</v>
      </c>
      <c r="Q131" s="41">
        <v>0</v>
      </c>
      <c r="R131" s="41">
        <v>1</v>
      </c>
      <c r="S131" s="41">
        <v>0</v>
      </c>
      <c r="T131" s="42">
        <f t="shared" si="27"/>
        <v>7.7708135922807919</v>
      </c>
      <c r="U131" s="74">
        <v>1</v>
      </c>
    </row>
    <row r="132" spans="1:21" x14ac:dyDescent="0.3">
      <c r="A132" s="1" t="s">
        <v>68</v>
      </c>
      <c r="B132" s="1">
        <v>790</v>
      </c>
      <c r="C132" s="4">
        <v>3.87</v>
      </c>
      <c r="D132" s="1">
        <v>1</v>
      </c>
      <c r="E132" s="6">
        <v>2.36</v>
      </c>
      <c r="F132">
        <v>0.15443837444268649</v>
      </c>
      <c r="G132" s="1">
        <f t="shared" si="15"/>
        <v>1</v>
      </c>
      <c r="H132" s="1">
        <f t="shared" si="16"/>
        <v>0</v>
      </c>
      <c r="I132" s="1">
        <f t="shared" si="17"/>
        <v>0</v>
      </c>
      <c r="J132" s="1">
        <f t="shared" si="18"/>
        <v>0</v>
      </c>
      <c r="K132" s="1">
        <f t="shared" si="19"/>
        <v>0</v>
      </c>
      <c r="L132" s="1">
        <f t="shared" si="20"/>
        <v>0</v>
      </c>
      <c r="M132" s="1">
        <v>1</v>
      </c>
      <c r="N132" s="32">
        <f t="shared" si="25"/>
        <v>2.8976270912904414</v>
      </c>
      <c r="O132" s="33">
        <f t="shared" si="24"/>
        <v>3.87</v>
      </c>
      <c r="P132" s="34">
        <f t="shared" si="26"/>
        <v>1</v>
      </c>
      <c r="Q132" s="35">
        <v>0</v>
      </c>
      <c r="R132" s="35">
        <v>0</v>
      </c>
      <c r="S132" s="35">
        <v>0</v>
      </c>
      <c r="T132" s="37">
        <f t="shared" si="27"/>
        <v>7.767627091290441</v>
      </c>
      <c r="U132" s="75">
        <v>1</v>
      </c>
    </row>
    <row r="133" spans="1:21" x14ac:dyDescent="0.3">
      <c r="A133" s="77" t="s">
        <v>68</v>
      </c>
      <c r="B133" s="77">
        <v>720</v>
      </c>
      <c r="C133" s="78">
        <v>3.89</v>
      </c>
      <c r="D133" s="77">
        <v>0</v>
      </c>
      <c r="E133" s="78">
        <v>2.5299999999999998</v>
      </c>
      <c r="F133" s="79">
        <v>0.92426304449993069</v>
      </c>
      <c r="G133" s="77">
        <f t="shared" si="15"/>
        <v>0</v>
      </c>
      <c r="H133" s="77">
        <f t="shared" si="16"/>
        <v>0</v>
      </c>
      <c r="I133" s="77">
        <f t="shared" si="17"/>
        <v>0</v>
      </c>
      <c r="J133" s="77">
        <f t="shared" si="18"/>
        <v>0</v>
      </c>
      <c r="K133" s="77">
        <f t="shared" si="19"/>
        <v>0</v>
      </c>
      <c r="L133" s="77">
        <f t="shared" si="20"/>
        <v>1</v>
      </c>
      <c r="M133" s="77">
        <v>1</v>
      </c>
      <c r="N133" s="38">
        <f t="shared" si="25"/>
        <v>2.8573324964312685</v>
      </c>
      <c r="O133" s="39">
        <f t="shared" si="24"/>
        <v>3.89</v>
      </c>
      <c r="P133" s="40">
        <f t="shared" si="26"/>
        <v>1</v>
      </c>
      <c r="Q133" s="41">
        <v>0</v>
      </c>
      <c r="R133" s="41">
        <v>0</v>
      </c>
      <c r="S133" s="41">
        <v>0</v>
      </c>
      <c r="T133" s="42">
        <f t="shared" si="27"/>
        <v>7.7473324964312686</v>
      </c>
      <c r="U133" s="74">
        <v>1</v>
      </c>
    </row>
    <row r="134" spans="1:21" x14ac:dyDescent="0.3">
      <c r="A134" s="1" t="s">
        <v>68</v>
      </c>
      <c r="B134" s="1">
        <v>770</v>
      </c>
      <c r="C134" s="4">
        <v>3.85</v>
      </c>
      <c r="D134" s="1">
        <v>1</v>
      </c>
      <c r="E134" s="6">
        <v>2.12</v>
      </c>
      <c r="F134">
        <v>0.38896540463645812</v>
      </c>
      <c r="G134" s="1">
        <f t="shared" si="15"/>
        <v>0</v>
      </c>
      <c r="H134" s="1">
        <f t="shared" si="16"/>
        <v>1</v>
      </c>
      <c r="I134" s="1">
        <f t="shared" si="17"/>
        <v>0</v>
      </c>
      <c r="J134" s="1">
        <f t="shared" si="18"/>
        <v>0</v>
      </c>
      <c r="K134" s="1">
        <f t="shared" si="19"/>
        <v>0</v>
      </c>
      <c r="L134" s="1">
        <f t="shared" si="20"/>
        <v>0</v>
      </c>
      <c r="M134" s="1">
        <v>1</v>
      </c>
      <c r="N134" s="32">
        <f t="shared" si="25"/>
        <v>2.8864907251724818</v>
      </c>
      <c r="O134" s="33">
        <f t="shared" si="24"/>
        <v>3.85</v>
      </c>
      <c r="P134" s="34">
        <f t="shared" si="26"/>
        <v>1</v>
      </c>
      <c r="Q134" s="35">
        <v>0</v>
      </c>
      <c r="R134" s="35">
        <v>0</v>
      </c>
      <c r="S134" s="35">
        <v>0</v>
      </c>
      <c r="T134" s="37">
        <f t="shared" si="27"/>
        <v>7.7364907251724819</v>
      </c>
      <c r="U134" s="75">
        <v>0</v>
      </c>
    </row>
    <row r="135" spans="1:21" x14ac:dyDescent="0.3">
      <c r="A135" s="77" t="s">
        <v>68</v>
      </c>
      <c r="B135" s="77">
        <v>760</v>
      </c>
      <c r="C135" s="78">
        <v>3.81</v>
      </c>
      <c r="D135" s="77">
        <v>0</v>
      </c>
      <c r="E135" s="78">
        <v>1.9</v>
      </c>
      <c r="F135" s="79">
        <v>8.0223058615347398E-3</v>
      </c>
      <c r="G135" s="77">
        <f t="shared" si="15"/>
        <v>1</v>
      </c>
      <c r="H135" s="77">
        <f t="shared" si="16"/>
        <v>0</v>
      </c>
      <c r="I135" s="77">
        <f t="shared" si="17"/>
        <v>0</v>
      </c>
      <c r="J135" s="77">
        <f t="shared" si="18"/>
        <v>0</v>
      </c>
      <c r="K135" s="77">
        <f t="shared" si="19"/>
        <v>0</v>
      </c>
      <c r="L135" s="77">
        <f t="shared" si="20"/>
        <v>0</v>
      </c>
      <c r="M135" s="77">
        <v>1</v>
      </c>
      <c r="N135" s="38">
        <f t="shared" si="25"/>
        <v>2.8808135922807914</v>
      </c>
      <c r="O135" s="39">
        <f t="shared" si="24"/>
        <v>3.81</v>
      </c>
      <c r="P135" s="40">
        <f t="shared" si="26"/>
        <v>0</v>
      </c>
      <c r="Q135" s="41">
        <v>0</v>
      </c>
      <c r="R135" s="41">
        <v>1</v>
      </c>
      <c r="S135" s="41">
        <v>0</v>
      </c>
      <c r="T135" s="42">
        <f t="shared" si="27"/>
        <v>7.6908135922807919</v>
      </c>
      <c r="U135" s="74">
        <v>1</v>
      </c>
    </row>
    <row r="136" spans="1:21" x14ac:dyDescent="0.3">
      <c r="A136" s="1" t="s">
        <v>68</v>
      </c>
      <c r="B136" s="1">
        <v>760</v>
      </c>
      <c r="C136" s="4">
        <v>3.8</v>
      </c>
      <c r="D136" s="1">
        <v>1</v>
      </c>
      <c r="E136" s="6">
        <v>2.96</v>
      </c>
      <c r="F136">
        <v>0.59651903379009519</v>
      </c>
      <c r="G136" s="1">
        <f t="shared" ref="G136:G199" si="28">IF(F136&lt;0.2,1,0)</f>
        <v>0</v>
      </c>
      <c r="H136" s="1">
        <f t="shared" ref="H136:H199" si="29">IF(G136=1,0,IF(F136&lt;0.4,1,0))</f>
        <v>0</v>
      </c>
      <c r="I136" s="1">
        <f t="shared" ref="I136:I199" si="30">IF(H136=1,0,IF(G136=1,0,IF(F136&lt;0.55,1,0)))</f>
        <v>0</v>
      </c>
      <c r="J136" s="1">
        <f t="shared" ref="J136:J199" si="31">IF(I136=1,0,IF(H136=1,0,IF(G136=1,0,IF(F136&lt;0.7,1,0))))</f>
        <v>1</v>
      </c>
      <c r="K136" s="1">
        <f t="shared" ref="K136:K199" si="32">IF(J136=1,0,IF(I136=1,0,IF(H136=1,0,IF(G136=1,0,IF(F136&lt;0.85,1,0)))))</f>
        <v>0</v>
      </c>
      <c r="L136" s="1">
        <f t="shared" ref="L136:L199" si="33">IF(SUM(G136:K136)=0,1,0)</f>
        <v>0</v>
      </c>
      <c r="M136" s="1">
        <v>1</v>
      </c>
      <c r="N136" s="32">
        <f t="shared" ref="N136:N167" si="34">LOG(B136)</f>
        <v>2.8808135922807914</v>
      </c>
      <c r="O136" s="33">
        <f t="shared" si="24"/>
        <v>3.8</v>
      </c>
      <c r="P136" s="34">
        <f t="shared" ref="P136:P167" si="35">IF(E136&gt;=3,2,IF(E136&gt;2,1,0))</f>
        <v>1</v>
      </c>
      <c r="Q136" s="35">
        <v>0</v>
      </c>
      <c r="R136" s="35">
        <v>0</v>
      </c>
      <c r="S136" s="35">
        <v>0</v>
      </c>
      <c r="T136" s="37">
        <f t="shared" ref="T136:T167" si="36">SUM(N136:S136)</f>
        <v>7.6808135922807912</v>
      </c>
      <c r="U136" s="75">
        <v>1</v>
      </c>
    </row>
    <row r="137" spans="1:21" x14ac:dyDescent="0.3">
      <c r="A137" s="77" t="s">
        <v>68</v>
      </c>
      <c r="B137" s="77">
        <v>790</v>
      </c>
      <c r="C137" s="78">
        <v>3.78</v>
      </c>
      <c r="D137" s="77">
        <v>1</v>
      </c>
      <c r="E137" s="78">
        <v>2.6</v>
      </c>
      <c r="F137" s="79">
        <v>0.3104179954604871</v>
      </c>
      <c r="G137" s="77">
        <f t="shared" si="28"/>
        <v>0</v>
      </c>
      <c r="H137" s="77">
        <f t="shared" si="29"/>
        <v>1</v>
      </c>
      <c r="I137" s="77">
        <f t="shared" si="30"/>
        <v>0</v>
      </c>
      <c r="J137" s="77">
        <f t="shared" si="31"/>
        <v>0</v>
      </c>
      <c r="K137" s="77">
        <f t="shared" si="32"/>
        <v>0</v>
      </c>
      <c r="L137" s="77">
        <f t="shared" si="33"/>
        <v>0</v>
      </c>
      <c r="M137" s="77">
        <v>1</v>
      </c>
      <c r="N137" s="38">
        <f t="shared" si="34"/>
        <v>2.8976270912904414</v>
      </c>
      <c r="O137" s="39">
        <f t="shared" ref="O137:O200" si="37">C137</f>
        <v>3.78</v>
      </c>
      <c r="P137" s="40">
        <f t="shared" si="35"/>
        <v>1</v>
      </c>
      <c r="Q137" s="41">
        <v>0</v>
      </c>
      <c r="R137" s="41">
        <v>0</v>
      </c>
      <c r="S137" s="41">
        <v>0</v>
      </c>
      <c r="T137" s="42">
        <f t="shared" si="36"/>
        <v>7.6776270912904412</v>
      </c>
      <c r="U137" s="74">
        <v>1</v>
      </c>
    </row>
    <row r="138" spans="1:21" x14ac:dyDescent="0.3">
      <c r="A138" s="1" t="s">
        <v>68</v>
      </c>
      <c r="B138" s="1">
        <v>720</v>
      </c>
      <c r="C138" s="4">
        <v>3.79</v>
      </c>
      <c r="D138" s="1">
        <v>1</v>
      </c>
      <c r="E138" s="6">
        <v>2.92</v>
      </c>
      <c r="F138">
        <v>0.10843602208548175</v>
      </c>
      <c r="G138" s="1">
        <f t="shared" si="28"/>
        <v>1</v>
      </c>
      <c r="H138" s="1">
        <f t="shared" si="29"/>
        <v>0</v>
      </c>
      <c r="I138" s="1">
        <f t="shared" si="30"/>
        <v>0</v>
      </c>
      <c r="J138" s="1">
        <f t="shared" si="31"/>
        <v>0</v>
      </c>
      <c r="K138" s="1">
        <f t="shared" si="32"/>
        <v>0</v>
      </c>
      <c r="L138" s="1">
        <f t="shared" si="33"/>
        <v>0</v>
      </c>
      <c r="M138" s="1">
        <v>1</v>
      </c>
      <c r="N138" s="32">
        <f t="shared" si="34"/>
        <v>2.8573324964312685</v>
      </c>
      <c r="O138" s="33">
        <f t="shared" si="37"/>
        <v>3.79</v>
      </c>
      <c r="P138" s="34">
        <f t="shared" si="35"/>
        <v>1</v>
      </c>
      <c r="Q138" s="35">
        <v>0</v>
      </c>
      <c r="R138" s="35">
        <v>0</v>
      </c>
      <c r="S138" s="35">
        <v>0</v>
      </c>
      <c r="T138" s="37">
        <f t="shared" si="36"/>
        <v>7.6473324964312681</v>
      </c>
      <c r="U138" s="75">
        <v>1</v>
      </c>
    </row>
    <row r="139" spans="1:21" x14ac:dyDescent="0.3">
      <c r="A139" s="77" t="s">
        <v>68</v>
      </c>
      <c r="B139" s="77">
        <v>780</v>
      </c>
      <c r="C139" s="78">
        <v>3.75</v>
      </c>
      <c r="D139" s="77">
        <v>0</v>
      </c>
      <c r="E139" s="78">
        <v>1.8</v>
      </c>
      <c r="F139" s="79">
        <v>0.18436635541259494</v>
      </c>
      <c r="G139" s="77">
        <f t="shared" si="28"/>
        <v>1</v>
      </c>
      <c r="H139" s="77">
        <f t="shared" si="29"/>
        <v>0</v>
      </c>
      <c r="I139" s="77">
        <f t="shared" si="30"/>
        <v>0</v>
      </c>
      <c r="J139" s="77">
        <f t="shared" si="31"/>
        <v>0</v>
      </c>
      <c r="K139" s="77">
        <f t="shared" si="32"/>
        <v>0</v>
      </c>
      <c r="L139" s="77">
        <f t="shared" si="33"/>
        <v>0</v>
      </c>
      <c r="M139" s="77">
        <v>1</v>
      </c>
      <c r="N139" s="38">
        <f t="shared" si="34"/>
        <v>2.8920946026904804</v>
      </c>
      <c r="O139" s="39">
        <f t="shared" si="37"/>
        <v>3.75</v>
      </c>
      <c r="P139" s="40">
        <f t="shared" si="35"/>
        <v>0</v>
      </c>
      <c r="Q139" s="41">
        <v>1</v>
      </c>
      <c r="R139" s="41">
        <v>0</v>
      </c>
      <c r="S139" s="41">
        <v>0</v>
      </c>
      <c r="T139" s="42">
        <f t="shared" si="36"/>
        <v>7.6420946026904808</v>
      </c>
      <c r="U139" s="74">
        <v>0</v>
      </c>
    </row>
    <row r="140" spans="1:21" x14ac:dyDescent="0.3">
      <c r="A140" s="1" t="s">
        <v>68</v>
      </c>
      <c r="B140" s="1">
        <v>760</v>
      </c>
      <c r="C140" s="4">
        <v>3.76</v>
      </c>
      <c r="D140" s="1">
        <v>1</v>
      </c>
      <c r="E140" s="6">
        <v>2.67</v>
      </c>
      <c r="F140">
        <v>0.50484592169543219</v>
      </c>
      <c r="G140" s="1">
        <f t="shared" si="28"/>
        <v>0</v>
      </c>
      <c r="H140" s="1">
        <f t="shared" si="29"/>
        <v>0</v>
      </c>
      <c r="I140" s="1">
        <f t="shared" si="30"/>
        <v>1</v>
      </c>
      <c r="J140" s="1">
        <f t="shared" si="31"/>
        <v>0</v>
      </c>
      <c r="K140" s="1">
        <f t="shared" si="32"/>
        <v>0</v>
      </c>
      <c r="L140" s="1">
        <f t="shared" si="33"/>
        <v>0</v>
      </c>
      <c r="M140" s="1">
        <v>1</v>
      </c>
      <c r="N140" s="32">
        <f t="shared" si="34"/>
        <v>2.8808135922807914</v>
      </c>
      <c r="O140" s="33">
        <f t="shared" si="37"/>
        <v>3.76</v>
      </c>
      <c r="P140" s="34">
        <f t="shared" si="35"/>
        <v>1</v>
      </c>
      <c r="Q140" s="35">
        <v>0</v>
      </c>
      <c r="R140" s="35">
        <v>0</v>
      </c>
      <c r="S140" s="35">
        <v>0</v>
      </c>
      <c r="T140" s="37">
        <f t="shared" si="36"/>
        <v>7.6408135922807912</v>
      </c>
      <c r="U140" s="75">
        <v>0</v>
      </c>
    </row>
    <row r="141" spans="1:21" x14ac:dyDescent="0.3">
      <c r="A141" s="77" t="s">
        <v>68</v>
      </c>
      <c r="B141" s="77">
        <v>760</v>
      </c>
      <c r="C141" s="78">
        <v>3.76</v>
      </c>
      <c r="D141" s="77">
        <v>0</v>
      </c>
      <c r="E141" s="78">
        <v>2.5099999999999998</v>
      </c>
      <c r="F141" s="79">
        <v>0.31140132087845207</v>
      </c>
      <c r="G141" s="77">
        <f t="shared" si="28"/>
        <v>0</v>
      </c>
      <c r="H141" s="77">
        <f t="shared" si="29"/>
        <v>1</v>
      </c>
      <c r="I141" s="77">
        <f t="shared" si="30"/>
        <v>0</v>
      </c>
      <c r="J141" s="77">
        <f t="shared" si="31"/>
        <v>0</v>
      </c>
      <c r="K141" s="77">
        <f t="shared" si="32"/>
        <v>0</v>
      </c>
      <c r="L141" s="77">
        <f t="shared" si="33"/>
        <v>0</v>
      </c>
      <c r="M141" s="77">
        <v>1</v>
      </c>
      <c r="N141" s="38">
        <f t="shared" si="34"/>
        <v>2.8808135922807914</v>
      </c>
      <c r="O141" s="39">
        <f t="shared" si="37"/>
        <v>3.76</v>
      </c>
      <c r="P141" s="40">
        <f t="shared" si="35"/>
        <v>1</v>
      </c>
      <c r="Q141" s="41">
        <v>0</v>
      </c>
      <c r="R141" s="41">
        <v>0</v>
      </c>
      <c r="S141" s="41">
        <v>0</v>
      </c>
      <c r="T141" s="42">
        <f t="shared" si="36"/>
        <v>7.6408135922807912</v>
      </c>
      <c r="U141" s="74">
        <v>0</v>
      </c>
    </row>
    <row r="142" spans="1:21" x14ac:dyDescent="0.3">
      <c r="A142" s="1" t="s">
        <v>68</v>
      </c>
      <c r="B142" s="1">
        <v>740</v>
      </c>
      <c r="C142" s="4">
        <v>3.77</v>
      </c>
      <c r="D142" s="1">
        <v>0</v>
      </c>
      <c r="E142" s="6">
        <v>2.17</v>
      </c>
      <c r="F142">
        <v>0.37498082842814384</v>
      </c>
      <c r="G142" s="1">
        <f t="shared" si="28"/>
        <v>0</v>
      </c>
      <c r="H142" s="1">
        <f t="shared" si="29"/>
        <v>1</v>
      </c>
      <c r="I142" s="1">
        <f t="shared" si="30"/>
        <v>0</v>
      </c>
      <c r="J142" s="1">
        <f t="shared" si="31"/>
        <v>0</v>
      </c>
      <c r="K142" s="1">
        <f t="shared" si="32"/>
        <v>0</v>
      </c>
      <c r="L142" s="1">
        <f t="shared" si="33"/>
        <v>0</v>
      </c>
      <c r="M142" s="1">
        <v>1</v>
      </c>
      <c r="N142" s="32">
        <f t="shared" si="34"/>
        <v>2.8692317197309762</v>
      </c>
      <c r="O142" s="33">
        <f t="shared" si="37"/>
        <v>3.77</v>
      </c>
      <c r="P142" s="34">
        <f t="shared" si="35"/>
        <v>1</v>
      </c>
      <c r="Q142" s="35">
        <v>0</v>
      </c>
      <c r="R142" s="35">
        <v>0</v>
      </c>
      <c r="S142" s="35">
        <v>0</v>
      </c>
      <c r="T142" s="37">
        <f t="shared" si="36"/>
        <v>7.6392317197309758</v>
      </c>
      <c r="U142" s="75">
        <v>1</v>
      </c>
    </row>
    <row r="143" spans="1:21" x14ac:dyDescent="0.3">
      <c r="A143" s="77" t="s">
        <v>68</v>
      </c>
      <c r="B143" s="77">
        <v>770</v>
      </c>
      <c r="C143" s="78">
        <v>3.75</v>
      </c>
      <c r="D143" s="77">
        <v>0</v>
      </c>
      <c r="E143" s="78">
        <v>2.5299999999999998</v>
      </c>
      <c r="F143" s="79">
        <v>0.43733559032985392</v>
      </c>
      <c r="G143" s="77">
        <f t="shared" si="28"/>
        <v>0</v>
      </c>
      <c r="H143" s="77">
        <f t="shared" si="29"/>
        <v>0</v>
      </c>
      <c r="I143" s="77">
        <f t="shared" si="30"/>
        <v>1</v>
      </c>
      <c r="J143" s="77">
        <f t="shared" si="31"/>
        <v>0</v>
      </c>
      <c r="K143" s="77">
        <f t="shared" si="32"/>
        <v>0</v>
      </c>
      <c r="L143" s="77">
        <f t="shared" si="33"/>
        <v>0</v>
      </c>
      <c r="M143" s="77">
        <v>1</v>
      </c>
      <c r="N143" s="38">
        <f t="shared" si="34"/>
        <v>2.8864907251724818</v>
      </c>
      <c r="O143" s="39">
        <f t="shared" si="37"/>
        <v>3.75</v>
      </c>
      <c r="P143" s="40">
        <f t="shared" si="35"/>
        <v>1</v>
      </c>
      <c r="Q143" s="41">
        <v>0</v>
      </c>
      <c r="R143" s="41">
        <v>0</v>
      </c>
      <c r="S143" s="41">
        <v>0</v>
      </c>
      <c r="T143" s="42">
        <f t="shared" si="36"/>
        <v>7.6364907251724823</v>
      </c>
      <c r="U143" s="74">
        <v>1</v>
      </c>
    </row>
    <row r="144" spans="1:21" x14ac:dyDescent="0.3">
      <c r="A144" s="1" t="s">
        <v>68</v>
      </c>
      <c r="B144" s="1">
        <v>770</v>
      </c>
      <c r="C144" s="4">
        <v>3.75</v>
      </c>
      <c r="D144" s="1">
        <v>1</v>
      </c>
      <c r="E144" s="6">
        <v>2.66</v>
      </c>
      <c r="F144">
        <v>0.87534798502984834</v>
      </c>
      <c r="G144" s="1">
        <f t="shared" si="28"/>
        <v>0</v>
      </c>
      <c r="H144" s="1">
        <f t="shared" si="29"/>
        <v>0</v>
      </c>
      <c r="I144" s="1">
        <f t="shared" si="30"/>
        <v>0</v>
      </c>
      <c r="J144" s="1">
        <f t="shared" si="31"/>
        <v>0</v>
      </c>
      <c r="K144" s="1">
        <f t="shared" si="32"/>
        <v>0</v>
      </c>
      <c r="L144" s="1">
        <f t="shared" si="33"/>
        <v>1</v>
      </c>
      <c r="M144" s="1">
        <v>1</v>
      </c>
      <c r="N144" s="32">
        <f t="shared" si="34"/>
        <v>2.8864907251724818</v>
      </c>
      <c r="O144" s="33">
        <f t="shared" si="37"/>
        <v>3.75</v>
      </c>
      <c r="P144" s="34">
        <f t="shared" si="35"/>
        <v>1</v>
      </c>
      <c r="Q144" s="35">
        <v>0</v>
      </c>
      <c r="R144" s="35">
        <v>0</v>
      </c>
      <c r="S144" s="35">
        <v>0</v>
      </c>
      <c r="T144" s="37">
        <f t="shared" si="36"/>
        <v>7.6364907251724823</v>
      </c>
      <c r="U144" s="75">
        <v>0</v>
      </c>
    </row>
    <row r="145" spans="1:21" x14ac:dyDescent="0.3">
      <c r="A145" s="77" t="s">
        <v>68</v>
      </c>
      <c r="B145" s="77">
        <v>750</v>
      </c>
      <c r="C145" s="78">
        <v>3.76</v>
      </c>
      <c r="D145" s="77">
        <v>0</v>
      </c>
      <c r="E145" s="78">
        <v>1.47</v>
      </c>
      <c r="F145" s="79">
        <v>0.78409414132541455</v>
      </c>
      <c r="G145" s="77">
        <f t="shared" si="28"/>
        <v>0</v>
      </c>
      <c r="H145" s="77">
        <f t="shared" si="29"/>
        <v>0</v>
      </c>
      <c r="I145" s="77">
        <f t="shared" si="30"/>
        <v>0</v>
      </c>
      <c r="J145" s="77">
        <f t="shared" si="31"/>
        <v>0</v>
      </c>
      <c r="K145" s="77">
        <f t="shared" si="32"/>
        <v>1</v>
      </c>
      <c r="L145" s="77">
        <f t="shared" si="33"/>
        <v>0</v>
      </c>
      <c r="M145" s="77">
        <v>1</v>
      </c>
      <c r="N145" s="38">
        <f t="shared" si="34"/>
        <v>2.8750612633917001</v>
      </c>
      <c r="O145" s="39">
        <f t="shared" si="37"/>
        <v>3.76</v>
      </c>
      <c r="P145" s="40">
        <f t="shared" si="35"/>
        <v>0</v>
      </c>
      <c r="Q145" s="41">
        <v>1</v>
      </c>
      <c r="R145" s="41">
        <v>0</v>
      </c>
      <c r="S145" s="41">
        <v>0</v>
      </c>
      <c r="T145" s="42">
        <f t="shared" si="36"/>
        <v>7.6350612633916999</v>
      </c>
      <c r="U145" s="74">
        <v>1</v>
      </c>
    </row>
    <row r="146" spans="1:21" x14ac:dyDescent="0.3">
      <c r="A146" s="1" t="s">
        <v>68</v>
      </c>
      <c r="B146" s="1">
        <v>800</v>
      </c>
      <c r="C146" s="4">
        <v>3.72</v>
      </c>
      <c r="D146" s="1">
        <v>0</v>
      </c>
      <c r="E146" s="6">
        <v>2.46</v>
      </c>
      <c r="F146">
        <v>0.78236064118721071</v>
      </c>
      <c r="G146" s="1">
        <f t="shared" si="28"/>
        <v>0</v>
      </c>
      <c r="H146" s="1">
        <f t="shared" si="29"/>
        <v>0</v>
      </c>
      <c r="I146" s="1">
        <f t="shared" si="30"/>
        <v>0</v>
      </c>
      <c r="J146" s="1">
        <f t="shared" si="31"/>
        <v>0</v>
      </c>
      <c r="K146" s="1">
        <f t="shared" si="32"/>
        <v>1</v>
      </c>
      <c r="L146" s="1">
        <f t="shared" si="33"/>
        <v>0</v>
      </c>
      <c r="M146" s="1">
        <v>1</v>
      </c>
      <c r="N146" s="32">
        <f t="shared" si="34"/>
        <v>2.9030899869919438</v>
      </c>
      <c r="O146" s="33">
        <f t="shared" si="37"/>
        <v>3.72</v>
      </c>
      <c r="P146" s="34">
        <f t="shared" si="35"/>
        <v>1</v>
      </c>
      <c r="Q146" s="35">
        <v>0</v>
      </c>
      <c r="R146" s="35">
        <v>0</v>
      </c>
      <c r="S146" s="35">
        <v>0</v>
      </c>
      <c r="T146" s="37">
        <f t="shared" si="36"/>
        <v>7.6230899869919444</v>
      </c>
      <c r="U146" s="75">
        <v>0</v>
      </c>
    </row>
    <row r="147" spans="1:21" x14ac:dyDescent="0.3">
      <c r="A147" s="77" t="s">
        <v>68</v>
      </c>
      <c r="B147" s="77">
        <v>720</v>
      </c>
      <c r="C147" s="78">
        <v>3.76</v>
      </c>
      <c r="D147" s="77">
        <v>0</v>
      </c>
      <c r="E147" s="78">
        <v>1.84</v>
      </c>
      <c r="F147" s="79">
        <v>0.13001434521785993</v>
      </c>
      <c r="G147" s="77">
        <f t="shared" si="28"/>
        <v>1</v>
      </c>
      <c r="H147" s="77">
        <f t="shared" si="29"/>
        <v>0</v>
      </c>
      <c r="I147" s="77">
        <f t="shared" si="30"/>
        <v>0</v>
      </c>
      <c r="J147" s="77">
        <f t="shared" si="31"/>
        <v>0</v>
      </c>
      <c r="K147" s="77">
        <f t="shared" si="32"/>
        <v>0</v>
      </c>
      <c r="L147" s="77">
        <f t="shared" si="33"/>
        <v>0</v>
      </c>
      <c r="M147" s="77">
        <v>1</v>
      </c>
      <c r="N147" s="38">
        <f t="shared" si="34"/>
        <v>2.8573324964312685</v>
      </c>
      <c r="O147" s="39">
        <f t="shared" si="37"/>
        <v>3.76</v>
      </c>
      <c r="P147" s="40">
        <f t="shared" si="35"/>
        <v>0</v>
      </c>
      <c r="Q147" s="41">
        <v>0</v>
      </c>
      <c r="R147" s="41">
        <v>1</v>
      </c>
      <c r="S147" s="41">
        <v>0</v>
      </c>
      <c r="T147" s="42">
        <f t="shared" si="36"/>
        <v>7.6173324964312688</v>
      </c>
      <c r="U147" s="74">
        <v>1</v>
      </c>
    </row>
    <row r="148" spans="1:21" x14ac:dyDescent="0.3">
      <c r="A148" s="1" t="s">
        <v>68</v>
      </c>
      <c r="B148" s="1">
        <v>800</v>
      </c>
      <c r="C148" s="4">
        <v>3.7</v>
      </c>
      <c r="D148" s="1">
        <v>1</v>
      </c>
      <c r="E148" s="6">
        <v>2.38</v>
      </c>
      <c r="F148">
        <v>0.21211613132303131</v>
      </c>
      <c r="G148" s="1">
        <f t="shared" si="28"/>
        <v>0</v>
      </c>
      <c r="H148" s="1">
        <f t="shared" si="29"/>
        <v>1</v>
      </c>
      <c r="I148" s="1">
        <f t="shared" si="30"/>
        <v>0</v>
      </c>
      <c r="J148" s="1">
        <f t="shared" si="31"/>
        <v>0</v>
      </c>
      <c r="K148" s="1">
        <f t="shared" si="32"/>
        <v>0</v>
      </c>
      <c r="L148" s="1">
        <f t="shared" si="33"/>
        <v>0</v>
      </c>
      <c r="M148" s="1">
        <v>1</v>
      </c>
      <c r="N148" s="32">
        <f t="shared" si="34"/>
        <v>2.9030899869919438</v>
      </c>
      <c r="O148" s="33">
        <f t="shared" si="37"/>
        <v>3.7</v>
      </c>
      <c r="P148" s="34">
        <f t="shared" si="35"/>
        <v>1</v>
      </c>
      <c r="Q148" s="35">
        <v>0</v>
      </c>
      <c r="R148" s="35">
        <v>0</v>
      </c>
      <c r="S148" s="35">
        <v>0</v>
      </c>
      <c r="T148" s="37">
        <f t="shared" si="36"/>
        <v>7.6030899869919439</v>
      </c>
      <c r="U148" s="75">
        <v>0</v>
      </c>
    </row>
    <row r="149" spans="1:21" x14ac:dyDescent="0.3">
      <c r="A149" s="77" t="s">
        <v>68</v>
      </c>
      <c r="B149" s="77">
        <v>800</v>
      </c>
      <c r="C149" s="78">
        <v>3.7</v>
      </c>
      <c r="D149" s="77">
        <v>1</v>
      </c>
      <c r="E149" s="78">
        <v>2.37</v>
      </c>
      <c r="F149" s="79">
        <v>0.21814038414147519</v>
      </c>
      <c r="G149" s="77">
        <f t="shared" si="28"/>
        <v>0</v>
      </c>
      <c r="H149" s="77">
        <f t="shared" si="29"/>
        <v>1</v>
      </c>
      <c r="I149" s="77">
        <f t="shared" si="30"/>
        <v>0</v>
      </c>
      <c r="J149" s="77">
        <f t="shared" si="31"/>
        <v>0</v>
      </c>
      <c r="K149" s="77">
        <f t="shared" si="32"/>
        <v>0</v>
      </c>
      <c r="L149" s="77">
        <f t="shared" si="33"/>
        <v>0</v>
      </c>
      <c r="M149" s="77">
        <v>1</v>
      </c>
      <c r="N149" s="38">
        <f t="shared" si="34"/>
        <v>2.9030899869919438</v>
      </c>
      <c r="O149" s="39">
        <f t="shared" si="37"/>
        <v>3.7</v>
      </c>
      <c r="P149" s="40">
        <f t="shared" si="35"/>
        <v>1</v>
      </c>
      <c r="Q149" s="41">
        <v>0</v>
      </c>
      <c r="R149" s="41">
        <v>0</v>
      </c>
      <c r="S149" s="41">
        <v>0</v>
      </c>
      <c r="T149" s="42">
        <f t="shared" si="36"/>
        <v>7.6030899869919439</v>
      </c>
      <c r="U149" s="74">
        <v>0</v>
      </c>
    </row>
    <row r="150" spans="1:21" x14ac:dyDescent="0.3">
      <c r="A150" s="1" t="s">
        <v>68</v>
      </c>
      <c r="B150" s="1">
        <v>750</v>
      </c>
      <c r="C150" s="4">
        <v>3.72</v>
      </c>
      <c r="D150" s="1">
        <v>0</v>
      </c>
      <c r="E150" s="6">
        <v>1.76</v>
      </c>
      <c r="F150">
        <v>0.85059073084288006</v>
      </c>
      <c r="G150" s="1">
        <f t="shared" si="28"/>
        <v>0</v>
      </c>
      <c r="H150" s="1">
        <f t="shared" si="29"/>
        <v>0</v>
      </c>
      <c r="I150" s="1">
        <f t="shared" si="30"/>
        <v>0</v>
      </c>
      <c r="J150" s="1">
        <f t="shared" si="31"/>
        <v>0</v>
      </c>
      <c r="K150" s="1">
        <f t="shared" si="32"/>
        <v>0</v>
      </c>
      <c r="L150" s="1">
        <f t="shared" si="33"/>
        <v>1</v>
      </c>
      <c r="M150" s="1">
        <v>1</v>
      </c>
      <c r="N150" s="32">
        <f t="shared" si="34"/>
        <v>2.8750612633917001</v>
      </c>
      <c r="O150" s="33">
        <f t="shared" si="37"/>
        <v>3.72</v>
      </c>
      <c r="P150" s="34">
        <f t="shared" si="35"/>
        <v>0</v>
      </c>
      <c r="Q150" s="35">
        <v>0</v>
      </c>
      <c r="R150" s="35">
        <v>0</v>
      </c>
      <c r="S150" s="35">
        <v>1</v>
      </c>
      <c r="T150" s="37">
        <f t="shared" si="36"/>
        <v>7.5950612633917007</v>
      </c>
      <c r="U150" s="75">
        <v>0</v>
      </c>
    </row>
    <row r="151" spans="1:21" x14ac:dyDescent="0.3">
      <c r="A151" s="77" t="s">
        <v>68</v>
      </c>
      <c r="B151" s="77">
        <v>800</v>
      </c>
      <c r="C151" s="78">
        <v>3.69</v>
      </c>
      <c r="D151" s="77">
        <v>0</v>
      </c>
      <c r="E151" s="78">
        <v>1.98</v>
      </c>
      <c r="F151" s="79">
        <v>0.71414327686424284</v>
      </c>
      <c r="G151" s="77">
        <f t="shared" si="28"/>
        <v>0</v>
      </c>
      <c r="H151" s="77">
        <f t="shared" si="29"/>
        <v>0</v>
      </c>
      <c r="I151" s="77">
        <f t="shared" si="30"/>
        <v>0</v>
      </c>
      <c r="J151" s="77">
        <f t="shared" si="31"/>
        <v>0</v>
      </c>
      <c r="K151" s="77">
        <f t="shared" si="32"/>
        <v>1</v>
      </c>
      <c r="L151" s="77">
        <f t="shared" si="33"/>
        <v>0</v>
      </c>
      <c r="M151" s="77">
        <v>1</v>
      </c>
      <c r="N151" s="38">
        <f t="shared" si="34"/>
        <v>2.9030899869919438</v>
      </c>
      <c r="O151" s="39">
        <f t="shared" si="37"/>
        <v>3.69</v>
      </c>
      <c r="P151" s="40">
        <f t="shared" si="35"/>
        <v>0</v>
      </c>
      <c r="Q151" s="41">
        <v>0</v>
      </c>
      <c r="R151" s="41">
        <v>1</v>
      </c>
      <c r="S151" s="41">
        <v>0</v>
      </c>
      <c r="T151" s="42">
        <f t="shared" si="36"/>
        <v>7.5930899869919433</v>
      </c>
      <c r="U151" s="74">
        <v>0</v>
      </c>
    </row>
    <row r="152" spans="1:21" x14ac:dyDescent="0.3">
      <c r="A152" s="1" t="s">
        <v>68</v>
      </c>
      <c r="B152" s="1">
        <v>730</v>
      </c>
      <c r="C152" s="4">
        <v>3.7</v>
      </c>
      <c r="D152" s="1">
        <v>1</v>
      </c>
      <c r="E152" s="6">
        <v>1.28</v>
      </c>
      <c r="F152">
        <v>0.16495017856149208</v>
      </c>
      <c r="G152" s="1">
        <f t="shared" si="28"/>
        <v>1</v>
      </c>
      <c r="H152" s="1">
        <f t="shared" si="29"/>
        <v>0</v>
      </c>
      <c r="I152" s="1">
        <f t="shared" si="30"/>
        <v>0</v>
      </c>
      <c r="J152" s="1">
        <f t="shared" si="31"/>
        <v>0</v>
      </c>
      <c r="K152" s="1">
        <f t="shared" si="32"/>
        <v>0</v>
      </c>
      <c r="L152" s="1">
        <f t="shared" si="33"/>
        <v>0</v>
      </c>
      <c r="M152" s="1">
        <v>1</v>
      </c>
      <c r="N152" s="32">
        <f t="shared" si="34"/>
        <v>2.8633228601204559</v>
      </c>
      <c r="O152" s="33">
        <f t="shared" si="37"/>
        <v>3.7</v>
      </c>
      <c r="P152" s="34">
        <f t="shared" si="35"/>
        <v>0</v>
      </c>
      <c r="Q152" s="35">
        <v>1</v>
      </c>
      <c r="R152" s="35">
        <v>0</v>
      </c>
      <c r="S152" s="35">
        <v>0</v>
      </c>
      <c r="T152" s="37">
        <f t="shared" si="36"/>
        <v>7.5633228601204561</v>
      </c>
      <c r="U152" s="75">
        <v>0</v>
      </c>
    </row>
    <row r="153" spans="1:21" x14ac:dyDescent="0.3">
      <c r="A153" s="77" t="s">
        <v>68</v>
      </c>
      <c r="B153" s="77">
        <v>780</v>
      </c>
      <c r="C153" s="78">
        <v>3.67</v>
      </c>
      <c r="D153" s="77">
        <v>0</v>
      </c>
      <c r="E153" s="78">
        <v>1.83</v>
      </c>
      <c r="F153" s="79">
        <v>0.45114194340662284</v>
      </c>
      <c r="G153" s="77">
        <f t="shared" si="28"/>
        <v>0</v>
      </c>
      <c r="H153" s="77">
        <f t="shared" si="29"/>
        <v>0</v>
      </c>
      <c r="I153" s="77">
        <f t="shared" si="30"/>
        <v>1</v>
      </c>
      <c r="J153" s="77">
        <f t="shared" si="31"/>
        <v>0</v>
      </c>
      <c r="K153" s="77">
        <f t="shared" si="32"/>
        <v>0</v>
      </c>
      <c r="L153" s="77">
        <f t="shared" si="33"/>
        <v>0</v>
      </c>
      <c r="M153" s="77">
        <v>1</v>
      </c>
      <c r="N153" s="38">
        <f t="shared" si="34"/>
        <v>2.8920946026904804</v>
      </c>
      <c r="O153" s="39">
        <f t="shared" si="37"/>
        <v>3.67</v>
      </c>
      <c r="P153" s="40">
        <f t="shared" si="35"/>
        <v>0</v>
      </c>
      <c r="Q153" s="41">
        <v>0</v>
      </c>
      <c r="R153" s="41">
        <v>0</v>
      </c>
      <c r="S153" s="41">
        <v>1</v>
      </c>
      <c r="T153" s="42">
        <f t="shared" si="36"/>
        <v>7.5620946026904807</v>
      </c>
      <c r="U153" s="74">
        <v>1</v>
      </c>
    </row>
    <row r="154" spans="1:21" x14ac:dyDescent="0.3">
      <c r="A154" s="1" t="s">
        <v>68</v>
      </c>
      <c r="B154" s="1">
        <v>770</v>
      </c>
      <c r="C154" s="4">
        <v>3.67</v>
      </c>
      <c r="D154" s="1">
        <v>0</v>
      </c>
      <c r="E154" s="6">
        <v>1.84</v>
      </c>
      <c r="F154">
        <v>0.35882120291284947</v>
      </c>
      <c r="G154" s="1">
        <f t="shared" si="28"/>
        <v>0</v>
      </c>
      <c r="H154" s="1">
        <f t="shared" si="29"/>
        <v>1</v>
      </c>
      <c r="I154" s="1">
        <f t="shared" si="30"/>
        <v>0</v>
      </c>
      <c r="J154" s="1">
        <f t="shared" si="31"/>
        <v>0</v>
      </c>
      <c r="K154" s="1">
        <f t="shared" si="32"/>
        <v>0</v>
      </c>
      <c r="L154" s="1">
        <f t="shared" si="33"/>
        <v>0</v>
      </c>
      <c r="M154" s="1">
        <v>1</v>
      </c>
      <c r="N154" s="32">
        <f t="shared" si="34"/>
        <v>2.8864907251724818</v>
      </c>
      <c r="O154" s="33">
        <f t="shared" si="37"/>
        <v>3.67</v>
      </c>
      <c r="P154" s="34">
        <f t="shared" si="35"/>
        <v>0</v>
      </c>
      <c r="Q154" s="35">
        <v>0</v>
      </c>
      <c r="R154" s="35">
        <v>1</v>
      </c>
      <c r="S154" s="35">
        <v>0</v>
      </c>
      <c r="T154" s="37">
        <f t="shared" si="36"/>
        <v>7.5564907251724822</v>
      </c>
      <c r="U154" s="75">
        <v>0</v>
      </c>
    </row>
    <row r="155" spans="1:21" x14ac:dyDescent="0.3">
      <c r="A155" s="77" t="s">
        <v>68</v>
      </c>
      <c r="B155" s="77">
        <v>770</v>
      </c>
      <c r="C155" s="78">
        <v>3.66</v>
      </c>
      <c r="D155" s="77">
        <v>1</v>
      </c>
      <c r="E155" s="78">
        <v>2.63</v>
      </c>
      <c r="F155" s="79">
        <v>0.3122584367951976</v>
      </c>
      <c r="G155" s="77">
        <f t="shared" si="28"/>
        <v>0</v>
      </c>
      <c r="H155" s="77">
        <f t="shared" si="29"/>
        <v>1</v>
      </c>
      <c r="I155" s="77">
        <f t="shared" si="30"/>
        <v>0</v>
      </c>
      <c r="J155" s="77">
        <f t="shared" si="31"/>
        <v>0</v>
      </c>
      <c r="K155" s="77">
        <f t="shared" si="32"/>
        <v>0</v>
      </c>
      <c r="L155" s="77">
        <f t="shared" si="33"/>
        <v>0</v>
      </c>
      <c r="M155" s="77">
        <v>1</v>
      </c>
      <c r="N155" s="38">
        <f t="shared" si="34"/>
        <v>2.8864907251724818</v>
      </c>
      <c r="O155" s="39">
        <f t="shared" si="37"/>
        <v>3.66</v>
      </c>
      <c r="P155" s="40">
        <f t="shared" si="35"/>
        <v>1</v>
      </c>
      <c r="Q155" s="41">
        <v>0</v>
      </c>
      <c r="R155" s="41">
        <v>0</v>
      </c>
      <c r="S155" s="41">
        <v>0</v>
      </c>
      <c r="T155" s="42">
        <f t="shared" si="36"/>
        <v>7.5464907251724824</v>
      </c>
      <c r="U155" s="74">
        <v>0</v>
      </c>
    </row>
    <row r="156" spans="1:21" x14ac:dyDescent="0.3">
      <c r="A156" s="1" t="s">
        <v>68</v>
      </c>
      <c r="B156" s="1">
        <v>800</v>
      </c>
      <c r="C156" s="4">
        <v>3.64</v>
      </c>
      <c r="D156" s="1">
        <v>0</v>
      </c>
      <c r="E156" s="6">
        <v>1.2</v>
      </c>
      <c r="F156">
        <v>0.5498566681518352</v>
      </c>
      <c r="G156" s="1">
        <f t="shared" si="28"/>
        <v>0</v>
      </c>
      <c r="H156" s="1">
        <f t="shared" si="29"/>
        <v>0</v>
      </c>
      <c r="I156" s="1">
        <f t="shared" si="30"/>
        <v>1</v>
      </c>
      <c r="J156" s="1">
        <f t="shared" si="31"/>
        <v>0</v>
      </c>
      <c r="K156" s="1">
        <f t="shared" si="32"/>
        <v>0</v>
      </c>
      <c r="L156" s="1">
        <f t="shared" si="33"/>
        <v>0</v>
      </c>
      <c r="M156" s="1">
        <v>1</v>
      </c>
      <c r="N156" s="32">
        <f t="shared" si="34"/>
        <v>2.9030899869919438</v>
      </c>
      <c r="O156" s="33">
        <f t="shared" si="37"/>
        <v>3.64</v>
      </c>
      <c r="P156" s="34">
        <f t="shared" si="35"/>
        <v>0</v>
      </c>
      <c r="Q156" s="35">
        <v>0</v>
      </c>
      <c r="R156" s="35">
        <v>1</v>
      </c>
      <c r="S156" s="35">
        <v>0</v>
      </c>
      <c r="T156" s="37">
        <f t="shared" si="36"/>
        <v>7.5430899869919443</v>
      </c>
      <c r="U156" s="75">
        <v>0</v>
      </c>
    </row>
    <row r="157" spans="1:21" x14ac:dyDescent="0.3">
      <c r="A157" s="77" t="s">
        <v>68</v>
      </c>
      <c r="B157" s="77">
        <v>800</v>
      </c>
      <c r="C157" s="78">
        <v>3.63</v>
      </c>
      <c r="D157" s="77">
        <v>1</v>
      </c>
      <c r="E157" s="78">
        <v>2.87</v>
      </c>
      <c r="F157" s="79">
        <v>0.99207673303545685</v>
      </c>
      <c r="G157" s="77">
        <f t="shared" si="28"/>
        <v>0</v>
      </c>
      <c r="H157" s="77">
        <f t="shared" si="29"/>
        <v>0</v>
      </c>
      <c r="I157" s="77">
        <f t="shared" si="30"/>
        <v>0</v>
      </c>
      <c r="J157" s="77">
        <f t="shared" si="31"/>
        <v>0</v>
      </c>
      <c r="K157" s="77">
        <f t="shared" si="32"/>
        <v>0</v>
      </c>
      <c r="L157" s="77">
        <f t="shared" si="33"/>
        <v>1</v>
      </c>
      <c r="M157" s="77">
        <v>1</v>
      </c>
      <c r="N157" s="38">
        <f t="shared" si="34"/>
        <v>2.9030899869919438</v>
      </c>
      <c r="O157" s="39">
        <f t="shared" si="37"/>
        <v>3.63</v>
      </c>
      <c r="P157" s="40">
        <f t="shared" si="35"/>
        <v>1</v>
      </c>
      <c r="Q157" s="41">
        <v>0</v>
      </c>
      <c r="R157" s="41">
        <v>0</v>
      </c>
      <c r="S157" s="41">
        <v>0</v>
      </c>
      <c r="T157" s="42">
        <f t="shared" si="36"/>
        <v>7.5330899869919437</v>
      </c>
      <c r="U157" s="74">
        <v>0</v>
      </c>
    </row>
    <row r="158" spans="1:21" x14ac:dyDescent="0.3">
      <c r="A158" s="1" t="s">
        <v>68</v>
      </c>
      <c r="B158" s="1">
        <v>770</v>
      </c>
      <c r="C158" s="4">
        <v>3.64</v>
      </c>
      <c r="D158" s="1">
        <v>1</v>
      </c>
      <c r="E158" s="6">
        <v>2.52</v>
      </c>
      <c r="F158">
        <v>0.44756084331691637</v>
      </c>
      <c r="G158" s="1">
        <f t="shared" si="28"/>
        <v>0</v>
      </c>
      <c r="H158" s="1">
        <f t="shared" si="29"/>
        <v>0</v>
      </c>
      <c r="I158" s="1">
        <f t="shared" si="30"/>
        <v>1</v>
      </c>
      <c r="J158" s="1">
        <f t="shared" si="31"/>
        <v>0</v>
      </c>
      <c r="K158" s="1">
        <f t="shared" si="32"/>
        <v>0</v>
      </c>
      <c r="L158" s="1">
        <f t="shared" si="33"/>
        <v>0</v>
      </c>
      <c r="M158" s="1">
        <v>1</v>
      </c>
      <c r="N158" s="32">
        <f t="shared" si="34"/>
        <v>2.8864907251724818</v>
      </c>
      <c r="O158" s="33">
        <f t="shared" si="37"/>
        <v>3.64</v>
      </c>
      <c r="P158" s="34">
        <f t="shared" si="35"/>
        <v>1</v>
      </c>
      <c r="Q158" s="35">
        <v>0</v>
      </c>
      <c r="R158" s="35">
        <v>0</v>
      </c>
      <c r="S158" s="35">
        <v>0</v>
      </c>
      <c r="T158" s="37">
        <f t="shared" si="36"/>
        <v>7.526490725172482</v>
      </c>
      <c r="U158" s="75">
        <v>1</v>
      </c>
    </row>
    <row r="159" spans="1:21" x14ac:dyDescent="0.3">
      <c r="A159" s="77" t="s">
        <v>68</v>
      </c>
      <c r="B159" s="77">
        <v>750</v>
      </c>
      <c r="C159" s="78">
        <v>3.63</v>
      </c>
      <c r="D159" s="77">
        <v>1</v>
      </c>
      <c r="E159" s="78">
        <v>2.1</v>
      </c>
      <c r="F159" s="79">
        <v>0.48802260795438712</v>
      </c>
      <c r="G159" s="77">
        <f t="shared" si="28"/>
        <v>0</v>
      </c>
      <c r="H159" s="77">
        <f t="shared" si="29"/>
        <v>0</v>
      </c>
      <c r="I159" s="77">
        <f t="shared" si="30"/>
        <v>1</v>
      </c>
      <c r="J159" s="77">
        <f t="shared" si="31"/>
        <v>0</v>
      </c>
      <c r="K159" s="77">
        <f t="shared" si="32"/>
        <v>0</v>
      </c>
      <c r="L159" s="77">
        <f t="shared" si="33"/>
        <v>0</v>
      </c>
      <c r="M159" s="77">
        <v>1</v>
      </c>
      <c r="N159" s="38">
        <f t="shared" si="34"/>
        <v>2.8750612633917001</v>
      </c>
      <c r="O159" s="39">
        <f t="shared" si="37"/>
        <v>3.63</v>
      </c>
      <c r="P159" s="40">
        <f t="shared" si="35"/>
        <v>1</v>
      </c>
      <c r="Q159" s="41">
        <v>0</v>
      </c>
      <c r="R159" s="41">
        <v>0</v>
      </c>
      <c r="S159" s="41">
        <v>0</v>
      </c>
      <c r="T159" s="42">
        <f t="shared" si="36"/>
        <v>7.5050612633917</v>
      </c>
      <c r="U159" s="74">
        <v>1</v>
      </c>
    </row>
    <row r="160" spans="1:21" x14ac:dyDescent="0.3">
      <c r="A160" s="1" t="s">
        <v>68</v>
      </c>
      <c r="B160" s="1">
        <v>770</v>
      </c>
      <c r="C160" s="4">
        <v>3.61</v>
      </c>
      <c r="D160" s="1">
        <v>0</v>
      </c>
      <c r="E160" s="6">
        <v>0.93</v>
      </c>
      <c r="F160">
        <v>0.89594037867154586</v>
      </c>
      <c r="G160" s="1">
        <f t="shared" si="28"/>
        <v>0</v>
      </c>
      <c r="H160" s="1">
        <f t="shared" si="29"/>
        <v>0</v>
      </c>
      <c r="I160" s="1">
        <f t="shared" si="30"/>
        <v>0</v>
      </c>
      <c r="J160" s="1">
        <f t="shared" si="31"/>
        <v>0</v>
      </c>
      <c r="K160" s="1">
        <f t="shared" si="32"/>
        <v>0</v>
      </c>
      <c r="L160" s="1">
        <f t="shared" si="33"/>
        <v>1</v>
      </c>
      <c r="M160" s="1">
        <v>1</v>
      </c>
      <c r="N160" s="32">
        <f t="shared" si="34"/>
        <v>2.8864907251724818</v>
      </c>
      <c r="O160" s="33">
        <f t="shared" si="37"/>
        <v>3.61</v>
      </c>
      <c r="P160" s="34">
        <f t="shared" si="35"/>
        <v>0</v>
      </c>
      <c r="Q160" s="35">
        <v>0</v>
      </c>
      <c r="R160" s="35">
        <v>1</v>
      </c>
      <c r="S160" s="35">
        <v>0</v>
      </c>
      <c r="T160" s="37">
        <f t="shared" si="36"/>
        <v>7.4964907251724817</v>
      </c>
      <c r="U160" s="75">
        <v>1</v>
      </c>
    </row>
    <row r="161" spans="1:21" x14ac:dyDescent="0.3">
      <c r="A161" s="77" t="s">
        <v>68</v>
      </c>
      <c r="B161" s="77">
        <v>780</v>
      </c>
      <c r="C161" s="78">
        <v>3.6</v>
      </c>
      <c r="D161" s="77">
        <v>0</v>
      </c>
      <c r="E161" s="78">
        <v>2.15</v>
      </c>
      <c r="F161" s="79">
        <v>0.17160789900395668</v>
      </c>
      <c r="G161" s="77">
        <f t="shared" si="28"/>
        <v>1</v>
      </c>
      <c r="H161" s="77">
        <f t="shared" si="29"/>
        <v>0</v>
      </c>
      <c r="I161" s="77">
        <f t="shared" si="30"/>
        <v>0</v>
      </c>
      <c r="J161" s="77">
        <f t="shared" si="31"/>
        <v>0</v>
      </c>
      <c r="K161" s="77">
        <f t="shared" si="32"/>
        <v>0</v>
      </c>
      <c r="L161" s="77">
        <f t="shared" si="33"/>
        <v>0</v>
      </c>
      <c r="M161" s="77">
        <v>1</v>
      </c>
      <c r="N161" s="38">
        <f t="shared" si="34"/>
        <v>2.8920946026904804</v>
      </c>
      <c r="O161" s="39">
        <f t="shared" si="37"/>
        <v>3.6</v>
      </c>
      <c r="P161" s="40">
        <f t="shared" si="35"/>
        <v>1</v>
      </c>
      <c r="Q161" s="41">
        <v>0</v>
      </c>
      <c r="R161" s="41">
        <v>0</v>
      </c>
      <c r="S161" s="41">
        <v>0</v>
      </c>
      <c r="T161" s="42">
        <f t="shared" si="36"/>
        <v>7.4920946026904804</v>
      </c>
      <c r="U161" s="74">
        <v>1</v>
      </c>
    </row>
    <row r="162" spans="1:21" x14ac:dyDescent="0.3">
      <c r="A162" s="1" t="s">
        <v>68</v>
      </c>
      <c r="B162" s="1">
        <v>780</v>
      </c>
      <c r="C162" s="4">
        <v>3.55</v>
      </c>
      <c r="D162" s="1">
        <v>1</v>
      </c>
      <c r="E162" s="6">
        <v>1.38</v>
      </c>
      <c r="F162">
        <v>0.73451682689926623</v>
      </c>
      <c r="G162" s="1">
        <f t="shared" si="28"/>
        <v>0</v>
      </c>
      <c r="H162" s="1">
        <f t="shared" si="29"/>
        <v>0</v>
      </c>
      <c r="I162" s="1">
        <f t="shared" si="30"/>
        <v>0</v>
      </c>
      <c r="J162" s="1">
        <f t="shared" si="31"/>
        <v>0</v>
      </c>
      <c r="K162" s="1">
        <f t="shared" si="32"/>
        <v>1</v>
      </c>
      <c r="L162" s="1">
        <f t="shared" si="33"/>
        <v>0</v>
      </c>
      <c r="M162" s="1">
        <v>1</v>
      </c>
      <c r="N162" s="32">
        <f t="shared" si="34"/>
        <v>2.8920946026904804</v>
      </c>
      <c r="O162" s="33">
        <f t="shared" si="37"/>
        <v>3.55</v>
      </c>
      <c r="P162" s="34">
        <f t="shared" si="35"/>
        <v>0</v>
      </c>
      <c r="Q162" s="35">
        <v>0</v>
      </c>
      <c r="R162" s="35">
        <v>1</v>
      </c>
      <c r="S162" s="35">
        <v>0</v>
      </c>
      <c r="T162" s="37">
        <f t="shared" si="36"/>
        <v>7.4420946026904797</v>
      </c>
      <c r="U162" s="75">
        <v>0</v>
      </c>
    </row>
    <row r="163" spans="1:21" x14ac:dyDescent="0.3">
      <c r="A163" s="77" t="s">
        <v>68</v>
      </c>
      <c r="B163" s="77">
        <v>720</v>
      </c>
      <c r="C163" s="78">
        <v>3.55</v>
      </c>
      <c r="D163" s="77">
        <v>1</v>
      </c>
      <c r="E163" s="78">
        <v>1.95</v>
      </c>
      <c r="F163" s="79">
        <v>0.28378816532658446</v>
      </c>
      <c r="G163" s="77">
        <f t="shared" si="28"/>
        <v>0</v>
      </c>
      <c r="H163" s="77">
        <f t="shared" si="29"/>
        <v>1</v>
      </c>
      <c r="I163" s="77">
        <f t="shared" si="30"/>
        <v>0</v>
      </c>
      <c r="J163" s="77">
        <f t="shared" si="31"/>
        <v>0</v>
      </c>
      <c r="K163" s="77">
        <f t="shared" si="32"/>
        <v>0</v>
      </c>
      <c r="L163" s="77">
        <f t="shared" si="33"/>
        <v>0</v>
      </c>
      <c r="M163" s="77">
        <v>1</v>
      </c>
      <c r="N163" s="38">
        <f t="shared" si="34"/>
        <v>2.8573324964312685</v>
      </c>
      <c r="O163" s="39">
        <f t="shared" si="37"/>
        <v>3.55</v>
      </c>
      <c r="P163" s="40">
        <f t="shared" si="35"/>
        <v>0</v>
      </c>
      <c r="Q163" s="41">
        <v>0</v>
      </c>
      <c r="R163" s="41">
        <v>1</v>
      </c>
      <c r="S163" s="41">
        <v>0</v>
      </c>
      <c r="T163" s="42">
        <f t="shared" si="36"/>
        <v>7.4073324964312679</v>
      </c>
      <c r="U163" s="74">
        <v>0</v>
      </c>
    </row>
    <row r="164" spans="1:21" x14ac:dyDescent="0.3">
      <c r="A164" s="1" t="s">
        <v>68</v>
      </c>
      <c r="B164" s="1">
        <v>760</v>
      </c>
      <c r="C164" s="4">
        <v>3.35</v>
      </c>
      <c r="D164" s="1">
        <v>1</v>
      </c>
      <c r="E164" s="6">
        <v>1.76</v>
      </c>
      <c r="F164">
        <v>0.55647150285595859</v>
      </c>
      <c r="G164" s="1">
        <f t="shared" si="28"/>
        <v>0</v>
      </c>
      <c r="H164" s="1">
        <f t="shared" si="29"/>
        <v>0</v>
      </c>
      <c r="I164" s="1">
        <f t="shared" si="30"/>
        <v>0</v>
      </c>
      <c r="J164" s="1">
        <f t="shared" si="31"/>
        <v>1</v>
      </c>
      <c r="K164" s="1">
        <f t="shared" si="32"/>
        <v>0</v>
      </c>
      <c r="L164" s="1">
        <f t="shared" si="33"/>
        <v>0</v>
      </c>
      <c r="M164" s="1">
        <v>1</v>
      </c>
      <c r="N164" s="32">
        <f t="shared" si="34"/>
        <v>2.8808135922807914</v>
      </c>
      <c r="O164" s="33">
        <f t="shared" si="37"/>
        <v>3.35</v>
      </c>
      <c r="P164" s="34">
        <f t="shared" si="35"/>
        <v>0</v>
      </c>
      <c r="Q164" s="35">
        <v>1</v>
      </c>
      <c r="R164" s="35">
        <v>0</v>
      </c>
      <c r="S164" s="35">
        <v>0</v>
      </c>
      <c r="T164" s="37">
        <f t="shared" si="36"/>
        <v>7.230813592280791</v>
      </c>
      <c r="U164" s="75">
        <v>1</v>
      </c>
    </row>
    <row r="165" spans="1:21" x14ac:dyDescent="0.3">
      <c r="A165" s="77" t="s">
        <v>68</v>
      </c>
      <c r="B165" s="77">
        <v>780</v>
      </c>
      <c r="C165" s="78">
        <v>3.99</v>
      </c>
      <c r="D165" s="77">
        <v>1</v>
      </c>
      <c r="E165" s="78">
        <v>0.67</v>
      </c>
      <c r="F165" s="79">
        <v>0.84089423848725064</v>
      </c>
      <c r="G165" s="77">
        <f t="shared" si="28"/>
        <v>0</v>
      </c>
      <c r="H165" s="77">
        <f t="shared" si="29"/>
        <v>0</v>
      </c>
      <c r="I165" s="77">
        <f t="shared" si="30"/>
        <v>0</v>
      </c>
      <c r="J165" s="77">
        <f t="shared" si="31"/>
        <v>0</v>
      </c>
      <c r="K165" s="77">
        <f t="shared" si="32"/>
        <v>1</v>
      </c>
      <c r="L165" s="77">
        <f t="shared" si="33"/>
        <v>0</v>
      </c>
      <c r="M165" s="77">
        <v>1</v>
      </c>
      <c r="N165" s="38">
        <f t="shared" si="34"/>
        <v>2.8920946026904804</v>
      </c>
      <c r="O165" s="39">
        <f t="shared" si="37"/>
        <v>3.99</v>
      </c>
      <c r="P165" s="40">
        <f t="shared" si="35"/>
        <v>0</v>
      </c>
      <c r="Q165" s="41">
        <v>0</v>
      </c>
      <c r="R165" s="41">
        <v>0</v>
      </c>
      <c r="S165" s="41">
        <v>0</v>
      </c>
      <c r="T165" s="42">
        <f t="shared" si="36"/>
        <v>6.882094602690481</v>
      </c>
      <c r="U165" s="74">
        <v>0</v>
      </c>
    </row>
    <row r="166" spans="1:21" x14ac:dyDescent="0.3">
      <c r="A166" s="1" t="s">
        <v>68</v>
      </c>
      <c r="B166" s="1">
        <v>780</v>
      </c>
      <c r="C166" s="4">
        <v>3.95</v>
      </c>
      <c r="D166" s="1">
        <v>0</v>
      </c>
      <c r="E166" s="6">
        <v>1.43</v>
      </c>
      <c r="F166">
        <v>0.98288039358906021</v>
      </c>
      <c r="G166" s="1">
        <f t="shared" si="28"/>
        <v>0</v>
      </c>
      <c r="H166" s="1">
        <f t="shared" si="29"/>
        <v>0</v>
      </c>
      <c r="I166" s="1">
        <f t="shared" si="30"/>
        <v>0</v>
      </c>
      <c r="J166" s="1">
        <f t="shared" si="31"/>
        <v>0</v>
      </c>
      <c r="K166" s="1">
        <f t="shared" si="32"/>
        <v>0</v>
      </c>
      <c r="L166" s="1">
        <f t="shared" si="33"/>
        <v>1</v>
      </c>
      <c r="M166" s="1">
        <v>1</v>
      </c>
      <c r="N166" s="32">
        <f t="shared" si="34"/>
        <v>2.8920946026904804</v>
      </c>
      <c r="O166" s="33">
        <f t="shared" si="37"/>
        <v>3.95</v>
      </c>
      <c r="P166" s="34">
        <f t="shared" si="35"/>
        <v>0</v>
      </c>
      <c r="Q166" s="35">
        <v>0</v>
      </c>
      <c r="R166" s="35">
        <v>0</v>
      </c>
      <c r="S166" s="35">
        <v>0</v>
      </c>
      <c r="T166" s="37">
        <f t="shared" si="36"/>
        <v>6.8420946026904801</v>
      </c>
      <c r="U166" s="75">
        <v>0</v>
      </c>
    </row>
    <row r="167" spans="1:21" x14ac:dyDescent="0.3">
      <c r="A167" s="77" t="s">
        <v>68</v>
      </c>
      <c r="B167" s="77">
        <v>760</v>
      </c>
      <c r="C167" s="78">
        <v>3.91</v>
      </c>
      <c r="D167" s="77">
        <v>1</v>
      </c>
      <c r="E167" s="78">
        <v>1.01</v>
      </c>
      <c r="F167" s="79">
        <v>0.61825785577926928</v>
      </c>
      <c r="G167" s="77">
        <f t="shared" si="28"/>
        <v>0</v>
      </c>
      <c r="H167" s="77">
        <f t="shared" si="29"/>
        <v>0</v>
      </c>
      <c r="I167" s="77">
        <f t="shared" si="30"/>
        <v>0</v>
      </c>
      <c r="J167" s="77">
        <f t="shared" si="31"/>
        <v>1</v>
      </c>
      <c r="K167" s="77">
        <f t="shared" si="32"/>
        <v>0</v>
      </c>
      <c r="L167" s="77">
        <f t="shared" si="33"/>
        <v>0</v>
      </c>
      <c r="M167" s="77">
        <v>1</v>
      </c>
      <c r="N167" s="38">
        <f t="shared" si="34"/>
        <v>2.8808135922807914</v>
      </c>
      <c r="O167" s="39">
        <f t="shared" si="37"/>
        <v>3.91</v>
      </c>
      <c r="P167" s="40">
        <f t="shared" si="35"/>
        <v>0</v>
      </c>
      <c r="Q167" s="41">
        <v>0</v>
      </c>
      <c r="R167" s="41">
        <v>0</v>
      </c>
      <c r="S167" s="41">
        <v>0</v>
      </c>
      <c r="T167" s="42">
        <f t="shared" si="36"/>
        <v>6.7908135922807915</v>
      </c>
      <c r="U167" s="74">
        <v>1</v>
      </c>
    </row>
    <row r="168" spans="1:21" x14ac:dyDescent="0.3">
      <c r="A168" s="1" t="s">
        <v>68</v>
      </c>
      <c r="B168" s="1">
        <v>800</v>
      </c>
      <c r="C168" s="4">
        <v>3.88</v>
      </c>
      <c r="D168" s="1">
        <v>1</v>
      </c>
      <c r="E168" s="6">
        <v>1.79</v>
      </c>
      <c r="F168">
        <v>0.67438596277153406</v>
      </c>
      <c r="G168" s="1">
        <f t="shared" si="28"/>
        <v>0</v>
      </c>
      <c r="H168" s="1">
        <f t="shared" si="29"/>
        <v>0</v>
      </c>
      <c r="I168" s="1">
        <f t="shared" si="30"/>
        <v>0</v>
      </c>
      <c r="J168" s="1">
        <f t="shared" si="31"/>
        <v>1</v>
      </c>
      <c r="K168" s="1">
        <f t="shared" si="32"/>
        <v>0</v>
      </c>
      <c r="L168" s="1">
        <f t="shared" si="33"/>
        <v>0</v>
      </c>
      <c r="M168" s="1">
        <v>1</v>
      </c>
      <c r="N168" s="32">
        <f t="shared" ref="N168:N201" si="38">LOG(B168)</f>
        <v>2.9030899869919438</v>
      </c>
      <c r="O168" s="33">
        <f t="shared" si="37"/>
        <v>3.88</v>
      </c>
      <c r="P168" s="34">
        <f t="shared" ref="P168:P201" si="39">IF(E168&gt;=3,2,IF(E168&gt;2,1,0))</f>
        <v>0</v>
      </c>
      <c r="Q168" s="35">
        <v>0</v>
      </c>
      <c r="R168" s="35">
        <v>0</v>
      </c>
      <c r="S168" s="35">
        <v>0</v>
      </c>
      <c r="T168" s="37">
        <f t="shared" ref="T168:T199" si="40">SUM(N168:S168)</f>
        <v>6.7830899869919437</v>
      </c>
      <c r="U168" s="75">
        <v>1</v>
      </c>
    </row>
    <row r="169" spans="1:21" x14ac:dyDescent="0.3">
      <c r="A169" s="77" t="s">
        <v>68</v>
      </c>
      <c r="B169" s="77">
        <v>770</v>
      </c>
      <c r="C169" s="78">
        <v>3.89</v>
      </c>
      <c r="D169" s="77">
        <v>0</v>
      </c>
      <c r="E169" s="78">
        <v>1.45</v>
      </c>
      <c r="F169" s="79">
        <v>0.97049798851640512</v>
      </c>
      <c r="G169" s="77">
        <f t="shared" si="28"/>
        <v>0</v>
      </c>
      <c r="H169" s="77">
        <f t="shared" si="29"/>
        <v>0</v>
      </c>
      <c r="I169" s="77">
        <f t="shared" si="30"/>
        <v>0</v>
      </c>
      <c r="J169" s="77">
        <f t="shared" si="31"/>
        <v>0</v>
      </c>
      <c r="K169" s="77">
        <f t="shared" si="32"/>
        <v>0</v>
      </c>
      <c r="L169" s="77">
        <f t="shared" si="33"/>
        <v>1</v>
      </c>
      <c r="M169" s="77">
        <v>1</v>
      </c>
      <c r="N169" s="38">
        <f t="shared" si="38"/>
        <v>2.8864907251724818</v>
      </c>
      <c r="O169" s="39">
        <f t="shared" si="37"/>
        <v>3.89</v>
      </c>
      <c r="P169" s="40">
        <f t="shared" si="39"/>
        <v>0</v>
      </c>
      <c r="Q169" s="41">
        <v>0</v>
      </c>
      <c r="R169" s="41">
        <v>0</v>
      </c>
      <c r="S169" s="41">
        <v>0</v>
      </c>
      <c r="T169" s="42">
        <f t="shared" si="40"/>
        <v>6.776490725172482</v>
      </c>
      <c r="U169" s="74">
        <v>0</v>
      </c>
    </row>
    <row r="170" spans="1:21" x14ac:dyDescent="0.3">
      <c r="A170" s="1" t="s">
        <v>68</v>
      </c>
      <c r="B170" s="1">
        <v>780</v>
      </c>
      <c r="C170" s="4">
        <v>3.88</v>
      </c>
      <c r="D170" s="1">
        <v>1</v>
      </c>
      <c r="E170" s="6">
        <v>1.49</v>
      </c>
      <c r="F170">
        <v>0.116934185805599</v>
      </c>
      <c r="G170" s="1">
        <f t="shared" si="28"/>
        <v>1</v>
      </c>
      <c r="H170" s="1">
        <f t="shared" si="29"/>
        <v>0</v>
      </c>
      <c r="I170" s="1">
        <f t="shared" si="30"/>
        <v>0</v>
      </c>
      <c r="J170" s="1">
        <f t="shared" si="31"/>
        <v>0</v>
      </c>
      <c r="K170" s="1">
        <f t="shared" si="32"/>
        <v>0</v>
      </c>
      <c r="L170" s="1">
        <f t="shared" si="33"/>
        <v>0</v>
      </c>
      <c r="M170" s="1">
        <v>1</v>
      </c>
      <c r="N170" s="32">
        <f t="shared" si="38"/>
        <v>2.8920946026904804</v>
      </c>
      <c r="O170" s="33">
        <f t="shared" si="37"/>
        <v>3.88</v>
      </c>
      <c r="P170" s="34">
        <f t="shared" si="39"/>
        <v>0</v>
      </c>
      <c r="Q170" s="35">
        <v>0</v>
      </c>
      <c r="R170" s="35">
        <v>0</v>
      </c>
      <c r="S170" s="35">
        <v>0</v>
      </c>
      <c r="T170" s="37">
        <f t="shared" si="40"/>
        <v>6.7720946026904798</v>
      </c>
      <c r="U170" s="75">
        <v>0</v>
      </c>
    </row>
    <row r="171" spans="1:21" x14ac:dyDescent="0.3">
      <c r="A171" s="77" t="s">
        <v>68</v>
      </c>
      <c r="B171" s="77">
        <v>790</v>
      </c>
      <c r="C171" s="78">
        <v>3.87</v>
      </c>
      <c r="D171" s="77">
        <v>1</v>
      </c>
      <c r="E171" s="78">
        <v>1.98</v>
      </c>
      <c r="F171" s="79">
        <v>0.42257834015505802</v>
      </c>
      <c r="G171" s="77">
        <f t="shared" si="28"/>
        <v>0</v>
      </c>
      <c r="H171" s="77">
        <f t="shared" si="29"/>
        <v>0</v>
      </c>
      <c r="I171" s="77">
        <f t="shared" si="30"/>
        <v>1</v>
      </c>
      <c r="J171" s="77">
        <f t="shared" si="31"/>
        <v>0</v>
      </c>
      <c r="K171" s="77">
        <f t="shared" si="32"/>
        <v>0</v>
      </c>
      <c r="L171" s="77">
        <f t="shared" si="33"/>
        <v>0</v>
      </c>
      <c r="M171" s="77">
        <v>1</v>
      </c>
      <c r="N171" s="38">
        <f t="shared" si="38"/>
        <v>2.8976270912904414</v>
      </c>
      <c r="O171" s="39">
        <f t="shared" si="37"/>
        <v>3.87</v>
      </c>
      <c r="P171" s="40">
        <f t="shared" si="39"/>
        <v>0</v>
      </c>
      <c r="Q171" s="41">
        <v>0</v>
      </c>
      <c r="R171" s="41">
        <v>0</v>
      </c>
      <c r="S171" s="41">
        <v>0</v>
      </c>
      <c r="T171" s="42">
        <f t="shared" si="40"/>
        <v>6.767627091290441</v>
      </c>
      <c r="U171" s="74">
        <v>0</v>
      </c>
    </row>
    <row r="172" spans="1:21" x14ac:dyDescent="0.3">
      <c r="A172" s="1" t="s">
        <v>68</v>
      </c>
      <c r="B172" s="1">
        <v>790</v>
      </c>
      <c r="C172" s="4">
        <v>3.86</v>
      </c>
      <c r="D172" s="1">
        <v>0</v>
      </c>
      <c r="E172" s="6">
        <v>1.94</v>
      </c>
      <c r="F172">
        <v>0.81522890681306326</v>
      </c>
      <c r="G172" s="1">
        <f t="shared" si="28"/>
        <v>0</v>
      </c>
      <c r="H172" s="1">
        <f t="shared" si="29"/>
        <v>0</v>
      </c>
      <c r="I172" s="1">
        <f t="shared" si="30"/>
        <v>0</v>
      </c>
      <c r="J172" s="1">
        <f t="shared" si="31"/>
        <v>0</v>
      </c>
      <c r="K172" s="1">
        <f t="shared" si="32"/>
        <v>1</v>
      </c>
      <c r="L172" s="1">
        <f t="shared" si="33"/>
        <v>0</v>
      </c>
      <c r="M172" s="1">
        <v>1</v>
      </c>
      <c r="N172" s="32">
        <f t="shared" si="38"/>
        <v>2.8976270912904414</v>
      </c>
      <c r="O172" s="33">
        <f t="shared" si="37"/>
        <v>3.86</v>
      </c>
      <c r="P172" s="34">
        <f t="shared" si="39"/>
        <v>0</v>
      </c>
      <c r="Q172" s="35">
        <v>0</v>
      </c>
      <c r="R172" s="35">
        <v>0</v>
      </c>
      <c r="S172" s="35">
        <v>0</v>
      </c>
      <c r="T172" s="37">
        <f t="shared" si="40"/>
        <v>6.7576270912904413</v>
      </c>
      <c r="U172" s="75">
        <v>0</v>
      </c>
    </row>
    <row r="173" spans="1:21" x14ac:dyDescent="0.3">
      <c r="A173" s="77" t="s">
        <v>68</v>
      </c>
      <c r="B173" s="77">
        <v>790</v>
      </c>
      <c r="C173" s="78">
        <v>3.86</v>
      </c>
      <c r="D173" s="77">
        <v>1</v>
      </c>
      <c r="E173" s="78">
        <v>1.39</v>
      </c>
      <c r="F173" s="79">
        <v>0.9422392517222663</v>
      </c>
      <c r="G173" s="77">
        <f t="shared" si="28"/>
        <v>0</v>
      </c>
      <c r="H173" s="77">
        <f t="shared" si="29"/>
        <v>0</v>
      </c>
      <c r="I173" s="77">
        <f t="shared" si="30"/>
        <v>0</v>
      </c>
      <c r="J173" s="77">
        <f t="shared" si="31"/>
        <v>0</v>
      </c>
      <c r="K173" s="77">
        <f t="shared" si="32"/>
        <v>0</v>
      </c>
      <c r="L173" s="77">
        <f t="shared" si="33"/>
        <v>1</v>
      </c>
      <c r="M173" s="77">
        <v>1</v>
      </c>
      <c r="N173" s="38">
        <f t="shared" si="38"/>
        <v>2.8976270912904414</v>
      </c>
      <c r="O173" s="39">
        <f t="shared" si="37"/>
        <v>3.86</v>
      </c>
      <c r="P173" s="40">
        <f t="shared" si="39"/>
        <v>0</v>
      </c>
      <c r="Q173" s="41">
        <v>0</v>
      </c>
      <c r="R173" s="41">
        <v>0</v>
      </c>
      <c r="S173" s="41">
        <v>0</v>
      </c>
      <c r="T173" s="42">
        <f t="shared" si="40"/>
        <v>6.7576270912904413</v>
      </c>
      <c r="U173" s="74">
        <v>0</v>
      </c>
    </row>
    <row r="174" spans="1:21" x14ac:dyDescent="0.3">
      <c r="A174" s="1" t="s">
        <v>68</v>
      </c>
      <c r="B174" s="1">
        <v>760</v>
      </c>
      <c r="C174" s="4">
        <v>3.87</v>
      </c>
      <c r="D174" s="1">
        <v>0</v>
      </c>
      <c r="E174" s="6">
        <v>1.54</v>
      </c>
      <c r="F174">
        <v>0.25184034624256268</v>
      </c>
      <c r="G174" s="1">
        <f t="shared" si="28"/>
        <v>0</v>
      </c>
      <c r="H174" s="1">
        <f t="shared" si="29"/>
        <v>1</v>
      </c>
      <c r="I174" s="1">
        <f t="shared" si="30"/>
        <v>0</v>
      </c>
      <c r="J174" s="1">
        <f t="shared" si="31"/>
        <v>0</v>
      </c>
      <c r="K174" s="1">
        <f t="shared" si="32"/>
        <v>0</v>
      </c>
      <c r="L174" s="1">
        <f t="shared" si="33"/>
        <v>0</v>
      </c>
      <c r="M174" s="1">
        <v>1</v>
      </c>
      <c r="N174" s="32">
        <f t="shared" si="38"/>
        <v>2.8808135922807914</v>
      </c>
      <c r="O174" s="33">
        <f t="shared" si="37"/>
        <v>3.87</v>
      </c>
      <c r="P174" s="34">
        <f t="shared" si="39"/>
        <v>0</v>
      </c>
      <c r="Q174" s="35">
        <v>0</v>
      </c>
      <c r="R174" s="35">
        <v>0</v>
      </c>
      <c r="S174" s="35">
        <v>0</v>
      </c>
      <c r="T174" s="37">
        <f t="shared" si="40"/>
        <v>6.7508135922807915</v>
      </c>
      <c r="U174" s="75">
        <v>1</v>
      </c>
    </row>
    <row r="175" spans="1:21" x14ac:dyDescent="0.3">
      <c r="A175" s="77" t="s">
        <v>68</v>
      </c>
      <c r="B175" s="77">
        <v>750</v>
      </c>
      <c r="C175" s="78">
        <v>3.87</v>
      </c>
      <c r="D175" s="77">
        <v>1</v>
      </c>
      <c r="E175" s="78">
        <v>0.93</v>
      </c>
      <c r="F175" s="79">
        <v>0.31245076239238656</v>
      </c>
      <c r="G175" s="77">
        <f t="shared" si="28"/>
        <v>0</v>
      </c>
      <c r="H175" s="77">
        <f t="shared" si="29"/>
        <v>1</v>
      </c>
      <c r="I175" s="77">
        <f t="shared" si="30"/>
        <v>0</v>
      </c>
      <c r="J175" s="77">
        <f t="shared" si="31"/>
        <v>0</v>
      </c>
      <c r="K175" s="77">
        <f t="shared" si="32"/>
        <v>0</v>
      </c>
      <c r="L175" s="77">
        <f t="shared" si="33"/>
        <v>0</v>
      </c>
      <c r="M175" s="77">
        <v>1</v>
      </c>
      <c r="N175" s="38">
        <f t="shared" si="38"/>
        <v>2.8750612633917001</v>
      </c>
      <c r="O175" s="39">
        <f t="shared" si="37"/>
        <v>3.87</v>
      </c>
      <c r="P175" s="40">
        <f t="shared" si="39"/>
        <v>0</v>
      </c>
      <c r="Q175" s="41">
        <v>0</v>
      </c>
      <c r="R175" s="41">
        <v>0</v>
      </c>
      <c r="S175" s="41">
        <v>0</v>
      </c>
      <c r="T175" s="42">
        <f t="shared" si="40"/>
        <v>6.7450612633917002</v>
      </c>
      <c r="U175" s="74">
        <v>0</v>
      </c>
    </row>
    <row r="176" spans="1:21" x14ac:dyDescent="0.3">
      <c r="A176" s="1" t="s">
        <v>68</v>
      </c>
      <c r="B176" s="1">
        <v>770</v>
      </c>
      <c r="C176" s="4">
        <v>3.85</v>
      </c>
      <c r="D176" s="1">
        <v>1</v>
      </c>
      <c r="E176" s="6">
        <v>1.79</v>
      </c>
      <c r="F176">
        <v>0.17596620812845043</v>
      </c>
      <c r="G176" s="1">
        <f t="shared" si="28"/>
        <v>1</v>
      </c>
      <c r="H176" s="1">
        <f t="shared" si="29"/>
        <v>0</v>
      </c>
      <c r="I176" s="1">
        <f t="shared" si="30"/>
        <v>0</v>
      </c>
      <c r="J176" s="1">
        <f t="shared" si="31"/>
        <v>0</v>
      </c>
      <c r="K176" s="1">
        <f t="shared" si="32"/>
        <v>0</v>
      </c>
      <c r="L176" s="1">
        <f t="shared" si="33"/>
        <v>0</v>
      </c>
      <c r="M176" s="1">
        <v>1</v>
      </c>
      <c r="N176" s="32">
        <f t="shared" si="38"/>
        <v>2.8864907251724818</v>
      </c>
      <c r="O176" s="33">
        <f t="shared" si="37"/>
        <v>3.85</v>
      </c>
      <c r="P176" s="34">
        <f t="shared" si="39"/>
        <v>0</v>
      </c>
      <c r="Q176" s="35">
        <v>0</v>
      </c>
      <c r="R176" s="35">
        <v>0</v>
      </c>
      <c r="S176" s="35">
        <v>0</v>
      </c>
      <c r="T176" s="37">
        <f t="shared" si="40"/>
        <v>6.7364907251724819</v>
      </c>
      <c r="U176" s="75">
        <v>0</v>
      </c>
    </row>
    <row r="177" spans="1:21" x14ac:dyDescent="0.3">
      <c r="A177" s="77" t="s">
        <v>68</v>
      </c>
      <c r="B177" s="77">
        <v>760</v>
      </c>
      <c r="C177" s="78">
        <v>3.84</v>
      </c>
      <c r="D177" s="77">
        <v>0</v>
      </c>
      <c r="E177" s="78">
        <v>1.1399999999999999</v>
      </c>
      <c r="F177" s="79">
        <v>0.41946808360452681</v>
      </c>
      <c r="G177" s="77">
        <f t="shared" si="28"/>
        <v>0</v>
      </c>
      <c r="H177" s="77">
        <f t="shared" si="29"/>
        <v>0</v>
      </c>
      <c r="I177" s="77">
        <f t="shared" si="30"/>
        <v>1</v>
      </c>
      <c r="J177" s="77">
        <f t="shared" si="31"/>
        <v>0</v>
      </c>
      <c r="K177" s="77">
        <f t="shared" si="32"/>
        <v>0</v>
      </c>
      <c r="L177" s="77">
        <f t="shared" si="33"/>
        <v>0</v>
      </c>
      <c r="M177" s="77">
        <v>1</v>
      </c>
      <c r="N177" s="38">
        <f t="shared" si="38"/>
        <v>2.8808135922807914</v>
      </c>
      <c r="O177" s="39">
        <f t="shared" si="37"/>
        <v>3.84</v>
      </c>
      <c r="P177" s="40">
        <f t="shared" si="39"/>
        <v>0</v>
      </c>
      <c r="Q177" s="41">
        <v>0</v>
      </c>
      <c r="R177" s="41">
        <v>0</v>
      </c>
      <c r="S177" s="41">
        <v>0</v>
      </c>
      <c r="T177" s="42">
        <f t="shared" si="40"/>
        <v>6.7208135922807912</v>
      </c>
      <c r="U177" s="74">
        <v>1</v>
      </c>
    </row>
    <row r="178" spans="1:21" x14ac:dyDescent="0.3">
      <c r="A178" s="1" t="s">
        <v>68</v>
      </c>
      <c r="B178" s="1">
        <v>760</v>
      </c>
      <c r="C178" s="4">
        <v>3.84</v>
      </c>
      <c r="D178" s="1">
        <v>0</v>
      </c>
      <c r="E178" s="6">
        <v>1.64</v>
      </c>
      <c r="F178">
        <v>0.54440989169324527</v>
      </c>
      <c r="G178" s="1">
        <f t="shared" si="28"/>
        <v>0</v>
      </c>
      <c r="H178" s="1">
        <f t="shared" si="29"/>
        <v>0</v>
      </c>
      <c r="I178" s="1">
        <f t="shared" si="30"/>
        <v>1</v>
      </c>
      <c r="J178" s="1">
        <f t="shared" si="31"/>
        <v>0</v>
      </c>
      <c r="K178" s="1">
        <f t="shared" si="32"/>
        <v>0</v>
      </c>
      <c r="L178" s="1">
        <f t="shared" si="33"/>
        <v>0</v>
      </c>
      <c r="M178" s="1">
        <v>1</v>
      </c>
      <c r="N178" s="32">
        <f t="shared" si="38"/>
        <v>2.8808135922807914</v>
      </c>
      <c r="O178" s="33">
        <f t="shared" si="37"/>
        <v>3.84</v>
      </c>
      <c r="P178" s="34">
        <f t="shared" si="39"/>
        <v>0</v>
      </c>
      <c r="Q178" s="35">
        <v>0</v>
      </c>
      <c r="R178" s="35">
        <v>0</v>
      </c>
      <c r="S178" s="35">
        <v>0</v>
      </c>
      <c r="T178" s="37">
        <f t="shared" si="40"/>
        <v>6.7208135922807912</v>
      </c>
      <c r="U178" s="75">
        <v>0</v>
      </c>
    </row>
    <row r="179" spans="1:21" x14ac:dyDescent="0.3">
      <c r="A179" s="77" t="s">
        <v>68</v>
      </c>
      <c r="B179" s="77">
        <v>750</v>
      </c>
      <c r="C179" s="78">
        <v>3.83</v>
      </c>
      <c r="D179" s="77">
        <v>1</v>
      </c>
      <c r="E179" s="78">
        <v>1.7</v>
      </c>
      <c r="F179" s="79">
        <v>0.94058963485231362</v>
      </c>
      <c r="G179" s="77">
        <f t="shared" si="28"/>
        <v>0</v>
      </c>
      <c r="H179" s="77">
        <f t="shared" si="29"/>
        <v>0</v>
      </c>
      <c r="I179" s="77">
        <f t="shared" si="30"/>
        <v>0</v>
      </c>
      <c r="J179" s="77">
        <f t="shared" si="31"/>
        <v>0</v>
      </c>
      <c r="K179" s="77">
        <f t="shared" si="32"/>
        <v>0</v>
      </c>
      <c r="L179" s="77">
        <f t="shared" si="33"/>
        <v>1</v>
      </c>
      <c r="M179" s="77">
        <v>1</v>
      </c>
      <c r="N179" s="38">
        <f t="shared" si="38"/>
        <v>2.8750612633917001</v>
      </c>
      <c r="O179" s="39">
        <f t="shared" si="37"/>
        <v>3.83</v>
      </c>
      <c r="P179" s="40">
        <f t="shared" si="39"/>
        <v>0</v>
      </c>
      <c r="Q179" s="41">
        <v>0</v>
      </c>
      <c r="R179" s="41">
        <v>0</v>
      </c>
      <c r="S179" s="41">
        <v>0</v>
      </c>
      <c r="T179" s="42">
        <f t="shared" si="40"/>
        <v>6.7050612633917002</v>
      </c>
      <c r="U179" s="74">
        <v>1</v>
      </c>
    </row>
    <row r="180" spans="1:21" x14ac:dyDescent="0.3">
      <c r="A180" s="1" t="s">
        <v>68</v>
      </c>
      <c r="B180" s="1">
        <v>770</v>
      </c>
      <c r="C180" s="4">
        <v>3.81</v>
      </c>
      <c r="D180" s="1">
        <v>1</v>
      </c>
      <c r="E180" s="6">
        <v>1.57</v>
      </c>
      <c r="F180">
        <v>0.51636299774988026</v>
      </c>
      <c r="G180" s="1">
        <f t="shared" si="28"/>
        <v>0</v>
      </c>
      <c r="H180" s="1">
        <f t="shared" si="29"/>
        <v>0</v>
      </c>
      <c r="I180" s="1">
        <f t="shared" si="30"/>
        <v>1</v>
      </c>
      <c r="J180" s="1">
        <f t="shared" si="31"/>
        <v>0</v>
      </c>
      <c r="K180" s="1">
        <f t="shared" si="32"/>
        <v>0</v>
      </c>
      <c r="L180" s="1">
        <f t="shared" si="33"/>
        <v>0</v>
      </c>
      <c r="M180" s="1">
        <v>1</v>
      </c>
      <c r="N180" s="32">
        <f t="shared" si="38"/>
        <v>2.8864907251724818</v>
      </c>
      <c r="O180" s="33">
        <f t="shared" si="37"/>
        <v>3.81</v>
      </c>
      <c r="P180" s="34">
        <f t="shared" si="39"/>
        <v>0</v>
      </c>
      <c r="Q180" s="35">
        <v>0</v>
      </c>
      <c r="R180" s="35">
        <v>0</v>
      </c>
      <c r="S180" s="35">
        <v>0</v>
      </c>
      <c r="T180" s="37">
        <f t="shared" si="40"/>
        <v>6.6964907251724819</v>
      </c>
      <c r="U180" s="75">
        <v>0</v>
      </c>
    </row>
    <row r="181" spans="1:21" x14ac:dyDescent="0.3">
      <c r="A181" s="77" t="s">
        <v>68</v>
      </c>
      <c r="B181" s="77">
        <v>780</v>
      </c>
      <c r="C181" s="78">
        <v>3.79</v>
      </c>
      <c r="D181" s="77">
        <v>0</v>
      </c>
      <c r="E181" s="78">
        <v>1.17</v>
      </c>
      <c r="F181" s="79">
        <v>0.72172381774578931</v>
      </c>
      <c r="G181" s="77">
        <f t="shared" si="28"/>
        <v>0</v>
      </c>
      <c r="H181" s="77">
        <f t="shared" si="29"/>
        <v>0</v>
      </c>
      <c r="I181" s="77">
        <f t="shared" si="30"/>
        <v>0</v>
      </c>
      <c r="J181" s="77">
        <f t="shared" si="31"/>
        <v>0</v>
      </c>
      <c r="K181" s="77">
        <f t="shared" si="32"/>
        <v>1</v>
      </c>
      <c r="L181" s="77">
        <f t="shared" si="33"/>
        <v>0</v>
      </c>
      <c r="M181" s="77">
        <v>1</v>
      </c>
      <c r="N181" s="38">
        <f t="shared" si="38"/>
        <v>2.8920946026904804</v>
      </c>
      <c r="O181" s="39">
        <f t="shared" si="37"/>
        <v>3.79</v>
      </c>
      <c r="P181" s="40">
        <f t="shared" si="39"/>
        <v>0</v>
      </c>
      <c r="Q181" s="41">
        <v>0</v>
      </c>
      <c r="R181" s="41">
        <v>0</v>
      </c>
      <c r="S181" s="41">
        <v>0</v>
      </c>
      <c r="T181" s="42">
        <f t="shared" si="40"/>
        <v>6.6820946026904799</v>
      </c>
      <c r="U181" s="74">
        <v>1</v>
      </c>
    </row>
    <row r="182" spans="1:21" x14ac:dyDescent="0.3">
      <c r="A182" s="1" t="s">
        <v>68</v>
      </c>
      <c r="B182" s="1">
        <v>750</v>
      </c>
      <c r="C182" s="4">
        <v>3.8</v>
      </c>
      <c r="D182" s="1">
        <v>1</v>
      </c>
      <c r="E182" s="6">
        <v>1.76</v>
      </c>
      <c r="F182">
        <v>0.13177721159941458</v>
      </c>
      <c r="G182" s="1">
        <f t="shared" si="28"/>
        <v>1</v>
      </c>
      <c r="H182" s="1">
        <f t="shared" si="29"/>
        <v>0</v>
      </c>
      <c r="I182" s="1">
        <f t="shared" si="30"/>
        <v>0</v>
      </c>
      <c r="J182" s="1">
        <f t="shared" si="31"/>
        <v>0</v>
      </c>
      <c r="K182" s="1">
        <f t="shared" si="32"/>
        <v>0</v>
      </c>
      <c r="L182" s="1">
        <f t="shared" si="33"/>
        <v>0</v>
      </c>
      <c r="M182" s="1">
        <v>1</v>
      </c>
      <c r="N182" s="32">
        <f t="shared" si="38"/>
        <v>2.8750612633917001</v>
      </c>
      <c r="O182" s="33">
        <f t="shared" si="37"/>
        <v>3.8</v>
      </c>
      <c r="P182" s="34">
        <f t="shared" si="39"/>
        <v>0</v>
      </c>
      <c r="Q182" s="35">
        <v>0</v>
      </c>
      <c r="R182" s="35">
        <v>0</v>
      </c>
      <c r="S182" s="35">
        <v>0</v>
      </c>
      <c r="T182" s="37">
        <f t="shared" si="40"/>
        <v>6.6750612633916999</v>
      </c>
      <c r="U182" s="75">
        <v>0</v>
      </c>
    </row>
    <row r="183" spans="1:21" x14ac:dyDescent="0.3">
      <c r="A183" s="77" t="s">
        <v>68</v>
      </c>
      <c r="B183" s="77">
        <v>740</v>
      </c>
      <c r="C183" s="78">
        <v>3.8</v>
      </c>
      <c r="D183" s="77">
        <v>1</v>
      </c>
      <c r="E183" s="78">
        <v>1.97</v>
      </c>
      <c r="F183" s="79">
        <v>0.46827770261680224</v>
      </c>
      <c r="G183" s="77">
        <f t="shared" si="28"/>
        <v>0</v>
      </c>
      <c r="H183" s="77">
        <f t="shared" si="29"/>
        <v>0</v>
      </c>
      <c r="I183" s="77">
        <f t="shared" si="30"/>
        <v>1</v>
      </c>
      <c r="J183" s="77">
        <f t="shared" si="31"/>
        <v>0</v>
      </c>
      <c r="K183" s="77">
        <f t="shared" si="32"/>
        <v>0</v>
      </c>
      <c r="L183" s="77">
        <f t="shared" si="33"/>
        <v>0</v>
      </c>
      <c r="M183" s="77">
        <v>1</v>
      </c>
      <c r="N183" s="38">
        <f t="shared" si="38"/>
        <v>2.8692317197309762</v>
      </c>
      <c r="O183" s="39">
        <f t="shared" si="37"/>
        <v>3.8</v>
      </c>
      <c r="P183" s="40">
        <f t="shared" si="39"/>
        <v>0</v>
      </c>
      <c r="Q183" s="41">
        <v>0</v>
      </c>
      <c r="R183" s="41">
        <v>0</v>
      </c>
      <c r="S183" s="41">
        <v>0</v>
      </c>
      <c r="T183" s="42">
        <f t="shared" si="40"/>
        <v>6.6692317197309761</v>
      </c>
      <c r="U183" s="74">
        <v>0</v>
      </c>
    </row>
    <row r="184" spans="1:21" x14ac:dyDescent="0.3">
      <c r="A184" s="1" t="s">
        <v>68</v>
      </c>
      <c r="B184" s="1">
        <v>790</v>
      </c>
      <c r="C184" s="4">
        <v>3.77</v>
      </c>
      <c r="D184" s="1">
        <v>0</v>
      </c>
      <c r="E184" s="6">
        <v>1.83</v>
      </c>
      <c r="F184">
        <v>4.7974926035610599E-2</v>
      </c>
      <c r="G184" s="1">
        <f t="shared" si="28"/>
        <v>1</v>
      </c>
      <c r="H184" s="1">
        <f t="shared" si="29"/>
        <v>0</v>
      </c>
      <c r="I184" s="1">
        <f t="shared" si="30"/>
        <v>0</v>
      </c>
      <c r="J184" s="1">
        <f t="shared" si="31"/>
        <v>0</v>
      </c>
      <c r="K184" s="1">
        <f t="shared" si="32"/>
        <v>0</v>
      </c>
      <c r="L184" s="1">
        <f t="shared" si="33"/>
        <v>0</v>
      </c>
      <c r="M184" s="1">
        <v>1</v>
      </c>
      <c r="N184" s="32">
        <f t="shared" si="38"/>
        <v>2.8976270912904414</v>
      </c>
      <c r="O184" s="33">
        <f t="shared" si="37"/>
        <v>3.77</v>
      </c>
      <c r="P184" s="34">
        <f t="shared" si="39"/>
        <v>0</v>
      </c>
      <c r="Q184" s="35">
        <v>0</v>
      </c>
      <c r="R184" s="35">
        <v>0</v>
      </c>
      <c r="S184" s="35">
        <v>0</v>
      </c>
      <c r="T184" s="37">
        <f t="shared" si="40"/>
        <v>6.6676270912904414</v>
      </c>
      <c r="U184" s="75">
        <v>0</v>
      </c>
    </row>
    <row r="185" spans="1:21" x14ac:dyDescent="0.3">
      <c r="A185" s="77" t="s">
        <v>68</v>
      </c>
      <c r="B185" s="77">
        <v>800</v>
      </c>
      <c r="C185" s="78">
        <v>3.76</v>
      </c>
      <c r="D185" s="77">
        <v>0</v>
      </c>
      <c r="E185" s="78">
        <v>1.61</v>
      </c>
      <c r="F185" s="79">
        <v>0.3652817994652503</v>
      </c>
      <c r="G185" s="77">
        <f t="shared" si="28"/>
        <v>0</v>
      </c>
      <c r="H185" s="77">
        <f t="shared" si="29"/>
        <v>1</v>
      </c>
      <c r="I185" s="77">
        <f t="shared" si="30"/>
        <v>0</v>
      </c>
      <c r="J185" s="77">
        <f t="shared" si="31"/>
        <v>0</v>
      </c>
      <c r="K185" s="77">
        <f t="shared" si="32"/>
        <v>0</v>
      </c>
      <c r="L185" s="77">
        <f t="shared" si="33"/>
        <v>0</v>
      </c>
      <c r="M185" s="77">
        <v>1</v>
      </c>
      <c r="N185" s="38">
        <f t="shared" si="38"/>
        <v>2.9030899869919438</v>
      </c>
      <c r="O185" s="39">
        <f t="shared" si="37"/>
        <v>3.76</v>
      </c>
      <c r="P185" s="40">
        <f t="shared" si="39"/>
        <v>0</v>
      </c>
      <c r="Q185" s="41">
        <v>0</v>
      </c>
      <c r="R185" s="41">
        <v>0</v>
      </c>
      <c r="S185" s="41">
        <v>0</v>
      </c>
      <c r="T185" s="42">
        <f t="shared" si="40"/>
        <v>6.6630899869919435</v>
      </c>
      <c r="U185" s="74">
        <v>0</v>
      </c>
    </row>
    <row r="186" spans="1:21" x14ac:dyDescent="0.3">
      <c r="A186" s="1" t="s">
        <v>68</v>
      </c>
      <c r="B186" s="1">
        <v>800</v>
      </c>
      <c r="C186" s="4">
        <v>3.75</v>
      </c>
      <c r="D186" s="1">
        <v>1</v>
      </c>
      <c r="E186" s="6">
        <v>1.7</v>
      </c>
      <c r="F186">
        <v>0.11789309577718332</v>
      </c>
      <c r="G186" s="1">
        <f t="shared" si="28"/>
        <v>1</v>
      </c>
      <c r="H186" s="1">
        <f t="shared" si="29"/>
        <v>0</v>
      </c>
      <c r="I186" s="1">
        <f t="shared" si="30"/>
        <v>0</v>
      </c>
      <c r="J186" s="1">
        <f t="shared" si="31"/>
        <v>0</v>
      </c>
      <c r="K186" s="1">
        <f t="shared" si="32"/>
        <v>0</v>
      </c>
      <c r="L186" s="1">
        <f t="shared" si="33"/>
        <v>0</v>
      </c>
      <c r="M186" s="1">
        <v>1</v>
      </c>
      <c r="N186" s="32">
        <f t="shared" si="38"/>
        <v>2.9030899869919438</v>
      </c>
      <c r="O186" s="33">
        <f t="shared" si="37"/>
        <v>3.75</v>
      </c>
      <c r="P186" s="34">
        <f t="shared" si="39"/>
        <v>0</v>
      </c>
      <c r="Q186" s="35">
        <v>0</v>
      </c>
      <c r="R186" s="35">
        <v>0</v>
      </c>
      <c r="S186" s="35">
        <v>0</v>
      </c>
      <c r="T186" s="37">
        <f t="shared" si="40"/>
        <v>6.6530899869919438</v>
      </c>
      <c r="U186" s="75">
        <v>0</v>
      </c>
    </row>
    <row r="187" spans="1:21" x14ac:dyDescent="0.3">
      <c r="A187" s="77" t="s">
        <v>68</v>
      </c>
      <c r="B187" s="77">
        <v>740</v>
      </c>
      <c r="C187" s="78">
        <v>3.76</v>
      </c>
      <c r="D187" s="77">
        <v>0</v>
      </c>
      <c r="E187" s="78">
        <v>0.82</v>
      </c>
      <c r="F187" s="79">
        <v>0.94449176798032386</v>
      </c>
      <c r="G187" s="77">
        <f t="shared" si="28"/>
        <v>0</v>
      </c>
      <c r="H187" s="77">
        <f t="shared" si="29"/>
        <v>0</v>
      </c>
      <c r="I187" s="77">
        <f t="shared" si="30"/>
        <v>0</v>
      </c>
      <c r="J187" s="77">
        <f t="shared" si="31"/>
        <v>0</v>
      </c>
      <c r="K187" s="77">
        <f t="shared" si="32"/>
        <v>0</v>
      </c>
      <c r="L187" s="77">
        <f t="shared" si="33"/>
        <v>1</v>
      </c>
      <c r="M187" s="77">
        <v>1</v>
      </c>
      <c r="N187" s="38">
        <f t="shared" si="38"/>
        <v>2.8692317197309762</v>
      </c>
      <c r="O187" s="39">
        <f t="shared" si="37"/>
        <v>3.76</v>
      </c>
      <c r="P187" s="40">
        <f t="shared" si="39"/>
        <v>0</v>
      </c>
      <c r="Q187" s="41">
        <v>0</v>
      </c>
      <c r="R187" s="41">
        <v>0</v>
      </c>
      <c r="S187" s="41">
        <v>0</v>
      </c>
      <c r="T187" s="42">
        <f t="shared" si="40"/>
        <v>6.629231719730976</v>
      </c>
      <c r="U187" s="74">
        <v>0</v>
      </c>
    </row>
    <row r="188" spans="1:21" x14ac:dyDescent="0.3">
      <c r="A188" s="1" t="s">
        <v>68</v>
      </c>
      <c r="B188" s="1">
        <v>790</v>
      </c>
      <c r="C188" s="4">
        <v>3.72</v>
      </c>
      <c r="D188" s="1">
        <v>0</v>
      </c>
      <c r="E188" s="6">
        <v>1.58</v>
      </c>
      <c r="F188">
        <v>0.21962146185699705</v>
      </c>
      <c r="G188" s="1">
        <f t="shared" si="28"/>
        <v>0</v>
      </c>
      <c r="H188" s="1">
        <f t="shared" si="29"/>
        <v>1</v>
      </c>
      <c r="I188" s="1">
        <f t="shared" si="30"/>
        <v>0</v>
      </c>
      <c r="J188" s="1">
        <f t="shared" si="31"/>
        <v>0</v>
      </c>
      <c r="K188" s="1">
        <f t="shared" si="32"/>
        <v>0</v>
      </c>
      <c r="L188" s="1">
        <f t="shared" si="33"/>
        <v>0</v>
      </c>
      <c r="M188" s="1">
        <v>1</v>
      </c>
      <c r="N188" s="32">
        <f t="shared" si="38"/>
        <v>2.8976270912904414</v>
      </c>
      <c r="O188" s="33">
        <f t="shared" si="37"/>
        <v>3.72</v>
      </c>
      <c r="P188" s="34">
        <f t="shared" si="39"/>
        <v>0</v>
      </c>
      <c r="Q188" s="35">
        <v>0</v>
      </c>
      <c r="R188" s="35">
        <v>0</v>
      </c>
      <c r="S188" s="35">
        <v>0</v>
      </c>
      <c r="T188" s="37">
        <f t="shared" si="40"/>
        <v>6.6176270912904416</v>
      </c>
      <c r="U188" s="75">
        <v>0</v>
      </c>
    </row>
    <row r="189" spans="1:21" x14ac:dyDescent="0.3">
      <c r="A189" s="77" t="s">
        <v>68</v>
      </c>
      <c r="B189" s="77">
        <v>780</v>
      </c>
      <c r="C189" s="78">
        <v>3.72</v>
      </c>
      <c r="D189" s="77">
        <v>0</v>
      </c>
      <c r="E189" s="78">
        <v>1.59</v>
      </c>
      <c r="F189" s="79">
        <v>9.4149089832458732E-2</v>
      </c>
      <c r="G189" s="77">
        <f t="shared" si="28"/>
        <v>1</v>
      </c>
      <c r="H189" s="77">
        <f t="shared" si="29"/>
        <v>0</v>
      </c>
      <c r="I189" s="77">
        <f t="shared" si="30"/>
        <v>0</v>
      </c>
      <c r="J189" s="77">
        <f t="shared" si="31"/>
        <v>0</v>
      </c>
      <c r="K189" s="77">
        <f t="shared" si="32"/>
        <v>0</v>
      </c>
      <c r="L189" s="77">
        <f t="shared" si="33"/>
        <v>0</v>
      </c>
      <c r="M189" s="77">
        <v>1</v>
      </c>
      <c r="N189" s="38">
        <f t="shared" si="38"/>
        <v>2.8920946026904804</v>
      </c>
      <c r="O189" s="39">
        <f t="shared" si="37"/>
        <v>3.72</v>
      </c>
      <c r="P189" s="40">
        <f t="shared" si="39"/>
        <v>0</v>
      </c>
      <c r="Q189" s="41">
        <v>0</v>
      </c>
      <c r="R189" s="41">
        <v>0</v>
      </c>
      <c r="S189" s="41">
        <v>0</v>
      </c>
      <c r="T189" s="42">
        <f t="shared" si="40"/>
        <v>6.6120946026904805</v>
      </c>
      <c r="U189" s="74">
        <v>0</v>
      </c>
    </row>
    <row r="190" spans="1:21" x14ac:dyDescent="0.3">
      <c r="A190" s="1" t="s">
        <v>68</v>
      </c>
      <c r="B190" s="1">
        <v>740</v>
      </c>
      <c r="C190" s="4">
        <v>3.74</v>
      </c>
      <c r="D190" s="1">
        <v>1</v>
      </c>
      <c r="E190" s="6">
        <v>1.4</v>
      </c>
      <c r="F190">
        <v>0.16478153657520578</v>
      </c>
      <c r="G190" s="1">
        <f t="shared" si="28"/>
        <v>1</v>
      </c>
      <c r="H190" s="1">
        <f t="shared" si="29"/>
        <v>0</v>
      </c>
      <c r="I190" s="1">
        <f t="shared" si="30"/>
        <v>0</v>
      </c>
      <c r="J190" s="1">
        <f t="shared" si="31"/>
        <v>0</v>
      </c>
      <c r="K190" s="1">
        <f t="shared" si="32"/>
        <v>0</v>
      </c>
      <c r="L190" s="1">
        <f t="shared" si="33"/>
        <v>0</v>
      </c>
      <c r="M190" s="1">
        <v>1</v>
      </c>
      <c r="N190" s="32">
        <f t="shared" si="38"/>
        <v>2.8692317197309762</v>
      </c>
      <c r="O190" s="33">
        <f t="shared" si="37"/>
        <v>3.74</v>
      </c>
      <c r="P190" s="34">
        <f t="shared" si="39"/>
        <v>0</v>
      </c>
      <c r="Q190" s="35">
        <v>0</v>
      </c>
      <c r="R190" s="35">
        <v>0</v>
      </c>
      <c r="S190" s="35">
        <v>0</v>
      </c>
      <c r="T190" s="37">
        <f t="shared" si="40"/>
        <v>6.6092317197309765</v>
      </c>
      <c r="U190" s="75">
        <v>0</v>
      </c>
    </row>
    <row r="191" spans="1:21" x14ac:dyDescent="0.3">
      <c r="A191" s="77" t="s">
        <v>68</v>
      </c>
      <c r="B191" s="77">
        <v>800</v>
      </c>
      <c r="C191" s="78">
        <v>3.7</v>
      </c>
      <c r="D191" s="77">
        <v>1</v>
      </c>
      <c r="E191" s="78">
        <v>1.63</v>
      </c>
      <c r="F191" s="79">
        <v>0.20103573430431843</v>
      </c>
      <c r="G191" s="77">
        <f t="shared" si="28"/>
        <v>0</v>
      </c>
      <c r="H191" s="77">
        <f t="shared" si="29"/>
        <v>1</v>
      </c>
      <c r="I191" s="77">
        <f t="shared" si="30"/>
        <v>0</v>
      </c>
      <c r="J191" s="77">
        <f t="shared" si="31"/>
        <v>0</v>
      </c>
      <c r="K191" s="77">
        <f t="shared" si="32"/>
        <v>0</v>
      </c>
      <c r="L191" s="77">
        <f t="shared" si="33"/>
        <v>0</v>
      </c>
      <c r="M191" s="77">
        <v>1</v>
      </c>
      <c r="N191" s="38">
        <f t="shared" si="38"/>
        <v>2.9030899869919438</v>
      </c>
      <c r="O191" s="39">
        <f t="shared" si="37"/>
        <v>3.7</v>
      </c>
      <c r="P191" s="40">
        <f t="shared" si="39"/>
        <v>0</v>
      </c>
      <c r="Q191" s="41">
        <v>0</v>
      </c>
      <c r="R191" s="41">
        <v>0</v>
      </c>
      <c r="S191" s="41">
        <v>0</v>
      </c>
      <c r="T191" s="42">
        <f t="shared" si="40"/>
        <v>6.6030899869919439</v>
      </c>
      <c r="U191" s="74">
        <v>1</v>
      </c>
    </row>
    <row r="192" spans="1:21" x14ac:dyDescent="0.3">
      <c r="A192" s="1" t="s">
        <v>68</v>
      </c>
      <c r="B192" s="1">
        <v>760</v>
      </c>
      <c r="C192" s="4">
        <v>3.71</v>
      </c>
      <c r="D192" s="1">
        <v>1</v>
      </c>
      <c r="E192" s="6">
        <v>1.96</v>
      </c>
      <c r="F192">
        <v>0.92008306406258955</v>
      </c>
      <c r="G192" s="1">
        <f t="shared" si="28"/>
        <v>0</v>
      </c>
      <c r="H192" s="1">
        <f t="shared" si="29"/>
        <v>0</v>
      </c>
      <c r="I192" s="1">
        <f t="shared" si="30"/>
        <v>0</v>
      </c>
      <c r="J192" s="1">
        <f t="shared" si="31"/>
        <v>0</v>
      </c>
      <c r="K192" s="1">
        <f t="shared" si="32"/>
        <v>0</v>
      </c>
      <c r="L192" s="1">
        <f t="shared" si="33"/>
        <v>1</v>
      </c>
      <c r="M192" s="1">
        <v>1</v>
      </c>
      <c r="N192" s="32">
        <f t="shared" si="38"/>
        <v>2.8808135922807914</v>
      </c>
      <c r="O192" s="33">
        <f t="shared" si="37"/>
        <v>3.71</v>
      </c>
      <c r="P192" s="34">
        <f t="shared" si="39"/>
        <v>0</v>
      </c>
      <c r="Q192" s="35">
        <v>0</v>
      </c>
      <c r="R192" s="35">
        <v>0</v>
      </c>
      <c r="S192" s="35">
        <v>0</v>
      </c>
      <c r="T192" s="37">
        <f t="shared" si="40"/>
        <v>6.5908135922807913</v>
      </c>
      <c r="U192" s="75">
        <v>0</v>
      </c>
    </row>
    <row r="193" spans="1:21" x14ac:dyDescent="0.3">
      <c r="A193" s="77" t="s">
        <v>68</v>
      </c>
      <c r="B193" s="77">
        <v>770</v>
      </c>
      <c r="C193" s="78">
        <v>3.7</v>
      </c>
      <c r="D193" s="77">
        <v>1</v>
      </c>
      <c r="E193" s="78">
        <v>1.89</v>
      </c>
      <c r="F193" s="79">
        <v>0.56888448624803967</v>
      </c>
      <c r="G193" s="77">
        <f t="shared" si="28"/>
        <v>0</v>
      </c>
      <c r="H193" s="77">
        <f t="shared" si="29"/>
        <v>0</v>
      </c>
      <c r="I193" s="77">
        <f t="shared" si="30"/>
        <v>0</v>
      </c>
      <c r="J193" s="77">
        <f t="shared" si="31"/>
        <v>1</v>
      </c>
      <c r="K193" s="77">
        <f t="shared" si="32"/>
        <v>0</v>
      </c>
      <c r="L193" s="77">
        <f t="shared" si="33"/>
        <v>0</v>
      </c>
      <c r="M193" s="77">
        <v>1</v>
      </c>
      <c r="N193" s="38">
        <f t="shared" si="38"/>
        <v>2.8864907251724818</v>
      </c>
      <c r="O193" s="39">
        <f t="shared" si="37"/>
        <v>3.7</v>
      </c>
      <c r="P193" s="40">
        <f t="shared" si="39"/>
        <v>0</v>
      </c>
      <c r="Q193" s="41">
        <v>0</v>
      </c>
      <c r="R193" s="41">
        <v>0</v>
      </c>
      <c r="S193" s="41">
        <v>0</v>
      </c>
      <c r="T193" s="42">
        <f t="shared" si="40"/>
        <v>6.5864907251724816</v>
      </c>
      <c r="U193" s="74">
        <v>0</v>
      </c>
    </row>
    <row r="194" spans="1:21" x14ac:dyDescent="0.3">
      <c r="A194" s="1" t="s">
        <v>68</v>
      </c>
      <c r="B194" s="1">
        <v>750</v>
      </c>
      <c r="C194" s="4">
        <v>3.7</v>
      </c>
      <c r="D194" s="1">
        <v>0</v>
      </c>
      <c r="E194" s="6">
        <v>1.27</v>
      </c>
      <c r="F194">
        <v>0.36928589417906676</v>
      </c>
      <c r="G194" s="1">
        <f t="shared" si="28"/>
        <v>0</v>
      </c>
      <c r="H194" s="1">
        <f t="shared" si="29"/>
        <v>1</v>
      </c>
      <c r="I194" s="1">
        <f t="shared" si="30"/>
        <v>0</v>
      </c>
      <c r="J194" s="1">
        <f t="shared" si="31"/>
        <v>0</v>
      </c>
      <c r="K194" s="1">
        <f t="shared" si="32"/>
        <v>0</v>
      </c>
      <c r="L194" s="1">
        <f t="shared" si="33"/>
        <v>0</v>
      </c>
      <c r="M194" s="1">
        <v>1</v>
      </c>
      <c r="N194" s="32">
        <f t="shared" si="38"/>
        <v>2.8750612633917001</v>
      </c>
      <c r="O194" s="33">
        <f t="shared" si="37"/>
        <v>3.7</v>
      </c>
      <c r="P194" s="34">
        <f t="shared" si="39"/>
        <v>0</v>
      </c>
      <c r="Q194" s="35">
        <v>0</v>
      </c>
      <c r="R194" s="35">
        <v>0</v>
      </c>
      <c r="S194" s="35">
        <v>0</v>
      </c>
      <c r="T194" s="37">
        <f t="shared" si="40"/>
        <v>6.5750612633917003</v>
      </c>
      <c r="U194" s="75">
        <v>1</v>
      </c>
    </row>
    <row r="195" spans="1:21" x14ac:dyDescent="0.3">
      <c r="A195" s="77" t="s">
        <v>68</v>
      </c>
      <c r="B195" s="77">
        <v>760</v>
      </c>
      <c r="C195" s="78">
        <v>3.66</v>
      </c>
      <c r="D195" s="77">
        <v>0</v>
      </c>
      <c r="E195" s="78">
        <v>1.81</v>
      </c>
      <c r="F195" s="79">
        <v>0.39194023985019066</v>
      </c>
      <c r="G195" s="77">
        <f t="shared" si="28"/>
        <v>0</v>
      </c>
      <c r="H195" s="77">
        <f t="shared" si="29"/>
        <v>1</v>
      </c>
      <c r="I195" s="77">
        <f t="shared" si="30"/>
        <v>0</v>
      </c>
      <c r="J195" s="77">
        <f t="shared" si="31"/>
        <v>0</v>
      </c>
      <c r="K195" s="77">
        <f t="shared" si="32"/>
        <v>0</v>
      </c>
      <c r="L195" s="77">
        <f t="shared" si="33"/>
        <v>0</v>
      </c>
      <c r="M195" s="77">
        <v>1</v>
      </c>
      <c r="N195" s="38">
        <f t="shared" si="38"/>
        <v>2.8808135922807914</v>
      </c>
      <c r="O195" s="39">
        <f t="shared" si="37"/>
        <v>3.66</v>
      </c>
      <c r="P195" s="40">
        <f t="shared" si="39"/>
        <v>0</v>
      </c>
      <c r="Q195" s="41">
        <v>0</v>
      </c>
      <c r="R195" s="41">
        <v>0</v>
      </c>
      <c r="S195" s="41">
        <v>0</v>
      </c>
      <c r="T195" s="42">
        <f t="shared" si="40"/>
        <v>6.5408135922807915</v>
      </c>
      <c r="U195" s="74">
        <v>1</v>
      </c>
    </row>
    <row r="196" spans="1:21" x14ac:dyDescent="0.3">
      <c r="A196" s="1" t="s">
        <v>68</v>
      </c>
      <c r="B196" s="1">
        <v>760</v>
      </c>
      <c r="C196" s="4">
        <v>3.64</v>
      </c>
      <c r="D196" s="1">
        <v>0</v>
      </c>
      <c r="E196" s="6">
        <v>1.31</v>
      </c>
      <c r="F196">
        <v>0.73755535510626458</v>
      </c>
      <c r="G196" s="1">
        <f t="shared" si="28"/>
        <v>0</v>
      </c>
      <c r="H196" s="1">
        <f t="shared" si="29"/>
        <v>0</v>
      </c>
      <c r="I196" s="1">
        <f t="shared" si="30"/>
        <v>0</v>
      </c>
      <c r="J196" s="1">
        <f t="shared" si="31"/>
        <v>0</v>
      </c>
      <c r="K196" s="1">
        <f t="shared" si="32"/>
        <v>1</v>
      </c>
      <c r="L196" s="1">
        <f t="shared" si="33"/>
        <v>0</v>
      </c>
      <c r="M196" s="1">
        <v>1</v>
      </c>
      <c r="N196" s="32">
        <f t="shared" si="38"/>
        <v>2.8808135922807914</v>
      </c>
      <c r="O196" s="33">
        <f t="shared" si="37"/>
        <v>3.64</v>
      </c>
      <c r="P196" s="34">
        <f t="shared" si="39"/>
        <v>0</v>
      </c>
      <c r="Q196" s="35">
        <v>0</v>
      </c>
      <c r="R196" s="35">
        <v>0</v>
      </c>
      <c r="S196" s="35">
        <v>0</v>
      </c>
      <c r="T196" s="37">
        <f t="shared" si="40"/>
        <v>6.5208135922807919</v>
      </c>
      <c r="U196" s="75">
        <v>0</v>
      </c>
    </row>
    <row r="197" spans="1:21" x14ac:dyDescent="0.3">
      <c r="A197" s="77" t="s">
        <v>68</v>
      </c>
      <c r="B197" s="77">
        <v>760</v>
      </c>
      <c r="C197" s="78">
        <v>3.63</v>
      </c>
      <c r="D197" s="77">
        <v>1</v>
      </c>
      <c r="E197" s="78">
        <v>0.68</v>
      </c>
      <c r="F197" s="79">
        <v>0.4904454227403785</v>
      </c>
      <c r="G197" s="77">
        <f t="shared" si="28"/>
        <v>0</v>
      </c>
      <c r="H197" s="77">
        <f t="shared" si="29"/>
        <v>0</v>
      </c>
      <c r="I197" s="77">
        <f t="shared" si="30"/>
        <v>1</v>
      </c>
      <c r="J197" s="77">
        <f t="shared" si="31"/>
        <v>0</v>
      </c>
      <c r="K197" s="77">
        <f t="shared" si="32"/>
        <v>0</v>
      </c>
      <c r="L197" s="77">
        <f t="shared" si="33"/>
        <v>0</v>
      </c>
      <c r="M197" s="77">
        <v>1</v>
      </c>
      <c r="N197" s="38">
        <f t="shared" si="38"/>
        <v>2.8808135922807914</v>
      </c>
      <c r="O197" s="39">
        <f t="shared" si="37"/>
        <v>3.63</v>
      </c>
      <c r="P197" s="40">
        <f t="shared" si="39"/>
        <v>0</v>
      </c>
      <c r="Q197" s="41">
        <v>0</v>
      </c>
      <c r="R197" s="41">
        <v>0</v>
      </c>
      <c r="S197" s="41">
        <v>0</v>
      </c>
      <c r="T197" s="42">
        <f t="shared" si="40"/>
        <v>6.5108135922807913</v>
      </c>
      <c r="U197" s="74">
        <v>0</v>
      </c>
    </row>
    <row r="198" spans="1:21" x14ac:dyDescent="0.3">
      <c r="A198" s="1" t="s">
        <v>68</v>
      </c>
      <c r="B198" s="1">
        <v>740</v>
      </c>
      <c r="C198" s="4">
        <v>3.64</v>
      </c>
      <c r="D198" s="1">
        <v>0</v>
      </c>
      <c r="E198" s="6">
        <v>1.21</v>
      </c>
      <c r="F198">
        <v>8.9941138899726769E-2</v>
      </c>
      <c r="G198" s="1">
        <f t="shared" si="28"/>
        <v>1</v>
      </c>
      <c r="H198" s="1">
        <f t="shared" si="29"/>
        <v>0</v>
      </c>
      <c r="I198" s="1">
        <f t="shared" si="30"/>
        <v>0</v>
      </c>
      <c r="J198" s="1">
        <f t="shared" si="31"/>
        <v>0</v>
      </c>
      <c r="K198" s="1">
        <f t="shared" si="32"/>
        <v>0</v>
      </c>
      <c r="L198" s="1">
        <f t="shared" si="33"/>
        <v>0</v>
      </c>
      <c r="M198" s="1">
        <v>1</v>
      </c>
      <c r="N198" s="32">
        <f t="shared" si="38"/>
        <v>2.8692317197309762</v>
      </c>
      <c r="O198" s="33">
        <f t="shared" si="37"/>
        <v>3.64</v>
      </c>
      <c r="P198" s="34">
        <f t="shared" si="39"/>
        <v>0</v>
      </c>
      <c r="Q198" s="35">
        <v>0</v>
      </c>
      <c r="R198" s="35">
        <v>0</v>
      </c>
      <c r="S198" s="35">
        <v>0</v>
      </c>
      <c r="T198" s="37">
        <f t="shared" si="40"/>
        <v>6.5092317197309768</v>
      </c>
      <c r="U198" s="75">
        <v>0</v>
      </c>
    </row>
    <row r="199" spans="1:21" x14ac:dyDescent="0.3">
      <c r="A199" s="77" t="s">
        <v>68</v>
      </c>
      <c r="B199" s="77">
        <v>790</v>
      </c>
      <c r="C199" s="78">
        <v>3.6</v>
      </c>
      <c r="D199" s="77">
        <v>1</v>
      </c>
      <c r="E199" s="78">
        <v>1.44</v>
      </c>
      <c r="F199" s="79">
        <v>2.430426937087371E-2</v>
      </c>
      <c r="G199" s="77">
        <f t="shared" si="28"/>
        <v>1</v>
      </c>
      <c r="H199" s="77">
        <f t="shared" si="29"/>
        <v>0</v>
      </c>
      <c r="I199" s="77">
        <f t="shared" si="30"/>
        <v>0</v>
      </c>
      <c r="J199" s="77">
        <f t="shared" si="31"/>
        <v>0</v>
      </c>
      <c r="K199" s="77">
        <f t="shared" si="32"/>
        <v>0</v>
      </c>
      <c r="L199" s="77">
        <f t="shared" si="33"/>
        <v>0</v>
      </c>
      <c r="M199" s="77">
        <v>1</v>
      </c>
      <c r="N199" s="38">
        <f t="shared" si="38"/>
        <v>2.8976270912904414</v>
      </c>
      <c r="O199" s="39">
        <f t="shared" si="37"/>
        <v>3.6</v>
      </c>
      <c r="P199" s="40">
        <f t="shared" si="39"/>
        <v>0</v>
      </c>
      <c r="Q199" s="41">
        <v>0</v>
      </c>
      <c r="R199" s="41">
        <v>0</v>
      </c>
      <c r="S199" s="41">
        <v>0</v>
      </c>
      <c r="T199" s="42">
        <f t="shared" si="40"/>
        <v>6.4976270912904415</v>
      </c>
      <c r="U199" s="74">
        <v>1</v>
      </c>
    </row>
    <row r="200" spans="1:21" x14ac:dyDescent="0.3">
      <c r="A200" s="1" t="s">
        <v>68</v>
      </c>
      <c r="B200" s="1">
        <v>780</v>
      </c>
      <c r="C200" s="4">
        <v>3.59</v>
      </c>
      <c r="D200" s="1">
        <v>0</v>
      </c>
      <c r="E200" s="6">
        <v>0.82</v>
      </c>
      <c r="F200">
        <v>0.90866788050544545</v>
      </c>
      <c r="G200" s="1">
        <f t="shared" ref="G200:G264" si="41">IF(F200&lt;0.2,1,0)</f>
        <v>0</v>
      </c>
      <c r="H200" s="1">
        <f t="shared" ref="H200:H264" si="42">IF(G200=1,0,IF(F200&lt;0.4,1,0))</f>
        <v>0</v>
      </c>
      <c r="I200" s="1">
        <f t="shared" ref="I200:I264" si="43">IF(H200=1,0,IF(G200=1,0,IF(F200&lt;0.55,1,0)))</f>
        <v>0</v>
      </c>
      <c r="J200" s="1">
        <f t="shared" ref="J200:J264" si="44">IF(I200=1,0,IF(H200=1,0,IF(G200=1,0,IF(F200&lt;0.7,1,0))))</f>
        <v>0</v>
      </c>
      <c r="K200" s="1">
        <f t="shared" ref="K200:K264" si="45">IF(J200=1,0,IF(I200=1,0,IF(H200=1,0,IF(G200=1,0,IF(F200&lt;0.85,1,0)))))</f>
        <v>0</v>
      </c>
      <c r="L200" s="1">
        <f t="shared" ref="L200:L264" si="46">IF(SUM(G200:K200)=0,1,0)</f>
        <v>1</v>
      </c>
      <c r="M200" s="1">
        <v>1</v>
      </c>
      <c r="N200" s="32">
        <f t="shared" si="38"/>
        <v>2.8920946026904804</v>
      </c>
      <c r="O200" s="33">
        <f t="shared" si="37"/>
        <v>3.59</v>
      </c>
      <c r="P200" s="34">
        <f t="shared" si="39"/>
        <v>0</v>
      </c>
      <c r="Q200" s="35">
        <v>0</v>
      </c>
      <c r="R200" s="35">
        <v>0</v>
      </c>
      <c r="S200" s="35">
        <v>0</v>
      </c>
      <c r="T200" s="37">
        <f t="shared" ref="T200:T201" si="47">SUM(N200:S200)</f>
        <v>6.4820946026904807</v>
      </c>
      <c r="U200" s="75">
        <v>1</v>
      </c>
    </row>
    <row r="201" spans="1:21" ht="15" thickBot="1" x14ac:dyDescent="0.35">
      <c r="A201" s="77" t="s">
        <v>68</v>
      </c>
      <c r="B201" s="77">
        <v>780</v>
      </c>
      <c r="C201" s="78">
        <v>3.43</v>
      </c>
      <c r="D201" s="77">
        <v>1</v>
      </c>
      <c r="E201" s="78">
        <v>1.78</v>
      </c>
      <c r="F201" s="79">
        <v>0.37193647604707847</v>
      </c>
      <c r="G201" s="77">
        <f t="shared" si="41"/>
        <v>0</v>
      </c>
      <c r="H201" s="77">
        <f t="shared" si="42"/>
        <v>1</v>
      </c>
      <c r="I201" s="77">
        <f t="shared" si="43"/>
        <v>0</v>
      </c>
      <c r="J201" s="77">
        <f t="shared" si="44"/>
        <v>0</v>
      </c>
      <c r="K201" s="77">
        <f t="shared" si="45"/>
        <v>0</v>
      </c>
      <c r="L201" s="77">
        <f t="shared" si="46"/>
        <v>0</v>
      </c>
      <c r="M201" s="77">
        <v>1</v>
      </c>
      <c r="N201" s="43">
        <f t="shared" si="38"/>
        <v>2.8920946026904804</v>
      </c>
      <c r="O201" s="44">
        <f t="shared" ref="O201" si="48">C201</f>
        <v>3.43</v>
      </c>
      <c r="P201" s="45">
        <f t="shared" si="39"/>
        <v>0</v>
      </c>
      <c r="Q201" s="46">
        <v>0</v>
      </c>
      <c r="R201" s="46">
        <v>0</v>
      </c>
      <c r="S201" s="46">
        <v>0</v>
      </c>
      <c r="T201" s="47">
        <f t="shared" si="47"/>
        <v>6.3220946026904805</v>
      </c>
      <c r="U201" s="76">
        <v>0</v>
      </c>
    </row>
    <row r="202" spans="1:21" x14ac:dyDescent="0.3">
      <c r="A202" s="1"/>
      <c r="B202" s="1"/>
      <c r="C202" s="1"/>
      <c r="E202" s="6"/>
      <c r="F202"/>
      <c r="G202" s="1"/>
      <c r="H202" s="1"/>
      <c r="I202" s="1"/>
      <c r="J202" s="1"/>
      <c r="K202" s="1"/>
      <c r="L202" s="1"/>
      <c r="N202" s="9"/>
      <c r="O202" s="6"/>
      <c r="P202" s="7"/>
      <c r="Q202" s="5"/>
      <c r="T202" s="4"/>
      <c r="U202" s="21"/>
    </row>
    <row r="203" spans="1:21" x14ac:dyDescent="0.3">
      <c r="A203" s="1" t="s">
        <v>68</v>
      </c>
      <c r="B203" s="1">
        <v>780</v>
      </c>
      <c r="C203" s="1">
        <v>3.93</v>
      </c>
      <c r="D203" s="1">
        <v>1</v>
      </c>
      <c r="E203" s="6">
        <v>10.37</v>
      </c>
      <c r="F203">
        <v>0.29028498327815899</v>
      </c>
      <c r="G203" s="1">
        <f t="shared" si="41"/>
        <v>0</v>
      </c>
      <c r="H203" s="1">
        <f t="shared" si="42"/>
        <v>1</v>
      </c>
      <c r="I203" s="1">
        <f t="shared" si="43"/>
        <v>0</v>
      </c>
      <c r="J203" s="1">
        <f t="shared" si="44"/>
        <v>0</v>
      </c>
      <c r="K203" s="1">
        <f t="shared" si="45"/>
        <v>0</v>
      </c>
      <c r="L203" s="1">
        <f t="shared" si="46"/>
        <v>0</v>
      </c>
      <c r="M203" s="1">
        <v>0</v>
      </c>
      <c r="N203" s="9">
        <f t="shared" ref="N203:N266" si="49">LOG(B203)</f>
        <v>2.8920946026904804</v>
      </c>
      <c r="O203" s="6">
        <v>3.93</v>
      </c>
      <c r="P203" s="7">
        <f t="shared" ref="P203:P266" si="50">IF(E203&gt;=3,2,IF(E203&gt;2,1,0))</f>
        <v>2</v>
      </c>
      <c r="Q203" s="5">
        <v>1</v>
      </c>
      <c r="R203" s="5">
        <v>1</v>
      </c>
      <c r="S203" s="5">
        <v>1</v>
      </c>
      <c r="T203" s="4">
        <f t="shared" ref="T203:T266" si="51">SUM(N203:S203)</f>
        <v>11.822094602690481</v>
      </c>
      <c r="U203" s="21">
        <v>0</v>
      </c>
    </row>
    <row r="204" spans="1:21" x14ac:dyDescent="0.3">
      <c r="A204" s="1" t="s">
        <v>68</v>
      </c>
      <c r="B204" s="1">
        <v>750</v>
      </c>
      <c r="C204" s="1">
        <v>3.96</v>
      </c>
      <c r="D204" s="1">
        <v>0</v>
      </c>
      <c r="E204" s="6">
        <v>3.21</v>
      </c>
      <c r="F204">
        <v>0.37902309364721198</v>
      </c>
      <c r="G204" s="1">
        <f t="shared" si="41"/>
        <v>0</v>
      </c>
      <c r="H204" s="1">
        <f t="shared" si="42"/>
        <v>1</v>
      </c>
      <c r="I204" s="1">
        <f t="shared" si="43"/>
        <v>0</v>
      </c>
      <c r="J204" s="1">
        <f t="shared" si="44"/>
        <v>0</v>
      </c>
      <c r="K204" s="1">
        <f t="shared" si="45"/>
        <v>0</v>
      </c>
      <c r="L204" s="1">
        <f t="shared" si="46"/>
        <v>0</v>
      </c>
      <c r="M204" s="1">
        <v>0</v>
      </c>
      <c r="N204" s="9">
        <f t="shared" si="49"/>
        <v>2.8750612633917001</v>
      </c>
      <c r="O204" s="6">
        <v>3.96</v>
      </c>
      <c r="P204" s="7">
        <f t="shared" si="50"/>
        <v>2</v>
      </c>
      <c r="Q204" s="5">
        <v>0</v>
      </c>
      <c r="R204" s="5">
        <v>1</v>
      </c>
      <c r="S204" s="5">
        <v>1</v>
      </c>
      <c r="T204" s="4">
        <f t="shared" si="51"/>
        <v>10.835061263391701</v>
      </c>
      <c r="U204" s="21">
        <v>0</v>
      </c>
    </row>
    <row r="205" spans="1:21" x14ac:dyDescent="0.3">
      <c r="A205" s="1" t="s">
        <v>68</v>
      </c>
      <c r="B205" s="1">
        <v>790</v>
      </c>
      <c r="C205" s="1">
        <v>3.93</v>
      </c>
      <c r="D205" s="1">
        <v>0</v>
      </c>
      <c r="E205" s="6">
        <v>7.27</v>
      </c>
      <c r="F205">
        <v>0.93291718359932174</v>
      </c>
      <c r="G205" s="1">
        <f t="shared" si="41"/>
        <v>0</v>
      </c>
      <c r="H205" s="1">
        <f t="shared" si="42"/>
        <v>0</v>
      </c>
      <c r="I205" s="1">
        <f t="shared" si="43"/>
        <v>0</v>
      </c>
      <c r="J205" s="1">
        <f t="shared" si="44"/>
        <v>0</v>
      </c>
      <c r="K205" s="1">
        <f t="shared" si="45"/>
        <v>0</v>
      </c>
      <c r="L205" s="1">
        <f t="shared" si="46"/>
        <v>1</v>
      </c>
      <c r="M205" s="1">
        <v>0</v>
      </c>
      <c r="N205" s="9">
        <f t="shared" si="49"/>
        <v>2.8976270912904414</v>
      </c>
      <c r="O205" s="6">
        <v>3.93</v>
      </c>
      <c r="P205" s="7">
        <f t="shared" si="50"/>
        <v>2</v>
      </c>
      <c r="Q205" s="5">
        <v>1</v>
      </c>
      <c r="R205" s="5">
        <v>1</v>
      </c>
      <c r="S205" s="5">
        <v>0</v>
      </c>
      <c r="T205" s="4">
        <f t="shared" si="51"/>
        <v>10.827627091290442</v>
      </c>
      <c r="U205" s="21">
        <v>0</v>
      </c>
    </row>
    <row r="206" spans="1:21" x14ac:dyDescent="0.3">
      <c r="A206" s="1" t="s">
        <v>68</v>
      </c>
      <c r="B206" s="1">
        <v>730</v>
      </c>
      <c r="C206" s="1">
        <v>3.89</v>
      </c>
      <c r="D206" s="1">
        <v>0</v>
      </c>
      <c r="E206" s="6">
        <v>3.16</v>
      </c>
      <c r="F206">
        <v>0.39301662248439539</v>
      </c>
      <c r="G206" s="1">
        <f t="shared" si="41"/>
        <v>0</v>
      </c>
      <c r="H206" s="1">
        <f t="shared" si="42"/>
        <v>1</v>
      </c>
      <c r="I206" s="1">
        <f t="shared" si="43"/>
        <v>0</v>
      </c>
      <c r="J206" s="1">
        <f t="shared" si="44"/>
        <v>0</v>
      </c>
      <c r="K206" s="1">
        <f t="shared" si="45"/>
        <v>0</v>
      </c>
      <c r="L206" s="1">
        <f t="shared" si="46"/>
        <v>0</v>
      </c>
      <c r="M206" s="1">
        <v>0</v>
      </c>
      <c r="N206" s="9">
        <f t="shared" si="49"/>
        <v>2.8633228601204559</v>
      </c>
      <c r="O206" s="6">
        <v>3.89</v>
      </c>
      <c r="P206" s="7">
        <f t="shared" si="50"/>
        <v>2</v>
      </c>
      <c r="Q206" s="5">
        <v>1</v>
      </c>
      <c r="R206" s="5">
        <v>1</v>
      </c>
      <c r="S206" s="5">
        <v>0</v>
      </c>
      <c r="T206" s="4">
        <f t="shared" si="51"/>
        <v>10.753322860120456</v>
      </c>
      <c r="U206" s="21">
        <v>0</v>
      </c>
    </row>
    <row r="207" spans="1:21" x14ac:dyDescent="0.3">
      <c r="A207" s="1" t="s">
        <v>68</v>
      </c>
      <c r="B207" s="1">
        <v>780</v>
      </c>
      <c r="C207" s="1">
        <v>3.85</v>
      </c>
      <c r="D207" s="1">
        <v>0</v>
      </c>
      <c r="E207" s="6">
        <v>3.88</v>
      </c>
      <c r="F207">
        <v>0.52021237773943596</v>
      </c>
      <c r="G207" s="1">
        <f t="shared" si="41"/>
        <v>0</v>
      </c>
      <c r="H207" s="1">
        <f t="shared" si="42"/>
        <v>0</v>
      </c>
      <c r="I207" s="1">
        <f t="shared" si="43"/>
        <v>1</v>
      </c>
      <c r="J207" s="1">
        <f t="shared" si="44"/>
        <v>0</v>
      </c>
      <c r="K207" s="1">
        <f t="shared" si="45"/>
        <v>0</v>
      </c>
      <c r="L207" s="1">
        <f t="shared" si="46"/>
        <v>0</v>
      </c>
      <c r="M207" s="1">
        <v>0</v>
      </c>
      <c r="N207" s="9">
        <f t="shared" si="49"/>
        <v>2.8920946026904804</v>
      </c>
      <c r="O207" s="6">
        <v>3.85</v>
      </c>
      <c r="P207" s="7">
        <f t="shared" si="50"/>
        <v>2</v>
      </c>
      <c r="Q207" s="5">
        <v>1</v>
      </c>
      <c r="R207" s="5">
        <v>1</v>
      </c>
      <c r="S207" s="5">
        <v>0</v>
      </c>
      <c r="T207" s="4">
        <f t="shared" si="51"/>
        <v>10.74209460269048</v>
      </c>
      <c r="U207" s="21">
        <v>0</v>
      </c>
    </row>
    <row r="208" spans="1:21" x14ac:dyDescent="0.3">
      <c r="A208" s="1" t="s">
        <v>68</v>
      </c>
      <c r="B208" s="1">
        <v>750</v>
      </c>
      <c r="C208" s="1">
        <v>3.83</v>
      </c>
      <c r="D208" s="1">
        <v>1</v>
      </c>
      <c r="E208" s="6">
        <v>3.43</v>
      </c>
      <c r="F208">
        <v>0.53242161702251101</v>
      </c>
      <c r="G208" s="1">
        <f t="shared" si="41"/>
        <v>0</v>
      </c>
      <c r="H208" s="1">
        <f t="shared" si="42"/>
        <v>0</v>
      </c>
      <c r="I208" s="1">
        <f t="shared" si="43"/>
        <v>1</v>
      </c>
      <c r="J208" s="1">
        <f t="shared" si="44"/>
        <v>0</v>
      </c>
      <c r="K208" s="1">
        <f t="shared" si="45"/>
        <v>0</v>
      </c>
      <c r="L208" s="1">
        <f t="shared" si="46"/>
        <v>0</v>
      </c>
      <c r="M208" s="1">
        <v>0</v>
      </c>
      <c r="N208" s="9">
        <f t="shared" si="49"/>
        <v>2.8750612633917001</v>
      </c>
      <c r="O208" s="6">
        <v>3.83</v>
      </c>
      <c r="P208" s="7">
        <f t="shared" si="50"/>
        <v>2</v>
      </c>
      <c r="Q208" s="5">
        <v>1</v>
      </c>
      <c r="R208" s="5">
        <v>0</v>
      </c>
      <c r="S208" s="5">
        <v>1</v>
      </c>
      <c r="T208" s="4">
        <f t="shared" si="51"/>
        <v>10.7050612633917</v>
      </c>
      <c r="U208" s="21">
        <v>0</v>
      </c>
    </row>
    <row r="209" spans="1:21" x14ac:dyDescent="0.3">
      <c r="A209" s="1" t="s">
        <v>68</v>
      </c>
      <c r="B209" s="1">
        <v>770</v>
      </c>
      <c r="C209" s="1">
        <v>3.81</v>
      </c>
      <c r="D209" s="1">
        <v>1</v>
      </c>
      <c r="E209" s="6">
        <v>4.07</v>
      </c>
      <c r="F209">
        <v>0.97529922666912605</v>
      </c>
      <c r="G209" s="1">
        <f t="shared" si="41"/>
        <v>0</v>
      </c>
      <c r="H209" s="1">
        <f t="shared" si="42"/>
        <v>0</v>
      </c>
      <c r="I209" s="1">
        <f t="shared" si="43"/>
        <v>0</v>
      </c>
      <c r="J209" s="1">
        <f t="shared" si="44"/>
        <v>0</v>
      </c>
      <c r="K209" s="1">
        <f t="shared" si="45"/>
        <v>0</v>
      </c>
      <c r="L209" s="1">
        <f t="shared" si="46"/>
        <v>1</v>
      </c>
      <c r="M209" s="1">
        <v>0</v>
      </c>
      <c r="N209" s="9">
        <f t="shared" si="49"/>
        <v>2.8864907251724818</v>
      </c>
      <c r="O209" s="6">
        <v>3.81</v>
      </c>
      <c r="P209" s="7">
        <f t="shared" si="50"/>
        <v>2</v>
      </c>
      <c r="Q209" s="5">
        <v>1</v>
      </c>
      <c r="R209" s="5">
        <v>0</v>
      </c>
      <c r="S209" s="5">
        <v>1</v>
      </c>
      <c r="T209" s="4">
        <f t="shared" si="51"/>
        <v>10.696490725172481</v>
      </c>
      <c r="U209" s="21">
        <v>0</v>
      </c>
    </row>
    <row r="210" spans="1:21" x14ac:dyDescent="0.3">
      <c r="A210" s="1" t="s">
        <v>68</v>
      </c>
      <c r="B210" s="1">
        <v>800</v>
      </c>
      <c r="C210" s="1">
        <v>3.77</v>
      </c>
      <c r="D210" s="1">
        <v>1</v>
      </c>
      <c r="E210" s="6">
        <v>5.63</v>
      </c>
      <c r="F210">
        <v>0.3865168309854301</v>
      </c>
      <c r="G210" s="1">
        <f t="shared" si="41"/>
        <v>0</v>
      </c>
      <c r="H210" s="1">
        <f t="shared" si="42"/>
        <v>1</v>
      </c>
      <c r="I210" s="1">
        <f t="shared" si="43"/>
        <v>0</v>
      </c>
      <c r="J210" s="1">
        <f t="shared" si="44"/>
        <v>0</v>
      </c>
      <c r="K210" s="1">
        <f t="shared" si="45"/>
        <v>0</v>
      </c>
      <c r="L210" s="1">
        <f t="shared" si="46"/>
        <v>0</v>
      </c>
      <c r="M210" s="1">
        <v>0</v>
      </c>
      <c r="N210" s="9">
        <f t="shared" si="49"/>
        <v>2.9030899869919438</v>
      </c>
      <c r="O210" s="6">
        <v>3.77</v>
      </c>
      <c r="P210" s="7">
        <f t="shared" si="50"/>
        <v>2</v>
      </c>
      <c r="Q210" s="5">
        <v>1</v>
      </c>
      <c r="R210" s="5">
        <v>1</v>
      </c>
      <c r="S210" s="5">
        <v>0</v>
      </c>
      <c r="T210" s="4">
        <f t="shared" si="51"/>
        <v>10.673089986991943</v>
      </c>
      <c r="U210" s="21">
        <v>0</v>
      </c>
    </row>
    <row r="211" spans="1:21" x14ac:dyDescent="0.3">
      <c r="A211" s="1" t="s">
        <v>68</v>
      </c>
      <c r="B211" s="1">
        <v>750</v>
      </c>
      <c r="C211" s="1">
        <v>3.74</v>
      </c>
      <c r="D211" s="1">
        <v>0</v>
      </c>
      <c r="E211" s="6">
        <v>5.03</v>
      </c>
      <c r="F211">
        <v>0.27640381426557292</v>
      </c>
      <c r="G211" s="1">
        <f t="shared" si="41"/>
        <v>0</v>
      </c>
      <c r="H211" s="1">
        <f t="shared" si="42"/>
        <v>1</v>
      </c>
      <c r="I211" s="1">
        <f t="shared" si="43"/>
        <v>0</v>
      </c>
      <c r="J211" s="1">
        <f t="shared" si="44"/>
        <v>0</v>
      </c>
      <c r="K211" s="1">
        <f t="shared" si="45"/>
        <v>0</v>
      </c>
      <c r="L211" s="1">
        <f t="shared" si="46"/>
        <v>0</v>
      </c>
      <c r="M211" s="1">
        <v>0</v>
      </c>
      <c r="N211" s="9">
        <f t="shared" si="49"/>
        <v>2.8750612633917001</v>
      </c>
      <c r="O211" s="6">
        <v>3.74</v>
      </c>
      <c r="P211" s="7">
        <f t="shared" si="50"/>
        <v>2</v>
      </c>
      <c r="Q211" s="5">
        <v>1</v>
      </c>
      <c r="R211" s="5">
        <v>1</v>
      </c>
      <c r="S211" s="5">
        <v>0</v>
      </c>
      <c r="T211" s="4">
        <f t="shared" si="51"/>
        <v>10.6150612633917</v>
      </c>
      <c r="U211" s="21">
        <v>0</v>
      </c>
    </row>
    <row r="212" spans="1:21" x14ac:dyDescent="0.3">
      <c r="A212" s="1" t="s">
        <v>68</v>
      </c>
      <c r="B212" s="1">
        <v>770</v>
      </c>
      <c r="C212" s="1">
        <v>3.65</v>
      </c>
      <c r="D212" s="1">
        <v>1</v>
      </c>
      <c r="E212" s="6">
        <v>3.12</v>
      </c>
      <c r="F212">
        <v>0.98931102471237786</v>
      </c>
      <c r="G212" s="1">
        <f t="shared" si="41"/>
        <v>0</v>
      </c>
      <c r="H212" s="1">
        <f t="shared" si="42"/>
        <v>0</v>
      </c>
      <c r="I212" s="1">
        <f t="shared" si="43"/>
        <v>0</v>
      </c>
      <c r="J212" s="1">
        <f t="shared" si="44"/>
        <v>0</v>
      </c>
      <c r="K212" s="1">
        <f t="shared" si="45"/>
        <v>0</v>
      </c>
      <c r="L212" s="1">
        <f t="shared" si="46"/>
        <v>1</v>
      </c>
      <c r="M212" s="1">
        <v>0</v>
      </c>
      <c r="N212" s="9">
        <f t="shared" si="49"/>
        <v>2.8864907251724818</v>
      </c>
      <c r="O212" s="6">
        <v>3.65</v>
      </c>
      <c r="P212" s="7">
        <f t="shared" si="50"/>
        <v>2</v>
      </c>
      <c r="Q212" s="5">
        <v>1</v>
      </c>
      <c r="R212" s="5">
        <v>1</v>
      </c>
      <c r="S212" s="5">
        <v>0</v>
      </c>
      <c r="T212" s="4">
        <f t="shared" si="51"/>
        <v>10.536490725172481</v>
      </c>
      <c r="U212" s="21">
        <v>0</v>
      </c>
    </row>
    <row r="213" spans="1:21" x14ac:dyDescent="0.3">
      <c r="A213" s="1" t="s">
        <v>68</v>
      </c>
      <c r="B213" s="1">
        <v>730</v>
      </c>
      <c r="C213" s="1">
        <v>3.67</v>
      </c>
      <c r="D213" s="1">
        <v>1</v>
      </c>
      <c r="E213" s="6">
        <v>6.93</v>
      </c>
      <c r="F213">
        <v>0.5306640753155627</v>
      </c>
      <c r="G213" s="1">
        <f t="shared" si="41"/>
        <v>0</v>
      </c>
      <c r="H213" s="1">
        <f t="shared" si="42"/>
        <v>0</v>
      </c>
      <c r="I213" s="1">
        <f t="shared" si="43"/>
        <v>1</v>
      </c>
      <c r="J213" s="1">
        <f t="shared" si="44"/>
        <v>0</v>
      </c>
      <c r="K213" s="1">
        <f t="shared" si="45"/>
        <v>0</v>
      </c>
      <c r="L213" s="1">
        <f t="shared" si="46"/>
        <v>0</v>
      </c>
      <c r="M213" s="1">
        <v>0</v>
      </c>
      <c r="N213" s="9">
        <f t="shared" si="49"/>
        <v>2.8633228601204559</v>
      </c>
      <c r="O213" s="6">
        <v>3.67</v>
      </c>
      <c r="P213" s="7">
        <f t="shared" si="50"/>
        <v>2</v>
      </c>
      <c r="Q213" s="5">
        <v>1</v>
      </c>
      <c r="R213" s="5">
        <v>1</v>
      </c>
      <c r="S213" s="5">
        <v>0</v>
      </c>
      <c r="T213" s="4">
        <f t="shared" si="51"/>
        <v>10.533322860120457</v>
      </c>
      <c r="U213" s="21">
        <v>0</v>
      </c>
    </row>
    <row r="214" spans="1:21" x14ac:dyDescent="0.3">
      <c r="A214" s="1" t="s">
        <v>68</v>
      </c>
      <c r="B214" s="1">
        <v>790</v>
      </c>
      <c r="C214" s="1">
        <v>3.63</v>
      </c>
      <c r="D214" s="1">
        <v>0</v>
      </c>
      <c r="E214" s="6">
        <v>7.15</v>
      </c>
      <c r="F214">
        <v>0.62156180030894492</v>
      </c>
      <c r="G214" s="1">
        <f t="shared" si="41"/>
        <v>0</v>
      </c>
      <c r="H214" s="1">
        <f t="shared" si="42"/>
        <v>0</v>
      </c>
      <c r="I214" s="1">
        <f t="shared" si="43"/>
        <v>0</v>
      </c>
      <c r="J214" s="1">
        <f t="shared" si="44"/>
        <v>1</v>
      </c>
      <c r="K214" s="1">
        <f t="shared" si="45"/>
        <v>0</v>
      </c>
      <c r="L214" s="1">
        <f t="shared" si="46"/>
        <v>0</v>
      </c>
      <c r="M214" s="1">
        <v>0</v>
      </c>
      <c r="N214" s="9">
        <f t="shared" si="49"/>
        <v>2.8976270912904414</v>
      </c>
      <c r="O214" s="6">
        <v>3.63</v>
      </c>
      <c r="P214" s="7">
        <f t="shared" si="50"/>
        <v>2</v>
      </c>
      <c r="Q214" s="5">
        <v>1</v>
      </c>
      <c r="R214" s="5">
        <v>1</v>
      </c>
      <c r="S214" s="5">
        <v>0</v>
      </c>
      <c r="T214" s="4">
        <f t="shared" si="51"/>
        <v>10.527627091290441</v>
      </c>
      <c r="U214" s="21">
        <v>0</v>
      </c>
    </row>
    <row r="215" spans="1:21" x14ac:dyDescent="0.3">
      <c r="A215" s="1" t="s">
        <v>68</v>
      </c>
      <c r="B215" s="1">
        <v>780</v>
      </c>
      <c r="C215" s="1">
        <v>3.63</v>
      </c>
      <c r="D215" s="1">
        <v>1</v>
      </c>
      <c r="E215" s="6">
        <v>5.75</v>
      </c>
      <c r="F215">
        <v>0.79461785149247666</v>
      </c>
      <c r="G215" s="1">
        <f t="shared" si="41"/>
        <v>0</v>
      </c>
      <c r="H215" s="1">
        <f t="shared" si="42"/>
        <v>0</v>
      </c>
      <c r="I215" s="1">
        <f t="shared" si="43"/>
        <v>0</v>
      </c>
      <c r="J215" s="1">
        <f t="shared" si="44"/>
        <v>0</v>
      </c>
      <c r="K215" s="1">
        <f t="shared" si="45"/>
        <v>1</v>
      </c>
      <c r="L215" s="1">
        <f t="shared" si="46"/>
        <v>0</v>
      </c>
      <c r="M215" s="1">
        <v>0</v>
      </c>
      <c r="N215" s="9">
        <f t="shared" si="49"/>
        <v>2.8920946026904804</v>
      </c>
      <c r="O215" s="6">
        <v>3.63</v>
      </c>
      <c r="P215" s="7">
        <f t="shared" si="50"/>
        <v>2</v>
      </c>
      <c r="Q215" s="5">
        <v>0</v>
      </c>
      <c r="R215" s="5">
        <v>1</v>
      </c>
      <c r="S215" s="5">
        <v>1</v>
      </c>
      <c r="T215" s="4">
        <f t="shared" si="51"/>
        <v>10.52209460269048</v>
      </c>
      <c r="U215" s="21">
        <v>0</v>
      </c>
    </row>
    <row r="216" spans="1:21" x14ac:dyDescent="0.3">
      <c r="A216" s="1" t="s">
        <v>68</v>
      </c>
      <c r="B216" s="1">
        <v>780</v>
      </c>
      <c r="C216" s="1">
        <v>3.58</v>
      </c>
      <c r="D216" s="1">
        <v>1</v>
      </c>
      <c r="E216" s="6">
        <v>3.82</v>
      </c>
      <c r="F216">
        <v>8.0137220811901111E-3</v>
      </c>
      <c r="G216" s="1">
        <f t="shared" si="41"/>
        <v>1</v>
      </c>
      <c r="H216" s="1">
        <f t="shared" si="42"/>
        <v>0</v>
      </c>
      <c r="I216" s="1">
        <f t="shared" si="43"/>
        <v>0</v>
      </c>
      <c r="J216" s="1">
        <f t="shared" si="44"/>
        <v>0</v>
      </c>
      <c r="K216" s="1">
        <f t="shared" si="45"/>
        <v>0</v>
      </c>
      <c r="L216" s="1">
        <f t="shared" si="46"/>
        <v>0</v>
      </c>
      <c r="M216" s="1">
        <v>0</v>
      </c>
      <c r="N216" s="9">
        <f t="shared" si="49"/>
        <v>2.8920946026904804</v>
      </c>
      <c r="O216" s="6">
        <v>3.58</v>
      </c>
      <c r="P216" s="7">
        <f t="shared" si="50"/>
        <v>2</v>
      </c>
      <c r="Q216" s="5">
        <v>1</v>
      </c>
      <c r="R216" s="5">
        <v>1</v>
      </c>
      <c r="S216" s="5">
        <v>0</v>
      </c>
      <c r="T216" s="4">
        <f t="shared" si="51"/>
        <v>10.472094602690481</v>
      </c>
      <c r="U216" s="21">
        <v>0</v>
      </c>
    </row>
    <row r="217" spans="1:21" x14ac:dyDescent="0.3">
      <c r="A217" s="1" t="s">
        <v>68</v>
      </c>
      <c r="B217" s="1">
        <v>800</v>
      </c>
      <c r="C217" s="1">
        <v>4</v>
      </c>
      <c r="D217" s="1">
        <v>0</v>
      </c>
      <c r="E217" s="6">
        <v>3.75</v>
      </c>
      <c r="F217">
        <v>0.52026244001236222</v>
      </c>
      <c r="G217" s="1">
        <f t="shared" si="41"/>
        <v>0</v>
      </c>
      <c r="H217" s="1">
        <f t="shared" si="42"/>
        <v>0</v>
      </c>
      <c r="I217" s="1">
        <f t="shared" si="43"/>
        <v>1</v>
      </c>
      <c r="J217" s="1">
        <f t="shared" si="44"/>
        <v>0</v>
      </c>
      <c r="K217" s="1">
        <f t="shared" si="45"/>
        <v>0</v>
      </c>
      <c r="L217" s="1">
        <f t="shared" si="46"/>
        <v>0</v>
      </c>
      <c r="M217" s="1">
        <v>0</v>
      </c>
      <c r="N217" s="9">
        <f t="shared" si="49"/>
        <v>2.9030899869919438</v>
      </c>
      <c r="O217" s="6">
        <v>4</v>
      </c>
      <c r="P217" s="7">
        <f t="shared" si="50"/>
        <v>2</v>
      </c>
      <c r="Q217" s="5">
        <v>0</v>
      </c>
      <c r="R217" s="5">
        <v>1</v>
      </c>
      <c r="S217" s="5">
        <v>0</v>
      </c>
      <c r="T217" s="4">
        <f t="shared" si="51"/>
        <v>9.9030899869919438</v>
      </c>
      <c r="U217" s="21">
        <v>0</v>
      </c>
    </row>
    <row r="218" spans="1:21" x14ac:dyDescent="0.3">
      <c r="A218" s="1" t="s">
        <v>68</v>
      </c>
      <c r="B218" s="1">
        <v>800</v>
      </c>
      <c r="C218" s="1">
        <v>4</v>
      </c>
      <c r="D218" s="1">
        <v>0</v>
      </c>
      <c r="E218" s="6">
        <v>3.65</v>
      </c>
      <c r="F218">
        <v>0.30049604724752987</v>
      </c>
      <c r="G218" s="1">
        <f t="shared" si="41"/>
        <v>0</v>
      </c>
      <c r="H218" s="1">
        <f t="shared" si="42"/>
        <v>1</v>
      </c>
      <c r="I218" s="1">
        <f t="shared" si="43"/>
        <v>0</v>
      </c>
      <c r="J218" s="1">
        <f t="shared" si="44"/>
        <v>0</v>
      </c>
      <c r="K218" s="1">
        <f t="shared" si="45"/>
        <v>0</v>
      </c>
      <c r="L218" s="1">
        <f t="shared" si="46"/>
        <v>0</v>
      </c>
      <c r="M218" s="1">
        <v>0</v>
      </c>
      <c r="N218" s="9">
        <f t="shared" si="49"/>
        <v>2.9030899869919438</v>
      </c>
      <c r="O218" s="6">
        <v>4</v>
      </c>
      <c r="P218" s="7">
        <f t="shared" si="50"/>
        <v>2</v>
      </c>
      <c r="Q218" s="5">
        <v>0</v>
      </c>
      <c r="R218" s="5">
        <v>1</v>
      </c>
      <c r="S218" s="5">
        <v>0</v>
      </c>
      <c r="T218" s="4">
        <f t="shared" si="51"/>
        <v>9.9030899869919438</v>
      </c>
      <c r="U218" s="21">
        <v>0</v>
      </c>
    </row>
    <row r="219" spans="1:21" x14ac:dyDescent="0.3">
      <c r="A219" s="1" t="s">
        <v>68</v>
      </c>
      <c r="B219" s="1">
        <v>800</v>
      </c>
      <c r="C219" s="1">
        <v>4</v>
      </c>
      <c r="D219" s="1">
        <v>1</v>
      </c>
      <c r="E219" s="6">
        <v>4.45</v>
      </c>
      <c r="F219">
        <v>0.66298075152503577</v>
      </c>
      <c r="G219" s="1">
        <f t="shared" si="41"/>
        <v>0</v>
      </c>
      <c r="H219" s="1">
        <f t="shared" si="42"/>
        <v>0</v>
      </c>
      <c r="I219" s="1">
        <f t="shared" si="43"/>
        <v>0</v>
      </c>
      <c r="J219" s="1">
        <f t="shared" si="44"/>
        <v>1</v>
      </c>
      <c r="K219" s="1">
        <f t="shared" si="45"/>
        <v>0</v>
      </c>
      <c r="L219" s="1">
        <f t="shared" si="46"/>
        <v>0</v>
      </c>
      <c r="M219" s="1">
        <v>0</v>
      </c>
      <c r="N219" s="9">
        <f t="shared" si="49"/>
        <v>2.9030899869919438</v>
      </c>
      <c r="O219" s="6">
        <v>4</v>
      </c>
      <c r="P219" s="7">
        <f t="shared" si="50"/>
        <v>2</v>
      </c>
      <c r="Q219" s="5">
        <v>0</v>
      </c>
      <c r="R219" s="5">
        <v>1</v>
      </c>
      <c r="S219" s="5">
        <v>0</v>
      </c>
      <c r="T219" s="4">
        <f t="shared" si="51"/>
        <v>9.9030899869919438</v>
      </c>
      <c r="U219" s="21">
        <v>0</v>
      </c>
    </row>
    <row r="220" spans="1:21" x14ac:dyDescent="0.3">
      <c r="A220" s="1" t="s">
        <v>68</v>
      </c>
      <c r="B220" s="1">
        <v>800</v>
      </c>
      <c r="C220" s="1">
        <v>4</v>
      </c>
      <c r="D220" s="1">
        <v>0</v>
      </c>
      <c r="E220" s="6">
        <v>3.27</v>
      </c>
      <c r="F220">
        <v>0.87909996806158874</v>
      </c>
      <c r="G220" s="1">
        <f t="shared" si="41"/>
        <v>0</v>
      </c>
      <c r="H220" s="1">
        <f t="shared" si="42"/>
        <v>0</v>
      </c>
      <c r="I220" s="1">
        <f t="shared" si="43"/>
        <v>0</v>
      </c>
      <c r="J220" s="1">
        <f t="shared" si="44"/>
        <v>0</v>
      </c>
      <c r="K220" s="1">
        <f t="shared" si="45"/>
        <v>0</v>
      </c>
      <c r="L220" s="1">
        <f t="shared" si="46"/>
        <v>1</v>
      </c>
      <c r="M220" s="1">
        <v>0</v>
      </c>
      <c r="N220" s="9">
        <f t="shared" si="49"/>
        <v>2.9030899869919438</v>
      </c>
      <c r="O220" s="6">
        <v>4</v>
      </c>
      <c r="P220" s="7">
        <f t="shared" si="50"/>
        <v>2</v>
      </c>
      <c r="Q220" s="5">
        <v>0</v>
      </c>
      <c r="R220" s="5">
        <v>1</v>
      </c>
      <c r="S220" s="5">
        <v>0</v>
      </c>
      <c r="T220" s="4">
        <f t="shared" si="51"/>
        <v>9.9030899869919438</v>
      </c>
      <c r="U220" s="21">
        <v>0</v>
      </c>
    </row>
    <row r="221" spans="1:21" x14ac:dyDescent="0.3">
      <c r="A221" s="1" t="s">
        <v>68</v>
      </c>
      <c r="B221" s="1">
        <v>800</v>
      </c>
      <c r="C221" s="1">
        <v>4</v>
      </c>
      <c r="D221" s="1">
        <v>0</v>
      </c>
      <c r="E221" s="6">
        <v>7</v>
      </c>
      <c r="F221">
        <v>0.79724045505886998</v>
      </c>
      <c r="G221" s="1">
        <f t="shared" si="41"/>
        <v>0</v>
      </c>
      <c r="H221" s="1">
        <f t="shared" si="42"/>
        <v>0</v>
      </c>
      <c r="I221" s="1">
        <f t="shared" si="43"/>
        <v>0</v>
      </c>
      <c r="J221" s="1">
        <f t="shared" si="44"/>
        <v>0</v>
      </c>
      <c r="K221" s="1">
        <f t="shared" si="45"/>
        <v>1</v>
      </c>
      <c r="L221" s="1">
        <f t="shared" si="46"/>
        <v>0</v>
      </c>
      <c r="M221" s="1">
        <v>0</v>
      </c>
      <c r="N221" s="9">
        <f t="shared" si="49"/>
        <v>2.9030899869919438</v>
      </c>
      <c r="O221" s="6">
        <v>4</v>
      </c>
      <c r="P221" s="7">
        <f t="shared" si="50"/>
        <v>2</v>
      </c>
      <c r="Q221" s="5">
        <v>1</v>
      </c>
      <c r="R221" s="5">
        <v>0</v>
      </c>
      <c r="S221" s="5">
        <v>0</v>
      </c>
      <c r="T221" s="4">
        <f t="shared" si="51"/>
        <v>9.9030899869919438</v>
      </c>
      <c r="U221" s="21">
        <v>0</v>
      </c>
    </row>
    <row r="222" spans="1:21" x14ac:dyDescent="0.3">
      <c r="A222" s="1" t="s">
        <v>68</v>
      </c>
      <c r="B222" s="1">
        <v>800</v>
      </c>
      <c r="C222" s="1">
        <v>4</v>
      </c>
      <c r="D222" s="1">
        <v>0</v>
      </c>
      <c r="E222" s="6">
        <v>3.42</v>
      </c>
      <c r="F222">
        <v>0.7676609973780758</v>
      </c>
      <c r="G222" s="1">
        <f t="shared" si="41"/>
        <v>0</v>
      </c>
      <c r="H222" s="1">
        <f t="shared" si="42"/>
        <v>0</v>
      </c>
      <c r="I222" s="1">
        <f t="shared" si="43"/>
        <v>0</v>
      </c>
      <c r="J222" s="1">
        <f t="shared" si="44"/>
        <v>0</v>
      </c>
      <c r="K222" s="1">
        <f t="shared" si="45"/>
        <v>1</v>
      </c>
      <c r="L222" s="1">
        <f t="shared" si="46"/>
        <v>0</v>
      </c>
      <c r="M222" s="1">
        <v>0</v>
      </c>
      <c r="N222" s="9">
        <f t="shared" si="49"/>
        <v>2.9030899869919438</v>
      </c>
      <c r="O222" s="6">
        <v>4</v>
      </c>
      <c r="P222" s="7">
        <f t="shared" si="50"/>
        <v>2</v>
      </c>
      <c r="Q222" s="5">
        <v>0</v>
      </c>
      <c r="R222" s="5">
        <v>0</v>
      </c>
      <c r="S222" s="5">
        <v>1</v>
      </c>
      <c r="T222" s="4">
        <f t="shared" si="51"/>
        <v>9.9030899869919438</v>
      </c>
      <c r="U222" s="21">
        <v>0</v>
      </c>
    </row>
    <row r="223" spans="1:21" x14ac:dyDescent="0.3">
      <c r="A223" s="1" t="s">
        <v>68</v>
      </c>
      <c r="B223" s="1">
        <v>790</v>
      </c>
      <c r="C223" s="1">
        <v>4</v>
      </c>
      <c r="D223" s="1">
        <v>0</v>
      </c>
      <c r="E223" s="6">
        <v>3.83</v>
      </c>
      <c r="F223">
        <v>0.46946279896057941</v>
      </c>
      <c r="G223" s="1">
        <f t="shared" si="41"/>
        <v>0</v>
      </c>
      <c r="H223" s="1">
        <f t="shared" si="42"/>
        <v>0</v>
      </c>
      <c r="I223" s="1">
        <f t="shared" si="43"/>
        <v>1</v>
      </c>
      <c r="J223" s="1">
        <f t="shared" si="44"/>
        <v>0</v>
      </c>
      <c r="K223" s="1">
        <f t="shared" si="45"/>
        <v>0</v>
      </c>
      <c r="L223" s="1">
        <f t="shared" si="46"/>
        <v>0</v>
      </c>
      <c r="M223" s="1">
        <v>0</v>
      </c>
      <c r="N223" s="9">
        <f t="shared" si="49"/>
        <v>2.8976270912904414</v>
      </c>
      <c r="O223" s="6">
        <v>4</v>
      </c>
      <c r="P223" s="7">
        <f t="shared" si="50"/>
        <v>2</v>
      </c>
      <c r="Q223" s="5">
        <v>1</v>
      </c>
      <c r="R223" s="5">
        <v>0</v>
      </c>
      <c r="S223" s="5">
        <v>0</v>
      </c>
      <c r="T223" s="4">
        <f t="shared" si="51"/>
        <v>9.8976270912904418</v>
      </c>
      <c r="U223" s="21">
        <v>0</v>
      </c>
    </row>
    <row r="224" spans="1:21" x14ac:dyDescent="0.3">
      <c r="A224" s="1" t="s">
        <v>68</v>
      </c>
      <c r="B224" s="1">
        <v>790</v>
      </c>
      <c r="C224" s="1">
        <v>4</v>
      </c>
      <c r="D224" s="1">
        <v>0</v>
      </c>
      <c r="E224" s="6">
        <v>3.19</v>
      </c>
      <c r="F224">
        <v>0.7544271744876152</v>
      </c>
      <c r="G224" s="1">
        <f t="shared" si="41"/>
        <v>0</v>
      </c>
      <c r="H224" s="1">
        <f t="shared" si="42"/>
        <v>0</v>
      </c>
      <c r="I224" s="1">
        <f t="shared" si="43"/>
        <v>0</v>
      </c>
      <c r="J224" s="1">
        <f t="shared" si="44"/>
        <v>0</v>
      </c>
      <c r="K224" s="1">
        <f t="shared" si="45"/>
        <v>1</v>
      </c>
      <c r="L224" s="1">
        <f t="shared" si="46"/>
        <v>0</v>
      </c>
      <c r="M224" s="1">
        <v>0</v>
      </c>
      <c r="N224" s="9">
        <f t="shared" si="49"/>
        <v>2.8976270912904414</v>
      </c>
      <c r="O224" s="6">
        <v>4</v>
      </c>
      <c r="P224" s="7">
        <f t="shared" si="50"/>
        <v>2</v>
      </c>
      <c r="Q224" s="5">
        <v>0</v>
      </c>
      <c r="R224" s="5">
        <v>1</v>
      </c>
      <c r="S224" s="5">
        <v>0</v>
      </c>
      <c r="T224" s="4">
        <f t="shared" si="51"/>
        <v>9.8976270912904418</v>
      </c>
      <c r="U224" s="21">
        <v>0</v>
      </c>
    </row>
    <row r="225" spans="1:21" x14ac:dyDescent="0.3">
      <c r="A225" s="1" t="s">
        <v>68</v>
      </c>
      <c r="B225" s="1">
        <v>790</v>
      </c>
      <c r="C225" s="1">
        <v>4</v>
      </c>
      <c r="D225" s="1">
        <v>1</v>
      </c>
      <c r="E225" s="6">
        <v>3.39</v>
      </c>
      <c r="F225">
        <v>0.62436777055629766</v>
      </c>
      <c r="G225" s="1">
        <f t="shared" si="41"/>
        <v>0</v>
      </c>
      <c r="H225" s="1">
        <f t="shared" si="42"/>
        <v>0</v>
      </c>
      <c r="I225" s="1">
        <f t="shared" si="43"/>
        <v>0</v>
      </c>
      <c r="J225" s="1">
        <f t="shared" si="44"/>
        <v>1</v>
      </c>
      <c r="K225" s="1">
        <f t="shared" si="45"/>
        <v>0</v>
      </c>
      <c r="L225" s="1">
        <f t="shared" si="46"/>
        <v>0</v>
      </c>
      <c r="M225" s="1">
        <v>0</v>
      </c>
      <c r="N225" s="9">
        <f t="shared" si="49"/>
        <v>2.8976270912904414</v>
      </c>
      <c r="O225" s="6">
        <v>4</v>
      </c>
      <c r="P225" s="7">
        <f t="shared" si="50"/>
        <v>2</v>
      </c>
      <c r="Q225" s="5">
        <v>1</v>
      </c>
      <c r="R225" s="5">
        <v>0</v>
      </c>
      <c r="S225" s="5">
        <v>0</v>
      </c>
      <c r="T225" s="4">
        <f t="shared" si="51"/>
        <v>9.8976270912904418</v>
      </c>
      <c r="U225" s="21">
        <v>0</v>
      </c>
    </row>
    <row r="226" spans="1:21" x14ac:dyDescent="0.3">
      <c r="A226" s="1" t="s">
        <v>68</v>
      </c>
      <c r="B226" s="1">
        <v>790</v>
      </c>
      <c r="C226" s="1">
        <v>4</v>
      </c>
      <c r="D226" s="1">
        <v>0</v>
      </c>
      <c r="E226" s="6">
        <v>4.72</v>
      </c>
      <c r="F226">
        <v>9.8038265686284709E-2</v>
      </c>
      <c r="G226" s="1">
        <f t="shared" si="41"/>
        <v>1</v>
      </c>
      <c r="H226" s="1">
        <f t="shared" si="42"/>
        <v>0</v>
      </c>
      <c r="I226" s="1">
        <f t="shared" si="43"/>
        <v>0</v>
      </c>
      <c r="J226" s="1">
        <f t="shared" si="44"/>
        <v>0</v>
      </c>
      <c r="K226" s="1">
        <f t="shared" si="45"/>
        <v>0</v>
      </c>
      <c r="L226" s="1">
        <f t="shared" si="46"/>
        <v>0</v>
      </c>
      <c r="M226" s="1">
        <v>0</v>
      </c>
      <c r="N226" s="9">
        <f t="shared" si="49"/>
        <v>2.8976270912904414</v>
      </c>
      <c r="O226" s="6">
        <v>4</v>
      </c>
      <c r="P226" s="7">
        <f t="shared" si="50"/>
        <v>2</v>
      </c>
      <c r="Q226" s="5">
        <v>0</v>
      </c>
      <c r="R226" s="5">
        <v>0</v>
      </c>
      <c r="S226" s="5">
        <v>1</v>
      </c>
      <c r="T226" s="4">
        <f t="shared" si="51"/>
        <v>9.8976270912904418</v>
      </c>
      <c r="U226" s="21">
        <v>0</v>
      </c>
    </row>
    <row r="227" spans="1:21" x14ac:dyDescent="0.3">
      <c r="A227" s="1" t="s">
        <v>68</v>
      </c>
      <c r="B227" s="1">
        <v>780</v>
      </c>
      <c r="C227" s="1">
        <v>4</v>
      </c>
      <c r="D227" s="1">
        <v>1</v>
      </c>
      <c r="E227" s="6">
        <v>3.73</v>
      </c>
      <c r="F227">
        <v>0.44870283879416373</v>
      </c>
      <c r="G227" s="1">
        <f t="shared" si="41"/>
        <v>0</v>
      </c>
      <c r="H227" s="1">
        <f t="shared" si="42"/>
        <v>0</v>
      </c>
      <c r="I227" s="1">
        <f t="shared" si="43"/>
        <v>1</v>
      </c>
      <c r="J227" s="1">
        <f t="shared" si="44"/>
        <v>0</v>
      </c>
      <c r="K227" s="1">
        <f t="shared" si="45"/>
        <v>0</v>
      </c>
      <c r="L227" s="1">
        <f t="shared" si="46"/>
        <v>0</v>
      </c>
      <c r="M227" s="1">
        <v>0</v>
      </c>
      <c r="N227" s="9">
        <f t="shared" si="49"/>
        <v>2.8920946026904804</v>
      </c>
      <c r="O227" s="6">
        <v>4</v>
      </c>
      <c r="P227" s="7">
        <f t="shared" si="50"/>
        <v>2</v>
      </c>
      <c r="Q227" s="5">
        <v>0</v>
      </c>
      <c r="R227" s="5">
        <v>1</v>
      </c>
      <c r="S227" s="5">
        <v>0</v>
      </c>
      <c r="T227" s="4">
        <f t="shared" si="51"/>
        <v>9.8920946026904808</v>
      </c>
      <c r="U227" s="21">
        <v>0</v>
      </c>
    </row>
    <row r="228" spans="1:21" x14ac:dyDescent="0.3">
      <c r="A228" s="1" t="s">
        <v>68</v>
      </c>
      <c r="B228" s="1">
        <v>780</v>
      </c>
      <c r="C228" s="1">
        <v>4</v>
      </c>
      <c r="D228" s="1">
        <v>0</v>
      </c>
      <c r="E228" s="6">
        <v>4.54</v>
      </c>
      <c r="F228">
        <v>0.98485622902933745</v>
      </c>
      <c r="G228" s="1">
        <f t="shared" si="41"/>
        <v>0</v>
      </c>
      <c r="H228" s="1">
        <f t="shared" si="42"/>
        <v>0</v>
      </c>
      <c r="I228" s="1">
        <f t="shared" si="43"/>
        <v>0</v>
      </c>
      <c r="J228" s="1">
        <f t="shared" si="44"/>
        <v>0</v>
      </c>
      <c r="K228" s="1">
        <f t="shared" si="45"/>
        <v>0</v>
      </c>
      <c r="L228" s="1">
        <f t="shared" si="46"/>
        <v>1</v>
      </c>
      <c r="M228" s="1">
        <v>0</v>
      </c>
      <c r="N228" s="9">
        <f t="shared" si="49"/>
        <v>2.8920946026904804</v>
      </c>
      <c r="O228" s="6">
        <v>4</v>
      </c>
      <c r="P228" s="7">
        <f t="shared" si="50"/>
        <v>2</v>
      </c>
      <c r="Q228" s="5">
        <v>1</v>
      </c>
      <c r="R228" s="5">
        <v>0</v>
      </c>
      <c r="S228" s="5">
        <v>0</v>
      </c>
      <c r="T228" s="4">
        <f t="shared" si="51"/>
        <v>9.8920946026904808</v>
      </c>
      <c r="U228" s="21">
        <v>0</v>
      </c>
    </row>
    <row r="229" spans="1:21" x14ac:dyDescent="0.3">
      <c r="A229" s="1" t="s">
        <v>68</v>
      </c>
      <c r="B229" s="1">
        <v>770</v>
      </c>
      <c r="C229" s="1">
        <v>4</v>
      </c>
      <c r="D229" s="1">
        <v>1</v>
      </c>
      <c r="E229" s="6">
        <v>3.81</v>
      </c>
      <c r="F229">
        <v>0.70709238982874145</v>
      </c>
      <c r="G229" s="1">
        <f t="shared" si="41"/>
        <v>0</v>
      </c>
      <c r="H229" s="1">
        <f t="shared" si="42"/>
        <v>0</v>
      </c>
      <c r="I229" s="1">
        <f t="shared" si="43"/>
        <v>0</v>
      </c>
      <c r="J229" s="1">
        <f t="shared" si="44"/>
        <v>0</v>
      </c>
      <c r="K229" s="1">
        <f t="shared" si="45"/>
        <v>1</v>
      </c>
      <c r="L229" s="1">
        <f t="shared" si="46"/>
        <v>0</v>
      </c>
      <c r="M229" s="1">
        <v>0</v>
      </c>
      <c r="N229" s="9">
        <f t="shared" si="49"/>
        <v>2.8864907251724818</v>
      </c>
      <c r="O229" s="6">
        <v>4</v>
      </c>
      <c r="P229" s="7">
        <f t="shared" si="50"/>
        <v>2</v>
      </c>
      <c r="Q229" s="5">
        <v>1</v>
      </c>
      <c r="R229" s="5">
        <v>0</v>
      </c>
      <c r="S229" s="5">
        <v>0</v>
      </c>
      <c r="T229" s="4">
        <f t="shared" si="51"/>
        <v>9.8864907251724823</v>
      </c>
      <c r="U229" s="21">
        <v>0</v>
      </c>
    </row>
    <row r="230" spans="1:21" x14ac:dyDescent="0.3">
      <c r="A230" s="1" t="s">
        <v>68</v>
      </c>
      <c r="B230" s="1">
        <v>770</v>
      </c>
      <c r="C230" s="1">
        <v>4</v>
      </c>
      <c r="D230" s="1">
        <v>0</v>
      </c>
      <c r="E230" s="6">
        <v>6.06</v>
      </c>
      <c r="F230">
        <v>0.67043716370609019</v>
      </c>
      <c r="G230" s="1">
        <f t="shared" si="41"/>
        <v>0</v>
      </c>
      <c r="H230" s="1">
        <f t="shared" si="42"/>
        <v>0</v>
      </c>
      <c r="I230" s="1">
        <f t="shared" si="43"/>
        <v>0</v>
      </c>
      <c r="J230" s="1">
        <f t="shared" si="44"/>
        <v>1</v>
      </c>
      <c r="K230" s="1">
        <f t="shared" si="45"/>
        <v>0</v>
      </c>
      <c r="L230" s="1">
        <f t="shared" si="46"/>
        <v>0</v>
      </c>
      <c r="M230" s="1">
        <v>0</v>
      </c>
      <c r="N230" s="9">
        <f t="shared" si="49"/>
        <v>2.8864907251724818</v>
      </c>
      <c r="O230" s="6">
        <v>4</v>
      </c>
      <c r="P230" s="7">
        <f t="shared" si="50"/>
        <v>2</v>
      </c>
      <c r="Q230" s="5">
        <v>1</v>
      </c>
      <c r="R230" s="5">
        <v>0</v>
      </c>
      <c r="S230" s="5">
        <v>0</v>
      </c>
      <c r="T230" s="4">
        <f t="shared" si="51"/>
        <v>9.8864907251724823</v>
      </c>
      <c r="U230" s="21">
        <v>0</v>
      </c>
    </row>
    <row r="231" spans="1:21" x14ac:dyDescent="0.3">
      <c r="A231" s="1" t="s">
        <v>68</v>
      </c>
      <c r="B231" s="1">
        <v>760</v>
      </c>
      <c r="C231" s="1">
        <v>4</v>
      </c>
      <c r="D231" s="1">
        <v>1</v>
      </c>
      <c r="E231" s="6">
        <v>2.04</v>
      </c>
      <c r="F231">
        <v>0.43515628640045878</v>
      </c>
      <c r="G231" s="1">
        <f t="shared" si="41"/>
        <v>0</v>
      </c>
      <c r="H231" s="1">
        <f t="shared" si="42"/>
        <v>0</v>
      </c>
      <c r="I231" s="1">
        <f t="shared" si="43"/>
        <v>1</v>
      </c>
      <c r="J231" s="1">
        <f t="shared" si="44"/>
        <v>0</v>
      </c>
      <c r="K231" s="1">
        <f t="shared" si="45"/>
        <v>0</v>
      </c>
      <c r="L231" s="1">
        <f t="shared" si="46"/>
        <v>0</v>
      </c>
      <c r="M231" s="1">
        <v>0</v>
      </c>
      <c r="N231" s="9">
        <f t="shared" si="49"/>
        <v>2.8808135922807914</v>
      </c>
      <c r="O231" s="6">
        <v>4</v>
      </c>
      <c r="P231" s="7">
        <f t="shared" si="50"/>
        <v>1</v>
      </c>
      <c r="Q231" s="5">
        <v>1</v>
      </c>
      <c r="R231" s="5">
        <v>0</v>
      </c>
      <c r="S231" s="5">
        <v>1</v>
      </c>
      <c r="T231" s="4">
        <f t="shared" si="51"/>
        <v>9.8808135922807914</v>
      </c>
      <c r="U231" s="21">
        <v>0</v>
      </c>
    </row>
    <row r="232" spans="1:21" x14ac:dyDescent="0.3">
      <c r="A232" s="1" t="s">
        <v>68</v>
      </c>
      <c r="B232" s="1">
        <v>760</v>
      </c>
      <c r="C232" s="1">
        <v>4</v>
      </c>
      <c r="D232" s="1">
        <v>0</v>
      </c>
      <c r="E232" s="6">
        <v>5.43</v>
      </c>
      <c r="F232">
        <v>0.99354988180060888</v>
      </c>
      <c r="G232" s="1">
        <f t="shared" si="41"/>
        <v>0</v>
      </c>
      <c r="H232" s="1">
        <f t="shared" si="42"/>
        <v>0</v>
      </c>
      <c r="I232" s="1">
        <f t="shared" si="43"/>
        <v>0</v>
      </c>
      <c r="J232" s="1">
        <f t="shared" si="44"/>
        <v>0</v>
      </c>
      <c r="K232" s="1">
        <f t="shared" si="45"/>
        <v>0</v>
      </c>
      <c r="L232" s="1">
        <f t="shared" si="46"/>
        <v>1</v>
      </c>
      <c r="M232" s="1">
        <v>0</v>
      </c>
      <c r="N232" s="9">
        <f t="shared" si="49"/>
        <v>2.8808135922807914</v>
      </c>
      <c r="O232" s="6">
        <v>4</v>
      </c>
      <c r="P232" s="7">
        <f t="shared" si="50"/>
        <v>2</v>
      </c>
      <c r="Q232" s="5">
        <v>0</v>
      </c>
      <c r="R232" s="5">
        <v>1</v>
      </c>
      <c r="S232" s="5">
        <v>0</v>
      </c>
      <c r="T232" s="4">
        <f t="shared" si="51"/>
        <v>9.8808135922807914</v>
      </c>
      <c r="U232" s="21">
        <v>0</v>
      </c>
    </row>
    <row r="233" spans="1:21" x14ac:dyDescent="0.3">
      <c r="A233" s="1" t="s">
        <v>68</v>
      </c>
      <c r="B233" s="1">
        <v>790</v>
      </c>
      <c r="C233" s="1">
        <v>3.98</v>
      </c>
      <c r="D233" s="1">
        <v>0</v>
      </c>
      <c r="E233" s="6">
        <v>3.44</v>
      </c>
      <c r="F233">
        <v>5.3293492597216718E-2</v>
      </c>
      <c r="G233" s="1">
        <f t="shared" si="41"/>
        <v>1</v>
      </c>
      <c r="H233" s="1">
        <f t="shared" si="42"/>
        <v>0</v>
      </c>
      <c r="I233" s="1">
        <f t="shared" si="43"/>
        <v>0</v>
      </c>
      <c r="J233" s="1">
        <f t="shared" si="44"/>
        <v>0</v>
      </c>
      <c r="K233" s="1">
        <f t="shared" si="45"/>
        <v>0</v>
      </c>
      <c r="L233" s="1">
        <f t="shared" si="46"/>
        <v>0</v>
      </c>
      <c r="M233" s="1">
        <v>0</v>
      </c>
      <c r="N233" s="9">
        <f t="shared" si="49"/>
        <v>2.8976270912904414</v>
      </c>
      <c r="O233" s="6">
        <v>3.98</v>
      </c>
      <c r="P233" s="7">
        <f t="shared" si="50"/>
        <v>2</v>
      </c>
      <c r="Q233" s="5">
        <v>0</v>
      </c>
      <c r="R233" s="5">
        <v>1</v>
      </c>
      <c r="S233" s="5">
        <v>0</v>
      </c>
      <c r="T233" s="4">
        <f t="shared" si="51"/>
        <v>9.8776270912904423</v>
      </c>
      <c r="U233" s="21">
        <v>0</v>
      </c>
    </row>
    <row r="234" spans="1:21" x14ac:dyDescent="0.3">
      <c r="A234" s="1" t="s">
        <v>68</v>
      </c>
      <c r="B234" s="1">
        <v>750</v>
      </c>
      <c r="C234" s="1">
        <v>4</v>
      </c>
      <c r="D234" s="1">
        <v>0</v>
      </c>
      <c r="E234" s="6">
        <v>4.2</v>
      </c>
      <c r="F234">
        <v>0.60613441788099243</v>
      </c>
      <c r="G234" s="1">
        <f t="shared" si="41"/>
        <v>0</v>
      </c>
      <c r="H234" s="1">
        <f t="shared" si="42"/>
        <v>0</v>
      </c>
      <c r="I234" s="1">
        <f t="shared" si="43"/>
        <v>0</v>
      </c>
      <c r="J234" s="1">
        <f t="shared" si="44"/>
        <v>1</v>
      </c>
      <c r="K234" s="1">
        <f t="shared" si="45"/>
        <v>0</v>
      </c>
      <c r="L234" s="1">
        <f t="shared" si="46"/>
        <v>0</v>
      </c>
      <c r="M234" s="1">
        <v>0</v>
      </c>
      <c r="N234" s="9">
        <f t="shared" si="49"/>
        <v>2.8750612633917001</v>
      </c>
      <c r="O234" s="6">
        <v>4</v>
      </c>
      <c r="P234" s="7">
        <f t="shared" si="50"/>
        <v>2</v>
      </c>
      <c r="Q234" s="5">
        <v>1</v>
      </c>
      <c r="R234" s="5">
        <v>0</v>
      </c>
      <c r="S234" s="5">
        <v>0</v>
      </c>
      <c r="T234" s="4">
        <f t="shared" si="51"/>
        <v>9.8750612633917001</v>
      </c>
      <c r="U234" s="21">
        <v>0</v>
      </c>
    </row>
    <row r="235" spans="1:21" x14ac:dyDescent="0.3">
      <c r="A235" s="1" t="s">
        <v>68</v>
      </c>
      <c r="B235" s="1">
        <v>740</v>
      </c>
      <c r="C235" s="1">
        <v>4</v>
      </c>
      <c r="D235" s="1">
        <v>1</v>
      </c>
      <c r="E235" s="6">
        <v>3.83</v>
      </c>
      <c r="F235">
        <v>0.5362175499385925</v>
      </c>
      <c r="G235" s="1">
        <f t="shared" si="41"/>
        <v>0</v>
      </c>
      <c r="H235" s="1">
        <f t="shared" si="42"/>
        <v>0</v>
      </c>
      <c r="I235" s="1">
        <f t="shared" si="43"/>
        <v>1</v>
      </c>
      <c r="J235" s="1">
        <f t="shared" si="44"/>
        <v>0</v>
      </c>
      <c r="K235" s="1">
        <f t="shared" si="45"/>
        <v>0</v>
      </c>
      <c r="L235" s="1">
        <f t="shared" si="46"/>
        <v>0</v>
      </c>
      <c r="M235" s="1">
        <v>0</v>
      </c>
      <c r="N235" s="9">
        <f t="shared" si="49"/>
        <v>2.8692317197309762</v>
      </c>
      <c r="O235" s="6">
        <v>4</v>
      </c>
      <c r="P235" s="7">
        <f t="shared" si="50"/>
        <v>2</v>
      </c>
      <c r="Q235" s="5">
        <v>1</v>
      </c>
      <c r="R235" s="5">
        <v>0</v>
      </c>
      <c r="S235" s="5">
        <v>0</v>
      </c>
      <c r="T235" s="4">
        <f t="shared" si="51"/>
        <v>9.8692317197309762</v>
      </c>
      <c r="U235" s="21">
        <v>0</v>
      </c>
    </row>
    <row r="236" spans="1:21" x14ac:dyDescent="0.3">
      <c r="A236" s="1" t="s">
        <v>68</v>
      </c>
      <c r="B236" s="1">
        <v>740</v>
      </c>
      <c r="C236" s="1">
        <v>4</v>
      </c>
      <c r="D236" s="1">
        <v>0</v>
      </c>
      <c r="E236" s="6">
        <v>3.86</v>
      </c>
      <c r="F236">
        <v>0.66416060175526337</v>
      </c>
      <c r="G236" s="1">
        <f t="shared" si="41"/>
        <v>0</v>
      </c>
      <c r="H236" s="1">
        <f t="shared" si="42"/>
        <v>0</v>
      </c>
      <c r="I236" s="1">
        <f t="shared" si="43"/>
        <v>0</v>
      </c>
      <c r="J236" s="1">
        <f t="shared" si="44"/>
        <v>1</v>
      </c>
      <c r="K236" s="1">
        <f t="shared" si="45"/>
        <v>0</v>
      </c>
      <c r="L236" s="1">
        <f t="shared" si="46"/>
        <v>0</v>
      </c>
      <c r="M236" s="1">
        <v>0</v>
      </c>
      <c r="N236" s="9">
        <f t="shared" si="49"/>
        <v>2.8692317197309762</v>
      </c>
      <c r="O236" s="6">
        <v>4</v>
      </c>
      <c r="P236" s="7">
        <f t="shared" si="50"/>
        <v>2</v>
      </c>
      <c r="Q236" s="5">
        <v>0</v>
      </c>
      <c r="R236" s="5">
        <v>1</v>
      </c>
      <c r="S236" s="5">
        <v>0</v>
      </c>
      <c r="T236" s="4">
        <f t="shared" si="51"/>
        <v>9.8692317197309762</v>
      </c>
      <c r="U236" s="21">
        <v>0</v>
      </c>
    </row>
    <row r="237" spans="1:21" x14ac:dyDescent="0.3">
      <c r="A237" s="1" t="s">
        <v>68</v>
      </c>
      <c r="B237" s="1">
        <v>730</v>
      </c>
      <c r="C237" s="1">
        <v>4</v>
      </c>
      <c r="D237" s="1">
        <v>1</v>
      </c>
      <c r="E237" s="6">
        <v>3.39</v>
      </c>
      <c r="F237">
        <v>0.38942297051865482</v>
      </c>
      <c r="G237" s="1">
        <f t="shared" si="41"/>
        <v>0</v>
      </c>
      <c r="H237" s="1">
        <f t="shared" si="42"/>
        <v>1</v>
      </c>
      <c r="I237" s="1">
        <f t="shared" si="43"/>
        <v>0</v>
      </c>
      <c r="J237" s="1">
        <f t="shared" si="44"/>
        <v>0</v>
      </c>
      <c r="K237" s="1">
        <f t="shared" si="45"/>
        <v>0</v>
      </c>
      <c r="L237" s="1">
        <f t="shared" si="46"/>
        <v>0</v>
      </c>
      <c r="M237" s="1">
        <v>0</v>
      </c>
      <c r="N237" s="9">
        <f t="shared" si="49"/>
        <v>2.8633228601204559</v>
      </c>
      <c r="O237" s="6">
        <v>4</v>
      </c>
      <c r="P237" s="7">
        <f t="shared" si="50"/>
        <v>2</v>
      </c>
      <c r="Q237" s="5">
        <v>0</v>
      </c>
      <c r="R237" s="5">
        <v>1</v>
      </c>
      <c r="S237" s="5">
        <v>0</v>
      </c>
      <c r="T237" s="4">
        <f t="shared" si="51"/>
        <v>9.863322860120455</v>
      </c>
      <c r="U237" s="21">
        <v>0</v>
      </c>
    </row>
    <row r="238" spans="1:21" x14ac:dyDescent="0.3">
      <c r="A238" s="1" t="s">
        <v>68</v>
      </c>
      <c r="B238" s="1">
        <v>770</v>
      </c>
      <c r="C238" s="1">
        <v>3.97</v>
      </c>
      <c r="D238" s="1">
        <v>0</v>
      </c>
      <c r="E238" s="6">
        <v>2.87</v>
      </c>
      <c r="F238">
        <v>0.27007740713971906</v>
      </c>
      <c r="G238" s="1">
        <f t="shared" si="41"/>
        <v>0</v>
      </c>
      <c r="H238" s="1">
        <f t="shared" si="42"/>
        <v>1</v>
      </c>
      <c r="I238" s="1">
        <f t="shared" si="43"/>
        <v>0</v>
      </c>
      <c r="J238" s="1">
        <f t="shared" si="44"/>
        <v>0</v>
      </c>
      <c r="K238" s="1">
        <f t="shared" si="45"/>
        <v>0</v>
      </c>
      <c r="L238" s="1">
        <f t="shared" si="46"/>
        <v>0</v>
      </c>
      <c r="M238" s="1">
        <v>0</v>
      </c>
      <c r="N238" s="9">
        <f t="shared" si="49"/>
        <v>2.8864907251724818</v>
      </c>
      <c r="O238" s="6">
        <v>3.97</v>
      </c>
      <c r="P238" s="7">
        <f t="shared" si="50"/>
        <v>1</v>
      </c>
      <c r="Q238" s="5">
        <v>0</v>
      </c>
      <c r="R238" s="5">
        <v>1</v>
      </c>
      <c r="S238" s="5">
        <v>1</v>
      </c>
      <c r="T238" s="4">
        <f t="shared" si="51"/>
        <v>9.8564907251724811</v>
      </c>
      <c r="U238" s="21">
        <v>0</v>
      </c>
    </row>
    <row r="239" spans="1:21" x14ac:dyDescent="0.3">
      <c r="A239" s="1" t="s">
        <v>68</v>
      </c>
      <c r="B239" s="1">
        <v>770</v>
      </c>
      <c r="C239" s="1">
        <v>3.96</v>
      </c>
      <c r="D239" s="1">
        <v>1</v>
      </c>
      <c r="E239" s="6">
        <v>4.21</v>
      </c>
      <c r="F239">
        <v>0.76728200825898174</v>
      </c>
      <c r="G239" s="1">
        <f t="shared" si="41"/>
        <v>0</v>
      </c>
      <c r="H239" s="1">
        <f t="shared" si="42"/>
        <v>0</v>
      </c>
      <c r="I239" s="1">
        <f t="shared" si="43"/>
        <v>0</v>
      </c>
      <c r="J239" s="1">
        <f t="shared" si="44"/>
        <v>0</v>
      </c>
      <c r="K239" s="1">
        <f t="shared" si="45"/>
        <v>1</v>
      </c>
      <c r="L239" s="1">
        <f t="shared" si="46"/>
        <v>0</v>
      </c>
      <c r="M239" s="1">
        <v>0</v>
      </c>
      <c r="N239" s="9">
        <f t="shared" si="49"/>
        <v>2.8864907251724818</v>
      </c>
      <c r="O239" s="6">
        <v>3.96</v>
      </c>
      <c r="P239" s="7">
        <f t="shared" si="50"/>
        <v>2</v>
      </c>
      <c r="Q239" s="5">
        <v>0</v>
      </c>
      <c r="R239" s="5">
        <v>1</v>
      </c>
      <c r="S239" s="5">
        <v>0</v>
      </c>
      <c r="T239" s="4">
        <f t="shared" si="51"/>
        <v>9.8464907251724814</v>
      </c>
      <c r="U239" s="21">
        <v>0</v>
      </c>
    </row>
    <row r="240" spans="1:21" x14ac:dyDescent="0.3">
      <c r="A240" s="1" t="s">
        <v>68</v>
      </c>
      <c r="B240" s="1">
        <v>800</v>
      </c>
      <c r="C240" s="1">
        <v>3.93</v>
      </c>
      <c r="D240" s="1">
        <v>1</v>
      </c>
      <c r="E240" s="6">
        <v>5.78</v>
      </c>
      <c r="F240">
        <v>0.93223539575711856</v>
      </c>
      <c r="G240" s="1">
        <f t="shared" si="41"/>
        <v>0</v>
      </c>
      <c r="H240" s="1">
        <f t="shared" si="42"/>
        <v>0</v>
      </c>
      <c r="I240" s="1">
        <f t="shared" si="43"/>
        <v>0</v>
      </c>
      <c r="J240" s="1">
        <f t="shared" si="44"/>
        <v>0</v>
      </c>
      <c r="K240" s="1">
        <f t="shared" si="45"/>
        <v>0</v>
      </c>
      <c r="L240" s="1">
        <f t="shared" si="46"/>
        <v>1</v>
      </c>
      <c r="M240" s="1">
        <v>0</v>
      </c>
      <c r="N240" s="9">
        <f t="shared" si="49"/>
        <v>2.9030899869919438</v>
      </c>
      <c r="O240" s="6">
        <v>3.93</v>
      </c>
      <c r="P240" s="7">
        <f t="shared" si="50"/>
        <v>2</v>
      </c>
      <c r="Q240" s="5">
        <v>0</v>
      </c>
      <c r="R240" s="5">
        <v>1</v>
      </c>
      <c r="S240" s="5">
        <v>0</v>
      </c>
      <c r="T240" s="4">
        <f t="shared" si="51"/>
        <v>9.8330899869919435</v>
      </c>
      <c r="U240" s="21">
        <v>0</v>
      </c>
    </row>
    <row r="241" spans="1:21" x14ac:dyDescent="0.3">
      <c r="A241" s="1" t="s">
        <v>68</v>
      </c>
      <c r="B241" s="1">
        <v>790</v>
      </c>
      <c r="C241" s="1">
        <v>3.93</v>
      </c>
      <c r="D241" s="1">
        <v>0</v>
      </c>
      <c r="E241" s="6">
        <v>2.89</v>
      </c>
      <c r="F241">
        <v>0.26866357355268966</v>
      </c>
      <c r="G241" s="1">
        <f t="shared" si="41"/>
        <v>0</v>
      </c>
      <c r="H241" s="1">
        <f t="shared" si="42"/>
        <v>1</v>
      </c>
      <c r="I241" s="1">
        <f t="shared" si="43"/>
        <v>0</v>
      </c>
      <c r="J241" s="1">
        <f t="shared" si="44"/>
        <v>0</v>
      </c>
      <c r="K241" s="1">
        <f t="shared" si="45"/>
        <v>0</v>
      </c>
      <c r="L241" s="1">
        <f t="shared" si="46"/>
        <v>0</v>
      </c>
      <c r="M241" s="1">
        <v>0</v>
      </c>
      <c r="N241" s="9">
        <f t="shared" si="49"/>
        <v>2.8976270912904414</v>
      </c>
      <c r="O241" s="6">
        <v>3.93</v>
      </c>
      <c r="P241" s="7">
        <f t="shared" si="50"/>
        <v>1</v>
      </c>
      <c r="Q241" s="5">
        <v>1</v>
      </c>
      <c r="R241" s="5">
        <v>1</v>
      </c>
      <c r="S241" s="5">
        <v>0</v>
      </c>
      <c r="T241" s="4">
        <f t="shared" si="51"/>
        <v>9.8276270912904415</v>
      </c>
      <c r="U241" s="21">
        <v>0</v>
      </c>
    </row>
    <row r="242" spans="1:21" x14ac:dyDescent="0.3">
      <c r="A242" s="1" t="s">
        <v>68</v>
      </c>
      <c r="B242" s="1">
        <v>750</v>
      </c>
      <c r="C242" s="1">
        <v>3.95</v>
      </c>
      <c r="D242" s="1">
        <v>1</v>
      </c>
      <c r="E242" s="6">
        <v>3.8</v>
      </c>
      <c r="F242">
        <v>0.20086849215763947</v>
      </c>
      <c r="G242" s="1">
        <f t="shared" si="41"/>
        <v>0</v>
      </c>
      <c r="H242" s="1">
        <f t="shared" si="42"/>
        <v>1</v>
      </c>
      <c r="I242" s="1">
        <f t="shared" si="43"/>
        <v>0</v>
      </c>
      <c r="J242" s="1">
        <f t="shared" si="44"/>
        <v>0</v>
      </c>
      <c r="K242" s="1">
        <f t="shared" si="45"/>
        <v>0</v>
      </c>
      <c r="L242" s="1">
        <f t="shared" si="46"/>
        <v>0</v>
      </c>
      <c r="M242" s="1">
        <v>0</v>
      </c>
      <c r="N242" s="9">
        <f t="shared" si="49"/>
        <v>2.8750612633917001</v>
      </c>
      <c r="O242" s="6">
        <v>3.95</v>
      </c>
      <c r="P242" s="7">
        <f t="shared" si="50"/>
        <v>2</v>
      </c>
      <c r="Q242" s="5">
        <v>0</v>
      </c>
      <c r="R242" s="5">
        <v>1</v>
      </c>
      <c r="S242" s="5">
        <v>0</v>
      </c>
      <c r="T242" s="4">
        <f t="shared" si="51"/>
        <v>9.8250612633916994</v>
      </c>
      <c r="U242" s="21">
        <v>0</v>
      </c>
    </row>
    <row r="243" spans="1:21" x14ac:dyDescent="0.3">
      <c r="A243" s="1" t="s">
        <v>68</v>
      </c>
      <c r="B243" s="1">
        <v>740</v>
      </c>
      <c r="C243" s="1">
        <v>3.95</v>
      </c>
      <c r="D243" s="1">
        <v>1</v>
      </c>
      <c r="E243" s="6">
        <v>4.21</v>
      </c>
      <c r="F243">
        <v>0.7424305393831373</v>
      </c>
      <c r="G243" s="1">
        <f t="shared" si="41"/>
        <v>0</v>
      </c>
      <c r="H243" s="1">
        <f t="shared" si="42"/>
        <v>0</v>
      </c>
      <c r="I243" s="1">
        <f t="shared" si="43"/>
        <v>0</v>
      </c>
      <c r="J243" s="1">
        <f t="shared" si="44"/>
        <v>0</v>
      </c>
      <c r="K243" s="1">
        <f t="shared" si="45"/>
        <v>1</v>
      </c>
      <c r="L243" s="1">
        <f t="shared" si="46"/>
        <v>0</v>
      </c>
      <c r="M243" s="1">
        <v>0</v>
      </c>
      <c r="N243" s="9">
        <f t="shared" si="49"/>
        <v>2.8692317197309762</v>
      </c>
      <c r="O243" s="6">
        <v>3.95</v>
      </c>
      <c r="P243" s="7">
        <f t="shared" si="50"/>
        <v>2</v>
      </c>
      <c r="Q243" s="5">
        <v>0</v>
      </c>
      <c r="R243" s="5">
        <v>1</v>
      </c>
      <c r="S243" s="5">
        <v>0</v>
      </c>
      <c r="T243" s="4">
        <f t="shared" si="51"/>
        <v>9.8192317197309755</v>
      </c>
      <c r="U243" s="21">
        <v>0</v>
      </c>
    </row>
    <row r="244" spans="1:21" x14ac:dyDescent="0.3">
      <c r="A244" s="1" t="s">
        <v>68</v>
      </c>
      <c r="B244" s="1">
        <v>760</v>
      </c>
      <c r="C244" s="1">
        <v>3.93</v>
      </c>
      <c r="D244" s="1">
        <v>1</v>
      </c>
      <c r="E244" s="6">
        <v>7.43</v>
      </c>
      <c r="F244">
        <v>0.18605213506992657</v>
      </c>
      <c r="G244" s="1">
        <f t="shared" si="41"/>
        <v>1</v>
      </c>
      <c r="H244" s="1">
        <f t="shared" si="42"/>
        <v>0</v>
      </c>
      <c r="I244" s="1">
        <f t="shared" si="43"/>
        <v>0</v>
      </c>
      <c r="J244" s="1">
        <f t="shared" si="44"/>
        <v>0</v>
      </c>
      <c r="K244" s="1">
        <f t="shared" si="45"/>
        <v>0</v>
      </c>
      <c r="L244" s="1">
        <f t="shared" si="46"/>
        <v>0</v>
      </c>
      <c r="M244" s="1">
        <v>0</v>
      </c>
      <c r="N244" s="9">
        <f t="shared" si="49"/>
        <v>2.8808135922807914</v>
      </c>
      <c r="O244" s="6">
        <v>3.93</v>
      </c>
      <c r="P244" s="7">
        <f t="shared" si="50"/>
        <v>2</v>
      </c>
      <c r="Q244" s="5">
        <v>1</v>
      </c>
      <c r="R244" s="5">
        <v>0</v>
      </c>
      <c r="S244" s="5">
        <v>0</v>
      </c>
      <c r="T244" s="4">
        <f t="shared" si="51"/>
        <v>9.8108135922807911</v>
      </c>
      <c r="U244" s="21">
        <v>0</v>
      </c>
    </row>
    <row r="245" spans="1:21" x14ac:dyDescent="0.3">
      <c r="A245" s="1" t="s">
        <v>68</v>
      </c>
      <c r="B245" s="1">
        <v>740</v>
      </c>
      <c r="C245" s="1">
        <v>3.94</v>
      </c>
      <c r="D245" s="1">
        <v>1</v>
      </c>
      <c r="E245" s="6">
        <v>5.4</v>
      </c>
      <c r="F245">
        <v>0.55176493466492249</v>
      </c>
      <c r="G245" s="1">
        <f t="shared" si="41"/>
        <v>0</v>
      </c>
      <c r="H245" s="1">
        <f t="shared" si="42"/>
        <v>0</v>
      </c>
      <c r="I245" s="1">
        <f t="shared" si="43"/>
        <v>0</v>
      </c>
      <c r="J245" s="1">
        <f t="shared" si="44"/>
        <v>1</v>
      </c>
      <c r="K245" s="1">
        <f t="shared" si="45"/>
        <v>0</v>
      </c>
      <c r="L245" s="1">
        <f t="shared" si="46"/>
        <v>0</v>
      </c>
      <c r="M245" s="1">
        <v>0</v>
      </c>
      <c r="N245" s="9">
        <f t="shared" si="49"/>
        <v>2.8692317197309762</v>
      </c>
      <c r="O245" s="6">
        <v>3.94</v>
      </c>
      <c r="P245" s="7">
        <f t="shared" si="50"/>
        <v>2</v>
      </c>
      <c r="Q245" s="5">
        <v>1</v>
      </c>
      <c r="R245" s="5">
        <v>0</v>
      </c>
      <c r="S245" s="5">
        <v>0</v>
      </c>
      <c r="T245" s="4">
        <f t="shared" si="51"/>
        <v>9.8092317197309757</v>
      </c>
      <c r="U245" s="21">
        <v>0</v>
      </c>
    </row>
    <row r="246" spans="1:21" x14ac:dyDescent="0.3">
      <c r="A246" s="1" t="s">
        <v>68</v>
      </c>
      <c r="B246" s="1">
        <v>790</v>
      </c>
      <c r="C246" s="1">
        <v>3.91</v>
      </c>
      <c r="D246" s="1">
        <v>0</v>
      </c>
      <c r="E246" s="6">
        <v>4.3499999999999996</v>
      </c>
      <c r="F246">
        <v>0.61901038133669095</v>
      </c>
      <c r="G246" s="1">
        <f t="shared" si="41"/>
        <v>0</v>
      </c>
      <c r="H246" s="1">
        <f t="shared" si="42"/>
        <v>0</v>
      </c>
      <c r="I246" s="1">
        <f t="shared" si="43"/>
        <v>0</v>
      </c>
      <c r="J246" s="1">
        <f t="shared" si="44"/>
        <v>1</v>
      </c>
      <c r="K246" s="1">
        <f t="shared" si="45"/>
        <v>0</v>
      </c>
      <c r="L246" s="1">
        <f t="shared" si="46"/>
        <v>0</v>
      </c>
      <c r="M246" s="1">
        <v>0</v>
      </c>
      <c r="N246" s="9">
        <f t="shared" si="49"/>
        <v>2.8976270912904414</v>
      </c>
      <c r="O246" s="6">
        <v>3.91</v>
      </c>
      <c r="P246" s="7">
        <f t="shared" si="50"/>
        <v>2</v>
      </c>
      <c r="Q246" s="5">
        <v>0</v>
      </c>
      <c r="R246" s="5">
        <v>1</v>
      </c>
      <c r="S246" s="5">
        <v>0</v>
      </c>
      <c r="T246" s="4">
        <f t="shared" si="51"/>
        <v>9.807627091290442</v>
      </c>
      <c r="U246" s="21">
        <v>0</v>
      </c>
    </row>
    <row r="247" spans="1:21" x14ac:dyDescent="0.3">
      <c r="A247" s="1" t="s">
        <v>68</v>
      </c>
      <c r="B247" s="1">
        <v>800</v>
      </c>
      <c r="C247" s="1">
        <v>3.9</v>
      </c>
      <c r="D247" s="1">
        <v>0</v>
      </c>
      <c r="E247" s="6">
        <v>3.96</v>
      </c>
      <c r="F247">
        <v>0.63059177230635999</v>
      </c>
      <c r="G247" s="1">
        <f t="shared" si="41"/>
        <v>0</v>
      </c>
      <c r="H247" s="1">
        <f t="shared" si="42"/>
        <v>0</v>
      </c>
      <c r="I247" s="1">
        <f t="shared" si="43"/>
        <v>0</v>
      </c>
      <c r="J247" s="1">
        <f t="shared" si="44"/>
        <v>1</v>
      </c>
      <c r="K247" s="1">
        <f t="shared" si="45"/>
        <v>0</v>
      </c>
      <c r="L247" s="1">
        <f t="shared" si="46"/>
        <v>0</v>
      </c>
      <c r="M247" s="1">
        <v>0</v>
      </c>
      <c r="N247" s="9">
        <f t="shared" si="49"/>
        <v>2.9030899869919438</v>
      </c>
      <c r="O247" s="6">
        <v>3.9</v>
      </c>
      <c r="P247" s="7">
        <f t="shared" si="50"/>
        <v>2</v>
      </c>
      <c r="Q247" s="5">
        <v>0</v>
      </c>
      <c r="R247" s="5">
        <v>1</v>
      </c>
      <c r="S247" s="5">
        <v>0</v>
      </c>
      <c r="T247" s="4">
        <f t="shared" si="51"/>
        <v>9.8030899869919441</v>
      </c>
      <c r="U247" s="21">
        <v>0</v>
      </c>
    </row>
    <row r="248" spans="1:21" x14ac:dyDescent="0.3">
      <c r="A248" s="1" t="s">
        <v>68</v>
      </c>
      <c r="B248" s="1">
        <v>760</v>
      </c>
      <c r="C248" s="1">
        <v>3.92</v>
      </c>
      <c r="D248" s="1">
        <v>1</v>
      </c>
      <c r="E248" s="6">
        <v>7.65</v>
      </c>
      <c r="F248">
        <v>0.71014796075981368</v>
      </c>
      <c r="G248" s="1">
        <f t="shared" si="41"/>
        <v>0</v>
      </c>
      <c r="H248" s="1">
        <f t="shared" si="42"/>
        <v>0</v>
      </c>
      <c r="I248" s="1">
        <f t="shared" si="43"/>
        <v>0</v>
      </c>
      <c r="J248" s="1">
        <f t="shared" si="44"/>
        <v>0</v>
      </c>
      <c r="K248" s="1">
        <f t="shared" si="45"/>
        <v>1</v>
      </c>
      <c r="L248" s="1">
        <f t="shared" si="46"/>
        <v>0</v>
      </c>
      <c r="M248" s="1">
        <v>0</v>
      </c>
      <c r="N248" s="9">
        <f t="shared" si="49"/>
        <v>2.8808135922807914</v>
      </c>
      <c r="O248" s="6">
        <v>3.92</v>
      </c>
      <c r="P248" s="7">
        <f t="shared" si="50"/>
        <v>2</v>
      </c>
      <c r="Q248" s="5">
        <v>0</v>
      </c>
      <c r="R248" s="5">
        <v>1</v>
      </c>
      <c r="S248" s="5">
        <v>0</v>
      </c>
      <c r="T248" s="4">
        <f t="shared" si="51"/>
        <v>9.8008135922807913</v>
      </c>
      <c r="U248" s="21">
        <v>0</v>
      </c>
    </row>
    <row r="249" spans="1:21" x14ac:dyDescent="0.3">
      <c r="A249" s="1" t="s">
        <v>68</v>
      </c>
      <c r="B249" s="1">
        <v>770</v>
      </c>
      <c r="C249" s="1">
        <v>3.91</v>
      </c>
      <c r="D249" s="1">
        <v>0</v>
      </c>
      <c r="E249" s="6">
        <v>4.24</v>
      </c>
      <c r="F249">
        <v>0.78290761574519363</v>
      </c>
      <c r="G249" s="1">
        <f t="shared" si="41"/>
        <v>0</v>
      </c>
      <c r="H249" s="1">
        <f t="shared" si="42"/>
        <v>0</v>
      </c>
      <c r="I249" s="1">
        <f t="shared" si="43"/>
        <v>0</v>
      </c>
      <c r="J249" s="1">
        <f t="shared" si="44"/>
        <v>0</v>
      </c>
      <c r="K249" s="1">
        <f t="shared" si="45"/>
        <v>1</v>
      </c>
      <c r="L249" s="1">
        <f t="shared" si="46"/>
        <v>0</v>
      </c>
      <c r="M249" s="1">
        <v>0</v>
      </c>
      <c r="N249" s="9">
        <f t="shared" si="49"/>
        <v>2.8864907251724818</v>
      </c>
      <c r="O249" s="6">
        <v>3.91</v>
      </c>
      <c r="P249" s="7">
        <f t="shared" si="50"/>
        <v>2</v>
      </c>
      <c r="Q249" s="5">
        <v>0</v>
      </c>
      <c r="R249" s="5">
        <v>1</v>
      </c>
      <c r="S249" s="5">
        <v>0</v>
      </c>
      <c r="T249" s="4">
        <f t="shared" si="51"/>
        <v>9.7964907251724824</v>
      </c>
      <c r="U249" s="21">
        <v>0</v>
      </c>
    </row>
    <row r="250" spans="1:21" x14ac:dyDescent="0.3">
      <c r="A250" s="1" t="s">
        <v>68</v>
      </c>
      <c r="B250" s="1">
        <v>730</v>
      </c>
      <c r="C250" s="1">
        <v>3.93</v>
      </c>
      <c r="D250" s="1">
        <v>1</v>
      </c>
      <c r="E250" s="6">
        <v>2.9</v>
      </c>
      <c r="F250">
        <v>0.30687268806930335</v>
      </c>
      <c r="G250" s="1">
        <f t="shared" si="41"/>
        <v>0</v>
      </c>
      <c r="H250" s="1">
        <f t="shared" si="42"/>
        <v>1</v>
      </c>
      <c r="I250" s="1">
        <f t="shared" si="43"/>
        <v>0</v>
      </c>
      <c r="J250" s="1">
        <f t="shared" si="44"/>
        <v>0</v>
      </c>
      <c r="K250" s="1">
        <f t="shared" si="45"/>
        <v>0</v>
      </c>
      <c r="L250" s="1">
        <f t="shared" si="46"/>
        <v>0</v>
      </c>
      <c r="M250" s="1">
        <v>0</v>
      </c>
      <c r="N250" s="9">
        <f t="shared" si="49"/>
        <v>2.8633228601204559</v>
      </c>
      <c r="O250" s="6">
        <v>3.93</v>
      </c>
      <c r="P250" s="7">
        <f t="shared" si="50"/>
        <v>1</v>
      </c>
      <c r="Q250" s="5">
        <v>0</v>
      </c>
      <c r="R250" s="5">
        <v>1</v>
      </c>
      <c r="S250" s="5">
        <v>1</v>
      </c>
      <c r="T250" s="4">
        <f t="shared" si="51"/>
        <v>9.7933228601204565</v>
      </c>
      <c r="U250" s="21">
        <v>0</v>
      </c>
    </row>
    <row r="251" spans="1:21" x14ac:dyDescent="0.3">
      <c r="A251" s="1" t="s">
        <v>68</v>
      </c>
      <c r="B251" s="1">
        <v>760</v>
      </c>
      <c r="C251" s="1">
        <v>3.91</v>
      </c>
      <c r="D251" s="1">
        <v>0</v>
      </c>
      <c r="E251" s="6">
        <v>4.2699999999999996</v>
      </c>
      <c r="F251">
        <v>7.5536743728560785E-2</v>
      </c>
      <c r="G251" s="1">
        <f t="shared" si="41"/>
        <v>1</v>
      </c>
      <c r="H251" s="1">
        <f t="shared" si="42"/>
        <v>0</v>
      </c>
      <c r="I251" s="1">
        <f t="shared" si="43"/>
        <v>0</v>
      </c>
      <c r="J251" s="1">
        <f t="shared" si="44"/>
        <v>0</v>
      </c>
      <c r="K251" s="1">
        <f t="shared" si="45"/>
        <v>0</v>
      </c>
      <c r="L251" s="1">
        <f t="shared" si="46"/>
        <v>0</v>
      </c>
      <c r="M251" s="1">
        <v>0</v>
      </c>
      <c r="N251" s="9">
        <f t="shared" si="49"/>
        <v>2.8808135922807914</v>
      </c>
      <c r="O251" s="6">
        <v>3.91</v>
      </c>
      <c r="P251" s="7">
        <f t="shared" si="50"/>
        <v>2</v>
      </c>
      <c r="Q251" s="5">
        <v>0</v>
      </c>
      <c r="R251" s="5">
        <v>1</v>
      </c>
      <c r="S251" s="5">
        <v>0</v>
      </c>
      <c r="T251" s="4">
        <f t="shared" si="51"/>
        <v>9.7908135922807915</v>
      </c>
      <c r="U251" s="21">
        <v>0</v>
      </c>
    </row>
    <row r="252" spans="1:21" x14ac:dyDescent="0.3">
      <c r="A252" s="1" t="s">
        <v>68</v>
      </c>
      <c r="B252" s="1">
        <v>790</v>
      </c>
      <c r="C252" s="1">
        <v>3.89</v>
      </c>
      <c r="D252" s="1">
        <v>1</v>
      </c>
      <c r="E252" s="6">
        <v>3.43</v>
      </c>
      <c r="F252">
        <v>5.5255826062995506E-2</v>
      </c>
      <c r="G252" s="1">
        <f t="shared" si="41"/>
        <v>1</v>
      </c>
      <c r="H252" s="1">
        <f t="shared" si="42"/>
        <v>0</v>
      </c>
      <c r="I252" s="1">
        <f t="shared" si="43"/>
        <v>0</v>
      </c>
      <c r="J252" s="1">
        <f t="shared" si="44"/>
        <v>0</v>
      </c>
      <c r="K252" s="1">
        <f t="shared" si="45"/>
        <v>0</v>
      </c>
      <c r="L252" s="1">
        <f t="shared" si="46"/>
        <v>0</v>
      </c>
      <c r="M252" s="1">
        <v>0</v>
      </c>
      <c r="N252" s="9">
        <f t="shared" si="49"/>
        <v>2.8976270912904414</v>
      </c>
      <c r="O252" s="6">
        <v>3.89</v>
      </c>
      <c r="P252" s="7">
        <f t="shared" si="50"/>
        <v>2</v>
      </c>
      <c r="Q252" s="5">
        <v>0</v>
      </c>
      <c r="R252" s="5">
        <v>1</v>
      </c>
      <c r="S252" s="5">
        <v>0</v>
      </c>
      <c r="T252" s="4">
        <f t="shared" si="51"/>
        <v>9.7876270912904424</v>
      </c>
      <c r="U252" s="21">
        <v>0</v>
      </c>
    </row>
    <row r="253" spans="1:21" x14ac:dyDescent="0.3">
      <c r="A253" s="1" t="s">
        <v>68</v>
      </c>
      <c r="B253" s="1">
        <v>780</v>
      </c>
      <c r="C253" s="1">
        <v>3.88</v>
      </c>
      <c r="D253" s="1">
        <v>0</v>
      </c>
      <c r="E253" s="6">
        <v>3.34</v>
      </c>
      <c r="F253">
        <v>0.90515975589432762</v>
      </c>
      <c r="G253" s="1">
        <f t="shared" si="41"/>
        <v>0</v>
      </c>
      <c r="H253" s="1">
        <f t="shared" si="42"/>
        <v>0</v>
      </c>
      <c r="I253" s="1">
        <f t="shared" si="43"/>
        <v>0</v>
      </c>
      <c r="J253" s="1">
        <f t="shared" si="44"/>
        <v>0</v>
      </c>
      <c r="K253" s="1">
        <f t="shared" si="45"/>
        <v>0</v>
      </c>
      <c r="L253" s="1">
        <f t="shared" si="46"/>
        <v>1</v>
      </c>
      <c r="M253" s="1">
        <v>0</v>
      </c>
      <c r="N253" s="9">
        <f t="shared" si="49"/>
        <v>2.8920946026904804</v>
      </c>
      <c r="O253" s="6">
        <v>3.88</v>
      </c>
      <c r="P253" s="7">
        <f t="shared" si="50"/>
        <v>2</v>
      </c>
      <c r="Q253" s="5">
        <v>0</v>
      </c>
      <c r="R253" s="5">
        <v>1</v>
      </c>
      <c r="S253" s="5">
        <v>0</v>
      </c>
      <c r="T253" s="4">
        <f t="shared" si="51"/>
        <v>9.7720946026904798</v>
      </c>
      <c r="U253" s="21">
        <v>0</v>
      </c>
    </row>
    <row r="254" spans="1:21" x14ac:dyDescent="0.3">
      <c r="A254" s="1" t="s">
        <v>68</v>
      </c>
      <c r="B254" s="1">
        <v>760</v>
      </c>
      <c r="C254" s="1">
        <v>3.88</v>
      </c>
      <c r="D254" s="1">
        <v>0</v>
      </c>
      <c r="E254" s="6">
        <v>2.2799999999999998</v>
      </c>
      <c r="F254">
        <v>0.84969967787009459</v>
      </c>
      <c r="G254" s="1">
        <f t="shared" si="41"/>
        <v>0</v>
      </c>
      <c r="H254" s="1">
        <f t="shared" si="42"/>
        <v>0</v>
      </c>
      <c r="I254" s="1">
        <f t="shared" si="43"/>
        <v>0</v>
      </c>
      <c r="J254" s="1">
        <f t="shared" si="44"/>
        <v>0</v>
      </c>
      <c r="K254" s="1">
        <f t="shared" si="45"/>
        <v>1</v>
      </c>
      <c r="L254" s="1">
        <f t="shared" si="46"/>
        <v>0</v>
      </c>
      <c r="M254" s="1">
        <v>0</v>
      </c>
      <c r="N254" s="9">
        <f t="shared" si="49"/>
        <v>2.8808135922807914</v>
      </c>
      <c r="O254" s="6">
        <v>3.88</v>
      </c>
      <c r="P254" s="7">
        <f t="shared" si="50"/>
        <v>1</v>
      </c>
      <c r="Q254" s="5">
        <v>1</v>
      </c>
      <c r="R254" s="5">
        <v>1</v>
      </c>
      <c r="S254" s="5">
        <v>0</v>
      </c>
      <c r="T254" s="4">
        <f t="shared" si="51"/>
        <v>9.7608135922807904</v>
      </c>
      <c r="U254" s="21">
        <v>0</v>
      </c>
    </row>
    <row r="255" spans="1:21" x14ac:dyDescent="0.3">
      <c r="A255" s="1" t="s">
        <v>68</v>
      </c>
      <c r="B255" s="1">
        <v>790</v>
      </c>
      <c r="C255" s="1">
        <v>3.86</v>
      </c>
      <c r="D255" s="1">
        <v>1</v>
      </c>
      <c r="E255" s="6">
        <v>6.89</v>
      </c>
      <c r="F255">
        <v>0.35745123122438671</v>
      </c>
      <c r="G255" s="1">
        <f t="shared" si="41"/>
        <v>0</v>
      </c>
      <c r="H255" s="1">
        <f t="shared" si="42"/>
        <v>1</v>
      </c>
      <c r="I255" s="1">
        <f t="shared" si="43"/>
        <v>0</v>
      </c>
      <c r="J255" s="1">
        <f t="shared" si="44"/>
        <v>0</v>
      </c>
      <c r="K255" s="1">
        <f t="shared" si="45"/>
        <v>0</v>
      </c>
      <c r="L255" s="1">
        <f t="shared" si="46"/>
        <v>0</v>
      </c>
      <c r="M255" s="1">
        <v>0</v>
      </c>
      <c r="N255" s="9">
        <f t="shared" si="49"/>
        <v>2.8976270912904414</v>
      </c>
      <c r="O255" s="6">
        <v>3.86</v>
      </c>
      <c r="P255" s="7">
        <f t="shared" si="50"/>
        <v>2</v>
      </c>
      <c r="Q255" s="5">
        <v>0</v>
      </c>
      <c r="R255" s="5">
        <v>0</v>
      </c>
      <c r="S255" s="5">
        <v>1</v>
      </c>
      <c r="T255" s="4">
        <f t="shared" si="51"/>
        <v>9.7576270912904413</v>
      </c>
      <c r="U255" s="21">
        <v>0</v>
      </c>
    </row>
    <row r="256" spans="1:21" x14ac:dyDescent="0.3">
      <c r="A256" s="1" t="s">
        <v>68</v>
      </c>
      <c r="B256" s="1">
        <v>770</v>
      </c>
      <c r="C256" s="1">
        <v>3.87</v>
      </c>
      <c r="D256" s="1">
        <v>1</v>
      </c>
      <c r="E256" s="6">
        <v>1.68</v>
      </c>
      <c r="F256">
        <v>0.29687978517513869</v>
      </c>
      <c r="G256" s="1">
        <f t="shared" si="41"/>
        <v>0</v>
      </c>
      <c r="H256" s="1">
        <f t="shared" si="42"/>
        <v>1</v>
      </c>
      <c r="I256" s="1">
        <f t="shared" si="43"/>
        <v>0</v>
      </c>
      <c r="J256" s="1">
        <f t="shared" si="44"/>
        <v>0</v>
      </c>
      <c r="K256" s="1">
        <f t="shared" si="45"/>
        <v>0</v>
      </c>
      <c r="L256" s="1">
        <f t="shared" si="46"/>
        <v>0</v>
      </c>
      <c r="M256" s="1">
        <v>0</v>
      </c>
      <c r="N256" s="9">
        <f t="shared" si="49"/>
        <v>2.8864907251724818</v>
      </c>
      <c r="O256" s="6">
        <v>3.87</v>
      </c>
      <c r="P256" s="7">
        <f t="shared" si="50"/>
        <v>0</v>
      </c>
      <c r="Q256" s="5">
        <v>1</v>
      </c>
      <c r="R256" s="5">
        <v>1</v>
      </c>
      <c r="S256" s="5">
        <v>1</v>
      </c>
      <c r="T256" s="4">
        <f t="shared" si="51"/>
        <v>9.7564907251724815</v>
      </c>
      <c r="U256" s="21">
        <v>0</v>
      </c>
    </row>
    <row r="257" spans="1:21" x14ac:dyDescent="0.3">
      <c r="A257" s="1" t="s">
        <v>68</v>
      </c>
      <c r="B257" s="1">
        <v>780</v>
      </c>
      <c r="C257" s="1">
        <v>3.86</v>
      </c>
      <c r="D257" s="1">
        <v>0</v>
      </c>
      <c r="E257" s="6">
        <v>3.54</v>
      </c>
      <c r="F257">
        <v>0.71075020058422989</v>
      </c>
      <c r="G257" s="1">
        <f t="shared" si="41"/>
        <v>0</v>
      </c>
      <c r="H257" s="1">
        <f t="shared" si="42"/>
        <v>0</v>
      </c>
      <c r="I257" s="1">
        <f t="shared" si="43"/>
        <v>0</v>
      </c>
      <c r="J257" s="1">
        <f t="shared" si="44"/>
        <v>0</v>
      </c>
      <c r="K257" s="1">
        <f t="shared" si="45"/>
        <v>1</v>
      </c>
      <c r="L257" s="1">
        <f t="shared" si="46"/>
        <v>0</v>
      </c>
      <c r="M257" s="1">
        <v>0</v>
      </c>
      <c r="N257" s="9">
        <f t="shared" si="49"/>
        <v>2.8920946026904804</v>
      </c>
      <c r="O257" s="6">
        <v>3.86</v>
      </c>
      <c r="P257" s="7">
        <f t="shared" si="50"/>
        <v>2</v>
      </c>
      <c r="Q257" s="5">
        <v>0</v>
      </c>
      <c r="R257" s="5">
        <v>1</v>
      </c>
      <c r="S257" s="5">
        <v>0</v>
      </c>
      <c r="T257" s="4">
        <f t="shared" si="51"/>
        <v>9.7520946026904802</v>
      </c>
      <c r="U257" s="21">
        <v>0</v>
      </c>
    </row>
    <row r="258" spans="1:21" x14ac:dyDescent="0.3">
      <c r="A258" s="1" t="s">
        <v>68</v>
      </c>
      <c r="B258" s="1">
        <v>750</v>
      </c>
      <c r="C258" s="1">
        <v>3.87</v>
      </c>
      <c r="D258" s="1">
        <v>0</v>
      </c>
      <c r="E258" s="6">
        <v>4.17</v>
      </c>
      <c r="F258">
        <v>0.95282440687772618</v>
      </c>
      <c r="G258" s="1">
        <f t="shared" si="41"/>
        <v>0</v>
      </c>
      <c r="H258" s="1">
        <f t="shared" si="42"/>
        <v>0</v>
      </c>
      <c r="I258" s="1">
        <f t="shared" si="43"/>
        <v>0</v>
      </c>
      <c r="J258" s="1">
        <f t="shared" si="44"/>
        <v>0</v>
      </c>
      <c r="K258" s="1">
        <f t="shared" si="45"/>
        <v>0</v>
      </c>
      <c r="L258" s="1">
        <f t="shared" si="46"/>
        <v>1</v>
      </c>
      <c r="M258" s="1">
        <v>0</v>
      </c>
      <c r="N258" s="9">
        <f t="shared" si="49"/>
        <v>2.8750612633917001</v>
      </c>
      <c r="O258" s="6">
        <v>3.87</v>
      </c>
      <c r="P258" s="7">
        <f t="shared" si="50"/>
        <v>2</v>
      </c>
      <c r="Q258" s="5">
        <v>1</v>
      </c>
      <c r="R258" s="5">
        <v>0</v>
      </c>
      <c r="S258" s="5">
        <v>0</v>
      </c>
      <c r="T258" s="4">
        <f t="shared" si="51"/>
        <v>9.7450612633917011</v>
      </c>
      <c r="U258" s="21">
        <v>0</v>
      </c>
    </row>
    <row r="259" spans="1:21" x14ac:dyDescent="0.3">
      <c r="A259" s="1" t="s">
        <v>68</v>
      </c>
      <c r="B259" s="1">
        <v>740</v>
      </c>
      <c r="C259" s="1">
        <v>3.87</v>
      </c>
      <c r="D259" s="1">
        <v>0</v>
      </c>
      <c r="E259" s="6">
        <v>4.1399999999999997</v>
      </c>
      <c r="F259">
        <v>6.7915610950480154E-2</v>
      </c>
      <c r="G259" s="1">
        <f t="shared" si="41"/>
        <v>1</v>
      </c>
      <c r="H259" s="1">
        <f t="shared" si="42"/>
        <v>0</v>
      </c>
      <c r="I259" s="1">
        <f t="shared" si="43"/>
        <v>0</v>
      </c>
      <c r="J259" s="1">
        <f t="shared" si="44"/>
        <v>0</v>
      </c>
      <c r="K259" s="1">
        <f t="shared" si="45"/>
        <v>0</v>
      </c>
      <c r="L259" s="1">
        <f t="shared" si="46"/>
        <v>0</v>
      </c>
      <c r="M259" s="1">
        <v>0</v>
      </c>
      <c r="N259" s="9">
        <f t="shared" si="49"/>
        <v>2.8692317197309762</v>
      </c>
      <c r="O259" s="6">
        <v>3.87</v>
      </c>
      <c r="P259" s="7">
        <f t="shared" si="50"/>
        <v>2</v>
      </c>
      <c r="Q259" s="5">
        <v>1</v>
      </c>
      <c r="R259" s="5">
        <v>0</v>
      </c>
      <c r="S259" s="5">
        <v>0</v>
      </c>
      <c r="T259" s="4">
        <f t="shared" si="51"/>
        <v>9.7392317197309772</v>
      </c>
      <c r="U259" s="21">
        <v>0</v>
      </c>
    </row>
    <row r="260" spans="1:21" x14ac:dyDescent="0.3">
      <c r="A260" s="1" t="s">
        <v>68</v>
      </c>
      <c r="B260" s="1">
        <v>780</v>
      </c>
      <c r="C260" s="1">
        <v>3.83</v>
      </c>
      <c r="D260" s="1">
        <v>1</v>
      </c>
      <c r="E260" s="6">
        <v>3.3</v>
      </c>
      <c r="F260">
        <v>0.7655977150813047</v>
      </c>
      <c r="G260" s="1">
        <f t="shared" si="41"/>
        <v>0</v>
      </c>
      <c r="H260" s="1">
        <f t="shared" si="42"/>
        <v>0</v>
      </c>
      <c r="I260" s="1">
        <f t="shared" si="43"/>
        <v>0</v>
      </c>
      <c r="J260" s="1">
        <f t="shared" si="44"/>
        <v>0</v>
      </c>
      <c r="K260" s="1">
        <f t="shared" si="45"/>
        <v>1</v>
      </c>
      <c r="L260" s="1">
        <f t="shared" si="46"/>
        <v>0</v>
      </c>
      <c r="M260" s="1">
        <v>0</v>
      </c>
      <c r="N260" s="9">
        <f t="shared" si="49"/>
        <v>2.8920946026904804</v>
      </c>
      <c r="O260" s="6">
        <v>3.83</v>
      </c>
      <c r="P260" s="7">
        <f t="shared" si="50"/>
        <v>2</v>
      </c>
      <c r="Q260" s="5">
        <v>0</v>
      </c>
      <c r="R260" s="5">
        <v>0</v>
      </c>
      <c r="S260" s="5">
        <v>1</v>
      </c>
      <c r="T260" s="4">
        <f t="shared" si="51"/>
        <v>9.7220946026904809</v>
      </c>
      <c r="U260" s="21">
        <v>0</v>
      </c>
    </row>
    <row r="261" spans="1:21" x14ac:dyDescent="0.3">
      <c r="A261" s="1" t="s">
        <v>68</v>
      </c>
      <c r="B261" s="1">
        <v>760</v>
      </c>
      <c r="C261" s="1">
        <v>3.84</v>
      </c>
      <c r="D261" s="1">
        <v>0</v>
      </c>
      <c r="E261" s="6">
        <v>3.55</v>
      </c>
      <c r="F261">
        <v>0.65363196859678241</v>
      </c>
      <c r="G261" s="1">
        <f t="shared" si="41"/>
        <v>0</v>
      </c>
      <c r="H261" s="1">
        <f t="shared" si="42"/>
        <v>0</v>
      </c>
      <c r="I261" s="1">
        <f t="shared" si="43"/>
        <v>0</v>
      </c>
      <c r="J261" s="1">
        <f t="shared" si="44"/>
        <v>1</v>
      </c>
      <c r="K261" s="1">
        <f t="shared" si="45"/>
        <v>0</v>
      </c>
      <c r="L261" s="1">
        <f t="shared" si="46"/>
        <v>0</v>
      </c>
      <c r="M261" s="1">
        <v>0</v>
      </c>
      <c r="N261" s="9">
        <f t="shared" si="49"/>
        <v>2.8808135922807914</v>
      </c>
      <c r="O261" s="6">
        <v>3.84</v>
      </c>
      <c r="P261" s="7">
        <f t="shared" si="50"/>
        <v>2</v>
      </c>
      <c r="Q261" s="5">
        <v>0</v>
      </c>
      <c r="R261" s="5">
        <v>1</v>
      </c>
      <c r="S261" s="5">
        <v>0</v>
      </c>
      <c r="T261" s="4">
        <f t="shared" si="51"/>
        <v>9.7208135922807912</v>
      </c>
      <c r="U261" s="21">
        <v>0</v>
      </c>
    </row>
    <row r="262" spans="1:21" x14ac:dyDescent="0.3">
      <c r="A262" s="1" t="s">
        <v>68</v>
      </c>
      <c r="B262" s="1">
        <v>770</v>
      </c>
      <c r="C262" s="1">
        <v>3.83</v>
      </c>
      <c r="D262" s="1">
        <v>1</v>
      </c>
      <c r="E262" s="6">
        <v>6.93</v>
      </c>
      <c r="F262">
        <v>0.40675644620915075</v>
      </c>
      <c r="G262" s="1">
        <f t="shared" si="41"/>
        <v>0</v>
      </c>
      <c r="H262" s="1">
        <f t="shared" si="42"/>
        <v>0</v>
      </c>
      <c r="I262" s="1">
        <f t="shared" si="43"/>
        <v>1</v>
      </c>
      <c r="J262" s="1">
        <f t="shared" si="44"/>
        <v>0</v>
      </c>
      <c r="K262" s="1">
        <f t="shared" si="45"/>
        <v>0</v>
      </c>
      <c r="L262" s="1">
        <f t="shared" si="46"/>
        <v>0</v>
      </c>
      <c r="M262" s="1">
        <v>0</v>
      </c>
      <c r="N262" s="9">
        <f t="shared" si="49"/>
        <v>2.8864907251724818</v>
      </c>
      <c r="O262" s="6">
        <v>3.83</v>
      </c>
      <c r="P262" s="7">
        <f t="shared" si="50"/>
        <v>2</v>
      </c>
      <c r="Q262" s="5">
        <v>0</v>
      </c>
      <c r="R262" s="5">
        <v>1</v>
      </c>
      <c r="S262" s="5">
        <v>0</v>
      </c>
      <c r="T262" s="4">
        <f t="shared" si="51"/>
        <v>9.7164907251724824</v>
      </c>
      <c r="U262" s="21">
        <v>0</v>
      </c>
    </row>
    <row r="263" spans="1:21" x14ac:dyDescent="0.3">
      <c r="A263" s="1" t="s">
        <v>68</v>
      </c>
      <c r="B263" s="1">
        <v>750</v>
      </c>
      <c r="C263" s="1">
        <v>3.84</v>
      </c>
      <c r="D263" s="1">
        <v>1</v>
      </c>
      <c r="E263" s="6">
        <v>3.98</v>
      </c>
      <c r="F263">
        <v>0.52717766665366694</v>
      </c>
      <c r="G263" s="1">
        <f t="shared" si="41"/>
        <v>0</v>
      </c>
      <c r="H263" s="1">
        <f t="shared" si="42"/>
        <v>0</v>
      </c>
      <c r="I263" s="1">
        <f t="shared" si="43"/>
        <v>1</v>
      </c>
      <c r="J263" s="1">
        <f t="shared" si="44"/>
        <v>0</v>
      </c>
      <c r="K263" s="1">
        <f t="shared" si="45"/>
        <v>0</v>
      </c>
      <c r="L263" s="1">
        <f t="shared" si="46"/>
        <v>0</v>
      </c>
      <c r="M263" s="1">
        <v>0</v>
      </c>
      <c r="N263" s="9">
        <f t="shared" si="49"/>
        <v>2.8750612633917001</v>
      </c>
      <c r="O263" s="6">
        <v>3.84</v>
      </c>
      <c r="P263" s="7">
        <f t="shared" si="50"/>
        <v>2</v>
      </c>
      <c r="Q263" s="5">
        <v>0</v>
      </c>
      <c r="R263" s="5">
        <v>1</v>
      </c>
      <c r="S263" s="5">
        <v>0</v>
      </c>
      <c r="T263" s="4">
        <f t="shared" si="51"/>
        <v>9.7150612633917</v>
      </c>
      <c r="U263" s="21">
        <v>0</v>
      </c>
    </row>
    <row r="264" spans="1:21" x14ac:dyDescent="0.3">
      <c r="A264" s="1" t="s">
        <v>68</v>
      </c>
      <c r="B264" s="1">
        <v>800</v>
      </c>
      <c r="C264" s="1">
        <v>3.81</v>
      </c>
      <c r="D264" s="1">
        <v>0</v>
      </c>
      <c r="E264" s="6">
        <v>3.11</v>
      </c>
      <c r="F264">
        <v>0.94289487942610695</v>
      </c>
      <c r="G264" s="1">
        <f t="shared" si="41"/>
        <v>0</v>
      </c>
      <c r="H264" s="1">
        <f t="shared" si="42"/>
        <v>0</v>
      </c>
      <c r="I264" s="1">
        <f t="shared" si="43"/>
        <v>0</v>
      </c>
      <c r="J264" s="1">
        <f t="shared" si="44"/>
        <v>0</v>
      </c>
      <c r="K264" s="1">
        <f t="shared" si="45"/>
        <v>0</v>
      </c>
      <c r="L264" s="1">
        <f t="shared" si="46"/>
        <v>1</v>
      </c>
      <c r="M264" s="1">
        <v>0</v>
      </c>
      <c r="N264" s="9">
        <f t="shared" si="49"/>
        <v>2.9030899869919438</v>
      </c>
      <c r="O264" s="6">
        <v>3.81</v>
      </c>
      <c r="P264" s="7">
        <f t="shared" si="50"/>
        <v>2</v>
      </c>
      <c r="Q264" s="5">
        <v>0</v>
      </c>
      <c r="R264" s="5">
        <v>1</v>
      </c>
      <c r="S264" s="5">
        <v>0</v>
      </c>
      <c r="T264" s="4">
        <f t="shared" si="51"/>
        <v>9.7130899869919443</v>
      </c>
      <c r="U264" s="21">
        <v>0</v>
      </c>
    </row>
    <row r="265" spans="1:21" x14ac:dyDescent="0.3">
      <c r="A265" s="1" t="s">
        <v>68</v>
      </c>
      <c r="B265" s="1">
        <v>800</v>
      </c>
      <c r="C265" s="1">
        <v>3.81</v>
      </c>
      <c r="D265" s="1">
        <v>1</v>
      </c>
      <c r="E265" s="6">
        <v>3.5</v>
      </c>
      <c r="F265">
        <v>0.70873371345704028</v>
      </c>
      <c r="G265" s="1">
        <f t="shared" ref="G265:G328" si="52">IF(F265&lt;0.2,1,0)</f>
        <v>0</v>
      </c>
      <c r="H265" s="1">
        <f t="shared" ref="H265:H328" si="53">IF(G265=1,0,IF(F265&lt;0.4,1,0))</f>
        <v>0</v>
      </c>
      <c r="I265" s="1">
        <f t="shared" ref="I265:I328" si="54">IF(H265=1,0,IF(G265=1,0,IF(F265&lt;0.55,1,0)))</f>
        <v>0</v>
      </c>
      <c r="J265" s="1">
        <f t="shared" ref="J265:J328" si="55">IF(I265=1,0,IF(H265=1,0,IF(G265=1,0,IF(F265&lt;0.7,1,0))))</f>
        <v>0</v>
      </c>
      <c r="K265" s="1">
        <f t="shared" ref="K265:K328" si="56">IF(J265=1,0,IF(I265=1,0,IF(H265=1,0,IF(G265=1,0,IF(F265&lt;0.85,1,0)))))</f>
        <v>1</v>
      </c>
      <c r="L265" s="1">
        <f t="shared" ref="L265:L328" si="57">IF(SUM(G265:K265)=0,1,0)</f>
        <v>0</v>
      </c>
      <c r="M265" s="1">
        <v>0</v>
      </c>
      <c r="N265" s="9">
        <f t="shared" si="49"/>
        <v>2.9030899869919438</v>
      </c>
      <c r="O265" s="6">
        <v>3.81</v>
      </c>
      <c r="P265" s="7">
        <f t="shared" si="50"/>
        <v>2</v>
      </c>
      <c r="Q265" s="5">
        <v>1</v>
      </c>
      <c r="R265" s="5">
        <v>0</v>
      </c>
      <c r="S265" s="5">
        <v>0</v>
      </c>
      <c r="T265" s="4">
        <f t="shared" si="51"/>
        <v>9.7130899869919443</v>
      </c>
      <c r="U265" s="21">
        <v>0</v>
      </c>
    </row>
    <row r="266" spans="1:21" x14ac:dyDescent="0.3">
      <c r="A266" s="1" t="s">
        <v>68</v>
      </c>
      <c r="B266" s="1">
        <v>800</v>
      </c>
      <c r="C266" s="1">
        <v>3.81</v>
      </c>
      <c r="D266" s="1">
        <v>1</v>
      </c>
      <c r="E266" s="6">
        <v>2.06</v>
      </c>
      <c r="F266">
        <v>0.17406904089912478</v>
      </c>
      <c r="G266" s="1">
        <f t="shared" si="52"/>
        <v>1</v>
      </c>
      <c r="H266" s="1">
        <f t="shared" si="53"/>
        <v>0</v>
      </c>
      <c r="I266" s="1">
        <f t="shared" si="54"/>
        <v>0</v>
      </c>
      <c r="J266" s="1">
        <f t="shared" si="55"/>
        <v>0</v>
      </c>
      <c r="K266" s="1">
        <f t="shared" si="56"/>
        <v>0</v>
      </c>
      <c r="L266" s="1">
        <f t="shared" si="57"/>
        <v>0</v>
      </c>
      <c r="M266" s="1">
        <v>0</v>
      </c>
      <c r="N266" s="9">
        <f t="shared" si="49"/>
        <v>2.9030899869919438</v>
      </c>
      <c r="O266" s="6">
        <v>3.81</v>
      </c>
      <c r="P266" s="7">
        <f t="shared" si="50"/>
        <v>1</v>
      </c>
      <c r="Q266" s="5">
        <v>1</v>
      </c>
      <c r="R266" s="5">
        <v>1</v>
      </c>
      <c r="S266" s="5">
        <v>0</v>
      </c>
      <c r="T266" s="4">
        <f t="shared" si="51"/>
        <v>9.7130899869919443</v>
      </c>
      <c r="U266" s="21">
        <v>0</v>
      </c>
    </row>
    <row r="267" spans="1:21" x14ac:dyDescent="0.3">
      <c r="A267" s="1" t="s">
        <v>68</v>
      </c>
      <c r="B267" s="1">
        <v>800</v>
      </c>
      <c r="C267" s="1">
        <v>3.81</v>
      </c>
      <c r="D267" s="1">
        <v>1</v>
      </c>
      <c r="E267" s="6">
        <v>3.73</v>
      </c>
      <c r="F267">
        <v>0.52339175487874567</v>
      </c>
      <c r="G267" s="1">
        <f t="shared" si="52"/>
        <v>0</v>
      </c>
      <c r="H267" s="1">
        <f t="shared" si="53"/>
        <v>0</v>
      </c>
      <c r="I267" s="1">
        <f t="shared" si="54"/>
        <v>1</v>
      </c>
      <c r="J267" s="1">
        <f t="shared" si="55"/>
        <v>0</v>
      </c>
      <c r="K267" s="1">
        <f t="shared" si="56"/>
        <v>0</v>
      </c>
      <c r="L267" s="1">
        <f t="shared" si="57"/>
        <v>0</v>
      </c>
      <c r="M267" s="1">
        <v>0</v>
      </c>
      <c r="N267" s="9">
        <f t="shared" ref="N267:N330" si="58">LOG(B267)</f>
        <v>2.9030899869919438</v>
      </c>
      <c r="O267" s="6">
        <v>3.81</v>
      </c>
      <c r="P267" s="7">
        <f t="shared" ref="P267:P330" si="59">IF(E267&gt;=3,2,IF(E267&gt;2,1,0))</f>
        <v>2</v>
      </c>
      <c r="Q267" s="5">
        <v>0</v>
      </c>
      <c r="R267" s="5">
        <v>1</v>
      </c>
      <c r="S267" s="5">
        <v>0</v>
      </c>
      <c r="T267" s="4">
        <f t="shared" ref="T267:T330" si="60">SUM(N267:S267)</f>
        <v>9.7130899869919443</v>
      </c>
      <c r="U267" s="21">
        <v>0</v>
      </c>
    </row>
    <row r="268" spans="1:21" x14ac:dyDescent="0.3">
      <c r="A268" s="1" t="s">
        <v>68</v>
      </c>
      <c r="B268" s="1">
        <v>780</v>
      </c>
      <c r="C268" s="1">
        <v>3.82</v>
      </c>
      <c r="D268" s="1">
        <v>0</v>
      </c>
      <c r="E268" s="6">
        <v>5.23</v>
      </c>
      <c r="F268">
        <v>2.6273901155326351E-2</v>
      </c>
      <c r="G268" s="1">
        <f t="shared" si="52"/>
        <v>1</v>
      </c>
      <c r="H268" s="1">
        <f t="shared" si="53"/>
        <v>0</v>
      </c>
      <c r="I268" s="1">
        <f t="shared" si="54"/>
        <v>0</v>
      </c>
      <c r="J268" s="1">
        <f t="shared" si="55"/>
        <v>0</v>
      </c>
      <c r="K268" s="1">
        <f t="shared" si="56"/>
        <v>0</v>
      </c>
      <c r="L268" s="1">
        <f t="shared" si="57"/>
        <v>0</v>
      </c>
      <c r="M268" s="1">
        <v>0</v>
      </c>
      <c r="N268" s="9">
        <f t="shared" si="58"/>
        <v>2.8920946026904804</v>
      </c>
      <c r="O268" s="6">
        <v>3.82</v>
      </c>
      <c r="P268" s="7">
        <f t="shared" si="59"/>
        <v>2</v>
      </c>
      <c r="Q268" s="5">
        <v>0</v>
      </c>
      <c r="R268" s="5">
        <v>1</v>
      </c>
      <c r="S268" s="5">
        <v>0</v>
      </c>
      <c r="T268" s="4">
        <f t="shared" si="60"/>
        <v>9.7120946026904811</v>
      </c>
      <c r="U268" s="21">
        <v>0</v>
      </c>
    </row>
    <row r="269" spans="1:21" x14ac:dyDescent="0.3">
      <c r="A269" s="1" t="s">
        <v>68</v>
      </c>
      <c r="B269" s="1">
        <v>760</v>
      </c>
      <c r="C269" s="1">
        <v>3.83</v>
      </c>
      <c r="D269" s="1">
        <v>1</v>
      </c>
      <c r="E269" s="6">
        <v>3.5</v>
      </c>
      <c r="F269">
        <v>0.65276719489139579</v>
      </c>
      <c r="G269" s="1">
        <f t="shared" si="52"/>
        <v>0</v>
      </c>
      <c r="H269" s="1">
        <f t="shared" si="53"/>
        <v>0</v>
      </c>
      <c r="I269" s="1">
        <f t="shared" si="54"/>
        <v>0</v>
      </c>
      <c r="J269" s="1">
        <f t="shared" si="55"/>
        <v>1</v>
      </c>
      <c r="K269" s="1">
        <f t="shared" si="56"/>
        <v>0</v>
      </c>
      <c r="L269" s="1">
        <f t="shared" si="57"/>
        <v>0</v>
      </c>
      <c r="M269" s="1">
        <v>0</v>
      </c>
      <c r="N269" s="9">
        <f t="shared" si="58"/>
        <v>2.8808135922807914</v>
      </c>
      <c r="O269" s="6">
        <v>3.83</v>
      </c>
      <c r="P269" s="7">
        <f t="shared" si="59"/>
        <v>2</v>
      </c>
      <c r="Q269" s="5">
        <v>0</v>
      </c>
      <c r="R269" s="5">
        <v>1</v>
      </c>
      <c r="S269" s="5">
        <v>0</v>
      </c>
      <c r="T269" s="4">
        <f t="shared" si="60"/>
        <v>9.7108135922807914</v>
      </c>
      <c r="U269" s="21">
        <v>0</v>
      </c>
    </row>
    <row r="270" spans="1:21" x14ac:dyDescent="0.3">
      <c r="A270" s="1" t="s">
        <v>68</v>
      </c>
      <c r="B270" s="1">
        <v>760</v>
      </c>
      <c r="C270" s="1">
        <v>3.83</v>
      </c>
      <c r="D270" s="1">
        <v>1</v>
      </c>
      <c r="E270" s="6">
        <v>4.45</v>
      </c>
      <c r="F270">
        <v>4.6385127976636409E-2</v>
      </c>
      <c r="G270" s="1">
        <f t="shared" si="52"/>
        <v>1</v>
      </c>
      <c r="H270" s="1">
        <f t="shared" si="53"/>
        <v>0</v>
      </c>
      <c r="I270" s="1">
        <f t="shared" si="54"/>
        <v>0</v>
      </c>
      <c r="J270" s="1">
        <f t="shared" si="55"/>
        <v>0</v>
      </c>
      <c r="K270" s="1">
        <f t="shared" si="56"/>
        <v>0</v>
      </c>
      <c r="L270" s="1">
        <f t="shared" si="57"/>
        <v>0</v>
      </c>
      <c r="M270" s="1">
        <v>0</v>
      </c>
      <c r="N270" s="9">
        <f t="shared" si="58"/>
        <v>2.8808135922807914</v>
      </c>
      <c r="O270" s="6">
        <v>3.83</v>
      </c>
      <c r="P270" s="7">
        <f t="shared" si="59"/>
        <v>2</v>
      </c>
      <c r="Q270" s="5">
        <v>1</v>
      </c>
      <c r="R270" s="5">
        <v>0</v>
      </c>
      <c r="S270" s="5">
        <v>0</v>
      </c>
      <c r="T270" s="4">
        <f t="shared" si="60"/>
        <v>9.7108135922807914</v>
      </c>
      <c r="U270" s="21">
        <v>0</v>
      </c>
    </row>
    <row r="271" spans="1:21" x14ac:dyDescent="0.3">
      <c r="A271" s="1" t="s">
        <v>68</v>
      </c>
      <c r="B271" s="1">
        <v>760</v>
      </c>
      <c r="C271" s="1">
        <v>3.83</v>
      </c>
      <c r="D271" s="1">
        <v>0</v>
      </c>
      <c r="E271" s="6">
        <v>3.77</v>
      </c>
      <c r="F271">
        <v>0.92899514770176139</v>
      </c>
      <c r="G271" s="1">
        <f t="shared" si="52"/>
        <v>0</v>
      </c>
      <c r="H271" s="1">
        <f t="shared" si="53"/>
        <v>0</v>
      </c>
      <c r="I271" s="1">
        <f t="shared" si="54"/>
        <v>0</v>
      </c>
      <c r="J271" s="1">
        <f t="shared" si="55"/>
        <v>0</v>
      </c>
      <c r="K271" s="1">
        <f t="shared" si="56"/>
        <v>0</v>
      </c>
      <c r="L271" s="1">
        <f t="shared" si="57"/>
        <v>1</v>
      </c>
      <c r="M271" s="1">
        <v>0</v>
      </c>
      <c r="N271" s="9">
        <f t="shared" si="58"/>
        <v>2.8808135922807914</v>
      </c>
      <c r="O271" s="6">
        <v>3.83</v>
      </c>
      <c r="P271" s="7">
        <f t="shared" si="59"/>
        <v>2</v>
      </c>
      <c r="Q271" s="5">
        <v>0</v>
      </c>
      <c r="R271" s="5">
        <v>1</v>
      </c>
      <c r="S271" s="5">
        <v>0</v>
      </c>
      <c r="T271" s="4">
        <f t="shared" si="60"/>
        <v>9.7108135922807914</v>
      </c>
      <c r="U271" s="21">
        <v>0</v>
      </c>
    </row>
    <row r="272" spans="1:21" x14ac:dyDescent="0.3">
      <c r="A272" s="1" t="s">
        <v>68</v>
      </c>
      <c r="B272" s="1">
        <v>720</v>
      </c>
      <c r="C272" s="1">
        <v>3.85</v>
      </c>
      <c r="D272" s="1">
        <v>1</v>
      </c>
      <c r="E272" s="6">
        <v>5.26</v>
      </c>
      <c r="F272">
        <v>0.14678647856292115</v>
      </c>
      <c r="G272" s="1">
        <f t="shared" si="52"/>
        <v>1</v>
      </c>
      <c r="H272" s="1">
        <f t="shared" si="53"/>
        <v>0</v>
      </c>
      <c r="I272" s="1">
        <f t="shared" si="54"/>
        <v>0</v>
      </c>
      <c r="J272" s="1">
        <f t="shared" si="55"/>
        <v>0</v>
      </c>
      <c r="K272" s="1">
        <f t="shared" si="56"/>
        <v>0</v>
      </c>
      <c r="L272" s="1">
        <f t="shared" si="57"/>
        <v>0</v>
      </c>
      <c r="M272" s="1">
        <v>0</v>
      </c>
      <c r="N272" s="9">
        <f t="shared" si="58"/>
        <v>2.8573324964312685</v>
      </c>
      <c r="O272" s="6">
        <v>3.85</v>
      </c>
      <c r="P272" s="7">
        <f t="shared" si="59"/>
        <v>2</v>
      </c>
      <c r="Q272" s="5">
        <v>0</v>
      </c>
      <c r="R272" s="5">
        <v>1</v>
      </c>
      <c r="S272" s="5">
        <v>0</v>
      </c>
      <c r="T272" s="4">
        <f t="shared" si="60"/>
        <v>9.7073324964312686</v>
      </c>
      <c r="U272" s="21">
        <v>0</v>
      </c>
    </row>
    <row r="273" spans="1:21" x14ac:dyDescent="0.3">
      <c r="A273" s="1" t="s">
        <v>68</v>
      </c>
      <c r="B273" s="1">
        <v>780</v>
      </c>
      <c r="C273" s="1">
        <v>3.81</v>
      </c>
      <c r="D273" s="1">
        <v>1</v>
      </c>
      <c r="E273" s="6">
        <v>3.41</v>
      </c>
      <c r="F273">
        <v>0.85139731988494793</v>
      </c>
      <c r="G273" s="1">
        <f t="shared" si="52"/>
        <v>0</v>
      </c>
      <c r="H273" s="1">
        <f t="shared" si="53"/>
        <v>0</v>
      </c>
      <c r="I273" s="1">
        <f t="shared" si="54"/>
        <v>0</v>
      </c>
      <c r="J273" s="1">
        <f t="shared" si="55"/>
        <v>0</v>
      </c>
      <c r="K273" s="1">
        <f t="shared" si="56"/>
        <v>0</v>
      </c>
      <c r="L273" s="1">
        <f t="shared" si="57"/>
        <v>1</v>
      </c>
      <c r="M273" s="1">
        <v>0</v>
      </c>
      <c r="N273" s="9">
        <f t="shared" si="58"/>
        <v>2.8920946026904804</v>
      </c>
      <c r="O273" s="6">
        <v>3.81</v>
      </c>
      <c r="P273" s="7">
        <f t="shared" si="59"/>
        <v>2</v>
      </c>
      <c r="Q273" s="5">
        <v>1</v>
      </c>
      <c r="R273" s="5">
        <v>0</v>
      </c>
      <c r="S273" s="5">
        <v>0</v>
      </c>
      <c r="T273" s="4">
        <f t="shared" si="60"/>
        <v>9.7020946026904795</v>
      </c>
      <c r="U273" s="21">
        <v>0</v>
      </c>
    </row>
    <row r="274" spans="1:21" x14ac:dyDescent="0.3">
      <c r="A274" s="1" t="s">
        <v>68</v>
      </c>
      <c r="B274" s="1">
        <v>780</v>
      </c>
      <c r="C274" s="1">
        <v>3.81</v>
      </c>
      <c r="D274" s="1">
        <v>0</v>
      </c>
      <c r="E274" s="6">
        <v>3.13</v>
      </c>
      <c r="F274">
        <v>0.44381152007557023</v>
      </c>
      <c r="G274" s="1">
        <f t="shared" si="52"/>
        <v>0</v>
      </c>
      <c r="H274" s="1">
        <f t="shared" si="53"/>
        <v>0</v>
      </c>
      <c r="I274" s="1">
        <f t="shared" si="54"/>
        <v>1</v>
      </c>
      <c r="J274" s="1">
        <f t="shared" si="55"/>
        <v>0</v>
      </c>
      <c r="K274" s="1">
        <f t="shared" si="56"/>
        <v>0</v>
      </c>
      <c r="L274" s="1">
        <f t="shared" si="57"/>
        <v>0</v>
      </c>
      <c r="M274" s="1">
        <v>0</v>
      </c>
      <c r="N274" s="9">
        <f t="shared" si="58"/>
        <v>2.8920946026904804</v>
      </c>
      <c r="O274" s="6">
        <v>3.81</v>
      </c>
      <c r="P274" s="7">
        <f t="shared" si="59"/>
        <v>2</v>
      </c>
      <c r="Q274" s="5">
        <v>1</v>
      </c>
      <c r="R274" s="5">
        <v>0</v>
      </c>
      <c r="S274" s="5">
        <v>0</v>
      </c>
      <c r="T274" s="4">
        <f t="shared" si="60"/>
        <v>9.7020946026904795</v>
      </c>
      <c r="U274" s="21">
        <v>0</v>
      </c>
    </row>
    <row r="275" spans="1:21" x14ac:dyDescent="0.3">
      <c r="A275" s="1" t="s">
        <v>68</v>
      </c>
      <c r="B275" s="1">
        <v>710</v>
      </c>
      <c r="C275" s="1">
        <v>3.85</v>
      </c>
      <c r="D275" s="1">
        <v>1</v>
      </c>
      <c r="E275" s="6">
        <v>5.19</v>
      </c>
      <c r="F275">
        <v>0.28908722144136367</v>
      </c>
      <c r="G275" s="1">
        <f t="shared" si="52"/>
        <v>0</v>
      </c>
      <c r="H275" s="1">
        <f t="shared" si="53"/>
        <v>1</v>
      </c>
      <c r="I275" s="1">
        <f t="shared" si="54"/>
        <v>0</v>
      </c>
      <c r="J275" s="1">
        <f t="shared" si="55"/>
        <v>0</v>
      </c>
      <c r="K275" s="1">
        <f t="shared" si="56"/>
        <v>0</v>
      </c>
      <c r="L275" s="1">
        <f t="shared" si="57"/>
        <v>0</v>
      </c>
      <c r="M275" s="1">
        <v>0</v>
      </c>
      <c r="N275" s="9">
        <f t="shared" si="58"/>
        <v>2.8512583487190755</v>
      </c>
      <c r="O275" s="6">
        <v>3.85</v>
      </c>
      <c r="P275" s="7">
        <f t="shared" si="59"/>
        <v>2</v>
      </c>
      <c r="Q275" s="5">
        <v>0</v>
      </c>
      <c r="R275" s="5">
        <v>0</v>
      </c>
      <c r="S275" s="5">
        <v>1</v>
      </c>
      <c r="T275" s="4">
        <f t="shared" si="60"/>
        <v>9.701258348719076</v>
      </c>
      <c r="U275" s="21">
        <v>0</v>
      </c>
    </row>
    <row r="276" spans="1:21" x14ac:dyDescent="0.3">
      <c r="A276" s="1" t="s">
        <v>68</v>
      </c>
      <c r="B276" s="1">
        <v>760</v>
      </c>
      <c r="C276" s="1">
        <v>3.82</v>
      </c>
      <c r="D276" s="1">
        <v>1</v>
      </c>
      <c r="E276" s="6">
        <v>3.28</v>
      </c>
      <c r="F276">
        <v>0.52184798069153382</v>
      </c>
      <c r="G276" s="1">
        <f t="shared" si="52"/>
        <v>0</v>
      </c>
      <c r="H276" s="1">
        <f t="shared" si="53"/>
        <v>0</v>
      </c>
      <c r="I276" s="1">
        <f t="shared" si="54"/>
        <v>1</v>
      </c>
      <c r="J276" s="1">
        <f t="shared" si="55"/>
        <v>0</v>
      </c>
      <c r="K276" s="1">
        <f t="shared" si="56"/>
        <v>0</v>
      </c>
      <c r="L276" s="1">
        <f t="shared" si="57"/>
        <v>0</v>
      </c>
      <c r="M276" s="1">
        <v>0</v>
      </c>
      <c r="N276" s="9">
        <f t="shared" si="58"/>
        <v>2.8808135922807914</v>
      </c>
      <c r="O276" s="6">
        <v>3.82</v>
      </c>
      <c r="P276" s="7">
        <f t="shared" si="59"/>
        <v>2</v>
      </c>
      <c r="Q276" s="5">
        <v>0</v>
      </c>
      <c r="R276" s="5">
        <v>1</v>
      </c>
      <c r="S276" s="5">
        <v>0</v>
      </c>
      <c r="T276" s="4">
        <f t="shared" si="60"/>
        <v>9.7008135922807917</v>
      </c>
      <c r="U276" s="21">
        <v>0</v>
      </c>
    </row>
    <row r="277" spans="1:21" x14ac:dyDescent="0.3">
      <c r="A277" s="1" t="s">
        <v>68</v>
      </c>
      <c r="B277" s="1">
        <v>780</v>
      </c>
      <c r="C277" s="1">
        <v>3.8</v>
      </c>
      <c r="D277" s="1">
        <v>1</v>
      </c>
      <c r="E277" s="6">
        <v>4.47</v>
      </c>
      <c r="F277">
        <v>0.2720381832526797</v>
      </c>
      <c r="G277" s="1">
        <f t="shared" si="52"/>
        <v>0</v>
      </c>
      <c r="H277" s="1">
        <f t="shared" si="53"/>
        <v>1</v>
      </c>
      <c r="I277" s="1">
        <f t="shared" si="54"/>
        <v>0</v>
      </c>
      <c r="J277" s="1">
        <f t="shared" si="55"/>
        <v>0</v>
      </c>
      <c r="K277" s="1">
        <f t="shared" si="56"/>
        <v>0</v>
      </c>
      <c r="L277" s="1">
        <f t="shared" si="57"/>
        <v>0</v>
      </c>
      <c r="M277" s="1">
        <v>0</v>
      </c>
      <c r="N277" s="9">
        <f t="shared" si="58"/>
        <v>2.8920946026904804</v>
      </c>
      <c r="O277" s="6">
        <v>3.8</v>
      </c>
      <c r="P277" s="7">
        <f t="shared" si="59"/>
        <v>2</v>
      </c>
      <c r="Q277" s="5">
        <v>1</v>
      </c>
      <c r="R277" s="5">
        <v>0</v>
      </c>
      <c r="S277" s="5">
        <v>0</v>
      </c>
      <c r="T277" s="4">
        <f t="shared" si="60"/>
        <v>9.6920946026904797</v>
      </c>
      <c r="U277" s="21">
        <v>0</v>
      </c>
    </row>
    <row r="278" spans="1:21" x14ac:dyDescent="0.3">
      <c r="A278" s="1" t="s">
        <v>68</v>
      </c>
      <c r="B278" s="1">
        <v>780</v>
      </c>
      <c r="C278" s="1">
        <v>3.8</v>
      </c>
      <c r="D278" s="1">
        <v>1</v>
      </c>
      <c r="E278" s="6">
        <v>9.3699999999999992</v>
      </c>
      <c r="F278">
        <v>0.12754529950762139</v>
      </c>
      <c r="G278" s="1">
        <f t="shared" si="52"/>
        <v>1</v>
      </c>
      <c r="H278" s="1">
        <f t="shared" si="53"/>
        <v>0</v>
      </c>
      <c r="I278" s="1">
        <f t="shared" si="54"/>
        <v>0</v>
      </c>
      <c r="J278" s="1">
        <f t="shared" si="55"/>
        <v>0</v>
      </c>
      <c r="K278" s="1">
        <f t="shared" si="56"/>
        <v>0</v>
      </c>
      <c r="L278" s="1">
        <f t="shared" si="57"/>
        <v>0</v>
      </c>
      <c r="M278" s="1">
        <v>0</v>
      </c>
      <c r="N278" s="9">
        <f t="shared" si="58"/>
        <v>2.8920946026904804</v>
      </c>
      <c r="O278" s="6">
        <v>3.8</v>
      </c>
      <c r="P278" s="7">
        <f t="shared" si="59"/>
        <v>2</v>
      </c>
      <c r="Q278" s="5">
        <v>1</v>
      </c>
      <c r="R278" s="5">
        <v>0</v>
      </c>
      <c r="S278" s="5">
        <v>0</v>
      </c>
      <c r="T278" s="4">
        <f t="shared" si="60"/>
        <v>9.6920946026904797</v>
      </c>
      <c r="U278" s="21">
        <v>0</v>
      </c>
    </row>
    <row r="279" spans="1:21" x14ac:dyDescent="0.3">
      <c r="A279" s="1" t="s">
        <v>68</v>
      </c>
      <c r="B279" s="1">
        <v>780</v>
      </c>
      <c r="C279" s="1">
        <v>3.8</v>
      </c>
      <c r="D279" s="1">
        <v>0</v>
      </c>
      <c r="E279" s="6">
        <v>4.58</v>
      </c>
      <c r="F279">
        <v>0.82694761515784809</v>
      </c>
      <c r="G279" s="1">
        <f t="shared" si="52"/>
        <v>0</v>
      </c>
      <c r="H279" s="1">
        <f t="shared" si="53"/>
        <v>0</v>
      </c>
      <c r="I279" s="1">
        <f t="shared" si="54"/>
        <v>0</v>
      </c>
      <c r="J279" s="1">
        <f t="shared" si="55"/>
        <v>0</v>
      </c>
      <c r="K279" s="1">
        <f t="shared" si="56"/>
        <v>1</v>
      </c>
      <c r="L279" s="1">
        <f t="shared" si="57"/>
        <v>0</v>
      </c>
      <c r="M279" s="1">
        <v>0</v>
      </c>
      <c r="N279" s="9">
        <f t="shared" si="58"/>
        <v>2.8920946026904804</v>
      </c>
      <c r="O279" s="6">
        <v>3.8</v>
      </c>
      <c r="P279" s="7">
        <f t="shared" si="59"/>
        <v>2</v>
      </c>
      <c r="Q279" s="5">
        <v>0</v>
      </c>
      <c r="R279" s="5">
        <v>1</v>
      </c>
      <c r="S279" s="5">
        <v>0</v>
      </c>
      <c r="T279" s="4">
        <f t="shared" si="60"/>
        <v>9.6920946026904797</v>
      </c>
      <c r="U279" s="21">
        <v>0</v>
      </c>
    </row>
    <row r="280" spans="1:21" x14ac:dyDescent="0.3">
      <c r="A280" s="1" t="s">
        <v>68</v>
      </c>
      <c r="B280" s="1">
        <v>790</v>
      </c>
      <c r="C280" s="1">
        <v>3.79</v>
      </c>
      <c r="D280" s="1">
        <v>1</v>
      </c>
      <c r="E280" s="6">
        <v>3.62</v>
      </c>
      <c r="F280">
        <v>0.65060672147764775</v>
      </c>
      <c r="G280" s="1">
        <f t="shared" si="52"/>
        <v>0</v>
      </c>
      <c r="H280" s="1">
        <f t="shared" si="53"/>
        <v>0</v>
      </c>
      <c r="I280" s="1">
        <f t="shared" si="54"/>
        <v>0</v>
      </c>
      <c r="J280" s="1">
        <f t="shared" si="55"/>
        <v>1</v>
      </c>
      <c r="K280" s="1">
        <f t="shared" si="56"/>
        <v>0</v>
      </c>
      <c r="L280" s="1">
        <f t="shared" si="57"/>
        <v>0</v>
      </c>
      <c r="M280" s="1">
        <v>0</v>
      </c>
      <c r="N280" s="9">
        <f t="shared" si="58"/>
        <v>2.8976270912904414</v>
      </c>
      <c r="O280" s="6">
        <v>3.79</v>
      </c>
      <c r="P280" s="7">
        <f t="shared" si="59"/>
        <v>2</v>
      </c>
      <c r="Q280" s="5">
        <v>0</v>
      </c>
      <c r="R280" s="5">
        <v>1</v>
      </c>
      <c r="S280" s="5">
        <v>0</v>
      </c>
      <c r="T280" s="4">
        <f t="shared" si="60"/>
        <v>9.687627091290441</v>
      </c>
      <c r="U280" s="21">
        <v>0</v>
      </c>
    </row>
    <row r="281" spans="1:21" x14ac:dyDescent="0.3">
      <c r="A281" s="1" t="s">
        <v>68</v>
      </c>
      <c r="B281" s="1">
        <v>800</v>
      </c>
      <c r="C281" s="1">
        <v>3.78</v>
      </c>
      <c r="D281" s="1">
        <v>0</v>
      </c>
      <c r="E281" s="6">
        <v>3.14</v>
      </c>
      <c r="F281">
        <v>0.58059813731965615</v>
      </c>
      <c r="G281" s="1">
        <f t="shared" si="52"/>
        <v>0</v>
      </c>
      <c r="H281" s="1">
        <f t="shared" si="53"/>
        <v>0</v>
      </c>
      <c r="I281" s="1">
        <f t="shared" si="54"/>
        <v>0</v>
      </c>
      <c r="J281" s="1">
        <f t="shared" si="55"/>
        <v>1</v>
      </c>
      <c r="K281" s="1">
        <f t="shared" si="56"/>
        <v>0</v>
      </c>
      <c r="L281" s="1">
        <f t="shared" si="57"/>
        <v>0</v>
      </c>
      <c r="M281" s="1">
        <v>0</v>
      </c>
      <c r="N281" s="9">
        <f t="shared" si="58"/>
        <v>2.9030899869919438</v>
      </c>
      <c r="O281" s="6">
        <v>3.78</v>
      </c>
      <c r="P281" s="7">
        <f t="shared" si="59"/>
        <v>2</v>
      </c>
      <c r="Q281" s="5">
        <v>1</v>
      </c>
      <c r="R281" s="5">
        <v>0</v>
      </c>
      <c r="S281" s="5">
        <v>0</v>
      </c>
      <c r="T281" s="4">
        <f t="shared" si="60"/>
        <v>9.6830899869919431</v>
      </c>
      <c r="U281" s="21">
        <v>0</v>
      </c>
    </row>
    <row r="282" spans="1:21" x14ac:dyDescent="0.3">
      <c r="A282" s="1" t="s">
        <v>68</v>
      </c>
      <c r="B282" s="1">
        <v>760</v>
      </c>
      <c r="C282" s="1">
        <v>3.8</v>
      </c>
      <c r="D282" s="1">
        <v>1</v>
      </c>
      <c r="E282" s="6">
        <v>2.75</v>
      </c>
      <c r="F282">
        <v>0.88834421828710963</v>
      </c>
      <c r="G282" s="1">
        <f t="shared" si="52"/>
        <v>0</v>
      </c>
      <c r="H282" s="1">
        <f t="shared" si="53"/>
        <v>0</v>
      </c>
      <c r="I282" s="1">
        <f t="shared" si="54"/>
        <v>0</v>
      </c>
      <c r="J282" s="1">
        <f t="shared" si="55"/>
        <v>0</v>
      </c>
      <c r="K282" s="1">
        <f t="shared" si="56"/>
        <v>0</v>
      </c>
      <c r="L282" s="1">
        <f t="shared" si="57"/>
        <v>1</v>
      </c>
      <c r="M282" s="1">
        <v>0</v>
      </c>
      <c r="N282" s="9">
        <f t="shared" si="58"/>
        <v>2.8808135922807914</v>
      </c>
      <c r="O282" s="6">
        <v>3.8</v>
      </c>
      <c r="P282" s="7">
        <f t="shared" si="59"/>
        <v>1</v>
      </c>
      <c r="Q282" s="5">
        <v>1</v>
      </c>
      <c r="R282" s="5">
        <v>1</v>
      </c>
      <c r="S282" s="5">
        <v>0</v>
      </c>
      <c r="T282" s="4">
        <f t="shared" si="60"/>
        <v>9.6808135922807921</v>
      </c>
      <c r="U282" s="21">
        <v>0</v>
      </c>
    </row>
    <row r="283" spans="1:21" x14ac:dyDescent="0.3">
      <c r="A283" s="1" t="s">
        <v>68</v>
      </c>
      <c r="B283" s="1">
        <v>790</v>
      </c>
      <c r="C283" s="1">
        <v>3.78</v>
      </c>
      <c r="D283" s="1">
        <v>0</v>
      </c>
      <c r="E283" s="6">
        <v>4.79</v>
      </c>
      <c r="F283">
        <v>0.88624671793845422</v>
      </c>
      <c r="G283" s="1">
        <f t="shared" si="52"/>
        <v>0</v>
      </c>
      <c r="H283" s="1">
        <f t="shared" si="53"/>
        <v>0</v>
      </c>
      <c r="I283" s="1">
        <f t="shared" si="54"/>
        <v>0</v>
      </c>
      <c r="J283" s="1">
        <f t="shared" si="55"/>
        <v>0</v>
      </c>
      <c r="K283" s="1">
        <f t="shared" si="56"/>
        <v>0</v>
      </c>
      <c r="L283" s="1">
        <f t="shared" si="57"/>
        <v>1</v>
      </c>
      <c r="M283" s="1">
        <v>0</v>
      </c>
      <c r="N283" s="9">
        <f t="shared" si="58"/>
        <v>2.8976270912904414</v>
      </c>
      <c r="O283" s="6">
        <v>3.78</v>
      </c>
      <c r="P283" s="7">
        <f t="shared" si="59"/>
        <v>2</v>
      </c>
      <c r="Q283" s="5">
        <v>1</v>
      </c>
      <c r="R283" s="5">
        <v>0</v>
      </c>
      <c r="S283" s="5">
        <v>0</v>
      </c>
      <c r="T283" s="4">
        <f t="shared" si="60"/>
        <v>9.6776270912904412</v>
      </c>
      <c r="U283" s="21">
        <v>0</v>
      </c>
    </row>
    <row r="284" spans="1:21" x14ac:dyDescent="0.3">
      <c r="A284" s="1" t="s">
        <v>68</v>
      </c>
      <c r="B284" s="1">
        <v>800</v>
      </c>
      <c r="C284" s="1">
        <v>3.77</v>
      </c>
      <c r="D284" s="1">
        <v>0</v>
      </c>
      <c r="E284" s="6">
        <v>2.4900000000000002</v>
      </c>
      <c r="F284">
        <v>0.79217085329642212</v>
      </c>
      <c r="G284" s="1">
        <f t="shared" si="52"/>
        <v>0</v>
      </c>
      <c r="H284" s="1">
        <f t="shared" si="53"/>
        <v>0</v>
      </c>
      <c r="I284" s="1">
        <f t="shared" si="54"/>
        <v>0</v>
      </c>
      <c r="J284" s="1">
        <f t="shared" si="55"/>
        <v>0</v>
      </c>
      <c r="K284" s="1">
        <f t="shared" si="56"/>
        <v>1</v>
      </c>
      <c r="L284" s="1">
        <f t="shared" si="57"/>
        <v>0</v>
      </c>
      <c r="M284" s="1">
        <v>0</v>
      </c>
      <c r="N284" s="9">
        <f t="shared" si="58"/>
        <v>2.9030899869919438</v>
      </c>
      <c r="O284" s="6">
        <v>3.77</v>
      </c>
      <c r="P284" s="7">
        <f t="shared" si="59"/>
        <v>1</v>
      </c>
      <c r="Q284" s="5">
        <v>1</v>
      </c>
      <c r="R284" s="5">
        <v>0</v>
      </c>
      <c r="S284" s="5">
        <v>1</v>
      </c>
      <c r="T284" s="4">
        <f t="shared" si="60"/>
        <v>9.6730899869919433</v>
      </c>
      <c r="U284" s="21">
        <v>0</v>
      </c>
    </row>
    <row r="285" spans="1:21" x14ac:dyDescent="0.3">
      <c r="A285" s="1" t="s">
        <v>68</v>
      </c>
      <c r="B285" s="1">
        <v>760</v>
      </c>
      <c r="C285" s="1">
        <v>3.79</v>
      </c>
      <c r="D285" s="1">
        <v>1</v>
      </c>
      <c r="E285" s="6">
        <v>4.96</v>
      </c>
      <c r="F285">
        <v>0.400218575373677</v>
      </c>
      <c r="G285" s="1">
        <f t="shared" si="52"/>
        <v>0</v>
      </c>
      <c r="H285" s="1">
        <f t="shared" si="53"/>
        <v>0</v>
      </c>
      <c r="I285" s="1">
        <f t="shared" si="54"/>
        <v>1</v>
      </c>
      <c r="J285" s="1">
        <f t="shared" si="55"/>
        <v>0</v>
      </c>
      <c r="K285" s="1">
        <f t="shared" si="56"/>
        <v>0</v>
      </c>
      <c r="L285" s="1">
        <f t="shared" si="57"/>
        <v>0</v>
      </c>
      <c r="M285" s="1">
        <v>0</v>
      </c>
      <c r="N285" s="9">
        <f t="shared" si="58"/>
        <v>2.8808135922807914</v>
      </c>
      <c r="O285" s="6">
        <v>3.79</v>
      </c>
      <c r="P285" s="7">
        <f t="shared" si="59"/>
        <v>2</v>
      </c>
      <c r="Q285" s="5">
        <v>0</v>
      </c>
      <c r="R285" s="5">
        <v>1</v>
      </c>
      <c r="S285" s="5">
        <v>0</v>
      </c>
      <c r="T285" s="4">
        <f t="shared" si="60"/>
        <v>9.6708135922807905</v>
      </c>
      <c r="U285" s="21">
        <v>0</v>
      </c>
    </row>
    <row r="286" spans="1:21" x14ac:dyDescent="0.3">
      <c r="A286" s="1" t="s">
        <v>68</v>
      </c>
      <c r="B286" s="1">
        <v>790</v>
      </c>
      <c r="C286" s="1">
        <v>3.77</v>
      </c>
      <c r="D286" s="1">
        <v>0</v>
      </c>
      <c r="E286" s="6">
        <v>2.71</v>
      </c>
      <c r="F286">
        <v>0.95347830154530022</v>
      </c>
      <c r="G286" s="1">
        <f t="shared" si="52"/>
        <v>0</v>
      </c>
      <c r="H286" s="1">
        <f t="shared" si="53"/>
        <v>0</v>
      </c>
      <c r="I286" s="1">
        <f t="shared" si="54"/>
        <v>0</v>
      </c>
      <c r="J286" s="1">
        <f t="shared" si="55"/>
        <v>0</v>
      </c>
      <c r="K286" s="1">
        <f t="shared" si="56"/>
        <v>0</v>
      </c>
      <c r="L286" s="1">
        <f t="shared" si="57"/>
        <v>1</v>
      </c>
      <c r="M286" s="1">
        <v>0</v>
      </c>
      <c r="N286" s="9">
        <f t="shared" si="58"/>
        <v>2.8976270912904414</v>
      </c>
      <c r="O286" s="6">
        <v>3.77</v>
      </c>
      <c r="P286" s="7">
        <f t="shared" si="59"/>
        <v>1</v>
      </c>
      <c r="Q286" s="5">
        <v>1</v>
      </c>
      <c r="R286" s="5">
        <v>0</v>
      </c>
      <c r="S286" s="5">
        <v>1</v>
      </c>
      <c r="T286" s="4">
        <f t="shared" si="60"/>
        <v>9.6676270912904414</v>
      </c>
      <c r="U286" s="21">
        <v>0</v>
      </c>
    </row>
    <row r="287" spans="1:21" x14ac:dyDescent="0.3">
      <c r="A287" s="1" t="s">
        <v>68</v>
      </c>
      <c r="B287" s="1">
        <v>790</v>
      </c>
      <c r="C287" s="1">
        <v>3.77</v>
      </c>
      <c r="D287" s="1">
        <v>0</v>
      </c>
      <c r="E287" s="6">
        <v>3.84</v>
      </c>
      <c r="F287">
        <v>2.4852196090067946E-2</v>
      </c>
      <c r="G287" s="1">
        <f t="shared" si="52"/>
        <v>1</v>
      </c>
      <c r="H287" s="1">
        <f t="shared" si="53"/>
        <v>0</v>
      </c>
      <c r="I287" s="1">
        <f t="shared" si="54"/>
        <v>0</v>
      </c>
      <c r="J287" s="1">
        <f t="shared" si="55"/>
        <v>0</v>
      </c>
      <c r="K287" s="1">
        <f t="shared" si="56"/>
        <v>0</v>
      </c>
      <c r="L287" s="1">
        <f t="shared" si="57"/>
        <v>0</v>
      </c>
      <c r="M287" s="1">
        <v>0</v>
      </c>
      <c r="N287" s="9">
        <f t="shared" si="58"/>
        <v>2.8976270912904414</v>
      </c>
      <c r="O287" s="6">
        <v>3.77</v>
      </c>
      <c r="P287" s="7">
        <f t="shared" si="59"/>
        <v>2</v>
      </c>
      <c r="Q287" s="5">
        <v>1</v>
      </c>
      <c r="R287" s="5">
        <v>0</v>
      </c>
      <c r="S287" s="5">
        <v>0</v>
      </c>
      <c r="T287" s="4">
        <f t="shared" si="60"/>
        <v>9.6676270912904414</v>
      </c>
      <c r="U287" s="21">
        <v>0</v>
      </c>
    </row>
    <row r="288" spans="1:21" x14ac:dyDescent="0.3">
      <c r="A288" s="1" t="s">
        <v>68</v>
      </c>
      <c r="B288" s="1">
        <v>770</v>
      </c>
      <c r="C288" s="1">
        <v>3.78</v>
      </c>
      <c r="D288" s="1">
        <v>1</v>
      </c>
      <c r="E288" s="6">
        <v>2.39</v>
      </c>
      <c r="F288">
        <v>0.29249279394117345</v>
      </c>
      <c r="G288" s="1">
        <f t="shared" si="52"/>
        <v>0</v>
      </c>
      <c r="H288" s="1">
        <f t="shared" si="53"/>
        <v>1</v>
      </c>
      <c r="I288" s="1">
        <f t="shared" si="54"/>
        <v>0</v>
      </c>
      <c r="J288" s="1">
        <f t="shared" si="55"/>
        <v>0</v>
      </c>
      <c r="K288" s="1">
        <f t="shared" si="56"/>
        <v>0</v>
      </c>
      <c r="L288" s="1">
        <f t="shared" si="57"/>
        <v>0</v>
      </c>
      <c r="M288" s="1">
        <v>0</v>
      </c>
      <c r="N288" s="9">
        <f t="shared" si="58"/>
        <v>2.8864907251724818</v>
      </c>
      <c r="O288" s="6">
        <v>3.78</v>
      </c>
      <c r="P288" s="7">
        <f t="shared" si="59"/>
        <v>1</v>
      </c>
      <c r="Q288" s="5">
        <v>1</v>
      </c>
      <c r="R288" s="5">
        <v>1</v>
      </c>
      <c r="S288" s="5">
        <v>0</v>
      </c>
      <c r="T288" s="4">
        <f t="shared" si="60"/>
        <v>9.6664907251724816</v>
      </c>
      <c r="U288" s="21">
        <v>0</v>
      </c>
    </row>
    <row r="289" spans="1:21" x14ac:dyDescent="0.3">
      <c r="A289" s="1" t="s">
        <v>68</v>
      </c>
      <c r="B289" s="1">
        <v>770</v>
      </c>
      <c r="C289" s="1">
        <v>3.78</v>
      </c>
      <c r="D289" s="1">
        <v>1</v>
      </c>
      <c r="E289" s="6">
        <v>3.98</v>
      </c>
      <c r="F289">
        <v>0.66350810644226232</v>
      </c>
      <c r="G289" s="1">
        <f t="shared" si="52"/>
        <v>0</v>
      </c>
      <c r="H289" s="1">
        <f t="shared" si="53"/>
        <v>0</v>
      </c>
      <c r="I289" s="1">
        <f t="shared" si="54"/>
        <v>0</v>
      </c>
      <c r="J289" s="1">
        <f t="shared" si="55"/>
        <v>1</v>
      </c>
      <c r="K289" s="1">
        <f t="shared" si="56"/>
        <v>0</v>
      </c>
      <c r="L289" s="1">
        <f t="shared" si="57"/>
        <v>0</v>
      </c>
      <c r="M289" s="1">
        <v>0</v>
      </c>
      <c r="N289" s="9">
        <f t="shared" si="58"/>
        <v>2.8864907251724818</v>
      </c>
      <c r="O289" s="6">
        <v>3.78</v>
      </c>
      <c r="P289" s="7">
        <f t="shared" si="59"/>
        <v>2</v>
      </c>
      <c r="Q289" s="5">
        <v>0</v>
      </c>
      <c r="R289" s="5">
        <v>1</v>
      </c>
      <c r="S289" s="5">
        <v>0</v>
      </c>
      <c r="T289" s="4">
        <f t="shared" si="60"/>
        <v>9.6664907251724816</v>
      </c>
      <c r="U289" s="21">
        <v>0</v>
      </c>
    </row>
    <row r="290" spans="1:21" x14ac:dyDescent="0.3">
      <c r="A290" s="1" t="s">
        <v>68</v>
      </c>
      <c r="B290" s="1">
        <v>790</v>
      </c>
      <c r="C290" s="1">
        <v>3.76</v>
      </c>
      <c r="D290" s="1">
        <v>1</v>
      </c>
      <c r="E290" s="6">
        <v>10.97</v>
      </c>
      <c r="F290">
        <v>0.36679497885508161</v>
      </c>
      <c r="G290" s="1">
        <f t="shared" si="52"/>
        <v>0</v>
      </c>
      <c r="H290" s="1">
        <f t="shared" si="53"/>
        <v>1</v>
      </c>
      <c r="I290" s="1">
        <f t="shared" si="54"/>
        <v>0</v>
      </c>
      <c r="J290" s="1">
        <f t="shared" si="55"/>
        <v>0</v>
      </c>
      <c r="K290" s="1">
        <f t="shared" si="56"/>
        <v>0</v>
      </c>
      <c r="L290" s="1">
        <f t="shared" si="57"/>
        <v>0</v>
      </c>
      <c r="M290" s="1">
        <v>0</v>
      </c>
      <c r="N290" s="9">
        <f t="shared" si="58"/>
        <v>2.8976270912904414</v>
      </c>
      <c r="O290" s="6">
        <v>3.76</v>
      </c>
      <c r="P290" s="7">
        <f t="shared" si="59"/>
        <v>2</v>
      </c>
      <c r="Q290" s="5">
        <v>0</v>
      </c>
      <c r="R290" s="5">
        <v>1</v>
      </c>
      <c r="S290" s="5">
        <v>0</v>
      </c>
      <c r="T290" s="4">
        <f t="shared" si="60"/>
        <v>9.6576270912904416</v>
      </c>
      <c r="U290" s="21">
        <v>0</v>
      </c>
    </row>
    <row r="291" spans="1:21" x14ac:dyDescent="0.3">
      <c r="A291" s="1" t="s">
        <v>68</v>
      </c>
      <c r="B291" s="1">
        <v>730</v>
      </c>
      <c r="C291" s="1">
        <v>3.79</v>
      </c>
      <c r="D291" s="1">
        <v>1</v>
      </c>
      <c r="E291" s="6">
        <v>3.03</v>
      </c>
      <c r="F291">
        <v>0.60920303044167989</v>
      </c>
      <c r="G291" s="1">
        <f t="shared" si="52"/>
        <v>0</v>
      </c>
      <c r="H291" s="1">
        <f t="shared" si="53"/>
        <v>0</v>
      </c>
      <c r="I291" s="1">
        <f t="shared" si="54"/>
        <v>0</v>
      </c>
      <c r="J291" s="1">
        <f t="shared" si="55"/>
        <v>1</v>
      </c>
      <c r="K291" s="1">
        <f t="shared" si="56"/>
        <v>0</v>
      </c>
      <c r="L291" s="1">
        <f t="shared" si="57"/>
        <v>0</v>
      </c>
      <c r="M291" s="1">
        <v>0</v>
      </c>
      <c r="N291" s="9">
        <f t="shared" si="58"/>
        <v>2.8633228601204559</v>
      </c>
      <c r="O291" s="6">
        <v>3.79</v>
      </c>
      <c r="P291" s="7">
        <f t="shared" si="59"/>
        <v>2</v>
      </c>
      <c r="Q291" s="5">
        <v>0</v>
      </c>
      <c r="R291" s="5">
        <v>1</v>
      </c>
      <c r="S291" s="5">
        <v>0</v>
      </c>
      <c r="T291" s="4">
        <f t="shared" si="60"/>
        <v>9.6533228601204559</v>
      </c>
      <c r="U291" s="21">
        <v>0</v>
      </c>
    </row>
    <row r="292" spans="1:21" x14ac:dyDescent="0.3">
      <c r="A292" s="1" t="s">
        <v>68</v>
      </c>
      <c r="B292" s="1">
        <v>800</v>
      </c>
      <c r="C292" s="1">
        <v>3.75</v>
      </c>
      <c r="D292" s="1">
        <v>1</v>
      </c>
      <c r="E292" s="6">
        <v>3.32</v>
      </c>
      <c r="F292">
        <v>0.38571887663019011</v>
      </c>
      <c r="G292" s="1">
        <f t="shared" si="52"/>
        <v>0</v>
      </c>
      <c r="H292" s="1">
        <f t="shared" si="53"/>
        <v>1</v>
      </c>
      <c r="I292" s="1">
        <f t="shared" si="54"/>
        <v>0</v>
      </c>
      <c r="J292" s="1">
        <f t="shared" si="55"/>
        <v>0</v>
      </c>
      <c r="K292" s="1">
        <f t="shared" si="56"/>
        <v>0</v>
      </c>
      <c r="L292" s="1">
        <f t="shared" si="57"/>
        <v>0</v>
      </c>
      <c r="M292" s="1">
        <v>0</v>
      </c>
      <c r="N292" s="9">
        <f t="shared" si="58"/>
        <v>2.9030899869919438</v>
      </c>
      <c r="O292" s="6">
        <v>3.75</v>
      </c>
      <c r="P292" s="7">
        <f t="shared" si="59"/>
        <v>2</v>
      </c>
      <c r="Q292" s="5">
        <v>0</v>
      </c>
      <c r="R292" s="5">
        <v>1</v>
      </c>
      <c r="S292" s="5">
        <v>0</v>
      </c>
      <c r="T292" s="4">
        <f t="shared" si="60"/>
        <v>9.6530899869919438</v>
      </c>
      <c r="U292" s="21">
        <v>0</v>
      </c>
    </row>
    <row r="293" spans="1:21" x14ac:dyDescent="0.3">
      <c r="A293" s="1" t="s">
        <v>68</v>
      </c>
      <c r="B293" s="1">
        <v>760</v>
      </c>
      <c r="C293" s="1">
        <v>3.77</v>
      </c>
      <c r="D293" s="1">
        <v>0</v>
      </c>
      <c r="E293" s="6">
        <v>3.28</v>
      </c>
      <c r="F293">
        <v>0.80792160551176606</v>
      </c>
      <c r="G293" s="1">
        <f t="shared" si="52"/>
        <v>0</v>
      </c>
      <c r="H293" s="1">
        <f t="shared" si="53"/>
        <v>0</v>
      </c>
      <c r="I293" s="1">
        <f t="shared" si="54"/>
        <v>0</v>
      </c>
      <c r="J293" s="1">
        <f t="shared" si="55"/>
        <v>0</v>
      </c>
      <c r="K293" s="1">
        <f t="shared" si="56"/>
        <v>1</v>
      </c>
      <c r="L293" s="1">
        <f t="shared" si="57"/>
        <v>0</v>
      </c>
      <c r="M293" s="1">
        <v>0</v>
      </c>
      <c r="N293" s="9">
        <f t="shared" si="58"/>
        <v>2.8808135922807914</v>
      </c>
      <c r="O293" s="6">
        <v>3.77</v>
      </c>
      <c r="P293" s="7">
        <f t="shared" si="59"/>
        <v>2</v>
      </c>
      <c r="Q293" s="5">
        <v>1</v>
      </c>
      <c r="R293" s="5">
        <v>0</v>
      </c>
      <c r="S293" s="5">
        <v>0</v>
      </c>
      <c r="T293" s="4">
        <f t="shared" si="60"/>
        <v>9.6508135922807909</v>
      </c>
      <c r="U293" s="21">
        <v>0</v>
      </c>
    </row>
    <row r="294" spans="1:21" x14ac:dyDescent="0.3">
      <c r="A294" s="1" t="s">
        <v>68</v>
      </c>
      <c r="B294" s="1">
        <v>760</v>
      </c>
      <c r="C294" s="1">
        <v>3.77</v>
      </c>
      <c r="D294" s="1">
        <v>1</v>
      </c>
      <c r="E294" s="6">
        <v>4.1100000000000003</v>
      </c>
      <c r="F294">
        <v>3.8314354917808657E-2</v>
      </c>
      <c r="G294" s="1">
        <f t="shared" si="52"/>
        <v>1</v>
      </c>
      <c r="H294" s="1">
        <f t="shared" si="53"/>
        <v>0</v>
      </c>
      <c r="I294" s="1">
        <f t="shared" si="54"/>
        <v>0</v>
      </c>
      <c r="J294" s="1">
        <f t="shared" si="55"/>
        <v>0</v>
      </c>
      <c r="K294" s="1">
        <f t="shared" si="56"/>
        <v>0</v>
      </c>
      <c r="L294" s="1">
        <f t="shared" si="57"/>
        <v>0</v>
      </c>
      <c r="M294" s="1">
        <v>0</v>
      </c>
      <c r="N294" s="9">
        <f t="shared" si="58"/>
        <v>2.8808135922807914</v>
      </c>
      <c r="O294" s="6">
        <v>3.77</v>
      </c>
      <c r="P294" s="7">
        <f t="shared" si="59"/>
        <v>2</v>
      </c>
      <c r="Q294" s="5">
        <v>1</v>
      </c>
      <c r="R294" s="5">
        <v>0</v>
      </c>
      <c r="S294" s="5">
        <v>0</v>
      </c>
      <c r="T294" s="4">
        <f t="shared" si="60"/>
        <v>9.6508135922807909</v>
      </c>
      <c r="U294" s="21">
        <v>0</v>
      </c>
    </row>
    <row r="295" spans="1:21" x14ac:dyDescent="0.3">
      <c r="A295" s="1" t="s">
        <v>68</v>
      </c>
      <c r="B295" s="1">
        <v>760</v>
      </c>
      <c r="C295" s="1">
        <v>3.77</v>
      </c>
      <c r="D295" s="1">
        <v>1</v>
      </c>
      <c r="E295" s="6">
        <v>3.98</v>
      </c>
      <c r="F295">
        <v>0.3938678806915582</v>
      </c>
      <c r="G295" s="1">
        <f t="shared" si="52"/>
        <v>0</v>
      </c>
      <c r="H295" s="1">
        <f t="shared" si="53"/>
        <v>1</v>
      </c>
      <c r="I295" s="1">
        <f t="shared" si="54"/>
        <v>0</v>
      </c>
      <c r="J295" s="1">
        <f t="shared" si="55"/>
        <v>0</v>
      </c>
      <c r="K295" s="1">
        <f t="shared" si="56"/>
        <v>0</v>
      </c>
      <c r="L295" s="1">
        <f t="shared" si="57"/>
        <v>0</v>
      </c>
      <c r="M295" s="1">
        <v>0</v>
      </c>
      <c r="N295" s="9">
        <f t="shared" si="58"/>
        <v>2.8808135922807914</v>
      </c>
      <c r="O295" s="6">
        <v>3.77</v>
      </c>
      <c r="P295" s="7">
        <f t="shared" si="59"/>
        <v>2</v>
      </c>
      <c r="Q295" s="5">
        <v>0</v>
      </c>
      <c r="R295" s="5">
        <v>1</v>
      </c>
      <c r="S295" s="5">
        <v>0</v>
      </c>
      <c r="T295" s="4">
        <f t="shared" si="60"/>
        <v>9.6508135922807909</v>
      </c>
      <c r="U295" s="21">
        <v>0</v>
      </c>
    </row>
    <row r="296" spans="1:21" x14ac:dyDescent="0.3">
      <c r="A296" s="1" t="s">
        <v>68</v>
      </c>
      <c r="B296" s="1">
        <v>760</v>
      </c>
      <c r="C296" s="1">
        <v>3.77</v>
      </c>
      <c r="D296" s="1">
        <v>0</v>
      </c>
      <c r="E296" s="6">
        <v>4.3600000000000003</v>
      </c>
      <c r="F296">
        <v>0.59084921316424677</v>
      </c>
      <c r="G296" s="1">
        <f t="shared" si="52"/>
        <v>0</v>
      </c>
      <c r="H296" s="1">
        <f t="shared" si="53"/>
        <v>0</v>
      </c>
      <c r="I296" s="1">
        <f t="shared" si="54"/>
        <v>0</v>
      </c>
      <c r="J296" s="1">
        <f t="shared" si="55"/>
        <v>1</v>
      </c>
      <c r="K296" s="1">
        <f t="shared" si="56"/>
        <v>0</v>
      </c>
      <c r="L296" s="1">
        <f t="shared" si="57"/>
        <v>0</v>
      </c>
      <c r="M296" s="1">
        <v>0</v>
      </c>
      <c r="N296" s="9">
        <f t="shared" si="58"/>
        <v>2.8808135922807914</v>
      </c>
      <c r="O296" s="6">
        <v>3.77</v>
      </c>
      <c r="P296" s="7">
        <f t="shared" si="59"/>
        <v>2</v>
      </c>
      <c r="Q296" s="5">
        <v>0</v>
      </c>
      <c r="R296" s="5">
        <v>1</v>
      </c>
      <c r="S296" s="5">
        <v>0</v>
      </c>
      <c r="T296" s="4">
        <f t="shared" si="60"/>
        <v>9.6508135922807909</v>
      </c>
      <c r="U296" s="21">
        <v>0</v>
      </c>
    </row>
    <row r="297" spans="1:21" x14ac:dyDescent="0.3">
      <c r="A297" s="1" t="s">
        <v>68</v>
      </c>
      <c r="B297" s="1">
        <v>740</v>
      </c>
      <c r="C297" s="1">
        <v>3.77</v>
      </c>
      <c r="D297" s="1">
        <v>1</v>
      </c>
      <c r="E297" s="6">
        <v>2.12</v>
      </c>
      <c r="F297">
        <v>3.0653945563150264E-2</v>
      </c>
      <c r="G297" s="1">
        <f t="shared" si="52"/>
        <v>1</v>
      </c>
      <c r="H297" s="1">
        <f t="shared" si="53"/>
        <v>0</v>
      </c>
      <c r="I297" s="1">
        <f t="shared" si="54"/>
        <v>0</v>
      </c>
      <c r="J297" s="1">
        <f t="shared" si="55"/>
        <v>0</v>
      </c>
      <c r="K297" s="1">
        <f t="shared" si="56"/>
        <v>0</v>
      </c>
      <c r="L297" s="1">
        <f t="shared" si="57"/>
        <v>0</v>
      </c>
      <c r="M297" s="1">
        <v>0</v>
      </c>
      <c r="N297" s="9">
        <f t="shared" si="58"/>
        <v>2.8692317197309762</v>
      </c>
      <c r="O297" s="6">
        <v>3.77</v>
      </c>
      <c r="P297" s="7">
        <f t="shared" si="59"/>
        <v>1</v>
      </c>
      <c r="Q297" s="5">
        <v>1</v>
      </c>
      <c r="R297" s="5">
        <v>1</v>
      </c>
      <c r="S297" s="5">
        <v>0</v>
      </c>
      <c r="T297" s="4">
        <f t="shared" si="60"/>
        <v>9.6392317197309758</v>
      </c>
      <c r="U297" s="21">
        <v>0</v>
      </c>
    </row>
    <row r="298" spans="1:21" x14ac:dyDescent="0.3">
      <c r="A298" s="1" t="s">
        <v>68</v>
      </c>
      <c r="B298" s="1">
        <v>770</v>
      </c>
      <c r="C298" s="1">
        <v>3.75</v>
      </c>
      <c r="D298" s="1">
        <v>0</v>
      </c>
      <c r="E298" s="6">
        <v>4.29</v>
      </c>
      <c r="F298">
        <v>0.80684665410555179</v>
      </c>
      <c r="G298" s="1">
        <f t="shared" si="52"/>
        <v>0</v>
      </c>
      <c r="H298" s="1">
        <f t="shared" si="53"/>
        <v>0</v>
      </c>
      <c r="I298" s="1">
        <f t="shared" si="54"/>
        <v>0</v>
      </c>
      <c r="J298" s="1">
        <f t="shared" si="55"/>
        <v>0</v>
      </c>
      <c r="K298" s="1">
        <f t="shared" si="56"/>
        <v>1</v>
      </c>
      <c r="L298" s="1">
        <f t="shared" si="57"/>
        <v>0</v>
      </c>
      <c r="M298" s="1">
        <v>0</v>
      </c>
      <c r="N298" s="9">
        <f t="shared" si="58"/>
        <v>2.8864907251724818</v>
      </c>
      <c r="O298" s="6">
        <v>3.75</v>
      </c>
      <c r="P298" s="7">
        <f t="shared" si="59"/>
        <v>2</v>
      </c>
      <c r="Q298" s="5">
        <v>0</v>
      </c>
      <c r="R298" s="5">
        <v>1</v>
      </c>
      <c r="S298" s="5">
        <v>0</v>
      </c>
      <c r="T298" s="4">
        <f t="shared" si="60"/>
        <v>9.6364907251724823</v>
      </c>
      <c r="U298" s="21">
        <v>0</v>
      </c>
    </row>
    <row r="299" spans="1:21" x14ac:dyDescent="0.3">
      <c r="A299" s="1" t="s">
        <v>68</v>
      </c>
      <c r="B299" s="1">
        <v>750</v>
      </c>
      <c r="C299" s="1">
        <v>3.76</v>
      </c>
      <c r="D299" s="1">
        <v>0</v>
      </c>
      <c r="E299" s="6">
        <v>6.48</v>
      </c>
      <c r="F299">
        <v>0.82421502320106976</v>
      </c>
      <c r="G299" s="1">
        <f t="shared" si="52"/>
        <v>0</v>
      </c>
      <c r="H299" s="1">
        <f t="shared" si="53"/>
        <v>0</v>
      </c>
      <c r="I299" s="1">
        <f t="shared" si="54"/>
        <v>0</v>
      </c>
      <c r="J299" s="1">
        <f t="shared" si="55"/>
        <v>0</v>
      </c>
      <c r="K299" s="1">
        <f t="shared" si="56"/>
        <v>1</v>
      </c>
      <c r="L299" s="1">
        <f t="shared" si="57"/>
        <v>0</v>
      </c>
      <c r="M299" s="1">
        <v>0</v>
      </c>
      <c r="N299" s="9">
        <f t="shared" si="58"/>
        <v>2.8750612633917001</v>
      </c>
      <c r="O299" s="6">
        <v>3.76</v>
      </c>
      <c r="P299" s="7">
        <f t="shared" si="59"/>
        <v>2</v>
      </c>
      <c r="Q299" s="5">
        <v>1</v>
      </c>
      <c r="R299" s="5">
        <v>0</v>
      </c>
      <c r="S299" s="5">
        <v>0</v>
      </c>
      <c r="T299" s="4">
        <f t="shared" si="60"/>
        <v>9.6350612633916999</v>
      </c>
      <c r="U299" s="21">
        <v>0</v>
      </c>
    </row>
    <row r="300" spans="1:21" x14ac:dyDescent="0.3">
      <c r="A300" s="1" t="s">
        <v>68</v>
      </c>
      <c r="B300" s="1">
        <v>750</v>
      </c>
      <c r="C300" s="1">
        <v>3.76</v>
      </c>
      <c r="D300" s="1">
        <v>1</v>
      </c>
      <c r="E300" s="6">
        <v>3.55</v>
      </c>
      <c r="F300">
        <v>3.4261338711143896E-2</v>
      </c>
      <c r="G300" s="1">
        <f t="shared" si="52"/>
        <v>1</v>
      </c>
      <c r="H300" s="1">
        <f t="shared" si="53"/>
        <v>0</v>
      </c>
      <c r="I300" s="1">
        <f t="shared" si="54"/>
        <v>0</v>
      </c>
      <c r="J300" s="1">
        <f t="shared" si="55"/>
        <v>0</v>
      </c>
      <c r="K300" s="1">
        <f t="shared" si="56"/>
        <v>0</v>
      </c>
      <c r="L300" s="1">
        <f t="shared" si="57"/>
        <v>0</v>
      </c>
      <c r="M300" s="1">
        <v>0</v>
      </c>
      <c r="N300" s="9">
        <f t="shared" si="58"/>
        <v>2.8750612633917001</v>
      </c>
      <c r="O300" s="6">
        <v>3.76</v>
      </c>
      <c r="P300" s="7">
        <f t="shared" si="59"/>
        <v>2</v>
      </c>
      <c r="Q300" s="5">
        <v>0</v>
      </c>
      <c r="R300" s="5">
        <v>1</v>
      </c>
      <c r="S300" s="5">
        <v>0</v>
      </c>
      <c r="T300" s="4">
        <f t="shared" si="60"/>
        <v>9.6350612633916999</v>
      </c>
      <c r="U300" s="21">
        <v>0</v>
      </c>
    </row>
    <row r="301" spans="1:21" x14ac:dyDescent="0.3">
      <c r="A301" s="1" t="s">
        <v>68</v>
      </c>
      <c r="B301" s="1">
        <v>710</v>
      </c>
      <c r="C301" s="1">
        <v>3.78</v>
      </c>
      <c r="D301" s="1">
        <v>1</v>
      </c>
      <c r="E301" s="6">
        <v>3.21</v>
      </c>
      <c r="F301">
        <v>0.20195564310986747</v>
      </c>
      <c r="G301" s="1">
        <f t="shared" si="52"/>
        <v>0</v>
      </c>
      <c r="H301" s="1">
        <f t="shared" si="53"/>
        <v>1</v>
      </c>
      <c r="I301" s="1">
        <f t="shared" si="54"/>
        <v>0</v>
      </c>
      <c r="J301" s="1">
        <f t="shared" si="55"/>
        <v>0</v>
      </c>
      <c r="K301" s="1">
        <f t="shared" si="56"/>
        <v>0</v>
      </c>
      <c r="L301" s="1">
        <f t="shared" si="57"/>
        <v>0</v>
      </c>
      <c r="M301" s="1">
        <v>0</v>
      </c>
      <c r="N301" s="9">
        <f t="shared" si="58"/>
        <v>2.8512583487190755</v>
      </c>
      <c r="O301" s="6">
        <v>3.78</v>
      </c>
      <c r="P301" s="7">
        <f t="shared" si="59"/>
        <v>2</v>
      </c>
      <c r="Q301" s="5">
        <v>1</v>
      </c>
      <c r="R301" s="5">
        <v>0</v>
      </c>
      <c r="S301" s="5">
        <v>0</v>
      </c>
      <c r="T301" s="4">
        <f t="shared" si="60"/>
        <v>9.6312583487190757</v>
      </c>
      <c r="U301" s="21">
        <v>0</v>
      </c>
    </row>
    <row r="302" spans="1:21" x14ac:dyDescent="0.3">
      <c r="A302" s="1" t="s">
        <v>68</v>
      </c>
      <c r="B302" s="1">
        <v>740</v>
      </c>
      <c r="C302" s="1">
        <v>3.76</v>
      </c>
      <c r="D302" s="1">
        <v>0</v>
      </c>
      <c r="E302" s="6">
        <v>2.66</v>
      </c>
      <c r="F302">
        <v>0.52835963832456312</v>
      </c>
      <c r="G302" s="1">
        <f t="shared" si="52"/>
        <v>0</v>
      </c>
      <c r="H302" s="1">
        <f t="shared" si="53"/>
        <v>0</v>
      </c>
      <c r="I302" s="1">
        <f t="shared" si="54"/>
        <v>1</v>
      </c>
      <c r="J302" s="1">
        <f t="shared" si="55"/>
        <v>0</v>
      </c>
      <c r="K302" s="1">
        <f t="shared" si="56"/>
        <v>0</v>
      </c>
      <c r="L302" s="1">
        <f t="shared" si="57"/>
        <v>0</v>
      </c>
      <c r="M302" s="1">
        <v>0</v>
      </c>
      <c r="N302" s="9">
        <f t="shared" si="58"/>
        <v>2.8692317197309762</v>
      </c>
      <c r="O302" s="6">
        <v>3.76</v>
      </c>
      <c r="P302" s="7">
        <f t="shared" si="59"/>
        <v>1</v>
      </c>
      <c r="Q302" s="5">
        <v>1</v>
      </c>
      <c r="R302" s="5">
        <v>1</v>
      </c>
      <c r="S302" s="5">
        <v>0</v>
      </c>
      <c r="T302" s="4">
        <f t="shared" si="60"/>
        <v>9.629231719730976</v>
      </c>
      <c r="U302" s="21">
        <v>0</v>
      </c>
    </row>
    <row r="303" spans="1:21" x14ac:dyDescent="0.3">
      <c r="A303" s="1" t="s">
        <v>68</v>
      </c>
      <c r="B303" s="1">
        <v>770</v>
      </c>
      <c r="C303" s="1">
        <v>3.74</v>
      </c>
      <c r="D303" s="1">
        <v>1</v>
      </c>
      <c r="E303" s="6">
        <v>2.93</v>
      </c>
      <c r="F303">
        <v>0.28858909801547195</v>
      </c>
      <c r="G303" s="1">
        <f t="shared" si="52"/>
        <v>0</v>
      </c>
      <c r="H303" s="1">
        <f t="shared" si="53"/>
        <v>1</v>
      </c>
      <c r="I303" s="1">
        <f t="shared" si="54"/>
        <v>0</v>
      </c>
      <c r="J303" s="1">
        <f t="shared" si="55"/>
        <v>0</v>
      </c>
      <c r="K303" s="1">
        <f t="shared" si="56"/>
        <v>0</v>
      </c>
      <c r="L303" s="1">
        <f t="shared" si="57"/>
        <v>0</v>
      </c>
      <c r="M303" s="1">
        <v>0</v>
      </c>
      <c r="N303" s="9">
        <f t="shared" si="58"/>
        <v>2.8864907251724818</v>
      </c>
      <c r="O303" s="6">
        <v>3.74</v>
      </c>
      <c r="P303" s="7">
        <f t="shared" si="59"/>
        <v>1</v>
      </c>
      <c r="Q303" s="5">
        <v>1</v>
      </c>
      <c r="R303" s="5">
        <v>0</v>
      </c>
      <c r="S303" s="5">
        <v>1</v>
      </c>
      <c r="T303" s="4">
        <f t="shared" si="60"/>
        <v>9.6264907251724825</v>
      </c>
      <c r="U303" s="21">
        <v>0</v>
      </c>
    </row>
    <row r="304" spans="1:21" x14ac:dyDescent="0.3">
      <c r="A304" s="1" t="s">
        <v>68</v>
      </c>
      <c r="B304" s="1">
        <v>750</v>
      </c>
      <c r="C304" s="1">
        <v>3.75</v>
      </c>
      <c r="D304" s="1">
        <v>1</v>
      </c>
      <c r="E304" s="6">
        <v>4.08</v>
      </c>
      <c r="F304">
        <v>0.97547743328690717</v>
      </c>
      <c r="G304" s="1">
        <f t="shared" si="52"/>
        <v>0</v>
      </c>
      <c r="H304" s="1">
        <f t="shared" si="53"/>
        <v>0</v>
      </c>
      <c r="I304" s="1">
        <f t="shared" si="54"/>
        <v>0</v>
      </c>
      <c r="J304" s="1">
        <f t="shared" si="55"/>
        <v>0</v>
      </c>
      <c r="K304" s="1">
        <f t="shared" si="56"/>
        <v>0</v>
      </c>
      <c r="L304" s="1">
        <f t="shared" si="57"/>
        <v>1</v>
      </c>
      <c r="M304" s="1">
        <v>0</v>
      </c>
      <c r="N304" s="9">
        <f t="shared" si="58"/>
        <v>2.8750612633917001</v>
      </c>
      <c r="O304" s="6">
        <v>3.75</v>
      </c>
      <c r="P304" s="7">
        <f t="shared" si="59"/>
        <v>2</v>
      </c>
      <c r="Q304" s="5">
        <v>1</v>
      </c>
      <c r="R304" s="5">
        <v>0</v>
      </c>
      <c r="S304" s="5">
        <v>0</v>
      </c>
      <c r="T304" s="4">
        <f t="shared" si="60"/>
        <v>9.6250612633917001</v>
      </c>
      <c r="U304" s="21">
        <v>0</v>
      </c>
    </row>
    <row r="305" spans="1:21" x14ac:dyDescent="0.3">
      <c r="A305" s="1" t="s">
        <v>68</v>
      </c>
      <c r="B305" s="1">
        <v>780</v>
      </c>
      <c r="C305" s="1">
        <v>3.73</v>
      </c>
      <c r="D305" s="1">
        <v>1</v>
      </c>
      <c r="E305" s="6">
        <v>4.04</v>
      </c>
      <c r="F305">
        <v>0.59702469956170801</v>
      </c>
      <c r="G305" s="1">
        <f t="shared" si="52"/>
        <v>0</v>
      </c>
      <c r="H305" s="1">
        <f t="shared" si="53"/>
        <v>0</v>
      </c>
      <c r="I305" s="1">
        <f t="shared" si="54"/>
        <v>0</v>
      </c>
      <c r="J305" s="1">
        <f t="shared" si="55"/>
        <v>1</v>
      </c>
      <c r="K305" s="1">
        <f t="shared" si="56"/>
        <v>0</v>
      </c>
      <c r="L305" s="1">
        <f t="shared" si="57"/>
        <v>0</v>
      </c>
      <c r="M305" s="1">
        <v>0</v>
      </c>
      <c r="N305" s="9">
        <f t="shared" si="58"/>
        <v>2.8920946026904804</v>
      </c>
      <c r="O305" s="6">
        <v>3.73</v>
      </c>
      <c r="P305" s="7">
        <f t="shared" si="59"/>
        <v>2</v>
      </c>
      <c r="Q305" s="5">
        <v>0</v>
      </c>
      <c r="R305" s="5">
        <v>1</v>
      </c>
      <c r="S305" s="5">
        <v>0</v>
      </c>
      <c r="T305" s="4">
        <f t="shared" si="60"/>
        <v>9.6220946026904812</v>
      </c>
      <c r="U305" s="21">
        <v>0</v>
      </c>
    </row>
    <row r="306" spans="1:21" x14ac:dyDescent="0.3">
      <c r="A306" s="1" t="s">
        <v>68</v>
      </c>
      <c r="B306" s="1">
        <v>780</v>
      </c>
      <c r="C306" s="1">
        <v>3.73</v>
      </c>
      <c r="D306" s="1">
        <v>0</v>
      </c>
      <c r="E306" s="6">
        <v>4.5199999999999996</v>
      </c>
      <c r="F306">
        <v>0.8685413785434245</v>
      </c>
      <c r="G306" s="1">
        <f t="shared" si="52"/>
        <v>0</v>
      </c>
      <c r="H306" s="1">
        <f t="shared" si="53"/>
        <v>0</v>
      </c>
      <c r="I306" s="1">
        <f t="shared" si="54"/>
        <v>0</v>
      </c>
      <c r="J306" s="1">
        <f t="shared" si="55"/>
        <v>0</v>
      </c>
      <c r="K306" s="1">
        <f t="shared" si="56"/>
        <v>0</v>
      </c>
      <c r="L306" s="1">
        <f t="shared" si="57"/>
        <v>1</v>
      </c>
      <c r="M306" s="1">
        <v>0</v>
      </c>
      <c r="N306" s="9">
        <f t="shared" si="58"/>
        <v>2.8920946026904804</v>
      </c>
      <c r="O306" s="6">
        <v>3.73</v>
      </c>
      <c r="P306" s="7">
        <f t="shared" si="59"/>
        <v>2</v>
      </c>
      <c r="Q306" s="5">
        <v>0</v>
      </c>
      <c r="R306" s="5">
        <v>1</v>
      </c>
      <c r="S306" s="5">
        <v>0</v>
      </c>
      <c r="T306" s="4">
        <f t="shared" si="60"/>
        <v>9.6220946026904812</v>
      </c>
      <c r="U306" s="21">
        <v>0</v>
      </c>
    </row>
    <row r="307" spans="1:21" x14ac:dyDescent="0.3">
      <c r="A307" s="1" t="s">
        <v>68</v>
      </c>
      <c r="B307" s="1">
        <v>770</v>
      </c>
      <c r="C307" s="1">
        <v>3.73</v>
      </c>
      <c r="D307" s="1">
        <v>1</v>
      </c>
      <c r="E307" s="6">
        <v>2.4500000000000002</v>
      </c>
      <c r="F307">
        <v>0.66890581307263719</v>
      </c>
      <c r="G307" s="1">
        <f t="shared" si="52"/>
        <v>0</v>
      </c>
      <c r="H307" s="1">
        <f t="shared" si="53"/>
        <v>0</v>
      </c>
      <c r="I307" s="1">
        <f t="shared" si="54"/>
        <v>0</v>
      </c>
      <c r="J307" s="1">
        <f t="shared" si="55"/>
        <v>1</v>
      </c>
      <c r="K307" s="1">
        <f t="shared" si="56"/>
        <v>0</v>
      </c>
      <c r="L307" s="1">
        <f t="shared" si="57"/>
        <v>0</v>
      </c>
      <c r="M307" s="1">
        <v>0</v>
      </c>
      <c r="N307" s="9">
        <f t="shared" si="58"/>
        <v>2.8864907251724818</v>
      </c>
      <c r="O307" s="6">
        <v>3.73</v>
      </c>
      <c r="P307" s="7">
        <f t="shared" si="59"/>
        <v>1</v>
      </c>
      <c r="Q307" s="5">
        <v>1</v>
      </c>
      <c r="R307" s="5">
        <v>1</v>
      </c>
      <c r="S307" s="5">
        <v>0</v>
      </c>
      <c r="T307" s="4">
        <f t="shared" si="60"/>
        <v>9.6164907251724827</v>
      </c>
      <c r="U307" s="21">
        <v>0</v>
      </c>
    </row>
    <row r="308" spans="1:21" x14ac:dyDescent="0.3">
      <c r="A308" s="1" t="s">
        <v>68</v>
      </c>
      <c r="B308" s="1">
        <v>770</v>
      </c>
      <c r="C308" s="1">
        <v>3.73</v>
      </c>
      <c r="D308" s="1">
        <v>0</v>
      </c>
      <c r="E308" s="6">
        <v>4.07</v>
      </c>
      <c r="F308">
        <v>0.16322039188335591</v>
      </c>
      <c r="G308" s="1">
        <f t="shared" si="52"/>
        <v>1</v>
      </c>
      <c r="H308" s="1">
        <f t="shared" si="53"/>
        <v>0</v>
      </c>
      <c r="I308" s="1">
        <f t="shared" si="54"/>
        <v>0</v>
      </c>
      <c r="J308" s="1">
        <f t="shared" si="55"/>
        <v>0</v>
      </c>
      <c r="K308" s="1">
        <f t="shared" si="56"/>
        <v>0</v>
      </c>
      <c r="L308" s="1">
        <f t="shared" si="57"/>
        <v>0</v>
      </c>
      <c r="M308" s="1">
        <v>0</v>
      </c>
      <c r="N308" s="9">
        <f t="shared" si="58"/>
        <v>2.8864907251724818</v>
      </c>
      <c r="O308" s="6">
        <v>3.73</v>
      </c>
      <c r="P308" s="7">
        <f t="shared" si="59"/>
        <v>2</v>
      </c>
      <c r="Q308" s="5">
        <v>1</v>
      </c>
      <c r="R308" s="5">
        <v>0</v>
      </c>
      <c r="S308" s="5">
        <v>0</v>
      </c>
      <c r="T308" s="4">
        <f t="shared" si="60"/>
        <v>9.6164907251724827</v>
      </c>
      <c r="U308" s="21">
        <v>0</v>
      </c>
    </row>
    <row r="309" spans="1:21" x14ac:dyDescent="0.3">
      <c r="A309" s="1" t="s">
        <v>68</v>
      </c>
      <c r="B309" s="1">
        <v>760</v>
      </c>
      <c r="C309" s="1">
        <v>3.73</v>
      </c>
      <c r="D309" s="1">
        <v>1</v>
      </c>
      <c r="E309" s="6">
        <v>4.49</v>
      </c>
      <c r="F309">
        <v>0.10946645777738206</v>
      </c>
      <c r="G309" s="1">
        <f t="shared" si="52"/>
        <v>1</v>
      </c>
      <c r="H309" s="1">
        <f t="shared" si="53"/>
        <v>0</v>
      </c>
      <c r="I309" s="1">
        <f t="shared" si="54"/>
        <v>0</v>
      </c>
      <c r="J309" s="1">
        <f t="shared" si="55"/>
        <v>0</v>
      </c>
      <c r="K309" s="1">
        <f t="shared" si="56"/>
        <v>0</v>
      </c>
      <c r="L309" s="1">
        <f t="shared" si="57"/>
        <v>0</v>
      </c>
      <c r="M309" s="1">
        <v>0</v>
      </c>
      <c r="N309" s="9">
        <f t="shared" si="58"/>
        <v>2.8808135922807914</v>
      </c>
      <c r="O309" s="6">
        <v>3.73</v>
      </c>
      <c r="P309" s="7">
        <f t="shared" si="59"/>
        <v>2</v>
      </c>
      <c r="Q309" s="5">
        <v>0</v>
      </c>
      <c r="R309" s="5">
        <v>1</v>
      </c>
      <c r="S309" s="5">
        <v>0</v>
      </c>
      <c r="T309" s="4">
        <f t="shared" si="60"/>
        <v>9.6108135922807918</v>
      </c>
      <c r="U309" s="21">
        <v>0</v>
      </c>
    </row>
    <row r="310" spans="1:21" x14ac:dyDescent="0.3">
      <c r="A310" s="1" t="s">
        <v>68</v>
      </c>
      <c r="B310" s="1">
        <v>760</v>
      </c>
      <c r="C310" s="1">
        <v>3.73</v>
      </c>
      <c r="D310" s="1">
        <v>0</v>
      </c>
      <c r="E310" s="6">
        <v>3.04</v>
      </c>
      <c r="F310">
        <v>0.47192881965370237</v>
      </c>
      <c r="G310" s="1">
        <f t="shared" si="52"/>
        <v>0</v>
      </c>
      <c r="H310" s="1">
        <f t="shared" si="53"/>
        <v>0</v>
      </c>
      <c r="I310" s="1">
        <f t="shared" si="54"/>
        <v>1</v>
      </c>
      <c r="J310" s="1">
        <f t="shared" si="55"/>
        <v>0</v>
      </c>
      <c r="K310" s="1">
        <f t="shared" si="56"/>
        <v>0</v>
      </c>
      <c r="L310" s="1">
        <f t="shared" si="57"/>
        <v>0</v>
      </c>
      <c r="M310" s="1">
        <v>0</v>
      </c>
      <c r="N310" s="9">
        <f t="shared" si="58"/>
        <v>2.8808135922807914</v>
      </c>
      <c r="O310" s="6">
        <v>3.73</v>
      </c>
      <c r="P310" s="7">
        <f t="shared" si="59"/>
        <v>2</v>
      </c>
      <c r="Q310" s="5">
        <v>1</v>
      </c>
      <c r="R310" s="5">
        <v>0</v>
      </c>
      <c r="S310" s="5">
        <v>0</v>
      </c>
      <c r="T310" s="4">
        <f t="shared" si="60"/>
        <v>9.6108135922807918</v>
      </c>
      <c r="U310" s="21">
        <v>0</v>
      </c>
    </row>
    <row r="311" spans="1:21" x14ac:dyDescent="0.3">
      <c r="A311" s="1" t="s">
        <v>68</v>
      </c>
      <c r="B311" s="1">
        <v>770</v>
      </c>
      <c r="C311" s="1">
        <v>3.72</v>
      </c>
      <c r="D311" s="1">
        <v>1</v>
      </c>
      <c r="E311" s="6">
        <v>5.4</v>
      </c>
      <c r="F311">
        <v>0.83286001429843515</v>
      </c>
      <c r="G311" s="1">
        <f t="shared" si="52"/>
        <v>0</v>
      </c>
      <c r="H311" s="1">
        <f t="shared" si="53"/>
        <v>0</v>
      </c>
      <c r="I311" s="1">
        <f t="shared" si="54"/>
        <v>0</v>
      </c>
      <c r="J311" s="1">
        <f t="shared" si="55"/>
        <v>0</v>
      </c>
      <c r="K311" s="1">
        <f t="shared" si="56"/>
        <v>1</v>
      </c>
      <c r="L311" s="1">
        <f t="shared" si="57"/>
        <v>0</v>
      </c>
      <c r="M311" s="1">
        <v>0</v>
      </c>
      <c r="N311" s="9">
        <f t="shared" si="58"/>
        <v>2.8864907251724818</v>
      </c>
      <c r="O311" s="6">
        <v>3.72</v>
      </c>
      <c r="P311" s="7">
        <f t="shared" si="59"/>
        <v>2</v>
      </c>
      <c r="Q311" s="5">
        <v>0</v>
      </c>
      <c r="R311" s="5">
        <v>1</v>
      </c>
      <c r="S311" s="5">
        <v>0</v>
      </c>
      <c r="T311" s="4">
        <f t="shared" si="60"/>
        <v>9.6064907251724811</v>
      </c>
      <c r="U311" s="21">
        <v>0</v>
      </c>
    </row>
    <row r="312" spans="1:21" x14ac:dyDescent="0.3">
      <c r="A312" s="1" t="s">
        <v>68</v>
      </c>
      <c r="B312" s="1">
        <v>740</v>
      </c>
      <c r="C312" s="1">
        <v>3.73</v>
      </c>
      <c r="D312" s="1">
        <v>0</v>
      </c>
      <c r="E312" s="6">
        <v>3.56</v>
      </c>
      <c r="F312">
        <v>0.68288150108577872</v>
      </c>
      <c r="G312" s="1">
        <f t="shared" si="52"/>
        <v>0</v>
      </c>
      <c r="H312" s="1">
        <f t="shared" si="53"/>
        <v>0</v>
      </c>
      <c r="I312" s="1">
        <f t="shared" si="54"/>
        <v>0</v>
      </c>
      <c r="J312" s="1">
        <f t="shared" si="55"/>
        <v>1</v>
      </c>
      <c r="K312" s="1">
        <f t="shared" si="56"/>
        <v>0</v>
      </c>
      <c r="L312" s="1">
        <f t="shared" si="57"/>
        <v>0</v>
      </c>
      <c r="M312" s="1">
        <v>0</v>
      </c>
      <c r="N312" s="9">
        <f t="shared" si="58"/>
        <v>2.8692317197309762</v>
      </c>
      <c r="O312" s="6">
        <v>3.73</v>
      </c>
      <c r="P312" s="7">
        <f t="shared" si="59"/>
        <v>2</v>
      </c>
      <c r="Q312" s="5">
        <v>0</v>
      </c>
      <c r="R312" s="5">
        <v>1</v>
      </c>
      <c r="S312" s="5">
        <v>0</v>
      </c>
      <c r="T312" s="4">
        <f t="shared" si="60"/>
        <v>9.5992317197309767</v>
      </c>
      <c r="U312" s="21">
        <v>0</v>
      </c>
    </row>
    <row r="313" spans="1:21" x14ac:dyDescent="0.3">
      <c r="A313" s="1" t="s">
        <v>68</v>
      </c>
      <c r="B313" s="1">
        <v>740</v>
      </c>
      <c r="C313" s="1">
        <v>3.73</v>
      </c>
      <c r="D313" s="1">
        <v>0</v>
      </c>
      <c r="E313" s="6">
        <v>2.6</v>
      </c>
      <c r="F313">
        <v>0.40111404104438719</v>
      </c>
      <c r="G313" s="1">
        <f t="shared" si="52"/>
        <v>0</v>
      </c>
      <c r="H313" s="1">
        <f t="shared" si="53"/>
        <v>0</v>
      </c>
      <c r="I313" s="1">
        <f t="shared" si="54"/>
        <v>1</v>
      </c>
      <c r="J313" s="1">
        <f t="shared" si="55"/>
        <v>0</v>
      </c>
      <c r="K313" s="1">
        <f t="shared" si="56"/>
        <v>0</v>
      </c>
      <c r="L313" s="1">
        <f t="shared" si="57"/>
        <v>0</v>
      </c>
      <c r="M313" s="1">
        <v>0</v>
      </c>
      <c r="N313" s="9">
        <f t="shared" si="58"/>
        <v>2.8692317197309762</v>
      </c>
      <c r="O313" s="6">
        <v>3.73</v>
      </c>
      <c r="P313" s="7">
        <f t="shared" si="59"/>
        <v>1</v>
      </c>
      <c r="Q313" s="5">
        <v>1</v>
      </c>
      <c r="R313" s="5">
        <v>1</v>
      </c>
      <c r="S313" s="5">
        <v>0</v>
      </c>
      <c r="T313" s="4">
        <f t="shared" si="60"/>
        <v>9.5992317197309767</v>
      </c>
      <c r="U313" s="21">
        <v>0</v>
      </c>
    </row>
    <row r="314" spans="1:21" x14ac:dyDescent="0.3">
      <c r="A314" s="1" t="s">
        <v>68</v>
      </c>
      <c r="B314" s="1">
        <v>770</v>
      </c>
      <c r="C314" s="1">
        <v>3.71</v>
      </c>
      <c r="D314" s="1">
        <v>0</v>
      </c>
      <c r="E314" s="6">
        <v>2.87</v>
      </c>
      <c r="F314">
        <v>0.3312317217986217</v>
      </c>
      <c r="G314" s="1">
        <f t="shared" si="52"/>
        <v>0</v>
      </c>
      <c r="H314" s="1">
        <f t="shared" si="53"/>
        <v>1</v>
      </c>
      <c r="I314" s="1">
        <f t="shared" si="54"/>
        <v>0</v>
      </c>
      <c r="J314" s="1">
        <f t="shared" si="55"/>
        <v>0</v>
      </c>
      <c r="K314" s="1">
        <f t="shared" si="56"/>
        <v>0</v>
      </c>
      <c r="L314" s="1">
        <f t="shared" si="57"/>
        <v>0</v>
      </c>
      <c r="M314" s="1">
        <v>0</v>
      </c>
      <c r="N314" s="9">
        <f t="shared" si="58"/>
        <v>2.8864907251724818</v>
      </c>
      <c r="O314" s="6">
        <v>3.71</v>
      </c>
      <c r="P314" s="7">
        <f t="shared" si="59"/>
        <v>1</v>
      </c>
      <c r="Q314" s="5">
        <v>1</v>
      </c>
      <c r="R314" s="5">
        <v>1</v>
      </c>
      <c r="S314" s="5">
        <v>0</v>
      </c>
      <c r="T314" s="4">
        <f t="shared" si="60"/>
        <v>9.5964907251724814</v>
      </c>
      <c r="U314" s="21">
        <v>0</v>
      </c>
    </row>
    <row r="315" spans="1:21" x14ac:dyDescent="0.3">
      <c r="A315" s="1" t="s">
        <v>68</v>
      </c>
      <c r="B315" s="1">
        <v>750</v>
      </c>
      <c r="C315" s="1">
        <v>3.72</v>
      </c>
      <c r="D315" s="1">
        <v>1</v>
      </c>
      <c r="E315" s="6">
        <v>3.39</v>
      </c>
      <c r="F315">
        <v>7.6924935162606567E-2</v>
      </c>
      <c r="G315" s="1">
        <f t="shared" si="52"/>
        <v>1</v>
      </c>
      <c r="H315" s="1">
        <f t="shared" si="53"/>
        <v>0</v>
      </c>
      <c r="I315" s="1">
        <f t="shared" si="54"/>
        <v>0</v>
      </c>
      <c r="J315" s="1">
        <f t="shared" si="55"/>
        <v>0</v>
      </c>
      <c r="K315" s="1">
        <f t="shared" si="56"/>
        <v>0</v>
      </c>
      <c r="L315" s="1">
        <f t="shared" si="57"/>
        <v>0</v>
      </c>
      <c r="M315" s="1">
        <v>0</v>
      </c>
      <c r="N315" s="9">
        <f t="shared" si="58"/>
        <v>2.8750612633917001</v>
      </c>
      <c r="O315" s="6">
        <v>3.72</v>
      </c>
      <c r="P315" s="7">
        <f t="shared" si="59"/>
        <v>2</v>
      </c>
      <c r="Q315" s="5">
        <v>0</v>
      </c>
      <c r="R315" s="5">
        <v>1</v>
      </c>
      <c r="S315" s="5">
        <v>0</v>
      </c>
      <c r="T315" s="4">
        <f t="shared" si="60"/>
        <v>9.5950612633917007</v>
      </c>
      <c r="U315" s="21">
        <v>0</v>
      </c>
    </row>
    <row r="316" spans="1:21" x14ac:dyDescent="0.3">
      <c r="A316" s="1" t="s">
        <v>68</v>
      </c>
      <c r="B316" s="1">
        <v>730</v>
      </c>
      <c r="C316" s="1">
        <v>3.73</v>
      </c>
      <c r="D316" s="1">
        <v>1</v>
      </c>
      <c r="E316" s="6">
        <v>4.8</v>
      </c>
      <c r="F316">
        <v>0.90678751140267044</v>
      </c>
      <c r="G316" s="1">
        <f t="shared" si="52"/>
        <v>0</v>
      </c>
      <c r="H316" s="1">
        <f t="shared" si="53"/>
        <v>0</v>
      </c>
      <c r="I316" s="1">
        <f t="shared" si="54"/>
        <v>0</v>
      </c>
      <c r="J316" s="1">
        <f t="shared" si="55"/>
        <v>0</v>
      </c>
      <c r="K316" s="1">
        <f t="shared" si="56"/>
        <v>0</v>
      </c>
      <c r="L316" s="1">
        <f t="shared" si="57"/>
        <v>1</v>
      </c>
      <c r="M316" s="1">
        <v>0</v>
      </c>
      <c r="N316" s="9">
        <f t="shared" si="58"/>
        <v>2.8633228601204559</v>
      </c>
      <c r="O316" s="6">
        <v>3.73</v>
      </c>
      <c r="P316" s="7">
        <f t="shared" si="59"/>
        <v>2</v>
      </c>
      <c r="Q316" s="5">
        <v>0</v>
      </c>
      <c r="R316" s="5">
        <v>1</v>
      </c>
      <c r="S316" s="5">
        <v>0</v>
      </c>
      <c r="T316" s="4">
        <f t="shared" si="60"/>
        <v>9.5933228601204554</v>
      </c>
      <c r="U316" s="21">
        <v>0</v>
      </c>
    </row>
    <row r="317" spans="1:21" x14ac:dyDescent="0.3">
      <c r="A317" s="1" t="s">
        <v>68</v>
      </c>
      <c r="B317" s="1">
        <v>770</v>
      </c>
      <c r="C317" s="1">
        <v>3.7</v>
      </c>
      <c r="D317" s="1">
        <v>1</v>
      </c>
      <c r="E317" s="6">
        <v>9.66</v>
      </c>
      <c r="F317">
        <v>0.65347704076268487</v>
      </c>
      <c r="G317" s="1">
        <f t="shared" si="52"/>
        <v>0</v>
      </c>
      <c r="H317" s="1">
        <f t="shared" si="53"/>
        <v>0</v>
      </c>
      <c r="I317" s="1">
        <f t="shared" si="54"/>
        <v>0</v>
      </c>
      <c r="J317" s="1">
        <f t="shared" si="55"/>
        <v>1</v>
      </c>
      <c r="K317" s="1">
        <f t="shared" si="56"/>
        <v>0</v>
      </c>
      <c r="L317" s="1">
        <f t="shared" si="57"/>
        <v>0</v>
      </c>
      <c r="M317" s="1">
        <v>0</v>
      </c>
      <c r="N317" s="9">
        <f t="shared" si="58"/>
        <v>2.8864907251724818</v>
      </c>
      <c r="O317" s="6">
        <v>3.7</v>
      </c>
      <c r="P317" s="7">
        <f t="shared" si="59"/>
        <v>2</v>
      </c>
      <c r="Q317" s="5">
        <v>0</v>
      </c>
      <c r="R317" s="5">
        <v>1</v>
      </c>
      <c r="S317" s="5">
        <v>0</v>
      </c>
      <c r="T317" s="4">
        <f t="shared" si="60"/>
        <v>9.5864907251724816</v>
      </c>
      <c r="U317" s="21">
        <v>0</v>
      </c>
    </row>
    <row r="318" spans="1:21" x14ac:dyDescent="0.3">
      <c r="A318" s="1" t="s">
        <v>68</v>
      </c>
      <c r="B318" s="1">
        <v>750</v>
      </c>
      <c r="C318" s="1">
        <v>3.71</v>
      </c>
      <c r="D318" s="1">
        <v>0</v>
      </c>
      <c r="E318" s="6">
        <v>3.14</v>
      </c>
      <c r="F318">
        <v>0.78679982454440411</v>
      </c>
      <c r="G318" s="1">
        <f t="shared" si="52"/>
        <v>0</v>
      </c>
      <c r="H318" s="1">
        <f t="shared" si="53"/>
        <v>0</v>
      </c>
      <c r="I318" s="1">
        <f t="shared" si="54"/>
        <v>0</v>
      </c>
      <c r="J318" s="1">
        <f t="shared" si="55"/>
        <v>0</v>
      </c>
      <c r="K318" s="1">
        <f t="shared" si="56"/>
        <v>1</v>
      </c>
      <c r="L318" s="1">
        <f t="shared" si="57"/>
        <v>0</v>
      </c>
      <c r="M318" s="1">
        <v>0</v>
      </c>
      <c r="N318" s="9">
        <f t="shared" si="58"/>
        <v>2.8750612633917001</v>
      </c>
      <c r="O318" s="6">
        <v>3.71</v>
      </c>
      <c r="P318" s="7">
        <f t="shared" si="59"/>
        <v>2</v>
      </c>
      <c r="Q318" s="5">
        <v>1</v>
      </c>
      <c r="R318" s="5">
        <v>0</v>
      </c>
      <c r="S318" s="5">
        <v>0</v>
      </c>
      <c r="T318" s="4">
        <f t="shared" si="60"/>
        <v>9.5850612633917009</v>
      </c>
      <c r="U318" s="21">
        <v>0</v>
      </c>
    </row>
    <row r="319" spans="1:21" x14ac:dyDescent="0.3">
      <c r="A319" s="1" t="s">
        <v>68</v>
      </c>
      <c r="B319" s="1">
        <v>780</v>
      </c>
      <c r="C319" s="1">
        <v>3.69</v>
      </c>
      <c r="D319" s="1">
        <v>1</v>
      </c>
      <c r="E319" s="6">
        <v>2.65</v>
      </c>
      <c r="F319">
        <v>0.67828813308417713</v>
      </c>
      <c r="G319" s="1">
        <f t="shared" si="52"/>
        <v>0</v>
      </c>
      <c r="H319" s="1">
        <f t="shared" si="53"/>
        <v>0</v>
      </c>
      <c r="I319" s="1">
        <f t="shared" si="54"/>
        <v>0</v>
      </c>
      <c r="J319" s="1">
        <f t="shared" si="55"/>
        <v>1</v>
      </c>
      <c r="K319" s="1">
        <f t="shared" si="56"/>
        <v>0</v>
      </c>
      <c r="L319" s="1">
        <f t="shared" si="57"/>
        <v>0</v>
      </c>
      <c r="M319" s="1">
        <v>0</v>
      </c>
      <c r="N319" s="9">
        <f t="shared" si="58"/>
        <v>2.8920946026904804</v>
      </c>
      <c r="O319" s="6">
        <v>3.69</v>
      </c>
      <c r="P319" s="7">
        <f t="shared" si="59"/>
        <v>1</v>
      </c>
      <c r="Q319" s="5">
        <v>1</v>
      </c>
      <c r="R319" s="5">
        <v>1</v>
      </c>
      <c r="S319" s="5">
        <v>0</v>
      </c>
      <c r="T319" s="4">
        <f t="shared" si="60"/>
        <v>9.5820946026904803</v>
      </c>
      <c r="U319" s="21">
        <v>0</v>
      </c>
    </row>
    <row r="320" spans="1:21" x14ac:dyDescent="0.3">
      <c r="A320" s="1" t="s">
        <v>68</v>
      </c>
      <c r="B320" s="1">
        <v>740</v>
      </c>
      <c r="C320" s="1">
        <v>3.71</v>
      </c>
      <c r="D320" s="1">
        <v>0</v>
      </c>
      <c r="E320" s="6">
        <v>3.93</v>
      </c>
      <c r="F320">
        <v>0.83688116017538383</v>
      </c>
      <c r="G320" s="1">
        <f t="shared" si="52"/>
        <v>0</v>
      </c>
      <c r="H320" s="1">
        <f t="shared" si="53"/>
        <v>0</v>
      </c>
      <c r="I320" s="1">
        <f t="shared" si="54"/>
        <v>0</v>
      </c>
      <c r="J320" s="1">
        <f t="shared" si="55"/>
        <v>0</v>
      </c>
      <c r="K320" s="1">
        <f t="shared" si="56"/>
        <v>1</v>
      </c>
      <c r="L320" s="1">
        <f t="shared" si="57"/>
        <v>0</v>
      </c>
      <c r="M320" s="1">
        <v>0</v>
      </c>
      <c r="N320" s="9">
        <f t="shared" si="58"/>
        <v>2.8692317197309762</v>
      </c>
      <c r="O320" s="6">
        <v>3.71</v>
      </c>
      <c r="P320" s="7">
        <f t="shared" si="59"/>
        <v>2</v>
      </c>
      <c r="Q320" s="5">
        <v>0</v>
      </c>
      <c r="R320" s="5">
        <v>1</v>
      </c>
      <c r="S320" s="5">
        <v>0</v>
      </c>
      <c r="T320" s="4">
        <f t="shared" si="60"/>
        <v>9.5792317197309771</v>
      </c>
      <c r="U320" s="21">
        <v>0</v>
      </c>
    </row>
    <row r="321" spans="1:21" x14ac:dyDescent="0.3">
      <c r="A321" s="1" t="s">
        <v>68</v>
      </c>
      <c r="B321" s="1">
        <v>740</v>
      </c>
      <c r="C321" s="1">
        <v>3.71</v>
      </c>
      <c r="D321" s="1">
        <v>1</v>
      </c>
      <c r="E321" s="6">
        <v>6.4</v>
      </c>
      <c r="F321">
        <v>0.61391292186104118</v>
      </c>
      <c r="G321" s="1">
        <f t="shared" si="52"/>
        <v>0</v>
      </c>
      <c r="H321" s="1">
        <f t="shared" si="53"/>
        <v>0</v>
      </c>
      <c r="I321" s="1">
        <f t="shared" si="54"/>
        <v>0</v>
      </c>
      <c r="J321" s="1">
        <f t="shared" si="55"/>
        <v>1</v>
      </c>
      <c r="K321" s="1">
        <f t="shared" si="56"/>
        <v>0</v>
      </c>
      <c r="L321" s="1">
        <f t="shared" si="57"/>
        <v>0</v>
      </c>
      <c r="M321" s="1">
        <v>0</v>
      </c>
      <c r="N321" s="9">
        <f t="shared" si="58"/>
        <v>2.8692317197309762</v>
      </c>
      <c r="O321" s="6">
        <v>3.71</v>
      </c>
      <c r="P321" s="7">
        <f t="shared" si="59"/>
        <v>2</v>
      </c>
      <c r="Q321" s="5">
        <v>0</v>
      </c>
      <c r="R321" s="5">
        <v>1</v>
      </c>
      <c r="S321" s="5">
        <v>0</v>
      </c>
      <c r="T321" s="4">
        <f t="shared" si="60"/>
        <v>9.5792317197309771</v>
      </c>
      <c r="U321" s="21">
        <v>0</v>
      </c>
    </row>
    <row r="322" spans="1:21" x14ac:dyDescent="0.3">
      <c r="A322" s="1" t="s">
        <v>68</v>
      </c>
      <c r="B322" s="1">
        <v>730</v>
      </c>
      <c r="C322" s="1">
        <v>3.71</v>
      </c>
      <c r="D322" s="1">
        <v>1</v>
      </c>
      <c r="E322" s="6">
        <v>3.53</v>
      </c>
      <c r="F322">
        <v>0.14846143189391303</v>
      </c>
      <c r="G322" s="1">
        <f t="shared" si="52"/>
        <v>1</v>
      </c>
      <c r="H322" s="1">
        <f t="shared" si="53"/>
        <v>0</v>
      </c>
      <c r="I322" s="1">
        <f t="shared" si="54"/>
        <v>0</v>
      </c>
      <c r="J322" s="1">
        <f t="shared" si="55"/>
        <v>0</v>
      </c>
      <c r="K322" s="1">
        <f t="shared" si="56"/>
        <v>0</v>
      </c>
      <c r="L322" s="1">
        <f t="shared" si="57"/>
        <v>0</v>
      </c>
      <c r="M322" s="1">
        <v>0</v>
      </c>
      <c r="N322" s="9">
        <f t="shared" si="58"/>
        <v>2.8633228601204559</v>
      </c>
      <c r="O322" s="6">
        <v>3.71</v>
      </c>
      <c r="P322" s="7">
        <f t="shared" si="59"/>
        <v>2</v>
      </c>
      <c r="Q322" s="5">
        <v>0</v>
      </c>
      <c r="R322" s="5">
        <v>1</v>
      </c>
      <c r="S322" s="5">
        <v>0</v>
      </c>
      <c r="T322" s="4">
        <f t="shared" si="60"/>
        <v>9.5733228601204559</v>
      </c>
      <c r="U322" s="21">
        <v>0</v>
      </c>
    </row>
    <row r="323" spans="1:21" x14ac:dyDescent="0.3">
      <c r="A323" s="1" t="s">
        <v>68</v>
      </c>
      <c r="B323" s="1">
        <v>800</v>
      </c>
      <c r="C323" s="1">
        <v>3.67</v>
      </c>
      <c r="D323" s="1">
        <v>1</v>
      </c>
      <c r="E323" s="6">
        <v>3.37</v>
      </c>
      <c r="F323">
        <v>0.72914288723090326</v>
      </c>
      <c r="G323" s="1">
        <f t="shared" si="52"/>
        <v>0</v>
      </c>
      <c r="H323" s="1">
        <f t="shared" si="53"/>
        <v>0</v>
      </c>
      <c r="I323" s="1">
        <f t="shared" si="54"/>
        <v>0</v>
      </c>
      <c r="J323" s="1">
        <f t="shared" si="55"/>
        <v>0</v>
      </c>
      <c r="K323" s="1">
        <f t="shared" si="56"/>
        <v>1</v>
      </c>
      <c r="L323" s="1">
        <f t="shared" si="57"/>
        <v>0</v>
      </c>
      <c r="M323" s="1">
        <v>0</v>
      </c>
      <c r="N323" s="9">
        <f t="shared" si="58"/>
        <v>2.9030899869919438</v>
      </c>
      <c r="O323" s="6">
        <v>3.67</v>
      </c>
      <c r="P323" s="7">
        <f t="shared" si="59"/>
        <v>2</v>
      </c>
      <c r="Q323" s="5">
        <v>1</v>
      </c>
      <c r="R323" s="5">
        <v>0</v>
      </c>
      <c r="S323" s="5">
        <v>0</v>
      </c>
      <c r="T323" s="4">
        <f t="shared" si="60"/>
        <v>9.5730899869919437</v>
      </c>
      <c r="U323" s="21">
        <v>0</v>
      </c>
    </row>
    <row r="324" spans="1:21" x14ac:dyDescent="0.3">
      <c r="A324" s="1" t="s">
        <v>68</v>
      </c>
      <c r="B324" s="1">
        <v>760</v>
      </c>
      <c r="C324" s="1">
        <v>3.69</v>
      </c>
      <c r="D324" s="1">
        <v>0</v>
      </c>
      <c r="E324" s="6">
        <v>5.1100000000000003</v>
      </c>
      <c r="F324">
        <v>0.35177714098981783</v>
      </c>
      <c r="G324" s="1">
        <f t="shared" si="52"/>
        <v>0</v>
      </c>
      <c r="H324" s="1">
        <f t="shared" si="53"/>
        <v>1</v>
      </c>
      <c r="I324" s="1">
        <f t="shared" si="54"/>
        <v>0</v>
      </c>
      <c r="J324" s="1">
        <f t="shared" si="55"/>
        <v>0</v>
      </c>
      <c r="K324" s="1">
        <f t="shared" si="56"/>
        <v>0</v>
      </c>
      <c r="L324" s="1">
        <f t="shared" si="57"/>
        <v>0</v>
      </c>
      <c r="M324" s="1">
        <v>0</v>
      </c>
      <c r="N324" s="9">
        <f t="shared" si="58"/>
        <v>2.8808135922807914</v>
      </c>
      <c r="O324" s="6">
        <v>3.69</v>
      </c>
      <c r="P324" s="7">
        <f t="shared" si="59"/>
        <v>2</v>
      </c>
      <c r="Q324" s="5">
        <v>1</v>
      </c>
      <c r="R324" s="5">
        <v>0</v>
      </c>
      <c r="S324" s="5">
        <v>0</v>
      </c>
      <c r="T324" s="4">
        <f t="shared" si="60"/>
        <v>9.5708135922807909</v>
      </c>
      <c r="U324" s="21">
        <v>0</v>
      </c>
    </row>
    <row r="325" spans="1:21" x14ac:dyDescent="0.3">
      <c r="A325" s="1" t="s">
        <v>68</v>
      </c>
      <c r="B325" s="1">
        <v>790</v>
      </c>
      <c r="C325" s="1">
        <v>3.67</v>
      </c>
      <c r="D325" s="1">
        <v>0</v>
      </c>
      <c r="E325" s="6">
        <v>3.42</v>
      </c>
      <c r="F325">
        <v>0.43043205288612985</v>
      </c>
      <c r="G325" s="1">
        <f t="shared" si="52"/>
        <v>0</v>
      </c>
      <c r="H325" s="1">
        <f t="shared" si="53"/>
        <v>0</v>
      </c>
      <c r="I325" s="1">
        <f t="shared" si="54"/>
        <v>1</v>
      </c>
      <c r="J325" s="1">
        <f t="shared" si="55"/>
        <v>0</v>
      </c>
      <c r="K325" s="1">
        <f t="shared" si="56"/>
        <v>0</v>
      </c>
      <c r="L325" s="1">
        <f t="shared" si="57"/>
        <v>0</v>
      </c>
      <c r="M325" s="1">
        <v>0</v>
      </c>
      <c r="N325" s="9">
        <f t="shared" si="58"/>
        <v>2.8976270912904414</v>
      </c>
      <c r="O325" s="6">
        <v>3.67</v>
      </c>
      <c r="P325" s="7">
        <f t="shared" si="59"/>
        <v>2</v>
      </c>
      <c r="Q325" s="5">
        <v>0</v>
      </c>
      <c r="R325" s="5">
        <v>1</v>
      </c>
      <c r="S325" s="5">
        <v>0</v>
      </c>
      <c r="T325" s="4">
        <f t="shared" si="60"/>
        <v>9.5676270912904418</v>
      </c>
      <c r="U325" s="21">
        <v>0</v>
      </c>
    </row>
    <row r="326" spans="1:21" x14ac:dyDescent="0.3">
      <c r="A326" s="1" t="s">
        <v>68</v>
      </c>
      <c r="B326" s="1">
        <v>720</v>
      </c>
      <c r="C326" s="1">
        <v>3.71</v>
      </c>
      <c r="D326" s="1">
        <v>0</v>
      </c>
      <c r="E326" s="6">
        <v>3.12</v>
      </c>
      <c r="F326">
        <v>0.48698956071180721</v>
      </c>
      <c r="G326" s="1">
        <f t="shared" si="52"/>
        <v>0</v>
      </c>
      <c r="H326" s="1">
        <f t="shared" si="53"/>
        <v>0</v>
      </c>
      <c r="I326" s="1">
        <f t="shared" si="54"/>
        <v>1</v>
      </c>
      <c r="J326" s="1">
        <f t="shared" si="55"/>
        <v>0</v>
      </c>
      <c r="K326" s="1">
        <f t="shared" si="56"/>
        <v>0</v>
      </c>
      <c r="L326" s="1">
        <f t="shared" si="57"/>
        <v>0</v>
      </c>
      <c r="M326" s="1">
        <v>0</v>
      </c>
      <c r="N326" s="9">
        <f t="shared" si="58"/>
        <v>2.8573324964312685</v>
      </c>
      <c r="O326" s="6">
        <v>3.71</v>
      </c>
      <c r="P326" s="7">
        <f t="shared" si="59"/>
        <v>2</v>
      </c>
      <c r="Q326" s="5">
        <v>1</v>
      </c>
      <c r="R326" s="5">
        <v>0</v>
      </c>
      <c r="S326" s="5">
        <v>0</v>
      </c>
      <c r="T326" s="4">
        <f t="shared" si="60"/>
        <v>9.567332496431268</v>
      </c>
      <c r="U326" s="21">
        <v>0</v>
      </c>
    </row>
    <row r="327" spans="1:21" x14ac:dyDescent="0.3">
      <c r="A327" s="1" t="s">
        <v>68</v>
      </c>
      <c r="B327" s="1">
        <v>750</v>
      </c>
      <c r="C327" s="1">
        <v>3.68</v>
      </c>
      <c r="D327" s="1">
        <v>1</v>
      </c>
      <c r="E327" s="6">
        <v>4.3</v>
      </c>
      <c r="F327">
        <v>5.4571273542755483E-2</v>
      </c>
      <c r="G327" s="1">
        <f t="shared" si="52"/>
        <v>1</v>
      </c>
      <c r="H327" s="1">
        <f t="shared" si="53"/>
        <v>0</v>
      </c>
      <c r="I327" s="1">
        <f t="shared" si="54"/>
        <v>0</v>
      </c>
      <c r="J327" s="1">
        <f t="shared" si="55"/>
        <v>0</v>
      </c>
      <c r="K327" s="1">
        <f t="shared" si="56"/>
        <v>0</v>
      </c>
      <c r="L327" s="1">
        <f t="shared" si="57"/>
        <v>0</v>
      </c>
      <c r="M327" s="1">
        <v>0</v>
      </c>
      <c r="N327" s="9">
        <f t="shared" si="58"/>
        <v>2.8750612633917001</v>
      </c>
      <c r="O327" s="6">
        <v>3.68</v>
      </c>
      <c r="P327" s="7">
        <f t="shared" si="59"/>
        <v>2</v>
      </c>
      <c r="Q327" s="5">
        <v>0</v>
      </c>
      <c r="R327" s="5">
        <v>1</v>
      </c>
      <c r="S327" s="5">
        <v>0</v>
      </c>
      <c r="T327" s="4">
        <f t="shared" si="60"/>
        <v>9.5550612633916998</v>
      </c>
      <c r="U327" s="21">
        <v>0</v>
      </c>
    </row>
    <row r="328" spans="1:21" x14ac:dyDescent="0.3">
      <c r="A328" s="1" t="s">
        <v>68</v>
      </c>
      <c r="B328" s="1">
        <v>800</v>
      </c>
      <c r="C328" s="1">
        <v>3.65</v>
      </c>
      <c r="D328" s="1">
        <v>1</v>
      </c>
      <c r="E328" s="6">
        <v>6.52</v>
      </c>
      <c r="F328">
        <v>0.81049166361158631</v>
      </c>
      <c r="G328" s="1">
        <f t="shared" si="52"/>
        <v>0</v>
      </c>
      <c r="H328" s="1">
        <f t="shared" si="53"/>
        <v>0</v>
      </c>
      <c r="I328" s="1">
        <f t="shared" si="54"/>
        <v>0</v>
      </c>
      <c r="J328" s="1">
        <f t="shared" si="55"/>
        <v>0</v>
      </c>
      <c r="K328" s="1">
        <f t="shared" si="56"/>
        <v>1</v>
      </c>
      <c r="L328" s="1">
        <f t="shared" si="57"/>
        <v>0</v>
      </c>
      <c r="M328" s="1">
        <v>0</v>
      </c>
      <c r="N328" s="9">
        <f t="shared" si="58"/>
        <v>2.9030899869919438</v>
      </c>
      <c r="O328" s="6">
        <v>3.65</v>
      </c>
      <c r="P328" s="7">
        <f t="shared" si="59"/>
        <v>2</v>
      </c>
      <c r="Q328" s="5">
        <v>0</v>
      </c>
      <c r="R328" s="5">
        <v>1</v>
      </c>
      <c r="S328" s="5">
        <v>0</v>
      </c>
      <c r="T328" s="4">
        <f t="shared" si="60"/>
        <v>9.5530899869919441</v>
      </c>
      <c r="U328" s="21">
        <v>0</v>
      </c>
    </row>
    <row r="329" spans="1:21" x14ac:dyDescent="0.3">
      <c r="A329" s="1" t="s">
        <v>68</v>
      </c>
      <c r="B329" s="1">
        <v>710</v>
      </c>
      <c r="C329" s="1">
        <v>3.7</v>
      </c>
      <c r="D329" s="1">
        <v>1</v>
      </c>
      <c r="E329" s="6">
        <v>3.99</v>
      </c>
      <c r="F329">
        <v>0.76427178977787458</v>
      </c>
      <c r="G329" s="1">
        <f t="shared" ref="G329:G392" si="61">IF(F329&lt;0.2,1,0)</f>
        <v>0</v>
      </c>
      <c r="H329" s="1">
        <f t="shared" ref="H329:H392" si="62">IF(G329=1,0,IF(F329&lt;0.4,1,0))</f>
        <v>0</v>
      </c>
      <c r="I329" s="1">
        <f t="shared" ref="I329:I392" si="63">IF(H329=1,0,IF(G329=1,0,IF(F329&lt;0.55,1,0)))</f>
        <v>0</v>
      </c>
      <c r="J329" s="1">
        <f t="shared" ref="J329:J392" si="64">IF(I329=1,0,IF(H329=1,0,IF(G329=1,0,IF(F329&lt;0.7,1,0))))</f>
        <v>0</v>
      </c>
      <c r="K329" s="1">
        <f t="shared" ref="K329:K392" si="65">IF(J329=1,0,IF(I329=1,0,IF(H329=1,0,IF(G329=1,0,IF(F329&lt;0.85,1,0)))))</f>
        <v>1</v>
      </c>
      <c r="L329" s="1">
        <f t="shared" ref="L329:L392" si="66">IF(SUM(G329:K329)=0,1,0)</f>
        <v>0</v>
      </c>
      <c r="M329" s="1">
        <v>0</v>
      </c>
      <c r="N329" s="9">
        <f t="shared" si="58"/>
        <v>2.8512583487190755</v>
      </c>
      <c r="O329" s="6">
        <v>3.7</v>
      </c>
      <c r="P329" s="7">
        <f t="shared" si="59"/>
        <v>2</v>
      </c>
      <c r="Q329" s="5">
        <v>0</v>
      </c>
      <c r="R329" s="5">
        <v>1</v>
      </c>
      <c r="S329" s="5">
        <v>0</v>
      </c>
      <c r="T329" s="4">
        <f t="shared" si="60"/>
        <v>9.5512583487190756</v>
      </c>
      <c r="U329" s="21">
        <v>0</v>
      </c>
    </row>
    <row r="330" spans="1:21" x14ac:dyDescent="0.3">
      <c r="A330" s="1" t="s">
        <v>68</v>
      </c>
      <c r="B330" s="1">
        <v>770</v>
      </c>
      <c r="C330" s="1">
        <v>3.66</v>
      </c>
      <c r="D330" s="1">
        <v>0</v>
      </c>
      <c r="E330" s="6">
        <v>3.48</v>
      </c>
      <c r="F330">
        <v>0.25877197331065127</v>
      </c>
      <c r="G330" s="1">
        <f t="shared" si="61"/>
        <v>0</v>
      </c>
      <c r="H330" s="1">
        <f t="shared" si="62"/>
        <v>1</v>
      </c>
      <c r="I330" s="1">
        <f t="shared" si="63"/>
        <v>0</v>
      </c>
      <c r="J330" s="1">
        <f t="shared" si="64"/>
        <v>0</v>
      </c>
      <c r="K330" s="1">
        <f t="shared" si="65"/>
        <v>0</v>
      </c>
      <c r="L330" s="1">
        <f t="shared" si="66"/>
        <v>0</v>
      </c>
      <c r="M330" s="1">
        <v>0</v>
      </c>
      <c r="N330" s="9">
        <f t="shared" si="58"/>
        <v>2.8864907251724818</v>
      </c>
      <c r="O330" s="6">
        <v>3.66</v>
      </c>
      <c r="P330" s="7">
        <f t="shared" si="59"/>
        <v>2</v>
      </c>
      <c r="Q330" s="5">
        <v>0</v>
      </c>
      <c r="R330" s="5">
        <v>1</v>
      </c>
      <c r="S330" s="5">
        <v>0</v>
      </c>
      <c r="T330" s="4">
        <f t="shared" si="60"/>
        <v>9.5464907251724824</v>
      </c>
      <c r="U330" s="21">
        <v>0</v>
      </c>
    </row>
    <row r="331" spans="1:21" x14ac:dyDescent="0.3">
      <c r="A331" s="1" t="s">
        <v>68</v>
      </c>
      <c r="B331" s="1">
        <v>770</v>
      </c>
      <c r="C331" s="1">
        <v>3.66</v>
      </c>
      <c r="D331" s="1">
        <v>0</v>
      </c>
      <c r="E331" s="6">
        <v>5.42</v>
      </c>
      <c r="F331">
        <v>0.34498440507341088</v>
      </c>
      <c r="G331" s="1">
        <f t="shared" si="61"/>
        <v>0</v>
      </c>
      <c r="H331" s="1">
        <f t="shared" si="62"/>
        <v>1</v>
      </c>
      <c r="I331" s="1">
        <f t="shared" si="63"/>
        <v>0</v>
      </c>
      <c r="J331" s="1">
        <f t="shared" si="64"/>
        <v>0</v>
      </c>
      <c r="K331" s="1">
        <f t="shared" si="65"/>
        <v>0</v>
      </c>
      <c r="L331" s="1">
        <f t="shared" si="66"/>
        <v>0</v>
      </c>
      <c r="M331" s="1">
        <v>0</v>
      </c>
      <c r="N331" s="9">
        <f t="shared" ref="N331:N394" si="67">LOG(B331)</f>
        <v>2.8864907251724818</v>
      </c>
      <c r="O331" s="6">
        <v>3.66</v>
      </c>
      <c r="P331" s="7">
        <f t="shared" ref="P331:P394" si="68">IF(E331&gt;=3,2,IF(E331&gt;2,1,0))</f>
        <v>2</v>
      </c>
      <c r="Q331" s="5">
        <v>1</v>
      </c>
      <c r="R331" s="5">
        <v>0</v>
      </c>
      <c r="S331" s="5">
        <v>0</v>
      </c>
      <c r="T331" s="4">
        <f t="shared" ref="T331:T394" si="69">SUM(N331:S331)</f>
        <v>9.5464907251724824</v>
      </c>
      <c r="U331" s="21">
        <v>0</v>
      </c>
    </row>
    <row r="332" spans="1:21" x14ac:dyDescent="0.3">
      <c r="A332" s="1" t="s">
        <v>68</v>
      </c>
      <c r="B332" s="1">
        <v>760</v>
      </c>
      <c r="C332" s="1">
        <v>3.66</v>
      </c>
      <c r="D332" s="1">
        <v>1</v>
      </c>
      <c r="E332" s="6">
        <v>2.41</v>
      </c>
      <c r="F332">
        <v>0.56940508332213757</v>
      </c>
      <c r="G332" s="1">
        <f t="shared" si="61"/>
        <v>0</v>
      </c>
      <c r="H332" s="1">
        <f t="shared" si="62"/>
        <v>0</v>
      </c>
      <c r="I332" s="1">
        <f t="shared" si="63"/>
        <v>0</v>
      </c>
      <c r="J332" s="1">
        <f t="shared" si="64"/>
        <v>1</v>
      </c>
      <c r="K332" s="1">
        <f t="shared" si="65"/>
        <v>0</v>
      </c>
      <c r="L332" s="1">
        <f t="shared" si="66"/>
        <v>0</v>
      </c>
      <c r="M332" s="1">
        <v>0</v>
      </c>
      <c r="N332" s="9">
        <f t="shared" si="67"/>
        <v>2.8808135922807914</v>
      </c>
      <c r="O332" s="6">
        <v>3.66</v>
      </c>
      <c r="P332" s="7">
        <f t="shared" si="68"/>
        <v>1</v>
      </c>
      <c r="Q332" s="5">
        <v>1</v>
      </c>
      <c r="R332" s="5">
        <v>0</v>
      </c>
      <c r="S332" s="5">
        <v>1</v>
      </c>
      <c r="T332" s="4">
        <f t="shared" si="69"/>
        <v>9.5408135922807915</v>
      </c>
      <c r="U332" s="21">
        <v>0</v>
      </c>
    </row>
    <row r="333" spans="1:21" x14ac:dyDescent="0.3">
      <c r="A333" s="1" t="s">
        <v>68</v>
      </c>
      <c r="B333" s="1">
        <v>770</v>
      </c>
      <c r="C333" s="1">
        <v>3.65</v>
      </c>
      <c r="D333" s="1">
        <v>1</v>
      </c>
      <c r="E333" s="6">
        <v>5.51</v>
      </c>
      <c r="F333">
        <v>0.6401012776677043</v>
      </c>
      <c r="G333" s="1">
        <f t="shared" si="61"/>
        <v>0</v>
      </c>
      <c r="H333" s="1">
        <f t="shared" si="62"/>
        <v>0</v>
      </c>
      <c r="I333" s="1">
        <f t="shared" si="63"/>
        <v>0</v>
      </c>
      <c r="J333" s="1">
        <f t="shared" si="64"/>
        <v>1</v>
      </c>
      <c r="K333" s="1">
        <f t="shared" si="65"/>
        <v>0</v>
      </c>
      <c r="L333" s="1">
        <f t="shared" si="66"/>
        <v>0</v>
      </c>
      <c r="M333" s="1">
        <v>0</v>
      </c>
      <c r="N333" s="9">
        <f t="shared" si="67"/>
        <v>2.8864907251724818</v>
      </c>
      <c r="O333" s="6">
        <v>3.65</v>
      </c>
      <c r="P333" s="7">
        <f t="shared" si="68"/>
        <v>2</v>
      </c>
      <c r="Q333" s="5">
        <v>0</v>
      </c>
      <c r="R333" s="5">
        <v>0</v>
      </c>
      <c r="S333" s="5">
        <v>1</v>
      </c>
      <c r="T333" s="4">
        <f t="shared" si="69"/>
        <v>9.5364907251724809</v>
      </c>
      <c r="U333" s="21">
        <v>0</v>
      </c>
    </row>
    <row r="334" spans="1:21" x14ac:dyDescent="0.3">
      <c r="A334" s="1" t="s">
        <v>68</v>
      </c>
      <c r="B334" s="1">
        <v>750</v>
      </c>
      <c r="C334" s="1">
        <v>3.66</v>
      </c>
      <c r="D334" s="1">
        <v>0</v>
      </c>
      <c r="E334" s="6">
        <v>3.38</v>
      </c>
      <c r="F334">
        <v>0.86685187839546352</v>
      </c>
      <c r="G334" s="1">
        <f t="shared" si="61"/>
        <v>0</v>
      </c>
      <c r="H334" s="1">
        <f t="shared" si="62"/>
        <v>0</v>
      </c>
      <c r="I334" s="1">
        <f t="shared" si="63"/>
        <v>0</v>
      </c>
      <c r="J334" s="1">
        <f t="shared" si="64"/>
        <v>0</v>
      </c>
      <c r="K334" s="1">
        <f t="shared" si="65"/>
        <v>0</v>
      </c>
      <c r="L334" s="1">
        <f t="shared" si="66"/>
        <v>1</v>
      </c>
      <c r="M334" s="1">
        <v>0</v>
      </c>
      <c r="N334" s="9">
        <f t="shared" si="67"/>
        <v>2.8750612633917001</v>
      </c>
      <c r="O334" s="6">
        <v>3.66</v>
      </c>
      <c r="P334" s="7">
        <f t="shared" si="68"/>
        <v>2</v>
      </c>
      <c r="Q334" s="5">
        <v>0</v>
      </c>
      <c r="R334" s="5">
        <v>1</v>
      </c>
      <c r="S334" s="5">
        <v>0</v>
      </c>
      <c r="T334" s="4">
        <f t="shared" si="69"/>
        <v>9.5350612633917002</v>
      </c>
      <c r="U334" s="21">
        <v>0</v>
      </c>
    </row>
    <row r="335" spans="1:21" x14ac:dyDescent="0.3">
      <c r="A335" s="1" t="s">
        <v>68</v>
      </c>
      <c r="B335" s="1">
        <v>800</v>
      </c>
      <c r="C335" s="1">
        <v>3.63</v>
      </c>
      <c r="D335" s="1">
        <v>0</v>
      </c>
      <c r="E335" s="6">
        <v>3.61</v>
      </c>
      <c r="F335">
        <v>8.1368372916139076E-2</v>
      </c>
      <c r="G335" s="1">
        <f t="shared" si="61"/>
        <v>1</v>
      </c>
      <c r="H335" s="1">
        <f t="shared" si="62"/>
        <v>0</v>
      </c>
      <c r="I335" s="1">
        <f t="shared" si="63"/>
        <v>0</v>
      </c>
      <c r="J335" s="1">
        <f t="shared" si="64"/>
        <v>0</v>
      </c>
      <c r="K335" s="1">
        <f t="shared" si="65"/>
        <v>0</v>
      </c>
      <c r="L335" s="1">
        <f t="shared" si="66"/>
        <v>0</v>
      </c>
      <c r="M335" s="1">
        <v>0</v>
      </c>
      <c r="N335" s="9">
        <f t="shared" si="67"/>
        <v>2.9030899869919438</v>
      </c>
      <c r="O335" s="6">
        <v>3.63</v>
      </c>
      <c r="P335" s="7">
        <f t="shared" si="68"/>
        <v>2</v>
      </c>
      <c r="Q335" s="5">
        <v>0</v>
      </c>
      <c r="R335" s="5">
        <v>1</v>
      </c>
      <c r="S335" s="5">
        <v>0</v>
      </c>
      <c r="T335" s="4">
        <f t="shared" si="69"/>
        <v>9.5330899869919428</v>
      </c>
      <c r="U335" s="21">
        <v>0</v>
      </c>
    </row>
    <row r="336" spans="1:21" x14ac:dyDescent="0.3">
      <c r="A336" s="1" t="s">
        <v>68</v>
      </c>
      <c r="B336" s="1">
        <v>760</v>
      </c>
      <c r="C336" s="1">
        <v>3.65</v>
      </c>
      <c r="D336" s="1">
        <v>0</v>
      </c>
      <c r="E336" s="6">
        <v>3.54</v>
      </c>
      <c r="F336">
        <v>0.29457415217588567</v>
      </c>
      <c r="G336" s="1">
        <f t="shared" si="61"/>
        <v>0</v>
      </c>
      <c r="H336" s="1">
        <f t="shared" si="62"/>
        <v>1</v>
      </c>
      <c r="I336" s="1">
        <f t="shared" si="63"/>
        <v>0</v>
      </c>
      <c r="J336" s="1">
        <f t="shared" si="64"/>
        <v>0</v>
      </c>
      <c r="K336" s="1">
        <f t="shared" si="65"/>
        <v>0</v>
      </c>
      <c r="L336" s="1">
        <f t="shared" si="66"/>
        <v>0</v>
      </c>
      <c r="M336" s="1">
        <v>0</v>
      </c>
      <c r="N336" s="9">
        <f t="shared" si="67"/>
        <v>2.8808135922807914</v>
      </c>
      <c r="O336" s="6">
        <v>3.65</v>
      </c>
      <c r="P336" s="7">
        <f t="shared" si="68"/>
        <v>2</v>
      </c>
      <c r="Q336" s="5">
        <v>0</v>
      </c>
      <c r="R336" s="5">
        <v>1</v>
      </c>
      <c r="S336" s="5">
        <v>0</v>
      </c>
      <c r="T336" s="4">
        <f t="shared" si="69"/>
        <v>9.5308135922807917</v>
      </c>
      <c r="U336" s="21">
        <v>0</v>
      </c>
    </row>
    <row r="337" spans="1:21" x14ac:dyDescent="0.3">
      <c r="A337" s="1" t="s">
        <v>68</v>
      </c>
      <c r="B337" s="1">
        <v>790</v>
      </c>
      <c r="C337" s="1">
        <v>3.63</v>
      </c>
      <c r="D337" s="1">
        <v>0</v>
      </c>
      <c r="E337" s="6">
        <v>3.22</v>
      </c>
      <c r="F337">
        <v>0.14439871515463787</v>
      </c>
      <c r="G337" s="1">
        <f t="shared" si="61"/>
        <v>1</v>
      </c>
      <c r="H337" s="1">
        <f t="shared" si="62"/>
        <v>0</v>
      </c>
      <c r="I337" s="1">
        <f t="shared" si="63"/>
        <v>0</v>
      </c>
      <c r="J337" s="1">
        <f t="shared" si="64"/>
        <v>0</v>
      </c>
      <c r="K337" s="1">
        <f t="shared" si="65"/>
        <v>0</v>
      </c>
      <c r="L337" s="1">
        <f t="shared" si="66"/>
        <v>0</v>
      </c>
      <c r="M337" s="1">
        <v>0</v>
      </c>
      <c r="N337" s="9">
        <f t="shared" si="67"/>
        <v>2.8976270912904414</v>
      </c>
      <c r="O337" s="6">
        <v>3.63</v>
      </c>
      <c r="P337" s="7">
        <f t="shared" si="68"/>
        <v>2</v>
      </c>
      <c r="Q337" s="5">
        <v>0</v>
      </c>
      <c r="R337" s="5">
        <v>1</v>
      </c>
      <c r="S337" s="5">
        <v>0</v>
      </c>
      <c r="T337" s="4">
        <f t="shared" si="69"/>
        <v>9.5276270912904408</v>
      </c>
      <c r="U337" s="21">
        <v>0</v>
      </c>
    </row>
    <row r="338" spans="1:21" x14ac:dyDescent="0.3">
      <c r="A338" s="1" t="s">
        <v>68</v>
      </c>
      <c r="B338" s="1">
        <v>760</v>
      </c>
      <c r="C338" s="1">
        <v>3.64</v>
      </c>
      <c r="D338" s="1">
        <v>0</v>
      </c>
      <c r="E338" s="6">
        <v>5.68</v>
      </c>
      <c r="F338">
        <v>0.35152777762164567</v>
      </c>
      <c r="G338" s="1">
        <f t="shared" si="61"/>
        <v>0</v>
      </c>
      <c r="H338" s="1">
        <f t="shared" si="62"/>
        <v>1</v>
      </c>
      <c r="I338" s="1">
        <f t="shared" si="63"/>
        <v>0</v>
      </c>
      <c r="J338" s="1">
        <f t="shared" si="64"/>
        <v>0</v>
      </c>
      <c r="K338" s="1">
        <f t="shared" si="65"/>
        <v>0</v>
      </c>
      <c r="L338" s="1">
        <f t="shared" si="66"/>
        <v>0</v>
      </c>
      <c r="M338" s="1">
        <v>0</v>
      </c>
      <c r="N338" s="9">
        <f t="shared" si="67"/>
        <v>2.8808135922807914</v>
      </c>
      <c r="O338" s="6">
        <v>3.64</v>
      </c>
      <c r="P338" s="7">
        <f t="shared" si="68"/>
        <v>2</v>
      </c>
      <c r="Q338" s="5">
        <v>0</v>
      </c>
      <c r="R338" s="5">
        <v>1</v>
      </c>
      <c r="S338" s="5">
        <v>0</v>
      </c>
      <c r="T338" s="4">
        <f t="shared" si="69"/>
        <v>9.5208135922807919</v>
      </c>
      <c r="U338" s="21">
        <v>0</v>
      </c>
    </row>
    <row r="339" spans="1:21" x14ac:dyDescent="0.3">
      <c r="A339" s="1" t="s">
        <v>68</v>
      </c>
      <c r="B339" s="1">
        <v>770</v>
      </c>
      <c r="C339" s="1">
        <v>3.62</v>
      </c>
      <c r="D339" s="1">
        <v>0</v>
      </c>
      <c r="E339" s="6">
        <v>3.92</v>
      </c>
      <c r="F339">
        <v>0.36786874593751573</v>
      </c>
      <c r="G339" s="1">
        <f t="shared" si="61"/>
        <v>0</v>
      </c>
      <c r="H339" s="1">
        <f t="shared" si="62"/>
        <v>1</v>
      </c>
      <c r="I339" s="1">
        <f t="shared" si="63"/>
        <v>0</v>
      </c>
      <c r="J339" s="1">
        <f t="shared" si="64"/>
        <v>0</v>
      </c>
      <c r="K339" s="1">
        <f t="shared" si="65"/>
        <v>0</v>
      </c>
      <c r="L339" s="1">
        <f t="shared" si="66"/>
        <v>0</v>
      </c>
      <c r="M339" s="1">
        <v>0</v>
      </c>
      <c r="N339" s="9">
        <f t="shared" si="67"/>
        <v>2.8864907251724818</v>
      </c>
      <c r="O339" s="6">
        <v>3.62</v>
      </c>
      <c r="P339" s="7">
        <f t="shared" si="68"/>
        <v>2</v>
      </c>
      <c r="Q339" s="5">
        <v>1</v>
      </c>
      <c r="R339" s="5">
        <v>0</v>
      </c>
      <c r="S339" s="5">
        <v>0</v>
      </c>
      <c r="T339" s="4">
        <f t="shared" si="69"/>
        <v>9.5064907251724815</v>
      </c>
      <c r="U339" s="21">
        <v>0</v>
      </c>
    </row>
    <row r="340" spans="1:21" x14ac:dyDescent="0.3">
      <c r="A340" s="1" t="s">
        <v>68</v>
      </c>
      <c r="B340" s="1">
        <v>800</v>
      </c>
      <c r="C340" s="1">
        <v>3.6</v>
      </c>
      <c r="D340" s="1">
        <v>0</v>
      </c>
      <c r="E340" s="6">
        <v>2.21</v>
      </c>
      <c r="F340">
        <v>0.69294836942623117</v>
      </c>
      <c r="G340" s="1">
        <f t="shared" si="61"/>
        <v>0</v>
      </c>
      <c r="H340" s="1">
        <f t="shared" si="62"/>
        <v>0</v>
      </c>
      <c r="I340" s="1">
        <f t="shared" si="63"/>
        <v>0</v>
      </c>
      <c r="J340" s="1">
        <f t="shared" si="64"/>
        <v>1</v>
      </c>
      <c r="K340" s="1">
        <f t="shared" si="65"/>
        <v>0</v>
      </c>
      <c r="L340" s="1">
        <f t="shared" si="66"/>
        <v>0</v>
      </c>
      <c r="M340" s="1">
        <v>0</v>
      </c>
      <c r="N340" s="9">
        <f t="shared" si="67"/>
        <v>2.9030899869919438</v>
      </c>
      <c r="O340" s="6">
        <v>3.6</v>
      </c>
      <c r="P340" s="7">
        <f t="shared" si="68"/>
        <v>1</v>
      </c>
      <c r="Q340" s="5">
        <v>0</v>
      </c>
      <c r="R340" s="5">
        <v>1</v>
      </c>
      <c r="S340" s="5">
        <v>1</v>
      </c>
      <c r="T340" s="4">
        <f t="shared" si="69"/>
        <v>9.5030899869919434</v>
      </c>
      <c r="U340" s="21">
        <v>0</v>
      </c>
    </row>
    <row r="341" spans="1:21" x14ac:dyDescent="0.3">
      <c r="A341" s="1" t="s">
        <v>68</v>
      </c>
      <c r="B341" s="1">
        <v>720</v>
      </c>
      <c r="C341" s="1">
        <v>3.64</v>
      </c>
      <c r="D341" s="1">
        <v>0</v>
      </c>
      <c r="E341" s="6">
        <v>4.18</v>
      </c>
      <c r="F341">
        <v>9.1060446607365009E-2</v>
      </c>
      <c r="G341" s="1">
        <f t="shared" si="61"/>
        <v>1</v>
      </c>
      <c r="H341" s="1">
        <f t="shared" si="62"/>
        <v>0</v>
      </c>
      <c r="I341" s="1">
        <f t="shared" si="63"/>
        <v>0</v>
      </c>
      <c r="J341" s="1">
        <f t="shared" si="64"/>
        <v>0</v>
      </c>
      <c r="K341" s="1">
        <f t="shared" si="65"/>
        <v>0</v>
      </c>
      <c r="L341" s="1">
        <f t="shared" si="66"/>
        <v>0</v>
      </c>
      <c r="M341" s="1">
        <v>0</v>
      </c>
      <c r="N341" s="9">
        <f t="shared" si="67"/>
        <v>2.8573324964312685</v>
      </c>
      <c r="O341" s="6">
        <v>3.64</v>
      </c>
      <c r="P341" s="7">
        <f t="shared" si="68"/>
        <v>2</v>
      </c>
      <c r="Q341" s="5">
        <v>0</v>
      </c>
      <c r="R341" s="5">
        <v>1</v>
      </c>
      <c r="S341" s="5">
        <v>0</v>
      </c>
      <c r="T341" s="4">
        <f t="shared" si="69"/>
        <v>9.4973324964312695</v>
      </c>
      <c r="U341" s="21">
        <v>0</v>
      </c>
    </row>
    <row r="342" spans="1:21" x14ac:dyDescent="0.3">
      <c r="A342" s="1" t="s">
        <v>68</v>
      </c>
      <c r="B342" s="1">
        <v>770</v>
      </c>
      <c r="C342" s="1">
        <v>3.61</v>
      </c>
      <c r="D342" s="1">
        <v>1</v>
      </c>
      <c r="E342" s="6">
        <v>2.14</v>
      </c>
      <c r="F342">
        <v>0.72634781409050808</v>
      </c>
      <c r="G342" s="1">
        <f t="shared" si="61"/>
        <v>0</v>
      </c>
      <c r="H342" s="1">
        <f t="shared" si="62"/>
        <v>0</v>
      </c>
      <c r="I342" s="1">
        <f t="shared" si="63"/>
        <v>0</v>
      </c>
      <c r="J342" s="1">
        <f t="shared" si="64"/>
        <v>0</v>
      </c>
      <c r="K342" s="1">
        <f t="shared" si="65"/>
        <v>1</v>
      </c>
      <c r="L342" s="1">
        <f t="shared" si="66"/>
        <v>0</v>
      </c>
      <c r="M342" s="1">
        <v>0</v>
      </c>
      <c r="N342" s="9">
        <f t="shared" si="67"/>
        <v>2.8864907251724818</v>
      </c>
      <c r="O342" s="6">
        <v>3.61</v>
      </c>
      <c r="P342" s="7">
        <f t="shared" si="68"/>
        <v>1</v>
      </c>
      <c r="Q342" s="5">
        <v>1</v>
      </c>
      <c r="R342" s="5">
        <v>1</v>
      </c>
      <c r="S342" s="5">
        <v>0</v>
      </c>
      <c r="T342" s="4">
        <f t="shared" si="69"/>
        <v>9.4964907251724817</v>
      </c>
      <c r="U342" s="21">
        <v>0</v>
      </c>
    </row>
    <row r="343" spans="1:21" x14ac:dyDescent="0.3">
      <c r="A343" s="1" t="s">
        <v>68</v>
      </c>
      <c r="B343" s="1">
        <v>800</v>
      </c>
      <c r="C343" s="1">
        <v>3.59</v>
      </c>
      <c r="D343" s="1">
        <v>1</v>
      </c>
      <c r="E343" s="6">
        <v>3.01</v>
      </c>
      <c r="F343">
        <v>0.21125427410396735</v>
      </c>
      <c r="G343" s="1">
        <f t="shared" si="61"/>
        <v>0</v>
      </c>
      <c r="H343" s="1">
        <f t="shared" si="62"/>
        <v>1</v>
      </c>
      <c r="I343" s="1">
        <f t="shared" si="63"/>
        <v>0</v>
      </c>
      <c r="J343" s="1">
        <f t="shared" si="64"/>
        <v>0</v>
      </c>
      <c r="K343" s="1">
        <f t="shared" si="65"/>
        <v>0</v>
      </c>
      <c r="L343" s="1">
        <f t="shared" si="66"/>
        <v>0</v>
      </c>
      <c r="M343" s="1">
        <v>0</v>
      </c>
      <c r="N343" s="9">
        <f t="shared" si="67"/>
        <v>2.9030899869919438</v>
      </c>
      <c r="O343" s="6">
        <v>3.59</v>
      </c>
      <c r="P343" s="7">
        <f t="shared" si="68"/>
        <v>2</v>
      </c>
      <c r="Q343" s="5">
        <v>1</v>
      </c>
      <c r="R343" s="5">
        <v>0</v>
      </c>
      <c r="S343" s="5">
        <v>0</v>
      </c>
      <c r="T343" s="4">
        <f t="shared" si="69"/>
        <v>9.4930899869919436</v>
      </c>
      <c r="U343" s="21">
        <v>0</v>
      </c>
    </row>
    <row r="344" spans="1:21" x14ac:dyDescent="0.3">
      <c r="A344" s="1" t="s">
        <v>68</v>
      </c>
      <c r="B344" s="1">
        <v>780</v>
      </c>
      <c r="C344" s="1">
        <v>3.6</v>
      </c>
      <c r="D344" s="1">
        <v>1</v>
      </c>
      <c r="E344" s="6">
        <v>5.96</v>
      </c>
      <c r="F344">
        <v>0.97267051966542672</v>
      </c>
      <c r="G344" s="1">
        <f t="shared" si="61"/>
        <v>0</v>
      </c>
      <c r="H344" s="1">
        <f t="shared" si="62"/>
        <v>0</v>
      </c>
      <c r="I344" s="1">
        <f t="shared" si="63"/>
        <v>0</v>
      </c>
      <c r="J344" s="1">
        <f t="shared" si="64"/>
        <v>0</v>
      </c>
      <c r="K344" s="1">
        <f t="shared" si="65"/>
        <v>0</v>
      </c>
      <c r="L344" s="1">
        <f t="shared" si="66"/>
        <v>1</v>
      </c>
      <c r="M344" s="1">
        <v>0</v>
      </c>
      <c r="N344" s="9">
        <f t="shared" si="67"/>
        <v>2.8920946026904804</v>
      </c>
      <c r="O344" s="6">
        <v>3.6</v>
      </c>
      <c r="P344" s="7">
        <f t="shared" si="68"/>
        <v>2</v>
      </c>
      <c r="Q344" s="5">
        <v>0</v>
      </c>
      <c r="R344" s="5">
        <v>1</v>
      </c>
      <c r="S344" s="5">
        <v>0</v>
      </c>
      <c r="T344" s="4">
        <f t="shared" si="69"/>
        <v>9.4920946026904804</v>
      </c>
      <c r="U344" s="21">
        <v>0</v>
      </c>
    </row>
    <row r="345" spans="1:21" x14ac:dyDescent="0.3">
      <c r="A345" s="1" t="s">
        <v>68</v>
      </c>
      <c r="B345" s="1">
        <v>760</v>
      </c>
      <c r="C345" s="1">
        <v>3.61</v>
      </c>
      <c r="D345" s="1">
        <v>0</v>
      </c>
      <c r="E345" s="6">
        <v>5.82</v>
      </c>
      <c r="F345">
        <v>0.53229634362368128</v>
      </c>
      <c r="G345" s="1">
        <f t="shared" si="61"/>
        <v>0</v>
      </c>
      <c r="H345" s="1">
        <f t="shared" si="62"/>
        <v>0</v>
      </c>
      <c r="I345" s="1">
        <f t="shared" si="63"/>
        <v>1</v>
      </c>
      <c r="J345" s="1">
        <f t="shared" si="64"/>
        <v>0</v>
      </c>
      <c r="K345" s="1">
        <f t="shared" si="65"/>
        <v>0</v>
      </c>
      <c r="L345" s="1">
        <f t="shared" si="66"/>
        <v>0</v>
      </c>
      <c r="M345" s="1">
        <v>0</v>
      </c>
      <c r="N345" s="9">
        <f t="shared" si="67"/>
        <v>2.8808135922807914</v>
      </c>
      <c r="O345" s="6">
        <v>3.61</v>
      </c>
      <c r="P345" s="7">
        <f t="shared" si="68"/>
        <v>2</v>
      </c>
      <c r="Q345" s="5">
        <v>0</v>
      </c>
      <c r="R345" s="5">
        <v>1</v>
      </c>
      <c r="S345" s="5">
        <v>0</v>
      </c>
      <c r="T345" s="4">
        <f t="shared" si="69"/>
        <v>9.4908135922807908</v>
      </c>
      <c r="U345" s="21">
        <v>0</v>
      </c>
    </row>
    <row r="346" spans="1:21" x14ac:dyDescent="0.3">
      <c r="A346" s="1" t="s">
        <v>68</v>
      </c>
      <c r="B346" s="1">
        <v>750</v>
      </c>
      <c r="C346" s="1">
        <v>3.59</v>
      </c>
      <c r="D346" s="1">
        <v>0</v>
      </c>
      <c r="E346" s="6">
        <v>4.67</v>
      </c>
      <c r="F346">
        <v>0.4324162034844955</v>
      </c>
      <c r="G346" s="1">
        <f t="shared" si="61"/>
        <v>0</v>
      </c>
      <c r="H346" s="1">
        <f t="shared" si="62"/>
        <v>0</v>
      </c>
      <c r="I346" s="1">
        <f t="shared" si="63"/>
        <v>1</v>
      </c>
      <c r="J346" s="1">
        <f t="shared" si="64"/>
        <v>0</v>
      </c>
      <c r="K346" s="1">
        <f t="shared" si="65"/>
        <v>0</v>
      </c>
      <c r="L346" s="1">
        <f t="shared" si="66"/>
        <v>0</v>
      </c>
      <c r="M346" s="1">
        <v>0</v>
      </c>
      <c r="N346" s="9">
        <f t="shared" si="67"/>
        <v>2.8750612633917001</v>
      </c>
      <c r="O346" s="6">
        <v>3.59</v>
      </c>
      <c r="P346" s="7">
        <f t="shared" si="68"/>
        <v>2</v>
      </c>
      <c r="Q346" s="5">
        <v>1</v>
      </c>
      <c r="R346" s="5">
        <v>0</v>
      </c>
      <c r="S346" s="5">
        <v>0</v>
      </c>
      <c r="T346" s="4">
        <f t="shared" si="69"/>
        <v>9.4650612633917</v>
      </c>
      <c r="U346" s="21">
        <v>0</v>
      </c>
    </row>
    <row r="347" spans="1:21" x14ac:dyDescent="0.3">
      <c r="A347" s="1" t="s">
        <v>68</v>
      </c>
      <c r="B347" s="1">
        <v>780</v>
      </c>
      <c r="C347" s="1">
        <v>3.57</v>
      </c>
      <c r="D347" s="1">
        <v>0</v>
      </c>
      <c r="E347" s="6">
        <v>5.35</v>
      </c>
      <c r="F347">
        <v>0.98817277480726773</v>
      </c>
      <c r="G347" s="1">
        <f t="shared" si="61"/>
        <v>0</v>
      </c>
      <c r="H347" s="1">
        <f t="shared" si="62"/>
        <v>0</v>
      </c>
      <c r="I347" s="1">
        <f t="shared" si="63"/>
        <v>0</v>
      </c>
      <c r="J347" s="1">
        <f t="shared" si="64"/>
        <v>0</v>
      </c>
      <c r="K347" s="1">
        <f t="shared" si="65"/>
        <v>0</v>
      </c>
      <c r="L347" s="1">
        <f t="shared" si="66"/>
        <v>1</v>
      </c>
      <c r="M347" s="1">
        <v>0</v>
      </c>
      <c r="N347" s="9">
        <f t="shared" si="67"/>
        <v>2.8920946026904804</v>
      </c>
      <c r="O347" s="6">
        <v>3.57</v>
      </c>
      <c r="P347" s="7">
        <f t="shared" si="68"/>
        <v>2</v>
      </c>
      <c r="Q347" s="5">
        <v>1</v>
      </c>
      <c r="R347" s="5">
        <v>0</v>
      </c>
      <c r="S347" s="5">
        <v>0</v>
      </c>
      <c r="T347" s="4">
        <f t="shared" si="69"/>
        <v>9.4620946026904811</v>
      </c>
      <c r="U347" s="21">
        <v>0</v>
      </c>
    </row>
    <row r="348" spans="1:21" x14ac:dyDescent="0.3">
      <c r="A348" s="1" t="s">
        <v>68</v>
      </c>
      <c r="B348" s="1">
        <v>800</v>
      </c>
      <c r="C348" s="1">
        <v>3.55</v>
      </c>
      <c r="D348" s="1">
        <v>1</v>
      </c>
      <c r="E348" s="6">
        <v>3.31</v>
      </c>
      <c r="F348">
        <v>0.43703296191948959</v>
      </c>
      <c r="G348" s="1">
        <f t="shared" si="61"/>
        <v>0</v>
      </c>
      <c r="H348" s="1">
        <f t="shared" si="62"/>
        <v>0</v>
      </c>
      <c r="I348" s="1">
        <f t="shared" si="63"/>
        <v>1</v>
      </c>
      <c r="J348" s="1">
        <f t="shared" si="64"/>
        <v>0</v>
      </c>
      <c r="K348" s="1">
        <f t="shared" si="65"/>
        <v>0</v>
      </c>
      <c r="L348" s="1">
        <f t="shared" si="66"/>
        <v>0</v>
      </c>
      <c r="M348" s="1">
        <v>0</v>
      </c>
      <c r="N348" s="9">
        <f t="shared" si="67"/>
        <v>2.9030899869919438</v>
      </c>
      <c r="O348" s="6">
        <v>3.55</v>
      </c>
      <c r="P348" s="7">
        <f t="shared" si="68"/>
        <v>2</v>
      </c>
      <c r="Q348" s="5">
        <v>1</v>
      </c>
      <c r="R348" s="5">
        <v>0</v>
      </c>
      <c r="S348" s="5">
        <v>0</v>
      </c>
      <c r="T348" s="4">
        <f t="shared" si="69"/>
        <v>9.4530899869919445</v>
      </c>
      <c r="U348" s="21">
        <v>0</v>
      </c>
    </row>
    <row r="349" spans="1:21" x14ac:dyDescent="0.3">
      <c r="A349" s="1" t="s">
        <v>68</v>
      </c>
      <c r="B349" s="1">
        <v>750</v>
      </c>
      <c r="C349" s="1">
        <v>3.55</v>
      </c>
      <c r="D349" s="1">
        <v>1</v>
      </c>
      <c r="E349" s="6">
        <v>3.05</v>
      </c>
      <c r="F349">
        <v>0.37337263934021925</v>
      </c>
      <c r="G349" s="1">
        <f t="shared" si="61"/>
        <v>0</v>
      </c>
      <c r="H349" s="1">
        <f t="shared" si="62"/>
        <v>1</v>
      </c>
      <c r="I349" s="1">
        <f t="shared" si="63"/>
        <v>0</v>
      </c>
      <c r="J349" s="1">
        <f t="shared" si="64"/>
        <v>0</v>
      </c>
      <c r="K349" s="1">
        <f t="shared" si="65"/>
        <v>0</v>
      </c>
      <c r="L349" s="1">
        <f t="shared" si="66"/>
        <v>0</v>
      </c>
      <c r="M349" s="1">
        <v>0</v>
      </c>
      <c r="N349" s="9">
        <f t="shared" si="67"/>
        <v>2.8750612633917001</v>
      </c>
      <c r="O349" s="6">
        <v>3.55</v>
      </c>
      <c r="P349" s="7">
        <f t="shared" si="68"/>
        <v>2</v>
      </c>
      <c r="Q349" s="5">
        <v>0</v>
      </c>
      <c r="R349" s="5">
        <v>1</v>
      </c>
      <c r="S349" s="5">
        <v>0</v>
      </c>
      <c r="T349" s="4">
        <f t="shared" si="69"/>
        <v>9.4250612633917008</v>
      </c>
      <c r="U349" s="21">
        <v>0</v>
      </c>
    </row>
    <row r="350" spans="1:21" x14ac:dyDescent="0.3">
      <c r="A350" s="1" t="s">
        <v>68</v>
      </c>
      <c r="B350" s="1">
        <v>770</v>
      </c>
      <c r="C350" s="1">
        <v>3.53</v>
      </c>
      <c r="D350" s="1">
        <v>1</v>
      </c>
      <c r="E350" s="6">
        <v>5.13</v>
      </c>
      <c r="F350">
        <v>0.4957361835558165</v>
      </c>
      <c r="G350" s="1">
        <f t="shared" si="61"/>
        <v>0</v>
      </c>
      <c r="H350" s="1">
        <f t="shared" si="62"/>
        <v>0</v>
      </c>
      <c r="I350" s="1">
        <f t="shared" si="63"/>
        <v>1</v>
      </c>
      <c r="J350" s="1">
        <f t="shared" si="64"/>
        <v>0</v>
      </c>
      <c r="K350" s="1">
        <f t="shared" si="65"/>
        <v>0</v>
      </c>
      <c r="L350" s="1">
        <f t="shared" si="66"/>
        <v>0</v>
      </c>
      <c r="M350" s="1">
        <v>0</v>
      </c>
      <c r="N350" s="9">
        <f t="shared" si="67"/>
        <v>2.8864907251724818</v>
      </c>
      <c r="O350" s="6">
        <v>3.53</v>
      </c>
      <c r="P350" s="7">
        <f t="shared" si="68"/>
        <v>2</v>
      </c>
      <c r="Q350" s="5">
        <v>0</v>
      </c>
      <c r="R350" s="5">
        <v>1</v>
      </c>
      <c r="S350" s="5">
        <v>0</v>
      </c>
      <c r="T350" s="4">
        <f t="shared" si="69"/>
        <v>9.4164907251724816</v>
      </c>
      <c r="U350" s="21">
        <v>0</v>
      </c>
    </row>
    <row r="351" spans="1:21" x14ac:dyDescent="0.3">
      <c r="A351" s="1" t="s">
        <v>68</v>
      </c>
      <c r="B351" s="1">
        <v>780</v>
      </c>
      <c r="C351" s="1">
        <v>3.52</v>
      </c>
      <c r="D351" s="1">
        <v>1</v>
      </c>
      <c r="E351" s="6">
        <v>3.25</v>
      </c>
      <c r="F351">
        <v>0.58352660233464204</v>
      </c>
      <c r="G351" s="1">
        <f t="shared" si="61"/>
        <v>0</v>
      </c>
      <c r="H351" s="1">
        <f t="shared" si="62"/>
        <v>0</v>
      </c>
      <c r="I351" s="1">
        <f t="shared" si="63"/>
        <v>0</v>
      </c>
      <c r="J351" s="1">
        <f t="shared" si="64"/>
        <v>1</v>
      </c>
      <c r="K351" s="1">
        <f t="shared" si="65"/>
        <v>0</v>
      </c>
      <c r="L351" s="1">
        <f t="shared" si="66"/>
        <v>0</v>
      </c>
      <c r="M351" s="1">
        <v>0</v>
      </c>
      <c r="N351" s="9">
        <f t="shared" si="67"/>
        <v>2.8920946026904804</v>
      </c>
      <c r="O351" s="6">
        <v>3.52</v>
      </c>
      <c r="P351" s="7">
        <f t="shared" si="68"/>
        <v>2</v>
      </c>
      <c r="Q351" s="5">
        <v>0</v>
      </c>
      <c r="R351" s="5">
        <v>0</v>
      </c>
      <c r="S351" s="5">
        <v>1</v>
      </c>
      <c r="T351" s="4">
        <f t="shared" si="69"/>
        <v>9.4120946026904804</v>
      </c>
      <c r="U351" s="21">
        <v>0</v>
      </c>
    </row>
    <row r="352" spans="1:21" x14ac:dyDescent="0.3">
      <c r="A352" s="1" t="s">
        <v>68</v>
      </c>
      <c r="B352" s="1">
        <v>800</v>
      </c>
      <c r="C352" s="1">
        <v>4</v>
      </c>
      <c r="D352" s="1">
        <v>0</v>
      </c>
      <c r="E352" s="6">
        <v>6.21</v>
      </c>
      <c r="F352">
        <v>0.91463166266112061</v>
      </c>
      <c r="G352" s="1">
        <f t="shared" si="61"/>
        <v>0</v>
      </c>
      <c r="H352" s="1">
        <f t="shared" si="62"/>
        <v>0</v>
      </c>
      <c r="I352" s="1">
        <f t="shared" si="63"/>
        <v>0</v>
      </c>
      <c r="J352" s="1">
        <f t="shared" si="64"/>
        <v>0</v>
      </c>
      <c r="K352" s="1">
        <f t="shared" si="65"/>
        <v>0</v>
      </c>
      <c r="L352" s="1">
        <f t="shared" si="66"/>
        <v>1</v>
      </c>
      <c r="M352" s="1">
        <v>0</v>
      </c>
      <c r="N352" s="9">
        <f t="shared" si="67"/>
        <v>2.9030899869919438</v>
      </c>
      <c r="O352" s="6">
        <v>4</v>
      </c>
      <c r="P352" s="7">
        <f t="shared" si="68"/>
        <v>2</v>
      </c>
      <c r="Q352" s="5">
        <v>0</v>
      </c>
      <c r="R352" s="5">
        <v>0</v>
      </c>
      <c r="S352" s="5">
        <v>0</v>
      </c>
      <c r="T352" s="4">
        <f t="shared" si="69"/>
        <v>8.9030899869919438</v>
      </c>
      <c r="U352" s="21">
        <v>0</v>
      </c>
    </row>
    <row r="353" spans="1:21" x14ac:dyDescent="0.3">
      <c r="A353" s="1" t="s">
        <v>68</v>
      </c>
      <c r="B353" s="1">
        <v>800</v>
      </c>
      <c r="C353" s="1">
        <v>4</v>
      </c>
      <c r="D353" s="1">
        <v>0</v>
      </c>
      <c r="E353" s="6">
        <v>5.79</v>
      </c>
      <c r="F353">
        <v>0.80692124198483994</v>
      </c>
      <c r="G353" s="1">
        <f t="shared" si="61"/>
        <v>0</v>
      </c>
      <c r="H353" s="1">
        <f t="shared" si="62"/>
        <v>0</v>
      </c>
      <c r="I353" s="1">
        <f t="shared" si="63"/>
        <v>0</v>
      </c>
      <c r="J353" s="1">
        <f t="shared" si="64"/>
        <v>0</v>
      </c>
      <c r="K353" s="1">
        <f t="shared" si="65"/>
        <v>1</v>
      </c>
      <c r="L353" s="1">
        <f t="shared" si="66"/>
        <v>0</v>
      </c>
      <c r="M353" s="1">
        <v>0</v>
      </c>
      <c r="N353" s="9">
        <f t="shared" si="67"/>
        <v>2.9030899869919438</v>
      </c>
      <c r="O353" s="6">
        <v>4</v>
      </c>
      <c r="P353" s="7">
        <f t="shared" si="68"/>
        <v>2</v>
      </c>
      <c r="Q353" s="5">
        <v>0</v>
      </c>
      <c r="R353" s="5">
        <v>0</v>
      </c>
      <c r="S353" s="5">
        <v>0</v>
      </c>
      <c r="T353" s="4">
        <f t="shared" si="69"/>
        <v>8.9030899869919438</v>
      </c>
      <c r="U353" s="21">
        <v>0</v>
      </c>
    </row>
    <row r="354" spans="1:21" x14ac:dyDescent="0.3">
      <c r="A354" s="1" t="s">
        <v>68</v>
      </c>
      <c r="B354" s="1">
        <v>800</v>
      </c>
      <c r="C354" s="1">
        <v>4</v>
      </c>
      <c r="D354" s="1">
        <v>1</v>
      </c>
      <c r="E354" s="6">
        <v>2.2400000000000002</v>
      </c>
      <c r="F354">
        <v>0.19217266649140086</v>
      </c>
      <c r="G354" s="1">
        <f t="shared" si="61"/>
        <v>1</v>
      </c>
      <c r="H354" s="1">
        <f t="shared" si="62"/>
        <v>0</v>
      </c>
      <c r="I354" s="1">
        <f t="shared" si="63"/>
        <v>0</v>
      </c>
      <c r="J354" s="1">
        <f t="shared" si="64"/>
        <v>0</v>
      </c>
      <c r="K354" s="1">
        <f t="shared" si="65"/>
        <v>0</v>
      </c>
      <c r="L354" s="1">
        <f t="shared" si="66"/>
        <v>0</v>
      </c>
      <c r="M354" s="1">
        <v>0</v>
      </c>
      <c r="N354" s="9">
        <f t="shared" si="67"/>
        <v>2.9030899869919438</v>
      </c>
      <c r="O354" s="6">
        <v>4</v>
      </c>
      <c r="P354" s="7">
        <f t="shared" si="68"/>
        <v>1</v>
      </c>
      <c r="Q354" s="5">
        <v>0</v>
      </c>
      <c r="R354" s="5">
        <v>1</v>
      </c>
      <c r="S354" s="5">
        <v>0</v>
      </c>
      <c r="T354" s="4">
        <f t="shared" si="69"/>
        <v>8.9030899869919438</v>
      </c>
      <c r="U354" s="21">
        <v>0</v>
      </c>
    </row>
    <row r="355" spans="1:21" x14ac:dyDescent="0.3">
      <c r="A355" s="1" t="s">
        <v>68</v>
      </c>
      <c r="B355" s="1">
        <v>800</v>
      </c>
      <c r="C355" s="1">
        <v>4</v>
      </c>
      <c r="D355" s="1">
        <v>0</v>
      </c>
      <c r="E355" s="6">
        <v>4.09</v>
      </c>
      <c r="F355">
        <v>0.20131465661349557</v>
      </c>
      <c r="G355" s="1">
        <f t="shared" si="61"/>
        <v>0</v>
      </c>
      <c r="H355" s="1">
        <f t="shared" si="62"/>
        <v>1</v>
      </c>
      <c r="I355" s="1">
        <f t="shared" si="63"/>
        <v>0</v>
      </c>
      <c r="J355" s="1">
        <f t="shared" si="64"/>
        <v>0</v>
      </c>
      <c r="K355" s="1">
        <f t="shared" si="65"/>
        <v>0</v>
      </c>
      <c r="L355" s="1">
        <f t="shared" si="66"/>
        <v>0</v>
      </c>
      <c r="M355" s="1">
        <v>0</v>
      </c>
      <c r="N355" s="9">
        <f t="shared" si="67"/>
        <v>2.9030899869919438</v>
      </c>
      <c r="O355" s="6">
        <v>4</v>
      </c>
      <c r="P355" s="7">
        <f t="shared" si="68"/>
        <v>2</v>
      </c>
      <c r="Q355" s="5">
        <v>0</v>
      </c>
      <c r="R355" s="5">
        <v>0</v>
      </c>
      <c r="S355" s="5">
        <v>0</v>
      </c>
      <c r="T355" s="4">
        <f t="shared" si="69"/>
        <v>8.9030899869919438</v>
      </c>
      <c r="U355" s="21">
        <v>0</v>
      </c>
    </row>
    <row r="356" spans="1:21" x14ac:dyDescent="0.3">
      <c r="A356" s="1" t="s">
        <v>68</v>
      </c>
      <c r="B356" s="1">
        <v>790</v>
      </c>
      <c r="C356" s="1">
        <v>4</v>
      </c>
      <c r="D356" s="1">
        <v>1</v>
      </c>
      <c r="E356" s="6">
        <v>3.97</v>
      </c>
      <c r="F356">
        <v>0.82568271839676433</v>
      </c>
      <c r="G356" s="1">
        <f t="shared" si="61"/>
        <v>0</v>
      </c>
      <c r="H356" s="1">
        <f t="shared" si="62"/>
        <v>0</v>
      </c>
      <c r="I356" s="1">
        <f t="shared" si="63"/>
        <v>0</v>
      </c>
      <c r="J356" s="1">
        <f t="shared" si="64"/>
        <v>0</v>
      </c>
      <c r="K356" s="1">
        <f t="shared" si="65"/>
        <v>1</v>
      </c>
      <c r="L356" s="1">
        <f t="shared" si="66"/>
        <v>0</v>
      </c>
      <c r="M356" s="1">
        <v>0</v>
      </c>
      <c r="N356" s="9">
        <f t="shared" si="67"/>
        <v>2.8976270912904414</v>
      </c>
      <c r="O356" s="6">
        <v>4</v>
      </c>
      <c r="P356" s="7">
        <f t="shared" si="68"/>
        <v>2</v>
      </c>
      <c r="Q356" s="5">
        <v>0</v>
      </c>
      <c r="R356" s="5">
        <v>0</v>
      </c>
      <c r="S356" s="5">
        <v>0</v>
      </c>
      <c r="T356" s="4">
        <f t="shared" si="69"/>
        <v>8.8976270912904418</v>
      </c>
      <c r="U356" s="21">
        <v>0</v>
      </c>
    </row>
    <row r="357" spans="1:21" x14ac:dyDescent="0.3">
      <c r="A357" s="1" t="s">
        <v>68</v>
      </c>
      <c r="B357" s="1">
        <v>790</v>
      </c>
      <c r="C357" s="1">
        <v>4</v>
      </c>
      <c r="D357" s="1">
        <v>0</v>
      </c>
      <c r="E357" s="6">
        <v>4.9400000000000004</v>
      </c>
      <c r="F357">
        <v>0.60649798555172141</v>
      </c>
      <c r="G357" s="1">
        <f t="shared" si="61"/>
        <v>0</v>
      </c>
      <c r="H357" s="1">
        <f t="shared" si="62"/>
        <v>0</v>
      </c>
      <c r="I357" s="1">
        <f t="shared" si="63"/>
        <v>0</v>
      </c>
      <c r="J357" s="1">
        <f t="shared" si="64"/>
        <v>1</v>
      </c>
      <c r="K357" s="1">
        <f t="shared" si="65"/>
        <v>0</v>
      </c>
      <c r="L357" s="1">
        <f t="shared" si="66"/>
        <v>0</v>
      </c>
      <c r="M357" s="1">
        <v>0</v>
      </c>
      <c r="N357" s="9">
        <f t="shared" si="67"/>
        <v>2.8976270912904414</v>
      </c>
      <c r="O357" s="6">
        <v>4</v>
      </c>
      <c r="P357" s="7">
        <f t="shared" si="68"/>
        <v>2</v>
      </c>
      <c r="Q357" s="5">
        <v>0</v>
      </c>
      <c r="R357" s="5">
        <v>0</v>
      </c>
      <c r="S357" s="5">
        <v>0</v>
      </c>
      <c r="T357" s="4">
        <f t="shared" si="69"/>
        <v>8.8976270912904418</v>
      </c>
      <c r="U357" s="21">
        <v>0</v>
      </c>
    </row>
    <row r="358" spans="1:21" x14ac:dyDescent="0.3">
      <c r="A358" s="1" t="s">
        <v>68</v>
      </c>
      <c r="B358" s="1">
        <v>790</v>
      </c>
      <c r="C358" s="1">
        <v>4</v>
      </c>
      <c r="D358" s="1">
        <v>0</v>
      </c>
      <c r="E358" s="6">
        <v>4.16</v>
      </c>
      <c r="F358">
        <v>0.28345239723346938</v>
      </c>
      <c r="G358" s="1">
        <f t="shared" si="61"/>
        <v>0</v>
      </c>
      <c r="H358" s="1">
        <f t="shared" si="62"/>
        <v>1</v>
      </c>
      <c r="I358" s="1">
        <f t="shared" si="63"/>
        <v>0</v>
      </c>
      <c r="J358" s="1">
        <f t="shared" si="64"/>
        <v>0</v>
      </c>
      <c r="K358" s="1">
        <f t="shared" si="65"/>
        <v>0</v>
      </c>
      <c r="L358" s="1">
        <f t="shared" si="66"/>
        <v>0</v>
      </c>
      <c r="M358" s="1">
        <v>0</v>
      </c>
      <c r="N358" s="9">
        <f t="shared" si="67"/>
        <v>2.8976270912904414</v>
      </c>
      <c r="O358" s="6">
        <v>4</v>
      </c>
      <c r="P358" s="7">
        <f t="shared" si="68"/>
        <v>2</v>
      </c>
      <c r="Q358" s="5">
        <v>0</v>
      </c>
      <c r="R358" s="5">
        <v>0</v>
      </c>
      <c r="S358" s="5">
        <v>0</v>
      </c>
      <c r="T358" s="4">
        <f t="shared" si="69"/>
        <v>8.8976270912904418</v>
      </c>
      <c r="U358" s="21">
        <v>0</v>
      </c>
    </row>
    <row r="359" spans="1:21" x14ac:dyDescent="0.3">
      <c r="A359" s="1" t="s">
        <v>68</v>
      </c>
      <c r="B359" s="1">
        <v>800</v>
      </c>
      <c r="C359" s="1">
        <v>3.99</v>
      </c>
      <c r="D359" s="1">
        <v>1</v>
      </c>
      <c r="E359" s="6">
        <v>9.1199999999999992</v>
      </c>
      <c r="F359">
        <v>0.88691003999197282</v>
      </c>
      <c r="G359" s="1">
        <f t="shared" si="61"/>
        <v>0</v>
      </c>
      <c r="H359" s="1">
        <f t="shared" si="62"/>
        <v>0</v>
      </c>
      <c r="I359" s="1">
        <f t="shared" si="63"/>
        <v>0</v>
      </c>
      <c r="J359" s="1">
        <f t="shared" si="64"/>
        <v>0</v>
      </c>
      <c r="K359" s="1">
        <f t="shared" si="65"/>
        <v>0</v>
      </c>
      <c r="L359" s="1">
        <f t="shared" si="66"/>
        <v>1</v>
      </c>
      <c r="M359" s="1">
        <v>0</v>
      </c>
      <c r="N359" s="9">
        <f t="shared" si="67"/>
        <v>2.9030899869919438</v>
      </c>
      <c r="O359" s="6">
        <v>3.99</v>
      </c>
      <c r="P359" s="7">
        <f t="shared" si="68"/>
        <v>2</v>
      </c>
      <c r="Q359" s="5">
        <v>0</v>
      </c>
      <c r="R359" s="5">
        <v>0</v>
      </c>
      <c r="S359" s="5">
        <v>0</v>
      </c>
      <c r="T359" s="4">
        <f t="shared" si="69"/>
        <v>8.893089986991944</v>
      </c>
      <c r="U359" s="21">
        <v>0</v>
      </c>
    </row>
    <row r="360" spans="1:21" x14ac:dyDescent="0.3">
      <c r="A360" s="1" t="s">
        <v>68</v>
      </c>
      <c r="B360" s="1">
        <v>800</v>
      </c>
      <c r="C360" s="1">
        <v>3.99</v>
      </c>
      <c r="D360" s="1">
        <v>1</v>
      </c>
      <c r="E360" s="6">
        <v>2.25</v>
      </c>
      <c r="F360">
        <v>0.92691228710243012</v>
      </c>
      <c r="G360" s="1">
        <f t="shared" si="61"/>
        <v>0</v>
      </c>
      <c r="H360" s="1">
        <f t="shared" si="62"/>
        <v>0</v>
      </c>
      <c r="I360" s="1">
        <f t="shared" si="63"/>
        <v>0</v>
      </c>
      <c r="J360" s="1">
        <f t="shared" si="64"/>
        <v>0</v>
      </c>
      <c r="K360" s="1">
        <f t="shared" si="65"/>
        <v>0</v>
      </c>
      <c r="L360" s="1">
        <f t="shared" si="66"/>
        <v>1</v>
      </c>
      <c r="M360" s="1">
        <v>0</v>
      </c>
      <c r="N360" s="9">
        <f t="shared" si="67"/>
        <v>2.9030899869919438</v>
      </c>
      <c r="O360" s="6">
        <v>3.99</v>
      </c>
      <c r="P360" s="7">
        <f t="shared" si="68"/>
        <v>1</v>
      </c>
      <c r="Q360" s="5">
        <v>0</v>
      </c>
      <c r="R360" s="5">
        <v>1</v>
      </c>
      <c r="S360" s="5">
        <v>0</v>
      </c>
      <c r="T360" s="4">
        <f t="shared" si="69"/>
        <v>8.893089986991944</v>
      </c>
      <c r="U360" s="21">
        <v>0</v>
      </c>
    </row>
    <row r="361" spans="1:21" x14ac:dyDescent="0.3">
      <c r="A361" s="1" t="s">
        <v>68</v>
      </c>
      <c r="B361" s="1">
        <v>780</v>
      </c>
      <c r="C361" s="1">
        <v>4</v>
      </c>
      <c r="D361" s="1">
        <v>1</v>
      </c>
      <c r="E361" s="6">
        <v>6.67</v>
      </c>
      <c r="F361">
        <v>0.67577895803718058</v>
      </c>
      <c r="G361" s="1">
        <f t="shared" si="61"/>
        <v>0</v>
      </c>
      <c r="H361" s="1">
        <f t="shared" si="62"/>
        <v>0</v>
      </c>
      <c r="I361" s="1">
        <f t="shared" si="63"/>
        <v>0</v>
      </c>
      <c r="J361" s="1">
        <f t="shared" si="64"/>
        <v>1</v>
      </c>
      <c r="K361" s="1">
        <f t="shared" si="65"/>
        <v>0</v>
      </c>
      <c r="L361" s="1">
        <f t="shared" si="66"/>
        <v>0</v>
      </c>
      <c r="M361" s="1">
        <v>0</v>
      </c>
      <c r="N361" s="9">
        <f t="shared" si="67"/>
        <v>2.8920946026904804</v>
      </c>
      <c r="O361" s="6">
        <v>4</v>
      </c>
      <c r="P361" s="7">
        <f t="shared" si="68"/>
        <v>2</v>
      </c>
      <c r="Q361" s="5">
        <v>0</v>
      </c>
      <c r="R361" s="5">
        <v>0</v>
      </c>
      <c r="S361" s="5">
        <v>0</v>
      </c>
      <c r="T361" s="4">
        <f t="shared" si="69"/>
        <v>8.8920946026904808</v>
      </c>
      <c r="U361" s="21">
        <v>0</v>
      </c>
    </row>
    <row r="362" spans="1:21" x14ac:dyDescent="0.3">
      <c r="A362" s="1" t="s">
        <v>68</v>
      </c>
      <c r="B362" s="1">
        <v>780</v>
      </c>
      <c r="C362" s="1">
        <v>4</v>
      </c>
      <c r="D362" s="1">
        <v>1</v>
      </c>
      <c r="E362" s="6">
        <v>6.09</v>
      </c>
      <c r="F362">
        <v>0.9300689907295725</v>
      </c>
      <c r="G362" s="1">
        <f t="shared" si="61"/>
        <v>0</v>
      </c>
      <c r="H362" s="1">
        <f t="shared" si="62"/>
        <v>0</v>
      </c>
      <c r="I362" s="1">
        <f t="shared" si="63"/>
        <v>0</v>
      </c>
      <c r="J362" s="1">
        <f t="shared" si="64"/>
        <v>0</v>
      </c>
      <c r="K362" s="1">
        <f t="shared" si="65"/>
        <v>0</v>
      </c>
      <c r="L362" s="1">
        <f t="shared" si="66"/>
        <v>1</v>
      </c>
      <c r="M362" s="1">
        <v>0</v>
      </c>
      <c r="N362" s="9">
        <f t="shared" si="67"/>
        <v>2.8920946026904804</v>
      </c>
      <c r="O362" s="6">
        <v>4</v>
      </c>
      <c r="P362" s="7">
        <f t="shared" si="68"/>
        <v>2</v>
      </c>
      <c r="Q362" s="5">
        <v>0</v>
      </c>
      <c r="R362" s="5">
        <v>0</v>
      </c>
      <c r="S362" s="5">
        <v>0</v>
      </c>
      <c r="T362" s="4">
        <f t="shared" si="69"/>
        <v>8.8920946026904808</v>
      </c>
      <c r="U362" s="21">
        <v>0</v>
      </c>
    </row>
    <row r="363" spans="1:21" x14ac:dyDescent="0.3">
      <c r="A363" s="1" t="s">
        <v>68</v>
      </c>
      <c r="B363" s="1">
        <v>780</v>
      </c>
      <c r="C363" s="1">
        <v>4</v>
      </c>
      <c r="D363" s="1">
        <v>0</v>
      </c>
      <c r="E363" s="6">
        <v>2.83</v>
      </c>
      <c r="F363">
        <v>4.2327600826380651E-2</v>
      </c>
      <c r="G363" s="1">
        <f t="shared" si="61"/>
        <v>1</v>
      </c>
      <c r="H363" s="1">
        <f t="shared" si="62"/>
        <v>0</v>
      </c>
      <c r="I363" s="1">
        <f t="shared" si="63"/>
        <v>0</v>
      </c>
      <c r="J363" s="1">
        <f t="shared" si="64"/>
        <v>0</v>
      </c>
      <c r="K363" s="1">
        <f t="shared" si="65"/>
        <v>0</v>
      </c>
      <c r="L363" s="1">
        <f t="shared" si="66"/>
        <v>0</v>
      </c>
      <c r="M363" s="1">
        <v>0</v>
      </c>
      <c r="N363" s="9">
        <f t="shared" si="67"/>
        <v>2.8920946026904804</v>
      </c>
      <c r="O363" s="6">
        <v>4</v>
      </c>
      <c r="P363" s="7">
        <f t="shared" si="68"/>
        <v>1</v>
      </c>
      <c r="Q363" s="5">
        <v>1</v>
      </c>
      <c r="R363" s="5">
        <v>0</v>
      </c>
      <c r="S363" s="5">
        <v>0</v>
      </c>
      <c r="T363" s="4">
        <f t="shared" si="69"/>
        <v>8.8920946026904808</v>
      </c>
      <c r="U363" s="21">
        <v>0</v>
      </c>
    </row>
    <row r="364" spans="1:21" x14ac:dyDescent="0.3">
      <c r="A364" s="1" t="s">
        <v>68</v>
      </c>
      <c r="B364" s="1">
        <v>780</v>
      </c>
      <c r="C364" s="1">
        <v>4</v>
      </c>
      <c r="D364" s="1">
        <v>0</v>
      </c>
      <c r="E364" s="6">
        <v>2.0699999999999998</v>
      </c>
      <c r="F364">
        <v>0.28042314265809443</v>
      </c>
      <c r="G364" s="1">
        <f t="shared" si="61"/>
        <v>0</v>
      </c>
      <c r="H364" s="1">
        <f t="shared" si="62"/>
        <v>1</v>
      </c>
      <c r="I364" s="1">
        <f t="shared" si="63"/>
        <v>0</v>
      </c>
      <c r="J364" s="1">
        <f t="shared" si="64"/>
        <v>0</v>
      </c>
      <c r="K364" s="1">
        <f t="shared" si="65"/>
        <v>0</v>
      </c>
      <c r="L364" s="1">
        <f t="shared" si="66"/>
        <v>0</v>
      </c>
      <c r="M364" s="1">
        <v>0</v>
      </c>
      <c r="N364" s="9">
        <f t="shared" si="67"/>
        <v>2.8920946026904804</v>
      </c>
      <c r="O364" s="6">
        <v>4</v>
      </c>
      <c r="P364" s="7">
        <f t="shared" si="68"/>
        <v>1</v>
      </c>
      <c r="Q364" s="5">
        <v>1</v>
      </c>
      <c r="R364" s="5">
        <v>0</v>
      </c>
      <c r="S364" s="5">
        <v>0</v>
      </c>
      <c r="T364" s="4">
        <f t="shared" si="69"/>
        <v>8.8920946026904808</v>
      </c>
      <c r="U364" s="21">
        <v>0</v>
      </c>
    </row>
    <row r="365" spans="1:21" x14ac:dyDescent="0.3">
      <c r="A365" s="1" t="s">
        <v>68</v>
      </c>
      <c r="B365" s="1">
        <v>780</v>
      </c>
      <c r="C365" s="1">
        <v>4</v>
      </c>
      <c r="D365" s="1">
        <v>0</v>
      </c>
      <c r="E365" s="6">
        <v>4.8600000000000003</v>
      </c>
      <c r="F365">
        <v>0.16599442087229976</v>
      </c>
      <c r="G365" s="1">
        <f t="shared" si="61"/>
        <v>1</v>
      </c>
      <c r="H365" s="1">
        <f t="shared" si="62"/>
        <v>0</v>
      </c>
      <c r="I365" s="1">
        <f t="shared" si="63"/>
        <v>0</v>
      </c>
      <c r="J365" s="1">
        <f t="shared" si="64"/>
        <v>0</v>
      </c>
      <c r="K365" s="1">
        <f t="shared" si="65"/>
        <v>0</v>
      </c>
      <c r="L365" s="1">
        <f t="shared" si="66"/>
        <v>0</v>
      </c>
      <c r="M365" s="1">
        <v>0</v>
      </c>
      <c r="N365" s="9">
        <f t="shared" si="67"/>
        <v>2.8920946026904804</v>
      </c>
      <c r="O365" s="6">
        <v>4</v>
      </c>
      <c r="P365" s="7">
        <f t="shared" si="68"/>
        <v>2</v>
      </c>
      <c r="Q365" s="5">
        <v>0</v>
      </c>
      <c r="R365" s="5">
        <v>0</v>
      </c>
      <c r="S365" s="5">
        <v>0</v>
      </c>
      <c r="T365" s="4">
        <f t="shared" si="69"/>
        <v>8.8920946026904808</v>
      </c>
      <c r="U365" s="21">
        <v>0</v>
      </c>
    </row>
    <row r="366" spans="1:21" x14ac:dyDescent="0.3">
      <c r="A366" s="1" t="s">
        <v>68</v>
      </c>
      <c r="B366" s="1">
        <v>780</v>
      </c>
      <c r="C366" s="1">
        <v>4</v>
      </c>
      <c r="D366" s="1">
        <v>0</v>
      </c>
      <c r="E366" s="6">
        <v>3.4</v>
      </c>
      <c r="F366">
        <v>0.97364621635629844</v>
      </c>
      <c r="G366" s="1">
        <f t="shared" si="61"/>
        <v>0</v>
      </c>
      <c r="H366" s="1">
        <f t="shared" si="62"/>
        <v>0</v>
      </c>
      <c r="I366" s="1">
        <f t="shared" si="63"/>
        <v>0</v>
      </c>
      <c r="J366" s="1">
        <f t="shared" si="64"/>
        <v>0</v>
      </c>
      <c r="K366" s="1">
        <f t="shared" si="65"/>
        <v>0</v>
      </c>
      <c r="L366" s="1">
        <f t="shared" si="66"/>
        <v>1</v>
      </c>
      <c r="M366" s="1">
        <v>0</v>
      </c>
      <c r="N366" s="9">
        <f t="shared" si="67"/>
        <v>2.8920946026904804</v>
      </c>
      <c r="O366" s="6">
        <v>4</v>
      </c>
      <c r="P366" s="7">
        <f t="shared" si="68"/>
        <v>2</v>
      </c>
      <c r="Q366" s="5">
        <v>0</v>
      </c>
      <c r="R366" s="5">
        <v>0</v>
      </c>
      <c r="S366" s="5">
        <v>0</v>
      </c>
      <c r="T366" s="4">
        <f t="shared" si="69"/>
        <v>8.8920946026904808</v>
      </c>
      <c r="U366" s="21">
        <v>0</v>
      </c>
    </row>
    <row r="367" spans="1:21" x14ac:dyDescent="0.3">
      <c r="A367" s="1" t="s">
        <v>68</v>
      </c>
      <c r="B367" s="1">
        <v>770</v>
      </c>
      <c r="C367" s="1">
        <v>4</v>
      </c>
      <c r="D367" s="1">
        <v>0</v>
      </c>
      <c r="E367" s="6">
        <v>2.92</v>
      </c>
      <c r="F367">
        <v>0.50070287641717537</v>
      </c>
      <c r="G367" s="1">
        <f t="shared" si="61"/>
        <v>0</v>
      </c>
      <c r="H367" s="1">
        <f t="shared" si="62"/>
        <v>0</v>
      </c>
      <c r="I367" s="1">
        <f t="shared" si="63"/>
        <v>1</v>
      </c>
      <c r="J367" s="1">
        <f t="shared" si="64"/>
        <v>0</v>
      </c>
      <c r="K367" s="1">
        <f t="shared" si="65"/>
        <v>0</v>
      </c>
      <c r="L367" s="1">
        <f t="shared" si="66"/>
        <v>0</v>
      </c>
      <c r="M367" s="1">
        <v>0</v>
      </c>
      <c r="N367" s="9">
        <f t="shared" si="67"/>
        <v>2.8864907251724818</v>
      </c>
      <c r="O367" s="6">
        <v>4</v>
      </c>
      <c r="P367" s="7">
        <f t="shared" si="68"/>
        <v>1</v>
      </c>
      <c r="Q367" s="5">
        <v>0</v>
      </c>
      <c r="R367" s="5">
        <v>1</v>
      </c>
      <c r="S367" s="5">
        <v>0</v>
      </c>
      <c r="T367" s="4">
        <f t="shared" si="69"/>
        <v>8.8864907251724823</v>
      </c>
      <c r="U367" s="21">
        <v>0</v>
      </c>
    </row>
    <row r="368" spans="1:21" x14ac:dyDescent="0.3">
      <c r="A368" s="1" t="s">
        <v>68</v>
      </c>
      <c r="B368" s="1">
        <v>770</v>
      </c>
      <c r="C368" s="1">
        <v>4</v>
      </c>
      <c r="D368" s="1">
        <v>0</v>
      </c>
      <c r="E368" s="6">
        <v>5.04</v>
      </c>
      <c r="F368">
        <v>0.64448004604003806</v>
      </c>
      <c r="G368" s="1">
        <f t="shared" si="61"/>
        <v>0</v>
      </c>
      <c r="H368" s="1">
        <f t="shared" si="62"/>
        <v>0</v>
      </c>
      <c r="I368" s="1">
        <f t="shared" si="63"/>
        <v>0</v>
      </c>
      <c r="J368" s="1">
        <f t="shared" si="64"/>
        <v>1</v>
      </c>
      <c r="K368" s="1">
        <f t="shared" si="65"/>
        <v>0</v>
      </c>
      <c r="L368" s="1">
        <f t="shared" si="66"/>
        <v>0</v>
      </c>
      <c r="M368" s="1">
        <v>0</v>
      </c>
      <c r="N368" s="9">
        <f t="shared" si="67"/>
        <v>2.8864907251724818</v>
      </c>
      <c r="O368" s="6">
        <v>4</v>
      </c>
      <c r="P368" s="7">
        <f t="shared" si="68"/>
        <v>2</v>
      </c>
      <c r="Q368" s="5">
        <v>0</v>
      </c>
      <c r="R368" s="5">
        <v>0</v>
      </c>
      <c r="S368" s="5">
        <v>0</v>
      </c>
      <c r="T368" s="4">
        <f t="shared" si="69"/>
        <v>8.8864907251724823</v>
      </c>
      <c r="U368" s="21">
        <v>0</v>
      </c>
    </row>
    <row r="369" spans="1:21" x14ac:dyDescent="0.3">
      <c r="A369" s="1" t="s">
        <v>68</v>
      </c>
      <c r="B369" s="1">
        <v>770</v>
      </c>
      <c r="C369" s="1">
        <v>4</v>
      </c>
      <c r="D369" s="1">
        <v>0</v>
      </c>
      <c r="E369" s="6">
        <v>2.4900000000000002</v>
      </c>
      <c r="F369">
        <v>0.27148151574518931</v>
      </c>
      <c r="G369" s="1">
        <f t="shared" si="61"/>
        <v>0</v>
      </c>
      <c r="H369" s="1">
        <f t="shared" si="62"/>
        <v>1</v>
      </c>
      <c r="I369" s="1">
        <f t="shared" si="63"/>
        <v>0</v>
      </c>
      <c r="J369" s="1">
        <f t="shared" si="64"/>
        <v>0</v>
      </c>
      <c r="K369" s="1">
        <f t="shared" si="65"/>
        <v>0</v>
      </c>
      <c r="L369" s="1">
        <f t="shared" si="66"/>
        <v>0</v>
      </c>
      <c r="M369" s="1">
        <v>0</v>
      </c>
      <c r="N369" s="9">
        <f t="shared" si="67"/>
        <v>2.8864907251724818</v>
      </c>
      <c r="O369" s="6">
        <v>4</v>
      </c>
      <c r="P369" s="7">
        <f t="shared" si="68"/>
        <v>1</v>
      </c>
      <c r="Q369" s="5">
        <v>1</v>
      </c>
      <c r="R369" s="5">
        <v>0</v>
      </c>
      <c r="S369" s="5">
        <v>0</v>
      </c>
      <c r="T369" s="4">
        <f t="shared" si="69"/>
        <v>8.8864907251724823</v>
      </c>
      <c r="U369" s="21">
        <v>0</v>
      </c>
    </row>
    <row r="370" spans="1:21" x14ac:dyDescent="0.3">
      <c r="A370" s="1" t="s">
        <v>68</v>
      </c>
      <c r="B370" s="1">
        <v>770</v>
      </c>
      <c r="C370" s="1">
        <v>4</v>
      </c>
      <c r="D370" s="1">
        <v>0</v>
      </c>
      <c r="E370" s="6">
        <v>3.56</v>
      </c>
      <c r="F370">
        <v>0.74860452335336791</v>
      </c>
      <c r="G370" s="1">
        <f t="shared" si="61"/>
        <v>0</v>
      </c>
      <c r="H370" s="1">
        <f t="shared" si="62"/>
        <v>0</v>
      </c>
      <c r="I370" s="1">
        <f t="shared" si="63"/>
        <v>0</v>
      </c>
      <c r="J370" s="1">
        <f t="shared" si="64"/>
        <v>0</v>
      </c>
      <c r="K370" s="1">
        <f t="shared" si="65"/>
        <v>1</v>
      </c>
      <c r="L370" s="1">
        <f t="shared" si="66"/>
        <v>0</v>
      </c>
      <c r="M370" s="1">
        <v>0</v>
      </c>
      <c r="N370" s="9">
        <f t="shared" si="67"/>
        <v>2.8864907251724818</v>
      </c>
      <c r="O370" s="6">
        <v>4</v>
      </c>
      <c r="P370" s="7">
        <f t="shared" si="68"/>
        <v>2</v>
      </c>
      <c r="Q370" s="5">
        <v>0</v>
      </c>
      <c r="R370" s="5">
        <v>0</v>
      </c>
      <c r="S370" s="5">
        <v>0</v>
      </c>
      <c r="T370" s="4">
        <f t="shared" si="69"/>
        <v>8.8864907251724823</v>
      </c>
      <c r="U370" s="21">
        <v>0</v>
      </c>
    </row>
    <row r="371" spans="1:21" x14ac:dyDescent="0.3">
      <c r="A371" s="1" t="s">
        <v>68</v>
      </c>
      <c r="B371" s="1">
        <v>760</v>
      </c>
      <c r="C371" s="1">
        <v>4</v>
      </c>
      <c r="D371" s="1">
        <v>1</v>
      </c>
      <c r="E371" s="6">
        <v>4.3099999999999996</v>
      </c>
      <c r="F371">
        <v>0.94925267050417939</v>
      </c>
      <c r="G371" s="1">
        <f t="shared" si="61"/>
        <v>0</v>
      </c>
      <c r="H371" s="1">
        <f t="shared" si="62"/>
        <v>0</v>
      </c>
      <c r="I371" s="1">
        <f t="shared" si="63"/>
        <v>0</v>
      </c>
      <c r="J371" s="1">
        <f t="shared" si="64"/>
        <v>0</v>
      </c>
      <c r="K371" s="1">
        <f t="shared" si="65"/>
        <v>0</v>
      </c>
      <c r="L371" s="1">
        <f t="shared" si="66"/>
        <v>1</v>
      </c>
      <c r="M371" s="1">
        <v>0</v>
      </c>
      <c r="N371" s="9">
        <f t="shared" si="67"/>
        <v>2.8808135922807914</v>
      </c>
      <c r="O371" s="6">
        <v>4</v>
      </c>
      <c r="P371" s="7">
        <f t="shared" si="68"/>
        <v>2</v>
      </c>
      <c r="Q371" s="5">
        <v>0</v>
      </c>
      <c r="R371" s="5">
        <v>0</v>
      </c>
      <c r="S371" s="5">
        <v>0</v>
      </c>
      <c r="T371" s="4">
        <f t="shared" si="69"/>
        <v>8.8808135922807914</v>
      </c>
      <c r="U371" s="21">
        <v>0</v>
      </c>
    </row>
    <row r="372" spans="1:21" x14ac:dyDescent="0.3">
      <c r="A372" s="1" t="s">
        <v>68</v>
      </c>
      <c r="B372" s="1">
        <v>760</v>
      </c>
      <c r="C372" s="1">
        <v>4</v>
      </c>
      <c r="D372" s="1">
        <v>1</v>
      </c>
      <c r="E372" s="6">
        <v>1.27</v>
      </c>
      <c r="F372">
        <v>1.6724257664069375E-2</v>
      </c>
      <c r="G372" s="1">
        <f t="shared" si="61"/>
        <v>1</v>
      </c>
      <c r="H372" s="1">
        <f t="shared" si="62"/>
        <v>0</v>
      </c>
      <c r="I372" s="1">
        <f t="shared" si="63"/>
        <v>0</v>
      </c>
      <c r="J372" s="1">
        <f t="shared" si="64"/>
        <v>0</v>
      </c>
      <c r="K372" s="1">
        <f t="shared" si="65"/>
        <v>0</v>
      </c>
      <c r="L372" s="1">
        <f t="shared" si="66"/>
        <v>0</v>
      </c>
      <c r="M372" s="1">
        <v>0</v>
      </c>
      <c r="N372" s="9">
        <f t="shared" si="67"/>
        <v>2.8808135922807914</v>
      </c>
      <c r="O372" s="6">
        <v>4</v>
      </c>
      <c r="P372" s="7">
        <f t="shared" si="68"/>
        <v>0</v>
      </c>
      <c r="Q372" s="5">
        <v>1</v>
      </c>
      <c r="R372" s="5">
        <v>1</v>
      </c>
      <c r="S372" s="5">
        <v>0</v>
      </c>
      <c r="T372" s="4">
        <f t="shared" si="69"/>
        <v>8.8808135922807914</v>
      </c>
      <c r="U372" s="21">
        <v>0</v>
      </c>
    </row>
    <row r="373" spans="1:21" x14ac:dyDescent="0.3">
      <c r="A373" s="1" t="s">
        <v>68</v>
      </c>
      <c r="B373" s="1">
        <v>760</v>
      </c>
      <c r="C373" s="1">
        <v>4</v>
      </c>
      <c r="D373" s="1">
        <v>0</v>
      </c>
      <c r="E373" s="6">
        <v>1.1599999999999999</v>
      </c>
      <c r="F373">
        <v>0.99968531390003756</v>
      </c>
      <c r="G373" s="1">
        <f t="shared" si="61"/>
        <v>0</v>
      </c>
      <c r="H373" s="1">
        <f t="shared" si="62"/>
        <v>0</v>
      </c>
      <c r="I373" s="1">
        <f t="shared" si="63"/>
        <v>0</v>
      </c>
      <c r="J373" s="1">
        <f t="shared" si="64"/>
        <v>0</v>
      </c>
      <c r="K373" s="1">
        <f t="shared" si="65"/>
        <v>0</v>
      </c>
      <c r="L373" s="1">
        <f t="shared" si="66"/>
        <v>1</v>
      </c>
      <c r="M373" s="1">
        <v>0</v>
      </c>
      <c r="N373" s="9">
        <f t="shared" si="67"/>
        <v>2.8808135922807914</v>
      </c>
      <c r="O373" s="6">
        <v>4</v>
      </c>
      <c r="P373" s="7">
        <f t="shared" si="68"/>
        <v>0</v>
      </c>
      <c r="Q373" s="5">
        <v>1</v>
      </c>
      <c r="R373" s="5">
        <v>1</v>
      </c>
      <c r="S373" s="5">
        <v>0</v>
      </c>
      <c r="T373" s="4">
        <f t="shared" si="69"/>
        <v>8.8808135922807914</v>
      </c>
      <c r="U373" s="21">
        <v>0</v>
      </c>
    </row>
    <row r="374" spans="1:21" x14ac:dyDescent="0.3">
      <c r="A374" s="1" t="s">
        <v>68</v>
      </c>
      <c r="B374" s="1">
        <v>790</v>
      </c>
      <c r="C374" s="1">
        <v>3.98</v>
      </c>
      <c r="D374" s="1">
        <v>0</v>
      </c>
      <c r="E374" s="6">
        <v>3.23</v>
      </c>
      <c r="F374">
        <v>0.92140366397493656</v>
      </c>
      <c r="G374" s="1">
        <f t="shared" si="61"/>
        <v>0</v>
      </c>
      <c r="H374" s="1">
        <f t="shared" si="62"/>
        <v>0</v>
      </c>
      <c r="I374" s="1">
        <f t="shared" si="63"/>
        <v>0</v>
      </c>
      <c r="J374" s="1">
        <f t="shared" si="64"/>
        <v>0</v>
      </c>
      <c r="K374" s="1">
        <f t="shared" si="65"/>
        <v>0</v>
      </c>
      <c r="L374" s="1">
        <f t="shared" si="66"/>
        <v>1</v>
      </c>
      <c r="M374" s="1">
        <v>0</v>
      </c>
      <c r="N374" s="9">
        <f t="shared" si="67"/>
        <v>2.8976270912904414</v>
      </c>
      <c r="O374" s="6">
        <v>3.98</v>
      </c>
      <c r="P374" s="7">
        <f t="shared" si="68"/>
        <v>2</v>
      </c>
      <c r="Q374" s="5">
        <v>0</v>
      </c>
      <c r="R374" s="5">
        <v>0</v>
      </c>
      <c r="S374" s="5">
        <v>0</v>
      </c>
      <c r="T374" s="4">
        <f t="shared" si="69"/>
        <v>8.8776270912904423</v>
      </c>
      <c r="U374" s="21">
        <v>0</v>
      </c>
    </row>
    <row r="375" spans="1:21" x14ac:dyDescent="0.3">
      <c r="A375" s="1" t="s">
        <v>68</v>
      </c>
      <c r="B375" s="1">
        <v>750</v>
      </c>
      <c r="C375" s="1">
        <v>4</v>
      </c>
      <c r="D375" s="1">
        <v>0</v>
      </c>
      <c r="E375" s="6">
        <v>3.16</v>
      </c>
      <c r="F375">
        <v>0.92921053037593793</v>
      </c>
      <c r="G375" s="1">
        <f t="shared" si="61"/>
        <v>0</v>
      </c>
      <c r="H375" s="1">
        <f t="shared" si="62"/>
        <v>0</v>
      </c>
      <c r="I375" s="1">
        <f t="shared" si="63"/>
        <v>0</v>
      </c>
      <c r="J375" s="1">
        <f t="shared" si="64"/>
        <v>0</v>
      </c>
      <c r="K375" s="1">
        <f t="shared" si="65"/>
        <v>0</v>
      </c>
      <c r="L375" s="1">
        <f t="shared" si="66"/>
        <v>1</v>
      </c>
      <c r="M375" s="1">
        <v>0</v>
      </c>
      <c r="N375" s="9">
        <f t="shared" si="67"/>
        <v>2.8750612633917001</v>
      </c>
      <c r="O375" s="6">
        <v>4</v>
      </c>
      <c r="P375" s="7">
        <f t="shared" si="68"/>
        <v>2</v>
      </c>
      <c r="Q375" s="5">
        <v>0</v>
      </c>
      <c r="R375" s="5">
        <v>0</v>
      </c>
      <c r="S375" s="5">
        <v>0</v>
      </c>
      <c r="T375" s="4">
        <f t="shared" si="69"/>
        <v>8.8750612633917001</v>
      </c>
      <c r="U375" s="21">
        <v>0</v>
      </c>
    </row>
    <row r="376" spans="1:21" x14ac:dyDescent="0.3">
      <c r="A376" s="1" t="s">
        <v>68</v>
      </c>
      <c r="B376" s="1">
        <v>750</v>
      </c>
      <c r="C376" s="1">
        <v>4</v>
      </c>
      <c r="D376" s="1">
        <v>0</v>
      </c>
      <c r="E376" s="6">
        <v>2.44</v>
      </c>
      <c r="F376">
        <v>6.304223858915492E-2</v>
      </c>
      <c r="G376" s="1">
        <f t="shared" si="61"/>
        <v>1</v>
      </c>
      <c r="H376" s="1">
        <f t="shared" si="62"/>
        <v>0</v>
      </c>
      <c r="I376" s="1">
        <f t="shared" si="63"/>
        <v>0</v>
      </c>
      <c r="J376" s="1">
        <f t="shared" si="64"/>
        <v>0</v>
      </c>
      <c r="K376" s="1">
        <f t="shared" si="65"/>
        <v>0</v>
      </c>
      <c r="L376" s="1">
        <f t="shared" si="66"/>
        <v>0</v>
      </c>
      <c r="M376" s="1">
        <v>0</v>
      </c>
      <c r="N376" s="9">
        <f t="shared" si="67"/>
        <v>2.8750612633917001</v>
      </c>
      <c r="O376" s="6">
        <v>4</v>
      </c>
      <c r="P376" s="7">
        <f t="shared" si="68"/>
        <v>1</v>
      </c>
      <c r="Q376" s="5">
        <v>0</v>
      </c>
      <c r="R376" s="5">
        <v>1</v>
      </c>
      <c r="S376" s="5">
        <v>0</v>
      </c>
      <c r="T376" s="4">
        <f t="shared" si="69"/>
        <v>8.8750612633917001</v>
      </c>
      <c r="U376" s="21">
        <v>0</v>
      </c>
    </row>
    <row r="377" spans="1:21" x14ac:dyDescent="0.3">
      <c r="A377" s="1" t="s">
        <v>68</v>
      </c>
      <c r="B377" s="1">
        <v>750</v>
      </c>
      <c r="C377" s="1">
        <v>4</v>
      </c>
      <c r="D377" s="1">
        <v>1</v>
      </c>
      <c r="E377" s="6">
        <v>6.2</v>
      </c>
      <c r="F377">
        <v>0.51911130263302607</v>
      </c>
      <c r="G377" s="1">
        <f t="shared" si="61"/>
        <v>0</v>
      </c>
      <c r="H377" s="1">
        <f t="shared" si="62"/>
        <v>0</v>
      </c>
      <c r="I377" s="1">
        <f t="shared" si="63"/>
        <v>1</v>
      </c>
      <c r="J377" s="1">
        <f t="shared" si="64"/>
        <v>0</v>
      </c>
      <c r="K377" s="1">
        <f t="shared" si="65"/>
        <v>0</v>
      </c>
      <c r="L377" s="1">
        <f t="shared" si="66"/>
        <v>0</v>
      </c>
      <c r="M377" s="1">
        <v>0</v>
      </c>
      <c r="N377" s="9">
        <f t="shared" si="67"/>
        <v>2.8750612633917001</v>
      </c>
      <c r="O377" s="6">
        <v>4</v>
      </c>
      <c r="P377" s="7">
        <f t="shared" si="68"/>
        <v>2</v>
      </c>
      <c r="Q377" s="5">
        <v>0</v>
      </c>
      <c r="R377" s="5">
        <v>0</v>
      </c>
      <c r="S377" s="5">
        <v>0</v>
      </c>
      <c r="T377" s="4">
        <f t="shared" si="69"/>
        <v>8.8750612633917001</v>
      </c>
      <c r="U377" s="21">
        <v>0</v>
      </c>
    </row>
    <row r="378" spans="1:21" x14ac:dyDescent="0.3">
      <c r="A378" s="1" t="s">
        <v>68</v>
      </c>
      <c r="B378" s="1">
        <v>750</v>
      </c>
      <c r="C378" s="1">
        <v>4</v>
      </c>
      <c r="D378" s="1">
        <v>1</v>
      </c>
      <c r="E378" s="6">
        <v>3.2</v>
      </c>
      <c r="F378">
        <v>0.12515174682666497</v>
      </c>
      <c r="G378" s="1">
        <f t="shared" si="61"/>
        <v>1</v>
      </c>
      <c r="H378" s="1">
        <f t="shared" si="62"/>
        <v>0</v>
      </c>
      <c r="I378" s="1">
        <f t="shared" si="63"/>
        <v>0</v>
      </c>
      <c r="J378" s="1">
        <f t="shared" si="64"/>
        <v>0</v>
      </c>
      <c r="K378" s="1">
        <f t="shared" si="65"/>
        <v>0</v>
      </c>
      <c r="L378" s="1">
        <f t="shared" si="66"/>
        <v>0</v>
      </c>
      <c r="M378" s="1">
        <v>0</v>
      </c>
      <c r="N378" s="9">
        <f t="shared" si="67"/>
        <v>2.8750612633917001</v>
      </c>
      <c r="O378" s="6">
        <v>4</v>
      </c>
      <c r="P378" s="7">
        <f t="shared" si="68"/>
        <v>2</v>
      </c>
      <c r="Q378" s="5">
        <v>0</v>
      </c>
      <c r="R378" s="5">
        <v>0</v>
      </c>
      <c r="S378" s="5">
        <v>0</v>
      </c>
      <c r="T378" s="4">
        <f t="shared" si="69"/>
        <v>8.8750612633917001</v>
      </c>
      <c r="U378" s="21">
        <v>0</v>
      </c>
    </row>
    <row r="379" spans="1:21" x14ac:dyDescent="0.3">
      <c r="A379" s="1" t="s">
        <v>68</v>
      </c>
      <c r="B379" s="1">
        <v>740</v>
      </c>
      <c r="C379" s="1">
        <v>4</v>
      </c>
      <c r="D379" s="1">
        <v>0</v>
      </c>
      <c r="E379" s="6">
        <v>3.61</v>
      </c>
      <c r="F379">
        <v>0.10538076742399671</v>
      </c>
      <c r="G379" s="1">
        <f t="shared" si="61"/>
        <v>1</v>
      </c>
      <c r="H379" s="1">
        <f t="shared" si="62"/>
        <v>0</v>
      </c>
      <c r="I379" s="1">
        <f t="shared" si="63"/>
        <v>0</v>
      </c>
      <c r="J379" s="1">
        <f t="shared" si="64"/>
        <v>0</v>
      </c>
      <c r="K379" s="1">
        <f t="shared" si="65"/>
        <v>0</v>
      </c>
      <c r="L379" s="1">
        <f t="shared" si="66"/>
        <v>0</v>
      </c>
      <c r="M379" s="1">
        <v>0</v>
      </c>
      <c r="N379" s="9">
        <f t="shared" si="67"/>
        <v>2.8692317197309762</v>
      </c>
      <c r="O379" s="6">
        <v>4</v>
      </c>
      <c r="P379" s="7">
        <f t="shared" si="68"/>
        <v>2</v>
      </c>
      <c r="Q379" s="5">
        <v>0</v>
      </c>
      <c r="R379" s="5">
        <v>0</v>
      </c>
      <c r="S379" s="5">
        <v>0</v>
      </c>
      <c r="T379" s="4">
        <f t="shared" si="69"/>
        <v>8.8692317197309762</v>
      </c>
      <c r="U379" s="21">
        <v>0</v>
      </c>
    </row>
    <row r="380" spans="1:21" x14ac:dyDescent="0.3">
      <c r="A380" s="1" t="s">
        <v>68</v>
      </c>
      <c r="B380" s="1">
        <v>790</v>
      </c>
      <c r="C380" s="1">
        <v>3.97</v>
      </c>
      <c r="D380" s="1">
        <v>1</v>
      </c>
      <c r="E380" s="6">
        <v>4.2699999999999996</v>
      </c>
      <c r="F380">
        <v>0.93648103311011655</v>
      </c>
      <c r="G380" s="1">
        <f t="shared" si="61"/>
        <v>0</v>
      </c>
      <c r="H380" s="1">
        <f t="shared" si="62"/>
        <v>0</v>
      </c>
      <c r="I380" s="1">
        <f t="shared" si="63"/>
        <v>0</v>
      </c>
      <c r="J380" s="1">
        <f t="shared" si="64"/>
        <v>0</v>
      </c>
      <c r="K380" s="1">
        <f t="shared" si="65"/>
        <v>0</v>
      </c>
      <c r="L380" s="1">
        <f t="shared" si="66"/>
        <v>1</v>
      </c>
      <c r="M380" s="1">
        <v>0</v>
      </c>
      <c r="N380" s="9">
        <f t="shared" si="67"/>
        <v>2.8976270912904414</v>
      </c>
      <c r="O380" s="6">
        <v>3.97</v>
      </c>
      <c r="P380" s="7">
        <f t="shared" si="68"/>
        <v>2</v>
      </c>
      <c r="Q380" s="5">
        <v>0</v>
      </c>
      <c r="R380" s="5">
        <v>0</v>
      </c>
      <c r="S380" s="5">
        <v>0</v>
      </c>
      <c r="T380" s="4">
        <f t="shared" si="69"/>
        <v>8.8676270912904407</v>
      </c>
      <c r="U380" s="21">
        <v>0</v>
      </c>
    </row>
    <row r="381" spans="1:21" x14ac:dyDescent="0.3">
      <c r="A381" s="1" t="s">
        <v>68</v>
      </c>
      <c r="B381" s="1">
        <v>720</v>
      </c>
      <c r="C381" s="1">
        <v>4</v>
      </c>
      <c r="D381" s="1">
        <v>1</v>
      </c>
      <c r="E381" s="6">
        <v>6.58</v>
      </c>
      <c r="F381">
        <v>0.36421437457135208</v>
      </c>
      <c r="G381" s="1">
        <f t="shared" si="61"/>
        <v>0</v>
      </c>
      <c r="H381" s="1">
        <f t="shared" si="62"/>
        <v>1</v>
      </c>
      <c r="I381" s="1">
        <f t="shared" si="63"/>
        <v>0</v>
      </c>
      <c r="J381" s="1">
        <f t="shared" si="64"/>
        <v>0</v>
      </c>
      <c r="K381" s="1">
        <f t="shared" si="65"/>
        <v>0</v>
      </c>
      <c r="L381" s="1">
        <f t="shared" si="66"/>
        <v>0</v>
      </c>
      <c r="M381" s="1">
        <v>0</v>
      </c>
      <c r="N381" s="9">
        <f t="shared" si="67"/>
        <v>2.8573324964312685</v>
      </c>
      <c r="O381" s="6">
        <v>4</v>
      </c>
      <c r="P381" s="7">
        <f t="shared" si="68"/>
        <v>2</v>
      </c>
      <c r="Q381" s="5">
        <v>0</v>
      </c>
      <c r="R381" s="5">
        <v>0</v>
      </c>
      <c r="S381" s="5">
        <v>0</v>
      </c>
      <c r="T381" s="4">
        <f t="shared" si="69"/>
        <v>8.857332496431269</v>
      </c>
      <c r="U381" s="21">
        <v>0</v>
      </c>
    </row>
    <row r="382" spans="1:21" x14ac:dyDescent="0.3">
      <c r="A382" s="1" t="s">
        <v>68</v>
      </c>
      <c r="B382" s="1">
        <v>770</v>
      </c>
      <c r="C382" s="1">
        <v>3.96</v>
      </c>
      <c r="D382" s="1">
        <v>0</v>
      </c>
      <c r="E382" s="6">
        <v>2.62</v>
      </c>
      <c r="F382">
        <v>0.99460414456492596</v>
      </c>
      <c r="G382" s="1">
        <f t="shared" si="61"/>
        <v>0</v>
      </c>
      <c r="H382" s="1">
        <f t="shared" si="62"/>
        <v>0</v>
      </c>
      <c r="I382" s="1">
        <f t="shared" si="63"/>
        <v>0</v>
      </c>
      <c r="J382" s="1">
        <f t="shared" si="64"/>
        <v>0</v>
      </c>
      <c r="K382" s="1">
        <f t="shared" si="65"/>
        <v>0</v>
      </c>
      <c r="L382" s="1">
        <f t="shared" si="66"/>
        <v>1</v>
      </c>
      <c r="M382" s="1">
        <v>0</v>
      </c>
      <c r="N382" s="9">
        <f t="shared" si="67"/>
        <v>2.8864907251724818</v>
      </c>
      <c r="O382" s="6">
        <v>3.96</v>
      </c>
      <c r="P382" s="7">
        <f t="shared" si="68"/>
        <v>1</v>
      </c>
      <c r="Q382" s="5">
        <v>0</v>
      </c>
      <c r="R382" s="5">
        <v>1</v>
      </c>
      <c r="S382" s="5">
        <v>0</v>
      </c>
      <c r="T382" s="4">
        <f t="shared" si="69"/>
        <v>8.8464907251724814</v>
      </c>
      <c r="U382" s="21">
        <v>0</v>
      </c>
    </row>
    <row r="383" spans="1:21" x14ac:dyDescent="0.3">
      <c r="A383" s="1" t="s">
        <v>68</v>
      </c>
      <c r="B383" s="1">
        <v>720</v>
      </c>
      <c r="C383" s="1">
        <v>3.98</v>
      </c>
      <c r="D383" s="1">
        <v>1</v>
      </c>
      <c r="E383" s="6">
        <v>4.0599999999999996</v>
      </c>
      <c r="F383">
        <v>8.4208874994449068E-2</v>
      </c>
      <c r="G383" s="1">
        <f t="shared" si="61"/>
        <v>1</v>
      </c>
      <c r="H383" s="1">
        <f t="shared" si="62"/>
        <v>0</v>
      </c>
      <c r="I383" s="1">
        <f t="shared" si="63"/>
        <v>0</v>
      </c>
      <c r="J383" s="1">
        <f t="shared" si="64"/>
        <v>0</v>
      </c>
      <c r="K383" s="1">
        <f t="shared" si="65"/>
        <v>0</v>
      </c>
      <c r="L383" s="1">
        <f t="shared" si="66"/>
        <v>0</v>
      </c>
      <c r="M383" s="1">
        <v>0</v>
      </c>
      <c r="N383" s="9">
        <f t="shared" si="67"/>
        <v>2.8573324964312685</v>
      </c>
      <c r="O383" s="6">
        <v>3.98</v>
      </c>
      <c r="P383" s="7">
        <f t="shared" si="68"/>
        <v>2</v>
      </c>
      <c r="Q383" s="5">
        <v>0</v>
      </c>
      <c r="R383" s="5">
        <v>0</v>
      </c>
      <c r="S383" s="5">
        <v>0</v>
      </c>
      <c r="T383" s="4">
        <f t="shared" si="69"/>
        <v>8.8373324964312694</v>
      </c>
      <c r="U383" s="21">
        <v>0</v>
      </c>
    </row>
    <row r="384" spans="1:21" x14ac:dyDescent="0.3">
      <c r="A384" s="1" t="s">
        <v>68</v>
      </c>
      <c r="B384" s="1">
        <v>770</v>
      </c>
      <c r="C384" s="1">
        <v>3.95</v>
      </c>
      <c r="D384" s="1">
        <v>1</v>
      </c>
      <c r="E384" s="6">
        <v>4.07</v>
      </c>
      <c r="F384">
        <v>0.81839549724430349</v>
      </c>
      <c r="G384" s="1">
        <f t="shared" si="61"/>
        <v>0</v>
      </c>
      <c r="H384" s="1">
        <f t="shared" si="62"/>
        <v>0</v>
      </c>
      <c r="I384" s="1">
        <f t="shared" si="63"/>
        <v>0</v>
      </c>
      <c r="J384" s="1">
        <f t="shared" si="64"/>
        <v>0</v>
      </c>
      <c r="K384" s="1">
        <f t="shared" si="65"/>
        <v>1</v>
      </c>
      <c r="L384" s="1">
        <f t="shared" si="66"/>
        <v>0</v>
      </c>
      <c r="M384" s="1">
        <v>0</v>
      </c>
      <c r="N384" s="9">
        <f t="shared" si="67"/>
        <v>2.8864907251724818</v>
      </c>
      <c r="O384" s="6">
        <v>3.95</v>
      </c>
      <c r="P384" s="7">
        <f t="shared" si="68"/>
        <v>2</v>
      </c>
      <c r="Q384" s="5">
        <v>0</v>
      </c>
      <c r="R384" s="5">
        <v>0</v>
      </c>
      <c r="S384" s="5">
        <v>0</v>
      </c>
      <c r="T384" s="4">
        <f t="shared" si="69"/>
        <v>8.8364907251724816</v>
      </c>
      <c r="U384" s="21">
        <v>0</v>
      </c>
    </row>
    <row r="385" spans="1:21" x14ac:dyDescent="0.3">
      <c r="A385" s="1" t="s">
        <v>68</v>
      </c>
      <c r="B385" s="1">
        <v>790</v>
      </c>
      <c r="C385" s="1">
        <v>3.93</v>
      </c>
      <c r="D385" s="1">
        <v>0</v>
      </c>
      <c r="E385" s="6">
        <v>4.3499999999999996</v>
      </c>
      <c r="F385">
        <v>0.8033158287609693</v>
      </c>
      <c r="G385" s="1">
        <f t="shared" si="61"/>
        <v>0</v>
      </c>
      <c r="H385" s="1">
        <f t="shared" si="62"/>
        <v>0</v>
      </c>
      <c r="I385" s="1">
        <f t="shared" si="63"/>
        <v>0</v>
      </c>
      <c r="J385" s="1">
        <f t="shared" si="64"/>
        <v>0</v>
      </c>
      <c r="K385" s="1">
        <f t="shared" si="65"/>
        <v>1</v>
      </c>
      <c r="L385" s="1">
        <f t="shared" si="66"/>
        <v>0</v>
      </c>
      <c r="M385" s="1">
        <v>0</v>
      </c>
      <c r="N385" s="9">
        <f t="shared" si="67"/>
        <v>2.8976270912904414</v>
      </c>
      <c r="O385" s="6">
        <v>3.93</v>
      </c>
      <c r="P385" s="7">
        <f t="shared" si="68"/>
        <v>2</v>
      </c>
      <c r="Q385" s="5">
        <v>0</v>
      </c>
      <c r="R385" s="5">
        <v>0</v>
      </c>
      <c r="S385" s="5">
        <v>0</v>
      </c>
      <c r="T385" s="4">
        <f t="shared" si="69"/>
        <v>8.8276270912904415</v>
      </c>
      <c r="U385" s="21">
        <v>0</v>
      </c>
    </row>
    <row r="386" spans="1:21" x14ac:dyDescent="0.3">
      <c r="A386" s="1" t="s">
        <v>68</v>
      </c>
      <c r="B386" s="1">
        <v>790</v>
      </c>
      <c r="C386" s="1">
        <v>3.93</v>
      </c>
      <c r="D386" s="1">
        <v>0</v>
      </c>
      <c r="E386" s="6">
        <v>2.46</v>
      </c>
      <c r="F386">
        <v>0.6359066435976678</v>
      </c>
      <c r="G386" s="1">
        <f t="shared" si="61"/>
        <v>0</v>
      </c>
      <c r="H386" s="1">
        <f t="shared" si="62"/>
        <v>0</v>
      </c>
      <c r="I386" s="1">
        <f t="shared" si="63"/>
        <v>0</v>
      </c>
      <c r="J386" s="1">
        <f t="shared" si="64"/>
        <v>1</v>
      </c>
      <c r="K386" s="1">
        <f t="shared" si="65"/>
        <v>0</v>
      </c>
      <c r="L386" s="1">
        <f t="shared" si="66"/>
        <v>0</v>
      </c>
      <c r="M386" s="1">
        <v>0</v>
      </c>
      <c r="N386" s="9">
        <f t="shared" si="67"/>
        <v>2.8976270912904414</v>
      </c>
      <c r="O386" s="6">
        <v>3.93</v>
      </c>
      <c r="P386" s="7">
        <f t="shared" si="68"/>
        <v>1</v>
      </c>
      <c r="Q386" s="5">
        <v>0</v>
      </c>
      <c r="R386" s="5">
        <v>1</v>
      </c>
      <c r="S386" s="5">
        <v>0</v>
      </c>
      <c r="T386" s="4">
        <f t="shared" si="69"/>
        <v>8.8276270912904415</v>
      </c>
      <c r="U386" s="21">
        <v>0</v>
      </c>
    </row>
    <row r="387" spans="1:21" x14ac:dyDescent="0.3">
      <c r="A387" s="1" t="s">
        <v>68</v>
      </c>
      <c r="B387" s="1">
        <v>750</v>
      </c>
      <c r="C387" s="1">
        <v>3.95</v>
      </c>
      <c r="D387" s="1">
        <v>1</v>
      </c>
      <c r="E387" s="6">
        <v>5.44</v>
      </c>
      <c r="F387">
        <v>0.6180743244541449</v>
      </c>
      <c r="G387" s="1">
        <f t="shared" si="61"/>
        <v>0</v>
      </c>
      <c r="H387" s="1">
        <f t="shared" si="62"/>
        <v>0</v>
      </c>
      <c r="I387" s="1">
        <f t="shared" si="63"/>
        <v>0</v>
      </c>
      <c r="J387" s="1">
        <f t="shared" si="64"/>
        <v>1</v>
      </c>
      <c r="K387" s="1">
        <f t="shared" si="65"/>
        <v>0</v>
      </c>
      <c r="L387" s="1">
        <f t="shared" si="66"/>
        <v>0</v>
      </c>
      <c r="M387" s="1">
        <v>0</v>
      </c>
      <c r="N387" s="9">
        <f t="shared" si="67"/>
        <v>2.8750612633917001</v>
      </c>
      <c r="O387" s="6">
        <v>3.95</v>
      </c>
      <c r="P387" s="7">
        <f t="shared" si="68"/>
        <v>2</v>
      </c>
      <c r="Q387" s="5">
        <v>0</v>
      </c>
      <c r="R387" s="5">
        <v>0</v>
      </c>
      <c r="S387" s="5">
        <v>0</v>
      </c>
      <c r="T387" s="4">
        <f t="shared" si="69"/>
        <v>8.8250612633916994</v>
      </c>
      <c r="U387" s="21">
        <v>0</v>
      </c>
    </row>
    <row r="388" spans="1:21" x14ac:dyDescent="0.3">
      <c r="A388" s="1" t="s">
        <v>68</v>
      </c>
      <c r="B388" s="1">
        <v>730</v>
      </c>
      <c r="C388" s="1">
        <v>3.96</v>
      </c>
      <c r="D388" s="1">
        <v>1</v>
      </c>
      <c r="E388" s="6">
        <v>3.85</v>
      </c>
      <c r="F388">
        <v>0.8911972933451533</v>
      </c>
      <c r="G388" s="1">
        <f t="shared" si="61"/>
        <v>0</v>
      </c>
      <c r="H388" s="1">
        <f t="shared" si="62"/>
        <v>0</v>
      </c>
      <c r="I388" s="1">
        <f t="shared" si="63"/>
        <v>0</v>
      </c>
      <c r="J388" s="1">
        <f t="shared" si="64"/>
        <v>0</v>
      </c>
      <c r="K388" s="1">
        <f t="shared" si="65"/>
        <v>0</v>
      </c>
      <c r="L388" s="1">
        <f t="shared" si="66"/>
        <v>1</v>
      </c>
      <c r="M388" s="1">
        <v>0</v>
      </c>
      <c r="N388" s="9">
        <f t="shared" si="67"/>
        <v>2.8633228601204559</v>
      </c>
      <c r="O388" s="6">
        <v>3.96</v>
      </c>
      <c r="P388" s="7">
        <f t="shared" si="68"/>
        <v>2</v>
      </c>
      <c r="Q388" s="5">
        <v>0</v>
      </c>
      <c r="R388" s="5">
        <v>0</v>
      </c>
      <c r="S388" s="5">
        <v>0</v>
      </c>
      <c r="T388" s="4">
        <f t="shared" si="69"/>
        <v>8.8233228601204559</v>
      </c>
      <c r="U388" s="21">
        <v>0</v>
      </c>
    </row>
    <row r="389" spans="1:21" x14ac:dyDescent="0.3">
      <c r="A389" s="1" t="s">
        <v>68</v>
      </c>
      <c r="B389" s="1">
        <v>800</v>
      </c>
      <c r="C389" s="1">
        <v>3.92</v>
      </c>
      <c r="D389" s="1">
        <v>1</v>
      </c>
      <c r="E389" s="6">
        <v>5.67</v>
      </c>
      <c r="F389">
        <v>0.2170864605701941</v>
      </c>
      <c r="G389" s="1">
        <f t="shared" si="61"/>
        <v>0</v>
      </c>
      <c r="H389" s="1">
        <f t="shared" si="62"/>
        <v>1</v>
      </c>
      <c r="I389" s="1">
        <f t="shared" si="63"/>
        <v>0</v>
      </c>
      <c r="J389" s="1">
        <f t="shared" si="64"/>
        <v>0</v>
      </c>
      <c r="K389" s="1">
        <f t="shared" si="65"/>
        <v>0</v>
      </c>
      <c r="L389" s="1">
        <f t="shared" si="66"/>
        <v>0</v>
      </c>
      <c r="M389" s="1">
        <v>0</v>
      </c>
      <c r="N389" s="9">
        <f t="shared" si="67"/>
        <v>2.9030899869919438</v>
      </c>
      <c r="O389" s="6">
        <v>3.92</v>
      </c>
      <c r="P389" s="7">
        <f t="shared" si="68"/>
        <v>2</v>
      </c>
      <c r="Q389" s="5">
        <v>0</v>
      </c>
      <c r="R389" s="5">
        <v>0</v>
      </c>
      <c r="S389" s="5">
        <v>0</v>
      </c>
      <c r="T389" s="4">
        <f t="shared" si="69"/>
        <v>8.8230899869919437</v>
      </c>
      <c r="U389" s="21">
        <v>0</v>
      </c>
    </row>
    <row r="390" spans="1:21" x14ac:dyDescent="0.3">
      <c r="A390" s="1" t="s">
        <v>68</v>
      </c>
      <c r="B390" s="1">
        <v>780</v>
      </c>
      <c r="C390" s="1">
        <v>3.93</v>
      </c>
      <c r="D390" s="1">
        <v>0</v>
      </c>
      <c r="E390" s="6">
        <v>3.37</v>
      </c>
      <c r="F390">
        <v>0.76285247430840719</v>
      </c>
      <c r="G390" s="1">
        <f t="shared" si="61"/>
        <v>0</v>
      </c>
      <c r="H390" s="1">
        <f t="shared" si="62"/>
        <v>0</v>
      </c>
      <c r="I390" s="1">
        <f t="shared" si="63"/>
        <v>0</v>
      </c>
      <c r="J390" s="1">
        <f t="shared" si="64"/>
        <v>0</v>
      </c>
      <c r="K390" s="1">
        <f t="shared" si="65"/>
        <v>1</v>
      </c>
      <c r="L390" s="1">
        <f t="shared" si="66"/>
        <v>0</v>
      </c>
      <c r="M390" s="1">
        <v>0</v>
      </c>
      <c r="N390" s="9">
        <f t="shared" si="67"/>
        <v>2.8920946026904804</v>
      </c>
      <c r="O390" s="6">
        <v>3.93</v>
      </c>
      <c r="P390" s="7">
        <f t="shared" si="68"/>
        <v>2</v>
      </c>
      <c r="Q390" s="5">
        <v>0</v>
      </c>
      <c r="R390" s="5">
        <v>0</v>
      </c>
      <c r="S390" s="5">
        <v>0</v>
      </c>
      <c r="T390" s="4">
        <f t="shared" si="69"/>
        <v>8.8220946026904805</v>
      </c>
      <c r="U390" s="21">
        <v>0</v>
      </c>
    </row>
    <row r="391" spans="1:21" x14ac:dyDescent="0.3">
      <c r="A391" s="1" t="s">
        <v>68</v>
      </c>
      <c r="B391" s="1">
        <v>780</v>
      </c>
      <c r="C391" s="1">
        <v>3.93</v>
      </c>
      <c r="D391" s="1">
        <v>0</v>
      </c>
      <c r="E391" s="6">
        <v>2.09</v>
      </c>
      <c r="F391">
        <v>0.69117546172814182</v>
      </c>
      <c r="G391" s="1">
        <f t="shared" si="61"/>
        <v>0</v>
      </c>
      <c r="H391" s="1">
        <f t="shared" si="62"/>
        <v>0</v>
      </c>
      <c r="I391" s="1">
        <f t="shared" si="63"/>
        <v>0</v>
      </c>
      <c r="J391" s="1">
        <f t="shared" si="64"/>
        <v>1</v>
      </c>
      <c r="K391" s="1">
        <f t="shared" si="65"/>
        <v>0</v>
      </c>
      <c r="L391" s="1">
        <f t="shared" si="66"/>
        <v>0</v>
      </c>
      <c r="M391" s="1">
        <v>0</v>
      </c>
      <c r="N391" s="9">
        <f t="shared" si="67"/>
        <v>2.8920946026904804</v>
      </c>
      <c r="O391" s="6">
        <v>3.93</v>
      </c>
      <c r="P391" s="7">
        <f t="shared" si="68"/>
        <v>1</v>
      </c>
      <c r="Q391" s="5">
        <v>0</v>
      </c>
      <c r="R391" s="5">
        <v>0</v>
      </c>
      <c r="S391" s="5">
        <v>1</v>
      </c>
      <c r="T391" s="4">
        <f t="shared" si="69"/>
        <v>8.8220946026904805</v>
      </c>
      <c r="U391" s="21">
        <v>0</v>
      </c>
    </row>
    <row r="392" spans="1:21" x14ac:dyDescent="0.3">
      <c r="A392" s="1" t="s">
        <v>68</v>
      </c>
      <c r="B392" s="1">
        <v>780</v>
      </c>
      <c r="C392" s="1">
        <v>3.93</v>
      </c>
      <c r="D392" s="1">
        <v>0</v>
      </c>
      <c r="E392" s="6">
        <v>3.21</v>
      </c>
      <c r="F392">
        <v>0.21748516269986451</v>
      </c>
      <c r="G392" s="1">
        <f t="shared" si="61"/>
        <v>0</v>
      </c>
      <c r="H392" s="1">
        <f t="shared" si="62"/>
        <v>1</v>
      </c>
      <c r="I392" s="1">
        <f t="shared" si="63"/>
        <v>0</v>
      </c>
      <c r="J392" s="1">
        <f t="shared" si="64"/>
        <v>0</v>
      </c>
      <c r="K392" s="1">
        <f t="shared" si="65"/>
        <v>0</v>
      </c>
      <c r="L392" s="1">
        <f t="shared" si="66"/>
        <v>0</v>
      </c>
      <c r="M392" s="1">
        <v>0</v>
      </c>
      <c r="N392" s="9">
        <f t="shared" si="67"/>
        <v>2.8920946026904804</v>
      </c>
      <c r="O392" s="6">
        <v>3.93</v>
      </c>
      <c r="P392" s="7">
        <f t="shared" si="68"/>
        <v>2</v>
      </c>
      <c r="Q392" s="5">
        <v>0</v>
      </c>
      <c r="R392" s="5">
        <v>0</v>
      </c>
      <c r="S392" s="5">
        <v>0</v>
      </c>
      <c r="T392" s="4">
        <f t="shared" si="69"/>
        <v>8.8220946026904805</v>
      </c>
      <c r="U392" s="21">
        <v>0</v>
      </c>
    </row>
    <row r="393" spans="1:21" x14ac:dyDescent="0.3">
      <c r="A393" s="1" t="s">
        <v>68</v>
      </c>
      <c r="B393" s="1">
        <v>780</v>
      </c>
      <c r="C393" s="1">
        <v>3.93</v>
      </c>
      <c r="D393" s="1">
        <v>0</v>
      </c>
      <c r="E393" s="6">
        <v>3.79</v>
      </c>
      <c r="F393">
        <v>0.3198211976673081</v>
      </c>
      <c r="G393" s="1">
        <f t="shared" ref="G393:G456" si="70">IF(F393&lt;0.2,1,0)</f>
        <v>0</v>
      </c>
      <c r="H393" s="1">
        <f t="shared" ref="H393:H456" si="71">IF(G393=1,0,IF(F393&lt;0.4,1,0))</f>
        <v>1</v>
      </c>
      <c r="I393" s="1">
        <f t="shared" ref="I393:I456" si="72">IF(H393=1,0,IF(G393=1,0,IF(F393&lt;0.55,1,0)))</f>
        <v>0</v>
      </c>
      <c r="J393" s="1">
        <f t="shared" ref="J393:J456" si="73">IF(I393=1,0,IF(H393=1,0,IF(G393=1,0,IF(F393&lt;0.7,1,0))))</f>
        <v>0</v>
      </c>
      <c r="K393" s="1">
        <f t="shared" ref="K393:K456" si="74">IF(J393=1,0,IF(I393=1,0,IF(H393=1,0,IF(G393=1,0,IF(F393&lt;0.85,1,0)))))</f>
        <v>0</v>
      </c>
      <c r="L393" s="1">
        <f t="shared" ref="L393:L456" si="75">IF(SUM(G393:K393)=0,1,0)</f>
        <v>0</v>
      </c>
      <c r="M393" s="1">
        <v>0</v>
      </c>
      <c r="N393" s="9">
        <f t="shared" si="67"/>
        <v>2.8920946026904804</v>
      </c>
      <c r="O393" s="6">
        <v>3.93</v>
      </c>
      <c r="P393" s="7">
        <f t="shared" si="68"/>
        <v>2</v>
      </c>
      <c r="Q393" s="5">
        <v>0</v>
      </c>
      <c r="R393" s="5">
        <v>0</v>
      </c>
      <c r="S393" s="5">
        <v>0</v>
      </c>
      <c r="T393" s="4">
        <f t="shared" si="69"/>
        <v>8.8220946026904805</v>
      </c>
      <c r="U393" s="21">
        <v>0</v>
      </c>
    </row>
    <row r="394" spans="1:21" x14ac:dyDescent="0.3">
      <c r="A394" s="1" t="s">
        <v>68</v>
      </c>
      <c r="B394" s="1">
        <v>780</v>
      </c>
      <c r="C394" s="1">
        <v>3.93</v>
      </c>
      <c r="D394" s="1">
        <v>0</v>
      </c>
      <c r="E394" s="6">
        <v>4.0599999999999996</v>
      </c>
      <c r="F394">
        <v>1.8399079730580303E-2</v>
      </c>
      <c r="G394" s="1">
        <f t="shared" si="70"/>
        <v>1</v>
      </c>
      <c r="H394" s="1">
        <f t="shared" si="71"/>
        <v>0</v>
      </c>
      <c r="I394" s="1">
        <f t="shared" si="72"/>
        <v>0</v>
      </c>
      <c r="J394" s="1">
        <f t="shared" si="73"/>
        <v>0</v>
      </c>
      <c r="K394" s="1">
        <f t="shared" si="74"/>
        <v>0</v>
      </c>
      <c r="L394" s="1">
        <f t="shared" si="75"/>
        <v>0</v>
      </c>
      <c r="M394" s="1">
        <v>0</v>
      </c>
      <c r="N394" s="9">
        <f t="shared" si="67"/>
        <v>2.8920946026904804</v>
      </c>
      <c r="O394" s="6">
        <v>3.93</v>
      </c>
      <c r="P394" s="7">
        <f t="shared" si="68"/>
        <v>2</v>
      </c>
      <c r="Q394" s="5">
        <v>0</v>
      </c>
      <c r="R394" s="5">
        <v>0</v>
      </c>
      <c r="S394" s="5">
        <v>0</v>
      </c>
      <c r="T394" s="4">
        <f t="shared" si="69"/>
        <v>8.8220946026904805</v>
      </c>
      <c r="U394" s="21">
        <v>0</v>
      </c>
    </row>
    <row r="395" spans="1:21" x14ac:dyDescent="0.3">
      <c r="A395" s="1" t="s">
        <v>68</v>
      </c>
      <c r="B395" s="1">
        <v>760</v>
      </c>
      <c r="C395" s="1">
        <v>3.94</v>
      </c>
      <c r="D395" s="1">
        <v>0</v>
      </c>
      <c r="E395" s="6">
        <v>3.4</v>
      </c>
      <c r="F395">
        <v>0.34795357791022785</v>
      </c>
      <c r="G395" s="1">
        <f t="shared" si="70"/>
        <v>0</v>
      </c>
      <c r="H395" s="1">
        <f t="shared" si="71"/>
        <v>1</v>
      </c>
      <c r="I395" s="1">
        <f t="shared" si="72"/>
        <v>0</v>
      </c>
      <c r="J395" s="1">
        <f t="shared" si="73"/>
        <v>0</v>
      </c>
      <c r="K395" s="1">
        <f t="shared" si="74"/>
        <v>0</v>
      </c>
      <c r="L395" s="1">
        <f t="shared" si="75"/>
        <v>0</v>
      </c>
      <c r="M395" s="1">
        <v>0</v>
      </c>
      <c r="N395" s="9">
        <f t="shared" ref="N395:N458" si="76">LOG(B395)</f>
        <v>2.8808135922807914</v>
      </c>
      <c r="O395" s="6">
        <v>3.94</v>
      </c>
      <c r="P395" s="7">
        <f t="shared" ref="P395:P458" si="77">IF(E395&gt;=3,2,IF(E395&gt;2,1,0))</f>
        <v>2</v>
      </c>
      <c r="Q395" s="5">
        <v>0</v>
      </c>
      <c r="R395" s="5">
        <v>0</v>
      </c>
      <c r="S395" s="5">
        <v>0</v>
      </c>
      <c r="T395" s="4">
        <f t="shared" ref="T395:T458" si="78">SUM(N395:S395)</f>
        <v>8.8208135922807909</v>
      </c>
      <c r="U395" s="21">
        <v>0</v>
      </c>
    </row>
    <row r="396" spans="1:21" x14ac:dyDescent="0.3">
      <c r="A396" s="1" t="s">
        <v>68</v>
      </c>
      <c r="B396" s="1">
        <v>770</v>
      </c>
      <c r="C396" s="1">
        <v>3.93</v>
      </c>
      <c r="D396" s="1">
        <v>0</v>
      </c>
      <c r="E396" s="6">
        <v>1.23</v>
      </c>
      <c r="F396">
        <v>0.95113379673401632</v>
      </c>
      <c r="G396" s="1">
        <f t="shared" si="70"/>
        <v>0</v>
      </c>
      <c r="H396" s="1">
        <f t="shared" si="71"/>
        <v>0</v>
      </c>
      <c r="I396" s="1">
        <f t="shared" si="72"/>
        <v>0</v>
      </c>
      <c r="J396" s="1">
        <f t="shared" si="73"/>
        <v>0</v>
      </c>
      <c r="K396" s="1">
        <f t="shared" si="74"/>
        <v>0</v>
      </c>
      <c r="L396" s="1">
        <f t="shared" si="75"/>
        <v>1</v>
      </c>
      <c r="M396" s="1">
        <v>0</v>
      </c>
      <c r="N396" s="9">
        <f t="shared" si="76"/>
        <v>2.8864907251724818</v>
      </c>
      <c r="O396" s="6">
        <v>3.93</v>
      </c>
      <c r="P396" s="7">
        <f t="shared" si="77"/>
        <v>0</v>
      </c>
      <c r="Q396" s="5">
        <v>1</v>
      </c>
      <c r="R396" s="5">
        <v>1</v>
      </c>
      <c r="S396" s="5">
        <v>0</v>
      </c>
      <c r="T396" s="4">
        <f t="shared" si="78"/>
        <v>8.816490725172482</v>
      </c>
      <c r="U396" s="21">
        <v>0</v>
      </c>
    </row>
    <row r="397" spans="1:21" x14ac:dyDescent="0.3">
      <c r="A397" s="1" t="s">
        <v>68</v>
      </c>
      <c r="B397" s="1">
        <v>800</v>
      </c>
      <c r="C397" s="1">
        <v>3.91</v>
      </c>
      <c r="D397" s="1">
        <v>1</v>
      </c>
      <c r="E397" s="6">
        <v>1.8</v>
      </c>
      <c r="F397">
        <v>0.82049659242395123</v>
      </c>
      <c r="G397" s="1">
        <f t="shared" si="70"/>
        <v>0</v>
      </c>
      <c r="H397" s="1">
        <f t="shared" si="71"/>
        <v>0</v>
      </c>
      <c r="I397" s="1">
        <f t="shared" si="72"/>
        <v>0</v>
      </c>
      <c r="J397" s="1">
        <f t="shared" si="73"/>
        <v>0</v>
      </c>
      <c r="K397" s="1">
        <f t="shared" si="74"/>
        <v>1</v>
      </c>
      <c r="L397" s="1">
        <f t="shared" si="75"/>
        <v>0</v>
      </c>
      <c r="M397" s="1">
        <v>0</v>
      </c>
      <c r="N397" s="9">
        <f t="shared" si="76"/>
        <v>2.9030899869919438</v>
      </c>
      <c r="O397" s="6">
        <v>3.91</v>
      </c>
      <c r="P397" s="7">
        <f t="shared" si="77"/>
        <v>0</v>
      </c>
      <c r="Q397" s="5">
        <v>1</v>
      </c>
      <c r="R397" s="5">
        <v>1</v>
      </c>
      <c r="S397" s="5">
        <v>0</v>
      </c>
      <c r="T397" s="4">
        <f t="shared" si="78"/>
        <v>8.8130899869919439</v>
      </c>
      <c r="U397" s="21">
        <v>0</v>
      </c>
    </row>
    <row r="398" spans="1:21" x14ac:dyDescent="0.3">
      <c r="A398" s="1" t="s">
        <v>68</v>
      </c>
      <c r="B398" s="1">
        <v>760</v>
      </c>
      <c r="C398" s="1">
        <v>3.93</v>
      </c>
      <c r="D398" s="1">
        <v>1</v>
      </c>
      <c r="E398" s="6">
        <v>8.36</v>
      </c>
      <c r="F398">
        <v>4.1982879845453236E-2</v>
      </c>
      <c r="G398" s="1">
        <f t="shared" si="70"/>
        <v>1</v>
      </c>
      <c r="H398" s="1">
        <f t="shared" si="71"/>
        <v>0</v>
      </c>
      <c r="I398" s="1">
        <f t="shared" si="72"/>
        <v>0</v>
      </c>
      <c r="J398" s="1">
        <f t="shared" si="73"/>
        <v>0</v>
      </c>
      <c r="K398" s="1">
        <f t="shared" si="74"/>
        <v>0</v>
      </c>
      <c r="L398" s="1">
        <f t="shared" si="75"/>
        <v>0</v>
      </c>
      <c r="M398" s="1">
        <v>0</v>
      </c>
      <c r="N398" s="9">
        <f t="shared" si="76"/>
        <v>2.8808135922807914</v>
      </c>
      <c r="O398" s="6">
        <v>3.93</v>
      </c>
      <c r="P398" s="7">
        <f t="shared" si="77"/>
        <v>2</v>
      </c>
      <c r="Q398" s="5">
        <v>0</v>
      </c>
      <c r="R398" s="5">
        <v>0</v>
      </c>
      <c r="S398" s="5">
        <v>0</v>
      </c>
      <c r="T398" s="4">
        <f t="shared" si="78"/>
        <v>8.8108135922807911</v>
      </c>
      <c r="U398" s="21">
        <v>0</v>
      </c>
    </row>
    <row r="399" spans="1:21" x14ac:dyDescent="0.3">
      <c r="A399" s="1" t="s">
        <v>68</v>
      </c>
      <c r="B399" s="1">
        <v>740</v>
      </c>
      <c r="C399" s="1">
        <v>3.94</v>
      </c>
      <c r="D399" s="1">
        <v>1</v>
      </c>
      <c r="E399" s="6">
        <v>1.37</v>
      </c>
      <c r="F399">
        <v>0.54050244663552882</v>
      </c>
      <c r="G399" s="1">
        <f t="shared" si="70"/>
        <v>0</v>
      </c>
      <c r="H399" s="1">
        <f t="shared" si="71"/>
        <v>0</v>
      </c>
      <c r="I399" s="1">
        <f t="shared" si="72"/>
        <v>1</v>
      </c>
      <c r="J399" s="1">
        <f t="shared" si="73"/>
        <v>0</v>
      </c>
      <c r="K399" s="1">
        <f t="shared" si="74"/>
        <v>0</v>
      </c>
      <c r="L399" s="1">
        <f t="shared" si="75"/>
        <v>0</v>
      </c>
      <c r="M399" s="1">
        <v>0</v>
      </c>
      <c r="N399" s="9">
        <f t="shared" si="76"/>
        <v>2.8692317197309762</v>
      </c>
      <c r="O399" s="6">
        <v>3.94</v>
      </c>
      <c r="P399" s="7">
        <f t="shared" si="77"/>
        <v>0</v>
      </c>
      <c r="Q399" s="5">
        <v>1</v>
      </c>
      <c r="R399" s="5">
        <v>1</v>
      </c>
      <c r="S399" s="5">
        <v>0</v>
      </c>
      <c r="T399" s="4">
        <f t="shared" si="78"/>
        <v>8.8092317197309757</v>
      </c>
      <c r="U399" s="21">
        <v>0</v>
      </c>
    </row>
    <row r="400" spans="1:21" x14ac:dyDescent="0.3">
      <c r="A400" s="1" t="s">
        <v>68</v>
      </c>
      <c r="B400" s="1">
        <v>750</v>
      </c>
      <c r="C400" s="1">
        <v>3.93</v>
      </c>
      <c r="D400" s="1">
        <v>1</v>
      </c>
      <c r="E400" s="6">
        <v>6.14</v>
      </c>
      <c r="F400">
        <v>0.38456504438443695</v>
      </c>
      <c r="G400" s="1">
        <f t="shared" si="70"/>
        <v>0</v>
      </c>
      <c r="H400" s="1">
        <f t="shared" si="71"/>
        <v>1</v>
      </c>
      <c r="I400" s="1">
        <f t="shared" si="72"/>
        <v>0</v>
      </c>
      <c r="J400" s="1">
        <f t="shared" si="73"/>
        <v>0</v>
      </c>
      <c r="K400" s="1">
        <f t="shared" si="74"/>
        <v>0</v>
      </c>
      <c r="L400" s="1">
        <f t="shared" si="75"/>
        <v>0</v>
      </c>
      <c r="M400" s="1">
        <v>0</v>
      </c>
      <c r="N400" s="9">
        <f t="shared" si="76"/>
        <v>2.8750612633917001</v>
      </c>
      <c r="O400" s="6">
        <v>3.93</v>
      </c>
      <c r="P400" s="7">
        <f t="shared" si="77"/>
        <v>2</v>
      </c>
      <c r="Q400" s="5">
        <v>0</v>
      </c>
      <c r="R400" s="5">
        <v>0</v>
      </c>
      <c r="S400" s="5">
        <v>0</v>
      </c>
      <c r="T400" s="4">
        <f t="shared" si="78"/>
        <v>8.8050612633916998</v>
      </c>
      <c r="U400" s="21">
        <v>0</v>
      </c>
    </row>
    <row r="401" spans="1:21" x14ac:dyDescent="0.3">
      <c r="A401" s="1" t="s">
        <v>68</v>
      </c>
      <c r="B401" s="1">
        <v>750</v>
      </c>
      <c r="C401" s="1">
        <v>3.93</v>
      </c>
      <c r="D401" s="1">
        <v>1</v>
      </c>
      <c r="E401" s="6">
        <v>2.2000000000000002</v>
      </c>
      <c r="F401">
        <v>0.85393723846231429</v>
      </c>
      <c r="G401" s="1">
        <f t="shared" si="70"/>
        <v>0</v>
      </c>
      <c r="H401" s="1">
        <f t="shared" si="71"/>
        <v>0</v>
      </c>
      <c r="I401" s="1">
        <f t="shared" si="72"/>
        <v>0</v>
      </c>
      <c r="J401" s="1">
        <f t="shared" si="73"/>
        <v>0</v>
      </c>
      <c r="K401" s="1">
        <f t="shared" si="74"/>
        <v>0</v>
      </c>
      <c r="L401" s="1">
        <f t="shared" si="75"/>
        <v>1</v>
      </c>
      <c r="M401" s="1">
        <v>0</v>
      </c>
      <c r="N401" s="9">
        <f t="shared" si="76"/>
        <v>2.8750612633917001</v>
      </c>
      <c r="O401" s="6">
        <v>3.93</v>
      </c>
      <c r="P401" s="7">
        <f t="shared" si="77"/>
        <v>1</v>
      </c>
      <c r="Q401" s="5">
        <v>0</v>
      </c>
      <c r="R401" s="5">
        <v>1</v>
      </c>
      <c r="S401" s="5">
        <v>0</v>
      </c>
      <c r="T401" s="4">
        <f t="shared" si="78"/>
        <v>8.8050612633916998</v>
      </c>
      <c r="U401" s="21">
        <v>0</v>
      </c>
    </row>
    <row r="402" spans="1:21" x14ac:dyDescent="0.3">
      <c r="A402" s="1" t="s">
        <v>68</v>
      </c>
      <c r="B402" s="1">
        <v>780</v>
      </c>
      <c r="C402" s="1">
        <v>3.91</v>
      </c>
      <c r="D402" s="1">
        <v>0</v>
      </c>
      <c r="E402" s="6">
        <v>3.23</v>
      </c>
      <c r="F402">
        <v>0.9996927216828424</v>
      </c>
      <c r="G402" s="1">
        <f t="shared" si="70"/>
        <v>0</v>
      </c>
      <c r="H402" s="1">
        <f t="shared" si="71"/>
        <v>0</v>
      </c>
      <c r="I402" s="1">
        <f t="shared" si="72"/>
        <v>0</v>
      </c>
      <c r="J402" s="1">
        <f t="shared" si="73"/>
        <v>0</v>
      </c>
      <c r="K402" s="1">
        <f t="shared" si="74"/>
        <v>0</v>
      </c>
      <c r="L402" s="1">
        <f t="shared" si="75"/>
        <v>1</v>
      </c>
      <c r="M402" s="1">
        <v>0</v>
      </c>
      <c r="N402" s="9">
        <f t="shared" si="76"/>
        <v>2.8920946026904804</v>
      </c>
      <c r="O402" s="6">
        <v>3.91</v>
      </c>
      <c r="P402" s="7">
        <f t="shared" si="77"/>
        <v>2</v>
      </c>
      <c r="Q402" s="5">
        <v>0</v>
      </c>
      <c r="R402" s="5">
        <v>0</v>
      </c>
      <c r="S402" s="5">
        <v>0</v>
      </c>
      <c r="T402" s="4">
        <f t="shared" si="78"/>
        <v>8.8020946026904809</v>
      </c>
      <c r="U402" s="21">
        <v>0</v>
      </c>
    </row>
    <row r="403" spans="1:21" x14ac:dyDescent="0.3">
      <c r="A403" s="1" t="s">
        <v>68</v>
      </c>
      <c r="B403" s="1">
        <v>780</v>
      </c>
      <c r="C403" s="1">
        <v>3.91</v>
      </c>
      <c r="D403" s="1">
        <v>1</v>
      </c>
      <c r="E403" s="6">
        <v>2.62</v>
      </c>
      <c r="F403">
        <v>7.7944928115979528E-2</v>
      </c>
      <c r="G403" s="1">
        <f t="shared" si="70"/>
        <v>1</v>
      </c>
      <c r="H403" s="1">
        <f t="shared" si="71"/>
        <v>0</v>
      </c>
      <c r="I403" s="1">
        <f t="shared" si="72"/>
        <v>0</v>
      </c>
      <c r="J403" s="1">
        <f t="shared" si="73"/>
        <v>0</v>
      </c>
      <c r="K403" s="1">
        <f t="shared" si="74"/>
        <v>0</v>
      </c>
      <c r="L403" s="1">
        <f t="shared" si="75"/>
        <v>0</v>
      </c>
      <c r="M403" s="1">
        <v>0</v>
      </c>
      <c r="N403" s="9">
        <f t="shared" si="76"/>
        <v>2.8920946026904804</v>
      </c>
      <c r="O403" s="6">
        <v>3.91</v>
      </c>
      <c r="P403" s="7">
        <f t="shared" si="77"/>
        <v>1</v>
      </c>
      <c r="Q403" s="5">
        <v>0</v>
      </c>
      <c r="R403" s="5">
        <v>1</v>
      </c>
      <c r="S403" s="5">
        <v>0</v>
      </c>
      <c r="T403" s="4">
        <f t="shared" si="78"/>
        <v>8.8020946026904809</v>
      </c>
      <c r="U403" s="21">
        <v>0</v>
      </c>
    </row>
    <row r="404" spans="1:21" x14ac:dyDescent="0.3">
      <c r="A404" s="1" t="s">
        <v>68</v>
      </c>
      <c r="B404" s="1">
        <v>760</v>
      </c>
      <c r="C404" s="1">
        <v>3.92</v>
      </c>
      <c r="D404" s="1">
        <v>1</v>
      </c>
      <c r="E404" s="6">
        <v>3.88</v>
      </c>
      <c r="F404">
        <v>0.41739522740840052</v>
      </c>
      <c r="G404" s="1">
        <f t="shared" si="70"/>
        <v>0</v>
      </c>
      <c r="H404" s="1">
        <f t="shared" si="71"/>
        <v>0</v>
      </c>
      <c r="I404" s="1">
        <f t="shared" si="72"/>
        <v>1</v>
      </c>
      <c r="J404" s="1">
        <f t="shared" si="73"/>
        <v>0</v>
      </c>
      <c r="K404" s="1">
        <f t="shared" si="74"/>
        <v>0</v>
      </c>
      <c r="L404" s="1">
        <f t="shared" si="75"/>
        <v>0</v>
      </c>
      <c r="M404" s="1">
        <v>0</v>
      </c>
      <c r="N404" s="9">
        <f t="shared" si="76"/>
        <v>2.8808135922807914</v>
      </c>
      <c r="O404" s="6">
        <v>3.92</v>
      </c>
      <c r="P404" s="7">
        <f t="shared" si="77"/>
        <v>2</v>
      </c>
      <c r="Q404" s="5">
        <v>0</v>
      </c>
      <c r="R404" s="5">
        <v>0</v>
      </c>
      <c r="S404" s="5">
        <v>0</v>
      </c>
      <c r="T404" s="4">
        <f t="shared" si="78"/>
        <v>8.8008135922807913</v>
      </c>
      <c r="U404" s="21">
        <v>0</v>
      </c>
    </row>
    <row r="405" spans="1:21" x14ac:dyDescent="0.3">
      <c r="A405" s="1" t="s">
        <v>68</v>
      </c>
      <c r="B405" s="1">
        <v>760</v>
      </c>
      <c r="C405" s="1">
        <v>3.92</v>
      </c>
      <c r="D405" s="1">
        <v>0</v>
      </c>
      <c r="E405" s="6">
        <v>4.68</v>
      </c>
      <c r="F405">
        <v>0.79851736239165139</v>
      </c>
      <c r="G405" s="1">
        <f t="shared" si="70"/>
        <v>0</v>
      </c>
      <c r="H405" s="1">
        <f t="shared" si="71"/>
        <v>0</v>
      </c>
      <c r="I405" s="1">
        <f t="shared" si="72"/>
        <v>0</v>
      </c>
      <c r="J405" s="1">
        <f t="shared" si="73"/>
        <v>0</v>
      </c>
      <c r="K405" s="1">
        <f t="shared" si="74"/>
        <v>1</v>
      </c>
      <c r="L405" s="1">
        <f t="shared" si="75"/>
        <v>0</v>
      </c>
      <c r="M405" s="1">
        <v>0</v>
      </c>
      <c r="N405" s="9">
        <f t="shared" si="76"/>
        <v>2.8808135922807914</v>
      </c>
      <c r="O405" s="6">
        <v>3.92</v>
      </c>
      <c r="P405" s="7">
        <f t="shared" si="77"/>
        <v>2</v>
      </c>
      <c r="Q405" s="5">
        <v>0</v>
      </c>
      <c r="R405" s="5">
        <v>0</v>
      </c>
      <c r="S405" s="5">
        <v>0</v>
      </c>
      <c r="T405" s="4">
        <f t="shared" si="78"/>
        <v>8.8008135922807913</v>
      </c>
      <c r="U405" s="21">
        <v>0</v>
      </c>
    </row>
    <row r="406" spans="1:21" x14ac:dyDescent="0.3">
      <c r="A406" s="1" t="s">
        <v>68</v>
      </c>
      <c r="B406" s="1">
        <v>740</v>
      </c>
      <c r="C406" s="1">
        <v>3.93</v>
      </c>
      <c r="D406" s="1">
        <v>1</v>
      </c>
      <c r="E406" s="6">
        <v>4.0999999999999996</v>
      </c>
      <c r="F406">
        <v>0.47133566754225353</v>
      </c>
      <c r="G406" s="1">
        <f t="shared" si="70"/>
        <v>0</v>
      </c>
      <c r="H406" s="1">
        <f t="shared" si="71"/>
        <v>0</v>
      </c>
      <c r="I406" s="1">
        <f t="shared" si="72"/>
        <v>1</v>
      </c>
      <c r="J406" s="1">
        <f t="shared" si="73"/>
        <v>0</v>
      </c>
      <c r="K406" s="1">
        <f t="shared" si="74"/>
        <v>0</v>
      </c>
      <c r="L406" s="1">
        <f t="shared" si="75"/>
        <v>0</v>
      </c>
      <c r="M406" s="1">
        <v>0</v>
      </c>
      <c r="N406" s="9">
        <f t="shared" si="76"/>
        <v>2.8692317197309762</v>
      </c>
      <c r="O406" s="6">
        <v>3.93</v>
      </c>
      <c r="P406" s="7">
        <f t="shared" si="77"/>
        <v>2</v>
      </c>
      <c r="Q406" s="5">
        <v>0</v>
      </c>
      <c r="R406" s="5">
        <v>0</v>
      </c>
      <c r="S406" s="5">
        <v>0</v>
      </c>
      <c r="T406" s="4">
        <f t="shared" si="78"/>
        <v>8.799231719730976</v>
      </c>
      <c r="U406" s="21">
        <v>0</v>
      </c>
    </row>
    <row r="407" spans="1:21" x14ac:dyDescent="0.3">
      <c r="A407" s="1" t="s">
        <v>68</v>
      </c>
      <c r="B407" s="1">
        <v>770</v>
      </c>
      <c r="C407" s="1">
        <v>3.91</v>
      </c>
      <c r="D407" s="1">
        <v>0</v>
      </c>
      <c r="E407" s="6">
        <v>3.23</v>
      </c>
      <c r="F407">
        <v>0.62720872347772039</v>
      </c>
      <c r="G407" s="1">
        <f t="shared" si="70"/>
        <v>0</v>
      </c>
      <c r="H407" s="1">
        <f t="shared" si="71"/>
        <v>0</v>
      </c>
      <c r="I407" s="1">
        <f t="shared" si="72"/>
        <v>0</v>
      </c>
      <c r="J407" s="1">
        <f t="shared" si="73"/>
        <v>1</v>
      </c>
      <c r="K407" s="1">
        <f t="shared" si="74"/>
        <v>0</v>
      </c>
      <c r="L407" s="1">
        <f t="shared" si="75"/>
        <v>0</v>
      </c>
      <c r="M407" s="1">
        <v>0</v>
      </c>
      <c r="N407" s="9">
        <f t="shared" si="76"/>
        <v>2.8864907251724818</v>
      </c>
      <c r="O407" s="6">
        <v>3.91</v>
      </c>
      <c r="P407" s="7">
        <f t="shared" si="77"/>
        <v>2</v>
      </c>
      <c r="Q407" s="5">
        <v>0</v>
      </c>
      <c r="R407" s="5">
        <v>0</v>
      </c>
      <c r="S407" s="5">
        <v>0</v>
      </c>
      <c r="T407" s="4">
        <f t="shared" si="78"/>
        <v>8.7964907251724824</v>
      </c>
      <c r="U407" s="21">
        <v>0</v>
      </c>
    </row>
    <row r="408" spans="1:21" x14ac:dyDescent="0.3">
      <c r="A408" s="1" t="s">
        <v>68</v>
      </c>
      <c r="B408" s="1">
        <v>750</v>
      </c>
      <c r="C408" s="1">
        <v>3.92</v>
      </c>
      <c r="D408" s="1">
        <v>0</v>
      </c>
      <c r="E408" s="6">
        <v>5</v>
      </c>
      <c r="F408">
        <v>0.75203734837668545</v>
      </c>
      <c r="G408" s="1">
        <f t="shared" si="70"/>
        <v>0</v>
      </c>
      <c r="H408" s="1">
        <f t="shared" si="71"/>
        <v>0</v>
      </c>
      <c r="I408" s="1">
        <f t="shared" si="72"/>
        <v>0</v>
      </c>
      <c r="J408" s="1">
        <f t="shared" si="73"/>
        <v>0</v>
      </c>
      <c r="K408" s="1">
        <f t="shared" si="74"/>
        <v>1</v>
      </c>
      <c r="L408" s="1">
        <f t="shared" si="75"/>
        <v>0</v>
      </c>
      <c r="M408" s="1">
        <v>0</v>
      </c>
      <c r="N408" s="9">
        <f t="shared" si="76"/>
        <v>2.8750612633917001</v>
      </c>
      <c r="O408" s="6">
        <v>3.92</v>
      </c>
      <c r="P408" s="7">
        <f t="shared" si="77"/>
        <v>2</v>
      </c>
      <c r="Q408" s="5">
        <v>0</v>
      </c>
      <c r="R408" s="5">
        <v>0</v>
      </c>
      <c r="S408" s="5">
        <v>0</v>
      </c>
      <c r="T408" s="4">
        <f t="shared" si="78"/>
        <v>8.7950612633917</v>
      </c>
      <c r="U408" s="21">
        <v>0</v>
      </c>
    </row>
    <row r="409" spans="1:21" x14ac:dyDescent="0.3">
      <c r="A409" s="1" t="s">
        <v>68</v>
      </c>
      <c r="B409" s="1">
        <v>800</v>
      </c>
      <c r="C409" s="1">
        <v>3.89</v>
      </c>
      <c r="D409" s="1">
        <v>0</v>
      </c>
      <c r="E409" s="6">
        <v>4.38</v>
      </c>
      <c r="F409">
        <v>0.57778983606092327</v>
      </c>
      <c r="G409" s="1">
        <f t="shared" si="70"/>
        <v>0</v>
      </c>
      <c r="H409" s="1">
        <f t="shared" si="71"/>
        <v>0</v>
      </c>
      <c r="I409" s="1">
        <f t="shared" si="72"/>
        <v>0</v>
      </c>
      <c r="J409" s="1">
        <f t="shared" si="73"/>
        <v>1</v>
      </c>
      <c r="K409" s="1">
        <f t="shared" si="74"/>
        <v>0</v>
      </c>
      <c r="L409" s="1">
        <f t="shared" si="75"/>
        <v>0</v>
      </c>
      <c r="M409" s="1">
        <v>0</v>
      </c>
      <c r="N409" s="9">
        <f t="shared" si="76"/>
        <v>2.9030899869919438</v>
      </c>
      <c r="O409" s="6">
        <v>3.89</v>
      </c>
      <c r="P409" s="7">
        <f t="shared" si="77"/>
        <v>2</v>
      </c>
      <c r="Q409" s="5">
        <v>0</v>
      </c>
      <c r="R409" s="5">
        <v>0</v>
      </c>
      <c r="S409" s="5">
        <v>0</v>
      </c>
      <c r="T409" s="4">
        <f t="shared" si="78"/>
        <v>8.7930899869919443</v>
      </c>
      <c r="U409" s="21">
        <v>0</v>
      </c>
    </row>
    <row r="410" spans="1:21" x14ac:dyDescent="0.3">
      <c r="A410" s="1" t="s">
        <v>68</v>
      </c>
      <c r="B410" s="1">
        <v>800</v>
      </c>
      <c r="C410" s="1">
        <v>3.89</v>
      </c>
      <c r="D410" s="1">
        <v>0</v>
      </c>
      <c r="E410" s="6">
        <v>5.52</v>
      </c>
      <c r="F410">
        <v>0.52238397868026354</v>
      </c>
      <c r="G410" s="1">
        <f t="shared" si="70"/>
        <v>0</v>
      </c>
      <c r="H410" s="1">
        <f t="shared" si="71"/>
        <v>0</v>
      </c>
      <c r="I410" s="1">
        <f t="shared" si="72"/>
        <v>1</v>
      </c>
      <c r="J410" s="1">
        <f t="shared" si="73"/>
        <v>0</v>
      </c>
      <c r="K410" s="1">
        <f t="shared" si="74"/>
        <v>0</v>
      </c>
      <c r="L410" s="1">
        <f t="shared" si="75"/>
        <v>0</v>
      </c>
      <c r="M410" s="1">
        <v>0</v>
      </c>
      <c r="N410" s="9">
        <f t="shared" si="76"/>
        <v>2.9030899869919438</v>
      </c>
      <c r="O410" s="6">
        <v>3.89</v>
      </c>
      <c r="P410" s="7">
        <f t="shared" si="77"/>
        <v>2</v>
      </c>
      <c r="Q410" s="5">
        <v>0</v>
      </c>
      <c r="R410" s="5">
        <v>0</v>
      </c>
      <c r="S410" s="5">
        <v>0</v>
      </c>
      <c r="T410" s="4">
        <f t="shared" si="78"/>
        <v>8.7930899869919443</v>
      </c>
      <c r="U410" s="21">
        <v>0</v>
      </c>
    </row>
    <row r="411" spans="1:21" x14ac:dyDescent="0.3">
      <c r="A411" s="1" t="s">
        <v>68</v>
      </c>
      <c r="B411" s="1">
        <v>800</v>
      </c>
      <c r="C411" s="1">
        <v>3.89</v>
      </c>
      <c r="D411" s="1">
        <v>1</v>
      </c>
      <c r="E411" s="6">
        <v>3.66</v>
      </c>
      <c r="F411">
        <v>0.48870830571665214</v>
      </c>
      <c r="G411" s="1">
        <f t="shared" si="70"/>
        <v>0</v>
      </c>
      <c r="H411" s="1">
        <f t="shared" si="71"/>
        <v>0</v>
      </c>
      <c r="I411" s="1">
        <f t="shared" si="72"/>
        <v>1</v>
      </c>
      <c r="J411" s="1">
        <f t="shared" si="73"/>
        <v>0</v>
      </c>
      <c r="K411" s="1">
        <f t="shared" si="74"/>
        <v>0</v>
      </c>
      <c r="L411" s="1">
        <f t="shared" si="75"/>
        <v>0</v>
      </c>
      <c r="M411" s="1">
        <v>0</v>
      </c>
      <c r="N411" s="9">
        <f t="shared" si="76"/>
        <v>2.9030899869919438</v>
      </c>
      <c r="O411" s="6">
        <v>3.89</v>
      </c>
      <c r="P411" s="7">
        <f t="shared" si="77"/>
        <v>2</v>
      </c>
      <c r="Q411" s="5">
        <v>0</v>
      </c>
      <c r="R411" s="5">
        <v>0</v>
      </c>
      <c r="S411" s="5">
        <v>0</v>
      </c>
      <c r="T411" s="4">
        <f t="shared" si="78"/>
        <v>8.7930899869919443</v>
      </c>
      <c r="U411" s="21">
        <v>0</v>
      </c>
    </row>
    <row r="412" spans="1:21" x14ac:dyDescent="0.3">
      <c r="A412" s="1" t="s">
        <v>68</v>
      </c>
      <c r="B412" s="1">
        <v>800</v>
      </c>
      <c r="C412" s="1">
        <v>3.89</v>
      </c>
      <c r="D412" s="1">
        <v>0</v>
      </c>
      <c r="E412" s="6">
        <v>6.26</v>
      </c>
      <c r="F412">
        <v>0.97954122229871787</v>
      </c>
      <c r="G412" s="1">
        <f t="shared" si="70"/>
        <v>0</v>
      </c>
      <c r="H412" s="1">
        <f t="shared" si="71"/>
        <v>0</v>
      </c>
      <c r="I412" s="1">
        <f t="shared" si="72"/>
        <v>0</v>
      </c>
      <c r="J412" s="1">
        <f t="shared" si="73"/>
        <v>0</v>
      </c>
      <c r="K412" s="1">
        <f t="shared" si="74"/>
        <v>0</v>
      </c>
      <c r="L412" s="1">
        <f t="shared" si="75"/>
        <v>1</v>
      </c>
      <c r="M412" s="1">
        <v>0</v>
      </c>
      <c r="N412" s="9">
        <f t="shared" si="76"/>
        <v>2.9030899869919438</v>
      </c>
      <c r="O412" s="6">
        <v>3.89</v>
      </c>
      <c r="P412" s="7">
        <f t="shared" si="77"/>
        <v>2</v>
      </c>
      <c r="Q412" s="5">
        <v>0</v>
      </c>
      <c r="R412" s="5">
        <v>0</v>
      </c>
      <c r="S412" s="5">
        <v>0</v>
      </c>
      <c r="T412" s="4">
        <f t="shared" si="78"/>
        <v>8.7930899869919443</v>
      </c>
      <c r="U412" s="21">
        <v>0</v>
      </c>
    </row>
    <row r="413" spans="1:21" x14ac:dyDescent="0.3">
      <c r="A413" s="1" t="s">
        <v>68</v>
      </c>
      <c r="B413" s="1">
        <v>780</v>
      </c>
      <c r="C413" s="1">
        <v>3.9</v>
      </c>
      <c r="D413" s="1">
        <v>1</v>
      </c>
      <c r="E413" s="6">
        <v>2.79</v>
      </c>
      <c r="F413">
        <v>0.13413900566246451</v>
      </c>
      <c r="G413" s="1">
        <f t="shared" si="70"/>
        <v>1</v>
      </c>
      <c r="H413" s="1">
        <f t="shared" si="71"/>
        <v>0</v>
      </c>
      <c r="I413" s="1">
        <f t="shared" si="72"/>
        <v>0</v>
      </c>
      <c r="J413" s="1">
        <f t="shared" si="73"/>
        <v>0</v>
      </c>
      <c r="K413" s="1">
        <f t="shared" si="74"/>
        <v>0</v>
      </c>
      <c r="L413" s="1">
        <f t="shared" si="75"/>
        <v>0</v>
      </c>
      <c r="M413" s="1">
        <v>0</v>
      </c>
      <c r="N413" s="9">
        <f t="shared" si="76"/>
        <v>2.8920946026904804</v>
      </c>
      <c r="O413" s="6">
        <v>3.9</v>
      </c>
      <c r="P413" s="7">
        <f t="shared" si="77"/>
        <v>1</v>
      </c>
      <c r="Q413" s="5">
        <v>1</v>
      </c>
      <c r="R413" s="5">
        <v>0</v>
      </c>
      <c r="S413" s="5">
        <v>0</v>
      </c>
      <c r="T413" s="4">
        <f t="shared" si="78"/>
        <v>8.7920946026904794</v>
      </c>
      <c r="U413" s="21">
        <v>0</v>
      </c>
    </row>
    <row r="414" spans="1:21" x14ac:dyDescent="0.3">
      <c r="A414" s="1" t="s">
        <v>68</v>
      </c>
      <c r="B414" s="1">
        <v>780</v>
      </c>
      <c r="C414" s="1">
        <v>3.9</v>
      </c>
      <c r="D414" s="1">
        <v>1</v>
      </c>
      <c r="E414" s="6">
        <v>2.58</v>
      </c>
      <c r="F414">
        <v>1.4415808112605233E-2</v>
      </c>
      <c r="G414" s="1">
        <f t="shared" si="70"/>
        <v>1</v>
      </c>
      <c r="H414" s="1">
        <f t="shared" si="71"/>
        <v>0</v>
      </c>
      <c r="I414" s="1">
        <f t="shared" si="72"/>
        <v>0</v>
      </c>
      <c r="J414" s="1">
        <f t="shared" si="73"/>
        <v>0</v>
      </c>
      <c r="K414" s="1">
        <f t="shared" si="74"/>
        <v>0</v>
      </c>
      <c r="L414" s="1">
        <f t="shared" si="75"/>
        <v>0</v>
      </c>
      <c r="M414" s="1">
        <v>0</v>
      </c>
      <c r="N414" s="9">
        <f t="shared" si="76"/>
        <v>2.8920946026904804</v>
      </c>
      <c r="O414" s="6">
        <v>3.9</v>
      </c>
      <c r="P414" s="7">
        <f t="shared" si="77"/>
        <v>1</v>
      </c>
      <c r="Q414" s="5">
        <v>0</v>
      </c>
      <c r="R414" s="5">
        <v>1</v>
      </c>
      <c r="S414" s="5">
        <v>0</v>
      </c>
      <c r="T414" s="4">
        <f t="shared" si="78"/>
        <v>8.7920946026904794</v>
      </c>
      <c r="U414" s="21">
        <v>0</v>
      </c>
    </row>
    <row r="415" spans="1:21" x14ac:dyDescent="0.3">
      <c r="A415" s="1" t="s">
        <v>68</v>
      </c>
      <c r="B415" s="1">
        <v>780</v>
      </c>
      <c r="C415" s="1">
        <v>3.9</v>
      </c>
      <c r="D415" s="1">
        <v>1</v>
      </c>
      <c r="E415" s="6">
        <v>2.81</v>
      </c>
      <c r="F415">
        <v>0.54116990474268756</v>
      </c>
      <c r="G415" s="1">
        <f t="shared" si="70"/>
        <v>0</v>
      </c>
      <c r="H415" s="1">
        <f t="shared" si="71"/>
        <v>0</v>
      </c>
      <c r="I415" s="1">
        <f t="shared" si="72"/>
        <v>1</v>
      </c>
      <c r="J415" s="1">
        <f t="shared" si="73"/>
        <v>0</v>
      </c>
      <c r="K415" s="1">
        <f t="shared" si="74"/>
        <v>0</v>
      </c>
      <c r="L415" s="1">
        <f t="shared" si="75"/>
        <v>0</v>
      </c>
      <c r="M415" s="1">
        <v>0</v>
      </c>
      <c r="N415" s="9">
        <f t="shared" si="76"/>
        <v>2.8920946026904804</v>
      </c>
      <c r="O415" s="6">
        <v>3.9</v>
      </c>
      <c r="P415" s="7">
        <f t="shared" si="77"/>
        <v>1</v>
      </c>
      <c r="Q415" s="5">
        <v>0</v>
      </c>
      <c r="R415" s="5">
        <v>0</v>
      </c>
      <c r="S415" s="5">
        <v>1</v>
      </c>
      <c r="T415" s="4">
        <f t="shared" si="78"/>
        <v>8.7920946026904794</v>
      </c>
      <c r="U415" s="21">
        <v>0</v>
      </c>
    </row>
    <row r="416" spans="1:21" x14ac:dyDescent="0.3">
      <c r="A416" s="1" t="s">
        <v>68</v>
      </c>
      <c r="B416" s="1">
        <v>790</v>
      </c>
      <c r="C416" s="1">
        <v>3.89</v>
      </c>
      <c r="D416" s="1">
        <v>0</v>
      </c>
      <c r="E416" s="6">
        <v>3.76</v>
      </c>
      <c r="F416">
        <v>0.47188889860027372</v>
      </c>
      <c r="G416" s="1">
        <f t="shared" si="70"/>
        <v>0</v>
      </c>
      <c r="H416" s="1">
        <f t="shared" si="71"/>
        <v>0</v>
      </c>
      <c r="I416" s="1">
        <f t="shared" si="72"/>
        <v>1</v>
      </c>
      <c r="J416" s="1">
        <f t="shared" si="73"/>
        <v>0</v>
      </c>
      <c r="K416" s="1">
        <f t="shared" si="74"/>
        <v>0</v>
      </c>
      <c r="L416" s="1">
        <f t="shared" si="75"/>
        <v>0</v>
      </c>
      <c r="M416" s="1">
        <v>0</v>
      </c>
      <c r="N416" s="9">
        <f t="shared" si="76"/>
        <v>2.8976270912904414</v>
      </c>
      <c r="O416" s="6">
        <v>3.89</v>
      </c>
      <c r="P416" s="7">
        <f t="shared" si="77"/>
        <v>2</v>
      </c>
      <c r="Q416" s="5">
        <v>0</v>
      </c>
      <c r="R416" s="5">
        <v>0</v>
      </c>
      <c r="S416" s="5">
        <v>0</v>
      </c>
      <c r="T416" s="4">
        <f t="shared" si="78"/>
        <v>8.7876270912904424</v>
      </c>
      <c r="U416" s="21">
        <v>0</v>
      </c>
    </row>
    <row r="417" spans="1:21" x14ac:dyDescent="0.3">
      <c r="A417" s="1" t="s">
        <v>68</v>
      </c>
      <c r="B417" s="1">
        <v>770</v>
      </c>
      <c r="C417" s="1">
        <v>3.9</v>
      </c>
      <c r="D417" s="1">
        <v>1</v>
      </c>
      <c r="E417" s="6">
        <v>4.09</v>
      </c>
      <c r="F417">
        <v>5.437870957155333E-2</v>
      </c>
      <c r="G417" s="1">
        <f t="shared" si="70"/>
        <v>1</v>
      </c>
      <c r="H417" s="1">
        <f t="shared" si="71"/>
        <v>0</v>
      </c>
      <c r="I417" s="1">
        <f t="shared" si="72"/>
        <v>0</v>
      </c>
      <c r="J417" s="1">
        <f t="shared" si="73"/>
        <v>0</v>
      </c>
      <c r="K417" s="1">
        <f t="shared" si="74"/>
        <v>0</v>
      </c>
      <c r="L417" s="1">
        <f t="shared" si="75"/>
        <v>0</v>
      </c>
      <c r="M417" s="1">
        <v>0</v>
      </c>
      <c r="N417" s="9">
        <f t="shared" si="76"/>
        <v>2.8864907251724818</v>
      </c>
      <c r="O417" s="6">
        <v>3.9</v>
      </c>
      <c r="P417" s="7">
        <f t="shared" si="77"/>
        <v>2</v>
      </c>
      <c r="Q417" s="5">
        <v>0</v>
      </c>
      <c r="R417" s="5">
        <v>0</v>
      </c>
      <c r="S417" s="5">
        <v>0</v>
      </c>
      <c r="T417" s="4">
        <f t="shared" si="78"/>
        <v>8.7864907251724809</v>
      </c>
      <c r="U417" s="21">
        <v>0</v>
      </c>
    </row>
    <row r="418" spans="1:21" x14ac:dyDescent="0.3">
      <c r="A418" s="1" t="s">
        <v>68</v>
      </c>
      <c r="B418" s="1">
        <v>750</v>
      </c>
      <c r="C418" s="1">
        <v>3.91</v>
      </c>
      <c r="D418" s="1">
        <v>1</v>
      </c>
      <c r="E418" s="6">
        <v>7.1</v>
      </c>
      <c r="F418">
        <v>0.96768395699735243</v>
      </c>
      <c r="G418" s="1">
        <f t="shared" si="70"/>
        <v>0</v>
      </c>
      <c r="H418" s="1">
        <f t="shared" si="71"/>
        <v>0</v>
      </c>
      <c r="I418" s="1">
        <f t="shared" si="72"/>
        <v>0</v>
      </c>
      <c r="J418" s="1">
        <f t="shared" si="73"/>
        <v>0</v>
      </c>
      <c r="K418" s="1">
        <f t="shared" si="74"/>
        <v>0</v>
      </c>
      <c r="L418" s="1">
        <f t="shared" si="75"/>
        <v>1</v>
      </c>
      <c r="M418" s="1">
        <v>0</v>
      </c>
      <c r="N418" s="9">
        <f t="shared" si="76"/>
        <v>2.8750612633917001</v>
      </c>
      <c r="O418" s="6">
        <v>3.91</v>
      </c>
      <c r="P418" s="7">
        <f t="shared" si="77"/>
        <v>2</v>
      </c>
      <c r="Q418" s="5">
        <v>0</v>
      </c>
      <c r="R418" s="5">
        <v>0</v>
      </c>
      <c r="S418" s="5">
        <v>0</v>
      </c>
      <c r="T418" s="4">
        <f t="shared" si="78"/>
        <v>8.7850612633917002</v>
      </c>
      <c r="U418" s="21">
        <v>0</v>
      </c>
    </row>
    <row r="419" spans="1:21" x14ac:dyDescent="0.3">
      <c r="A419" s="1" t="s">
        <v>68</v>
      </c>
      <c r="B419" s="1">
        <v>800</v>
      </c>
      <c r="C419" s="1">
        <v>3.88</v>
      </c>
      <c r="D419" s="1">
        <v>0</v>
      </c>
      <c r="E419" s="6">
        <v>3.11</v>
      </c>
      <c r="F419">
        <v>0.41754980743105352</v>
      </c>
      <c r="G419" s="1">
        <f t="shared" si="70"/>
        <v>0</v>
      </c>
      <c r="H419" s="1">
        <f t="shared" si="71"/>
        <v>0</v>
      </c>
      <c r="I419" s="1">
        <f t="shared" si="72"/>
        <v>1</v>
      </c>
      <c r="J419" s="1">
        <f t="shared" si="73"/>
        <v>0</v>
      </c>
      <c r="K419" s="1">
        <f t="shared" si="74"/>
        <v>0</v>
      </c>
      <c r="L419" s="1">
        <f t="shared" si="75"/>
        <v>0</v>
      </c>
      <c r="M419" s="1">
        <v>0</v>
      </c>
      <c r="N419" s="9">
        <f t="shared" si="76"/>
        <v>2.9030899869919438</v>
      </c>
      <c r="O419" s="6">
        <v>3.88</v>
      </c>
      <c r="P419" s="7">
        <f t="shared" si="77"/>
        <v>2</v>
      </c>
      <c r="Q419" s="5">
        <v>0</v>
      </c>
      <c r="R419" s="5">
        <v>0</v>
      </c>
      <c r="S419" s="5">
        <v>0</v>
      </c>
      <c r="T419" s="4">
        <f t="shared" si="78"/>
        <v>8.7830899869919428</v>
      </c>
      <c r="U419" s="21">
        <v>0</v>
      </c>
    </row>
    <row r="420" spans="1:21" x14ac:dyDescent="0.3">
      <c r="A420" s="1" t="s">
        <v>68</v>
      </c>
      <c r="B420" s="1">
        <v>780</v>
      </c>
      <c r="C420" s="1">
        <v>3.89</v>
      </c>
      <c r="D420" s="1">
        <v>0</v>
      </c>
      <c r="E420" s="6">
        <v>3.68</v>
      </c>
      <c r="F420">
        <v>0.81395932720314668</v>
      </c>
      <c r="G420" s="1">
        <f t="shared" si="70"/>
        <v>0</v>
      </c>
      <c r="H420" s="1">
        <f t="shared" si="71"/>
        <v>0</v>
      </c>
      <c r="I420" s="1">
        <f t="shared" si="72"/>
        <v>0</v>
      </c>
      <c r="J420" s="1">
        <f t="shared" si="73"/>
        <v>0</v>
      </c>
      <c r="K420" s="1">
        <f t="shared" si="74"/>
        <v>1</v>
      </c>
      <c r="L420" s="1">
        <f t="shared" si="75"/>
        <v>0</v>
      </c>
      <c r="M420" s="1">
        <v>0</v>
      </c>
      <c r="N420" s="9">
        <f t="shared" si="76"/>
        <v>2.8920946026904804</v>
      </c>
      <c r="O420" s="6">
        <v>3.89</v>
      </c>
      <c r="P420" s="7">
        <f t="shared" si="77"/>
        <v>2</v>
      </c>
      <c r="Q420" s="5">
        <v>0</v>
      </c>
      <c r="R420" s="5">
        <v>0</v>
      </c>
      <c r="S420" s="5">
        <v>0</v>
      </c>
      <c r="T420" s="4">
        <f t="shared" si="78"/>
        <v>8.7820946026904814</v>
      </c>
      <c r="U420" s="21">
        <v>0</v>
      </c>
    </row>
    <row r="421" spans="1:21" x14ac:dyDescent="0.3">
      <c r="A421" s="1" t="s">
        <v>68</v>
      </c>
      <c r="B421" s="1">
        <v>760</v>
      </c>
      <c r="C421" s="1">
        <v>3.9</v>
      </c>
      <c r="D421" s="1">
        <v>1</v>
      </c>
      <c r="E421" s="6">
        <v>3.23</v>
      </c>
      <c r="F421">
        <v>0.23011560323679814</v>
      </c>
      <c r="G421" s="1">
        <f t="shared" si="70"/>
        <v>0</v>
      </c>
      <c r="H421" s="1">
        <f t="shared" si="71"/>
        <v>1</v>
      </c>
      <c r="I421" s="1">
        <f t="shared" si="72"/>
        <v>0</v>
      </c>
      <c r="J421" s="1">
        <f t="shared" si="73"/>
        <v>0</v>
      </c>
      <c r="K421" s="1">
        <f t="shared" si="74"/>
        <v>0</v>
      </c>
      <c r="L421" s="1">
        <f t="shared" si="75"/>
        <v>0</v>
      </c>
      <c r="M421" s="1">
        <v>0</v>
      </c>
      <c r="N421" s="9">
        <f t="shared" si="76"/>
        <v>2.8808135922807914</v>
      </c>
      <c r="O421" s="6">
        <v>3.9</v>
      </c>
      <c r="P421" s="7">
        <f t="shared" si="77"/>
        <v>2</v>
      </c>
      <c r="Q421" s="5">
        <v>0</v>
      </c>
      <c r="R421" s="5">
        <v>0</v>
      </c>
      <c r="S421" s="5">
        <v>0</v>
      </c>
      <c r="T421" s="4">
        <f t="shared" si="78"/>
        <v>8.7808135922807917</v>
      </c>
      <c r="U421" s="21">
        <v>0</v>
      </c>
    </row>
    <row r="422" spans="1:21" x14ac:dyDescent="0.3">
      <c r="A422" s="1" t="s">
        <v>68</v>
      </c>
      <c r="B422" s="1">
        <v>740</v>
      </c>
      <c r="C422" s="1">
        <v>3.91</v>
      </c>
      <c r="D422" s="1">
        <v>1</v>
      </c>
      <c r="E422" s="6">
        <v>6.34</v>
      </c>
      <c r="F422">
        <v>0.24057679777062191</v>
      </c>
      <c r="G422" s="1">
        <f t="shared" si="70"/>
        <v>0</v>
      </c>
      <c r="H422" s="1">
        <f t="shared" si="71"/>
        <v>1</v>
      </c>
      <c r="I422" s="1">
        <f t="shared" si="72"/>
        <v>0</v>
      </c>
      <c r="J422" s="1">
        <f t="shared" si="73"/>
        <v>0</v>
      </c>
      <c r="K422" s="1">
        <f t="shared" si="74"/>
        <v>0</v>
      </c>
      <c r="L422" s="1">
        <f t="shared" si="75"/>
        <v>0</v>
      </c>
      <c r="M422" s="1">
        <v>0</v>
      </c>
      <c r="N422" s="9">
        <f t="shared" si="76"/>
        <v>2.8692317197309762</v>
      </c>
      <c r="O422" s="6">
        <v>3.91</v>
      </c>
      <c r="P422" s="7">
        <f t="shared" si="77"/>
        <v>2</v>
      </c>
      <c r="Q422" s="5">
        <v>0</v>
      </c>
      <c r="R422" s="5">
        <v>0</v>
      </c>
      <c r="S422" s="5">
        <v>0</v>
      </c>
      <c r="T422" s="4">
        <f t="shared" si="78"/>
        <v>8.7792317197309764</v>
      </c>
      <c r="U422" s="21">
        <v>0</v>
      </c>
    </row>
    <row r="423" spans="1:21" x14ac:dyDescent="0.3">
      <c r="A423" s="1" t="s">
        <v>68</v>
      </c>
      <c r="B423" s="1">
        <v>790</v>
      </c>
      <c r="C423" s="1">
        <v>3.88</v>
      </c>
      <c r="D423" s="1">
        <v>1</v>
      </c>
      <c r="E423" s="6">
        <v>2.79</v>
      </c>
      <c r="F423">
        <v>2.4331053120548507E-2</v>
      </c>
      <c r="G423" s="1">
        <f t="shared" si="70"/>
        <v>1</v>
      </c>
      <c r="H423" s="1">
        <f t="shared" si="71"/>
        <v>0</v>
      </c>
      <c r="I423" s="1">
        <f t="shared" si="72"/>
        <v>0</v>
      </c>
      <c r="J423" s="1">
        <f t="shared" si="73"/>
        <v>0</v>
      </c>
      <c r="K423" s="1">
        <f t="shared" si="74"/>
        <v>0</v>
      </c>
      <c r="L423" s="1">
        <f t="shared" si="75"/>
        <v>0</v>
      </c>
      <c r="M423" s="1">
        <v>0</v>
      </c>
      <c r="N423" s="9">
        <f t="shared" si="76"/>
        <v>2.8976270912904414</v>
      </c>
      <c r="O423" s="6">
        <v>3.88</v>
      </c>
      <c r="P423" s="7">
        <f t="shared" si="77"/>
        <v>1</v>
      </c>
      <c r="Q423" s="5">
        <v>0</v>
      </c>
      <c r="R423" s="5">
        <v>1</v>
      </c>
      <c r="S423" s="5">
        <v>0</v>
      </c>
      <c r="T423" s="4">
        <f t="shared" si="78"/>
        <v>8.7776270912904408</v>
      </c>
      <c r="U423" s="21">
        <v>0</v>
      </c>
    </row>
    <row r="424" spans="1:21" x14ac:dyDescent="0.3">
      <c r="A424" s="1" t="s">
        <v>68</v>
      </c>
      <c r="B424" s="1">
        <v>770</v>
      </c>
      <c r="C424" s="1">
        <v>3.89</v>
      </c>
      <c r="D424" s="1">
        <v>0</v>
      </c>
      <c r="E424" s="6">
        <v>6.79</v>
      </c>
      <c r="F424">
        <v>4.6570720479120697E-2</v>
      </c>
      <c r="G424" s="1">
        <f t="shared" si="70"/>
        <v>1</v>
      </c>
      <c r="H424" s="1">
        <f t="shared" si="71"/>
        <v>0</v>
      </c>
      <c r="I424" s="1">
        <f t="shared" si="72"/>
        <v>0</v>
      </c>
      <c r="J424" s="1">
        <f t="shared" si="73"/>
        <v>0</v>
      </c>
      <c r="K424" s="1">
        <f t="shared" si="74"/>
        <v>0</v>
      </c>
      <c r="L424" s="1">
        <f t="shared" si="75"/>
        <v>0</v>
      </c>
      <c r="M424" s="1">
        <v>0</v>
      </c>
      <c r="N424" s="9">
        <f t="shared" si="76"/>
        <v>2.8864907251724818</v>
      </c>
      <c r="O424" s="6">
        <v>3.89</v>
      </c>
      <c r="P424" s="7">
        <f t="shared" si="77"/>
        <v>2</v>
      </c>
      <c r="Q424" s="5">
        <v>0</v>
      </c>
      <c r="R424" s="5">
        <v>0</v>
      </c>
      <c r="S424" s="5">
        <v>0</v>
      </c>
      <c r="T424" s="4">
        <f t="shared" si="78"/>
        <v>8.7764907251724829</v>
      </c>
      <c r="U424" s="21">
        <v>0</v>
      </c>
    </row>
    <row r="425" spans="1:21" x14ac:dyDescent="0.3">
      <c r="A425" s="1" t="s">
        <v>68</v>
      </c>
      <c r="B425" s="1">
        <v>770</v>
      </c>
      <c r="C425" s="1">
        <v>3.89</v>
      </c>
      <c r="D425" s="1">
        <v>0</v>
      </c>
      <c r="E425" s="6">
        <v>3.28</v>
      </c>
      <c r="F425">
        <v>0.15411597945669853</v>
      </c>
      <c r="G425" s="1">
        <f t="shared" si="70"/>
        <v>1</v>
      </c>
      <c r="H425" s="1">
        <f t="shared" si="71"/>
        <v>0</v>
      </c>
      <c r="I425" s="1">
        <f t="shared" si="72"/>
        <v>0</v>
      </c>
      <c r="J425" s="1">
        <f t="shared" si="73"/>
        <v>0</v>
      </c>
      <c r="K425" s="1">
        <f t="shared" si="74"/>
        <v>0</v>
      </c>
      <c r="L425" s="1">
        <f t="shared" si="75"/>
        <v>0</v>
      </c>
      <c r="M425" s="1">
        <v>0</v>
      </c>
      <c r="N425" s="9">
        <f t="shared" si="76"/>
        <v>2.8864907251724818</v>
      </c>
      <c r="O425" s="6">
        <v>3.89</v>
      </c>
      <c r="P425" s="7">
        <f t="shared" si="77"/>
        <v>2</v>
      </c>
      <c r="Q425" s="5">
        <v>0</v>
      </c>
      <c r="R425" s="5">
        <v>0</v>
      </c>
      <c r="S425" s="5">
        <v>0</v>
      </c>
      <c r="T425" s="4">
        <f t="shared" si="78"/>
        <v>8.7764907251724829</v>
      </c>
      <c r="U425" s="21">
        <v>0</v>
      </c>
    </row>
    <row r="426" spans="1:21" x14ac:dyDescent="0.3">
      <c r="A426" s="1" t="s">
        <v>68</v>
      </c>
      <c r="B426" s="1">
        <v>750</v>
      </c>
      <c r="C426" s="1">
        <v>3.9</v>
      </c>
      <c r="D426" s="1">
        <v>1</v>
      </c>
      <c r="E426" s="6">
        <v>3.01</v>
      </c>
      <c r="F426">
        <v>0.8324359639303337</v>
      </c>
      <c r="G426" s="1">
        <f t="shared" si="70"/>
        <v>0</v>
      </c>
      <c r="H426" s="1">
        <f t="shared" si="71"/>
        <v>0</v>
      </c>
      <c r="I426" s="1">
        <f t="shared" si="72"/>
        <v>0</v>
      </c>
      <c r="J426" s="1">
        <f t="shared" si="73"/>
        <v>0</v>
      </c>
      <c r="K426" s="1">
        <f t="shared" si="74"/>
        <v>1</v>
      </c>
      <c r="L426" s="1">
        <f t="shared" si="75"/>
        <v>0</v>
      </c>
      <c r="M426" s="1">
        <v>0</v>
      </c>
      <c r="N426" s="9">
        <f t="shared" si="76"/>
        <v>2.8750612633917001</v>
      </c>
      <c r="O426" s="6">
        <v>3.9</v>
      </c>
      <c r="P426" s="7">
        <f t="shared" si="77"/>
        <v>2</v>
      </c>
      <c r="Q426" s="5">
        <v>0</v>
      </c>
      <c r="R426" s="5">
        <v>0</v>
      </c>
      <c r="S426" s="5">
        <v>0</v>
      </c>
      <c r="T426" s="4">
        <f t="shared" si="78"/>
        <v>8.7750612633917005</v>
      </c>
      <c r="U426" s="21">
        <v>0</v>
      </c>
    </row>
    <row r="427" spans="1:21" x14ac:dyDescent="0.3">
      <c r="A427" s="1" t="s">
        <v>68</v>
      </c>
      <c r="B427" s="1">
        <v>800</v>
      </c>
      <c r="C427" s="1">
        <v>3.87</v>
      </c>
      <c r="D427" s="1">
        <v>1</v>
      </c>
      <c r="E427" s="6">
        <v>3.27</v>
      </c>
      <c r="F427">
        <v>0.34711062001774762</v>
      </c>
      <c r="G427" s="1">
        <f t="shared" si="70"/>
        <v>0</v>
      </c>
      <c r="H427" s="1">
        <f t="shared" si="71"/>
        <v>1</v>
      </c>
      <c r="I427" s="1">
        <f t="shared" si="72"/>
        <v>0</v>
      </c>
      <c r="J427" s="1">
        <f t="shared" si="73"/>
        <v>0</v>
      </c>
      <c r="K427" s="1">
        <f t="shared" si="74"/>
        <v>0</v>
      </c>
      <c r="L427" s="1">
        <f t="shared" si="75"/>
        <v>0</v>
      </c>
      <c r="M427" s="1">
        <v>0</v>
      </c>
      <c r="N427" s="9">
        <f t="shared" si="76"/>
        <v>2.9030899869919438</v>
      </c>
      <c r="O427" s="6">
        <v>3.87</v>
      </c>
      <c r="P427" s="7">
        <f t="shared" si="77"/>
        <v>2</v>
      </c>
      <c r="Q427" s="5">
        <v>0</v>
      </c>
      <c r="R427" s="5">
        <v>0</v>
      </c>
      <c r="S427" s="5">
        <v>0</v>
      </c>
      <c r="T427" s="4">
        <f t="shared" si="78"/>
        <v>8.7730899869919448</v>
      </c>
      <c r="U427" s="21">
        <v>0</v>
      </c>
    </row>
    <row r="428" spans="1:21" x14ac:dyDescent="0.3">
      <c r="A428" s="1" t="s">
        <v>68</v>
      </c>
      <c r="B428" s="1">
        <v>800</v>
      </c>
      <c r="C428" s="1">
        <v>3.87</v>
      </c>
      <c r="D428" s="1">
        <v>1</v>
      </c>
      <c r="E428" s="6">
        <v>2.65</v>
      </c>
      <c r="F428">
        <v>0.77899089466140858</v>
      </c>
      <c r="G428" s="1">
        <f t="shared" si="70"/>
        <v>0</v>
      </c>
      <c r="H428" s="1">
        <f t="shared" si="71"/>
        <v>0</v>
      </c>
      <c r="I428" s="1">
        <f t="shared" si="72"/>
        <v>0</v>
      </c>
      <c r="J428" s="1">
        <f t="shared" si="73"/>
        <v>0</v>
      </c>
      <c r="K428" s="1">
        <f t="shared" si="74"/>
        <v>1</v>
      </c>
      <c r="L428" s="1">
        <f t="shared" si="75"/>
        <v>0</v>
      </c>
      <c r="M428" s="1">
        <v>0</v>
      </c>
      <c r="N428" s="9">
        <f t="shared" si="76"/>
        <v>2.9030899869919438</v>
      </c>
      <c r="O428" s="6">
        <v>3.87</v>
      </c>
      <c r="P428" s="7">
        <f t="shared" si="77"/>
        <v>1</v>
      </c>
      <c r="Q428" s="5">
        <v>1</v>
      </c>
      <c r="R428" s="5">
        <v>0</v>
      </c>
      <c r="S428" s="5">
        <v>0</v>
      </c>
      <c r="T428" s="4">
        <f t="shared" si="78"/>
        <v>8.7730899869919448</v>
      </c>
      <c r="U428" s="21">
        <v>0</v>
      </c>
    </row>
    <row r="429" spans="1:21" x14ac:dyDescent="0.3">
      <c r="A429" s="1" t="s">
        <v>68</v>
      </c>
      <c r="B429" s="1">
        <v>760</v>
      </c>
      <c r="C429" s="1">
        <v>3.89</v>
      </c>
      <c r="D429" s="1">
        <v>1</v>
      </c>
      <c r="E429" s="6">
        <v>6.56</v>
      </c>
      <c r="F429">
        <v>0.16146052991775184</v>
      </c>
      <c r="G429" s="1">
        <f t="shared" si="70"/>
        <v>1</v>
      </c>
      <c r="H429" s="1">
        <f t="shared" si="71"/>
        <v>0</v>
      </c>
      <c r="I429" s="1">
        <f t="shared" si="72"/>
        <v>0</v>
      </c>
      <c r="J429" s="1">
        <f t="shared" si="73"/>
        <v>0</v>
      </c>
      <c r="K429" s="1">
        <f t="shared" si="74"/>
        <v>0</v>
      </c>
      <c r="L429" s="1">
        <f t="shared" si="75"/>
        <v>0</v>
      </c>
      <c r="M429" s="1">
        <v>0</v>
      </c>
      <c r="N429" s="9">
        <f t="shared" si="76"/>
        <v>2.8808135922807914</v>
      </c>
      <c r="O429" s="6">
        <v>3.89</v>
      </c>
      <c r="P429" s="7">
        <f t="shared" si="77"/>
        <v>2</v>
      </c>
      <c r="Q429" s="5">
        <v>0</v>
      </c>
      <c r="R429" s="5">
        <v>0</v>
      </c>
      <c r="S429" s="5">
        <v>0</v>
      </c>
      <c r="T429" s="4">
        <f t="shared" si="78"/>
        <v>8.7708135922807919</v>
      </c>
      <c r="U429" s="21">
        <v>0</v>
      </c>
    </row>
    <row r="430" spans="1:21" x14ac:dyDescent="0.3">
      <c r="A430" s="1" t="s">
        <v>68</v>
      </c>
      <c r="B430" s="1">
        <v>770</v>
      </c>
      <c r="C430" s="1">
        <v>3.88</v>
      </c>
      <c r="D430" s="1">
        <v>1</v>
      </c>
      <c r="E430" s="6">
        <v>3.8</v>
      </c>
      <c r="F430">
        <v>0.86101465301880575</v>
      </c>
      <c r="G430" s="1">
        <f t="shared" si="70"/>
        <v>0</v>
      </c>
      <c r="H430" s="1">
        <f t="shared" si="71"/>
        <v>0</v>
      </c>
      <c r="I430" s="1">
        <f t="shared" si="72"/>
        <v>0</v>
      </c>
      <c r="J430" s="1">
        <f t="shared" si="73"/>
        <v>0</v>
      </c>
      <c r="K430" s="1">
        <f t="shared" si="74"/>
        <v>0</v>
      </c>
      <c r="L430" s="1">
        <f t="shared" si="75"/>
        <v>1</v>
      </c>
      <c r="M430" s="1">
        <v>0</v>
      </c>
      <c r="N430" s="9">
        <f t="shared" si="76"/>
        <v>2.8864907251724818</v>
      </c>
      <c r="O430" s="6">
        <v>3.88</v>
      </c>
      <c r="P430" s="7">
        <f t="shared" si="77"/>
        <v>2</v>
      </c>
      <c r="Q430" s="5">
        <v>0</v>
      </c>
      <c r="R430" s="5">
        <v>0</v>
      </c>
      <c r="S430" s="5">
        <v>0</v>
      </c>
      <c r="T430" s="4">
        <f t="shared" si="78"/>
        <v>8.7664907251724813</v>
      </c>
      <c r="U430" s="21">
        <v>0</v>
      </c>
    </row>
    <row r="431" spans="1:21" x14ac:dyDescent="0.3">
      <c r="A431" s="1" t="s">
        <v>68</v>
      </c>
      <c r="B431" s="1">
        <v>770</v>
      </c>
      <c r="C431" s="1">
        <v>3.88</v>
      </c>
      <c r="D431" s="1">
        <v>0</v>
      </c>
      <c r="E431" s="6">
        <v>4.09</v>
      </c>
      <c r="F431">
        <v>0.98029627097004668</v>
      </c>
      <c r="G431" s="1">
        <f t="shared" si="70"/>
        <v>0</v>
      </c>
      <c r="H431" s="1">
        <f t="shared" si="71"/>
        <v>0</v>
      </c>
      <c r="I431" s="1">
        <f t="shared" si="72"/>
        <v>0</v>
      </c>
      <c r="J431" s="1">
        <f t="shared" si="73"/>
        <v>0</v>
      </c>
      <c r="K431" s="1">
        <f t="shared" si="74"/>
        <v>0</v>
      </c>
      <c r="L431" s="1">
        <f t="shared" si="75"/>
        <v>1</v>
      </c>
      <c r="M431" s="1">
        <v>0</v>
      </c>
      <c r="N431" s="9">
        <f t="shared" si="76"/>
        <v>2.8864907251724818</v>
      </c>
      <c r="O431" s="6">
        <v>3.88</v>
      </c>
      <c r="P431" s="7">
        <f t="shared" si="77"/>
        <v>2</v>
      </c>
      <c r="Q431" s="5">
        <v>0</v>
      </c>
      <c r="R431" s="5">
        <v>0</v>
      </c>
      <c r="S431" s="5">
        <v>0</v>
      </c>
      <c r="T431" s="4">
        <f t="shared" si="78"/>
        <v>8.7664907251724813</v>
      </c>
      <c r="U431" s="21">
        <v>0</v>
      </c>
    </row>
    <row r="432" spans="1:21" x14ac:dyDescent="0.3">
      <c r="A432" s="1" t="s">
        <v>68</v>
      </c>
      <c r="B432" s="1">
        <v>770</v>
      </c>
      <c r="C432" s="1">
        <v>3.88</v>
      </c>
      <c r="D432" s="1">
        <v>1</v>
      </c>
      <c r="E432" s="6">
        <v>3.89</v>
      </c>
      <c r="F432">
        <v>0.66581818367317203</v>
      </c>
      <c r="G432" s="1">
        <f t="shared" si="70"/>
        <v>0</v>
      </c>
      <c r="H432" s="1">
        <f t="shared" si="71"/>
        <v>0</v>
      </c>
      <c r="I432" s="1">
        <f t="shared" si="72"/>
        <v>0</v>
      </c>
      <c r="J432" s="1">
        <f t="shared" si="73"/>
        <v>1</v>
      </c>
      <c r="K432" s="1">
        <f t="shared" si="74"/>
        <v>0</v>
      </c>
      <c r="L432" s="1">
        <f t="shared" si="75"/>
        <v>0</v>
      </c>
      <c r="M432" s="1">
        <v>0</v>
      </c>
      <c r="N432" s="9">
        <f t="shared" si="76"/>
        <v>2.8864907251724818</v>
      </c>
      <c r="O432" s="6">
        <v>3.88</v>
      </c>
      <c r="P432" s="7">
        <f t="shared" si="77"/>
        <v>2</v>
      </c>
      <c r="Q432" s="5">
        <v>0</v>
      </c>
      <c r="R432" s="5">
        <v>0</v>
      </c>
      <c r="S432" s="5">
        <v>0</v>
      </c>
      <c r="T432" s="4">
        <f t="shared" si="78"/>
        <v>8.7664907251724813</v>
      </c>
      <c r="U432" s="21">
        <v>0</v>
      </c>
    </row>
    <row r="433" spans="1:21" x14ac:dyDescent="0.3">
      <c r="A433" s="1" t="s">
        <v>68</v>
      </c>
      <c r="B433" s="1">
        <v>750</v>
      </c>
      <c r="C433" s="1">
        <v>3.89</v>
      </c>
      <c r="D433" s="1">
        <v>1</v>
      </c>
      <c r="E433" s="6">
        <v>7.19</v>
      </c>
      <c r="F433">
        <v>9.0564784039611879E-2</v>
      </c>
      <c r="G433" s="1">
        <f t="shared" si="70"/>
        <v>1</v>
      </c>
      <c r="H433" s="1">
        <f t="shared" si="71"/>
        <v>0</v>
      </c>
      <c r="I433" s="1">
        <f t="shared" si="72"/>
        <v>0</v>
      </c>
      <c r="J433" s="1">
        <f t="shared" si="73"/>
        <v>0</v>
      </c>
      <c r="K433" s="1">
        <f t="shared" si="74"/>
        <v>0</v>
      </c>
      <c r="L433" s="1">
        <f t="shared" si="75"/>
        <v>0</v>
      </c>
      <c r="M433" s="1">
        <v>0</v>
      </c>
      <c r="N433" s="9">
        <f t="shared" si="76"/>
        <v>2.8750612633917001</v>
      </c>
      <c r="O433" s="6">
        <v>3.89</v>
      </c>
      <c r="P433" s="7">
        <f t="shared" si="77"/>
        <v>2</v>
      </c>
      <c r="Q433" s="5">
        <v>0</v>
      </c>
      <c r="R433" s="5">
        <v>0</v>
      </c>
      <c r="S433" s="5">
        <v>0</v>
      </c>
      <c r="T433" s="4">
        <f t="shared" si="78"/>
        <v>8.7650612633917007</v>
      </c>
      <c r="U433" s="21">
        <v>0</v>
      </c>
    </row>
    <row r="434" spans="1:21" x14ac:dyDescent="0.3">
      <c r="A434" s="1" t="s">
        <v>68</v>
      </c>
      <c r="B434" s="1">
        <v>750</v>
      </c>
      <c r="C434" s="1">
        <v>3.89</v>
      </c>
      <c r="D434" s="1">
        <v>1</v>
      </c>
      <c r="E434" s="6">
        <v>2.5299999999999998</v>
      </c>
      <c r="F434">
        <v>0.8902228964605744</v>
      </c>
      <c r="G434" s="1">
        <f t="shared" si="70"/>
        <v>0</v>
      </c>
      <c r="H434" s="1">
        <f t="shared" si="71"/>
        <v>0</v>
      </c>
      <c r="I434" s="1">
        <f t="shared" si="72"/>
        <v>0</v>
      </c>
      <c r="J434" s="1">
        <f t="shared" si="73"/>
        <v>0</v>
      </c>
      <c r="K434" s="1">
        <f t="shared" si="74"/>
        <v>0</v>
      </c>
      <c r="L434" s="1">
        <f t="shared" si="75"/>
        <v>1</v>
      </c>
      <c r="M434" s="1">
        <v>0</v>
      </c>
      <c r="N434" s="9">
        <f t="shared" si="76"/>
        <v>2.8750612633917001</v>
      </c>
      <c r="O434" s="6">
        <v>3.89</v>
      </c>
      <c r="P434" s="7">
        <f t="shared" si="77"/>
        <v>1</v>
      </c>
      <c r="Q434" s="5">
        <v>0</v>
      </c>
      <c r="R434" s="5">
        <v>1</v>
      </c>
      <c r="S434" s="5">
        <v>0</v>
      </c>
      <c r="T434" s="4">
        <f t="shared" si="78"/>
        <v>8.7650612633917007</v>
      </c>
      <c r="U434" s="21">
        <v>0</v>
      </c>
    </row>
    <row r="435" spans="1:21" x14ac:dyDescent="0.3">
      <c r="A435" s="1" t="s">
        <v>68</v>
      </c>
      <c r="B435" s="1">
        <v>800</v>
      </c>
      <c r="C435" s="1">
        <v>3.86</v>
      </c>
      <c r="D435" s="1">
        <v>1</v>
      </c>
      <c r="E435" s="6">
        <v>2.57</v>
      </c>
      <c r="F435">
        <v>0.43450346627000891</v>
      </c>
      <c r="G435" s="1">
        <f t="shared" si="70"/>
        <v>0</v>
      </c>
      <c r="H435" s="1">
        <f t="shared" si="71"/>
        <v>0</v>
      </c>
      <c r="I435" s="1">
        <f t="shared" si="72"/>
        <v>1</v>
      </c>
      <c r="J435" s="1">
        <f t="shared" si="73"/>
        <v>0</v>
      </c>
      <c r="K435" s="1">
        <f t="shared" si="74"/>
        <v>0</v>
      </c>
      <c r="L435" s="1">
        <f t="shared" si="75"/>
        <v>0</v>
      </c>
      <c r="M435" s="1">
        <v>0</v>
      </c>
      <c r="N435" s="9">
        <f t="shared" si="76"/>
        <v>2.9030899869919438</v>
      </c>
      <c r="O435" s="6">
        <v>3.86</v>
      </c>
      <c r="P435" s="7">
        <f t="shared" si="77"/>
        <v>1</v>
      </c>
      <c r="Q435" s="5">
        <v>1</v>
      </c>
      <c r="R435" s="5">
        <v>0</v>
      </c>
      <c r="S435" s="5">
        <v>0</v>
      </c>
      <c r="T435" s="4">
        <f t="shared" si="78"/>
        <v>8.7630899869919432</v>
      </c>
      <c r="U435" s="21">
        <v>0</v>
      </c>
    </row>
    <row r="436" spans="1:21" x14ac:dyDescent="0.3">
      <c r="A436" s="1" t="s">
        <v>68</v>
      </c>
      <c r="B436" s="1">
        <v>740</v>
      </c>
      <c r="C436" s="1">
        <v>3.89</v>
      </c>
      <c r="D436" s="1">
        <v>0</v>
      </c>
      <c r="E436" s="6">
        <v>5.73</v>
      </c>
      <c r="F436">
        <v>0.80047692082710986</v>
      </c>
      <c r="G436" s="1">
        <f t="shared" si="70"/>
        <v>0</v>
      </c>
      <c r="H436" s="1">
        <f t="shared" si="71"/>
        <v>0</v>
      </c>
      <c r="I436" s="1">
        <f t="shared" si="72"/>
        <v>0</v>
      </c>
      <c r="J436" s="1">
        <f t="shared" si="73"/>
        <v>0</v>
      </c>
      <c r="K436" s="1">
        <f t="shared" si="74"/>
        <v>1</v>
      </c>
      <c r="L436" s="1">
        <f t="shared" si="75"/>
        <v>0</v>
      </c>
      <c r="M436" s="1">
        <v>0</v>
      </c>
      <c r="N436" s="9">
        <f t="shared" si="76"/>
        <v>2.8692317197309762</v>
      </c>
      <c r="O436" s="6">
        <v>3.89</v>
      </c>
      <c r="P436" s="7">
        <f t="shared" si="77"/>
        <v>2</v>
      </c>
      <c r="Q436" s="5">
        <v>0</v>
      </c>
      <c r="R436" s="5">
        <v>0</v>
      </c>
      <c r="S436" s="5">
        <v>0</v>
      </c>
      <c r="T436" s="4">
        <f t="shared" si="78"/>
        <v>8.7592317197309768</v>
      </c>
      <c r="U436" s="21">
        <v>0</v>
      </c>
    </row>
    <row r="437" spans="1:21" x14ac:dyDescent="0.3">
      <c r="A437" s="1" t="s">
        <v>68</v>
      </c>
      <c r="B437" s="1">
        <v>770</v>
      </c>
      <c r="C437" s="1">
        <v>3.87</v>
      </c>
      <c r="D437" s="1">
        <v>1</v>
      </c>
      <c r="E437" s="6">
        <v>9.1300000000000008</v>
      </c>
      <c r="F437">
        <v>0.38841439682806445</v>
      </c>
      <c r="G437" s="1">
        <f t="shared" si="70"/>
        <v>0</v>
      </c>
      <c r="H437" s="1">
        <f t="shared" si="71"/>
        <v>1</v>
      </c>
      <c r="I437" s="1">
        <f t="shared" si="72"/>
        <v>0</v>
      </c>
      <c r="J437" s="1">
        <f t="shared" si="73"/>
        <v>0</v>
      </c>
      <c r="K437" s="1">
        <f t="shared" si="74"/>
        <v>0</v>
      </c>
      <c r="L437" s="1">
        <f t="shared" si="75"/>
        <v>0</v>
      </c>
      <c r="M437" s="1">
        <v>0</v>
      </c>
      <c r="N437" s="9">
        <f t="shared" si="76"/>
        <v>2.8864907251724818</v>
      </c>
      <c r="O437" s="6">
        <v>3.87</v>
      </c>
      <c r="P437" s="7">
        <f t="shared" si="77"/>
        <v>2</v>
      </c>
      <c r="Q437" s="5">
        <v>0</v>
      </c>
      <c r="R437" s="5">
        <v>0</v>
      </c>
      <c r="S437" s="5">
        <v>0</v>
      </c>
      <c r="T437" s="4">
        <f t="shared" si="78"/>
        <v>8.7564907251724815</v>
      </c>
      <c r="U437" s="21">
        <v>0</v>
      </c>
    </row>
    <row r="438" spans="1:21" x14ac:dyDescent="0.3">
      <c r="A438" s="1" t="s">
        <v>68</v>
      </c>
      <c r="B438" s="1">
        <v>770</v>
      </c>
      <c r="C438" s="1">
        <v>3.87</v>
      </c>
      <c r="D438" s="1">
        <v>0</v>
      </c>
      <c r="E438" s="6">
        <v>1.59</v>
      </c>
      <c r="F438">
        <v>0.98608130681845652</v>
      </c>
      <c r="G438" s="1">
        <f t="shared" si="70"/>
        <v>0</v>
      </c>
      <c r="H438" s="1">
        <f t="shared" si="71"/>
        <v>0</v>
      </c>
      <c r="I438" s="1">
        <f t="shared" si="72"/>
        <v>0</v>
      </c>
      <c r="J438" s="1">
        <f t="shared" si="73"/>
        <v>0</v>
      </c>
      <c r="K438" s="1">
        <f t="shared" si="74"/>
        <v>0</v>
      </c>
      <c r="L438" s="1">
        <f t="shared" si="75"/>
        <v>1</v>
      </c>
      <c r="M438" s="1">
        <v>0</v>
      </c>
      <c r="N438" s="9">
        <f t="shared" si="76"/>
        <v>2.8864907251724818</v>
      </c>
      <c r="O438" s="6">
        <v>3.87</v>
      </c>
      <c r="P438" s="7">
        <f t="shared" si="77"/>
        <v>0</v>
      </c>
      <c r="Q438" s="5">
        <v>0</v>
      </c>
      <c r="R438" s="5">
        <v>1</v>
      </c>
      <c r="S438" s="5">
        <v>1</v>
      </c>
      <c r="T438" s="4">
        <f t="shared" si="78"/>
        <v>8.7564907251724815</v>
      </c>
      <c r="U438" s="21">
        <v>0</v>
      </c>
    </row>
    <row r="439" spans="1:21" x14ac:dyDescent="0.3">
      <c r="A439" s="1" t="s">
        <v>68</v>
      </c>
      <c r="B439" s="1">
        <v>750</v>
      </c>
      <c r="C439" s="1">
        <v>3.88</v>
      </c>
      <c r="D439" s="1">
        <v>0</v>
      </c>
      <c r="E439" s="6">
        <v>6.31</v>
      </c>
      <c r="F439">
        <v>0.82925123515095589</v>
      </c>
      <c r="G439" s="1">
        <f t="shared" si="70"/>
        <v>0</v>
      </c>
      <c r="H439" s="1">
        <f t="shared" si="71"/>
        <v>0</v>
      </c>
      <c r="I439" s="1">
        <f t="shared" si="72"/>
        <v>0</v>
      </c>
      <c r="J439" s="1">
        <f t="shared" si="73"/>
        <v>0</v>
      </c>
      <c r="K439" s="1">
        <f t="shared" si="74"/>
        <v>1</v>
      </c>
      <c r="L439" s="1">
        <f t="shared" si="75"/>
        <v>0</v>
      </c>
      <c r="M439" s="1">
        <v>0</v>
      </c>
      <c r="N439" s="9">
        <f t="shared" si="76"/>
        <v>2.8750612633917001</v>
      </c>
      <c r="O439" s="6">
        <v>3.88</v>
      </c>
      <c r="P439" s="7">
        <f t="shared" si="77"/>
        <v>2</v>
      </c>
      <c r="Q439" s="5">
        <v>0</v>
      </c>
      <c r="R439" s="5">
        <v>0</v>
      </c>
      <c r="S439" s="5">
        <v>0</v>
      </c>
      <c r="T439" s="4">
        <f t="shared" si="78"/>
        <v>8.7550612633916991</v>
      </c>
      <c r="U439" s="21">
        <v>0</v>
      </c>
    </row>
    <row r="440" spans="1:21" x14ac:dyDescent="0.3">
      <c r="A440" s="1" t="s">
        <v>68</v>
      </c>
      <c r="B440" s="1">
        <v>780</v>
      </c>
      <c r="C440" s="1">
        <v>3.86</v>
      </c>
      <c r="D440" s="1">
        <v>0</v>
      </c>
      <c r="E440" s="6">
        <v>1.25</v>
      </c>
      <c r="F440">
        <v>0.47218428135149859</v>
      </c>
      <c r="G440" s="1">
        <f t="shared" si="70"/>
        <v>0</v>
      </c>
      <c r="H440" s="1">
        <f t="shared" si="71"/>
        <v>0</v>
      </c>
      <c r="I440" s="1">
        <f t="shared" si="72"/>
        <v>1</v>
      </c>
      <c r="J440" s="1">
        <f t="shared" si="73"/>
        <v>0</v>
      </c>
      <c r="K440" s="1">
        <f t="shared" si="74"/>
        <v>0</v>
      </c>
      <c r="L440" s="1">
        <f t="shared" si="75"/>
        <v>0</v>
      </c>
      <c r="M440" s="1">
        <v>0</v>
      </c>
      <c r="N440" s="9">
        <f t="shared" si="76"/>
        <v>2.8920946026904804</v>
      </c>
      <c r="O440" s="6">
        <v>3.86</v>
      </c>
      <c r="P440" s="7">
        <f t="shared" si="77"/>
        <v>0</v>
      </c>
      <c r="Q440" s="5">
        <v>1</v>
      </c>
      <c r="R440" s="5">
        <v>1</v>
      </c>
      <c r="S440" s="5">
        <v>0</v>
      </c>
      <c r="T440" s="4">
        <f t="shared" si="78"/>
        <v>8.7520946026904802</v>
      </c>
      <c r="U440" s="21">
        <v>0</v>
      </c>
    </row>
    <row r="441" spans="1:21" x14ac:dyDescent="0.3">
      <c r="A441" s="1" t="s">
        <v>68</v>
      </c>
      <c r="B441" s="1">
        <v>780</v>
      </c>
      <c r="C441" s="1">
        <v>3.86</v>
      </c>
      <c r="D441" s="1">
        <v>0</v>
      </c>
      <c r="E441" s="6">
        <v>6.85</v>
      </c>
      <c r="F441">
        <v>0.98329698962885137</v>
      </c>
      <c r="G441" s="1">
        <f t="shared" si="70"/>
        <v>0</v>
      </c>
      <c r="H441" s="1">
        <f t="shared" si="71"/>
        <v>0</v>
      </c>
      <c r="I441" s="1">
        <f t="shared" si="72"/>
        <v>0</v>
      </c>
      <c r="J441" s="1">
        <f t="shared" si="73"/>
        <v>0</v>
      </c>
      <c r="K441" s="1">
        <f t="shared" si="74"/>
        <v>0</v>
      </c>
      <c r="L441" s="1">
        <f t="shared" si="75"/>
        <v>1</v>
      </c>
      <c r="M441" s="1">
        <v>0</v>
      </c>
      <c r="N441" s="9">
        <f t="shared" si="76"/>
        <v>2.8920946026904804</v>
      </c>
      <c r="O441" s="6">
        <v>3.86</v>
      </c>
      <c r="P441" s="7">
        <f t="shared" si="77"/>
        <v>2</v>
      </c>
      <c r="Q441" s="5">
        <v>0</v>
      </c>
      <c r="R441" s="5">
        <v>0</v>
      </c>
      <c r="S441" s="5">
        <v>0</v>
      </c>
      <c r="T441" s="4">
        <f t="shared" si="78"/>
        <v>8.7520946026904802</v>
      </c>
      <c r="U441" s="21">
        <v>0</v>
      </c>
    </row>
    <row r="442" spans="1:21" x14ac:dyDescent="0.3">
      <c r="A442" s="1" t="s">
        <v>68</v>
      </c>
      <c r="B442" s="1">
        <v>780</v>
      </c>
      <c r="C442" s="1">
        <v>3.86</v>
      </c>
      <c r="D442" s="1">
        <v>1</v>
      </c>
      <c r="E442" s="6">
        <v>3.39</v>
      </c>
      <c r="F442">
        <v>0.42468357698674142</v>
      </c>
      <c r="G442" s="1">
        <f t="shared" si="70"/>
        <v>0</v>
      </c>
      <c r="H442" s="1">
        <f t="shared" si="71"/>
        <v>0</v>
      </c>
      <c r="I442" s="1">
        <f t="shared" si="72"/>
        <v>1</v>
      </c>
      <c r="J442" s="1">
        <f t="shared" si="73"/>
        <v>0</v>
      </c>
      <c r="K442" s="1">
        <f t="shared" si="74"/>
        <v>0</v>
      </c>
      <c r="L442" s="1">
        <f t="shared" si="75"/>
        <v>0</v>
      </c>
      <c r="M442" s="1">
        <v>0</v>
      </c>
      <c r="N442" s="9">
        <f t="shared" si="76"/>
        <v>2.8920946026904804</v>
      </c>
      <c r="O442" s="6">
        <v>3.86</v>
      </c>
      <c r="P442" s="7">
        <f t="shared" si="77"/>
        <v>2</v>
      </c>
      <c r="Q442" s="5">
        <v>0</v>
      </c>
      <c r="R442" s="5">
        <v>0</v>
      </c>
      <c r="S442" s="5">
        <v>0</v>
      </c>
      <c r="T442" s="4">
        <f t="shared" si="78"/>
        <v>8.7520946026904802</v>
      </c>
      <c r="U442" s="21">
        <v>0</v>
      </c>
    </row>
    <row r="443" spans="1:21" x14ac:dyDescent="0.3">
      <c r="A443" s="1" t="s">
        <v>68</v>
      </c>
      <c r="B443" s="1">
        <v>790</v>
      </c>
      <c r="C443" s="1">
        <v>3.85</v>
      </c>
      <c r="D443" s="1">
        <v>0</v>
      </c>
      <c r="E443" s="6">
        <v>3.29</v>
      </c>
      <c r="F443">
        <v>0.57703885258773002</v>
      </c>
      <c r="G443" s="1">
        <f t="shared" si="70"/>
        <v>0</v>
      </c>
      <c r="H443" s="1">
        <f t="shared" si="71"/>
        <v>0</v>
      </c>
      <c r="I443" s="1">
        <f t="shared" si="72"/>
        <v>0</v>
      </c>
      <c r="J443" s="1">
        <f t="shared" si="73"/>
        <v>1</v>
      </c>
      <c r="K443" s="1">
        <f t="shared" si="74"/>
        <v>0</v>
      </c>
      <c r="L443" s="1">
        <f t="shared" si="75"/>
        <v>0</v>
      </c>
      <c r="M443" s="1">
        <v>0</v>
      </c>
      <c r="N443" s="9">
        <f t="shared" si="76"/>
        <v>2.8976270912904414</v>
      </c>
      <c r="O443" s="6">
        <v>3.85</v>
      </c>
      <c r="P443" s="7">
        <f t="shared" si="77"/>
        <v>2</v>
      </c>
      <c r="Q443" s="5">
        <v>0</v>
      </c>
      <c r="R443" s="5">
        <v>0</v>
      </c>
      <c r="S443" s="5">
        <v>0</v>
      </c>
      <c r="T443" s="4">
        <f t="shared" si="78"/>
        <v>8.7476270912904415</v>
      </c>
      <c r="U443" s="21">
        <v>0</v>
      </c>
    </row>
    <row r="444" spans="1:21" x14ac:dyDescent="0.3">
      <c r="A444" s="1" t="s">
        <v>68</v>
      </c>
      <c r="B444" s="1">
        <v>770</v>
      </c>
      <c r="C444" s="1">
        <v>3.86</v>
      </c>
      <c r="D444" s="1">
        <v>1</v>
      </c>
      <c r="E444" s="6">
        <v>3.57</v>
      </c>
      <c r="F444">
        <v>9.2534943347101772E-2</v>
      </c>
      <c r="G444" s="1">
        <f t="shared" si="70"/>
        <v>1</v>
      </c>
      <c r="H444" s="1">
        <f t="shared" si="71"/>
        <v>0</v>
      </c>
      <c r="I444" s="1">
        <f t="shared" si="72"/>
        <v>0</v>
      </c>
      <c r="J444" s="1">
        <f t="shared" si="73"/>
        <v>0</v>
      </c>
      <c r="K444" s="1">
        <f t="shared" si="74"/>
        <v>0</v>
      </c>
      <c r="L444" s="1">
        <f t="shared" si="75"/>
        <v>0</v>
      </c>
      <c r="M444" s="1">
        <v>0</v>
      </c>
      <c r="N444" s="9">
        <f t="shared" si="76"/>
        <v>2.8864907251724818</v>
      </c>
      <c r="O444" s="6">
        <v>3.86</v>
      </c>
      <c r="P444" s="7">
        <f t="shared" si="77"/>
        <v>2</v>
      </c>
      <c r="Q444" s="5">
        <v>0</v>
      </c>
      <c r="R444" s="5">
        <v>0</v>
      </c>
      <c r="S444" s="5">
        <v>0</v>
      </c>
      <c r="T444" s="4">
        <f t="shared" si="78"/>
        <v>8.7464907251724817</v>
      </c>
      <c r="U444" s="21">
        <v>0</v>
      </c>
    </row>
    <row r="445" spans="1:21" x14ac:dyDescent="0.3">
      <c r="A445" s="1" t="s">
        <v>68</v>
      </c>
      <c r="B445" s="1">
        <v>800</v>
      </c>
      <c r="C445" s="1">
        <v>3.84</v>
      </c>
      <c r="D445" s="1">
        <v>1</v>
      </c>
      <c r="E445" s="6">
        <v>3.95</v>
      </c>
      <c r="F445">
        <v>0.6673904104153221</v>
      </c>
      <c r="G445" s="1">
        <f t="shared" si="70"/>
        <v>0</v>
      </c>
      <c r="H445" s="1">
        <f t="shared" si="71"/>
        <v>0</v>
      </c>
      <c r="I445" s="1">
        <f t="shared" si="72"/>
        <v>0</v>
      </c>
      <c r="J445" s="1">
        <f t="shared" si="73"/>
        <v>1</v>
      </c>
      <c r="K445" s="1">
        <f t="shared" si="74"/>
        <v>0</v>
      </c>
      <c r="L445" s="1">
        <f t="shared" si="75"/>
        <v>0</v>
      </c>
      <c r="M445" s="1">
        <v>0</v>
      </c>
      <c r="N445" s="9">
        <f t="shared" si="76"/>
        <v>2.9030899869919438</v>
      </c>
      <c r="O445" s="6">
        <v>3.84</v>
      </c>
      <c r="P445" s="7">
        <f t="shared" si="77"/>
        <v>2</v>
      </c>
      <c r="Q445" s="5">
        <v>0</v>
      </c>
      <c r="R445" s="5">
        <v>0</v>
      </c>
      <c r="S445" s="5">
        <v>0</v>
      </c>
      <c r="T445" s="4">
        <f t="shared" si="78"/>
        <v>8.7430899869919436</v>
      </c>
      <c r="U445" s="21">
        <v>0</v>
      </c>
    </row>
    <row r="446" spans="1:21" x14ac:dyDescent="0.3">
      <c r="A446" s="1" t="s">
        <v>68</v>
      </c>
      <c r="B446" s="1">
        <v>780</v>
      </c>
      <c r="C446" s="1">
        <v>3.85</v>
      </c>
      <c r="D446" s="1">
        <v>1</v>
      </c>
      <c r="E446" s="6">
        <v>5.82</v>
      </c>
      <c r="F446">
        <v>0.2929790612935993</v>
      </c>
      <c r="G446" s="1">
        <f t="shared" si="70"/>
        <v>0</v>
      </c>
      <c r="H446" s="1">
        <f t="shared" si="71"/>
        <v>1</v>
      </c>
      <c r="I446" s="1">
        <f t="shared" si="72"/>
        <v>0</v>
      </c>
      <c r="J446" s="1">
        <f t="shared" si="73"/>
        <v>0</v>
      </c>
      <c r="K446" s="1">
        <f t="shared" si="74"/>
        <v>0</v>
      </c>
      <c r="L446" s="1">
        <f t="shared" si="75"/>
        <v>0</v>
      </c>
      <c r="M446" s="1">
        <v>0</v>
      </c>
      <c r="N446" s="9">
        <f t="shared" si="76"/>
        <v>2.8920946026904804</v>
      </c>
      <c r="O446" s="6">
        <v>3.85</v>
      </c>
      <c r="P446" s="7">
        <f t="shared" si="77"/>
        <v>2</v>
      </c>
      <c r="Q446" s="5">
        <v>0</v>
      </c>
      <c r="R446" s="5">
        <v>0</v>
      </c>
      <c r="S446" s="5">
        <v>0</v>
      </c>
      <c r="T446" s="4">
        <f t="shared" si="78"/>
        <v>8.7420946026904804</v>
      </c>
      <c r="U446" s="21">
        <v>0</v>
      </c>
    </row>
    <row r="447" spans="1:21" x14ac:dyDescent="0.3">
      <c r="A447" s="1" t="s">
        <v>68</v>
      </c>
      <c r="B447" s="1">
        <v>800</v>
      </c>
      <c r="C447" s="1">
        <v>3.83</v>
      </c>
      <c r="D447" s="1">
        <v>1</v>
      </c>
      <c r="E447" s="6">
        <v>6.21</v>
      </c>
      <c r="F447">
        <v>0.36374429843111911</v>
      </c>
      <c r="G447" s="1">
        <f t="shared" si="70"/>
        <v>0</v>
      </c>
      <c r="H447" s="1">
        <f t="shared" si="71"/>
        <v>1</v>
      </c>
      <c r="I447" s="1">
        <f t="shared" si="72"/>
        <v>0</v>
      </c>
      <c r="J447" s="1">
        <f t="shared" si="73"/>
        <v>0</v>
      </c>
      <c r="K447" s="1">
        <f t="shared" si="74"/>
        <v>0</v>
      </c>
      <c r="L447" s="1">
        <f t="shared" si="75"/>
        <v>0</v>
      </c>
      <c r="M447" s="1">
        <v>0</v>
      </c>
      <c r="N447" s="9">
        <f t="shared" si="76"/>
        <v>2.9030899869919438</v>
      </c>
      <c r="O447" s="6">
        <v>3.83</v>
      </c>
      <c r="P447" s="7">
        <f t="shared" si="77"/>
        <v>2</v>
      </c>
      <c r="Q447" s="5">
        <v>0</v>
      </c>
      <c r="R447" s="5">
        <v>0</v>
      </c>
      <c r="S447" s="5">
        <v>0</v>
      </c>
      <c r="T447" s="4">
        <f t="shared" si="78"/>
        <v>8.7330899869919438</v>
      </c>
      <c r="U447" s="21">
        <v>0</v>
      </c>
    </row>
    <row r="448" spans="1:21" x14ac:dyDescent="0.3">
      <c r="A448" s="1" t="s">
        <v>68</v>
      </c>
      <c r="B448" s="1">
        <v>780</v>
      </c>
      <c r="C448" s="1">
        <v>3.84</v>
      </c>
      <c r="D448" s="1">
        <v>0</v>
      </c>
      <c r="E448" s="6">
        <v>3.41</v>
      </c>
      <c r="F448">
        <v>0.78121440833842437</v>
      </c>
      <c r="G448" s="1">
        <f t="shared" si="70"/>
        <v>0</v>
      </c>
      <c r="H448" s="1">
        <f t="shared" si="71"/>
        <v>0</v>
      </c>
      <c r="I448" s="1">
        <f t="shared" si="72"/>
        <v>0</v>
      </c>
      <c r="J448" s="1">
        <f t="shared" si="73"/>
        <v>0</v>
      </c>
      <c r="K448" s="1">
        <f t="shared" si="74"/>
        <v>1</v>
      </c>
      <c r="L448" s="1">
        <f t="shared" si="75"/>
        <v>0</v>
      </c>
      <c r="M448" s="1">
        <v>0</v>
      </c>
      <c r="N448" s="9">
        <f t="shared" si="76"/>
        <v>2.8920946026904804</v>
      </c>
      <c r="O448" s="6">
        <v>3.84</v>
      </c>
      <c r="P448" s="7">
        <f t="shared" si="77"/>
        <v>2</v>
      </c>
      <c r="Q448" s="5">
        <v>0</v>
      </c>
      <c r="R448" s="5">
        <v>0</v>
      </c>
      <c r="S448" s="5">
        <v>0</v>
      </c>
      <c r="T448" s="4">
        <f t="shared" si="78"/>
        <v>8.7320946026904807</v>
      </c>
      <c r="U448" s="21">
        <v>0</v>
      </c>
    </row>
    <row r="449" spans="1:21" x14ac:dyDescent="0.3">
      <c r="A449" s="1" t="s">
        <v>68</v>
      </c>
      <c r="B449" s="1">
        <v>760</v>
      </c>
      <c r="C449" s="1">
        <v>3.85</v>
      </c>
      <c r="D449" s="1">
        <v>1</v>
      </c>
      <c r="E449" s="6">
        <v>3.12</v>
      </c>
      <c r="F449">
        <v>4.0659377872183877E-2</v>
      </c>
      <c r="G449" s="1">
        <f t="shared" si="70"/>
        <v>1</v>
      </c>
      <c r="H449" s="1">
        <f t="shared" si="71"/>
        <v>0</v>
      </c>
      <c r="I449" s="1">
        <f t="shared" si="72"/>
        <v>0</v>
      </c>
      <c r="J449" s="1">
        <f t="shared" si="73"/>
        <v>0</v>
      </c>
      <c r="K449" s="1">
        <f t="shared" si="74"/>
        <v>0</v>
      </c>
      <c r="L449" s="1">
        <f t="shared" si="75"/>
        <v>0</v>
      </c>
      <c r="M449" s="1">
        <v>0</v>
      </c>
      <c r="N449" s="9">
        <f t="shared" si="76"/>
        <v>2.8808135922807914</v>
      </c>
      <c r="O449" s="6">
        <v>3.85</v>
      </c>
      <c r="P449" s="7">
        <f t="shared" si="77"/>
        <v>2</v>
      </c>
      <c r="Q449" s="5">
        <v>0</v>
      </c>
      <c r="R449" s="5">
        <v>0</v>
      </c>
      <c r="S449" s="5">
        <v>0</v>
      </c>
      <c r="T449" s="4">
        <f t="shared" si="78"/>
        <v>8.730813592280791</v>
      </c>
      <c r="U449" s="21">
        <v>0</v>
      </c>
    </row>
    <row r="450" spans="1:21" x14ac:dyDescent="0.3">
      <c r="A450" s="1" t="s">
        <v>68</v>
      </c>
      <c r="B450" s="1">
        <v>790</v>
      </c>
      <c r="C450" s="1">
        <v>3.83</v>
      </c>
      <c r="D450" s="1">
        <v>1</v>
      </c>
      <c r="E450" s="6">
        <v>4</v>
      </c>
      <c r="F450">
        <v>0.43688879491044852</v>
      </c>
      <c r="G450" s="1">
        <f t="shared" si="70"/>
        <v>0</v>
      </c>
      <c r="H450" s="1">
        <f t="shared" si="71"/>
        <v>0</v>
      </c>
      <c r="I450" s="1">
        <f t="shared" si="72"/>
        <v>1</v>
      </c>
      <c r="J450" s="1">
        <f t="shared" si="73"/>
        <v>0</v>
      </c>
      <c r="K450" s="1">
        <f t="shared" si="74"/>
        <v>0</v>
      </c>
      <c r="L450" s="1">
        <f t="shared" si="75"/>
        <v>0</v>
      </c>
      <c r="M450" s="1">
        <v>0</v>
      </c>
      <c r="N450" s="9">
        <f t="shared" si="76"/>
        <v>2.8976270912904414</v>
      </c>
      <c r="O450" s="6">
        <v>3.83</v>
      </c>
      <c r="P450" s="7">
        <f t="shared" si="77"/>
        <v>2</v>
      </c>
      <c r="Q450" s="5">
        <v>0</v>
      </c>
      <c r="R450" s="5">
        <v>0</v>
      </c>
      <c r="S450" s="5">
        <v>0</v>
      </c>
      <c r="T450" s="4">
        <f t="shared" si="78"/>
        <v>8.7276270912904419</v>
      </c>
      <c r="U450" s="21">
        <v>0</v>
      </c>
    </row>
    <row r="451" spans="1:21" x14ac:dyDescent="0.3">
      <c r="A451" s="1" t="s">
        <v>68</v>
      </c>
      <c r="B451" s="1">
        <v>770</v>
      </c>
      <c r="C451" s="1">
        <v>3.84</v>
      </c>
      <c r="D451" s="1">
        <v>0</v>
      </c>
      <c r="E451" s="6">
        <v>2.2599999999999998</v>
      </c>
      <c r="F451">
        <v>0.38609283353518653</v>
      </c>
      <c r="G451" s="1">
        <f t="shared" si="70"/>
        <v>0</v>
      </c>
      <c r="H451" s="1">
        <f t="shared" si="71"/>
        <v>1</v>
      </c>
      <c r="I451" s="1">
        <f t="shared" si="72"/>
        <v>0</v>
      </c>
      <c r="J451" s="1">
        <f t="shared" si="73"/>
        <v>0</v>
      </c>
      <c r="K451" s="1">
        <f t="shared" si="74"/>
        <v>0</v>
      </c>
      <c r="L451" s="1">
        <f t="shared" si="75"/>
        <v>0</v>
      </c>
      <c r="M451" s="1">
        <v>0</v>
      </c>
      <c r="N451" s="9">
        <f t="shared" si="76"/>
        <v>2.8864907251724818</v>
      </c>
      <c r="O451" s="6">
        <v>3.84</v>
      </c>
      <c r="P451" s="7">
        <f t="shared" si="77"/>
        <v>1</v>
      </c>
      <c r="Q451" s="5">
        <v>1</v>
      </c>
      <c r="R451" s="5">
        <v>0</v>
      </c>
      <c r="S451" s="5">
        <v>0</v>
      </c>
      <c r="T451" s="4">
        <f t="shared" si="78"/>
        <v>8.7264907251724821</v>
      </c>
      <c r="U451" s="21">
        <v>0</v>
      </c>
    </row>
    <row r="452" spans="1:21" x14ac:dyDescent="0.3">
      <c r="A452" s="1" t="s">
        <v>68</v>
      </c>
      <c r="B452" s="1">
        <v>750</v>
      </c>
      <c r="C452" s="1">
        <v>3.85</v>
      </c>
      <c r="D452" s="1">
        <v>0</v>
      </c>
      <c r="E452" s="6">
        <v>2.4700000000000002</v>
      </c>
      <c r="F452">
        <v>0.93818373370344554</v>
      </c>
      <c r="G452" s="1">
        <f t="shared" si="70"/>
        <v>0</v>
      </c>
      <c r="H452" s="1">
        <f t="shared" si="71"/>
        <v>0</v>
      </c>
      <c r="I452" s="1">
        <f t="shared" si="72"/>
        <v>0</v>
      </c>
      <c r="J452" s="1">
        <f t="shared" si="73"/>
        <v>0</v>
      </c>
      <c r="K452" s="1">
        <f t="shared" si="74"/>
        <v>0</v>
      </c>
      <c r="L452" s="1">
        <f t="shared" si="75"/>
        <v>1</v>
      </c>
      <c r="M452" s="1">
        <v>0</v>
      </c>
      <c r="N452" s="9">
        <f t="shared" si="76"/>
        <v>2.8750612633917001</v>
      </c>
      <c r="O452" s="6">
        <v>3.85</v>
      </c>
      <c r="P452" s="7">
        <f t="shared" si="77"/>
        <v>1</v>
      </c>
      <c r="Q452" s="5">
        <v>0</v>
      </c>
      <c r="R452" s="5">
        <v>0</v>
      </c>
      <c r="S452" s="5">
        <v>1</v>
      </c>
      <c r="T452" s="4">
        <f t="shared" si="78"/>
        <v>8.7250612633916997</v>
      </c>
      <c r="U452" s="21">
        <v>0</v>
      </c>
    </row>
    <row r="453" spans="1:21" x14ac:dyDescent="0.3">
      <c r="A453" s="1" t="s">
        <v>68</v>
      </c>
      <c r="B453" s="1">
        <v>780</v>
      </c>
      <c r="C453" s="1">
        <v>3.83</v>
      </c>
      <c r="D453" s="1">
        <v>1</v>
      </c>
      <c r="E453" s="6">
        <v>4.5599999999999996</v>
      </c>
      <c r="F453">
        <v>0.2331423152008012</v>
      </c>
      <c r="G453" s="1">
        <f t="shared" si="70"/>
        <v>0</v>
      </c>
      <c r="H453" s="1">
        <f t="shared" si="71"/>
        <v>1</v>
      </c>
      <c r="I453" s="1">
        <f t="shared" si="72"/>
        <v>0</v>
      </c>
      <c r="J453" s="1">
        <f t="shared" si="73"/>
        <v>0</v>
      </c>
      <c r="K453" s="1">
        <f t="shared" si="74"/>
        <v>0</v>
      </c>
      <c r="L453" s="1">
        <f t="shared" si="75"/>
        <v>0</v>
      </c>
      <c r="M453" s="1">
        <v>0</v>
      </c>
      <c r="N453" s="9">
        <f t="shared" si="76"/>
        <v>2.8920946026904804</v>
      </c>
      <c r="O453" s="6">
        <v>3.83</v>
      </c>
      <c r="P453" s="7">
        <f t="shared" si="77"/>
        <v>2</v>
      </c>
      <c r="Q453" s="5">
        <v>0</v>
      </c>
      <c r="R453" s="5">
        <v>0</v>
      </c>
      <c r="S453" s="5">
        <v>0</v>
      </c>
      <c r="T453" s="4">
        <f t="shared" si="78"/>
        <v>8.7220946026904809</v>
      </c>
      <c r="U453" s="21">
        <v>0</v>
      </c>
    </row>
    <row r="454" spans="1:21" x14ac:dyDescent="0.3">
      <c r="A454" s="1" t="s">
        <v>68</v>
      </c>
      <c r="B454" s="1">
        <v>760</v>
      </c>
      <c r="C454" s="1">
        <v>3.84</v>
      </c>
      <c r="D454" s="1">
        <v>1</v>
      </c>
      <c r="E454" s="6">
        <v>3.6</v>
      </c>
      <c r="F454">
        <v>0.87076225029149712</v>
      </c>
      <c r="G454" s="1">
        <f t="shared" si="70"/>
        <v>0</v>
      </c>
      <c r="H454" s="1">
        <f t="shared" si="71"/>
        <v>0</v>
      </c>
      <c r="I454" s="1">
        <f t="shared" si="72"/>
        <v>0</v>
      </c>
      <c r="J454" s="1">
        <f t="shared" si="73"/>
        <v>0</v>
      </c>
      <c r="K454" s="1">
        <f t="shared" si="74"/>
        <v>0</v>
      </c>
      <c r="L454" s="1">
        <f t="shared" si="75"/>
        <v>1</v>
      </c>
      <c r="M454" s="1">
        <v>0</v>
      </c>
      <c r="N454" s="9">
        <f t="shared" si="76"/>
        <v>2.8808135922807914</v>
      </c>
      <c r="O454" s="6">
        <v>3.84</v>
      </c>
      <c r="P454" s="7">
        <f t="shared" si="77"/>
        <v>2</v>
      </c>
      <c r="Q454" s="5">
        <v>0</v>
      </c>
      <c r="R454" s="5">
        <v>0</v>
      </c>
      <c r="S454" s="5">
        <v>0</v>
      </c>
      <c r="T454" s="4">
        <f t="shared" si="78"/>
        <v>8.7208135922807912</v>
      </c>
      <c r="U454" s="21">
        <v>0</v>
      </c>
    </row>
    <row r="455" spans="1:21" x14ac:dyDescent="0.3">
      <c r="A455" s="1" t="s">
        <v>68</v>
      </c>
      <c r="B455" s="1">
        <v>690</v>
      </c>
      <c r="C455" s="1">
        <v>3.88</v>
      </c>
      <c r="D455" s="1">
        <v>0</v>
      </c>
      <c r="E455" s="6">
        <v>2.6</v>
      </c>
      <c r="F455">
        <v>0.59356922363865383</v>
      </c>
      <c r="G455" s="1">
        <f t="shared" si="70"/>
        <v>0</v>
      </c>
      <c r="H455" s="1">
        <f t="shared" si="71"/>
        <v>0</v>
      </c>
      <c r="I455" s="1">
        <f t="shared" si="72"/>
        <v>0</v>
      </c>
      <c r="J455" s="1">
        <f t="shared" si="73"/>
        <v>1</v>
      </c>
      <c r="K455" s="1">
        <f t="shared" si="74"/>
        <v>0</v>
      </c>
      <c r="L455" s="1">
        <f t="shared" si="75"/>
        <v>0</v>
      </c>
      <c r="M455" s="1">
        <v>0</v>
      </c>
      <c r="N455" s="9">
        <f t="shared" si="76"/>
        <v>2.8388490907372552</v>
      </c>
      <c r="O455" s="6">
        <v>3.88</v>
      </c>
      <c r="P455" s="7">
        <f t="shared" si="77"/>
        <v>1</v>
      </c>
      <c r="Q455" s="5">
        <v>1</v>
      </c>
      <c r="R455" s="5">
        <v>0</v>
      </c>
      <c r="S455" s="5">
        <v>0</v>
      </c>
      <c r="T455" s="4">
        <f t="shared" si="78"/>
        <v>8.7188490907372547</v>
      </c>
      <c r="U455" s="21">
        <v>0</v>
      </c>
    </row>
    <row r="456" spans="1:21" x14ac:dyDescent="0.3">
      <c r="A456" s="1" t="s">
        <v>68</v>
      </c>
      <c r="B456" s="1">
        <v>790</v>
      </c>
      <c r="C456" s="1">
        <v>3.82</v>
      </c>
      <c r="D456" s="1">
        <v>0</v>
      </c>
      <c r="E456" s="6">
        <v>4.0199999999999996</v>
      </c>
      <c r="F456">
        <v>0.36885355408253739</v>
      </c>
      <c r="G456" s="1">
        <f t="shared" si="70"/>
        <v>0</v>
      </c>
      <c r="H456" s="1">
        <f t="shared" si="71"/>
        <v>1</v>
      </c>
      <c r="I456" s="1">
        <f t="shared" si="72"/>
        <v>0</v>
      </c>
      <c r="J456" s="1">
        <f t="shared" si="73"/>
        <v>0</v>
      </c>
      <c r="K456" s="1">
        <f t="shared" si="74"/>
        <v>0</v>
      </c>
      <c r="L456" s="1">
        <f t="shared" si="75"/>
        <v>0</v>
      </c>
      <c r="M456" s="1">
        <v>0</v>
      </c>
      <c r="N456" s="9">
        <f t="shared" si="76"/>
        <v>2.8976270912904414</v>
      </c>
      <c r="O456" s="6">
        <v>3.82</v>
      </c>
      <c r="P456" s="7">
        <f t="shared" si="77"/>
        <v>2</v>
      </c>
      <c r="Q456" s="5">
        <v>0</v>
      </c>
      <c r="R456" s="5">
        <v>0</v>
      </c>
      <c r="S456" s="5">
        <v>0</v>
      </c>
      <c r="T456" s="4">
        <f t="shared" si="78"/>
        <v>8.7176270912904421</v>
      </c>
      <c r="U456" s="21">
        <v>0</v>
      </c>
    </row>
    <row r="457" spans="1:21" x14ac:dyDescent="0.3">
      <c r="A457" s="1" t="s">
        <v>68</v>
      </c>
      <c r="B457" s="1">
        <v>790</v>
      </c>
      <c r="C457" s="1">
        <v>3.82</v>
      </c>
      <c r="D457" s="1">
        <v>1</v>
      </c>
      <c r="E457" s="6">
        <v>3.33</v>
      </c>
      <c r="F457">
        <v>0.17062898833382445</v>
      </c>
      <c r="G457" s="1">
        <f t="shared" ref="G457:G520" si="79">IF(F457&lt;0.2,1,0)</f>
        <v>1</v>
      </c>
      <c r="H457" s="1">
        <f t="shared" ref="H457:H520" si="80">IF(G457=1,0,IF(F457&lt;0.4,1,0))</f>
        <v>0</v>
      </c>
      <c r="I457" s="1">
        <f t="shared" ref="I457:I520" si="81">IF(H457=1,0,IF(G457=1,0,IF(F457&lt;0.55,1,0)))</f>
        <v>0</v>
      </c>
      <c r="J457" s="1">
        <f t="shared" ref="J457:J520" si="82">IF(I457=1,0,IF(H457=1,0,IF(G457=1,0,IF(F457&lt;0.7,1,0))))</f>
        <v>0</v>
      </c>
      <c r="K457" s="1">
        <f t="shared" ref="K457:K520" si="83">IF(J457=1,0,IF(I457=1,0,IF(H457=1,0,IF(G457=1,0,IF(F457&lt;0.85,1,0)))))</f>
        <v>0</v>
      </c>
      <c r="L457" s="1">
        <f t="shared" ref="L457:L520" si="84">IF(SUM(G457:K457)=0,1,0)</f>
        <v>0</v>
      </c>
      <c r="M457" s="1">
        <v>0</v>
      </c>
      <c r="N457" s="9">
        <f t="shared" si="76"/>
        <v>2.8976270912904414</v>
      </c>
      <c r="O457" s="6">
        <v>3.82</v>
      </c>
      <c r="P457" s="7">
        <f t="shared" si="77"/>
        <v>2</v>
      </c>
      <c r="Q457" s="5">
        <v>0</v>
      </c>
      <c r="R457" s="5">
        <v>0</v>
      </c>
      <c r="S457" s="5">
        <v>0</v>
      </c>
      <c r="T457" s="4">
        <f t="shared" si="78"/>
        <v>8.7176270912904421</v>
      </c>
      <c r="U457" s="21">
        <v>0</v>
      </c>
    </row>
    <row r="458" spans="1:21" x14ac:dyDescent="0.3">
      <c r="A458" s="1" t="s">
        <v>68</v>
      </c>
      <c r="B458" s="1">
        <v>790</v>
      </c>
      <c r="C458" s="1">
        <v>3.82</v>
      </c>
      <c r="D458" s="1">
        <v>1</v>
      </c>
      <c r="E458" s="6">
        <v>5.13</v>
      </c>
      <c r="F458">
        <v>6.385446601631739E-2</v>
      </c>
      <c r="G458" s="1">
        <f t="shared" si="79"/>
        <v>1</v>
      </c>
      <c r="H458" s="1">
        <f t="shared" si="80"/>
        <v>0</v>
      </c>
      <c r="I458" s="1">
        <f t="shared" si="81"/>
        <v>0</v>
      </c>
      <c r="J458" s="1">
        <f t="shared" si="82"/>
        <v>0</v>
      </c>
      <c r="K458" s="1">
        <f t="shared" si="83"/>
        <v>0</v>
      </c>
      <c r="L458" s="1">
        <f t="shared" si="84"/>
        <v>0</v>
      </c>
      <c r="M458" s="1">
        <v>0</v>
      </c>
      <c r="N458" s="9">
        <f t="shared" si="76"/>
        <v>2.8976270912904414</v>
      </c>
      <c r="O458" s="6">
        <v>3.82</v>
      </c>
      <c r="P458" s="7">
        <f t="shared" si="77"/>
        <v>2</v>
      </c>
      <c r="Q458" s="5">
        <v>0</v>
      </c>
      <c r="R458" s="5">
        <v>0</v>
      </c>
      <c r="S458" s="5">
        <v>0</v>
      </c>
      <c r="T458" s="4">
        <f t="shared" si="78"/>
        <v>8.7176270912904421</v>
      </c>
      <c r="U458" s="21">
        <v>0</v>
      </c>
    </row>
    <row r="459" spans="1:21" x14ac:dyDescent="0.3">
      <c r="A459" s="1" t="s">
        <v>68</v>
      </c>
      <c r="B459" s="1">
        <v>790</v>
      </c>
      <c r="C459" s="1">
        <v>3.82</v>
      </c>
      <c r="D459" s="1">
        <v>1</v>
      </c>
      <c r="E459" s="6">
        <v>4.4800000000000004</v>
      </c>
      <c r="F459">
        <v>0.57213107341555069</v>
      </c>
      <c r="G459" s="1">
        <f t="shared" si="79"/>
        <v>0</v>
      </c>
      <c r="H459" s="1">
        <f t="shared" si="80"/>
        <v>0</v>
      </c>
      <c r="I459" s="1">
        <f t="shared" si="81"/>
        <v>0</v>
      </c>
      <c r="J459" s="1">
        <f t="shared" si="82"/>
        <v>1</v>
      </c>
      <c r="K459" s="1">
        <f t="shared" si="83"/>
        <v>0</v>
      </c>
      <c r="L459" s="1">
        <f t="shared" si="84"/>
        <v>0</v>
      </c>
      <c r="M459" s="1">
        <v>0</v>
      </c>
      <c r="N459" s="9">
        <f t="shared" ref="N459:N522" si="85">LOG(B459)</f>
        <v>2.8976270912904414</v>
      </c>
      <c r="O459" s="6">
        <v>3.82</v>
      </c>
      <c r="P459" s="7">
        <f t="shared" ref="P459:P522" si="86">IF(E459&gt;=3,2,IF(E459&gt;2,1,0))</f>
        <v>2</v>
      </c>
      <c r="Q459" s="5">
        <v>0</v>
      </c>
      <c r="R459" s="5">
        <v>0</v>
      </c>
      <c r="S459" s="5">
        <v>0</v>
      </c>
      <c r="T459" s="4">
        <f t="shared" ref="T459:T522" si="87">SUM(N459:S459)</f>
        <v>8.7176270912904421</v>
      </c>
      <c r="U459" s="21">
        <v>0</v>
      </c>
    </row>
    <row r="460" spans="1:21" x14ac:dyDescent="0.3">
      <c r="A460" s="1" t="s">
        <v>68</v>
      </c>
      <c r="B460" s="1">
        <v>770</v>
      </c>
      <c r="C460" s="1">
        <v>3.83</v>
      </c>
      <c r="D460" s="1">
        <v>0</v>
      </c>
      <c r="E460" s="6">
        <v>5.73</v>
      </c>
      <c r="F460">
        <v>0.15725630368479337</v>
      </c>
      <c r="G460" s="1">
        <f t="shared" si="79"/>
        <v>1</v>
      </c>
      <c r="H460" s="1">
        <f t="shared" si="80"/>
        <v>0</v>
      </c>
      <c r="I460" s="1">
        <f t="shared" si="81"/>
        <v>0</v>
      </c>
      <c r="J460" s="1">
        <f t="shared" si="82"/>
        <v>0</v>
      </c>
      <c r="K460" s="1">
        <f t="shared" si="83"/>
        <v>0</v>
      </c>
      <c r="L460" s="1">
        <f t="shared" si="84"/>
        <v>0</v>
      </c>
      <c r="M460" s="1">
        <v>0</v>
      </c>
      <c r="N460" s="9">
        <f t="shared" si="85"/>
        <v>2.8864907251724818</v>
      </c>
      <c r="O460" s="6">
        <v>3.83</v>
      </c>
      <c r="P460" s="7">
        <f t="shared" si="86"/>
        <v>2</v>
      </c>
      <c r="Q460" s="5">
        <v>0</v>
      </c>
      <c r="R460" s="5">
        <v>0</v>
      </c>
      <c r="S460" s="5">
        <v>0</v>
      </c>
      <c r="T460" s="4">
        <f t="shared" si="87"/>
        <v>8.7164907251724824</v>
      </c>
      <c r="U460" s="21">
        <v>0</v>
      </c>
    </row>
    <row r="461" spans="1:21" x14ac:dyDescent="0.3">
      <c r="A461" s="1" t="s">
        <v>68</v>
      </c>
      <c r="B461" s="1">
        <v>800</v>
      </c>
      <c r="C461" s="1">
        <v>3.81</v>
      </c>
      <c r="D461" s="1">
        <v>1</v>
      </c>
      <c r="E461" s="6">
        <v>5.04</v>
      </c>
      <c r="F461">
        <v>0.723382138247465</v>
      </c>
      <c r="G461" s="1">
        <f t="shared" si="79"/>
        <v>0</v>
      </c>
      <c r="H461" s="1">
        <f t="shared" si="80"/>
        <v>0</v>
      </c>
      <c r="I461" s="1">
        <f t="shared" si="81"/>
        <v>0</v>
      </c>
      <c r="J461" s="1">
        <f t="shared" si="82"/>
        <v>0</v>
      </c>
      <c r="K461" s="1">
        <f t="shared" si="83"/>
        <v>1</v>
      </c>
      <c r="L461" s="1">
        <f t="shared" si="84"/>
        <v>0</v>
      </c>
      <c r="M461" s="1">
        <v>0</v>
      </c>
      <c r="N461" s="9">
        <f t="shared" si="85"/>
        <v>2.9030899869919438</v>
      </c>
      <c r="O461" s="6">
        <v>3.81</v>
      </c>
      <c r="P461" s="7">
        <f t="shared" si="86"/>
        <v>2</v>
      </c>
      <c r="Q461" s="5">
        <v>0</v>
      </c>
      <c r="R461" s="5">
        <v>0</v>
      </c>
      <c r="S461" s="5">
        <v>0</v>
      </c>
      <c r="T461" s="4">
        <f t="shared" si="87"/>
        <v>8.7130899869919443</v>
      </c>
      <c r="U461" s="21">
        <v>0</v>
      </c>
    </row>
    <row r="462" spans="1:21" x14ac:dyDescent="0.3">
      <c r="A462" s="1" t="s">
        <v>68</v>
      </c>
      <c r="B462" s="1">
        <v>780</v>
      </c>
      <c r="C462" s="1">
        <v>3.82</v>
      </c>
      <c r="D462" s="1">
        <v>1</v>
      </c>
      <c r="E462" s="6">
        <v>1.1499999999999999</v>
      </c>
      <c r="F462">
        <v>0.43599632937333332</v>
      </c>
      <c r="G462" s="1">
        <f t="shared" si="79"/>
        <v>0</v>
      </c>
      <c r="H462" s="1">
        <f t="shared" si="80"/>
        <v>0</v>
      </c>
      <c r="I462" s="1">
        <f t="shared" si="81"/>
        <v>1</v>
      </c>
      <c r="J462" s="1">
        <f t="shared" si="82"/>
        <v>0</v>
      </c>
      <c r="K462" s="1">
        <f t="shared" si="83"/>
        <v>0</v>
      </c>
      <c r="L462" s="1">
        <f t="shared" si="84"/>
        <v>0</v>
      </c>
      <c r="M462" s="1">
        <v>0</v>
      </c>
      <c r="N462" s="9">
        <f t="shared" si="85"/>
        <v>2.8920946026904804</v>
      </c>
      <c r="O462" s="6">
        <v>3.82</v>
      </c>
      <c r="P462" s="7">
        <f t="shared" si="86"/>
        <v>0</v>
      </c>
      <c r="Q462" s="5">
        <v>1</v>
      </c>
      <c r="R462" s="5">
        <v>1</v>
      </c>
      <c r="S462" s="5">
        <v>0</v>
      </c>
      <c r="T462" s="4">
        <f t="shared" si="87"/>
        <v>8.7120946026904811</v>
      </c>
      <c r="U462" s="21">
        <v>0</v>
      </c>
    </row>
    <row r="463" spans="1:21" x14ac:dyDescent="0.3">
      <c r="A463" s="1" t="s">
        <v>68</v>
      </c>
      <c r="B463" s="1">
        <v>740</v>
      </c>
      <c r="C463" s="1">
        <v>3.84</v>
      </c>
      <c r="D463" s="1">
        <v>0</v>
      </c>
      <c r="E463" s="6">
        <v>2.13</v>
      </c>
      <c r="F463">
        <v>0.88161713059138391</v>
      </c>
      <c r="G463" s="1">
        <f t="shared" si="79"/>
        <v>0</v>
      </c>
      <c r="H463" s="1">
        <f t="shared" si="80"/>
        <v>0</v>
      </c>
      <c r="I463" s="1">
        <f t="shared" si="81"/>
        <v>0</v>
      </c>
      <c r="J463" s="1">
        <f t="shared" si="82"/>
        <v>0</v>
      </c>
      <c r="K463" s="1">
        <f t="shared" si="83"/>
        <v>0</v>
      </c>
      <c r="L463" s="1">
        <f t="shared" si="84"/>
        <v>1</v>
      </c>
      <c r="M463" s="1">
        <v>0</v>
      </c>
      <c r="N463" s="9">
        <f t="shared" si="85"/>
        <v>2.8692317197309762</v>
      </c>
      <c r="O463" s="6">
        <v>3.84</v>
      </c>
      <c r="P463" s="7">
        <f t="shared" si="86"/>
        <v>1</v>
      </c>
      <c r="Q463" s="5">
        <v>1</v>
      </c>
      <c r="R463" s="5">
        <v>0</v>
      </c>
      <c r="S463" s="5">
        <v>0</v>
      </c>
      <c r="T463" s="4">
        <f t="shared" si="87"/>
        <v>8.7092317197309761</v>
      </c>
      <c r="U463" s="21">
        <v>0</v>
      </c>
    </row>
    <row r="464" spans="1:21" x14ac:dyDescent="0.3">
      <c r="A464" s="1" t="s">
        <v>68</v>
      </c>
      <c r="B464" s="1">
        <v>740</v>
      </c>
      <c r="C464" s="1">
        <v>3.84</v>
      </c>
      <c r="D464" s="1">
        <v>0</v>
      </c>
      <c r="E464" s="6">
        <v>6.76</v>
      </c>
      <c r="F464">
        <v>0.16210920806470996</v>
      </c>
      <c r="G464" s="1">
        <f t="shared" si="79"/>
        <v>1</v>
      </c>
      <c r="H464" s="1">
        <f t="shared" si="80"/>
        <v>0</v>
      </c>
      <c r="I464" s="1">
        <f t="shared" si="81"/>
        <v>0</v>
      </c>
      <c r="J464" s="1">
        <f t="shared" si="82"/>
        <v>0</v>
      </c>
      <c r="K464" s="1">
        <f t="shared" si="83"/>
        <v>0</v>
      </c>
      <c r="L464" s="1">
        <f t="shared" si="84"/>
        <v>0</v>
      </c>
      <c r="M464" s="1">
        <v>0</v>
      </c>
      <c r="N464" s="9">
        <f t="shared" si="85"/>
        <v>2.8692317197309762</v>
      </c>
      <c r="O464" s="6">
        <v>3.84</v>
      </c>
      <c r="P464" s="7">
        <f t="shared" si="86"/>
        <v>2</v>
      </c>
      <c r="Q464" s="5">
        <v>0</v>
      </c>
      <c r="R464" s="5">
        <v>0</v>
      </c>
      <c r="S464" s="5">
        <v>0</v>
      </c>
      <c r="T464" s="4">
        <f t="shared" si="87"/>
        <v>8.7092317197309761</v>
      </c>
      <c r="U464" s="21">
        <v>0</v>
      </c>
    </row>
    <row r="465" spans="1:21" x14ac:dyDescent="0.3">
      <c r="A465" s="1" t="s">
        <v>68</v>
      </c>
      <c r="B465" s="1">
        <v>770</v>
      </c>
      <c r="C465" s="1">
        <v>3.82</v>
      </c>
      <c r="D465" s="1">
        <v>1</v>
      </c>
      <c r="E465" s="6">
        <v>4.09</v>
      </c>
      <c r="F465">
        <v>0.97398582089927077</v>
      </c>
      <c r="G465" s="1">
        <f t="shared" si="79"/>
        <v>0</v>
      </c>
      <c r="H465" s="1">
        <f t="shared" si="80"/>
        <v>0</v>
      </c>
      <c r="I465" s="1">
        <f t="shared" si="81"/>
        <v>0</v>
      </c>
      <c r="J465" s="1">
        <f t="shared" si="82"/>
        <v>0</v>
      </c>
      <c r="K465" s="1">
        <f t="shared" si="83"/>
        <v>0</v>
      </c>
      <c r="L465" s="1">
        <f t="shared" si="84"/>
        <v>1</v>
      </c>
      <c r="M465" s="1">
        <v>0</v>
      </c>
      <c r="N465" s="9">
        <f t="shared" si="85"/>
        <v>2.8864907251724818</v>
      </c>
      <c r="O465" s="6">
        <v>3.82</v>
      </c>
      <c r="P465" s="7">
        <f t="shared" si="86"/>
        <v>2</v>
      </c>
      <c r="Q465" s="5">
        <v>0</v>
      </c>
      <c r="R465" s="5">
        <v>0</v>
      </c>
      <c r="S465" s="5">
        <v>0</v>
      </c>
      <c r="T465" s="4">
        <f t="shared" si="87"/>
        <v>8.7064907251724826</v>
      </c>
      <c r="U465" s="21">
        <v>0</v>
      </c>
    </row>
    <row r="466" spans="1:21" x14ac:dyDescent="0.3">
      <c r="A466" s="1" t="s">
        <v>68</v>
      </c>
      <c r="B466" s="1">
        <v>770</v>
      </c>
      <c r="C466" s="1">
        <v>3.82</v>
      </c>
      <c r="D466" s="1">
        <v>0</v>
      </c>
      <c r="E466" s="6">
        <v>2.3199999999999998</v>
      </c>
      <c r="F466">
        <v>0.56549457518041213</v>
      </c>
      <c r="G466" s="1">
        <f t="shared" si="79"/>
        <v>0</v>
      </c>
      <c r="H466" s="1">
        <f t="shared" si="80"/>
        <v>0</v>
      </c>
      <c r="I466" s="1">
        <f t="shared" si="81"/>
        <v>0</v>
      </c>
      <c r="J466" s="1">
        <f t="shared" si="82"/>
        <v>1</v>
      </c>
      <c r="K466" s="1">
        <f t="shared" si="83"/>
        <v>0</v>
      </c>
      <c r="L466" s="1">
        <f t="shared" si="84"/>
        <v>0</v>
      </c>
      <c r="M466" s="1">
        <v>0</v>
      </c>
      <c r="N466" s="9">
        <f t="shared" si="85"/>
        <v>2.8864907251724818</v>
      </c>
      <c r="O466" s="6">
        <v>3.82</v>
      </c>
      <c r="P466" s="7">
        <f t="shared" si="86"/>
        <v>1</v>
      </c>
      <c r="Q466" s="5">
        <v>1</v>
      </c>
      <c r="R466" s="5">
        <v>0</v>
      </c>
      <c r="S466" s="5">
        <v>0</v>
      </c>
      <c r="T466" s="4">
        <f t="shared" si="87"/>
        <v>8.7064907251724826</v>
      </c>
      <c r="U466" s="21">
        <v>0</v>
      </c>
    </row>
    <row r="467" spans="1:21" x14ac:dyDescent="0.3">
      <c r="A467" s="1" t="s">
        <v>68</v>
      </c>
      <c r="B467" s="1">
        <v>770</v>
      </c>
      <c r="C467" s="1">
        <v>3.82</v>
      </c>
      <c r="D467" s="1">
        <v>0</v>
      </c>
      <c r="E467" s="6">
        <v>4.0199999999999996</v>
      </c>
      <c r="F467">
        <v>0.28893213032776677</v>
      </c>
      <c r="G467" s="1">
        <f t="shared" si="79"/>
        <v>0</v>
      </c>
      <c r="H467" s="1">
        <f t="shared" si="80"/>
        <v>1</v>
      </c>
      <c r="I467" s="1">
        <f t="shared" si="81"/>
        <v>0</v>
      </c>
      <c r="J467" s="1">
        <f t="shared" si="82"/>
        <v>0</v>
      </c>
      <c r="K467" s="1">
        <f t="shared" si="83"/>
        <v>0</v>
      </c>
      <c r="L467" s="1">
        <f t="shared" si="84"/>
        <v>0</v>
      </c>
      <c r="M467" s="1">
        <v>0</v>
      </c>
      <c r="N467" s="9">
        <f t="shared" si="85"/>
        <v>2.8864907251724818</v>
      </c>
      <c r="O467" s="6">
        <v>3.82</v>
      </c>
      <c r="P467" s="7">
        <f t="shared" si="86"/>
        <v>2</v>
      </c>
      <c r="Q467" s="5">
        <v>0</v>
      </c>
      <c r="R467" s="5">
        <v>0</v>
      </c>
      <c r="S467" s="5">
        <v>0</v>
      </c>
      <c r="T467" s="4">
        <f t="shared" si="87"/>
        <v>8.7064907251724826</v>
      </c>
      <c r="U467" s="21">
        <v>0</v>
      </c>
    </row>
    <row r="468" spans="1:21" x14ac:dyDescent="0.3">
      <c r="A468" s="1" t="s">
        <v>68</v>
      </c>
      <c r="B468" s="1">
        <v>780</v>
      </c>
      <c r="C468" s="1">
        <v>3.81</v>
      </c>
      <c r="D468" s="1">
        <v>1</v>
      </c>
      <c r="E468" s="6">
        <v>4.1900000000000004</v>
      </c>
      <c r="F468">
        <v>0.62313659102393237</v>
      </c>
      <c r="G468" s="1">
        <f t="shared" si="79"/>
        <v>0</v>
      </c>
      <c r="H468" s="1">
        <f t="shared" si="80"/>
        <v>0</v>
      </c>
      <c r="I468" s="1">
        <f t="shared" si="81"/>
        <v>0</v>
      </c>
      <c r="J468" s="1">
        <f t="shared" si="82"/>
        <v>1</v>
      </c>
      <c r="K468" s="1">
        <f t="shared" si="83"/>
        <v>0</v>
      </c>
      <c r="L468" s="1">
        <f t="shared" si="84"/>
        <v>0</v>
      </c>
      <c r="M468" s="1">
        <v>0</v>
      </c>
      <c r="N468" s="9">
        <f t="shared" si="85"/>
        <v>2.8920946026904804</v>
      </c>
      <c r="O468" s="6">
        <v>3.81</v>
      </c>
      <c r="P468" s="7">
        <f t="shared" si="86"/>
        <v>2</v>
      </c>
      <c r="Q468" s="5">
        <v>0</v>
      </c>
      <c r="R468" s="5">
        <v>0</v>
      </c>
      <c r="S468" s="5">
        <v>0</v>
      </c>
      <c r="T468" s="4">
        <f t="shared" si="87"/>
        <v>8.7020946026904795</v>
      </c>
      <c r="U468" s="21">
        <v>0</v>
      </c>
    </row>
    <row r="469" spans="1:21" x14ac:dyDescent="0.3">
      <c r="A469" s="1" t="s">
        <v>68</v>
      </c>
      <c r="B469" s="1">
        <v>760</v>
      </c>
      <c r="C469" s="1">
        <v>3.82</v>
      </c>
      <c r="D469" s="1">
        <v>1</v>
      </c>
      <c r="E469" s="6">
        <v>7.32</v>
      </c>
      <c r="F469">
        <v>0.12956721747934441</v>
      </c>
      <c r="G469" s="1">
        <f t="shared" si="79"/>
        <v>1</v>
      </c>
      <c r="H469" s="1">
        <f t="shared" si="80"/>
        <v>0</v>
      </c>
      <c r="I469" s="1">
        <f t="shared" si="81"/>
        <v>0</v>
      </c>
      <c r="J469" s="1">
        <f t="shared" si="82"/>
        <v>0</v>
      </c>
      <c r="K469" s="1">
        <f t="shared" si="83"/>
        <v>0</v>
      </c>
      <c r="L469" s="1">
        <f t="shared" si="84"/>
        <v>0</v>
      </c>
      <c r="M469" s="1">
        <v>0</v>
      </c>
      <c r="N469" s="9">
        <f t="shared" si="85"/>
        <v>2.8808135922807914</v>
      </c>
      <c r="O469" s="6">
        <v>3.82</v>
      </c>
      <c r="P469" s="7">
        <f t="shared" si="86"/>
        <v>2</v>
      </c>
      <c r="Q469" s="5">
        <v>0</v>
      </c>
      <c r="R469" s="5">
        <v>0</v>
      </c>
      <c r="S469" s="5">
        <v>0</v>
      </c>
      <c r="T469" s="4">
        <f t="shared" si="87"/>
        <v>8.7008135922807917</v>
      </c>
      <c r="U469" s="21">
        <v>0</v>
      </c>
    </row>
    <row r="470" spans="1:21" x14ac:dyDescent="0.3">
      <c r="A470" s="1" t="s">
        <v>68</v>
      </c>
      <c r="B470" s="1">
        <v>770</v>
      </c>
      <c r="C470" s="1">
        <v>3.81</v>
      </c>
      <c r="D470" s="1">
        <v>0</v>
      </c>
      <c r="E470" s="6">
        <v>3.61</v>
      </c>
      <c r="F470">
        <v>0.35119723978356221</v>
      </c>
      <c r="G470" s="1">
        <f t="shared" si="79"/>
        <v>0</v>
      </c>
      <c r="H470" s="1">
        <f t="shared" si="80"/>
        <v>1</v>
      </c>
      <c r="I470" s="1">
        <f t="shared" si="81"/>
        <v>0</v>
      </c>
      <c r="J470" s="1">
        <f t="shared" si="82"/>
        <v>0</v>
      </c>
      <c r="K470" s="1">
        <f t="shared" si="83"/>
        <v>0</v>
      </c>
      <c r="L470" s="1">
        <f t="shared" si="84"/>
        <v>0</v>
      </c>
      <c r="M470" s="1">
        <v>0</v>
      </c>
      <c r="N470" s="9">
        <f t="shared" si="85"/>
        <v>2.8864907251724818</v>
      </c>
      <c r="O470" s="6">
        <v>3.81</v>
      </c>
      <c r="P470" s="7">
        <f t="shared" si="86"/>
        <v>2</v>
      </c>
      <c r="Q470" s="5">
        <v>0</v>
      </c>
      <c r="R470" s="5">
        <v>0</v>
      </c>
      <c r="S470" s="5">
        <v>0</v>
      </c>
      <c r="T470" s="4">
        <f t="shared" si="87"/>
        <v>8.696490725172481</v>
      </c>
      <c r="U470" s="21">
        <v>0</v>
      </c>
    </row>
    <row r="471" spans="1:21" x14ac:dyDescent="0.3">
      <c r="A471" s="1" t="s">
        <v>68</v>
      </c>
      <c r="B471" s="1">
        <v>770</v>
      </c>
      <c r="C471" s="1">
        <v>3.81</v>
      </c>
      <c r="D471" s="1">
        <v>1</v>
      </c>
      <c r="E471" s="6">
        <v>7.17</v>
      </c>
      <c r="F471">
        <v>0.62761525798071238</v>
      </c>
      <c r="G471" s="1">
        <f t="shared" si="79"/>
        <v>0</v>
      </c>
      <c r="H471" s="1">
        <f t="shared" si="80"/>
        <v>0</v>
      </c>
      <c r="I471" s="1">
        <f t="shared" si="81"/>
        <v>0</v>
      </c>
      <c r="J471" s="1">
        <f t="shared" si="82"/>
        <v>1</v>
      </c>
      <c r="K471" s="1">
        <f t="shared" si="83"/>
        <v>0</v>
      </c>
      <c r="L471" s="1">
        <f t="shared" si="84"/>
        <v>0</v>
      </c>
      <c r="M471" s="1">
        <v>0</v>
      </c>
      <c r="N471" s="9">
        <f t="shared" si="85"/>
        <v>2.8864907251724818</v>
      </c>
      <c r="O471" s="6">
        <v>3.81</v>
      </c>
      <c r="P471" s="7">
        <f t="shared" si="86"/>
        <v>2</v>
      </c>
      <c r="Q471" s="5">
        <v>0</v>
      </c>
      <c r="R471" s="5">
        <v>0</v>
      </c>
      <c r="S471" s="5">
        <v>0</v>
      </c>
      <c r="T471" s="4">
        <f t="shared" si="87"/>
        <v>8.696490725172481</v>
      </c>
      <c r="U471" s="21">
        <v>0</v>
      </c>
    </row>
    <row r="472" spans="1:21" x14ac:dyDescent="0.3">
      <c r="A472" s="1" t="s">
        <v>68</v>
      </c>
      <c r="B472" s="1">
        <v>750</v>
      </c>
      <c r="C472" s="1">
        <v>3.82</v>
      </c>
      <c r="D472" s="1">
        <v>0</v>
      </c>
      <c r="E472" s="6">
        <v>3.7</v>
      </c>
      <c r="F472">
        <v>0.29988670342465618</v>
      </c>
      <c r="G472" s="1">
        <f t="shared" si="79"/>
        <v>0</v>
      </c>
      <c r="H472" s="1">
        <f t="shared" si="80"/>
        <v>1</v>
      </c>
      <c r="I472" s="1">
        <f t="shared" si="81"/>
        <v>0</v>
      </c>
      <c r="J472" s="1">
        <f t="shared" si="82"/>
        <v>0</v>
      </c>
      <c r="K472" s="1">
        <f t="shared" si="83"/>
        <v>0</v>
      </c>
      <c r="L472" s="1">
        <f t="shared" si="84"/>
        <v>0</v>
      </c>
      <c r="M472" s="1">
        <v>0</v>
      </c>
      <c r="N472" s="9">
        <f t="shared" si="85"/>
        <v>2.8750612633917001</v>
      </c>
      <c r="O472" s="6">
        <v>3.82</v>
      </c>
      <c r="P472" s="7">
        <f t="shared" si="86"/>
        <v>2</v>
      </c>
      <c r="Q472" s="5">
        <v>0</v>
      </c>
      <c r="R472" s="5">
        <v>0</v>
      </c>
      <c r="S472" s="5">
        <v>0</v>
      </c>
      <c r="T472" s="4">
        <f t="shared" si="87"/>
        <v>8.6950612633917004</v>
      </c>
      <c r="U472" s="21">
        <v>0</v>
      </c>
    </row>
    <row r="473" spans="1:21" x14ac:dyDescent="0.3">
      <c r="A473" s="1" t="s">
        <v>68</v>
      </c>
      <c r="B473" s="1">
        <v>780</v>
      </c>
      <c r="C473" s="1">
        <v>3.8</v>
      </c>
      <c r="D473" s="1">
        <v>1</v>
      </c>
      <c r="E473" s="6">
        <v>6.68</v>
      </c>
      <c r="F473">
        <v>0.69101031274139058</v>
      </c>
      <c r="G473" s="1">
        <f t="shared" si="79"/>
        <v>0</v>
      </c>
      <c r="H473" s="1">
        <f t="shared" si="80"/>
        <v>0</v>
      </c>
      <c r="I473" s="1">
        <f t="shared" si="81"/>
        <v>0</v>
      </c>
      <c r="J473" s="1">
        <f t="shared" si="82"/>
        <v>1</v>
      </c>
      <c r="K473" s="1">
        <f t="shared" si="83"/>
        <v>0</v>
      </c>
      <c r="L473" s="1">
        <f t="shared" si="84"/>
        <v>0</v>
      </c>
      <c r="M473" s="1">
        <v>0</v>
      </c>
      <c r="N473" s="9">
        <f t="shared" si="85"/>
        <v>2.8920946026904804</v>
      </c>
      <c r="O473" s="6">
        <v>3.8</v>
      </c>
      <c r="P473" s="7">
        <f t="shared" si="86"/>
        <v>2</v>
      </c>
      <c r="Q473" s="5">
        <v>0</v>
      </c>
      <c r="R473" s="5">
        <v>0</v>
      </c>
      <c r="S473" s="5">
        <v>0</v>
      </c>
      <c r="T473" s="4">
        <f t="shared" si="87"/>
        <v>8.6920946026904797</v>
      </c>
      <c r="U473" s="21">
        <v>0</v>
      </c>
    </row>
    <row r="474" spans="1:21" x14ac:dyDescent="0.3">
      <c r="A474" s="1" t="s">
        <v>68</v>
      </c>
      <c r="B474" s="1">
        <v>760</v>
      </c>
      <c r="C474" s="1">
        <v>3.81</v>
      </c>
      <c r="D474" s="1">
        <v>1</v>
      </c>
      <c r="E474" s="6">
        <v>4.12</v>
      </c>
      <c r="F474">
        <v>0.53078847769871196</v>
      </c>
      <c r="G474" s="1">
        <f t="shared" si="79"/>
        <v>0</v>
      </c>
      <c r="H474" s="1">
        <f t="shared" si="80"/>
        <v>0</v>
      </c>
      <c r="I474" s="1">
        <f t="shared" si="81"/>
        <v>1</v>
      </c>
      <c r="J474" s="1">
        <f t="shared" si="82"/>
        <v>0</v>
      </c>
      <c r="K474" s="1">
        <f t="shared" si="83"/>
        <v>0</v>
      </c>
      <c r="L474" s="1">
        <f t="shared" si="84"/>
        <v>0</v>
      </c>
      <c r="M474" s="1">
        <v>0</v>
      </c>
      <c r="N474" s="9">
        <f t="shared" si="85"/>
        <v>2.8808135922807914</v>
      </c>
      <c r="O474" s="6">
        <v>3.81</v>
      </c>
      <c r="P474" s="7">
        <f t="shared" si="86"/>
        <v>2</v>
      </c>
      <c r="Q474" s="5">
        <v>0</v>
      </c>
      <c r="R474" s="5">
        <v>0</v>
      </c>
      <c r="S474" s="5">
        <v>0</v>
      </c>
      <c r="T474" s="4">
        <f t="shared" si="87"/>
        <v>8.6908135922807919</v>
      </c>
      <c r="U474" s="21">
        <v>0</v>
      </c>
    </row>
    <row r="475" spans="1:21" x14ac:dyDescent="0.3">
      <c r="A475" s="1" t="s">
        <v>68</v>
      </c>
      <c r="B475" s="1">
        <v>740</v>
      </c>
      <c r="C475" s="1">
        <v>3.82</v>
      </c>
      <c r="D475" s="1">
        <v>1</v>
      </c>
      <c r="E475" s="6">
        <v>3.16</v>
      </c>
      <c r="F475">
        <v>0.84531070774583039</v>
      </c>
      <c r="G475" s="1">
        <f t="shared" si="79"/>
        <v>0</v>
      </c>
      <c r="H475" s="1">
        <f t="shared" si="80"/>
        <v>0</v>
      </c>
      <c r="I475" s="1">
        <f t="shared" si="81"/>
        <v>0</v>
      </c>
      <c r="J475" s="1">
        <f t="shared" si="82"/>
        <v>0</v>
      </c>
      <c r="K475" s="1">
        <f t="shared" si="83"/>
        <v>1</v>
      </c>
      <c r="L475" s="1">
        <f t="shared" si="84"/>
        <v>0</v>
      </c>
      <c r="M475" s="1">
        <v>0</v>
      </c>
      <c r="N475" s="9">
        <f t="shared" si="85"/>
        <v>2.8692317197309762</v>
      </c>
      <c r="O475" s="6">
        <v>3.82</v>
      </c>
      <c r="P475" s="7">
        <f t="shared" si="86"/>
        <v>2</v>
      </c>
      <c r="Q475" s="5">
        <v>0</v>
      </c>
      <c r="R475" s="5">
        <v>0</v>
      </c>
      <c r="S475" s="5">
        <v>0</v>
      </c>
      <c r="T475" s="4">
        <f t="shared" si="87"/>
        <v>8.6892317197309765</v>
      </c>
      <c r="U475" s="21">
        <v>0</v>
      </c>
    </row>
    <row r="476" spans="1:21" x14ac:dyDescent="0.3">
      <c r="A476" s="1" t="s">
        <v>68</v>
      </c>
      <c r="B476" s="1">
        <v>770</v>
      </c>
      <c r="C476" s="1">
        <v>3.8</v>
      </c>
      <c r="D476" s="1">
        <v>1</v>
      </c>
      <c r="E476" s="6">
        <v>8.89</v>
      </c>
      <c r="F476">
        <v>0.38961586854888264</v>
      </c>
      <c r="G476" s="1">
        <f t="shared" si="79"/>
        <v>0</v>
      </c>
      <c r="H476" s="1">
        <f t="shared" si="80"/>
        <v>1</v>
      </c>
      <c r="I476" s="1">
        <f t="shared" si="81"/>
        <v>0</v>
      </c>
      <c r="J476" s="1">
        <f t="shared" si="82"/>
        <v>0</v>
      </c>
      <c r="K476" s="1">
        <f t="shared" si="83"/>
        <v>0</v>
      </c>
      <c r="L476" s="1">
        <f t="shared" si="84"/>
        <v>0</v>
      </c>
      <c r="M476" s="1">
        <v>0</v>
      </c>
      <c r="N476" s="9">
        <f t="shared" si="85"/>
        <v>2.8864907251724818</v>
      </c>
      <c r="O476" s="6">
        <v>3.8</v>
      </c>
      <c r="P476" s="7">
        <f t="shared" si="86"/>
        <v>2</v>
      </c>
      <c r="Q476" s="5">
        <v>0</v>
      </c>
      <c r="R476" s="5">
        <v>0</v>
      </c>
      <c r="S476" s="5">
        <v>0</v>
      </c>
      <c r="T476" s="4">
        <f t="shared" si="87"/>
        <v>8.6864907251724812</v>
      </c>
      <c r="U476" s="21">
        <v>0</v>
      </c>
    </row>
    <row r="477" spans="1:21" x14ac:dyDescent="0.3">
      <c r="A477" s="1" t="s">
        <v>68</v>
      </c>
      <c r="B477" s="1">
        <v>750</v>
      </c>
      <c r="C477" s="1">
        <v>3.81</v>
      </c>
      <c r="D477" s="1">
        <v>1</v>
      </c>
      <c r="E477" s="6">
        <v>3.5</v>
      </c>
      <c r="F477">
        <v>0.9947477886244035</v>
      </c>
      <c r="G477" s="1">
        <f t="shared" si="79"/>
        <v>0</v>
      </c>
      <c r="H477" s="1">
        <f t="shared" si="80"/>
        <v>0</v>
      </c>
      <c r="I477" s="1">
        <f t="shared" si="81"/>
        <v>0</v>
      </c>
      <c r="J477" s="1">
        <f t="shared" si="82"/>
        <v>0</v>
      </c>
      <c r="K477" s="1">
        <f t="shared" si="83"/>
        <v>0</v>
      </c>
      <c r="L477" s="1">
        <f t="shared" si="84"/>
        <v>1</v>
      </c>
      <c r="M477" s="1">
        <v>0</v>
      </c>
      <c r="N477" s="9">
        <f t="shared" si="85"/>
        <v>2.8750612633917001</v>
      </c>
      <c r="O477" s="6">
        <v>3.81</v>
      </c>
      <c r="P477" s="7">
        <f t="shared" si="86"/>
        <v>2</v>
      </c>
      <c r="Q477" s="5">
        <v>0</v>
      </c>
      <c r="R477" s="5">
        <v>0</v>
      </c>
      <c r="S477" s="5">
        <v>0</v>
      </c>
      <c r="T477" s="4">
        <f t="shared" si="87"/>
        <v>8.6850612633917006</v>
      </c>
      <c r="U477" s="21">
        <v>0</v>
      </c>
    </row>
    <row r="478" spans="1:21" x14ac:dyDescent="0.3">
      <c r="A478" s="1" t="s">
        <v>68</v>
      </c>
      <c r="B478" s="1">
        <v>750</v>
      </c>
      <c r="C478" s="1">
        <v>3.81</v>
      </c>
      <c r="D478" s="1">
        <v>1</v>
      </c>
      <c r="E478" s="6">
        <v>5</v>
      </c>
      <c r="F478">
        <v>0.95138215980395269</v>
      </c>
      <c r="G478" s="1">
        <f t="shared" si="79"/>
        <v>0</v>
      </c>
      <c r="H478" s="1">
        <f t="shared" si="80"/>
        <v>0</v>
      </c>
      <c r="I478" s="1">
        <f t="shared" si="81"/>
        <v>0</v>
      </c>
      <c r="J478" s="1">
        <f t="shared" si="82"/>
        <v>0</v>
      </c>
      <c r="K478" s="1">
        <f t="shared" si="83"/>
        <v>0</v>
      </c>
      <c r="L478" s="1">
        <f t="shared" si="84"/>
        <v>1</v>
      </c>
      <c r="M478" s="1">
        <v>0</v>
      </c>
      <c r="N478" s="9">
        <f t="shared" si="85"/>
        <v>2.8750612633917001</v>
      </c>
      <c r="O478" s="6">
        <v>3.81</v>
      </c>
      <c r="P478" s="7">
        <f t="shared" si="86"/>
        <v>2</v>
      </c>
      <c r="Q478" s="5">
        <v>0</v>
      </c>
      <c r="R478" s="5">
        <v>0</v>
      </c>
      <c r="S478" s="5">
        <v>0</v>
      </c>
      <c r="T478" s="4">
        <f t="shared" si="87"/>
        <v>8.6850612633917006</v>
      </c>
      <c r="U478" s="21">
        <v>0</v>
      </c>
    </row>
    <row r="479" spans="1:21" x14ac:dyDescent="0.3">
      <c r="A479" s="1" t="s">
        <v>68</v>
      </c>
      <c r="B479" s="1">
        <v>800</v>
      </c>
      <c r="C479" s="1">
        <v>3.78</v>
      </c>
      <c r="D479" s="1">
        <v>0</v>
      </c>
      <c r="E479" s="6">
        <v>4.4400000000000004</v>
      </c>
      <c r="F479">
        <v>0.63754910943715859</v>
      </c>
      <c r="G479" s="1">
        <f t="shared" si="79"/>
        <v>0</v>
      </c>
      <c r="H479" s="1">
        <f t="shared" si="80"/>
        <v>0</v>
      </c>
      <c r="I479" s="1">
        <f t="shared" si="81"/>
        <v>0</v>
      </c>
      <c r="J479" s="1">
        <f t="shared" si="82"/>
        <v>1</v>
      </c>
      <c r="K479" s="1">
        <f t="shared" si="83"/>
        <v>0</v>
      </c>
      <c r="L479" s="1">
        <f t="shared" si="84"/>
        <v>0</v>
      </c>
      <c r="M479" s="1">
        <v>0</v>
      </c>
      <c r="N479" s="9">
        <f t="shared" si="85"/>
        <v>2.9030899869919438</v>
      </c>
      <c r="O479" s="6">
        <v>3.78</v>
      </c>
      <c r="P479" s="7">
        <f t="shared" si="86"/>
        <v>2</v>
      </c>
      <c r="Q479" s="5">
        <v>0</v>
      </c>
      <c r="R479" s="5">
        <v>0</v>
      </c>
      <c r="S479" s="5">
        <v>0</v>
      </c>
      <c r="T479" s="4">
        <f t="shared" si="87"/>
        <v>8.6830899869919431</v>
      </c>
      <c r="U479" s="21">
        <v>0</v>
      </c>
    </row>
    <row r="480" spans="1:21" x14ac:dyDescent="0.3">
      <c r="A480" s="1" t="s">
        <v>68</v>
      </c>
      <c r="B480" s="1">
        <v>800</v>
      </c>
      <c r="C480" s="1">
        <v>3.78</v>
      </c>
      <c r="D480" s="1">
        <v>0</v>
      </c>
      <c r="E480" s="6">
        <v>5.6</v>
      </c>
      <c r="F480">
        <v>0.59505186763556484</v>
      </c>
      <c r="G480" s="1">
        <f t="shared" si="79"/>
        <v>0</v>
      </c>
      <c r="H480" s="1">
        <f t="shared" si="80"/>
        <v>0</v>
      </c>
      <c r="I480" s="1">
        <f t="shared" si="81"/>
        <v>0</v>
      </c>
      <c r="J480" s="1">
        <f t="shared" si="82"/>
        <v>1</v>
      </c>
      <c r="K480" s="1">
        <f t="shared" si="83"/>
        <v>0</v>
      </c>
      <c r="L480" s="1">
        <f t="shared" si="84"/>
        <v>0</v>
      </c>
      <c r="M480" s="1">
        <v>0</v>
      </c>
      <c r="N480" s="9">
        <f t="shared" si="85"/>
        <v>2.9030899869919438</v>
      </c>
      <c r="O480" s="6">
        <v>3.78</v>
      </c>
      <c r="P480" s="7">
        <f t="shared" si="86"/>
        <v>2</v>
      </c>
      <c r="Q480" s="5">
        <v>0</v>
      </c>
      <c r="R480" s="5">
        <v>0</v>
      </c>
      <c r="S480" s="5">
        <v>0</v>
      </c>
      <c r="T480" s="4">
        <f t="shared" si="87"/>
        <v>8.6830899869919431</v>
      </c>
      <c r="U480" s="21">
        <v>0</v>
      </c>
    </row>
    <row r="481" spans="1:21" x14ac:dyDescent="0.3">
      <c r="A481" s="1" t="s">
        <v>68</v>
      </c>
      <c r="B481" s="1">
        <v>760</v>
      </c>
      <c r="C481" s="1">
        <v>3.8</v>
      </c>
      <c r="D481" s="1">
        <v>0</v>
      </c>
      <c r="E481" s="6">
        <v>6.48</v>
      </c>
      <c r="F481">
        <v>0.77058280069139207</v>
      </c>
      <c r="G481" s="1">
        <f t="shared" si="79"/>
        <v>0</v>
      </c>
      <c r="H481" s="1">
        <f t="shared" si="80"/>
        <v>0</v>
      </c>
      <c r="I481" s="1">
        <f t="shared" si="81"/>
        <v>0</v>
      </c>
      <c r="J481" s="1">
        <f t="shared" si="82"/>
        <v>0</v>
      </c>
      <c r="K481" s="1">
        <f t="shared" si="83"/>
        <v>1</v>
      </c>
      <c r="L481" s="1">
        <f t="shared" si="84"/>
        <v>0</v>
      </c>
      <c r="M481" s="1">
        <v>0</v>
      </c>
      <c r="N481" s="9">
        <f t="shared" si="85"/>
        <v>2.8808135922807914</v>
      </c>
      <c r="O481" s="6">
        <v>3.8</v>
      </c>
      <c r="P481" s="7">
        <f t="shared" si="86"/>
        <v>2</v>
      </c>
      <c r="Q481" s="5">
        <v>0</v>
      </c>
      <c r="R481" s="5">
        <v>0</v>
      </c>
      <c r="S481" s="5">
        <v>0</v>
      </c>
      <c r="T481" s="4">
        <f t="shared" si="87"/>
        <v>8.6808135922807921</v>
      </c>
      <c r="U481" s="21">
        <v>0</v>
      </c>
    </row>
    <row r="482" spans="1:21" x14ac:dyDescent="0.3">
      <c r="A482" s="1" t="s">
        <v>68</v>
      </c>
      <c r="B482" s="1">
        <v>760</v>
      </c>
      <c r="C482" s="1">
        <v>3.8</v>
      </c>
      <c r="D482" s="1">
        <v>1</v>
      </c>
      <c r="E482" s="6">
        <v>3.06</v>
      </c>
      <c r="F482">
        <v>0.82549084734414202</v>
      </c>
      <c r="G482" s="1">
        <f t="shared" si="79"/>
        <v>0</v>
      </c>
      <c r="H482" s="1">
        <f t="shared" si="80"/>
        <v>0</v>
      </c>
      <c r="I482" s="1">
        <f t="shared" si="81"/>
        <v>0</v>
      </c>
      <c r="J482" s="1">
        <f t="shared" si="82"/>
        <v>0</v>
      </c>
      <c r="K482" s="1">
        <f t="shared" si="83"/>
        <v>1</v>
      </c>
      <c r="L482" s="1">
        <f t="shared" si="84"/>
        <v>0</v>
      </c>
      <c r="M482" s="1">
        <v>0</v>
      </c>
      <c r="N482" s="9">
        <f t="shared" si="85"/>
        <v>2.8808135922807914</v>
      </c>
      <c r="O482" s="6">
        <v>3.8</v>
      </c>
      <c r="P482" s="7">
        <f t="shared" si="86"/>
        <v>2</v>
      </c>
      <c r="Q482" s="5">
        <v>0</v>
      </c>
      <c r="R482" s="5">
        <v>0</v>
      </c>
      <c r="S482" s="5">
        <v>0</v>
      </c>
      <c r="T482" s="4">
        <f t="shared" si="87"/>
        <v>8.6808135922807921</v>
      </c>
      <c r="U482" s="21">
        <v>0</v>
      </c>
    </row>
    <row r="483" spans="1:21" x14ac:dyDescent="0.3">
      <c r="A483" s="1" t="s">
        <v>68</v>
      </c>
      <c r="B483" s="1">
        <v>760</v>
      </c>
      <c r="C483" s="1">
        <v>3.8</v>
      </c>
      <c r="D483" s="1">
        <v>0</v>
      </c>
      <c r="E483" s="6">
        <v>4.8899999999999997</v>
      </c>
      <c r="F483">
        <v>1.3421888323390974E-2</v>
      </c>
      <c r="G483" s="1">
        <f t="shared" si="79"/>
        <v>1</v>
      </c>
      <c r="H483" s="1">
        <f t="shared" si="80"/>
        <v>0</v>
      </c>
      <c r="I483" s="1">
        <f t="shared" si="81"/>
        <v>0</v>
      </c>
      <c r="J483" s="1">
        <f t="shared" si="82"/>
        <v>0</v>
      </c>
      <c r="K483" s="1">
        <f t="shared" si="83"/>
        <v>0</v>
      </c>
      <c r="L483" s="1">
        <f t="shared" si="84"/>
        <v>0</v>
      </c>
      <c r="M483" s="1">
        <v>0</v>
      </c>
      <c r="N483" s="9">
        <f t="shared" si="85"/>
        <v>2.8808135922807914</v>
      </c>
      <c r="O483" s="6">
        <v>3.8</v>
      </c>
      <c r="P483" s="7">
        <f t="shared" si="86"/>
        <v>2</v>
      </c>
      <c r="Q483" s="5">
        <v>0</v>
      </c>
      <c r="R483" s="5">
        <v>0</v>
      </c>
      <c r="S483" s="5">
        <v>0</v>
      </c>
      <c r="T483" s="4">
        <f t="shared" si="87"/>
        <v>8.6808135922807921</v>
      </c>
      <c r="U483" s="21">
        <v>0</v>
      </c>
    </row>
    <row r="484" spans="1:21" x14ac:dyDescent="0.3">
      <c r="A484" s="1" t="s">
        <v>68</v>
      </c>
      <c r="B484" s="1">
        <v>760</v>
      </c>
      <c r="C484" s="1">
        <v>3.8</v>
      </c>
      <c r="D484" s="1">
        <v>1</v>
      </c>
      <c r="E484" s="6">
        <v>3.31</v>
      </c>
      <c r="F484">
        <v>0.64620542346445253</v>
      </c>
      <c r="G484" s="1">
        <f t="shared" si="79"/>
        <v>0</v>
      </c>
      <c r="H484" s="1">
        <f t="shared" si="80"/>
        <v>0</v>
      </c>
      <c r="I484" s="1">
        <f t="shared" si="81"/>
        <v>0</v>
      </c>
      <c r="J484" s="1">
        <f t="shared" si="82"/>
        <v>1</v>
      </c>
      <c r="K484" s="1">
        <f t="shared" si="83"/>
        <v>0</v>
      </c>
      <c r="L484" s="1">
        <f t="shared" si="84"/>
        <v>0</v>
      </c>
      <c r="M484" s="1">
        <v>0</v>
      </c>
      <c r="N484" s="9">
        <f t="shared" si="85"/>
        <v>2.8808135922807914</v>
      </c>
      <c r="O484" s="6">
        <v>3.8</v>
      </c>
      <c r="P484" s="7">
        <f t="shared" si="86"/>
        <v>2</v>
      </c>
      <c r="Q484" s="5">
        <v>0</v>
      </c>
      <c r="R484" s="5">
        <v>0</v>
      </c>
      <c r="S484" s="5">
        <v>0</v>
      </c>
      <c r="T484" s="4">
        <f t="shared" si="87"/>
        <v>8.6808135922807921</v>
      </c>
      <c r="U484" s="21">
        <v>0</v>
      </c>
    </row>
    <row r="485" spans="1:21" x14ac:dyDescent="0.3">
      <c r="A485" s="1" t="s">
        <v>68</v>
      </c>
      <c r="B485" s="1">
        <v>740</v>
      </c>
      <c r="C485" s="1">
        <v>3.81</v>
      </c>
      <c r="D485" s="1">
        <v>1</v>
      </c>
      <c r="E485" s="6">
        <v>2.98</v>
      </c>
      <c r="F485">
        <v>0.64651785806043283</v>
      </c>
      <c r="G485" s="1">
        <f t="shared" si="79"/>
        <v>0</v>
      </c>
      <c r="H485" s="1">
        <f t="shared" si="80"/>
        <v>0</v>
      </c>
      <c r="I485" s="1">
        <f t="shared" si="81"/>
        <v>0</v>
      </c>
      <c r="J485" s="1">
        <f t="shared" si="82"/>
        <v>1</v>
      </c>
      <c r="K485" s="1">
        <f t="shared" si="83"/>
        <v>0</v>
      </c>
      <c r="L485" s="1">
        <f t="shared" si="84"/>
        <v>0</v>
      </c>
      <c r="M485" s="1">
        <v>0</v>
      </c>
      <c r="N485" s="9">
        <f t="shared" si="85"/>
        <v>2.8692317197309762</v>
      </c>
      <c r="O485" s="6">
        <v>3.81</v>
      </c>
      <c r="P485" s="7">
        <f t="shared" si="86"/>
        <v>1</v>
      </c>
      <c r="Q485" s="5">
        <v>1</v>
      </c>
      <c r="R485" s="5">
        <v>0</v>
      </c>
      <c r="S485" s="5">
        <v>0</v>
      </c>
      <c r="T485" s="4">
        <f t="shared" si="87"/>
        <v>8.6792317197309767</v>
      </c>
      <c r="U485" s="21">
        <v>0</v>
      </c>
    </row>
    <row r="486" spans="1:21" x14ac:dyDescent="0.3">
      <c r="A486" s="1" t="s">
        <v>68</v>
      </c>
      <c r="B486" s="1">
        <v>790</v>
      </c>
      <c r="C486" s="1">
        <v>3.78</v>
      </c>
      <c r="D486" s="1">
        <v>1</v>
      </c>
      <c r="E486" s="6">
        <v>1.68</v>
      </c>
      <c r="F486">
        <v>0.54685334674737229</v>
      </c>
      <c r="G486" s="1">
        <f t="shared" si="79"/>
        <v>0</v>
      </c>
      <c r="H486" s="1">
        <f t="shared" si="80"/>
        <v>0</v>
      </c>
      <c r="I486" s="1">
        <f t="shared" si="81"/>
        <v>1</v>
      </c>
      <c r="J486" s="1">
        <f t="shared" si="82"/>
        <v>0</v>
      </c>
      <c r="K486" s="1">
        <f t="shared" si="83"/>
        <v>0</v>
      </c>
      <c r="L486" s="1">
        <f t="shared" si="84"/>
        <v>0</v>
      </c>
      <c r="M486" s="1">
        <v>0</v>
      </c>
      <c r="N486" s="9">
        <f t="shared" si="85"/>
        <v>2.8976270912904414</v>
      </c>
      <c r="O486" s="6">
        <v>3.78</v>
      </c>
      <c r="P486" s="7">
        <f t="shared" si="86"/>
        <v>0</v>
      </c>
      <c r="Q486" s="5">
        <v>1</v>
      </c>
      <c r="R486" s="5">
        <v>1</v>
      </c>
      <c r="S486" s="5">
        <v>0</v>
      </c>
      <c r="T486" s="4">
        <f t="shared" si="87"/>
        <v>8.6776270912904412</v>
      </c>
      <c r="U486" s="21">
        <v>0</v>
      </c>
    </row>
    <row r="487" spans="1:21" x14ac:dyDescent="0.3">
      <c r="A487" s="1" t="s">
        <v>68</v>
      </c>
      <c r="B487" s="1">
        <v>790</v>
      </c>
      <c r="C487" s="1">
        <v>3.78</v>
      </c>
      <c r="D487" s="1">
        <v>0</v>
      </c>
      <c r="E487" s="6">
        <v>3.86</v>
      </c>
      <c r="F487">
        <v>9.9052084803964102E-2</v>
      </c>
      <c r="G487" s="1">
        <f t="shared" si="79"/>
        <v>1</v>
      </c>
      <c r="H487" s="1">
        <f t="shared" si="80"/>
        <v>0</v>
      </c>
      <c r="I487" s="1">
        <f t="shared" si="81"/>
        <v>0</v>
      </c>
      <c r="J487" s="1">
        <f t="shared" si="82"/>
        <v>0</v>
      </c>
      <c r="K487" s="1">
        <f t="shared" si="83"/>
        <v>0</v>
      </c>
      <c r="L487" s="1">
        <f t="shared" si="84"/>
        <v>0</v>
      </c>
      <c r="M487" s="1">
        <v>0</v>
      </c>
      <c r="N487" s="9">
        <f t="shared" si="85"/>
        <v>2.8976270912904414</v>
      </c>
      <c r="O487" s="6">
        <v>3.78</v>
      </c>
      <c r="P487" s="7">
        <f t="shared" si="86"/>
        <v>2</v>
      </c>
      <c r="Q487" s="5">
        <v>0</v>
      </c>
      <c r="R487" s="5">
        <v>0</v>
      </c>
      <c r="S487" s="5">
        <v>0</v>
      </c>
      <c r="T487" s="4">
        <f t="shared" si="87"/>
        <v>8.6776270912904412</v>
      </c>
      <c r="U487" s="21">
        <v>0</v>
      </c>
    </row>
    <row r="488" spans="1:21" x14ac:dyDescent="0.3">
      <c r="A488" s="1" t="s">
        <v>68</v>
      </c>
      <c r="B488" s="1">
        <v>790</v>
      </c>
      <c r="C488" s="1">
        <v>3.78</v>
      </c>
      <c r="D488" s="1">
        <v>1</v>
      </c>
      <c r="E488" s="6">
        <v>3.48</v>
      </c>
      <c r="F488">
        <v>0.162180411051974</v>
      </c>
      <c r="G488" s="1">
        <f t="shared" si="79"/>
        <v>1</v>
      </c>
      <c r="H488" s="1">
        <f t="shared" si="80"/>
        <v>0</v>
      </c>
      <c r="I488" s="1">
        <f t="shared" si="81"/>
        <v>0</v>
      </c>
      <c r="J488" s="1">
        <f t="shared" si="82"/>
        <v>0</v>
      </c>
      <c r="K488" s="1">
        <f t="shared" si="83"/>
        <v>0</v>
      </c>
      <c r="L488" s="1">
        <f t="shared" si="84"/>
        <v>0</v>
      </c>
      <c r="M488" s="1">
        <v>0</v>
      </c>
      <c r="N488" s="9">
        <f t="shared" si="85"/>
        <v>2.8976270912904414</v>
      </c>
      <c r="O488" s="6">
        <v>3.78</v>
      </c>
      <c r="P488" s="7">
        <f t="shared" si="86"/>
        <v>2</v>
      </c>
      <c r="Q488" s="5">
        <v>0</v>
      </c>
      <c r="R488" s="5">
        <v>0</v>
      </c>
      <c r="S488" s="5">
        <v>0</v>
      </c>
      <c r="T488" s="4">
        <f t="shared" si="87"/>
        <v>8.6776270912904412</v>
      </c>
      <c r="U488" s="21">
        <v>0</v>
      </c>
    </row>
    <row r="489" spans="1:21" x14ac:dyDescent="0.3">
      <c r="A489" s="1" t="s">
        <v>68</v>
      </c>
      <c r="B489" s="1">
        <v>720</v>
      </c>
      <c r="C489" s="1">
        <v>3.82</v>
      </c>
      <c r="D489" s="1">
        <v>1</v>
      </c>
      <c r="E489" s="6">
        <v>2.5099999999999998</v>
      </c>
      <c r="F489">
        <v>0.17299984081025765</v>
      </c>
      <c r="G489" s="1">
        <f t="shared" si="79"/>
        <v>1</v>
      </c>
      <c r="H489" s="1">
        <f t="shared" si="80"/>
        <v>0</v>
      </c>
      <c r="I489" s="1">
        <f t="shared" si="81"/>
        <v>0</v>
      </c>
      <c r="J489" s="1">
        <f t="shared" si="82"/>
        <v>0</v>
      </c>
      <c r="K489" s="1">
        <f t="shared" si="83"/>
        <v>0</v>
      </c>
      <c r="L489" s="1">
        <f t="shared" si="84"/>
        <v>0</v>
      </c>
      <c r="M489" s="1">
        <v>0</v>
      </c>
      <c r="N489" s="9">
        <f t="shared" si="85"/>
        <v>2.8573324964312685</v>
      </c>
      <c r="O489" s="6">
        <v>3.82</v>
      </c>
      <c r="P489" s="7">
        <f t="shared" si="86"/>
        <v>1</v>
      </c>
      <c r="Q489" s="5">
        <v>0</v>
      </c>
      <c r="R489" s="5">
        <v>1</v>
      </c>
      <c r="S489" s="5">
        <v>0</v>
      </c>
      <c r="T489" s="4">
        <f t="shared" si="87"/>
        <v>8.6773324964312692</v>
      </c>
      <c r="U489" s="21">
        <v>0</v>
      </c>
    </row>
    <row r="490" spans="1:21" x14ac:dyDescent="0.3">
      <c r="A490" s="1" t="s">
        <v>68</v>
      </c>
      <c r="B490" s="1">
        <v>720</v>
      </c>
      <c r="C490" s="1">
        <v>3.82</v>
      </c>
      <c r="D490" s="1">
        <v>1</v>
      </c>
      <c r="E490" s="6">
        <v>3.07</v>
      </c>
      <c r="F490">
        <v>0.48132803784258038</v>
      </c>
      <c r="G490" s="1">
        <f t="shared" si="79"/>
        <v>0</v>
      </c>
      <c r="H490" s="1">
        <f t="shared" si="80"/>
        <v>0</v>
      </c>
      <c r="I490" s="1">
        <f t="shared" si="81"/>
        <v>1</v>
      </c>
      <c r="J490" s="1">
        <f t="shared" si="82"/>
        <v>0</v>
      </c>
      <c r="K490" s="1">
        <f t="shared" si="83"/>
        <v>0</v>
      </c>
      <c r="L490" s="1">
        <f t="shared" si="84"/>
        <v>0</v>
      </c>
      <c r="M490" s="1">
        <v>0</v>
      </c>
      <c r="N490" s="9">
        <f t="shared" si="85"/>
        <v>2.8573324964312685</v>
      </c>
      <c r="O490" s="6">
        <v>3.82</v>
      </c>
      <c r="P490" s="7">
        <f t="shared" si="86"/>
        <v>2</v>
      </c>
      <c r="Q490" s="5">
        <v>0</v>
      </c>
      <c r="R490" s="5">
        <v>0</v>
      </c>
      <c r="S490" s="5">
        <v>0</v>
      </c>
      <c r="T490" s="4">
        <f t="shared" si="87"/>
        <v>8.6773324964312692</v>
      </c>
      <c r="U490" s="21">
        <v>0</v>
      </c>
    </row>
    <row r="491" spans="1:21" x14ac:dyDescent="0.3">
      <c r="A491" s="1" t="s">
        <v>68</v>
      </c>
      <c r="B491" s="1">
        <v>770</v>
      </c>
      <c r="C491" s="1">
        <v>3.79</v>
      </c>
      <c r="D491" s="1">
        <v>1</v>
      </c>
      <c r="E491" s="6">
        <v>4.87</v>
      </c>
      <c r="F491">
        <v>0.29798054313843392</v>
      </c>
      <c r="G491" s="1">
        <f t="shared" si="79"/>
        <v>0</v>
      </c>
      <c r="H491" s="1">
        <f t="shared" si="80"/>
        <v>1</v>
      </c>
      <c r="I491" s="1">
        <f t="shared" si="81"/>
        <v>0</v>
      </c>
      <c r="J491" s="1">
        <f t="shared" si="82"/>
        <v>0</v>
      </c>
      <c r="K491" s="1">
        <f t="shared" si="83"/>
        <v>0</v>
      </c>
      <c r="L491" s="1">
        <f t="shared" si="84"/>
        <v>0</v>
      </c>
      <c r="M491" s="1">
        <v>0</v>
      </c>
      <c r="N491" s="9">
        <f t="shared" si="85"/>
        <v>2.8864907251724818</v>
      </c>
      <c r="O491" s="6">
        <v>3.79</v>
      </c>
      <c r="P491" s="7">
        <f t="shared" si="86"/>
        <v>2</v>
      </c>
      <c r="Q491" s="5">
        <v>0</v>
      </c>
      <c r="R491" s="5">
        <v>0</v>
      </c>
      <c r="S491" s="5">
        <v>0</v>
      </c>
      <c r="T491" s="4">
        <f t="shared" si="87"/>
        <v>8.6764907251724814</v>
      </c>
      <c r="U491" s="21">
        <v>0</v>
      </c>
    </row>
    <row r="492" spans="1:21" x14ac:dyDescent="0.3">
      <c r="A492" s="1" t="s">
        <v>68</v>
      </c>
      <c r="B492" s="1">
        <v>770</v>
      </c>
      <c r="C492" s="1">
        <v>3.79</v>
      </c>
      <c r="D492" s="1">
        <v>1</v>
      </c>
      <c r="E492" s="6">
        <v>8.25</v>
      </c>
      <c r="F492">
        <v>0.51902502399222061</v>
      </c>
      <c r="G492" s="1">
        <f t="shared" si="79"/>
        <v>0</v>
      </c>
      <c r="H492" s="1">
        <f t="shared" si="80"/>
        <v>0</v>
      </c>
      <c r="I492" s="1">
        <f t="shared" si="81"/>
        <v>1</v>
      </c>
      <c r="J492" s="1">
        <f t="shared" si="82"/>
        <v>0</v>
      </c>
      <c r="K492" s="1">
        <f t="shared" si="83"/>
        <v>0</v>
      </c>
      <c r="L492" s="1">
        <f t="shared" si="84"/>
        <v>0</v>
      </c>
      <c r="M492" s="1">
        <v>0</v>
      </c>
      <c r="N492" s="9">
        <f t="shared" si="85"/>
        <v>2.8864907251724818</v>
      </c>
      <c r="O492" s="6">
        <v>3.79</v>
      </c>
      <c r="P492" s="7">
        <f t="shared" si="86"/>
        <v>2</v>
      </c>
      <c r="Q492" s="5">
        <v>0</v>
      </c>
      <c r="R492" s="5">
        <v>0</v>
      </c>
      <c r="S492" s="5">
        <v>0</v>
      </c>
      <c r="T492" s="4">
        <f t="shared" si="87"/>
        <v>8.6764907251724814</v>
      </c>
      <c r="U492" s="21">
        <v>0</v>
      </c>
    </row>
    <row r="493" spans="1:21" x14ac:dyDescent="0.3">
      <c r="A493" s="1" t="s">
        <v>68</v>
      </c>
      <c r="B493" s="1">
        <v>730</v>
      </c>
      <c r="C493" s="1">
        <v>3.81</v>
      </c>
      <c r="D493" s="1">
        <v>1</v>
      </c>
      <c r="E493" s="6">
        <v>2.16</v>
      </c>
      <c r="F493">
        <v>0.24556445902238866</v>
      </c>
      <c r="G493" s="1">
        <f t="shared" si="79"/>
        <v>0</v>
      </c>
      <c r="H493" s="1">
        <f t="shared" si="80"/>
        <v>1</v>
      </c>
      <c r="I493" s="1">
        <f t="shared" si="81"/>
        <v>0</v>
      </c>
      <c r="J493" s="1">
        <f t="shared" si="82"/>
        <v>0</v>
      </c>
      <c r="K493" s="1">
        <f t="shared" si="83"/>
        <v>0</v>
      </c>
      <c r="L493" s="1">
        <f t="shared" si="84"/>
        <v>0</v>
      </c>
      <c r="M493" s="1">
        <v>0</v>
      </c>
      <c r="N493" s="9">
        <f t="shared" si="85"/>
        <v>2.8633228601204559</v>
      </c>
      <c r="O493" s="6">
        <v>3.81</v>
      </c>
      <c r="P493" s="7">
        <f t="shared" si="86"/>
        <v>1</v>
      </c>
      <c r="Q493" s="5">
        <v>0</v>
      </c>
      <c r="R493" s="5">
        <v>1</v>
      </c>
      <c r="S493" s="5">
        <v>0</v>
      </c>
      <c r="T493" s="4">
        <f t="shared" si="87"/>
        <v>8.6733228601204555</v>
      </c>
      <c r="U493" s="21">
        <v>0</v>
      </c>
    </row>
    <row r="494" spans="1:21" x14ac:dyDescent="0.3">
      <c r="A494" s="1" t="s">
        <v>68</v>
      </c>
      <c r="B494" s="1">
        <v>800</v>
      </c>
      <c r="C494" s="1">
        <v>3.77</v>
      </c>
      <c r="D494" s="1">
        <v>1</v>
      </c>
      <c r="E494" s="6">
        <v>2.12</v>
      </c>
      <c r="F494">
        <v>0.39168034572879173</v>
      </c>
      <c r="G494" s="1">
        <f t="shared" si="79"/>
        <v>0</v>
      </c>
      <c r="H494" s="1">
        <f t="shared" si="80"/>
        <v>1</v>
      </c>
      <c r="I494" s="1">
        <f t="shared" si="81"/>
        <v>0</v>
      </c>
      <c r="J494" s="1">
        <f t="shared" si="82"/>
        <v>0</v>
      </c>
      <c r="K494" s="1">
        <f t="shared" si="83"/>
        <v>0</v>
      </c>
      <c r="L494" s="1">
        <f t="shared" si="84"/>
        <v>0</v>
      </c>
      <c r="M494" s="1">
        <v>0</v>
      </c>
      <c r="N494" s="9">
        <f t="shared" si="85"/>
        <v>2.9030899869919438</v>
      </c>
      <c r="O494" s="6">
        <v>3.77</v>
      </c>
      <c r="P494" s="7">
        <f t="shared" si="86"/>
        <v>1</v>
      </c>
      <c r="Q494" s="5">
        <v>0</v>
      </c>
      <c r="R494" s="5">
        <v>1</v>
      </c>
      <c r="S494" s="5">
        <v>0</v>
      </c>
      <c r="T494" s="4">
        <f t="shared" si="87"/>
        <v>8.6730899869919433</v>
      </c>
      <c r="U494" s="21">
        <v>0</v>
      </c>
    </row>
    <row r="495" spans="1:21" x14ac:dyDescent="0.3">
      <c r="A495" s="1" t="s">
        <v>68</v>
      </c>
      <c r="B495" s="1">
        <v>800</v>
      </c>
      <c r="C495" s="1">
        <v>3.77</v>
      </c>
      <c r="D495" s="1">
        <v>1</v>
      </c>
      <c r="E495" s="6">
        <v>2.04</v>
      </c>
      <c r="F495">
        <v>0.40961991411839316</v>
      </c>
      <c r="G495" s="1">
        <f t="shared" si="79"/>
        <v>0</v>
      </c>
      <c r="H495" s="1">
        <f t="shared" si="80"/>
        <v>0</v>
      </c>
      <c r="I495" s="1">
        <f t="shared" si="81"/>
        <v>1</v>
      </c>
      <c r="J495" s="1">
        <f t="shared" si="82"/>
        <v>0</v>
      </c>
      <c r="K495" s="1">
        <f t="shared" si="83"/>
        <v>0</v>
      </c>
      <c r="L495" s="1">
        <f t="shared" si="84"/>
        <v>0</v>
      </c>
      <c r="M495" s="1">
        <v>0</v>
      </c>
      <c r="N495" s="9">
        <f t="shared" si="85"/>
        <v>2.9030899869919438</v>
      </c>
      <c r="O495" s="6">
        <v>3.77</v>
      </c>
      <c r="P495" s="7">
        <f t="shared" si="86"/>
        <v>1</v>
      </c>
      <c r="Q495" s="5">
        <v>0</v>
      </c>
      <c r="R495" s="5">
        <v>1</v>
      </c>
      <c r="S495" s="5">
        <v>0</v>
      </c>
      <c r="T495" s="4">
        <f t="shared" si="87"/>
        <v>8.6730899869919433</v>
      </c>
      <c r="U495" s="21">
        <v>0</v>
      </c>
    </row>
    <row r="496" spans="1:21" x14ac:dyDescent="0.3">
      <c r="A496" s="1" t="s">
        <v>68</v>
      </c>
      <c r="B496" s="1">
        <v>760</v>
      </c>
      <c r="C496" s="1">
        <v>3.79</v>
      </c>
      <c r="D496" s="1">
        <v>0</v>
      </c>
      <c r="E496" s="6">
        <v>2.93</v>
      </c>
      <c r="F496">
        <v>0.78771396637843405</v>
      </c>
      <c r="G496" s="1">
        <f t="shared" si="79"/>
        <v>0</v>
      </c>
      <c r="H496" s="1">
        <f t="shared" si="80"/>
        <v>0</v>
      </c>
      <c r="I496" s="1">
        <f t="shared" si="81"/>
        <v>0</v>
      </c>
      <c r="J496" s="1">
        <f t="shared" si="82"/>
        <v>0</v>
      </c>
      <c r="K496" s="1">
        <f t="shared" si="83"/>
        <v>1</v>
      </c>
      <c r="L496" s="1">
        <f t="shared" si="84"/>
        <v>0</v>
      </c>
      <c r="M496" s="1">
        <v>0</v>
      </c>
      <c r="N496" s="9">
        <f t="shared" si="85"/>
        <v>2.8808135922807914</v>
      </c>
      <c r="O496" s="6">
        <v>3.79</v>
      </c>
      <c r="P496" s="7">
        <f t="shared" si="86"/>
        <v>1</v>
      </c>
      <c r="Q496" s="5">
        <v>0</v>
      </c>
      <c r="R496" s="5">
        <v>1</v>
      </c>
      <c r="S496" s="5">
        <v>0</v>
      </c>
      <c r="T496" s="4">
        <f t="shared" si="87"/>
        <v>8.6708135922807905</v>
      </c>
      <c r="U496" s="21">
        <v>0</v>
      </c>
    </row>
    <row r="497" spans="1:21" x14ac:dyDescent="0.3">
      <c r="A497" s="1" t="s">
        <v>68</v>
      </c>
      <c r="B497" s="1">
        <v>750</v>
      </c>
      <c r="C497" s="1">
        <v>3.79</v>
      </c>
      <c r="D497" s="1">
        <v>0</v>
      </c>
      <c r="E497" s="6">
        <v>5.52</v>
      </c>
      <c r="F497">
        <v>0.13188760221850937</v>
      </c>
      <c r="G497" s="1">
        <f t="shared" si="79"/>
        <v>1</v>
      </c>
      <c r="H497" s="1">
        <f t="shared" si="80"/>
        <v>0</v>
      </c>
      <c r="I497" s="1">
        <f t="shared" si="81"/>
        <v>0</v>
      </c>
      <c r="J497" s="1">
        <f t="shared" si="82"/>
        <v>0</v>
      </c>
      <c r="K497" s="1">
        <f t="shared" si="83"/>
        <v>0</v>
      </c>
      <c r="L497" s="1">
        <f t="shared" si="84"/>
        <v>0</v>
      </c>
      <c r="M497" s="1">
        <v>0</v>
      </c>
      <c r="N497" s="9">
        <f t="shared" si="85"/>
        <v>2.8750612633917001</v>
      </c>
      <c r="O497" s="6">
        <v>3.79</v>
      </c>
      <c r="P497" s="7">
        <f t="shared" si="86"/>
        <v>2</v>
      </c>
      <c r="Q497" s="5">
        <v>0</v>
      </c>
      <c r="R497" s="5">
        <v>0</v>
      </c>
      <c r="S497" s="5">
        <v>0</v>
      </c>
      <c r="T497" s="4">
        <f t="shared" si="87"/>
        <v>8.6650612633916992</v>
      </c>
      <c r="U497" s="21">
        <v>0</v>
      </c>
    </row>
    <row r="498" spans="1:21" x14ac:dyDescent="0.3">
      <c r="A498" s="1" t="s">
        <v>68</v>
      </c>
      <c r="B498" s="1">
        <v>800</v>
      </c>
      <c r="C498" s="1">
        <v>3.76</v>
      </c>
      <c r="D498" s="1">
        <v>0</v>
      </c>
      <c r="E498" s="6">
        <v>3.49</v>
      </c>
      <c r="F498">
        <v>0.78225017103169991</v>
      </c>
      <c r="G498" s="1">
        <f t="shared" si="79"/>
        <v>0</v>
      </c>
      <c r="H498" s="1">
        <f t="shared" si="80"/>
        <v>0</v>
      </c>
      <c r="I498" s="1">
        <f t="shared" si="81"/>
        <v>0</v>
      </c>
      <c r="J498" s="1">
        <f t="shared" si="82"/>
        <v>0</v>
      </c>
      <c r="K498" s="1">
        <f t="shared" si="83"/>
        <v>1</v>
      </c>
      <c r="L498" s="1">
        <f t="shared" si="84"/>
        <v>0</v>
      </c>
      <c r="M498" s="1">
        <v>0</v>
      </c>
      <c r="N498" s="9">
        <f t="shared" si="85"/>
        <v>2.9030899869919438</v>
      </c>
      <c r="O498" s="6">
        <v>3.76</v>
      </c>
      <c r="P498" s="7">
        <f t="shared" si="86"/>
        <v>2</v>
      </c>
      <c r="Q498" s="5">
        <v>0</v>
      </c>
      <c r="R498" s="5">
        <v>0</v>
      </c>
      <c r="S498" s="5">
        <v>0</v>
      </c>
      <c r="T498" s="4">
        <f t="shared" si="87"/>
        <v>8.6630899869919435</v>
      </c>
      <c r="U498" s="21">
        <v>0</v>
      </c>
    </row>
    <row r="499" spans="1:21" x14ac:dyDescent="0.3">
      <c r="A499" s="1" t="s">
        <v>68</v>
      </c>
      <c r="B499" s="1">
        <v>800</v>
      </c>
      <c r="C499" s="1">
        <v>3.76</v>
      </c>
      <c r="D499" s="1">
        <v>0</v>
      </c>
      <c r="E499" s="6">
        <v>4.57</v>
      </c>
      <c r="F499">
        <v>6.7640289161490119E-2</v>
      </c>
      <c r="G499" s="1">
        <f t="shared" si="79"/>
        <v>1</v>
      </c>
      <c r="H499" s="1">
        <f t="shared" si="80"/>
        <v>0</v>
      </c>
      <c r="I499" s="1">
        <f t="shared" si="81"/>
        <v>0</v>
      </c>
      <c r="J499" s="1">
        <f t="shared" si="82"/>
        <v>0</v>
      </c>
      <c r="K499" s="1">
        <f t="shared" si="83"/>
        <v>0</v>
      </c>
      <c r="L499" s="1">
        <f t="shared" si="84"/>
        <v>0</v>
      </c>
      <c r="M499" s="1">
        <v>0</v>
      </c>
      <c r="N499" s="9">
        <f t="shared" si="85"/>
        <v>2.9030899869919438</v>
      </c>
      <c r="O499" s="6">
        <v>3.76</v>
      </c>
      <c r="P499" s="7">
        <f t="shared" si="86"/>
        <v>2</v>
      </c>
      <c r="Q499" s="5">
        <v>0</v>
      </c>
      <c r="R499" s="5">
        <v>0</v>
      </c>
      <c r="S499" s="5">
        <v>0</v>
      </c>
      <c r="T499" s="4">
        <f t="shared" si="87"/>
        <v>8.6630899869919435</v>
      </c>
      <c r="U499" s="21">
        <v>0</v>
      </c>
    </row>
    <row r="500" spans="1:21" x14ac:dyDescent="0.3">
      <c r="A500" s="1" t="s">
        <v>68</v>
      </c>
      <c r="B500" s="1">
        <v>780</v>
      </c>
      <c r="C500" s="1">
        <v>3.77</v>
      </c>
      <c r="D500" s="1">
        <v>0</v>
      </c>
      <c r="E500" s="6">
        <v>2.79</v>
      </c>
      <c r="F500">
        <v>0.69664654319425501</v>
      </c>
      <c r="G500" s="1">
        <f t="shared" si="79"/>
        <v>0</v>
      </c>
      <c r="H500" s="1">
        <f t="shared" si="80"/>
        <v>0</v>
      </c>
      <c r="I500" s="1">
        <f t="shared" si="81"/>
        <v>0</v>
      </c>
      <c r="J500" s="1">
        <f t="shared" si="82"/>
        <v>1</v>
      </c>
      <c r="K500" s="1">
        <f t="shared" si="83"/>
        <v>0</v>
      </c>
      <c r="L500" s="1">
        <f t="shared" si="84"/>
        <v>0</v>
      </c>
      <c r="M500" s="1">
        <v>0</v>
      </c>
      <c r="N500" s="9">
        <f t="shared" si="85"/>
        <v>2.8920946026904804</v>
      </c>
      <c r="O500" s="6">
        <v>3.77</v>
      </c>
      <c r="P500" s="7">
        <f t="shared" si="86"/>
        <v>1</v>
      </c>
      <c r="Q500" s="5">
        <v>1</v>
      </c>
      <c r="R500" s="5">
        <v>0</v>
      </c>
      <c r="S500" s="5">
        <v>0</v>
      </c>
      <c r="T500" s="4">
        <f t="shared" si="87"/>
        <v>8.6620946026904804</v>
      </c>
      <c r="U500" s="21">
        <v>0</v>
      </c>
    </row>
    <row r="501" spans="1:21" x14ac:dyDescent="0.3">
      <c r="A501" s="1" t="s">
        <v>68</v>
      </c>
      <c r="B501" s="1">
        <v>710</v>
      </c>
      <c r="C501" s="1">
        <v>3.81</v>
      </c>
      <c r="D501" s="1">
        <v>1</v>
      </c>
      <c r="E501" s="6">
        <v>9.42</v>
      </c>
      <c r="F501">
        <v>0.43345197804956503</v>
      </c>
      <c r="G501" s="1">
        <f t="shared" si="79"/>
        <v>0</v>
      </c>
      <c r="H501" s="1">
        <f t="shared" si="80"/>
        <v>0</v>
      </c>
      <c r="I501" s="1">
        <f t="shared" si="81"/>
        <v>1</v>
      </c>
      <c r="J501" s="1">
        <f t="shared" si="82"/>
        <v>0</v>
      </c>
      <c r="K501" s="1">
        <f t="shared" si="83"/>
        <v>0</v>
      </c>
      <c r="L501" s="1">
        <f t="shared" si="84"/>
        <v>0</v>
      </c>
      <c r="M501" s="1">
        <v>0</v>
      </c>
      <c r="N501" s="9">
        <f t="shared" si="85"/>
        <v>2.8512583487190755</v>
      </c>
      <c r="O501" s="6">
        <v>3.81</v>
      </c>
      <c r="P501" s="7">
        <f t="shared" si="86"/>
        <v>2</v>
      </c>
      <c r="Q501" s="5">
        <v>0</v>
      </c>
      <c r="R501" s="5">
        <v>0</v>
      </c>
      <c r="S501" s="5">
        <v>0</v>
      </c>
      <c r="T501" s="4">
        <f t="shared" si="87"/>
        <v>8.6612583487190751</v>
      </c>
      <c r="U501" s="21">
        <v>0</v>
      </c>
    </row>
    <row r="502" spans="1:21" x14ac:dyDescent="0.3">
      <c r="A502" s="1" t="s">
        <v>68</v>
      </c>
      <c r="B502" s="1">
        <v>710</v>
      </c>
      <c r="C502" s="1">
        <v>3.81</v>
      </c>
      <c r="D502" s="1">
        <v>0</v>
      </c>
      <c r="E502" s="6">
        <v>4.7699999999999996</v>
      </c>
      <c r="F502">
        <v>0.5567464301136803</v>
      </c>
      <c r="G502" s="1">
        <f t="shared" si="79"/>
        <v>0</v>
      </c>
      <c r="H502" s="1">
        <f t="shared" si="80"/>
        <v>0</v>
      </c>
      <c r="I502" s="1">
        <f t="shared" si="81"/>
        <v>0</v>
      </c>
      <c r="J502" s="1">
        <f t="shared" si="82"/>
        <v>1</v>
      </c>
      <c r="K502" s="1">
        <f t="shared" si="83"/>
        <v>0</v>
      </c>
      <c r="L502" s="1">
        <f t="shared" si="84"/>
        <v>0</v>
      </c>
      <c r="M502" s="1">
        <v>0</v>
      </c>
      <c r="N502" s="9">
        <f t="shared" si="85"/>
        <v>2.8512583487190755</v>
      </c>
      <c r="O502" s="6">
        <v>3.81</v>
      </c>
      <c r="P502" s="7">
        <f t="shared" si="86"/>
        <v>2</v>
      </c>
      <c r="Q502" s="5">
        <v>0</v>
      </c>
      <c r="R502" s="5">
        <v>0</v>
      </c>
      <c r="S502" s="5">
        <v>0</v>
      </c>
      <c r="T502" s="4">
        <f t="shared" si="87"/>
        <v>8.6612583487190751</v>
      </c>
      <c r="U502" s="21">
        <v>0</v>
      </c>
    </row>
    <row r="503" spans="1:21" x14ac:dyDescent="0.3">
      <c r="A503" s="1" t="s">
        <v>68</v>
      </c>
      <c r="B503" s="1">
        <v>760</v>
      </c>
      <c r="C503" s="1">
        <v>3.78</v>
      </c>
      <c r="D503" s="1">
        <v>1</v>
      </c>
      <c r="E503" s="6">
        <v>7.4</v>
      </c>
      <c r="F503">
        <v>0.93262110948588006</v>
      </c>
      <c r="G503" s="1">
        <f t="shared" si="79"/>
        <v>0</v>
      </c>
      <c r="H503" s="1">
        <f t="shared" si="80"/>
        <v>0</v>
      </c>
      <c r="I503" s="1">
        <f t="shared" si="81"/>
        <v>0</v>
      </c>
      <c r="J503" s="1">
        <f t="shared" si="82"/>
        <v>0</v>
      </c>
      <c r="K503" s="1">
        <f t="shared" si="83"/>
        <v>0</v>
      </c>
      <c r="L503" s="1">
        <f t="shared" si="84"/>
        <v>1</v>
      </c>
      <c r="M503" s="1">
        <v>0</v>
      </c>
      <c r="N503" s="9">
        <f t="shared" si="85"/>
        <v>2.8808135922807914</v>
      </c>
      <c r="O503" s="6">
        <v>3.78</v>
      </c>
      <c r="P503" s="7">
        <f t="shared" si="86"/>
        <v>2</v>
      </c>
      <c r="Q503" s="5">
        <v>0</v>
      </c>
      <c r="R503" s="5">
        <v>0</v>
      </c>
      <c r="S503" s="5">
        <v>0</v>
      </c>
      <c r="T503" s="4">
        <f t="shared" si="87"/>
        <v>8.6608135922807907</v>
      </c>
      <c r="U503" s="21">
        <v>0</v>
      </c>
    </row>
    <row r="504" spans="1:21" x14ac:dyDescent="0.3">
      <c r="A504" s="1" t="s">
        <v>68</v>
      </c>
      <c r="B504" s="1">
        <v>740</v>
      </c>
      <c r="C504" s="1">
        <v>3.79</v>
      </c>
      <c r="D504" s="1">
        <v>1</v>
      </c>
      <c r="E504" s="6">
        <v>3.66</v>
      </c>
      <c r="F504">
        <v>0.26221968077820634</v>
      </c>
      <c r="G504" s="1">
        <f t="shared" si="79"/>
        <v>0</v>
      </c>
      <c r="H504" s="1">
        <f t="shared" si="80"/>
        <v>1</v>
      </c>
      <c r="I504" s="1">
        <f t="shared" si="81"/>
        <v>0</v>
      </c>
      <c r="J504" s="1">
        <f t="shared" si="82"/>
        <v>0</v>
      </c>
      <c r="K504" s="1">
        <f t="shared" si="83"/>
        <v>0</v>
      </c>
      <c r="L504" s="1">
        <f t="shared" si="84"/>
        <v>0</v>
      </c>
      <c r="M504" s="1">
        <v>0</v>
      </c>
      <c r="N504" s="9">
        <f t="shared" si="85"/>
        <v>2.8692317197309762</v>
      </c>
      <c r="O504" s="6">
        <v>3.79</v>
      </c>
      <c r="P504" s="7">
        <f t="shared" si="86"/>
        <v>2</v>
      </c>
      <c r="Q504" s="5">
        <v>0</v>
      </c>
      <c r="R504" s="5">
        <v>0</v>
      </c>
      <c r="S504" s="5">
        <v>0</v>
      </c>
      <c r="T504" s="4">
        <f t="shared" si="87"/>
        <v>8.6592317197309754</v>
      </c>
      <c r="U504" s="21">
        <v>0</v>
      </c>
    </row>
    <row r="505" spans="1:21" x14ac:dyDescent="0.3">
      <c r="A505" s="1" t="s">
        <v>68</v>
      </c>
      <c r="B505" s="1">
        <v>790</v>
      </c>
      <c r="C505" s="1">
        <v>3.76</v>
      </c>
      <c r="D505" s="1">
        <v>0</v>
      </c>
      <c r="E505" s="6">
        <v>3.47</v>
      </c>
      <c r="F505">
        <v>0.6406970702763124</v>
      </c>
      <c r="G505" s="1">
        <f t="shared" si="79"/>
        <v>0</v>
      </c>
      <c r="H505" s="1">
        <f t="shared" si="80"/>
        <v>0</v>
      </c>
      <c r="I505" s="1">
        <f t="shared" si="81"/>
        <v>0</v>
      </c>
      <c r="J505" s="1">
        <f t="shared" si="82"/>
        <v>1</v>
      </c>
      <c r="K505" s="1">
        <f t="shared" si="83"/>
        <v>0</v>
      </c>
      <c r="L505" s="1">
        <f t="shared" si="84"/>
        <v>0</v>
      </c>
      <c r="M505" s="1">
        <v>0</v>
      </c>
      <c r="N505" s="9">
        <f t="shared" si="85"/>
        <v>2.8976270912904414</v>
      </c>
      <c r="O505" s="6">
        <v>3.76</v>
      </c>
      <c r="P505" s="7">
        <f t="shared" si="86"/>
        <v>2</v>
      </c>
      <c r="Q505" s="5">
        <v>0</v>
      </c>
      <c r="R505" s="5">
        <v>0</v>
      </c>
      <c r="S505" s="5">
        <v>0</v>
      </c>
      <c r="T505" s="4">
        <f t="shared" si="87"/>
        <v>8.6576270912904416</v>
      </c>
      <c r="U505" s="21">
        <v>0</v>
      </c>
    </row>
    <row r="506" spans="1:21" x14ac:dyDescent="0.3">
      <c r="A506" s="1" t="s">
        <v>68</v>
      </c>
      <c r="B506" s="1">
        <v>800</v>
      </c>
      <c r="C506" s="1">
        <v>3.75</v>
      </c>
      <c r="D506" s="1">
        <v>0</v>
      </c>
      <c r="E506" s="6">
        <v>5.31</v>
      </c>
      <c r="F506">
        <v>0.68872839488812487</v>
      </c>
      <c r="G506" s="1">
        <f t="shared" si="79"/>
        <v>0</v>
      </c>
      <c r="H506" s="1">
        <f t="shared" si="80"/>
        <v>0</v>
      </c>
      <c r="I506" s="1">
        <f t="shared" si="81"/>
        <v>0</v>
      </c>
      <c r="J506" s="1">
        <f t="shared" si="82"/>
        <v>1</v>
      </c>
      <c r="K506" s="1">
        <f t="shared" si="83"/>
        <v>0</v>
      </c>
      <c r="L506" s="1">
        <f t="shared" si="84"/>
        <v>0</v>
      </c>
      <c r="M506" s="1">
        <v>0</v>
      </c>
      <c r="N506" s="9">
        <f t="shared" si="85"/>
        <v>2.9030899869919438</v>
      </c>
      <c r="O506" s="6">
        <v>3.75</v>
      </c>
      <c r="P506" s="7">
        <f t="shared" si="86"/>
        <v>2</v>
      </c>
      <c r="Q506" s="5">
        <v>0</v>
      </c>
      <c r="R506" s="5">
        <v>0</v>
      </c>
      <c r="S506" s="5">
        <v>0</v>
      </c>
      <c r="T506" s="4">
        <f t="shared" si="87"/>
        <v>8.6530899869919438</v>
      </c>
      <c r="U506" s="21">
        <v>0</v>
      </c>
    </row>
    <row r="507" spans="1:21" x14ac:dyDescent="0.3">
      <c r="A507" s="1" t="s">
        <v>68</v>
      </c>
      <c r="B507" s="1">
        <v>800</v>
      </c>
      <c r="C507" s="1">
        <v>3.75</v>
      </c>
      <c r="D507" s="1">
        <v>1</v>
      </c>
      <c r="E507" s="6">
        <v>4.79</v>
      </c>
      <c r="F507">
        <v>0.6348180921076193</v>
      </c>
      <c r="G507" s="1">
        <f t="shared" si="79"/>
        <v>0</v>
      </c>
      <c r="H507" s="1">
        <f t="shared" si="80"/>
        <v>0</v>
      </c>
      <c r="I507" s="1">
        <f t="shared" si="81"/>
        <v>0</v>
      </c>
      <c r="J507" s="1">
        <f t="shared" si="82"/>
        <v>1</v>
      </c>
      <c r="K507" s="1">
        <f t="shared" si="83"/>
        <v>0</v>
      </c>
      <c r="L507" s="1">
        <f t="shared" si="84"/>
        <v>0</v>
      </c>
      <c r="M507" s="1">
        <v>0</v>
      </c>
      <c r="N507" s="9">
        <f t="shared" si="85"/>
        <v>2.9030899869919438</v>
      </c>
      <c r="O507" s="6">
        <v>3.75</v>
      </c>
      <c r="P507" s="7">
        <f t="shared" si="86"/>
        <v>2</v>
      </c>
      <c r="Q507" s="5">
        <v>0</v>
      </c>
      <c r="R507" s="5">
        <v>0</v>
      </c>
      <c r="S507" s="5">
        <v>0</v>
      </c>
      <c r="T507" s="4">
        <f t="shared" si="87"/>
        <v>8.6530899869919438</v>
      </c>
      <c r="U507" s="21">
        <v>0</v>
      </c>
    </row>
    <row r="508" spans="1:21" x14ac:dyDescent="0.3">
      <c r="A508" s="1" t="s">
        <v>68</v>
      </c>
      <c r="B508" s="1">
        <v>780</v>
      </c>
      <c r="C508" s="1">
        <v>3.76</v>
      </c>
      <c r="D508" s="1">
        <v>1</v>
      </c>
      <c r="E508" s="6">
        <v>5.49</v>
      </c>
      <c r="F508">
        <v>0.43299669593987355</v>
      </c>
      <c r="G508" s="1">
        <f t="shared" si="79"/>
        <v>0</v>
      </c>
      <c r="H508" s="1">
        <f t="shared" si="80"/>
        <v>0</v>
      </c>
      <c r="I508" s="1">
        <f t="shared" si="81"/>
        <v>1</v>
      </c>
      <c r="J508" s="1">
        <f t="shared" si="82"/>
        <v>0</v>
      </c>
      <c r="K508" s="1">
        <f t="shared" si="83"/>
        <v>0</v>
      </c>
      <c r="L508" s="1">
        <f t="shared" si="84"/>
        <v>0</v>
      </c>
      <c r="M508" s="1">
        <v>0</v>
      </c>
      <c r="N508" s="9">
        <f t="shared" si="85"/>
        <v>2.8920946026904804</v>
      </c>
      <c r="O508" s="6">
        <v>3.76</v>
      </c>
      <c r="P508" s="7">
        <f t="shared" si="86"/>
        <v>2</v>
      </c>
      <c r="Q508" s="5">
        <v>0</v>
      </c>
      <c r="R508" s="5">
        <v>0</v>
      </c>
      <c r="S508" s="5">
        <v>0</v>
      </c>
      <c r="T508" s="4">
        <f t="shared" si="87"/>
        <v>8.6520946026904806</v>
      </c>
      <c r="U508" s="21">
        <v>0</v>
      </c>
    </row>
    <row r="509" spans="1:21" x14ac:dyDescent="0.3">
      <c r="A509" s="1" t="s">
        <v>68</v>
      </c>
      <c r="B509" s="1">
        <v>740</v>
      </c>
      <c r="C509" s="1">
        <v>3.78</v>
      </c>
      <c r="D509" s="1">
        <v>0</v>
      </c>
      <c r="E509" s="6">
        <v>3.5</v>
      </c>
      <c r="F509">
        <v>0.36192342792821308</v>
      </c>
      <c r="G509" s="1">
        <f t="shared" si="79"/>
        <v>0</v>
      </c>
      <c r="H509" s="1">
        <f t="shared" si="80"/>
        <v>1</v>
      </c>
      <c r="I509" s="1">
        <f t="shared" si="81"/>
        <v>0</v>
      </c>
      <c r="J509" s="1">
        <f t="shared" si="82"/>
        <v>0</v>
      </c>
      <c r="K509" s="1">
        <f t="shared" si="83"/>
        <v>0</v>
      </c>
      <c r="L509" s="1">
        <f t="shared" si="84"/>
        <v>0</v>
      </c>
      <c r="M509" s="1">
        <v>0</v>
      </c>
      <c r="N509" s="9">
        <f t="shared" si="85"/>
        <v>2.8692317197309762</v>
      </c>
      <c r="O509" s="6">
        <v>3.78</v>
      </c>
      <c r="P509" s="7">
        <f t="shared" si="86"/>
        <v>2</v>
      </c>
      <c r="Q509" s="5">
        <v>0</v>
      </c>
      <c r="R509" s="5">
        <v>0</v>
      </c>
      <c r="S509" s="5">
        <v>0</v>
      </c>
      <c r="T509" s="4">
        <f t="shared" si="87"/>
        <v>8.6492317197309756</v>
      </c>
      <c r="U509" s="21">
        <v>0</v>
      </c>
    </row>
    <row r="510" spans="1:21" x14ac:dyDescent="0.3">
      <c r="A510" s="1" t="s">
        <v>68</v>
      </c>
      <c r="B510" s="1">
        <v>790</v>
      </c>
      <c r="C510" s="1">
        <v>3.75</v>
      </c>
      <c r="D510" s="1">
        <v>0</v>
      </c>
      <c r="E510" s="6">
        <v>3.07</v>
      </c>
      <c r="F510">
        <v>7.4363735273297538E-2</v>
      </c>
      <c r="G510" s="1">
        <f t="shared" si="79"/>
        <v>1</v>
      </c>
      <c r="H510" s="1">
        <f t="shared" si="80"/>
        <v>0</v>
      </c>
      <c r="I510" s="1">
        <f t="shared" si="81"/>
        <v>0</v>
      </c>
      <c r="J510" s="1">
        <f t="shared" si="82"/>
        <v>0</v>
      </c>
      <c r="K510" s="1">
        <f t="shared" si="83"/>
        <v>0</v>
      </c>
      <c r="L510" s="1">
        <f t="shared" si="84"/>
        <v>0</v>
      </c>
      <c r="M510" s="1">
        <v>0</v>
      </c>
      <c r="N510" s="9">
        <f t="shared" si="85"/>
        <v>2.8976270912904414</v>
      </c>
      <c r="O510" s="6">
        <v>3.75</v>
      </c>
      <c r="P510" s="7">
        <f t="shared" si="86"/>
        <v>2</v>
      </c>
      <c r="Q510" s="5">
        <v>0</v>
      </c>
      <c r="R510" s="5">
        <v>0</v>
      </c>
      <c r="S510" s="5">
        <v>0</v>
      </c>
      <c r="T510" s="4">
        <f t="shared" si="87"/>
        <v>8.6476270912904418</v>
      </c>
      <c r="U510" s="21">
        <v>0</v>
      </c>
    </row>
    <row r="511" spans="1:21" x14ac:dyDescent="0.3">
      <c r="A511" s="1" t="s">
        <v>68</v>
      </c>
      <c r="B511" s="1">
        <v>790</v>
      </c>
      <c r="C511" s="1">
        <v>3.75</v>
      </c>
      <c r="D511" s="1">
        <v>1</v>
      </c>
      <c r="E511" s="6">
        <v>3.64</v>
      </c>
      <c r="F511">
        <v>0.62217084278583579</v>
      </c>
      <c r="G511" s="1">
        <f t="shared" si="79"/>
        <v>0</v>
      </c>
      <c r="H511" s="1">
        <f t="shared" si="80"/>
        <v>0</v>
      </c>
      <c r="I511" s="1">
        <f t="shared" si="81"/>
        <v>0</v>
      </c>
      <c r="J511" s="1">
        <f t="shared" si="82"/>
        <v>1</v>
      </c>
      <c r="K511" s="1">
        <f t="shared" si="83"/>
        <v>0</v>
      </c>
      <c r="L511" s="1">
        <f t="shared" si="84"/>
        <v>0</v>
      </c>
      <c r="M511" s="1">
        <v>0</v>
      </c>
      <c r="N511" s="9">
        <f t="shared" si="85"/>
        <v>2.8976270912904414</v>
      </c>
      <c r="O511" s="6">
        <v>3.75</v>
      </c>
      <c r="P511" s="7">
        <f t="shared" si="86"/>
        <v>2</v>
      </c>
      <c r="Q511" s="5">
        <v>0</v>
      </c>
      <c r="R511" s="5">
        <v>0</v>
      </c>
      <c r="S511" s="5">
        <v>0</v>
      </c>
      <c r="T511" s="4">
        <f t="shared" si="87"/>
        <v>8.6476270912904418</v>
      </c>
      <c r="U511" s="21">
        <v>0</v>
      </c>
    </row>
    <row r="512" spans="1:21" x14ac:dyDescent="0.3">
      <c r="A512" s="1" t="s">
        <v>68</v>
      </c>
      <c r="B512" s="1">
        <v>770</v>
      </c>
      <c r="C512" s="1">
        <v>3.76</v>
      </c>
      <c r="D512" s="1">
        <v>0</v>
      </c>
      <c r="E512" s="6">
        <v>3.78</v>
      </c>
      <c r="F512">
        <v>0.82574609477653338</v>
      </c>
      <c r="G512" s="1">
        <f t="shared" si="79"/>
        <v>0</v>
      </c>
      <c r="H512" s="1">
        <f t="shared" si="80"/>
        <v>0</v>
      </c>
      <c r="I512" s="1">
        <f t="shared" si="81"/>
        <v>0</v>
      </c>
      <c r="J512" s="1">
        <f t="shared" si="82"/>
        <v>0</v>
      </c>
      <c r="K512" s="1">
        <f t="shared" si="83"/>
        <v>1</v>
      </c>
      <c r="L512" s="1">
        <f t="shared" si="84"/>
        <v>0</v>
      </c>
      <c r="M512" s="1">
        <v>0</v>
      </c>
      <c r="N512" s="9">
        <f t="shared" si="85"/>
        <v>2.8864907251724818</v>
      </c>
      <c r="O512" s="6">
        <v>3.76</v>
      </c>
      <c r="P512" s="7">
        <f t="shared" si="86"/>
        <v>2</v>
      </c>
      <c r="Q512" s="5">
        <v>0</v>
      </c>
      <c r="R512" s="5">
        <v>0</v>
      </c>
      <c r="S512" s="5">
        <v>0</v>
      </c>
      <c r="T512" s="4">
        <f t="shared" si="87"/>
        <v>8.6464907251724821</v>
      </c>
      <c r="U512" s="21">
        <v>0</v>
      </c>
    </row>
    <row r="513" spans="1:21" x14ac:dyDescent="0.3">
      <c r="A513" s="1" t="s">
        <v>68</v>
      </c>
      <c r="B513" s="1">
        <v>750</v>
      </c>
      <c r="C513" s="1">
        <v>3.77</v>
      </c>
      <c r="D513" s="1">
        <v>0</v>
      </c>
      <c r="E513" s="6">
        <v>4.16</v>
      </c>
      <c r="F513">
        <v>0.92518796340162979</v>
      </c>
      <c r="G513" s="1">
        <f t="shared" si="79"/>
        <v>0</v>
      </c>
      <c r="H513" s="1">
        <f t="shared" si="80"/>
        <v>0</v>
      </c>
      <c r="I513" s="1">
        <f t="shared" si="81"/>
        <v>0</v>
      </c>
      <c r="J513" s="1">
        <f t="shared" si="82"/>
        <v>0</v>
      </c>
      <c r="K513" s="1">
        <f t="shared" si="83"/>
        <v>0</v>
      </c>
      <c r="L513" s="1">
        <f t="shared" si="84"/>
        <v>1</v>
      </c>
      <c r="M513" s="1">
        <v>0</v>
      </c>
      <c r="N513" s="9">
        <f t="shared" si="85"/>
        <v>2.8750612633917001</v>
      </c>
      <c r="O513" s="6">
        <v>3.77</v>
      </c>
      <c r="P513" s="7">
        <f t="shared" si="86"/>
        <v>2</v>
      </c>
      <c r="Q513" s="5">
        <v>0</v>
      </c>
      <c r="R513" s="5">
        <v>0</v>
      </c>
      <c r="S513" s="5">
        <v>0</v>
      </c>
      <c r="T513" s="4">
        <f t="shared" si="87"/>
        <v>8.6450612633916997</v>
      </c>
      <c r="U513" s="21">
        <v>0</v>
      </c>
    </row>
    <row r="514" spans="1:21" x14ac:dyDescent="0.3">
      <c r="A514" s="1" t="s">
        <v>68</v>
      </c>
      <c r="B514" s="1">
        <v>730</v>
      </c>
      <c r="C514" s="1">
        <v>3.78</v>
      </c>
      <c r="D514" s="1">
        <v>0</v>
      </c>
      <c r="E514" s="6">
        <v>3.22</v>
      </c>
      <c r="F514">
        <v>0.53076122804382031</v>
      </c>
      <c r="G514" s="1">
        <f t="shared" si="79"/>
        <v>0</v>
      </c>
      <c r="H514" s="1">
        <f t="shared" si="80"/>
        <v>0</v>
      </c>
      <c r="I514" s="1">
        <f t="shared" si="81"/>
        <v>1</v>
      </c>
      <c r="J514" s="1">
        <f t="shared" si="82"/>
        <v>0</v>
      </c>
      <c r="K514" s="1">
        <f t="shared" si="83"/>
        <v>0</v>
      </c>
      <c r="L514" s="1">
        <f t="shared" si="84"/>
        <v>0</v>
      </c>
      <c r="M514" s="1">
        <v>0</v>
      </c>
      <c r="N514" s="9">
        <f t="shared" si="85"/>
        <v>2.8633228601204559</v>
      </c>
      <c r="O514" s="6">
        <v>3.78</v>
      </c>
      <c r="P514" s="7">
        <f t="shared" si="86"/>
        <v>2</v>
      </c>
      <c r="Q514" s="5">
        <v>0</v>
      </c>
      <c r="R514" s="5">
        <v>0</v>
      </c>
      <c r="S514" s="5">
        <v>0</v>
      </c>
      <c r="T514" s="4">
        <f t="shared" si="87"/>
        <v>8.6433228601204561</v>
      </c>
      <c r="U514" s="21">
        <v>0</v>
      </c>
    </row>
    <row r="515" spans="1:21" x14ac:dyDescent="0.3">
      <c r="A515" s="1" t="s">
        <v>68</v>
      </c>
      <c r="B515" s="1">
        <v>800</v>
      </c>
      <c r="C515" s="1">
        <v>3.74</v>
      </c>
      <c r="D515" s="1">
        <v>0</v>
      </c>
      <c r="E515" s="6">
        <v>4.57</v>
      </c>
      <c r="F515">
        <v>0.39485002890780574</v>
      </c>
      <c r="G515" s="1">
        <f t="shared" si="79"/>
        <v>0</v>
      </c>
      <c r="H515" s="1">
        <f t="shared" si="80"/>
        <v>1</v>
      </c>
      <c r="I515" s="1">
        <f t="shared" si="81"/>
        <v>0</v>
      </c>
      <c r="J515" s="1">
        <f t="shared" si="82"/>
        <v>0</v>
      </c>
      <c r="K515" s="1">
        <f t="shared" si="83"/>
        <v>0</v>
      </c>
      <c r="L515" s="1">
        <f t="shared" si="84"/>
        <v>0</v>
      </c>
      <c r="M515" s="1">
        <v>0</v>
      </c>
      <c r="N515" s="9">
        <f t="shared" si="85"/>
        <v>2.9030899869919438</v>
      </c>
      <c r="O515" s="6">
        <v>3.74</v>
      </c>
      <c r="P515" s="7">
        <f t="shared" si="86"/>
        <v>2</v>
      </c>
      <c r="Q515" s="5">
        <v>0</v>
      </c>
      <c r="R515" s="5">
        <v>0</v>
      </c>
      <c r="S515" s="5">
        <v>0</v>
      </c>
      <c r="T515" s="4">
        <f t="shared" si="87"/>
        <v>8.643089986991944</v>
      </c>
      <c r="U515" s="21">
        <v>0</v>
      </c>
    </row>
    <row r="516" spans="1:21" x14ac:dyDescent="0.3">
      <c r="A516" s="1" t="s">
        <v>68</v>
      </c>
      <c r="B516" s="1">
        <v>800</v>
      </c>
      <c r="C516" s="1">
        <v>3.74</v>
      </c>
      <c r="D516" s="1">
        <v>1</v>
      </c>
      <c r="E516" s="6">
        <v>3.45</v>
      </c>
      <c r="F516">
        <v>0.65745516005750404</v>
      </c>
      <c r="G516" s="1">
        <f t="shared" si="79"/>
        <v>0</v>
      </c>
      <c r="H516" s="1">
        <f t="shared" si="80"/>
        <v>0</v>
      </c>
      <c r="I516" s="1">
        <f t="shared" si="81"/>
        <v>0</v>
      </c>
      <c r="J516" s="1">
        <f t="shared" si="82"/>
        <v>1</v>
      </c>
      <c r="K516" s="1">
        <f t="shared" si="83"/>
        <v>0</v>
      </c>
      <c r="L516" s="1">
        <f t="shared" si="84"/>
        <v>0</v>
      </c>
      <c r="M516" s="1">
        <v>0</v>
      </c>
      <c r="N516" s="9">
        <f t="shared" si="85"/>
        <v>2.9030899869919438</v>
      </c>
      <c r="O516" s="6">
        <v>3.74</v>
      </c>
      <c r="P516" s="7">
        <f t="shared" si="86"/>
        <v>2</v>
      </c>
      <c r="Q516" s="5">
        <v>0</v>
      </c>
      <c r="R516" s="5">
        <v>0</v>
      </c>
      <c r="S516" s="5">
        <v>0</v>
      </c>
      <c r="T516" s="4">
        <f t="shared" si="87"/>
        <v>8.643089986991944</v>
      </c>
      <c r="U516" s="21">
        <v>0</v>
      </c>
    </row>
    <row r="517" spans="1:21" x14ac:dyDescent="0.3">
      <c r="A517" s="1" t="s">
        <v>68</v>
      </c>
      <c r="B517" s="1">
        <v>780</v>
      </c>
      <c r="C517" s="1">
        <v>3.75</v>
      </c>
      <c r="D517" s="1">
        <v>1</v>
      </c>
      <c r="E517" s="6">
        <v>8.6300000000000008</v>
      </c>
      <c r="F517">
        <v>0.72038684163058597</v>
      </c>
      <c r="G517" s="1">
        <f t="shared" si="79"/>
        <v>0</v>
      </c>
      <c r="H517" s="1">
        <f t="shared" si="80"/>
        <v>0</v>
      </c>
      <c r="I517" s="1">
        <f t="shared" si="81"/>
        <v>0</v>
      </c>
      <c r="J517" s="1">
        <f t="shared" si="82"/>
        <v>0</v>
      </c>
      <c r="K517" s="1">
        <f t="shared" si="83"/>
        <v>1</v>
      </c>
      <c r="L517" s="1">
        <f t="shared" si="84"/>
        <v>0</v>
      </c>
      <c r="M517" s="1">
        <v>0</v>
      </c>
      <c r="N517" s="9">
        <f t="shared" si="85"/>
        <v>2.8920946026904804</v>
      </c>
      <c r="O517" s="6">
        <v>3.75</v>
      </c>
      <c r="P517" s="7">
        <f t="shared" si="86"/>
        <v>2</v>
      </c>
      <c r="Q517" s="5">
        <v>0</v>
      </c>
      <c r="R517" s="5">
        <v>0</v>
      </c>
      <c r="S517" s="5">
        <v>0</v>
      </c>
      <c r="T517" s="4">
        <f t="shared" si="87"/>
        <v>8.6420946026904808</v>
      </c>
      <c r="U517" s="21">
        <v>0</v>
      </c>
    </row>
    <row r="518" spans="1:21" x14ac:dyDescent="0.3">
      <c r="A518" s="1" t="s">
        <v>68</v>
      </c>
      <c r="B518" s="1">
        <v>710</v>
      </c>
      <c r="C518" s="1">
        <v>3.79</v>
      </c>
      <c r="D518" s="1">
        <v>0</v>
      </c>
      <c r="E518" s="6">
        <v>3.85</v>
      </c>
      <c r="F518">
        <v>0.19127258016968163</v>
      </c>
      <c r="G518" s="1">
        <f t="shared" si="79"/>
        <v>1</v>
      </c>
      <c r="H518" s="1">
        <f t="shared" si="80"/>
        <v>0</v>
      </c>
      <c r="I518" s="1">
        <f t="shared" si="81"/>
        <v>0</v>
      </c>
      <c r="J518" s="1">
        <f t="shared" si="82"/>
        <v>0</v>
      </c>
      <c r="K518" s="1">
        <f t="shared" si="83"/>
        <v>0</v>
      </c>
      <c r="L518" s="1">
        <f t="shared" si="84"/>
        <v>0</v>
      </c>
      <c r="M518" s="1">
        <v>0</v>
      </c>
      <c r="N518" s="9">
        <f t="shared" si="85"/>
        <v>2.8512583487190755</v>
      </c>
      <c r="O518" s="6">
        <v>3.79</v>
      </c>
      <c r="P518" s="7">
        <f t="shared" si="86"/>
        <v>2</v>
      </c>
      <c r="Q518" s="5">
        <v>0</v>
      </c>
      <c r="R518" s="5">
        <v>0</v>
      </c>
      <c r="S518" s="5">
        <v>0</v>
      </c>
      <c r="T518" s="4">
        <f t="shared" si="87"/>
        <v>8.6412583487190755</v>
      </c>
      <c r="U518" s="21">
        <v>0</v>
      </c>
    </row>
    <row r="519" spans="1:21" x14ac:dyDescent="0.3">
      <c r="A519" s="1" t="s">
        <v>68</v>
      </c>
      <c r="B519" s="1">
        <v>760</v>
      </c>
      <c r="C519" s="1">
        <v>3.76</v>
      </c>
      <c r="D519" s="1">
        <v>0</v>
      </c>
      <c r="E519" s="6">
        <v>5.89</v>
      </c>
      <c r="F519">
        <v>0.99860562910805606</v>
      </c>
      <c r="G519" s="1">
        <f t="shared" si="79"/>
        <v>0</v>
      </c>
      <c r="H519" s="1">
        <f t="shared" si="80"/>
        <v>0</v>
      </c>
      <c r="I519" s="1">
        <f t="shared" si="81"/>
        <v>0</v>
      </c>
      <c r="J519" s="1">
        <f t="shared" si="82"/>
        <v>0</v>
      </c>
      <c r="K519" s="1">
        <f t="shared" si="83"/>
        <v>0</v>
      </c>
      <c r="L519" s="1">
        <f t="shared" si="84"/>
        <v>1</v>
      </c>
      <c r="M519" s="1">
        <v>0</v>
      </c>
      <c r="N519" s="9">
        <f t="shared" si="85"/>
        <v>2.8808135922807914</v>
      </c>
      <c r="O519" s="6">
        <v>3.76</v>
      </c>
      <c r="P519" s="7">
        <f t="shared" si="86"/>
        <v>2</v>
      </c>
      <c r="Q519" s="5">
        <v>0</v>
      </c>
      <c r="R519" s="5">
        <v>0</v>
      </c>
      <c r="S519" s="5">
        <v>0</v>
      </c>
      <c r="T519" s="4">
        <f t="shared" si="87"/>
        <v>8.6408135922807912</v>
      </c>
      <c r="U519" s="21">
        <v>0</v>
      </c>
    </row>
    <row r="520" spans="1:21" x14ac:dyDescent="0.3">
      <c r="A520" s="1" t="s">
        <v>68</v>
      </c>
      <c r="B520" s="1">
        <v>760</v>
      </c>
      <c r="C520" s="1">
        <v>3.76</v>
      </c>
      <c r="D520" s="1">
        <v>0</v>
      </c>
      <c r="E520" s="6">
        <v>3.3</v>
      </c>
      <c r="F520">
        <v>0.58483356343430837</v>
      </c>
      <c r="G520" s="1">
        <f t="shared" si="79"/>
        <v>0</v>
      </c>
      <c r="H520" s="1">
        <f t="shared" si="80"/>
        <v>0</v>
      </c>
      <c r="I520" s="1">
        <f t="shared" si="81"/>
        <v>0</v>
      </c>
      <c r="J520" s="1">
        <f t="shared" si="82"/>
        <v>1</v>
      </c>
      <c r="K520" s="1">
        <f t="shared" si="83"/>
        <v>0</v>
      </c>
      <c r="L520" s="1">
        <f t="shared" si="84"/>
        <v>0</v>
      </c>
      <c r="M520" s="1">
        <v>0</v>
      </c>
      <c r="N520" s="9">
        <f t="shared" si="85"/>
        <v>2.8808135922807914</v>
      </c>
      <c r="O520" s="6">
        <v>3.76</v>
      </c>
      <c r="P520" s="7">
        <f t="shared" si="86"/>
        <v>2</v>
      </c>
      <c r="Q520" s="5">
        <v>0</v>
      </c>
      <c r="R520" s="5">
        <v>0</v>
      </c>
      <c r="S520" s="5">
        <v>0</v>
      </c>
      <c r="T520" s="4">
        <f t="shared" si="87"/>
        <v>8.6408135922807912</v>
      </c>
      <c r="U520" s="21">
        <v>0</v>
      </c>
    </row>
    <row r="521" spans="1:21" x14ac:dyDescent="0.3">
      <c r="A521" s="1" t="s">
        <v>68</v>
      </c>
      <c r="B521" s="1">
        <v>740</v>
      </c>
      <c r="C521" s="1">
        <v>3.77</v>
      </c>
      <c r="D521" s="1">
        <v>0</v>
      </c>
      <c r="E521" s="6">
        <v>2.8</v>
      </c>
      <c r="F521">
        <v>9.4168757210435938E-2</v>
      </c>
      <c r="G521" s="1">
        <f t="shared" ref="G521:G584" si="88">IF(F521&lt;0.2,1,0)</f>
        <v>1</v>
      </c>
      <c r="H521" s="1">
        <f t="shared" ref="H521:H584" si="89">IF(G521=1,0,IF(F521&lt;0.4,1,0))</f>
        <v>0</v>
      </c>
      <c r="I521" s="1">
        <f t="shared" ref="I521:I584" si="90">IF(H521=1,0,IF(G521=1,0,IF(F521&lt;0.55,1,0)))</f>
        <v>0</v>
      </c>
      <c r="J521" s="1">
        <f t="shared" ref="J521:J584" si="91">IF(I521=1,0,IF(H521=1,0,IF(G521=1,0,IF(F521&lt;0.7,1,0))))</f>
        <v>0</v>
      </c>
      <c r="K521" s="1">
        <f t="shared" ref="K521:K584" si="92">IF(J521=1,0,IF(I521=1,0,IF(H521=1,0,IF(G521=1,0,IF(F521&lt;0.85,1,0)))))</f>
        <v>0</v>
      </c>
      <c r="L521" s="1">
        <f t="shared" ref="L521:L584" si="93">IF(SUM(G521:K521)=0,1,0)</f>
        <v>0</v>
      </c>
      <c r="M521" s="1">
        <v>0</v>
      </c>
      <c r="N521" s="9">
        <f t="shared" si="85"/>
        <v>2.8692317197309762</v>
      </c>
      <c r="O521" s="6">
        <v>3.77</v>
      </c>
      <c r="P521" s="7">
        <f t="shared" si="86"/>
        <v>1</v>
      </c>
      <c r="Q521" s="5">
        <v>1</v>
      </c>
      <c r="R521" s="5">
        <v>0</v>
      </c>
      <c r="S521" s="5">
        <v>0</v>
      </c>
      <c r="T521" s="4">
        <f t="shared" si="87"/>
        <v>8.6392317197309758</v>
      </c>
      <c r="U521" s="21">
        <v>0</v>
      </c>
    </row>
    <row r="522" spans="1:21" x14ac:dyDescent="0.3">
      <c r="A522" s="1" t="s">
        <v>68</v>
      </c>
      <c r="B522" s="1">
        <v>750</v>
      </c>
      <c r="C522" s="1">
        <v>3.76</v>
      </c>
      <c r="D522" s="1">
        <v>1</v>
      </c>
      <c r="E522" s="6">
        <v>5.77</v>
      </c>
      <c r="F522">
        <v>2.7795398067452681E-2</v>
      </c>
      <c r="G522" s="1">
        <f t="shared" si="88"/>
        <v>1</v>
      </c>
      <c r="H522" s="1">
        <f t="shared" si="89"/>
        <v>0</v>
      </c>
      <c r="I522" s="1">
        <f t="shared" si="90"/>
        <v>0</v>
      </c>
      <c r="J522" s="1">
        <f t="shared" si="91"/>
        <v>0</v>
      </c>
      <c r="K522" s="1">
        <f t="shared" si="92"/>
        <v>0</v>
      </c>
      <c r="L522" s="1">
        <f t="shared" si="93"/>
        <v>0</v>
      </c>
      <c r="M522" s="1">
        <v>0</v>
      </c>
      <c r="N522" s="9">
        <f t="shared" si="85"/>
        <v>2.8750612633917001</v>
      </c>
      <c r="O522" s="6">
        <v>3.76</v>
      </c>
      <c r="P522" s="7">
        <f t="shared" si="86"/>
        <v>2</v>
      </c>
      <c r="Q522" s="5">
        <v>0</v>
      </c>
      <c r="R522" s="5">
        <v>0</v>
      </c>
      <c r="S522" s="5">
        <v>0</v>
      </c>
      <c r="T522" s="4">
        <f t="shared" si="87"/>
        <v>8.6350612633916999</v>
      </c>
      <c r="U522" s="21">
        <v>0</v>
      </c>
    </row>
    <row r="523" spans="1:21" x14ac:dyDescent="0.3">
      <c r="A523" s="1" t="s">
        <v>68</v>
      </c>
      <c r="B523" s="1">
        <v>800</v>
      </c>
      <c r="C523" s="1">
        <v>3.73</v>
      </c>
      <c r="D523" s="1">
        <v>1</v>
      </c>
      <c r="E523" s="6">
        <v>2.88</v>
      </c>
      <c r="F523">
        <v>7.4522072417707363E-2</v>
      </c>
      <c r="G523" s="1">
        <f t="shared" si="88"/>
        <v>1</v>
      </c>
      <c r="H523" s="1">
        <f t="shared" si="89"/>
        <v>0</v>
      </c>
      <c r="I523" s="1">
        <f t="shared" si="90"/>
        <v>0</v>
      </c>
      <c r="J523" s="1">
        <f t="shared" si="91"/>
        <v>0</v>
      </c>
      <c r="K523" s="1">
        <f t="shared" si="92"/>
        <v>0</v>
      </c>
      <c r="L523" s="1">
        <f t="shared" si="93"/>
        <v>0</v>
      </c>
      <c r="M523" s="1">
        <v>0</v>
      </c>
      <c r="N523" s="9">
        <f t="shared" ref="N523:N586" si="94">LOG(B523)</f>
        <v>2.9030899869919438</v>
      </c>
      <c r="O523" s="6">
        <v>3.73</v>
      </c>
      <c r="P523" s="7">
        <f t="shared" ref="P523:P586" si="95">IF(E523&gt;=3,2,IF(E523&gt;2,1,0))</f>
        <v>1</v>
      </c>
      <c r="Q523" s="5">
        <v>0</v>
      </c>
      <c r="R523" s="5">
        <v>1</v>
      </c>
      <c r="S523" s="5">
        <v>0</v>
      </c>
      <c r="T523" s="4">
        <f t="shared" ref="T523:T586" si="96">SUM(N523:S523)</f>
        <v>8.6330899869919442</v>
      </c>
      <c r="U523" s="21">
        <v>0</v>
      </c>
    </row>
    <row r="524" spans="1:21" x14ac:dyDescent="0.3">
      <c r="A524" s="1" t="s">
        <v>68</v>
      </c>
      <c r="B524" s="1">
        <v>780</v>
      </c>
      <c r="C524" s="1">
        <v>3.74</v>
      </c>
      <c r="D524" s="1">
        <v>1</v>
      </c>
      <c r="E524" s="6">
        <v>2.06</v>
      </c>
      <c r="F524">
        <v>6.338610242132714E-2</v>
      </c>
      <c r="G524" s="1">
        <f t="shared" si="88"/>
        <v>1</v>
      </c>
      <c r="H524" s="1">
        <f t="shared" si="89"/>
        <v>0</v>
      </c>
      <c r="I524" s="1">
        <f t="shared" si="90"/>
        <v>0</v>
      </c>
      <c r="J524" s="1">
        <f t="shared" si="91"/>
        <v>0</v>
      </c>
      <c r="K524" s="1">
        <f t="shared" si="92"/>
        <v>0</v>
      </c>
      <c r="L524" s="1">
        <f t="shared" si="93"/>
        <v>0</v>
      </c>
      <c r="M524" s="1">
        <v>0</v>
      </c>
      <c r="N524" s="9">
        <f t="shared" si="94"/>
        <v>2.8920946026904804</v>
      </c>
      <c r="O524" s="6">
        <v>3.74</v>
      </c>
      <c r="P524" s="7">
        <f t="shared" si="95"/>
        <v>1</v>
      </c>
      <c r="Q524" s="5">
        <v>0</v>
      </c>
      <c r="R524" s="5">
        <v>1</v>
      </c>
      <c r="S524" s="5">
        <v>0</v>
      </c>
      <c r="T524" s="4">
        <f t="shared" si="96"/>
        <v>8.632094602690481</v>
      </c>
      <c r="U524" s="21">
        <v>0</v>
      </c>
    </row>
    <row r="525" spans="1:21" x14ac:dyDescent="0.3">
      <c r="A525" s="1" t="s">
        <v>68</v>
      </c>
      <c r="B525" s="1">
        <v>790</v>
      </c>
      <c r="C525" s="1">
        <v>3.73</v>
      </c>
      <c r="D525" s="1">
        <v>1</v>
      </c>
      <c r="E525" s="6">
        <v>1.28</v>
      </c>
      <c r="F525">
        <v>0.36813957597266589</v>
      </c>
      <c r="G525" s="1">
        <f t="shared" si="88"/>
        <v>0</v>
      </c>
      <c r="H525" s="1">
        <f t="shared" si="89"/>
        <v>1</v>
      </c>
      <c r="I525" s="1">
        <f t="shared" si="90"/>
        <v>0</v>
      </c>
      <c r="J525" s="1">
        <f t="shared" si="91"/>
        <v>0</v>
      </c>
      <c r="K525" s="1">
        <f t="shared" si="92"/>
        <v>0</v>
      </c>
      <c r="L525" s="1">
        <f t="shared" si="93"/>
        <v>0</v>
      </c>
      <c r="M525" s="1">
        <v>0</v>
      </c>
      <c r="N525" s="9">
        <f t="shared" si="94"/>
        <v>2.8976270912904414</v>
      </c>
      <c r="O525" s="6">
        <v>3.73</v>
      </c>
      <c r="P525" s="7">
        <f t="shared" si="95"/>
        <v>0</v>
      </c>
      <c r="Q525" s="5">
        <v>0</v>
      </c>
      <c r="R525" s="5">
        <v>1</v>
      </c>
      <c r="S525" s="5">
        <v>1</v>
      </c>
      <c r="T525" s="4">
        <f t="shared" si="96"/>
        <v>8.6276270912904423</v>
      </c>
      <c r="U525" s="21">
        <v>0</v>
      </c>
    </row>
    <row r="526" spans="1:21" x14ac:dyDescent="0.3">
      <c r="A526" s="1" t="s">
        <v>68</v>
      </c>
      <c r="B526" s="1">
        <v>790</v>
      </c>
      <c r="C526" s="1">
        <v>3.73</v>
      </c>
      <c r="D526" s="1">
        <v>1</v>
      </c>
      <c r="E526" s="6">
        <v>2.5299999999999998</v>
      </c>
      <c r="F526">
        <v>0.32762675872251246</v>
      </c>
      <c r="G526" s="1">
        <f t="shared" si="88"/>
        <v>0</v>
      </c>
      <c r="H526" s="1">
        <f t="shared" si="89"/>
        <v>1</v>
      </c>
      <c r="I526" s="1">
        <f t="shared" si="90"/>
        <v>0</v>
      </c>
      <c r="J526" s="1">
        <f t="shared" si="91"/>
        <v>0</v>
      </c>
      <c r="K526" s="1">
        <f t="shared" si="92"/>
        <v>0</v>
      </c>
      <c r="L526" s="1">
        <f t="shared" si="93"/>
        <v>0</v>
      </c>
      <c r="M526" s="1">
        <v>0</v>
      </c>
      <c r="N526" s="9">
        <f t="shared" si="94"/>
        <v>2.8976270912904414</v>
      </c>
      <c r="O526" s="6">
        <v>3.73</v>
      </c>
      <c r="P526" s="7">
        <f t="shared" si="95"/>
        <v>1</v>
      </c>
      <c r="Q526" s="5">
        <v>0</v>
      </c>
      <c r="R526" s="5">
        <v>0</v>
      </c>
      <c r="S526" s="5">
        <v>1</v>
      </c>
      <c r="T526" s="4">
        <f t="shared" si="96"/>
        <v>8.6276270912904423</v>
      </c>
      <c r="U526" s="21">
        <v>0</v>
      </c>
    </row>
    <row r="527" spans="1:21" x14ac:dyDescent="0.3">
      <c r="A527" s="1" t="s">
        <v>68</v>
      </c>
      <c r="B527" s="1">
        <v>770</v>
      </c>
      <c r="C527" s="1">
        <v>3.74</v>
      </c>
      <c r="D527" s="1">
        <v>0</v>
      </c>
      <c r="E527" s="6">
        <v>4.05</v>
      </c>
      <c r="F527">
        <v>0.98802169796470429</v>
      </c>
      <c r="G527" s="1">
        <f t="shared" si="88"/>
        <v>0</v>
      </c>
      <c r="H527" s="1">
        <f t="shared" si="89"/>
        <v>0</v>
      </c>
      <c r="I527" s="1">
        <f t="shared" si="90"/>
        <v>0</v>
      </c>
      <c r="J527" s="1">
        <f t="shared" si="91"/>
        <v>0</v>
      </c>
      <c r="K527" s="1">
        <f t="shared" si="92"/>
        <v>0</v>
      </c>
      <c r="L527" s="1">
        <f t="shared" si="93"/>
        <v>1</v>
      </c>
      <c r="M527" s="1">
        <v>0</v>
      </c>
      <c r="N527" s="9">
        <f t="shared" si="94"/>
        <v>2.8864907251724818</v>
      </c>
      <c r="O527" s="6">
        <v>3.74</v>
      </c>
      <c r="P527" s="7">
        <f t="shared" si="95"/>
        <v>2</v>
      </c>
      <c r="Q527" s="5">
        <v>0</v>
      </c>
      <c r="R527" s="5">
        <v>0</v>
      </c>
      <c r="S527" s="5">
        <v>0</v>
      </c>
      <c r="T527" s="4">
        <f t="shared" si="96"/>
        <v>8.6264907251724825</v>
      </c>
      <c r="U527" s="21">
        <v>0</v>
      </c>
    </row>
    <row r="528" spans="1:21" x14ac:dyDescent="0.3">
      <c r="A528" s="1" t="s">
        <v>68</v>
      </c>
      <c r="B528" s="1">
        <v>750</v>
      </c>
      <c r="C528" s="1">
        <v>3.75</v>
      </c>
      <c r="D528" s="1">
        <v>0</v>
      </c>
      <c r="E528" s="6">
        <v>3.9</v>
      </c>
      <c r="F528">
        <v>0.91696072121235561</v>
      </c>
      <c r="G528" s="1">
        <f t="shared" si="88"/>
        <v>0</v>
      </c>
      <c r="H528" s="1">
        <f t="shared" si="89"/>
        <v>0</v>
      </c>
      <c r="I528" s="1">
        <f t="shared" si="90"/>
        <v>0</v>
      </c>
      <c r="J528" s="1">
        <f t="shared" si="91"/>
        <v>0</v>
      </c>
      <c r="K528" s="1">
        <f t="shared" si="92"/>
        <v>0</v>
      </c>
      <c r="L528" s="1">
        <f t="shared" si="93"/>
        <v>1</v>
      </c>
      <c r="M528" s="1">
        <v>0</v>
      </c>
      <c r="N528" s="9">
        <f t="shared" si="94"/>
        <v>2.8750612633917001</v>
      </c>
      <c r="O528" s="6">
        <v>3.75</v>
      </c>
      <c r="P528" s="7">
        <f t="shared" si="95"/>
        <v>2</v>
      </c>
      <c r="Q528" s="5">
        <v>0</v>
      </c>
      <c r="R528" s="5">
        <v>0</v>
      </c>
      <c r="S528" s="5">
        <v>0</v>
      </c>
      <c r="T528" s="4">
        <f t="shared" si="96"/>
        <v>8.6250612633917001</v>
      </c>
      <c r="U528" s="21">
        <v>0</v>
      </c>
    </row>
    <row r="529" spans="1:21" x14ac:dyDescent="0.3">
      <c r="A529" s="1" t="s">
        <v>68</v>
      </c>
      <c r="B529" s="1">
        <v>750</v>
      </c>
      <c r="C529" s="1">
        <v>3.75</v>
      </c>
      <c r="D529" s="1">
        <v>0</v>
      </c>
      <c r="E529" s="6">
        <v>5.44</v>
      </c>
      <c r="F529">
        <v>0.67694217739018958</v>
      </c>
      <c r="G529" s="1">
        <f t="shared" si="88"/>
        <v>0</v>
      </c>
      <c r="H529" s="1">
        <f t="shared" si="89"/>
        <v>0</v>
      </c>
      <c r="I529" s="1">
        <f t="shared" si="90"/>
        <v>0</v>
      </c>
      <c r="J529" s="1">
        <f t="shared" si="91"/>
        <v>1</v>
      </c>
      <c r="K529" s="1">
        <f t="shared" si="92"/>
        <v>0</v>
      </c>
      <c r="L529" s="1">
        <f t="shared" si="93"/>
        <v>0</v>
      </c>
      <c r="M529" s="1">
        <v>0</v>
      </c>
      <c r="N529" s="9">
        <f t="shared" si="94"/>
        <v>2.8750612633917001</v>
      </c>
      <c r="O529" s="6">
        <v>3.75</v>
      </c>
      <c r="P529" s="7">
        <f t="shared" si="95"/>
        <v>2</v>
      </c>
      <c r="Q529" s="5">
        <v>0</v>
      </c>
      <c r="R529" s="5">
        <v>0</v>
      </c>
      <c r="S529" s="5">
        <v>0</v>
      </c>
      <c r="T529" s="4">
        <f t="shared" si="96"/>
        <v>8.6250612633917001</v>
      </c>
      <c r="U529" s="21">
        <v>0</v>
      </c>
    </row>
    <row r="530" spans="1:21" x14ac:dyDescent="0.3">
      <c r="A530" s="1" t="s">
        <v>68</v>
      </c>
      <c r="B530" s="1">
        <v>800</v>
      </c>
      <c r="C530" s="1">
        <v>3.72</v>
      </c>
      <c r="D530" s="1">
        <v>0</v>
      </c>
      <c r="E530" s="6">
        <v>3.92</v>
      </c>
      <c r="F530">
        <v>0.94264294740029209</v>
      </c>
      <c r="G530" s="1">
        <f t="shared" si="88"/>
        <v>0</v>
      </c>
      <c r="H530" s="1">
        <f t="shared" si="89"/>
        <v>0</v>
      </c>
      <c r="I530" s="1">
        <f t="shared" si="90"/>
        <v>0</v>
      </c>
      <c r="J530" s="1">
        <f t="shared" si="91"/>
        <v>0</v>
      </c>
      <c r="K530" s="1">
        <f t="shared" si="92"/>
        <v>0</v>
      </c>
      <c r="L530" s="1">
        <f t="shared" si="93"/>
        <v>1</v>
      </c>
      <c r="M530" s="1">
        <v>0</v>
      </c>
      <c r="N530" s="9">
        <f t="shared" si="94"/>
        <v>2.9030899869919438</v>
      </c>
      <c r="O530" s="6">
        <v>3.72</v>
      </c>
      <c r="P530" s="7">
        <f t="shared" si="95"/>
        <v>2</v>
      </c>
      <c r="Q530" s="5">
        <v>0</v>
      </c>
      <c r="R530" s="5">
        <v>0</v>
      </c>
      <c r="S530" s="5">
        <v>0</v>
      </c>
      <c r="T530" s="4">
        <f t="shared" si="96"/>
        <v>8.6230899869919444</v>
      </c>
      <c r="U530" s="21">
        <v>0</v>
      </c>
    </row>
    <row r="531" spans="1:21" x14ac:dyDescent="0.3">
      <c r="A531" s="1" t="s">
        <v>68</v>
      </c>
      <c r="B531" s="1">
        <v>780</v>
      </c>
      <c r="C531" s="1">
        <v>3.73</v>
      </c>
      <c r="D531" s="1">
        <v>0</v>
      </c>
      <c r="E531" s="6">
        <v>2.21</v>
      </c>
      <c r="F531">
        <v>7.55294329492332E-2</v>
      </c>
      <c r="G531" s="1">
        <f t="shared" si="88"/>
        <v>1</v>
      </c>
      <c r="H531" s="1">
        <f t="shared" si="89"/>
        <v>0</v>
      </c>
      <c r="I531" s="1">
        <f t="shared" si="90"/>
        <v>0</v>
      </c>
      <c r="J531" s="1">
        <f t="shared" si="91"/>
        <v>0</v>
      </c>
      <c r="K531" s="1">
        <f t="shared" si="92"/>
        <v>0</v>
      </c>
      <c r="L531" s="1">
        <f t="shared" si="93"/>
        <v>0</v>
      </c>
      <c r="M531" s="1">
        <v>0</v>
      </c>
      <c r="N531" s="9">
        <f t="shared" si="94"/>
        <v>2.8920946026904804</v>
      </c>
      <c r="O531" s="6">
        <v>3.73</v>
      </c>
      <c r="P531" s="7">
        <f t="shared" si="95"/>
        <v>1</v>
      </c>
      <c r="Q531" s="5">
        <v>0</v>
      </c>
      <c r="R531" s="5">
        <v>1</v>
      </c>
      <c r="S531" s="5">
        <v>0</v>
      </c>
      <c r="T531" s="4">
        <f t="shared" si="96"/>
        <v>8.6220946026904812</v>
      </c>
      <c r="U531" s="21">
        <v>0</v>
      </c>
    </row>
    <row r="532" spans="1:21" x14ac:dyDescent="0.3">
      <c r="A532" s="1" t="s">
        <v>68</v>
      </c>
      <c r="B532" s="1">
        <v>780</v>
      </c>
      <c r="C532" s="1">
        <v>3.73</v>
      </c>
      <c r="D532" s="1">
        <v>0</v>
      </c>
      <c r="E532" s="6">
        <v>2.3199999999999998</v>
      </c>
      <c r="F532">
        <v>1.4280329076564624E-2</v>
      </c>
      <c r="G532" s="1">
        <f t="shared" si="88"/>
        <v>1</v>
      </c>
      <c r="H532" s="1">
        <f t="shared" si="89"/>
        <v>0</v>
      </c>
      <c r="I532" s="1">
        <f t="shared" si="90"/>
        <v>0</v>
      </c>
      <c r="J532" s="1">
        <f t="shared" si="91"/>
        <v>0</v>
      </c>
      <c r="K532" s="1">
        <f t="shared" si="92"/>
        <v>0</v>
      </c>
      <c r="L532" s="1">
        <f t="shared" si="93"/>
        <v>0</v>
      </c>
      <c r="M532" s="1">
        <v>0</v>
      </c>
      <c r="N532" s="9">
        <f t="shared" si="94"/>
        <v>2.8920946026904804</v>
      </c>
      <c r="O532" s="6">
        <v>3.73</v>
      </c>
      <c r="P532" s="7">
        <f t="shared" si="95"/>
        <v>1</v>
      </c>
      <c r="Q532" s="5">
        <v>0</v>
      </c>
      <c r="R532" s="5">
        <v>1</v>
      </c>
      <c r="S532" s="5">
        <v>0</v>
      </c>
      <c r="T532" s="4">
        <f t="shared" si="96"/>
        <v>8.6220946026904812</v>
      </c>
      <c r="U532" s="21">
        <v>0</v>
      </c>
    </row>
    <row r="533" spans="1:21" x14ac:dyDescent="0.3">
      <c r="A533" s="1" t="s">
        <v>68</v>
      </c>
      <c r="B533" s="1">
        <v>760</v>
      </c>
      <c r="C533" s="1">
        <v>3.74</v>
      </c>
      <c r="D533" s="1">
        <v>1</v>
      </c>
      <c r="E533" s="6">
        <v>3.25</v>
      </c>
      <c r="F533">
        <v>0.3084655157702294</v>
      </c>
      <c r="G533" s="1">
        <f t="shared" si="88"/>
        <v>0</v>
      </c>
      <c r="H533" s="1">
        <f t="shared" si="89"/>
        <v>1</v>
      </c>
      <c r="I533" s="1">
        <f t="shared" si="90"/>
        <v>0</v>
      </c>
      <c r="J533" s="1">
        <f t="shared" si="91"/>
        <v>0</v>
      </c>
      <c r="K533" s="1">
        <f t="shared" si="92"/>
        <v>0</v>
      </c>
      <c r="L533" s="1">
        <f t="shared" si="93"/>
        <v>0</v>
      </c>
      <c r="M533" s="1">
        <v>0</v>
      </c>
      <c r="N533" s="9">
        <f t="shared" si="94"/>
        <v>2.8808135922807914</v>
      </c>
      <c r="O533" s="6">
        <v>3.74</v>
      </c>
      <c r="P533" s="7">
        <f t="shared" si="95"/>
        <v>2</v>
      </c>
      <c r="Q533" s="5">
        <v>0</v>
      </c>
      <c r="R533" s="5">
        <v>0</v>
      </c>
      <c r="S533" s="5">
        <v>0</v>
      </c>
      <c r="T533" s="4">
        <f t="shared" si="96"/>
        <v>8.6208135922807916</v>
      </c>
      <c r="U533" s="21">
        <v>0</v>
      </c>
    </row>
    <row r="534" spans="1:21" x14ac:dyDescent="0.3">
      <c r="A534" s="1" t="s">
        <v>68</v>
      </c>
      <c r="B534" s="1">
        <v>760</v>
      </c>
      <c r="C534" s="1">
        <v>3.74</v>
      </c>
      <c r="D534" s="1">
        <v>1</v>
      </c>
      <c r="E534" s="6">
        <v>5.05</v>
      </c>
      <c r="F534">
        <v>0.80769093310830542</v>
      </c>
      <c r="G534" s="1">
        <f t="shared" si="88"/>
        <v>0</v>
      </c>
      <c r="H534" s="1">
        <f t="shared" si="89"/>
        <v>0</v>
      </c>
      <c r="I534" s="1">
        <f t="shared" si="90"/>
        <v>0</v>
      </c>
      <c r="J534" s="1">
        <f t="shared" si="91"/>
        <v>0</v>
      </c>
      <c r="K534" s="1">
        <f t="shared" si="92"/>
        <v>1</v>
      </c>
      <c r="L534" s="1">
        <f t="shared" si="93"/>
        <v>0</v>
      </c>
      <c r="M534" s="1">
        <v>0</v>
      </c>
      <c r="N534" s="9">
        <f t="shared" si="94"/>
        <v>2.8808135922807914</v>
      </c>
      <c r="O534" s="6">
        <v>3.74</v>
      </c>
      <c r="P534" s="7">
        <f t="shared" si="95"/>
        <v>2</v>
      </c>
      <c r="Q534" s="5">
        <v>0</v>
      </c>
      <c r="R534" s="5">
        <v>0</v>
      </c>
      <c r="S534" s="5">
        <v>0</v>
      </c>
      <c r="T534" s="4">
        <f t="shared" si="96"/>
        <v>8.6208135922807916</v>
      </c>
      <c r="U534" s="21">
        <v>0</v>
      </c>
    </row>
    <row r="535" spans="1:21" x14ac:dyDescent="0.3">
      <c r="A535" s="1" t="s">
        <v>68</v>
      </c>
      <c r="B535" s="1">
        <v>760</v>
      </c>
      <c r="C535" s="1">
        <v>3.74</v>
      </c>
      <c r="D535" s="1">
        <v>1</v>
      </c>
      <c r="E535" s="6">
        <v>3.7</v>
      </c>
      <c r="F535">
        <v>0.66155444145831854</v>
      </c>
      <c r="G535" s="1">
        <f t="shared" si="88"/>
        <v>0</v>
      </c>
      <c r="H535" s="1">
        <f t="shared" si="89"/>
        <v>0</v>
      </c>
      <c r="I535" s="1">
        <f t="shared" si="90"/>
        <v>0</v>
      </c>
      <c r="J535" s="1">
        <f t="shared" si="91"/>
        <v>1</v>
      </c>
      <c r="K535" s="1">
        <f t="shared" si="92"/>
        <v>0</v>
      </c>
      <c r="L535" s="1">
        <f t="shared" si="93"/>
        <v>0</v>
      </c>
      <c r="M535" s="1">
        <v>0</v>
      </c>
      <c r="N535" s="9">
        <f t="shared" si="94"/>
        <v>2.8808135922807914</v>
      </c>
      <c r="O535" s="6">
        <v>3.74</v>
      </c>
      <c r="P535" s="7">
        <f t="shared" si="95"/>
        <v>2</v>
      </c>
      <c r="Q535" s="5">
        <v>0</v>
      </c>
      <c r="R535" s="5">
        <v>0</v>
      </c>
      <c r="S535" s="5">
        <v>0</v>
      </c>
      <c r="T535" s="4">
        <f t="shared" si="96"/>
        <v>8.6208135922807916</v>
      </c>
      <c r="U535" s="21">
        <v>0</v>
      </c>
    </row>
    <row r="536" spans="1:21" x14ac:dyDescent="0.3">
      <c r="A536" s="1" t="s">
        <v>68</v>
      </c>
      <c r="B536" s="1">
        <v>770</v>
      </c>
      <c r="C536" s="1">
        <v>3.73</v>
      </c>
      <c r="D536" s="1">
        <v>0</v>
      </c>
      <c r="E536" s="6">
        <v>2.5299999999999998</v>
      </c>
      <c r="F536">
        <v>0.49546817740280891</v>
      </c>
      <c r="G536" s="1">
        <f t="shared" si="88"/>
        <v>0</v>
      </c>
      <c r="H536" s="1">
        <f t="shared" si="89"/>
        <v>0</v>
      </c>
      <c r="I536" s="1">
        <f t="shared" si="90"/>
        <v>1</v>
      </c>
      <c r="J536" s="1">
        <f t="shared" si="91"/>
        <v>0</v>
      </c>
      <c r="K536" s="1">
        <f t="shared" si="92"/>
        <v>0</v>
      </c>
      <c r="L536" s="1">
        <f t="shared" si="93"/>
        <v>0</v>
      </c>
      <c r="M536" s="1">
        <v>0</v>
      </c>
      <c r="N536" s="9">
        <f t="shared" si="94"/>
        <v>2.8864907251724818</v>
      </c>
      <c r="O536" s="6">
        <v>3.73</v>
      </c>
      <c r="P536" s="7">
        <f t="shared" si="95"/>
        <v>1</v>
      </c>
      <c r="Q536" s="5">
        <v>1</v>
      </c>
      <c r="R536" s="5">
        <v>0</v>
      </c>
      <c r="S536" s="5">
        <v>0</v>
      </c>
      <c r="T536" s="4">
        <f t="shared" si="96"/>
        <v>8.6164907251724827</v>
      </c>
      <c r="U536" s="21">
        <v>0</v>
      </c>
    </row>
    <row r="537" spans="1:21" x14ac:dyDescent="0.3">
      <c r="A537" s="1" t="s">
        <v>68</v>
      </c>
      <c r="B537" s="1">
        <v>770</v>
      </c>
      <c r="C537" s="1">
        <v>3.73</v>
      </c>
      <c r="D537" s="1">
        <v>1</v>
      </c>
      <c r="E537" s="6">
        <v>2.3199999999999998</v>
      </c>
      <c r="F537">
        <v>0.71218775537801682</v>
      </c>
      <c r="G537" s="1">
        <f t="shared" si="88"/>
        <v>0</v>
      </c>
      <c r="H537" s="1">
        <f t="shared" si="89"/>
        <v>0</v>
      </c>
      <c r="I537" s="1">
        <f t="shared" si="90"/>
        <v>0</v>
      </c>
      <c r="J537" s="1">
        <f t="shared" si="91"/>
        <v>0</v>
      </c>
      <c r="K537" s="1">
        <f t="shared" si="92"/>
        <v>1</v>
      </c>
      <c r="L537" s="1">
        <f t="shared" si="93"/>
        <v>0</v>
      </c>
      <c r="M537" s="1">
        <v>0</v>
      </c>
      <c r="N537" s="9">
        <f t="shared" si="94"/>
        <v>2.8864907251724818</v>
      </c>
      <c r="O537" s="6">
        <v>3.73</v>
      </c>
      <c r="P537" s="7">
        <f t="shared" si="95"/>
        <v>1</v>
      </c>
      <c r="Q537" s="5">
        <v>0</v>
      </c>
      <c r="R537" s="5">
        <v>1</v>
      </c>
      <c r="S537" s="5">
        <v>0</v>
      </c>
      <c r="T537" s="4">
        <f t="shared" si="96"/>
        <v>8.6164907251724827</v>
      </c>
      <c r="U537" s="21">
        <v>0</v>
      </c>
    </row>
    <row r="538" spans="1:21" x14ac:dyDescent="0.3">
      <c r="A538" s="1" t="s">
        <v>68</v>
      </c>
      <c r="B538" s="1">
        <v>770</v>
      </c>
      <c r="C538" s="1">
        <v>3.73</v>
      </c>
      <c r="D538" s="1">
        <v>0</v>
      </c>
      <c r="E538" s="6">
        <v>4.8099999999999996</v>
      </c>
      <c r="F538">
        <v>9.4217503844387096E-2</v>
      </c>
      <c r="G538" s="1">
        <f t="shared" si="88"/>
        <v>1</v>
      </c>
      <c r="H538" s="1">
        <f t="shared" si="89"/>
        <v>0</v>
      </c>
      <c r="I538" s="1">
        <f t="shared" si="90"/>
        <v>0</v>
      </c>
      <c r="J538" s="1">
        <f t="shared" si="91"/>
        <v>0</v>
      </c>
      <c r="K538" s="1">
        <f t="shared" si="92"/>
        <v>0</v>
      </c>
      <c r="L538" s="1">
        <f t="shared" si="93"/>
        <v>0</v>
      </c>
      <c r="M538" s="1">
        <v>0</v>
      </c>
      <c r="N538" s="9">
        <f t="shared" si="94"/>
        <v>2.8864907251724818</v>
      </c>
      <c r="O538" s="6">
        <v>3.73</v>
      </c>
      <c r="P538" s="7">
        <f t="shared" si="95"/>
        <v>2</v>
      </c>
      <c r="Q538" s="5">
        <v>0</v>
      </c>
      <c r="R538" s="5">
        <v>0</v>
      </c>
      <c r="S538" s="5">
        <v>0</v>
      </c>
      <c r="T538" s="4">
        <f t="shared" si="96"/>
        <v>8.6164907251724827</v>
      </c>
      <c r="U538" s="21">
        <v>0</v>
      </c>
    </row>
    <row r="539" spans="1:21" x14ac:dyDescent="0.3">
      <c r="A539" s="1" t="s">
        <v>68</v>
      </c>
      <c r="B539" s="1">
        <v>780</v>
      </c>
      <c r="C539" s="1">
        <v>3.72</v>
      </c>
      <c r="D539" s="1">
        <v>1</v>
      </c>
      <c r="E539" s="6">
        <v>3.75</v>
      </c>
      <c r="F539">
        <v>0.53479088922450635</v>
      </c>
      <c r="G539" s="1">
        <f t="shared" si="88"/>
        <v>0</v>
      </c>
      <c r="H539" s="1">
        <f t="shared" si="89"/>
        <v>0</v>
      </c>
      <c r="I539" s="1">
        <f t="shared" si="90"/>
        <v>1</v>
      </c>
      <c r="J539" s="1">
        <f t="shared" si="91"/>
        <v>0</v>
      </c>
      <c r="K539" s="1">
        <f t="shared" si="92"/>
        <v>0</v>
      </c>
      <c r="L539" s="1">
        <f t="shared" si="93"/>
        <v>0</v>
      </c>
      <c r="M539" s="1">
        <v>0</v>
      </c>
      <c r="N539" s="9">
        <f t="shared" si="94"/>
        <v>2.8920946026904804</v>
      </c>
      <c r="O539" s="6">
        <v>3.72</v>
      </c>
      <c r="P539" s="7">
        <f t="shared" si="95"/>
        <v>2</v>
      </c>
      <c r="Q539" s="5">
        <v>0</v>
      </c>
      <c r="R539" s="5">
        <v>0</v>
      </c>
      <c r="S539" s="5">
        <v>0</v>
      </c>
      <c r="T539" s="4">
        <f t="shared" si="96"/>
        <v>8.6120946026904797</v>
      </c>
      <c r="U539" s="21">
        <v>0</v>
      </c>
    </row>
    <row r="540" spans="1:21" x14ac:dyDescent="0.3">
      <c r="A540" s="1" t="s">
        <v>68</v>
      </c>
      <c r="B540" s="1">
        <v>760</v>
      </c>
      <c r="C540" s="1">
        <v>3.73</v>
      </c>
      <c r="D540" s="1">
        <v>1</v>
      </c>
      <c r="E540" s="6">
        <v>0.86</v>
      </c>
      <c r="F540">
        <v>4.8096426200336273E-2</v>
      </c>
      <c r="G540" s="1">
        <f t="shared" si="88"/>
        <v>1</v>
      </c>
      <c r="H540" s="1">
        <f t="shared" si="89"/>
        <v>0</v>
      </c>
      <c r="I540" s="1">
        <f t="shared" si="90"/>
        <v>0</v>
      </c>
      <c r="J540" s="1">
        <f t="shared" si="91"/>
        <v>0</v>
      </c>
      <c r="K540" s="1">
        <f t="shared" si="92"/>
        <v>0</v>
      </c>
      <c r="L540" s="1">
        <f t="shared" si="93"/>
        <v>0</v>
      </c>
      <c r="M540" s="1">
        <v>0</v>
      </c>
      <c r="N540" s="9">
        <f t="shared" si="94"/>
        <v>2.8808135922807914</v>
      </c>
      <c r="O540" s="6">
        <v>3.73</v>
      </c>
      <c r="P540" s="7">
        <f t="shared" si="95"/>
        <v>0</v>
      </c>
      <c r="Q540" s="5">
        <v>1</v>
      </c>
      <c r="R540" s="5">
        <v>1</v>
      </c>
      <c r="S540" s="5">
        <v>0</v>
      </c>
      <c r="T540" s="4">
        <f t="shared" si="96"/>
        <v>8.6108135922807918</v>
      </c>
      <c r="U540" s="21">
        <v>0</v>
      </c>
    </row>
    <row r="541" spans="1:21" x14ac:dyDescent="0.3">
      <c r="A541" s="1" t="s">
        <v>68</v>
      </c>
      <c r="B541" s="1">
        <v>760</v>
      </c>
      <c r="C541" s="1">
        <v>3.73</v>
      </c>
      <c r="D541" s="1">
        <v>0</v>
      </c>
      <c r="E541" s="6">
        <v>4.1399999999999997</v>
      </c>
      <c r="F541">
        <v>0.41331185452692354</v>
      </c>
      <c r="G541" s="1">
        <f t="shared" si="88"/>
        <v>0</v>
      </c>
      <c r="H541" s="1">
        <f t="shared" si="89"/>
        <v>0</v>
      </c>
      <c r="I541" s="1">
        <f t="shared" si="90"/>
        <v>1</v>
      </c>
      <c r="J541" s="1">
        <f t="shared" si="91"/>
        <v>0</v>
      </c>
      <c r="K541" s="1">
        <f t="shared" si="92"/>
        <v>0</v>
      </c>
      <c r="L541" s="1">
        <f t="shared" si="93"/>
        <v>0</v>
      </c>
      <c r="M541" s="1">
        <v>0</v>
      </c>
      <c r="N541" s="9">
        <f t="shared" si="94"/>
        <v>2.8808135922807914</v>
      </c>
      <c r="O541" s="6">
        <v>3.73</v>
      </c>
      <c r="P541" s="7">
        <f t="shared" si="95"/>
        <v>2</v>
      </c>
      <c r="Q541" s="5">
        <v>0</v>
      </c>
      <c r="R541" s="5">
        <v>0</v>
      </c>
      <c r="S541" s="5">
        <v>0</v>
      </c>
      <c r="T541" s="4">
        <f t="shared" si="96"/>
        <v>8.6108135922807918</v>
      </c>
      <c r="U541" s="21">
        <v>0</v>
      </c>
    </row>
    <row r="542" spans="1:21" x14ac:dyDescent="0.3">
      <c r="A542" s="1" t="s">
        <v>68</v>
      </c>
      <c r="B542" s="1">
        <v>770</v>
      </c>
      <c r="C542" s="1">
        <v>3.72</v>
      </c>
      <c r="D542" s="1">
        <v>1</v>
      </c>
      <c r="E542" s="6">
        <v>11.24</v>
      </c>
      <c r="F542">
        <v>0.33884376376232206</v>
      </c>
      <c r="G542" s="1">
        <f t="shared" si="88"/>
        <v>0</v>
      </c>
      <c r="H542" s="1">
        <f t="shared" si="89"/>
        <v>1</v>
      </c>
      <c r="I542" s="1">
        <f t="shared" si="90"/>
        <v>0</v>
      </c>
      <c r="J542" s="1">
        <f t="shared" si="91"/>
        <v>0</v>
      </c>
      <c r="K542" s="1">
        <f t="shared" si="92"/>
        <v>0</v>
      </c>
      <c r="L542" s="1">
        <f t="shared" si="93"/>
        <v>0</v>
      </c>
      <c r="M542" s="1">
        <v>0</v>
      </c>
      <c r="N542" s="9">
        <f t="shared" si="94"/>
        <v>2.8864907251724818</v>
      </c>
      <c r="O542" s="6">
        <v>3.72</v>
      </c>
      <c r="P542" s="7">
        <f t="shared" si="95"/>
        <v>2</v>
      </c>
      <c r="Q542" s="5">
        <v>0</v>
      </c>
      <c r="R542" s="5">
        <v>0</v>
      </c>
      <c r="S542" s="5">
        <v>0</v>
      </c>
      <c r="T542" s="4">
        <f t="shared" si="96"/>
        <v>8.6064907251724811</v>
      </c>
      <c r="U542" s="21">
        <v>0</v>
      </c>
    </row>
    <row r="543" spans="1:21" x14ac:dyDescent="0.3">
      <c r="A543" s="1" t="s">
        <v>68</v>
      </c>
      <c r="B543" s="1">
        <v>800</v>
      </c>
      <c r="C543" s="1">
        <v>3.7</v>
      </c>
      <c r="D543" s="1">
        <v>1</v>
      </c>
      <c r="E543" s="6">
        <v>4.76</v>
      </c>
      <c r="F543">
        <v>0.18596633466114598</v>
      </c>
      <c r="G543" s="1">
        <f t="shared" si="88"/>
        <v>1</v>
      </c>
      <c r="H543" s="1">
        <f t="shared" si="89"/>
        <v>0</v>
      </c>
      <c r="I543" s="1">
        <f t="shared" si="90"/>
        <v>0</v>
      </c>
      <c r="J543" s="1">
        <f t="shared" si="91"/>
        <v>0</v>
      </c>
      <c r="K543" s="1">
        <f t="shared" si="92"/>
        <v>0</v>
      </c>
      <c r="L543" s="1">
        <f t="shared" si="93"/>
        <v>0</v>
      </c>
      <c r="M543" s="1">
        <v>0</v>
      </c>
      <c r="N543" s="9">
        <f t="shared" si="94"/>
        <v>2.9030899869919438</v>
      </c>
      <c r="O543" s="6">
        <v>3.7</v>
      </c>
      <c r="P543" s="7">
        <f t="shared" si="95"/>
        <v>2</v>
      </c>
      <c r="Q543" s="5">
        <v>0</v>
      </c>
      <c r="R543" s="5">
        <v>0</v>
      </c>
      <c r="S543" s="5">
        <v>0</v>
      </c>
      <c r="T543" s="4">
        <f t="shared" si="96"/>
        <v>8.6030899869919431</v>
      </c>
      <c r="U543" s="21">
        <v>0</v>
      </c>
    </row>
    <row r="544" spans="1:21" x14ac:dyDescent="0.3">
      <c r="A544" s="1" t="s">
        <v>68</v>
      </c>
      <c r="B544" s="1">
        <v>800</v>
      </c>
      <c r="C544" s="1">
        <v>3.7</v>
      </c>
      <c r="D544" s="1">
        <v>1</v>
      </c>
      <c r="E544" s="6">
        <v>2.57</v>
      </c>
      <c r="F544">
        <v>0.60035258203261221</v>
      </c>
      <c r="G544" s="1">
        <f t="shared" si="88"/>
        <v>0</v>
      </c>
      <c r="H544" s="1">
        <f t="shared" si="89"/>
        <v>0</v>
      </c>
      <c r="I544" s="1">
        <f t="shared" si="90"/>
        <v>0</v>
      </c>
      <c r="J544" s="1">
        <f t="shared" si="91"/>
        <v>1</v>
      </c>
      <c r="K544" s="1">
        <f t="shared" si="92"/>
        <v>0</v>
      </c>
      <c r="L544" s="1">
        <f t="shared" si="93"/>
        <v>0</v>
      </c>
      <c r="M544" s="1">
        <v>0</v>
      </c>
      <c r="N544" s="9">
        <f t="shared" si="94"/>
        <v>2.9030899869919438</v>
      </c>
      <c r="O544" s="6">
        <v>3.7</v>
      </c>
      <c r="P544" s="7">
        <f t="shared" si="95"/>
        <v>1</v>
      </c>
      <c r="Q544" s="5">
        <v>0</v>
      </c>
      <c r="R544" s="5">
        <v>1</v>
      </c>
      <c r="S544" s="5">
        <v>0</v>
      </c>
      <c r="T544" s="4">
        <f t="shared" si="96"/>
        <v>8.6030899869919431</v>
      </c>
      <c r="U544" s="21">
        <v>0</v>
      </c>
    </row>
    <row r="545" spans="1:21" x14ac:dyDescent="0.3">
      <c r="A545" s="1" t="s">
        <v>68</v>
      </c>
      <c r="B545" s="1">
        <v>760</v>
      </c>
      <c r="C545" s="1">
        <v>3.72</v>
      </c>
      <c r="D545" s="1">
        <v>1</v>
      </c>
      <c r="E545" s="6">
        <v>7.44</v>
      </c>
      <c r="F545">
        <v>0.18789370119756577</v>
      </c>
      <c r="G545" s="1">
        <f t="shared" si="88"/>
        <v>1</v>
      </c>
      <c r="H545" s="1">
        <f t="shared" si="89"/>
        <v>0</v>
      </c>
      <c r="I545" s="1">
        <f t="shared" si="90"/>
        <v>0</v>
      </c>
      <c r="J545" s="1">
        <f t="shared" si="91"/>
        <v>0</v>
      </c>
      <c r="K545" s="1">
        <f t="shared" si="92"/>
        <v>0</v>
      </c>
      <c r="L545" s="1">
        <f t="shared" si="93"/>
        <v>0</v>
      </c>
      <c r="M545" s="1">
        <v>0</v>
      </c>
      <c r="N545" s="9">
        <f t="shared" si="94"/>
        <v>2.8808135922807914</v>
      </c>
      <c r="O545" s="6">
        <v>3.72</v>
      </c>
      <c r="P545" s="7">
        <f t="shared" si="95"/>
        <v>2</v>
      </c>
      <c r="Q545" s="5">
        <v>0</v>
      </c>
      <c r="R545" s="5">
        <v>0</v>
      </c>
      <c r="S545" s="5">
        <v>0</v>
      </c>
      <c r="T545" s="4">
        <f t="shared" si="96"/>
        <v>8.600813592280792</v>
      </c>
      <c r="U545" s="21">
        <v>0</v>
      </c>
    </row>
    <row r="546" spans="1:21" x14ac:dyDescent="0.3">
      <c r="A546" s="1" t="s">
        <v>68</v>
      </c>
      <c r="B546" s="1">
        <v>740</v>
      </c>
      <c r="C546" s="1">
        <v>3.73</v>
      </c>
      <c r="D546" s="1">
        <v>1</v>
      </c>
      <c r="E546" s="6">
        <v>3.06</v>
      </c>
      <c r="F546">
        <v>0.69618480579413788</v>
      </c>
      <c r="G546" s="1">
        <f t="shared" si="88"/>
        <v>0</v>
      </c>
      <c r="H546" s="1">
        <f t="shared" si="89"/>
        <v>0</v>
      </c>
      <c r="I546" s="1">
        <f t="shared" si="90"/>
        <v>0</v>
      </c>
      <c r="J546" s="1">
        <f t="shared" si="91"/>
        <v>1</v>
      </c>
      <c r="K546" s="1">
        <f t="shared" si="92"/>
        <v>0</v>
      </c>
      <c r="L546" s="1">
        <f t="shared" si="93"/>
        <v>0</v>
      </c>
      <c r="M546" s="1">
        <v>0</v>
      </c>
      <c r="N546" s="9">
        <f t="shared" si="94"/>
        <v>2.8692317197309762</v>
      </c>
      <c r="O546" s="6">
        <v>3.73</v>
      </c>
      <c r="P546" s="7">
        <f t="shared" si="95"/>
        <v>2</v>
      </c>
      <c r="Q546" s="5">
        <v>0</v>
      </c>
      <c r="R546" s="5">
        <v>0</v>
      </c>
      <c r="S546" s="5">
        <v>0</v>
      </c>
      <c r="T546" s="4">
        <f t="shared" si="96"/>
        <v>8.5992317197309767</v>
      </c>
      <c r="U546" s="21">
        <v>0</v>
      </c>
    </row>
    <row r="547" spans="1:21" x14ac:dyDescent="0.3">
      <c r="A547" s="1" t="s">
        <v>68</v>
      </c>
      <c r="B547" s="1">
        <v>790</v>
      </c>
      <c r="C547" s="1">
        <v>3.7</v>
      </c>
      <c r="D547" s="1">
        <v>1</v>
      </c>
      <c r="E547" s="6">
        <v>3</v>
      </c>
      <c r="F547">
        <v>0.37576607649365856</v>
      </c>
      <c r="G547" s="1">
        <f t="shared" si="88"/>
        <v>0</v>
      </c>
      <c r="H547" s="1">
        <f t="shared" si="89"/>
        <v>1</v>
      </c>
      <c r="I547" s="1">
        <f t="shared" si="90"/>
        <v>0</v>
      </c>
      <c r="J547" s="1">
        <f t="shared" si="91"/>
        <v>0</v>
      </c>
      <c r="K547" s="1">
        <f t="shared" si="92"/>
        <v>0</v>
      </c>
      <c r="L547" s="1">
        <f t="shared" si="93"/>
        <v>0</v>
      </c>
      <c r="M547" s="1">
        <v>0</v>
      </c>
      <c r="N547" s="9">
        <f t="shared" si="94"/>
        <v>2.8976270912904414</v>
      </c>
      <c r="O547" s="6">
        <v>3.7</v>
      </c>
      <c r="P547" s="7">
        <f t="shared" si="95"/>
        <v>2</v>
      </c>
      <c r="Q547" s="5">
        <v>0</v>
      </c>
      <c r="R547" s="5">
        <v>0</v>
      </c>
      <c r="S547" s="5">
        <v>0</v>
      </c>
      <c r="T547" s="4">
        <f t="shared" si="96"/>
        <v>8.5976270912904411</v>
      </c>
      <c r="U547" s="21">
        <v>0</v>
      </c>
    </row>
    <row r="548" spans="1:21" x14ac:dyDescent="0.3">
      <c r="A548" s="1" t="s">
        <v>68</v>
      </c>
      <c r="B548" s="1">
        <v>770</v>
      </c>
      <c r="C548" s="1">
        <v>3.71</v>
      </c>
      <c r="D548" s="1">
        <v>0</v>
      </c>
      <c r="E548" s="6">
        <v>8.42</v>
      </c>
      <c r="F548">
        <v>7.4017549916595815E-2</v>
      </c>
      <c r="G548" s="1">
        <f t="shared" si="88"/>
        <v>1</v>
      </c>
      <c r="H548" s="1">
        <f t="shared" si="89"/>
        <v>0</v>
      </c>
      <c r="I548" s="1">
        <f t="shared" si="90"/>
        <v>0</v>
      </c>
      <c r="J548" s="1">
        <f t="shared" si="91"/>
        <v>0</v>
      </c>
      <c r="K548" s="1">
        <f t="shared" si="92"/>
        <v>0</v>
      </c>
      <c r="L548" s="1">
        <f t="shared" si="93"/>
        <v>0</v>
      </c>
      <c r="M548" s="1">
        <v>0</v>
      </c>
      <c r="N548" s="9">
        <f t="shared" si="94"/>
        <v>2.8864907251724818</v>
      </c>
      <c r="O548" s="6">
        <v>3.71</v>
      </c>
      <c r="P548" s="7">
        <f t="shared" si="95"/>
        <v>2</v>
      </c>
      <c r="Q548" s="5">
        <v>0</v>
      </c>
      <c r="R548" s="5">
        <v>0</v>
      </c>
      <c r="S548" s="5">
        <v>0</v>
      </c>
      <c r="T548" s="4">
        <f t="shared" si="96"/>
        <v>8.5964907251724814</v>
      </c>
      <c r="U548" s="21">
        <v>0</v>
      </c>
    </row>
    <row r="549" spans="1:21" x14ac:dyDescent="0.3">
      <c r="A549" s="1" t="s">
        <v>68</v>
      </c>
      <c r="B549" s="1">
        <v>800</v>
      </c>
      <c r="C549" s="1">
        <v>3.69</v>
      </c>
      <c r="D549" s="1">
        <v>0</v>
      </c>
      <c r="E549" s="6">
        <v>3.29</v>
      </c>
      <c r="F549">
        <v>0.54364132703801205</v>
      </c>
      <c r="G549" s="1">
        <f t="shared" si="88"/>
        <v>0</v>
      </c>
      <c r="H549" s="1">
        <f t="shared" si="89"/>
        <v>0</v>
      </c>
      <c r="I549" s="1">
        <f t="shared" si="90"/>
        <v>1</v>
      </c>
      <c r="J549" s="1">
        <f t="shared" si="91"/>
        <v>0</v>
      </c>
      <c r="K549" s="1">
        <f t="shared" si="92"/>
        <v>0</v>
      </c>
      <c r="L549" s="1">
        <f t="shared" si="93"/>
        <v>0</v>
      </c>
      <c r="M549" s="1">
        <v>0</v>
      </c>
      <c r="N549" s="9">
        <f t="shared" si="94"/>
        <v>2.9030899869919438</v>
      </c>
      <c r="O549" s="6">
        <v>3.69</v>
      </c>
      <c r="P549" s="7">
        <f t="shared" si="95"/>
        <v>2</v>
      </c>
      <c r="Q549" s="5">
        <v>0</v>
      </c>
      <c r="R549" s="5">
        <v>0</v>
      </c>
      <c r="S549" s="5">
        <v>0</v>
      </c>
      <c r="T549" s="4">
        <f t="shared" si="96"/>
        <v>8.5930899869919433</v>
      </c>
      <c r="U549" s="21">
        <v>0</v>
      </c>
    </row>
    <row r="550" spans="1:21" x14ac:dyDescent="0.3">
      <c r="A550" s="1" t="s">
        <v>68</v>
      </c>
      <c r="B550" s="1">
        <v>760</v>
      </c>
      <c r="C550" s="1">
        <v>3.71</v>
      </c>
      <c r="D550" s="1">
        <v>1</v>
      </c>
      <c r="E550" s="6">
        <v>6.25</v>
      </c>
      <c r="F550">
        <v>5.1446132069516537E-2</v>
      </c>
      <c r="G550" s="1">
        <f t="shared" si="88"/>
        <v>1</v>
      </c>
      <c r="H550" s="1">
        <f t="shared" si="89"/>
        <v>0</v>
      </c>
      <c r="I550" s="1">
        <f t="shared" si="90"/>
        <v>0</v>
      </c>
      <c r="J550" s="1">
        <f t="shared" si="91"/>
        <v>0</v>
      </c>
      <c r="K550" s="1">
        <f t="shared" si="92"/>
        <v>0</v>
      </c>
      <c r="L550" s="1">
        <f t="shared" si="93"/>
        <v>0</v>
      </c>
      <c r="M550" s="1">
        <v>0</v>
      </c>
      <c r="N550" s="9">
        <f t="shared" si="94"/>
        <v>2.8808135922807914</v>
      </c>
      <c r="O550" s="6">
        <v>3.71</v>
      </c>
      <c r="P550" s="7">
        <f t="shared" si="95"/>
        <v>2</v>
      </c>
      <c r="Q550" s="5">
        <v>0</v>
      </c>
      <c r="R550" s="5">
        <v>0</v>
      </c>
      <c r="S550" s="5">
        <v>0</v>
      </c>
      <c r="T550" s="4">
        <f t="shared" si="96"/>
        <v>8.5908135922807922</v>
      </c>
      <c r="U550" s="21">
        <v>0</v>
      </c>
    </row>
    <row r="551" spans="1:21" x14ac:dyDescent="0.3">
      <c r="A551" s="1" t="s">
        <v>68</v>
      </c>
      <c r="B551" s="1">
        <v>760</v>
      </c>
      <c r="C551" s="1">
        <v>3.71</v>
      </c>
      <c r="D551" s="1">
        <v>0</v>
      </c>
      <c r="E551" s="6">
        <v>2.75</v>
      </c>
      <c r="F551">
        <v>0.32425308659973073</v>
      </c>
      <c r="G551" s="1">
        <f t="shared" si="88"/>
        <v>0</v>
      </c>
      <c r="H551" s="1">
        <f t="shared" si="89"/>
        <v>1</v>
      </c>
      <c r="I551" s="1">
        <f t="shared" si="90"/>
        <v>0</v>
      </c>
      <c r="J551" s="1">
        <f t="shared" si="91"/>
        <v>0</v>
      </c>
      <c r="K551" s="1">
        <f t="shared" si="92"/>
        <v>0</v>
      </c>
      <c r="L551" s="1">
        <f t="shared" si="93"/>
        <v>0</v>
      </c>
      <c r="M551" s="1">
        <v>0</v>
      </c>
      <c r="N551" s="9">
        <f t="shared" si="94"/>
        <v>2.8808135922807914</v>
      </c>
      <c r="O551" s="6">
        <v>3.71</v>
      </c>
      <c r="P551" s="7">
        <f t="shared" si="95"/>
        <v>1</v>
      </c>
      <c r="Q551" s="5">
        <v>1</v>
      </c>
      <c r="R551" s="5">
        <v>0</v>
      </c>
      <c r="S551" s="5">
        <v>0</v>
      </c>
      <c r="T551" s="4">
        <f t="shared" si="96"/>
        <v>8.5908135922807922</v>
      </c>
      <c r="U551" s="21">
        <v>0</v>
      </c>
    </row>
    <row r="552" spans="1:21" x14ac:dyDescent="0.3">
      <c r="A552" s="1" t="s">
        <v>68</v>
      </c>
      <c r="B552" s="1">
        <v>790</v>
      </c>
      <c r="C552" s="1">
        <v>3.69</v>
      </c>
      <c r="D552" s="1">
        <v>1</v>
      </c>
      <c r="E552" s="6">
        <v>0.55000000000000004</v>
      </c>
      <c r="F552">
        <v>0.54692433891946135</v>
      </c>
      <c r="G552" s="1">
        <f t="shared" si="88"/>
        <v>0</v>
      </c>
      <c r="H552" s="1">
        <f t="shared" si="89"/>
        <v>0</v>
      </c>
      <c r="I552" s="1">
        <f t="shared" si="90"/>
        <v>1</v>
      </c>
      <c r="J552" s="1">
        <f t="shared" si="91"/>
        <v>0</v>
      </c>
      <c r="K552" s="1">
        <f t="shared" si="92"/>
        <v>0</v>
      </c>
      <c r="L552" s="1">
        <f t="shared" si="93"/>
        <v>0</v>
      </c>
      <c r="M552" s="1">
        <v>0</v>
      </c>
      <c r="N552" s="9">
        <f t="shared" si="94"/>
        <v>2.8976270912904414</v>
      </c>
      <c r="O552" s="6">
        <v>3.69</v>
      </c>
      <c r="P552" s="7">
        <f t="shared" si="95"/>
        <v>0</v>
      </c>
      <c r="Q552" s="5">
        <v>0</v>
      </c>
      <c r="R552" s="5">
        <v>1</v>
      </c>
      <c r="S552" s="5">
        <v>1</v>
      </c>
      <c r="T552" s="4">
        <f t="shared" si="96"/>
        <v>8.5876270912904413</v>
      </c>
      <c r="U552" s="21">
        <v>0</v>
      </c>
    </row>
    <row r="553" spans="1:21" x14ac:dyDescent="0.3">
      <c r="A553" s="1" t="s">
        <v>68</v>
      </c>
      <c r="B553" s="1">
        <v>770</v>
      </c>
      <c r="C553" s="1">
        <v>3.7</v>
      </c>
      <c r="D553" s="1">
        <v>1</v>
      </c>
      <c r="E553" s="6">
        <v>5.39</v>
      </c>
      <c r="F553">
        <v>0.10566258736674994</v>
      </c>
      <c r="G553" s="1">
        <f t="shared" si="88"/>
        <v>1</v>
      </c>
      <c r="H553" s="1">
        <f t="shared" si="89"/>
        <v>0</v>
      </c>
      <c r="I553" s="1">
        <f t="shared" si="90"/>
        <v>0</v>
      </c>
      <c r="J553" s="1">
        <f t="shared" si="91"/>
        <v>0</v>
      </c>
      <c r="K553" s="1">
        <f t="shared" si="92"/>
        <v>0</v>
      </c>
      <c r="L553" s="1">
        <f t="shared" si="93"/>
        <v>0</v>
      </c>
      <c r="M553" s="1">
        <v>0</v>
      </c>
      <c r="N553" s="9">
        <f t="shared" si="94"/>
        <v>2.8864907251724818</v>
      </c>
      <c r="O553" s="6">
        <v>3.7</v>
      </c>
      <c r="P553" s="7">
        <f t="shared" si="95"/>
        <v>2</v>
      </c>
      <c r="Q553" s="5">
        <v>0</v>
      </c>
      <c r="R553" s="5">
        <v>0</v>
      </c>
      <c r="S553" s="5">
        <v>0</v>
      </c>
      <c r="T553" s="4">
        <f t="shared" si="96"/>
        <v>8.5864907251724816</v>
      </c>
      <c r="U553" s="21">
        <v>0</v>
      </c>
    </row>
    <row r="554" spans="1:21" x14ac:dyDescent="0.3">
      <c r="A554" s="1" t="s">
        <v>68</v>
      </c>
      <c r="B554" s="1">
        <v>750</v>
      </c>
      <c r="C554" s="1">
        <v>3.71</v>
      </c>
      <c r="D554" s="1">
        <v>1</v>
      </c>
      <c r="E554" s="6">
        <v>4.03</v>
      </c>
      <c r="F554">
        <v>0.11865479832130288</v>
      </c>
      <c r="G554" s="1">
        <f t="shared" si="88"/>
        <v>1</v>
      </c>
      <c r="H554" s="1">
        <f t="shared" si="89"/>
        <v>0</v>
      </c>
      <c r="I554" s="1">
        <f t="shared" si="90"/>
        <v>0</v>
      </c>
      <c r="J554" s="1">
        <f t="shared" si="91"/>
        <v>0</v>
      </c>
      <c r="K554" s="1">
        <f t="shared" si="92"/>
        <v>0</v>
      </c>
      <c r="L554" s="1">
        <f t="shared" si="93"/>
        <v>0</v>
      </c>
      <c r="M554" s="1">
        <v>0</v>
      </c>
      <c r="N554" s="9">
        <f t="shared" si="94"/>
        <v>2.8750612633917001</v>
      </c>
      <c r="O554" s="6">
        <v>3.71</v>
      </c>
      <c r="P554" s="7">
        <f t="shared" si="95"/>
        <v>2</v>
      </c>
      <c r="Q554" s="5">
        <v>0</v>
      </c>
      <c r="R554" s="5">
        <v>0</v>
      </c>
      <c r="S554" s="5">
        <v>0</v>
      </c>
      <c r="T554" s="4">
        <f t="shared" si="96"/>
        <v>8.5850612633917009</v>
      </c>
      <c r="U554" s="21">
        <v>0</v>
      </c>
    </row>
    <row r="555" spans="1:21" x14ac:dyDescent="0.3">
      <c r="A555" s="1" t="s">
        <v>68</v>
      </c>
      <c r="B555" s="1">
        <v>800</v>
      </c>
      <c r="C555" s="1">
        <v>3.68</v>
      </c>
      <c r="D555" s="1">
        <v>1</v>
      </c>
      <c r="E555" s="6">
        <v>2.27</v>
      </c>
      <c r="F555">
        <v>0.92630371954965429</v>
      </c>
      <c r="G555" s="1">
        <f t="shared" si="88"/>
        <v>0</v>
      </c>
      <c r="H555" s="1">
        <f t="shared" si="89"/>
        <v>0</v>
      </c>
      <c r="I555" s="1">
        <f t="shared" si="90"/>
        <v>0</v>
      </c>
      <c r="J555" s="1">
        <f t="shared" si="91"/>
        <v>0</v>
      </c>
      <c r="K555" s="1">
        <f t="shared" si="92"/>
        <v>0</v>
      </c>
      <c r="L555" s="1">
        <f t="shared" si="93"/>
        <v>1</v>
      </c>
      <c r="M555" s="1">
        <v>0</v>
      </c>
      <c r="N555" s="9">
        <f t="shared" si="94"/>
        <v>2.9030899869919438</v>
      </c>
      <c r="O555" s="6">
        <v>3.68</v>
      </c>
      <c r="P555" s="7">
        <f t="shared" si="95"/>
        <v>1</v>
      </c>
      <c r="Q555" s="5">
        <v>0</v>
      </c>
      <c r="R555" s="5">
        <v>1</v>
      </c>
      <c r="S555" s="5">
        <v>0</v>
      </c>
      <c r="T555" s="4">
        <f t="shared" si="96"/>
        <v>8.5830899869919435</v>
      </c>
      <c r="U555" s="21">
        <v>0</v>
      </c>
    </row>
    <row r="556" spans="1:21" x14ac:dyDescent="0.3">
      <c r="A556" s="1" t="s">
        <v>68</v>
      </c>
      <c r="B556" s="1">
        <v>800</v>
      </c>
      <c r="C556" s="1">
        <v>3.68</v>
      </c>
      <c r="D556" s="1">
        <v>1</v>
      </c>
      <c r="E556" s="6">
        <v>3.17</v>
      </c>
      <c r="F556">
        <v>0.97719758201385554</v>
      </c>
      <c r="G556" s="1">
        <f t="shared" si="88"/>
        <v>0</v>
      </c>
      <c r="H556" s="1">
        <f t="shared" si="89"/>
        <v>0</v>
      </c>
      <c r="I556" s="1">
        <f t="shared" si="90"/>
        <v>0</v>
      </c>
      <c r="J556" s="1">
        <f t="shared" si="91"/>
        <v>0</v>
      </c>
      <c r="K556" s="1">
        <f t="shared" si="92"/>
        <v>0</v>
      </c>
      <c r="L556" s="1">
        <f t="shared" si="93"/>
        <v>1</v>
      </c>
      <c r="M556" s="1">
        <v>0</v>
      </c>
      <c r="N556" s="9">
        <f t="shared" si="94"/>
        <v>2.9030899869919438</v>
      </c>
      <c r="O556" s="6">
        <v>3.68</v>
      </c>
      <c r="P556" s="7">
        <f t="shared" si="95"/>
        <v>2</v>
      </c>
      <c r="Q556" s="5">
        <v>0</v>
      </c>
      <c r="R556" s="5">
        <v>0</v>
      </c>
      <c r="S556" s="5">
        <v>0</v>
      </c>
      <c r="T556" s="4">
        <f t="shared" si="96"/>
        <v>8.5830899869919435</v>
      </c>
      <c r="U556" s="21">
        <v>0</v>
      </c>
    </row>
    <row r="557" spans="1:21" x14ac:dyDescent="0.3">
      <c r="A557" s="1" t="s">
        <v>68</v>
      </c>
      <c r="B557" s="1">
        <v>760</v>
      </c>
      <c r="C557" s="1">
        <v>3.7</v>
      </c>
      <c r="D557" s="1">
        <v>1</v>
      </c>
      <c r="E557" s="6">
        <v>2.9</v>
      </c>
      <c r="F557">
        <v>0.13178904358765586</v>
      </c>
      <c r="G557" s="1">
        <f t="shared" si="88"/>
        <v>1</v>
      </c>
      <c r="H557" s="1">
        <f t="shared" si="89"/>
        <v>0</v>
      </c>
      <c r="I557" s="1">
        <f t="shared" si="90"/>
        <v>0</v>
      </c>
      <c r="J557" s="1">
        <f t="shared" si="91"/>
        <v>0</v>
      </c>
      <c r="K557" s="1">
        <f t="shared" si="92"/>
        <v>0</v>
      </c>
      <c r="L557" s="1">
        <f t="shared" si="93"/>
        <v>0</v>
      </c>
      <c r="M557" s="1">
        <v>0</v>
      </c>
      <c r="N557" s="9">
        <f t="shared" si="94"/>
        <v>2.8808135922807914</v>
      </c>
      <c r="O557" s="6">
        <v>3.7</v>
      </c>
      <c r="P557" s="7">
        <f t="shared" si="95"/>
        <v>1</v>
      </c>
      <c r="Q557" s="5">
        <v>0</v>
      </c>
      <c r="R557" s="5">
        <v>1</v>
      </c>
      <c r="S557" s="5">
        <v>0</v>
      </c>
      <c r="T557" s="4">
        <f t="shared" si="96"/>
        <v>8.5808135922807907</v>
      </c>
      <c r="U557" s="21">
        <v>0</v>
      </c>
    </row>
    <row r="558" spans="1:21" x14ac:dyDescent="0.3">
      <c r="A558" s="1" t="s">
        <v>68</v>
      </c>
      <c r="B558" s="1">
        <v>790</v>
      </c>
      <c r="C558" s="1">
        <v>3.68</v>
      </c>
      <c r="D558" s="1">
        <v>0</v>
      </c>
      <c r="E558" s="6">
        <v>7.58</v>
      </c>
      <c r="F558">
        <v>0.15972530724389633</v>
      </c>
      <c r="G558" s="1">
        <f t="shared" si="88"/>
        <v>1</v>
      </c>
      <c r="H558" s="1">
        <f t="shared" si="89"/>
        <v>0</v>
      </c>
      <c r="I558" s="1">
        <f t="shared" si="90"/>
        <v>0</v>
      </c>
      <c r="J558" s="1">
        <f t="shared" si="91"/>
        <v>0</v>
      </c>
      <c r="K558" s="1">
        <f t="shared" si="92"/>
        <v>0</v>
      </c>
      <c r="L558" s="1">
        <f t="shared" si="93"/>
        <v>0</v>
      </c>
      <c r="M558" s="1">
        <v>0</v>
      </c>
      <c r="N558" s="9">
        <f t="shared" si="94"/>
        <v>2.8976270912904414</v>
      </c>
      <c r="O558" s="6">
        <v>3.68</v>
      </c>
      <c r="P558" s="7">
        <f t="shared" si="95"/>
        <v>2</v>
      </c>
      <c r="Q558" s="5">
        <v>0</v>
      </c>
      <c r="R558" s="5">
        <v>0</v>
      </c>
      <c r="S558" s="5">
        <v>0</v>
      </c>
      <c r="T558" s="4">
        <f t="shared" si="96"/>
        <v>8.5776270912904415</v>
      </c>
      <c r="U558" s="21">
        <v>0</v>
      </c>
    </row>
    <row r="559" spans="1:21" x14ac:dyDescent="0.3">
      <c r="A559" s="1" t="s">
        <v>68</v>
      </c>
      <c r="B559" s="1">
        <v>790</v>
      </c>
      <c r="C559" s="1">
        <v>3.68</v>
      </c>
      <c r="D559" s="1">
        <v>1</v>
      </c>
      <c r="E559" s="6">
        <v>2.0699999999999998</v>
      </c>
      <c r="F559">
        <v>0.73690261597612805</v>
      </c>
      <c r="G559" s="1">
        <f t="shared" si="88"/>
        <v>0</v>
      </c>
      <c r="H559" s="1">
        <f t="shared" si="89"/>
        <v>0</v>
      </c>
      <c r="I559" s="1">
        <f t="shared" si="90"/>
        <v>0</v>
      </c>
      <c r="J559" s="1">
        <f t="shared" si="91"/>
        <v>0</v>
      </c>
      <c r="K559" s="1">
        <f t="shared" si="92"/>
        <v>1</v>
      </c>
      <c r="L559" s="1">
        <f t="shared" si="93"/>
        <v>0</v>
      </c>
      <c r="M559" s="1">
        <v>0</v>
      </c>
      <c r="N559" s="9">
        <f t="shared" si="94"/>
        <v>2.8976270912904414</v>
      </c>
      <c r="O559" s="6">
        <v>3.68</v>
      </c>
      <c r="P559" s="7">
        <f t="shared" si="95"/>
        <v>1</v>
      </c>
      <c r="Q559" s="5">
        <v>1</v>
      </c>
      <c r="R559" s="5">
        <v>0</v>
      </c>
      <c r="S559" s="5">
        <v>0</v>
      </c>
      <c r="T559" s="4">
        <f t="shared" si="96"/>
        <v>8.5776270912904415</v>
      </c>
      <c r="U559" s="21">
        <v>0</v>
      </c>
    </row>
    <row r="560" spans="1:21" x14ac:dyDescent="0.3">
      <c r="A560" s="1" t="s">
        <v>68</v>
      </c>
      <c r="B560" s="1">
        <v>770</v>
      </c>
      <c r="C560" s="1">
        <v>3.69</v>
      </c>
      <c r="D560" s="1">
        <v>1</v>
      </c>
      <c r="E560" s="6">
        <v>1.86</v>
      </c>
      <c r="F560">
        <v>0.29065417963809981</v>
      </c>
      <c r="G560" s="1">
        <f t="shared" si="88"/>
        <v>0</v>
      </c>
      <c r="H560" s="1">
        <f t="shared" si="89"/>
        <v>1</v>
      </c>
      <c r="I560" s="1">
        <f t="shared" si="90"/>
        <v>0</v>
      </c>
      <c r="J560" s="1">
        <f t="shared" si="91"/>
        <v>0</v>
      </c>
      <c r="K560" s="1">
        <f t="shared" si="92"/>
        <v>0</v>
      </c>
      <c r="L560" s="1">
        <f t="shared" si="93"/>
        <v>0</v>
      </c>
      <c r="M560" s="1">
        <v>0</v>
      </c>
      <c r="N560" s="9">
        <f t="shared" si="94"/>
        <v>2.8864907251724818</v>
      </c>
      <c r="O560" s="6">
        <v>3.69</v>
      </c>
      <c r="P560" s="7">
        <f t="shared" si="95"/>
        <v>0</v>
      </c>
      <c r="Q560" s="5">
        <v>1</v>
      </c>
      <c r="R560" s="5">
        <v>1</v>
      </c>
      <c r="S560" s="5">
        <v>0</v>
      </c>
      <c r="T560" s="4">
        <f t="shared" si="96"/>
        <v>8.5764907251724818</v>
      </c>
      <c r="U560" s="21">
        <v>0</v>
      </c>
    </row>
    <row r="561" spans="1:21" x14ac:dyDescent="0.3">
      <c r="A561" s="1" t="s">
        <v>68</v>
      </c>
      <c r="B561" s="1">
        <v>770</v>
      </c>
      <c r="C561" s="1">
        <v>3.69</v>
      </c>
      <c r="D561" s="1">
        <v>1</v>
      </c>
      <c r="E561" s="6">
        <v>4.12</v>
      </c>
      <c r="F561">
        <v>0.95869902649560279</v>
      </c>
      <c r="G561" s="1">
        <f t="shared" si="88"/>
        <v>0</v>
      </c>
      <c r="H561" s="1">
        <f t="shared" si="89"/>
        <v>0</v>
      </c>
      <c r="I561" s="1">
        <f t="shared" si="90"/>
        <v>0</v>
      </c>
      <c r="J561" s="1">
        <f t="shared" si="91"/>
        <v>0</v>
      </c>
      <c r="K561" s="1">
        <f t="shared" si="92"/>
        <v>0</v>
      </c>
      <c r="L561" s="1">
        <f t="shared" si="93"/>
        <v>1</v>
      </c>
      <c r="M561" s="1">
        <v>0</v>
      </c>
      <c r="N561" s="9">
        <f t="shared" si="94"/>
        <v>2.8864907251724818</v>
      </c>
      <c r="O561" s="6">
        <v>3.69</v>
      </c>
      <c r="P561" s="7">
        <f t="shared" si="95"/>
        <v>2</v>
      </c>
      <c r="Q561" s="5">
        <v>0</v>
      </c>
      <c r="R561" s="5">
        <v>0</v>
      </c>
      <c r="S561" s="5">
        <v>0</v>
      </c>
      <c r="T561" s="4">
        <f t="shared" si="96"/>
        <v>8.5764907251724818</v>
      </c>
      <c r="U561" s="21">
        <v>0</v>
      </c>
    </row>
    <row r="562" spans="1:21" x14ac:dyDescent="0.3">
      <c r="A562" s="1" t="s">
        <v>68</v>
      </c>
      <c r="B562" s="1">
        <v>750</v>
      </c>
      <c r="C562" s="1">
        <v>3.7</v>
      </c>
      <c r="D562" s="1">
        <v>0</v>
      </c>
      <c r="E562" s="6">
        <v>3.11</v>
      </c>
      <c r="F562">
        <v>0.60460409006925853</v>
      </c>
      <c r="G562" s="1">
        <f t="shared" si="88"/>
        <v>0</v>
      </c>
      <c r="H562" s="1">
        <f t="shared" si="89"/>
        <v>0</v>
      </c>
      <c r="I562" s="1">
        <f t="shared" si="90"/>
        <v>0</v>
      </c>
      <c r="J562" s="1">
        <f t="shared" si="91"/>
        <v>1</v>
      </c>
      <c r="K562" s="1">
        <f t="shared" si="92"/>
        <v>0</v>
      </c>
      <c r="L562" s="1">
        <f t="shared" si="93"/>
        <v>0</v>
      </c>
      <c r="M562" s="1">
        <v>0</v>
      </c>
      <c r="N562" s="9">
        <f t="shared" si="94"/>
        <v>2.8750612633917001</v>
      </c>
      <c r="O562" s="6">
        <v>3.7</v>
      </c>
      <c r="P562" s="7">
        <f t="shared" si="95"/>
        <v>2</v>
      </c>
      <c r="Q562" s="5">
        <v>0</v>
      </c>
      <c r="R562" s="5">
        <v>0</v>
      </c>
      <c r="S562" s="5">
        <v>0</v>
      </c>
      <c r="T562" s="4">
        <f t="shared" si="96"/>
        <v>8.5750612633916994</v>
      </c>
      <c r="U562" s="21">
        <v>0</v>
      </c>
    </row>
    <row r="563" spans="1:21" x14ac:dyDescent="0.3">
      <c r="A563" s="1" t="s">
        <v>68</v>
      </c>
      <c r="B563" s="1">
        <v>800</v>
      </c>
      <c r="C563" s="1">
        <v>3.67</v>
      </c>
      <c r="D563" s="1">
        <v>0</v>
      </c>
      <c r="E563" s="6">
        <v>3.38</v>
      </c>
      <c r="F563">
        <v>0.25400075934073885</v>
      </c>
      <c r="G563" s="1">
        <f t="shared" si="88"/>
        <v>0</v>
      </c>
      <c r="H563" s="1">
        <f t="shared" si="89"/>
        <v>1</v>
      </c>
      <c r="I563" s="1">
        <f t="shared" si="90"/>
        <v>0</v>
      </c>
      <c r="J563" s="1">
        <f t="shared" si="91"/>
        <v>0</v>
      </c>
      <c r="K563" s="1">
        <f t="shared" si="92"/>
        <v>0</v>
      </c>
      <c r="L563" s="1">
        <f t="shared" si="93"/>
        <v>0</v>
      </c>
      <c r="M563" s="1">
        <v>0</v>
      </c>
      <c r="N563" s="9">
        <f t="shared" si="94"/>
        <v>2.9030899869919438</v>
      </c>
      <c r="O563" s="6">
        <v>3.67</v>
      </c>
      <c r="P563" s="7">
        <f t="shared" si="95"/>
        <v>2</v>
      </c>
      <c r="Q563" s="5">
        <v>0</v>
      </c>
      <c r="R563" s="5">
        <v>0</v>
      </c>
      <c r="S563" s="5">
        <v>0</v>
      </c>
      <c r="T563" s="4">
        <f t="shared" si="96"/>
        <v>8.5730899869919437</v>
      </c>
      <c r="U563" s="21">
        <v>0</v>
      </c>
    </row>
    <row r="564" spans="1:21" x14ac:dyDescent="0.3">
      <c r="A564" s="1" t="s">
        <v>68</v>
      </c>
      <c r="B564" s="1">
        <v>760</v>
      </c>
      <c r="C564" s="1">
        <v>3.69</v>
      </c>
      <c r="D564" s="1">
        <v>1</v>
      </c>
      <c r="E564" s="6">
        <v>1.58</v>
      </c>
      <c r="F564">
        <v>0.57587236401098152</v>
      </c>
      <c r="G564" s="1">
        <f t="shared" si="88"/>
        <v>0</v>
      </c>
      <c r="H564" s="1">
        <f t="shared" si="89"/>
        <v>0</v>
      </c>
      <c r="I564" s="1">
        <f t="shared" si="90"/>
        <v>0</v>
      </c>
      <c r="J564" s="1">
        <f t="shared" si="91"/>
        <v>1</v>
      </c>
      <c r="K564" s="1">
        <f t="shared" si="92"/>
        <v>0</v>
      </c>
      <c r="L564" s="1">
        <f t="shared" si="93"/>
        <v>0</v>
      </c>
      <c r="M564" s="1">
        <v>0</v>
      </c>
      <c r="N564" s="9">
        <f t="shared" si="94"/>
        <v>2.8808135922807914</v>
      </c>
      <c r="O564" s="6">
        <v>3.69</v>
      </c>
      <c r="P564" s="7">
        <f t="shared" si="95"/>
        <v>0</v>
      </c>
      <c r="Q564" s="5">
        <v>1</v>
      </c>
      <c r="R564" s="5">
        <v>1</v>
      </c>
      <c r="S564" s="5">
        <v>0</v>
      </c>
      <c r="T564" s="4">
        <f t="shared" si="96"/>
        <v>8.5708135922807909</v>
      </c>
      <c r="U564" s="21">
        <v>0</v>
      </c>
    </row>
    <row r="565" spans="1:21" x14ac:dyDescent="0.3">
      <c r="A565" s="1" t="s">
        <v>68</v>
      </c>
      <c r="B565" s="1">
        <v>760</v>
      </c>
      <c r="C565" s="1">
        <v>3.69</v>
      </c>
      <c r="D565" s="1">
        <v>0</v>
      </c>
      <c r="E565" s="6">
        <v>2.8</v>
      </c>
      <c r="F565">
        <v>0.58633766831838652</v>
      </c>
      <c r="G565" s="1">
        <f t="shared" si="88"/>
        <v>0</v>
      </c>
      <c r="H565" s="1">
        <f t="shared" si="89"/>
        <v>0</v>
      </c>
      <c r="I565" s="1">
        <f t="shared" si="90"/>
        <v>0</v>
      </c>
      <c r="J565" s="1">
        <f t="shared" si="91"/>
        <v>1</v>
      </c>
      <c r="K565" s="1">
        <f t="shared" si="92"/>
        <v>0</v>
      </c>
      <c r="L565" s="1">
        <f t="shared" si="93"/>
        <v>0</v>
      </c>
      <c r="M565" s="1">
        <v>0</v>
      </c>
      <c r="N565" s="9">
        <f t="shared" si="94"/>
        <v>2.8808135922807914</v>
      </c>
      <c r="O565" s="6">
        <v>3.69</v>
      </c>
      <c r="P565" s="7">
        <f t="shared" si="95"/>
        <v>1</v>
      </c>
      <c r="Q565" s="5">
        <v>0</v>
      </c>
      <c r="R565" s="5">
        <v>1</v>
      </c>
      <c r="S565" s="5">
        <v>0</v>
      </c>
      <c r="T565" s="4">
        <f t="shared" si="96"/>
        <v>8.5708135922807909</v>
      </c>
      <c r="U565" s="21">
        <v>0</v>
      </c>
    </row>
    <row r="566" spans="1:21" x14ac:dyDescent="0.3">
      <c r="A566" s="1" t="s">
        <v>68</v>
      </c>
      <c r="B566" s="1">
        <v>740</v>
      </c>
      <c r="C566" s="1">
        <v>3.7</v>
      </c>
      <c r="D566" s="1">
        <v>0</v>
      </c>
      <c r="E566" s="6">
        <v>2.66</v>
      </c>
      <c r="F566">
        <v>0.88953469133747776</v>
      </c>
      <c r="G566" s="1">
        <f t="shared" si="88"/>
        <v>0</v>
      </c>
      <c r="H566" s="1">
        <f t="shared" si="89"/>
        <v>0</v>
      </c>
      <c r="I566" s="1">
        <f t="shared" si="90"/>
        <v>0</v>
      </c>
      <c r="J566" s="1">
        <f t="shared" si="91"/>
        <v>0</v>
      </c>
      <c r="K566" s="1">
        <f t="shared" si="92"/>
        <v>0</v>
      </c>
      <c r="L566" s="1">
        <f t="shared" si="93"/>
        <v>1</v>
      </c>
      <c r="M566" s="1">
        <v>0</v>
      </c>
      <c r="N566" s="9">
        <f t="shared" si="94"/>
        <v>2.8692317197309762</v>
      </c>
      <c r="O566" s="6">
        <v>3.7</v>
      </c>
      <c r="P566" s="7">
        <f t="shared" si="95"/>
        <v>1</v>
      </c>
      <c r="Q566" s="5">
        <v>0</v>
      </c>
      <c r="R566" s="5">
        <v>1</v>
      </c>
      <c r="S566" s="5">
        <v>0</v>
      </c>
      <c r="T566" s="4">
        <f t="shared" si="96"/>
        <v>8.5692317197309755</v>
      </c>
      <c r="U566" s="21">
        <v>0</v>
      </c>
    </row>
    <row r="567" spans="1:21" x14ac:dyDescent="0.3">
      <c r="A567" s="1" t="s">
        <v>68</v>
      </c>
      <c r="B567" s="1">
        <v>770</v>
      </c>
      <c r="C567" s="1">
        <v>3.68</v>
      </c>
      <c r="D567" s="1">
        <v>0</v>
      </c>
      <c r="E567" s="6">
        <v>3.32</v>
      </c>
      <c r="F567">
        <v>0.62145628930835994</v>
      </c>
      <c r="G567" s="1">
        <f t="shared" si="88"/>
        <v>0</v>
      </c>
      <c r="H567" s="1">
        <f t="shared" si="89"/>
        <v>0</v>
      </c>
      <c r="I567" s="1">
        <f t="shared" si="90"/>
        <v>0</v>
      </c>
      <c r="J567" s="1">
        <f t="shared" si="91"/>
        <v>1</v>
      </c>
      <c r="K567" s="1">
        <f t="shared" si="92"/>
        <v>0</v>
      </c>
      <c r="L567" s="1">
        <f t="shared" si="93"/>
        <v>0</v>
      </c>
      <c r="M567" s="1">
        <v>0</v>
      </c>
      <c r="N567" s="9">
        <f t="shared" si="94"/>
        <v>2.8864907251724818</v>
      </c>
      <c r="O567" s="6">
        <v>3.68</v>
      </c>
      <c r="P567" s="7">
        <f t="shared" si="95"/>
        <v>2</v>
      </c>
      <c r="Q567" s="5">
        <v>0</v>
      </c>
      <c r="R567" s="5">
        <v>0</v>
      </c>
      <c r="S567" s="5">
        <v>0</v>
      </c>
      <c r="T567" s="4">
        <f t="shared" si="96"/>
        <v>8.566490725172482</v>
      </c>
      <c r="U567" s="21">
        <v>0</v>
      </c>
    </row>
    <row r="568" spans="1:21" x14ac:dyDescent="0.3">
      <c r="A568" s="1" t="s">
        <v>68</v>
      </c>
      <c r="B568" s="1">
        <v>770</v>
      </c>
      <c r="C568" s="1">
        <v>3.68</v>
      </c>
      <c r="D568" s="1">
        <v>1</v>
      </c>
      <c r="E568" s="6">
        <v>3.22</v>
      </c>
      <c r="F568">
        <v>0.45219098541527081</v>
      </c>
      <c r="G568" s="1">
        <f t="shared" si="88"/>
        <v>0</v>
      </c>
      <c r="H568" s="1">
        <f t="shared" si="89"/>
        <v>0</v>
      </c>
      <c r="I568" s="1">
        <f t="shared" si="90"/>
        <v>1</v>
      </c>
      <c r="J568" s="1">
        <f t="shared" si="91"/>
        <v>0</v>
      </c>
      <c r="K568" s="1">
        <f t="shared" si="92"/>
        <v>0</v>
      </c>
      <c r="L568" s="1">
        <f t="shared" si="93"/>
        <v>0</v>
      </c>
      <c r="M568" s="1">
        <v>0</v>
      </c>
      <c r="N568" s="9">
        <f t="shared" si="94"/>
        <v>2.8864907251724818</v>
      </c>
      <c r="O568" s="6">
        <v>3.68</v>
      </c>
      <c r="P568" s="7">
        <f t="shared" si="95"/>
        <v>2</v>
      </c>
      <c r="Q568" s="5">
        <v>0</v>
      </c>
      <c r="R568" s="5">
        <v>0</v>
      </c>
      <c r="S568" s="5">
        <v>0</v>
      </c>
      <c r="T568" s="4">
        <f t="shared" si="96"/>
        <v>8.566490725172482</v>
      </c>
      <c r="U568" s="21">
        <v>0</v>
      </c>
    </row>
    <row r="569" spans="1:21" x14ac:dyDescent="0.3">
      <c r="A569" s="1" t="s">
        <v>68</v>
      </c>
      <c r="B569" s="1">
        <v>780</v>
      </c>
      <c r="C569" s="1">
        <v>3.67</v>
      </c>
      <c r="D569" s="1">
        <v>1</v>
      </c>
      <c r="E569" s="6">
        <v>6.59</v>
      </c>
      <c r="F569">
        <v>0.30688001223652217</v>
      </c>
      <c r="G569" s="1">
        <f t="shared" si="88"/>
        <v>0</v>
      </c>
      <c r="H569" s="1">
        <f t="shared" si="89"/>
        <v>1</v>
      </c>
      <c r="I569" s="1">
        <f t="shared" si="90"/>
        <v>0</v>
      </c>
      <c r="J569" s="1">
        <f t="shared" si="91"/>
        <v>0</v>
      </c>
      <c r="K569" s="1">
        <f t="shared" si="92"/>
        <v>0</v>
      </c>
      <c r="L569" s="1">
        <f t="shared" si="93"/>
        <v>0</v>
      </c>
      <c r="M569" s="1">
        <v>0</v>
      </c>
      <c r="N569" s="9">
        <f t="shared" si="94"/>
        <v>2.8920946026904804</v>
      </c>
      <c r="O569" s="6">
        <v>3.67</v>
      </c>
      <c r="P569" s="7">
        <f t="shared" si="95"/>
        <v>2</v>
      </c>
      <c r="Q569" s="5">
        <v>0</v>
      </c>
      <c r="R569" s="5">
        <v>0</v>
      </c>
      <c r="S569" s="5">
        <v>0</v>
      </c>
      <c r="T569" s="4">
        <f t="shared" si="96"/>
        <v>8.5620946026904807</v>
      </c>
      <c r="U569" s="21">
        <v>0</v>
      </c>
    </row>
    <row r="570" spans="1:21" x14ac:dyDescent="0.3">
      <c r="A570" s="1" t="s">
        <v>68</v>
      </c>
      <c r="B570" s="1">
        <v>780</v>
      </c>
      <c r="C570" s="1">
        <v>3.67</v>
      </c>
      <c r="D570" s="1">
        <v>0</v>
      </c>
      <c r="E570" s="6">
        <v>4.1900000000000004</v>
      </c>
      <c r="F570">
        <v>0.96911720933645806</v>
      </c>
      <c r="G570" s="1">
        <f t="shared" si="88"/>
        <v>0</v>
      </c>
      <c r="H570" s="1">
        <f t="shared" si="89"/>
        <v>0</v>
      </c>
      <c r="I570" s="1">
        <f t="shared" si="90"/>
        <v>0</v>
      </c>
      <c r="J570" s="1">
        <f t="shared" si="91"/>
        <v>0</v>
      </c>
      <c r="K570" s="1">
        <f t="shared" si="92"/>
        <v>0</v>
      </c>
      <c r="L570" s="1">
        <f t="shared" si="93"/>
        <v>1</v>
      </c>
      <c r="M570" s="1">
        <v>0</v>
      </c>
      <c r="N570" s="9">
        <f t="shared" si="94"/>
        <v>2.8920946026904804</v>
      </c>
      <c r="O570" s="6">
        <v>3.67</v>
      </c>
      <c r="P570" s="7">
        <f t="shared" si="95"/>
        <v>2</v>
      </c>
      <c r="Q570" s="5">
        <v>0</v>
      </c>
      <c r="R570" s="5">
        <v>0</v>
      </c>
      <c r="S570" s="5">
        <v>0</v>
      </c>
      <c r="T570" s="4">
        <f t="shared" si="96"/>
        <v>8.5620946026904807</v>
      </c>
      <c r="U570" s="21">
        <v>0</v>
      </c>
    </row>
    <row r="571" spans="1:21" x14ac:dyDescent="0.3">
      <c r="A571" s="1" t="s">
        <v>68</v>
      </c>
      <c r="B571" s="1">
        <v>780</v>
      </c>
      <c r="C571" s="1">
        <v>3.67</v>
      </c>
      <c r="D571" s="1">
        <v>1</v>
      </c>
      <c r="E571" s="6">
        <v>1.82</v>
      </c>
      <c r="F571">
        <v>0.7856022078328081</v>
      </c>
      <c r="G571" s="1">
        <f t="shared" si="88"/>
        <v>0</v>
      </c>
      <c r="H571" s="1">
        <f t="shared" si="89"/>
        <v>0</v>
      </c>
      <c r="I571" s="1">
        <f t="shared" si="90"/>
        <v>0</v>
      </c>
      <c r="J571" s="1">
        <f t="shared" si="91"/>
        <v>0</v>
      </c>
      <c r="K571" s="1">
        <f t="shared" si="92"/>
        <v>1</v>
      </c>
      <c r="L571" s="1">
        <f t="shared" si="93"/>
        <v>0</v>
      </c>
      <c r="M571" s="1">
        <v>0</v>
      </c>
      <c r="N571" s="9">
        <f t="shared" si="94"/>
        <v>2.8920946026904804</v>
      </c>
      <c r="O571" s="6">
        <v>3.67</v>
      </c>
      <c r="P571" s="7">
        <f t="shared" si="95"/>
        <v>0</v>
      </c>
      <c r="Q571" s="5">
        <v>1</v>
      </c>
      <c r="R571" s="5">
        <v>1</v>
      </c>
      <c r="S571" s="5">
        <v>0</v>
      </c>
      <c r="T571" s="4">
        <f t="shared" si="96"/>
        <v>8.5620946026904807</v>
      </c>
      <c r="U571" s="21">
        <v>0</v>
      </c>
    </row>
    <row r="572" spans="1:21" x14ac:dyDescent="0.3">
      <c r="A572" s="1" t="s">
        <v>68</v>
      </c>
      <c r="B572" s="1">
        <v>780</v>
      </c>
      <c r="C572" s="1">
        <v>3.67</v>
      </c>
      <c r="D572" s="1">
        <v>1</v>
      </c>
      <c r="E572" s="6">
        <v>5.94</v>
      </c>
      <c r="F572">
        <v>0.79147611813434671</v>
      </c>
      <c r="G572" s="1">
        <f t="shared" si="88"/>
        <v>0</v>
      </c>
      <c r="H572" s="1">
        <f t="shared" si="89"/>
        <v>0</v>
      </c>
      <c r="I572" s="1">
        <f t="shared" si="90"/>
        <v>0</v>
      </c>
      <c r="J572" s="1">
        <f t="shared" si="91"/>
        <v>0</v>
      </c>
      <c r="K572" s="1">
        <f t="shared" si="92"/>
        <v>1</v>
      </c>
      <c r="L572" s="1">
        <f t="shared" si="93"/>
        <v>0</v>
      </c>
      <c r="M572" s="1">
        <v>0</v>
      </c>
      <c r="N572" s="9">
        <f t="shared" si="94"/>
        <v>2.8920946026904804</v>
      </c>
      <c r="O572" s="6">
        <v>3.67</v>
      </c>
      <c r="P572" s="7">
        <f t="shared" si="95"/>
        <v>2</v>
      </c>
      <c r="Q572" s="5">
        <v>0</v>
      </c>
      <c r="R572" s="5">
        <v>0</v>
      </c>
      <c r="S572" s="5">
        <v>0</v>
      </c>
      <c r="T572" s="4">
        <f t="shared" si="96"/>
        <v>8.5620946026904807</v>
      </c>
      <c r="U572" s="21">
        <v>0</v>
      </c>
    </row>
    <row r="573" spans="1:21" x14ac:dyDescent="0.3">
      <c r="A573" s="1" t="s">
        <v>68</v>
      </c>
      <c r="B573" s="1">
        <v>720</v>
      </c>
      <c r="C573" s="1">
        <v>3.7</v>
      </c>
      <c r="D573" s="1">
        <v>1</v>
      </c>
      <c r="E573" s="6">
        <v>3.19</v>
      </c>
      <c r="F573">
        <v>0.39439993218934144</v>
      </c>
      <c r="G573" s="1">
        <f t="shared" si="88"/>
        <v>0</v>
      </c>
      <c r="H573" s="1">
        <f t="shared" si="89"/>
        <v>1</v>
      </c>
      <c r="I573" s="1">
        <f t="shared" si="90"/>
        <v>0</v>
      </c>
      <c r="J573" s="1">
        <f t="shared" si="91"/>
        <v>0</v>
      </c>
      <c r="K573" s="1">
        <f t="shared" si="92"/>
        <v>0</v>
      </c>
      <c r="L573" s="1">
        <f t="shared" si="93"/>
        <v>0</v>
      </c>
      <c r="M573" s="1">
        <v>0</v>
      </c>
      <c r="N573" s="9">
        <f t="shared" si="94"/>
        <v>2.8573324964312685</v>
      </c>
      <c r="O573" s="6">
        <v>3.7</v>
      </c>
      <c r="P573" s="7">
        <f t="shared" si="95"/>
        <v>2</v>
      </c>
      <c r="Q573" s="5">
        <v>0</v>
      </c>
      <c r="R573" s="5">
        <v>0</v>
      </c>
      <c r="S573" s="5">
        <v>0</v>
      </c>
      <c r="T573" s="4">
        <f t="shared" si="96"/>
        <v>8.5573324964312683</v>
      </c>
      <c r="U573" s="21">
        <v>0</v>
      </c>
    </row>
    <row r="574" spans="1:21" x14ac:dyDescent="0.3">
      <c r="A574" s="1" t="s">
        <v>68</v>
      </c>
      <c r="B574" s="1">
        <v>770</v>
      </c>
      <c r="C574" s="1">
        <v>3.67</v>
      </c>
      <c r="D574" s="1">
        <v>1</v>
      </c>
      <c r="E574" s="6">
        <v>3.91</v>
      </c>
      <c r="F574">
        <v>0.92915396871082345</v>
      </c>
      <c r="G574" s="1">
        <f t="shared" si="88"/>
        <v>0</v>
      </c>
      <c r="H574" s="1">
        <f t="shared" si="89"/>
        <v>0</v>
      </c>
      <c r="I574" s="1">
        <f t="shared" si="90"/>
        <v>0</v>
      </c>
      <c r="J574" s="1">
        <f t="shared" si="91"/>
        <v>0</v>
      </c>
      <c r="K574" s="1">
        <f t="shared" si="92"/>
        <v>0</v>
      </c>
      <c r="L574" s="1">
        <f t="shared" si="93"/>
        <v>1</v>
      </c>
      <c r="M574" s="1">
        <v>0</v>
      </c>
      <c r="N574" s="9">
        <f t="shared" si="94"/>
        <v>2.8864907251724818</v>
      </c>
      <c r="O574" s="6">
        <v>3.67</v>
      </c>
      <c r="P574" s="7">
        <f t="shared" si="95"/>
        <v>2</v>
      </c>
      <c r="Q574" s="5">
        <v>0</v>
      </c>
      <c r="R574" s="5">
        <v>0</v>
      </c>
      <c r="S574" s="5">
        <v>0</v>
      </c>
      <c r="T574" s="4">
        <f t="shared" si="96"/>
        <v>8.5564907251724822</v>
      </c>
      <c r="U574" s="21">
        <v>0</v>
      </c>
    </row>
    <row r="575" spans="1:21" x14ac:dyDescent="0.3">
      <c r="A575" s="1" t="s">
        <v>68</v>
      </c>
      <c r="B575" s="1">
        <v>750</v>
      </c>
      <c r="C575" s="1">
        <v>3.68</v>
      </c>
      <c r="D575" s="1">
        <v>0</v>
      </c>
      <c r="E575" s="6">
        <v>4.01</v>
      </c>
      <c r="F575">
        <v>0.57920699694033395</v>
      </c>
      <c r="G575" s="1">
        <f t="shared" si="88"/>
        <v>0</v>
      </c>
      <c r="H575" s="1">
        <f t="shared" si="89"/>
        <v>0</v>
      </c>
      <c r="I575" s="1">
        <f t="shared" si="90"/>
        <v>0</v>
      </c>
      <c r="J575" s="1">
        <f t="shared" si="91"/>
        <v>1</v>
      </c>
      <c r="K575" s="1">
        <f t="shared" si="92"/>
        <v>0</v>
      </c>
      <c r="L575" s="1">
        <f t="shared" si="93"/>
        <v>0</v>
      </c>
      <c r="M575" s="1">
        <v>0</v>
      </c>
      <c r="N575" s="9">
        <f t="shared" si="94"/>
        <v>2.8750612633917001</v>
      </c>
      <c r="O575" s="6">
        <v>3.68</v>
      </c>
      <c r="P575" s="7">
        <f t="shared" si="95"/>
        <v>2</v>
      </c>
      <c r="Q575" s="5">
        <v>0</v>
      </c>
      <c r="R575" s="5">
        <v>0</v>
      </c>
      <c r="S575" s="5">
        <v>0</v>
      </c>
      <c r="T575" s="4">
        <f t="shared" si="96"/>
        <v>8.5550612633916998</v>
      </c>
      <c r="U575" s="21">
        <v>0</v>
      </c>
    </row>
    <row r="576" spans="1:21" x14ac:dyDescent="0.3">
      <c r="A576" s="1" t="s">
        <v>68</v>
      </c>
      <c r="B576" s="1">
        <v>800</v>
      </c>
      <c r="C576" s="1">
        <v>3.65</v>
      </c>
      <c r="D576" s="1">
        <v>1</v>
      </c>
      <c r="E576" s="6">
        <v>4.9800000000000004</v>
      </c>
      <c r="F576">
        <v>5.2516479407915151E-2</v>
      </c>
      <c r="G576" s="1">
        <f t="shared" si="88"/>
        <v>1</v>
      </c>
      <c r="H576" s="1">
        <f t="shared" si="89"/>
        <v>0</v>
      </c>
      <c r="I576" s="1">
        <f t="shared" si="90"/>
        <v>0</v>
      </c>
      <c r="J576" s="1">
        <f t="shared" si="91"/>
        <v>0</v>
      </c>
      <c r="K576" s="1">
        <f t="shared" si="92"/>
        <v>0</v>
      </c>
      <c r="L576" s="1">
        <f t="shared" si="93"/>
        <v>0</v>
      </c>
      <c r="M576" s="1">
        <v>0</v>
      </c>
      <c r="N576" s="9">
        <f t="shared" si="94"/>
        <v>2.9030899869919438</v>
      </c>
      <c r="O576" s="6">
        <v>3.65</v>
      </c>
      <c r="P576" s="7">
        <f t="shared" si="95"/>
        <v>2</v>
      </c>
      <c r="Q576" s="5">
        <v>0</v>
      </c>
      <c r="R576" s="5">
        <v>0</v>
      </c>
      <c r="S576" s="5">
        <v>0</v>
      </c>
      <c r="T576" s="4">
        <f t="shared" si="96"/>
        <v>8.5530899869919441</v>
      </c>
      <c r="U576" s="21">
        <v>0</v>
      </c>
    </row>
    <row r="577" spans="1:21" x14ac:dyDescent="0.3">
      <c r="A577" s="1" t="s">
        <v>68</v>
      </c>
      <c r="B577" s="1">
        <v>740</v>
      </c>
      <c r="C577" s="1">
        <v>3.68</v>
      </c>
      <c r="D577" s="1">
        <v>0</v>
      </c>
      <c r="E577" s="6">
        <v>2.06</v>
      </c>
      <c r="F577">
        <v>9.3438136662801319E-2</v>
      </c>
      <c r="G577" s="1">
        <f t="shared" si="88"/>
        <v>1</v>
      </c>
      <c r="H577" s="1">
        <f t="shared" si="89"/>
        <v>0</v>
      </c>
      <c r="I577" s="1">
        <f t="shared" si="90"/>
        <v>0</v>
      </c>
      <c r="J577" s="1">
        <f t="shared" si="91"/>
        <v>0</v>
      </c>
      <c r="K577" s="1">
        <f t="shared" si="92"/>
        <v>0</v>
      </c>
      <c r="L577" s="1">
        <f t="shared" si="93"/>
        <v>0</v>
      </c>
      <c r="M577" s="1">
        <v>0</v>
      </c>
      <c r="N577" s="9">
        <f t="shared" si="94"/>
        <v>2.8692317197309762</v>
      </c>
      <c r="O577" s="6">
        <v>3.68</v>
      </c>
      <c r="P577" s="7">
        <f t="shared" si="95"/>
        <v>1</v>
      </c>
      <c r="Q577" s="5">
        <v>0</v>
      </c>
      <c r="R577" s="5">
        <v>1</v>
      </c>
      <c r="S577" s="5">
        <v>0</v>
      </c>
      <c r="T577" s="4">
        <f t="shared" si="96"/>
        <v>8.549231719730976</v>
      </c>
      <c r="U577" s="21">
        <v>0</v>
      </c>
    </row>
    <row r="578" spans="1:21" x14ac:dyDescent="0.3">
      <c r="A578" s="1" t="s">
        <v>68</v>
      </c>
      <c r="B578" s="1">
        <v>770</v>
      </c>
      <c r="C578" s="1">
        <v>3.66</v>
      </c>
      <c r="D578" s="1">
        <v>0</v>
      </c>
      <c r="E578" s="6">
        <v>2.3199999999999998</v>
      </c>
      <c r="F578">
        <v>0.34819015149083199</v>
      </c>
      <c r="G578" s="1">
        <f t="shared" si="88"/>
        <v>0</v>
      </c>
      <c r="H578" s="1">
        <f t="shared" si="89"/>
        <v>1</v>
      </c>
      <c r="I578" s="1">
        <f t="shared" si="90"/>
        <v>0</v>
      </c>
      <c r="J578" s="1">
        <f t="shared" si="91"/>
        <v>0</v>
      </c>
      <c r="K578" s="1">
        <f t="shared" si="92"/>
        <v>0</v>
      </c>
      <c r="L578" s="1">
        <f t="shared" si="93"/>
        <v>0</v>
      </c>
      <c r="M578" s="1">
        <v>0</v>
      </c>
      <c r="N578" s="9">
        <f t="shared" si="94"/>
        <v>2.8864907251724818</v>
      </c>
      <c r="O578" s="6">
        <v>3.66</v>
      </c>
      <c r="P578" s="7">
        <f t="shared" si="95"/>
        <v>1</v>
      </c>
      <c r="Q578" s="5">
        <v>1</v>
      </c>
      <c r="R578" s="5">
        <v>0</v>
      </c>
      <c r="S578" s="5">
        <v>0</v>
      </c>
      <c r="T578" s="4">
        <f t="shared" si="96"/>
        <v>8.5464907251724824</v>
      </c>
      <c r="U578" s="21">
        <v>0</v>
      </c>
    </row>
    <row r="579" spans="1:21" x14ac:dyDescent="0.3">
      <c r="A579" s="1" t="s">
        <v>68</v>
      </c>
      <c r="B579" s="1">
        <v>750</v>
      </c>
      <c r="C579" s="1">
        <v>3.67</v>
      </c>
      <c r="D579" s="1">
        <v>1</v>
      </c>
      <c r="E579" s="6">
        <v>2.56</v>
      </c>
      <c r="F579">
        <v>0.66881902892441392</v>
      </c>
      <c r="G579" s="1">
        <f t="shared" si="88"/>
        <v>0</v>
      </c>
      <c r="H579" s="1">
        <f t="shared" si="89"/>
        <v>0</v>
      </c>
      <c r="I579" s="1">
        <f t="shared" si="90"/>
        <v>0</v>
      </c>
      <c r="J579" s="1">
        <f t="shared" si="91"/>
        <v>1</v>
      </c>
      <c r="K579" s="1">
        <f t="shared" si="92"/>
        <v>0</v>
      </c>
      <c r="L579" s="1">
        <f t="shared" si="93"/>
        <v>0</v>
      </c>
      <c r="M579" s="1">
        <v>0</v>
      </c>
      <c r="N579" s="9">
        <f t="shared" si="94"/>
        <v>2.8750612633917001</v>
      </c>
      <c r="O579" s="6">
        <v>3.67</v>
      </c>
      <c r="P579" s="7">
        <f t="shared" si="95"/>
        <v>1</v>
      </c>
      <c r="Q579" s="5">
        <v>0</v>
      </c>
      <c r="R579" s="5">
        <v>0</v>
      </c>
      <c r="S579" s="5">
        <v>1</v>
      </c>
      <c r="T579" s="4">
        <f t="shared" si="96"/>
        <v>8.5450612633917</v>
      </c>
      <c r="U579" s="21">
        <v>0</v>
      </c>
    </row>
    <row r="580" spans="1:21" x14ac:dyDescent="0.3">
      <c r="A580" s="1" t="s">
        <v>68</v>
      </c>
      <c r="B580" s="1">
        <v>800</v>
      </c>
      <c r="C580" s="1">
        <v>3.64</v>
      </c>
      <c r="D580" s="1">
        <v>1</v>
      </c>
      <c r="E580" s="6">
        <v>9.69</v>
      </c>
      <c r="F580">
        <v>0.36768204776758517</v>
      </c>
      <c r="G580" s="1">
        <f t="shared" si="88"/>
        <v>0</v>
      </c>
      <c r="H580" s="1">
        <f t="shared" si="89"/>
        <v>1</v>
      </c>
      <c r="I580" s="1">
        <f t="shared" si="90"/>
        <v>0</v>
      </c>
      <c r="J580" s="1">
        <f t="shared" si="91"/>
        <v>0</v>
      </c>
      <c r="K580" s="1">
        <f t="shared" si="92"/>
        <v>0</v>
      </c>
      <c r="L580" s="1">
        <f t="shared" si="93"/>
        <v>0</v>
      </c>
      <c r="M580" s="1">
        <v>0</v>
      </c>
      <c r="N580" s="9">
        <f t="shared" si="94"/>
        <v>2.9030899869919438</v>
      </c>
      <c r="O580" s="6">
        <v>3.64</v>
      </c>
      <c r="P580" s="7">
        <f t="shared" si="95"/>
        <v>2</v>
      </c>
      <c r="Q580" s="5">
        <v>0</v>
      </c>
      <c r="R580" s="5">
        <v>0</v>
      </c>
      <c r="S580" s="5">
        <v>0</v>
      </c>
      <c r="T580" s="4">
        <f t="shared" si="96"/>
        <v>8.5430899869919443</v>
      </c>
      <c r="U580" s="21">
        <v>0</v>
      </c>
    </row>
    <row r="581" spans="1:21" x14ac:dyDescent="0.3">
      <c r="A581" s="1" t="s">
        <v>68</v>
      </c>
      <c r="B581" s="1">
        <v>780</v>
      </c>
      <c r="C581" s="1">
        <v>3.65</v>
      </c>
      <c r="D581" s="1">
        <v>0</v>
      </c>
      <c r="E581" s="6">
        <v>3.53</v>
      </c>
      <c r="F581">
        <v>0.22606592607251275</v>
      </c>
      <c r="G581" s="1">
        <f t="shared" si="88"/>
        <v>0</v>
      </c>
      <c r="H581" s="1">
        <f t="shared" si="89"/>
        <v>1</v>
      </c>
      <c r="I581" s="1">
        <f t="shared" si="90"/>
        <v>0</v>
      </c>
      <c r="J581" s="1">
        <f t="shared" si="91"/>
        <v>0</v>
      </c>
      <c r="K581" s="1">
        <f t="shared" si="92"/>
        <v>0</v>
      </c>
      <c r="L581" s="1">
        <f t="shared" si="93"/>
        <v>0</v>
      </c>
      <c r="M581" s="1">
        <v>0</v>
      </c>
      <c r="N581" s="9">
        <f t="shared" si="94"/>
        <v>2.8920946026904804</v>
      </c>
      <c r="O581" s="6">
        <v>3.65</v>
      </c>
      <c r="P581" s="7">
        <f t="shared" si="95"/>
        <v>2</v>
      </c>
      <c r="Q581" s="5">
        <v>0</v>
      </c>
      <c r="R581" s="5">
        <v>0</v>
      </c>
      <c r="S581" s="5">
        <v>0</v>
      </c>
      <c r="T581" s="4">
        <f t="shared" si="96"/>
        <v>8.5420946026904794</v>
      </c>
      <c r="U581" s="21">
        <v>0</v>
      </c>
    </row>
    <row r="582" spans="1:21" x14ac:dyDescent="0.3">
      <c r="A582" s="1" t="s">
        <v>68</v>
      </c>
      <c r="B582" s="1">
        <v>760</v>
      </c>
      <c r="C582" s="1">
        <v>3.66</v>
      </c>
      <c r="D582" s="1">
        <v>1</v>
      </c>
      <c r="E582" s="6">
        <v>4.33</v>
      </c>
      <c r="F582">
        <v>0.1748070699031754</v>
      </c>
      <c r="G582" s="1">
        <f t="shared" si="88"/>
        <v>1</v>
      </c>
      <c r="H582" s="1">
        <f t="shared" si="89"/>
        <v>0</v>
      </c>
      <c r="I582" s="1">
        <f t="shared" si="90"/>
        <v>0</v>
      </c>
      <c r="J582" s="1">
        <f t="shared" si="91"/>
        <v>0</v>
      </c>
      <c r="K582" s="1">
        <f t="shared" si="92"/>
        <v>0</v>
      </c>
      <c r="L582" s="1">
        <f t="shared" si="93"/>
        <v>0</v>
      </c>
      <c r="M582" s="1">
        <v>0</v>
      </c>
      <c r="N582" s="9">
        <f t="shared" si="94"/>
        <v>2.8808135922807914</v>
      </c>
      <c r="O582" s="6">
        <v>3.66</v>
      </c>
      <c r="P582" s="7">
        <f t="shared" si="95"/>
        <v>2</v>
      </c>
      <c r="Q582" s="5">
        <v>0</v>
      </c>
      <c r="R582" s="5">
        <v>0</v>
      </c>
      <c r="S582" s="5">
        <v>0</v>
      </c>
      <c r="T582" s="4">
        <f t="shared" si="96"/>
        <v>8.5408135922807915</v>
      </c>
      <c r="U582" s="21">
        <v>0</v>
      </c>
    </row>
    <row r="583" spans="1:21" x14ac:dyDescent="0.3">
      <c r="A583" s="1" t="s">
        <v>68</v>
      </c>
      <c r="B583" s="1">
        <v>740</v>
      </c>
      <c r="C583" s="1">
        <v>3.67</v>
      </c>
      <c r="D583" s="1">
        <v>1</v>
      </c>
      <c r="E583" s="6">
        <v>2.5499999999999998</v>
      </c>
      <c r="F583">
        <v>0.67012792678466204</v>
      </c>
      <c r="G583" s="1">
        <f t="shared" si="88"/>
        <v>0</v>
      </c>
      <c r="H583" s="1">
        <f t="shared" si="89"/>
        <v>0</v>
      </c>
      <c r="I583" s="1">
        <f t="shared" si="90"/>
        <v>0</v>
      </c>
      <c r="J583" s="1">
        <f t="shared" si="91"/>
        <v>1</v>
      </c>
      <c r="K583" s="1">
        <f t="shared" si="92"/>
        <v>0</v>
      </c>
      <c r="L583" s="1">
        <f t="shared" si="93"/>
        <v>0</v>
      </c>
      <c r="M583" s="1">
        <v>0</v>
      </c>
      <c r="N583" s="9">
        <f t="shared" si="94"/>
        <v>2.8692317197309762</v>
      </c>
      <c r="O583" s="6">
        <v>3.67</v>
      </c>
      <c r="P583" s="7">
        <f t="shared" si="95"/>
        <v>1</v>
      </c>
      <c r="Q583" s="5">
        <v>1</v>
      </c>
      <c r="R583" s="5">
        <v>0</v>
      </c>
      <c r="S583" s="5">
        <v>0</v>
      </c>
      <c r="T583" s="4">
        <f t="shared" si="96"/>
        <v>8.5392317197309762</v>
      </c>
      <c r="U583" s="21">
        <v>0</v>
      </c>
    </row>
    <row r="584" spans="1:21" x14ac:dyDescent="0.3">
      <c r="A584" s="1" t="s">
        <v>68</v>
      </c>
      <c r="B584" s="1">
        <v>770</v>
      </c>
      <c r="C584" s="1">
        <v>3.65</v>
      </c>
      <c r="D584" s="1">
        <v>0</v>
      </c>
      <c r="E584" s="6">
        <v>4.58</v>
      </c>
      <c r="F584">
        <v>0.90776539634407472</v>
      </c>
      <c r="G584" s="1">
        <f t="shared" si="88"/>
        <v>0</v>
      </c>
      <c r="H584" s="1">
        <f t="shared" si="89"/>
        <v>0</v>
      </c>
      <c r="I584" s="1">
        <f t="shared" si="90"/>
        <v>0</v>
      </c>
      <c r="J584" s="1">
        <f t="shared" si="91"/>
        <v>0</v>
      </c>
      <c r="K584" s="1">
        <f t="shared" si="92"/>
        <v>0</v>
      </c>
      <c r="L584" s="1">
        <f t="shared" si="93"/>
        <v>1</v>
      </c>
      <c r="M584" s="1">
        <v>0</v>
      </c>
      <c r="N584" s="9">
        <f t="shared" si="94"/>
        <v>2.8864907251724818</v>
      </c>
      <c r="O584" s="6">
        <v>3.65</v>
      </c>
      <c r="P584" s="7">
        <f t="shared" si="95"/>
        <v>2</v>
      </c>
      <c r="Q584" s="5">
        <v>0</v>
      </c>
      <c r="R584" s="5">
        <v>0</v>
      </c>
      <c r="S584" s="5">
        <v>0</v>
      </c>
      <c r="T584" s="4">
        <f t="shared" si="96"/>
        <v>8.5364907251724809</v>
      </c>
      <c r="U584" s="21">
        <v>0</v>
      </c>
    </row>
    <row r="585" spans="1:21" x14ac:dyDescent="0.3">
      <c r="A585" s="1" t="s">
        <v>68</v>
      </c>
      <c r="B585" s="1">
        <v>770</v>
      </c>
      <c r="C585" s="1">
        <v>3.65</v>
      </c>
      <c r="D585" s="1">
        <v>0</v>
      </c>
      <c r="E585" s="6">
        <v>2.1</v>
      </c>
      <c r="F585">
        <v>0.92499383558393511</v>
      </c>
      <c r="G585" s="1">
        <f t="shared" ref="G585:G648" si="97">IF(F585&lt;0.2,1,0)</f>
        <v>0</v>
      </c>
      <c r="H585" s="1">
        <f t="shared" ref="H585:H648" si="98">IF(G585=1,0,IF(F585&lt;0.4,1,0))</f>
        <v>0</v>
      </c>
      <c r="I585" s="1">
        <f t="shared" ref="I585:I648" si="99">IF(H585=1,0,IF(G585=1,0,IF(F585&lt;0.55,1,0)))</f>
        <v>0</v>
      </c>
      <c r="J585" s="1">
        <f t="shared" ref="J585:J648" si="100">IF(I585=1,0,IF(H585=1,0,IF(G585=1,0,IF(F585&lt;0.7,1,0))))</f>
        <v>0</v>
      </c>
      <c r="K585" s="1">
        <f t="shared" ref="K585:K648" si="101">IF(J585=1,0,IF(I585=1,0,IF(H585=1,0,IF(G585=1,0,IF(F585&lt;0.85,1,0)))))</f>
        <v>0</v>
      </c>
      <c r="L585" s="1">
        <f t="shared" ref="L585:L648" si="102">IF(SUM(G585:K585)=0,1,0)</f>
        <v>1</v>
      </c>
      <c r="M585" s="1">
        <v>0</v>
      </c>
      <c r="N585" s="9">
        <f t="shared" si="94"/>
        <v>2.8864907251724818</v>
      </c>
      <c r="O585" s="6">
        <v>3.65</v>
      </c>
      <c r="P585" s="7">
        <f t="shared" si="95"/>
        <v>1</v>
      </c>
      <c r="Q585" s="5">
        <v>1</v>
      </c>
      <c r="R585" s="5">
        <v>0</v>
      </c>
      <c r="S585" s="5">
        <v>0</v>
      </c>
      <c r="T585" s="4">
        <f t="shared" si="96"/>
        <v>8.5364907251724809</v>
      </c>
      <c r="U585" s="21">
        <v>0</v>
      </c>
    </row>
    <row r="586" spans="1:21" x14ac:dyDescent="0.3">
      <c r="A586" s="1" t="s">
        <v>68</v>
      </c>
      <c r="B586" s="1">
        <v>790</v>
      </c>
      <c r="C586" s="1">
        <v>3.63</v>
      </c>
      <c r="D586" s="1">
        <v>0</v>
      </c>
      <c r="E586" s="6">
        <v>3.12</v>
      </c>
      <c r="F586">
        <v>0.89396464652107499</v>
      </c>
      <c r="G586" s="1">
        <f t="shared" si="97"/>
        <v>0</v>
      </c>
      <c r="H586" s="1">
        <f t="shared" si="98"/>
        <v>0</v>
      </c>
      <c r="I586" s="1">
        <f t="shared" si="99"/>
        <v>0</v>
      </c>
      <c r="J586" s="1">
        <f t="shared" si="100"/>
        <v>0</v>
      </c>
      <c r="K586" s="1">
        <f t="shared" si="101"/>
        <v>0</v>
      </c>
      <c r="L586" s="1">
        <f t="shared" si="102"/>
        <v>1</v>
      </c>
      <c r="M586" s="1">
        <v>0</v>
      </c>
      <c r="N586" s="9">
        <f t="shared" si="94"/>
        <v>2.8976270912904414</v>
      </c>
      <c r="O586" s="6">
        <v>3.63</v>
      </c>
      <c r="P586" s="7">
        <f t="shared" si="95"/>
        <v>2</v>
      </c>
      <c r="Q586" s="5">
        <v>0</v>
      </c>
      <c r="R586" s="5">
        <v>0</v>
      </c>
      <c r="S586" s="5">
        <v>0</v>
      </c>
      <c r="T586" s="4">
        <f t="shared" si="96"/>
        <v>8.5276270912904408</v>
      </c>
      <c r="U586" s="21">
        <v>0</v>
      </c>
    </row>
    <row r="587" spans="1:21" x14ac:dyDescent="0.3">
      <c r="A587" s="1" t="s">
        <v>68</v>
      </c>
      <c r="B587" s="1">
        <v>790</v>
      </c>
      <c r="C587" s="1">
        <v>3.63</v>
      </c>
      <c r="D587" s="1">
        <v>0</v>
      </c>
      <c r="E587" s="6">
        <v>3.93</v>
      </c>
      <c r="F587">
        <v>0.12830822805136322</v>
      </c>
      <c r="G587" s="1">
        <f t="shared" si="97"/>
        <v>1</v>
      </c>
      <c r="H587" s="1">
        <f t="shared" si="98"/>
        <v>0</v>
      </c>
      <c r="I587" s="1">
        <f t="shared" si="99"/>
        <v>0</v>
      </c>
      <c r="J587" s="1">
        <f t="shared" si="100"/>
        <v>0</v>
      </c>
      <c r="K587" s="1">
        <f t="shared" si="101"/>
        <v>0</v>
      </c>
      <c r="L587" s="1">
        <f t="shared" si="102"/>
        <v>0</v>
      </c>
      <c r="M587" s="1">
        <v>0</v>
      </c>
      <c r="N587" s="9">
        <f t="shared" ref="N587:N650" si="103">LOG(B587)</f>
        <v>2.8976270912904414</v>
      </c>
      <c r="O587" s="6">
        <v>3.63</v>
      </c>
      <c r="P587" s="7">
        <f t="shared" ref="P587:P650" si="104">IF(E587&gt;=3,2,IF(E587&gt;2,1,0))</f>
        <v>2</v>
      </c>
      <c r="Q587" s="5">
        <v>0</v>
      </c>
      <c r="R587" s="5">
        <v>0</v>
      </c>
      <c r="S587" s="5">
        <v>0</v>
      </c>
      <c r="T587" s="4">
        <f t="shared" ref="T587:T650" si="105">SUM(N587:S587)</f>
        <v>8.5276270912904408</v>
      </c>
      <c r="U587" s="21">
        <v>0</v>
      </c>
    </row>
    <row r="588" spans="1:21" x14ac:dyDescent="0.3">
      <c r="A588" s="1" t="s">
        <v>68</v>
      </c>
      <c r="B588" s="1">
        <v>770</v>
      </c>
      <c r="C588" s="1">
        <v>3.64</v>
      </c>
      <c r="D588" s="1">
        <v>0</v>
      </c>
      <c r="E588" s="6">
        <v>4.8899999999999997</v>
      </c>
      <c r="F588">
        <v>0.95751960031088823</v>
      </c>
      <c r="G588" s="1">
        <f t="shared" si="97"/>
        <v>0</v>
      </c>
      <c r="H588" s="1">
        <f t="shared" si="98"/>
        <v>0</v>
      </c>
      <c r="I588" s="1">
        <f t="shared" si="99"/>
        <v>0</v>
      </c>
      <c r="J588" s="1">
        <f t="shared" si="100"/>
        <v>0</v>
      </c>
      <c r="K588" s="1">
        <f t="shared" si="101"/>
        <v>0</v>
      </c>
      <c r="L588" s="1">
        <f t="shared" si="102"/>
        <v>1</v>
      </c>
      <c r="M588" s="1">
        <v>0</v>
      </c>
      <c r="N588" s="9">
        <f t="shared" si="103"/>
        <v>2.8864907251724818</v>
      </c>
      <c r="O588" s="6">
        <v>3.64</v>
      </c>
      <c r="P588" s="7">
        <f t="shared" si="104"/>
        <v>2</v>
      </c>
      <c r="Q588" s="5">
        <v>0</v>
      </c>
      <c r="R588" s="5">
        <v>0</v>
      </c>
      <c r="S588" s="5">
        <v>0</v>
      </c>
      <c r="T588" s="4">
        <f t="shared" si="105"/>
        <v>8.5264907251724829</v>
      </c>
      <c r="U588" s="21">
        <v>0</v>
      </c>
    </row>
    <row r="589" spans="1:21" x14ac:dyDescent="0.3">
      <c r="A589" s="1" t="s">
        <v>68</v>
      </c>
      <c r="B589" s="1">
        <v>800</v>
      </c>
      <c r="C589" s="1">
        <v>3.62</v>
      </c>
      <c r="D589" s="1">
        <v>1</v>
      </c>
      <c r="E589" s="6">
        <v>2.35</v>
      </c>
      <c r="F589">
        <v>0.99265933600883083</v>
      </c>
      <c r="G589" s="1">
        <f t="shared" si="97"/>
        <v>0</v>
      </c>
      <c r="H589" s="1">
        <f t="shared" si="98"/>
        <v>0</v>
      </c>
      <c r="I589" s="1">
        <f t="shared" si="99"/>
        <v>0</v>
      </c>
      <c r="J589" s="1">
        <f t="shared" si="100"/>
        <v>0</v>
      </c>
      <c r="K589" s="1">
        <f t="shared" si="101"/>
        <v>0</v>
      </c>
      <c r="L589" s="1">
        <f t="shared" si="102"/>
        <v>1</v>
      </c>
      <c r="M589" s="1">
        <v>0</v>
      </c>
      <c r="N589" s="9">
        <f t="shared" si="103"/>
        <v>2.9030899869919438</v>
      </c>
      <c r="O589" s="6">
        <v>3.62</v>
      </c>
      <c r="P589" s="7">
        <f t="shared" si="104"/>
        <v>1</v>
      </c>
      <c r="Q589" s="5">
        <v>0</v>
      </c>
      <c r="R589" s="5">
        <v>1</v>
      </c>
      <c r="S589" s="5">
        <v>0</v>
      </c>
      <c r="T589" s="4">
        <f t="shared" si="105"/>
        <v>8.5230899869919448</v>
      </c>
      <c r="U589" s="21">
        <v>0</v>
      </c>
    </row>
    <row r="590" spans="1:21" x14ac:dyDescent="0.3">
      <c r="A590" s="1" t="s">
        <v>68</v>
      </c>
      <c r="B590" s="1">
        <v>800</v>
      </c>
      <c r="C590" s="1">
        <v>3.62</v>
      </c>
      <c r="D590" s="1">
        <v>1</v>
      </c>
      <c r="E590" s="6">
        <v>6.93</v>
      </c>
      <c r="F590">
        <v>0.23246328662808102</v>
      </c>
      <c r="G590" s="1">
        <f t="shared" si="97"/>
        <v>0</v>
      </c>
      <c r="H590" s="1">
        <f t="shared" si="98"/>
        <v>1</v>
      </c>
      <c r="I590" s="1">
        <f t="shared" si="99"/>
        <v>0</v>
      </c>
      <c r="J590" s="1">
        <f t="shared" si="100"/>
        <v>0</v>
      </c>
      <c r="K590" s="1">
        <f t="shared" si="101"/>
        <v>0</v>
      </c>
      <c r="L590" s="1">
        <f t="shared" si="102"/>
        <v>0</v>
      </c>
      <c r="M590" s="1">
        <v>0</v>
      </c>
      <c r="N590" s="9">
        <f t="shared" si="103"/>
        <v>2.9030899869919438</v>
      </c>
      <c r="O590" s="6">
        <v>3.62</v>
      </c>
      <c r="P590" s="7">
        <f t="shared" si="104"/>
        <v>2</v>
      </c>
      <c r="Q590" s="5">
        <v>0</v>
      </c>
      <c r="R590" s="5">
        <v>0</v>
      </c>
      <c r="S590" s="5">
        <v>0</v>
      </c>
      <c r="T590" s="4">
        <f t="shared" si="105"/>
        <v>8.5230899869919448</v>
      </c>
      <c r="U590" s="21">
        <v>0</v>
      </c>
    </row>
    <row r="591" spans="1:21" x14ac:dyDescent="0.3">
      <c r="A591" s="1" t="s">
        <v>68</v>
      </c>
      <c r="B591" s="1">
        <v>800</v>
      </c>
      <c r="C591" s="1">
        <v>3.62</v>
      </c>
      <c r="D591" s="1">
        <v>1</v>
      </c>
      <c r="E591" s="6">
        <v>2.21</v>
      </c>
      <c r="F591">
        <v>0.90391547073701384</v>
      </c>
      <c r="G591" s="1">
        <f t="shared" si="97"/>
        <v>0</v>
      </c>
      <c r="H591" s="1">
        <f t="shared" si="98"/>
        <v>0</v>
      </c>
      <c r="I591" s="1">
        <f t="shared" si="99"/>
        <v>0</v>
      </c>
      <c r="J591" s="1">
        <f t="shared" si="100"/>
        <v>0</v>
      </c>
      <c r="K591" s="1">
        <f t="shared" si="101"/>
        <v>0</v>
      </c>
      <c r="L591" s="1">
        <f t="shared" si="102"/>
        <v>1</v>
      </c>
      <c r="M591" s="1">
        <v>0</v>
      </c>
      <c r="N591" s="9">
        <f t="shared" si="103"/>
        <v>2.9030899869919438</v>
      </c>
      <c r="O591" s="6">
        <v>3.62</v>
      </c>
      <c r="P591" s="7">
        <f t="shared" si="104"/>
        <v>1</v>
      </c>
      <c r="Q591" s="5">
        <v>1</v>
      </c>
      <c r="R591" s="5">
        <v>0</v>
      </c>
      <c r="S591" s="5">
        <v>0</v>
      </c>
      <c r="T591" s="4">
        <f t="shared" si="105"/>
        <v>8.5230899869919448</v>
      </c>
      <c r="U591" s="21">
        <v>0</v>
      </c>
    </row>
    <row r="592" spans="1:21" x14ac:dyDescent="0.3">
      <c r="A592" s="1" t="s">
        <v>68</v>
      </c>
      <c r="B592" s="1">
        <v>780</v>
      </c>
      <c r="C592" s="1">
        <v>3.63</v>
      </c>
      <c r="D592" s="1">
        <v>0</v>
      </c>
      <c r="E592" s="6">
        <v>4.63</v>
      </c>
      <c r="F592">
        <v>0.71859223271130057</v>
      </c>
      <c r="G592" s="1">
        <f t="shared" si="97"/>
        <v>0</v>
      </c>
      <c r="H592" s="1">
        <f t="shared" si="98"/>
        <v>0</v>
      </c>
      <c r="I592" s="1">
        <f t="shared" si="99"/>
        <v>0</v>
      </c>
      <c r="J592" s="1">
        <f t="shared" si="100"/>
        <v>0</v>
      </c>
      <c r="K592" s="1">
        <f t="shared" si="101"/>
        <v>1</v>
      </c>
      <c r="L592" s="1">
        <f t="shared" si="102"/>
        <v>0</v>
      </c>
      <c r="M592" s="1">
        <v>0</v>
      </c>
      <c r="N592" s="9">
        <f t="shared" si="103"/>
        <v>2.8920946026904804</v>
      </c>
      <c r="O592" s="6">
        <v>3.63</v>
      </c>
      <c r="P592" s="7">
        <f t="shared" si="104"/>
        <v>2</v>
      </c>
      <c r="Q592" s="5">
        <v>0</v>
      </c>
      <c r="R592" s="5">
        <v>0</v>
      </c>
      <c r="S592" s="5">
        <v>0</v>
      </c>
      <c r="T592" s="4">
        <f t="shared" si="105"/>
        <v>8.5220946026904798</v>
      </c>
      <c r="U592" s="21">
        <v>0</v>
      </c>
    </row>
    <row r="593" spans="1:21" x14ac:dyDescent="0.3">
      <c r="A593" s="1" t="s">
        <v>68</v>
      </c>
      <c r="B593" s="1">
        <v>760</v>
      </c>
      <c r="C593" s="1">
        <v>3.64</v>
      </c>
      <c r="D593" s="1">
        <v>0</v>
      </c>
      <c r="E593" s="6">
        <v>5.08</v>
      </c>
      <c r="F593">
        <v>0.50095930270702038</v>
      </c>
      <c r="G593" s="1">
        <f t="shared" si="97"/>
        <v>0</v>
      </c>
      <c r="H593" s="1">
        <f t="shared" si="98"/>
        <v>0</v>
      </c>
      <c r="I593" s="1">
        <f t="shared" si="99"/>
        <v>1</v>
      </c>
      <c r="J593" s="1">
        <f t="shared" si="100"/>
        <v>0</v>
      </c>
      <c r="K593" s="1">
        <f t="shared" si="101"/>
        <v>0</v>
      </c>
      <c r="L593" s="1">
        <f t="shared" si="102"/>
        <v>0</v>
      </c>
      <c r="M593" s="1">
        <v>0</v>
      </c>
      <c r="N593" s="9">
        <f t="shared" si="103"/>
        <v>2.8808135922807914</v>
      </c>
      <c r="O593" s="6">
        <v>3.64</v>
      </c>
      <c r="P593" s="7">
        <f t="shared" si="104"/>
        <v>2</v>
      </c>
      <c r="Q593" s="5">
        <v>0</v>
      </c>
      <c r="R593" s="5">
        <v>0</v>
      </c>
      <c r="S593" s="5">
        <v>0</v>
      </c>
      <c r="T593" s="4">
        <f t="shared" si="105"/>
        <v>8.5208135922807919</v>
      </c>
      <c r="U593" s="21">
        <v>0</v>
      </c>
    </row>
    <row r="594" spans="1:21" x14ac:dyDescent="0.3">
      <c r="A594" s="1" t="s">
        <v>68</v>
      </c>
      <c r="B594" s="1">
        <v>740</v>
      </c>
      <c r="C594" s="1">
        <v>3.65</v>
      </c>
      <c r="D594" s="1">
        <v>1</v>
      </c>
      <c r="E594" s="6">
        <v>3.85</v>
      </c>
      <c r="F594">
        <v>0.29086278386443976</v>
      </c>
      <c r="G594" s="1">
        <f t="shared" si="97"/>
        <v>0</v>
      </c>
      <c r="H594" s="1">
        <f t="shared" si="98"/>
        <v>1</v>
      </c>
      <c r="I594" s="1">
        <f t="shared" si="99"/>
        <v>0</v>
      </c>
      <c r="J594" s="1">
        <f t="shared" si="100"/>
        <v>0</v>
      </c>
      <c r="K594" s="1">
        <f t="shared" si="101"/>
        <v>0</v>
      </c>
      <c r="L594" s="1">
        <f t="shared" si="102"/>
        <v>0</v>
      </c>
      <c r="M594" s="1">
        <v>0</v>
      </c>
      <c r="N594" s="9">
        <f t="shared" si="103"/>
        <v>2.8692317197309762</v>
      </c>
      <c r="O594" s="6">
        <v>3.65</v>
      </c>
      <c r="P594" s="7">
        <f t="shared" si="104"/>
        <v>2</v>
      </c>
      <c r="Q594" s="5">
        <v>0</v>
      </c>
      <c r="R594" s="5">
        <v>0</v>
      </c>
      <c r="S594" s="5">
        <v>0</v>
      </c>
      <c r="T594" s="4">
        <f t="shared" si="105"/>
        <v>8.5192317197309766</v>
      </c>
      <c r="U594" s="21">
        <v>0</v>
      </c>
    </row>
    <row r="595" spans="1:21" x14ac:dyDescent="0.3">
      <c r="A595" s="1" t="s">
        <v>68</v>
      </c>
      <c r="B595" s="1">
        <v>750</v>
      </c>
      <c r="C595" s="1">
        <v>3.64</v>
      </c>
      <c r="D595" s="1">
        <v>1</v>
      </c>
      <c r="E595" s="6">
        <v>4.37</v>
      </c>
      <c r="F595">
        <v>0.5593755453996293</v>
      </c>
      <c r="G595" s="1">
        <f t="shared" si="97"/>
        <v>0</v>
      </c>
      <c r="H595" s="1">
        <f t="shared" si="98"/>
        <v>0</v>
      </c>
      <c r="I595" s="1">
        <f t="shared" si="99"/>
        <v>0</v>
      </c>
      <c r="J595" s="1">
        <f t="shared" si="100"/>
        <v>1</v>
      </c>
      <c r="K595" s="1">
        <f t="shared" si="101"/>
        <v>0</v>
      </c>
      <c r="L595" s="1">
        <f t="shared" si="102"/>
        <v>0</v>
      </c>
      <c r="M595" s="1">
        <v>0</v>
      </c>
      <c r="N595" s="9">
        <f t="shared" si="103"/>
        <v>2.8750612633917001</v>
      </c>
      <c r="O595" s="6">
        <v>3.64</v>
      </c>
      <c r="P595" s="7">
        <f t="shared" si="104"/>
        <v>2</v>
      </c>
      <c r="Q595" s="5">
        <v>0</v>
      </c>
      <c r="R595" s="5">
        <v>0</v>
      </c>
      <c r="S595" s="5">
        <v>0</v>
      </c>
      <c r="T595" s="4">
        <f t="shared" si="105"/>
        <v>8.5150612633917007</v>
      </c>
      <c r="U595" s="21">
        <v>0</v>
      </c>
    </row>
    <row r="596" spans="1:21" x14ac:dyDescent="0.3">
      <c r="A596" s="1" t="s">
        <v>68</v>
      </c>
      <c r="B596" s="1">
        <v>800</v>
      </c>
      <c r="C596" s="1">
        <v>3.61</v>
      </c>
      <c r="D596" s="1">
        <v>0</v>
      </c>
      <c r="E596" s="6">
        <v>4.74</v>
      </c>
      <c r="F596">
        <v>0.26047083446859709</v>
      </c>
      <c r="G596" s="1">
        <f t="shared" si="97"/>
        <v>0</v>
      </c>
      <c r="H596" s="1">
        <f t="shared" si="98"/>
        <v>1</v>
      </c>
      <c r="I596" s="1">
        <f t="shared" si="99"/>
        <v>0</v>
      </c>
      <c r="J596" s="1">
        <f t="shared" si="100"/>
        <v>0</v>
      </c>
      <c r="K596" s="1">
        <f t="shared" si="101"/>
        <v>0</v>
      </c>
      <c r="L596" s="1">
        <f t="shared" si="102"/>
        <v>0</v>
      </c>
      <c r="M596" s="1">
        <v>0</v>
      </c>
      <c r="N596" s="9">
        <f t="shared" si="103"/>
        <v>2.9030899869919438</v>
      </c>
      <c r="O596" s="6">
        <v>3.61</v>
      </c>
      <c r="P596" s="7">
        <f t="shared" si="104"/>
        <v>2</v>
      </c>
      <c r="Q596" s="5">
        <v>0</v>
      </c>
      <c r="R596" s="5">
        <v>0</v>
      </c>
      <c r="S596" s="5">
        <v>0</v>
      </c>
      <c r="T596" s="4">
        <f t="shared" si="105"/>
        <v>8.5130899869919432</v>
      </c>
      <c r="U596" s="21">
        <v>0</v>
      </c>
    </row>
    <row r="597" spans="1:21" x14ac:dyDescent="0.3">
      <c r="A597" s="1" t="s">
        <v>68</v>
      </c>
      <c r="B597" s="1">
        <v>760</v>
      </c>
      <c r="C597" s="1">
        <v>3.63</v>
      </c>
      <c r="D597" s="1">
        <v>1</v>
      </c>
      <c r="E597" s="6">
        <v>2.2599999999999998</v>
      </c>
      <c r="F597">
        <v>0.36524148256176614</v>
      </c>
      <c r="G597" s="1">
        <f t="shared" si="97"/>
        <v>0</v>
      </c>
      <c r="H597" s="1">
        <f t="shared" si="98"/>
        <v>1</v>
      </c>
      <c r="I597" s="1">
        <f t="shared" si="99"/>
        <v>0</v>
      </c>
      <c r="J597" s="1">
        <f t="shared" si="100"/>
        <v>0</v>
      </c>
      <c r="K597" s="1">
        <f t="shared" si="101"/>
        <v>0</v>
      </c>
      <c r="L597" s="1">
        <f t="shared" si="102"/>
        <v>0</v>
      </c>
      <c r="M597" s="1">
        <v>0</v>
      </c>
      <c r="N597" s="9">
        <f t="shared" si="103"/>
        <v>2.8808135922807914</v>
      </c>
      <c r="O597" s="6">
        <v>3.63</v>
      </c>
      <c r="P597" s="7">
        <f t="shared" si="104"/>
        <v>1</v>
      </c>
      <c r="Q597" s="5">
        <v>0</v>
      </c>
      <c r="R597" s="5">
        <v>0</v>
      </c>
      <c r="S597" s="5">
        <v>1</v>
      </c>
      <c r="T597" s="4">
        <f t="shared" si="105"/>
        <v>8.5108135922807904</v>
      </c>
      <c r="U597" s="21">
        <v>0</v>
      </c>
    </row>
    <row r="598" spans="1:21" x14ac:dyDescent="0.3">
      <c r="A598" s="1" t="s">
        <v>68</v>
      </c>
      <c r="B598" s="1">
        <v>790</v>
      </c>
      <c r="C598" s="1">
        <v>3.61</v>
      </c>
      <c r="D598" s="1">
        <v>0</v>
      </c>
      <c r="E598" s="6">
        <v>0.68</v>
      </c>
      <c r="F598">
        <v>0.40725022133414313</v>
      </c>
      <c r="G598" s="1">
        <f t="shared" si="97"/>
        <v>0</v>
      </c>
      <c r="H598" s="1">
        <f t="shared" si="98"/>
        <v>0</v>
      </c>
      <c r="I598" s="1">
        <f t="shared" si="99"/>
        <v>1</v>
      </c>
      <c r="J598" s="1">
        <f t="shared" si="100"/>
        <v>0</v>
      </c>
      <c r="K598" s="1">
        <f t="shared" si="101"/>
        <v>0</v>
      </c>
      <c r="L598" s="1">
        <f t="shared" si="102"/>
        <v>0</v>
      </c>
      <c r="M598" s="1">
        <v>0</v>
      </c>
      <c r="N598" s="9">
        <f t="shared" si="103"/>
        <v>2.8976270912904414</v>
      </c>
      <c r="O598" s="6">
        <v>3.61</v>
      </c>
      <c r="P598" s="7">
        <f t="shared" si="104"/>
        <v>0</v>
      </c>
      <c r="Q598" s="5">
        <v>1</v>
      </c>
      <c r="R598" s="5">
        <v>1</v>
      </c>
      <c r="S598" s="5">
        <v>0</v>
      </c>
      <c r="T598" s="4">
        <f t="shared" si="105"/>
        <v>8.5076270912904413</v>
      </c>
      <c r="U598" s="21">
        <v>0</v>
      </c>
    </row>
    <row r="599" spans="1:21" x14ac:dyDescent="0.3">
      <c r="A599" s="1" t="s">
        <v>68</v>
      </c>
      <c r="B599" s="1">
        <v>780</v>
      </c>
      <c r="C599" s="1">
        <v>3.61</v>
      </c>
      <c r="D599" s="1">
        <v>1</v>
      </c>
      <c r="E599" s="6">
        <v>3.74</v>
      </c>
      <c r="F599">
        <v>0.77076185420420218</v>
      </c>
      <c r="G599" s="1">
        <f t="shared" si="97"/>
        <v>0</v>
      </c>
      <c r="H599" s="1">
        <f t="shared" si="98"/>
        <v>0</v>
      </c>
      <c r="I599" s="1">
        <f t="shared" si="99"/>
        <v>0</v>
      </c>
      <c r="J599" s="1">
        <f t="shared" si="100"/>
        <v>0</v>
      </c>
      <c r="K599" s="1">
        <f t="shared" si="101"/>
        <v>1</v>
      </c>
      <c r="L599" s="1">
        <f t="shared" si="102"/>
        <v>0</v>
      </c>
      <c r="M599" s="1">
        <v>0</v>
      </c>
      <c r="N599" s="9">
        <f t="shared" si="103"/>
        <v>2.8920946026904804</v>
      </c>
      <c r="O599" s="6">
        <v>3.61</v>
      </c>
      <c r="P599" s="7">
        <f t="shared" si="104"/>
        <v>2</v>
      </c>
      <c r="Q599" s="5">
        <v>0</v>
      </c>
      <c r="R599" s="5">
        <v>0</v>
      </c>
      <c r="S599" s="5">
        <v>0</v>
      </c>
      <c r="T599" s="4">
        <f t="shared" si="105"/>
        <v>8.5020946026904802</v>
      </c>
      <c r="U599" s="21">
        <v>0</v>
      </c>
    </row>
    <row r="600" spans="1:21" x14ac:dyDescent="0.3">
      <c r="A600" s="1" t="s">
        <v>68</v>
      </c>
      <c r="B600" s="1">
        <v>770</v>
      </c>
      <c r="C600" s="1">
        <v>3.61</v>
      </c>
      <c r="D600" s="1">
        <v>1</v>
      </c>
      <c r="E600" s="6">
        <v>2.95</v>
      </c>
      <c r="F600">
        <v>0.21798577846170197</v>
      </c>
      <c r="G600" s="1">
        <f t="shared" si="97"/>
        <v>0</v>
      </c>
      <c r="H600" s="1">
        <f t="shared" si="98"/>
        <v>1</v>
      </c>
      <c r="I600" s="1">
        <f t="shared" si="99"/>
        <v>0</v>
      </c>
      <c r="J600" s="1">
        <f t="shared" si="100"/>
        <v>0</v>
      </c>
      <c r="K600" s="1">
        <f t="shared" si="101"/>
        <v>0</v>
      </c>
      <c r="L600" s="1">
        <f t="shared" si="102"/>
        <v>0</v>
      </c>
      <c r="M600" s="1">
        <v>0</v>
      </c>
      <c r="N600" s="9">
        <f t="shared" si="103"/>
        <v>2.8864907251724818</v>
      </c>
      <c r="O600" s="6">
        <v>3.61</v>
      </c>
      <c r="P600" s="7">
        <f t="shared" si="104"/>
        <v>1</v>
      </c>
      <c r="Q600" s="5">
        <v>0</v>
      </c>
      <c r="R600" s="5">
        <v>1</v>
      </c>
      <c r="S600" s="5">
        <v>0</v>
      </c>
      <c r="T600" s="4">
        <f t="shared" si="105"/>
        <v>8.4964907251724817</v>
      </c>
      <c r="U600" s="21">
        <v>0</v>
      </c>
    </row>
    <row r="601" spans="1:21" x14ac:dyDescent="0.3">
      <c r="A601" s="1" t="s">
        <v>68</v>
      </c>
      <c r="B601" s="1">
        <v>760</v>
      </c>
      <c r="C601" s="1">
        <v>3.61</v>
      </c>
      <c r="D601" s="1">
        <v>0</v>
      </c>
      <c r="E601" s="6">
        <v>1.81</v>
      </c>
      <c r="F601">
        <v>0.94716602784101545</v>
      </c>
      <c r="G601" s="1">
        <f t="shared" si="97"/>
        <v>0</v>
      </c>
      <c r="H601" s="1">
        <f t="shared" si="98"/>
        <v>0</v>
      </c>
      <c r="I601" s="1">
        <f t="shared" si="99"/>
        <v>0</v>
      </c>
      <c r="J601" s="1">
        <f t="shared" si="100"/>
        <v>0</v>
      </c>
      <c r="K601" s="1">
        <f t="shared" si="101"/>
        <v>0</v>
      </c>
      <c r="L601" s="1">
        <f t="shared" si="102"/>
        <v>1</v>
      </c>
      <c r="M601" s="1">
        <v>0</v>
      </c>
      <c r="N601" s="9">
        <f t="shared" si="103"/>
        <v>2.8808135922807914</v>
      </c>
      <c r="O601" s="6">
        <v>3.61</v>
      </c>
      <c r="P601" s="7">
        <f t="shared" si="104"/>
        <v>0</v>
      </c>
      <c r="Q601" s="5">
        <v>0</v>
      </c>
      <c r="R601" s="5">
        <v>1</v>
      </c>
      <c r="S601" s="5">
        <v>1</v>
      </c>
      <c r="T601" s="4">
        <f t="shared" si="105"/>
        <v>8.4908135922807908</v>
      </c>
      <c r="U601" s="21">
        <v>0</v>
      </c>
    </row>
    <row r="602" spans="1:21" x14ac:dyDescent="0.3">
      <c r="A602" s="1" t="s">
        <v>68</v>
      </c>
      <c r="B602" s="1">
        <v>770</v>
      </c>
      <c r="C602" s="1">
        <v>3.6</v>
      </c>
      <c r="D602" s="1">
        <v>0</v>
      </c>
      <c r="E602" s="6">
        <v>5.55</v>
      </c>
      <c r="F602">
        <v>0.6170678977038917</v>
      </c>
      <c r="G602" s="1">
        <f t="shared" si="97"/>
        <v>0</v>
      </c>
      <c r="H602" s="1">
        <f t="shared" si="98"/>
        <v>0</v>
      </c>
      <c r="I602" s="1">
        <f t="shared" si="99"/>
        <v>0</v>
      </c>
      <c r="J602" s="1">
        <f t="shared" si="100"/>
        <v>1</v>
      </c>
      <c r="K602" s="1">
        <f t="shared" si="101"/>
        <v>0</v>
      </c>
      <c r="L602" s="1">
        <f t="shared" si="102"/>
        <v>0</v>
      </c>
      <c r="M602" s="1">
        <v>0</v>
      </c>
      <c r="N602" s="9">
        <f t="shared" si="103"/>
        <v>2.8864907251724818</v>
      </c>
      <c r="O602" s="6">
        <v>3.6</v>
      </c>
      <c r="P602" s="7">
        <f t="shared" si="104"/>
        <v>2</v>
      </c>
      <c r="Q602" s="5">
        <v>0</v>
      </c>
      <c r="R602" s="5">
        <v>0</v>
      </c>
      <c r="S602" s="5">
        <v>0</v>
      </c>
      <c r="T602" s="4">
        <f t="shared" si="105"/>
        <v>8.4864907251724819</v>
      </c>
      <c r="U602" s="21">
        <v>0</v>
      </c>
    </row>
    <row r="603" spans="1:21" x14ac:dyDescent="0.3">
      <c r="A603" s="1" t="s">
        <v>68</v>
      </c>
      <c r="B603" s="1">
        <v>800</v>
      </c>
      <c r="C603" s="1">
        <v>3.58</v>
      </c>
      <c r="D603" s="1">
        <v>1</v>
      </c>
      <c r="E603" s="6">
        <v>2.1800000000000002</v>
      </c>
      <c r="F603">
        <v>8.724726776724645E-3</v>
      </c>
      <c r="G603" s="1">
        <f t="shared" si="97"/>
        <v>1</v>
      </c>
      <c r="H603" s="1">
        <f t="shared" si="98"/>
        <v>0</v>
      </c>
      <c r="I603" s="1">
        <f t="shared" si="99"/>
        <v>0</v>
      </c>
      <c r="J603" s="1">
        <f t="shared" si="100"/>
        <v>0</v>
      </c>
      <c r="K603" s="1">
        <f t="shared" si="101"/>
        <v>0</v>
      </c>
      <c r="L603" s="1">
        <f t="shared" si="102"/>
        <v>0</v>
      </c>
      <c r="M603" s="1">
        <v>0</v>
      </c>
      <c r="N603" s="9">
        <f t="shared" si="103"/>
        <v>2.9030899869919438</v>
      </c>
      <c r="O603" s="6">
        <v>3.58</v>
      </c>
      <c r="P603" s="7">
        <f t="shared" si="104"/>
        <v>1</v>
      </c>
      <c r="Q603" s="5">
        <v>0</v>
      </c>
      <c r="R603" s="5">
        <v>1</v>
      </c>
      <c r="S603" s="5">
        <v>0</v>
      </c>
      <c r="T603" s="4">
        <f t="shared" si="105"/>
        <v>8.4830899869919438</v>
      </c>
      <c r="U603" s="21">
        <v>0</v>
      </c>
    </row>
    <row r="604" spans="1:21" x14ac:dyDescent="0.3">
      <c r="A604" s="1" t="s">
        <v>68</v>
      </c>
      <c r="B604" s="1">
        <v>780</v>
      </c>
      <c r="C604" s="1">
        <v>3.59</v>
      </c>
      <c r="D604" s="1">
        <v>0</v>
      </c>
      <c r="E604" s="6">
        <v>2.17</v>
      </c>
      <c r="F604">
        <v>0.16796307465333182</v>
      </c>
      <c r="G604" s="1">
        <f t="shared" si="97"/>
        <v>1</v>
      </c>
      <c r="H604" s="1">
        <f t="shared" si="98"/>
        <v>0</v>
      </c>
      <c r="I604" s="1">
        <f t="shared" si="99"/>
        <v>0</v>
      </c>
      <c r="J604" s="1">
        <f t="shared" si="100"/>
        <v>0</v>
      </c>
      <c r="K604" s="1">
        <f t="shared" si="101"/>
        <v>0</v>
      </c>
      <c r="L604" s="1">
        <f t="shared" si="102"/>
        <v>0</v>
      </c>
      <c r="M604" s="1">
        <v>0</v>
      </c>
      <c r="N604" s="9">
        <f t="shared" si="103"/>
        <v>2.8920946026904804</v>
      </c>
      <c r="O604" s="6">
        <v>3.59</v>
      </c>
      <c r="P604" s="7">
        <f t="shared" si="104"/>
        <v>1</v>
      </c>
      <c r="Q604" s="5">
        <v>0</v>
      </c>
      <c r="R604" s="5">
        <v>0</v>
      </c>
      <c r="S604" s="5">
        <v>1</v>
      </c>
      <c r="T604" s="4">
        <f t="shared" si="105"/>
        <v>8.4820946026904807</v>
      </c>
      <c r="U604" s="21">
        <v>0</v>
      </c>
    </row>
    <row r="605" spans="1:21" x14ac:dyDescent="0.3">
      <c r="A605" s="1" t="s">
        <v>68</v>
      </c>
      <c r="B605" s="1">
        <v>760</v>
      </c>
      <c r="C605" s="1">
        <v>3.6</v>
      </c>
      <c r="D605" s="1">
        <v>1</v>
      </c>
      <c r="E605" s="6">
        <v>2.74</v>
      </c>
      <c r="F605">
        <v>0.92897402487625147</v>
      </c>
      <c r="G605" s="1">
        <f t="shared" si="97"/>
        <v>0</v>
      </c>
      <c r="H605" s="1">
        <f t="shared" si="98"/>
        <v>0</v>
      </c>
      <c r="I605" s="1">
        <f t="shared" si="99"/>
        <v>0</v>
      </c>
      <c r="J605" s="1">
        <f t="shared" si="100"/>
        <v>0</v>
      </c>
      <c r="K605" s="1">
        <f t="shared" si="101"/>
        <v>0</v>
      </c>
      <c r="L605" s="1">
        <f t="shared" si="102"/>
        <v>1</v>
      </c>
      <c r="M605" s="1">
        <v>0</v>
      </c>
      <c r="N605" s="9">
        <f t="shared" si="103"/>
        <v>2.8808135922807914</v>
      </c>
      <c r="O605" s="6">
        <v>3.6</v>
      </c>
      <c r="P605" s="7">
        <f t="shared" si="104"/>
        <v>1</v>
      </c>
      <c r="Q605" s="5">
        <v>0</v>
      </c>
      <c r="R605" s="5">
        <v>1</v>
      </c>
      <c r="S605" s="5">
        <v>0</v>
      </c>
      <c r="T605" s="4">
        <f t="shared" si="105"/>
        <v>8.480813592280791</v>
      </c>
      <c r="U605" s="21">
        <v>0</v>
      </c>
    </row>
    <row r="606" spans="1:21" x14ac:dyDescent="0.3">
      <c r="A606" s="1" t="s">
        <v>68</v>
      </c>
      <c r="B606" s="1">
        <v>750</v>
      </c>
      <c r="C606" s="1">
        <v>3.6</v>
      </c>
      <c r="D606" s="1">
        <v>1</v>
      </c>
      <c r="E606" s="6">
        <v>3.46</v>
      </c>
      <c r="F606">
        <v>0.66322514825588619</v>
      </c>
      <c r="G606" s="1">
        <f t="shared" si="97"/>
        <v>0</v>
      </c>
      <c r="H606" s="1">
        <f t="shared" si="98"/>
        <v>0</v>
      </c>
      <c r="I606" s="1">
        <f t="shared" si="99"/>
        <v>0</v>
      </c>
      <c r="J606" s="1">
        <f t="shared" si="100"/>
        <v>1</v>
      </c>
      <c r="K606" s="1">
        <f t="shared" si="101"/>
        <v>0</v>
      </c>
      <c r="L606" s="1">
        <f t="shared" si="102"/>
        <v>0</v>
      </c>
      <c r="M606" s="1">
        <v>0</v>
      </c>
      <c r="N606" s="9">
        <f t="shared" si="103"/>
        <v>2.8750612633917001</v>
      </c>
      <c r="O606" s="6">
        <v>3.6</v>
      </c>
      <c r="P606" s="7">
        <f t="shared" si="104"/>
        <v>2</v>
      </c>
      <c r="Q606" s="5">
        <v>0</v>
      </c>
      <c r="R606" s="5">
        <v>0</v>
      </c>
      <c r="S606" s="5">
        <v>0</v>
      </c>
      <c r="T606" s="4">
        <f t="shared" si="105"/>
        <v>8.4750612633916997</v>
      </c>
      <c r="U606" s="21">
        <v>0</v>
      </c>
    </row>
    <row r="607" spans="1:21" x14ac:dyDescent="0.3">
      <c r="A607" s="1" t="s">
        <v>68</v>
      </c>
      <c r="B607" s="1">
        <v>800</v>
      </c>
      <c r="C607" s="1">
        <v>3.57</v>
      </c>
      <c r="D607" s="1">
        <v>1</v>
      </c>
      <c r="E607" s="6">
        <v>6.21</v>
      </c>
      <c r="F607">
        <v>0.36875167050030988</v>
      </c>
      <c r="G607" s="1">
        <f t="shared" si="97"/>
        <v>0</v>
      </c>
      <c r="H607" s="1">
        <f t="shared" si="98"/>
        <v>1</v>
      </c>
      <c r="I607" s="1">
        <f t="shared" si="99"/>
        <v>0</v>
      </c>
      <c r="J607" s="1">
        <f t="shared" si="100"/>
        <v>0</v>
      </c>
      <c r="K607" s="1">
        <f t="shared" si="101"/>
        <v>0</v>
      </c>
      <c r="L607" s="1">
        <f t="shared" si="102"/>
        <v>0</v>
      </c>
      <c r="M607" s="1">
        <v>0</v>
      </c>
      <c r="N607" s="9">
        <f t="shared" si="103"/>
        <v>2.9030899869919438</v>
      </c>
      <c r="O607" s="6">
        <v>3.57</v>
      </c>
      <c r="P607" s="7">
        <f t="shared" si="104"/>
        <v>2</v>
      </c>
      <c r="Q607" s="5">
        <v>0</v>
      </c>
      <c r="R607" s="5">
        <v>0</v>
      </c>
      <c r="S607" s="5">
        <v>0</v>
      </c>
      <c r="T607" s="4">
        <f t="shared" si="105"/>
        <v>8.473089986991944</v>
      </c>
      <c r="U607" s="21">
        <v>0</v>
      </c>
    </row>
    <row r="608" spans="1:21" x14ac:dyDescent="0.3">
      <c r="A608" s="1" t="s">
        <v>68</v>
      </c>
      <c r="B608" s="1">
        <v>760</v>
      </c>
      <c r="C608" s="1">
        <v>3.59</v>
      </c>
      <c r="D608" s="1">
        <v>0</v>
      </c>
      <c r="E608" s="6">
        <v>2.5099999999999998</v>
      </c>
      <c r="F608">
        <v>0.83083313089580579</v>
      </c>
      <c r="G608" s="1">
        <f t="shared" si="97"/>
        <v>0</v>
      </c>
      <c r="H608" s="1">
        <f t="shared" si="98"/>
        <v>0</v>
      </c>
      <c r="I608" s="1">
        <f t="shared" si="99"/>
        <v>0</v>
      </c>
      <c r="J608" s="1">
        <f t="shared" si="100"/>
        <v>0</v>
      </c>
      <c r="K608" s="1">
        <f t="shared" si="101"/>
        <v>1</v>
      </c>
      <c r="L608" s="1">
        <f t="shared" si="102"/>
        <v>0</v>
      </c>
      <c r="M608" s="1">
        <v>0</v>
      </c>
      <c r="N608" s="9">
        <f t="shared" si="103"/>
        <v>2.8808135922807914</v>
      </c>
      <c r="O608" s="6">
        <v>3.59</v>
      </c>
      <c r="P608" s="7">
        <f t="shared" si="104"/>
        <v>1</v>
      </c>
      <c r="Q608" s="5">
        <v>0</v>
      </c>
      <c r="R608" s="5">
        <v>1</v>
      </c>
      <c r="S608" s="5">
        <v>0</v>
      </c>
      <c r="T608" s="4">
        <f t="shared" si="105"/>
        <v>8.4708135922807912</v>
      </c>
      <c r="U608" s="21">
        <v>0</v>
      </c>
    </row>
    <row r="609" spans="1:21" x14ac:dyDescent="0.3">
      <c r="A609" s="1" t="s">
        <v>68</v>
      </c>
      <c r="B609" s="1">
        <v>720</v>
      </c>
      <c r="C609" s="1">
        <v>3.61</v>
      </c>
      <c r="D609" s="1">
        <v>1</v>
      </c>
      <c r="E609" s="6">
        <v>4.13</v>
      </c>
      <c r="F609">
        <v>0.46493024799282923</v>
      </c>
      <c r="G609" s="1">
        <f t="shared" si="97"/>
        <v>0</v>
      </c>
      <c r="H609" s="1">
        <f t="shared" si="98"/>
        <v>0</v>
      </c>
      <c r="I609" s="1">
        <f t="shared" si="99"/>
        <v>1</v>
      </c>
      <c r="J609" s="1">
        <f t="shared" si="100"/>
        <v>0</v>
      </c>
      <c r="K609" s="1">
        <f t="shared" si="101"/>
        <v>0</v>
      </c>
      <c r="L609" s="1">
        <f t="shared" si="102"/>
        <v>0</v>
      </c>
      <c r="M609" s="1">
        <v>0</v>
      </c>
      <c r="N609" s="9">
        <f t="shared" si="103"/>
        <v>2.8573324964312685</v>
      </c>
      <c r="O609" s="6">
        <v>3.61</v>
      </c>
      <c r="P609" s="7">
        <f t="shared" si="104"/>
        <v>2</v>
      </c>
      <c r="Q609" s="5">
        <v>0</v>
      </c>
      <c r="R609" s="5">
        <v>0</v>
      </c>
      <c r="S609" s="5">
        <v>0</v>
      </c>
      <c r="T609" s="4">
        <f t="shared" si="105"/>
        <v>8.4673324964312684</v>
      </c>
      <c r="U609" s="21">
        <v>0</v>
      </c>
    </row>
    <row r="610" spans="1:21" x14ac:dyDescent="0.3">
      <c r="A610" s="1" t="s">
        <v>68</v>
      </c>
      <c r="B610" s="1">
        <v>730</v>
      </c>
      <c r="C610" s="1">
        <v>3.6</v>
      </c>
      <c r="D610" s="1">
        <v>1</v>
      </c>
      <c r="E610" s="6">
        <v>3.42</v>
      </c>
      <c r="F610">
        <v>0.25232479501816363</v>
      </c>
      <c r="G610" s="1">
        <f t="shared" si="97"/>
        <v>0</v>
      </c>
      <c r="H610" s="1">
        <f t="shared" si="98"/>
        <v>1</v>
      </c>
      <c r="I610" s="1">
        <f t="shared" si="99"/>
        <v>0</v>
      </c>
      <c r="J610" s="1">
        <f t="shared" si="100"/>
        <v>0</v>
      </c>
      <c r="K610" s="1">
        <f t="shared" si="101"/>
        <v>0</v>
      </c>
      <c r="L610" s="1">
        <f t="shared" si="102"/>
        <v>0</v>
      </c>
      <c r="M610" s="1">
        <v>0</v>
      </c>
      <c r="N610" s="9">
        <f t="shared" si="103"/>
        <v>2.8633228601204559</v>
      </c>
      <c r="O610" s="6">
        <v>3.6</v>
      </c>
      <c r="P610" s="7">
        <f t="shared" si="104"/>
        <v>2</v>
      </c>
      <c r="Q610" s="5">
        <v>0</v>
      </c>
      <c r="R610" s="5">
        <v>0</v>
      </c>
      <c r="S610" s="5">
        <v>0</v>
      </c>
      <c r="T610" s="4">
        <f t="shared" si="105"/>
        <v>8.4633228601204564</v>
      </c>
      <c r="U610" s="21">
        <v>0</v>
      </c>
    </row>
    <row r="611" spans="1:21" x14ac:dyDescent="0.3">
      <c r="A611" s="1" t="s">
        <v>68</v>
      </c>
      <c r="B611" s="1">
        <v>780</v>
      </c>
      <c r="C611" s="1">
        <v>3.57</v>
      </c>
      <c r="D611" s="1">
        <v>1</v>
      </c>
      <c r="E611" s="6">
        <v>1.36</v>
      </c>
      <c r="F611">
        <v>0.41517573356446769</v>
      </c>
      <c r="G611" s="1">
        <f t="shared" si="97"/>
        <v>0</v>
      </c>
      <c r="H611" s="1">
        <f t="shared" si="98"/>
        <v>0</v>
      </c>
      <c r="I611" s="1">
        <f t="shared" si="99"/>
        <v>1</v>
      </c>
      <c r="J611" s="1">
        <f t="shared" si="100"/>
        <v>0</v>
      </c>
      <c r="K611" s="1">
        <f t="shared" si="101"/>
        <v>0</v>
      </c>
      <c r="L611" s="1">
        <f t="shared" si="102"/>
        <v>0</v>
      </c>
      <c r="M611" s="1">
        <v>0</v>
      </c>
      <c r="N611" s="9">
        <f t="shared" si="103"/>
        <v>2.8920946026904804</v>
      </c>
      <c r="O611" s="6">
        <v>3.57</v>
      </c>
      <c r="P611" s="7">
        <f t="shared" si="104"/>
        <v>0</v>
      </c>
      <c r="Q611" s="5">
        <v>1</v>
      </c>
      <c r="R611" s="5">
        <v>1</v>
      </c>
      <c r="S611" s="5">
        <v>0</v>
      </c>
      <c r="T611" s="4">
        <f t="shared" si="105"/>
        <v>8.4620946026904811</v>
      </c>
      <c r="U611" s="21">
        <v>0</v>
      </c>
    </row>
    <row r="612" spans="1:21" x14ac:dyDescent="0.3">
      <c r="A612" s="1" t="s">
        <v>68</v>
      </c>
      <c r="B612" s="1">
        <v>750</v>
      </c>
      <c r="C612" s="1">
        <v>3.58</v>
      </c>
      <c r="D612" s="1">
        <v>0</v>
      </c>
      <c r="E612" s="6">
        <v>5.15</v>
      </c>
      <c r="F612">
        <v>0.71888416031347624</v>
      </c>
      <c r="G612" s="1">
        <f t="shared" si="97"/>
        <v>0</v>
      </c>
      <c r="H612" s="1">
        <f t="shared" si="98"/>
        <v>0</v>
      </c>
      <c r="I612" s="1">
        <f t="shared" si="99"/>
        <v>0</v>
      </c>
      <c r="J612" s="1">
        <f t="shared" si="100"/>
        <v>0</v>
      </c>
      <c r="K612" s="1">
        <f t="shared" si="101"/>
        <v>1</v>
      </c>
      <c r="L612" s="1">
        <f t="shared" si="102"/>
        <v>0</v>
      </c>
      <c r="M612" s="1">
        <v>0</v>
      </c>
      <c r="N612" s="9">
        <f t="shared" si="103"/>
        <v>2.8750612633917001</v>
      </c>
      <c r="O612" s="6">
        <v>3.58</v>
      </c>
      <c r="P612" s="7">
        <f t="shared" si="104"/>
        <v>2</v>
      </c>
      <c r="Q612" s="5">
        <v>0</v>
      </c>
      <c r="R612" s="5">
        <v>0</v>
      </c>
      <c r="S612" s="5">
        <v>0</v>
      </c>
      <c r="T612" s="4">
        <f t="shared" si="105"/>
        <v>8.4550612633917002</v>
      </c>
      <c r="U612" s="21">
        <v>0</v>
      </c>
    </row>
    <row r="613" spans="1:21" x14ac:dyDescent="0.3">
      <c r="A613" s="1" t="s">
        <v>68</v>
      </c>
      <c r="B613" s="1">
        <v>780</v>
      </c>
      <c r="C613" s="1">
        <v>3.56</v>
      </c>
      <c r="D613" s="1">
        <v>0</v>
      </c>
      <c r="E613" s="6">
        <v>0.99</v>
      </c>
      <c r="F613">
        <v>0.90659244141804884</v>
      </c>
      <c r="G613" s="1">
        <f t="shared" si="97"/>
        <v>0</v>
      </c>
      <c r="H613" s="1">
        <f t="shared" si="98"/>
        <v>0</v>
      </c>
      <c r="I613" s="1">
        <f t="shared" si="99"/>
        <v>0</v>
      </c>
      <c r="J613" s="1">
        <f t="shared" si="100"/>
        <v>0</v>
      </c>
      <c r="K613" s="1">
        <f t="shared" si="101"/>
        <v>0</v>
      </c>
      <c r="L613" s="1">
        <f t="shared" si="102"/>
        <v>1</v>
      </c>
      <c r="M613" s="1">
        <v>0</v>
      </c>
      <c r="N613" s="9">
        <f t="shared" si="103"/>
        <v>2.8920946026904804</v>
      </c>
      <c r="O613" s="6">
        <v>3.56</v>
      </c>
      <c r="P613" s="7">
        <f t="shared" si="104"/>
        <v>0</v>
      </c>
      <c r="Q613" s="5">
        <v>1</v>
      </c>
      <c r="R613" s="5">
        <v>1</v>
      </c>
      <c r="S613" s="5">
        <v>0</v>
      </c>
      <c r="T613" s="4">
        <f t="shared" si="105"/>
        <v>8.4520946026904795</v>
      </c>
      <c r="U613" s="21">
        <v>0</v>
      </c>
    </row>
    <row r="614" spans="1:21" x14ac:dyDescent="0.3">
      <c r="A614" s="1" t="s">
        <v>68</v>
      </c>
      <c r="B614" s="1">
        <v>760</v>
      </c>
      <c r="C614" s="1">
        <v>3.57</v>
      </c>
      <c r="D614" s="1">
        <v>1</v>
      </c>
      <c r="E614" s="6">
        <v>5.9</v>
      </c>
      <c r="F614">
        <v>0.28603435599756288</v>
      </c>
      <c r="G614" s="1">
        <f t="shared" si="97"/>
        <v>0</v>
      </c>
      <c r="H614" s="1">
        <f t="shared" si="98"/>
        <v>1</v>
      </c>
      <c r="I614" s="1">
        <f t="shared" si="99"/>
        <v>0</v>
      </c>
      <c r="J614" s="1">
        <f t="shared" si="100"/>
        <v>0</v>
      </c>
      <c r="K614" s="1">
        <f t="shared" si="101"/>
        <v>0</v>
      </c>
      <c r="L614" s="1">
        <f t="shared" si="102"/>
        <v>0</v>
      </c>
      <c r="M614" s="1">
        <v>0</v>
      </c>
      <c r="N614" s="9">
        <f t="shared" si="103"/>
        <v>2.8808135922807914</v>
      </c>
      <c r="O614" s="6">
        <v>3.57</v>
      </c>
      <c r="P614" s="7">
        <f t="shared" si="104"/>
        <v>2</v>
      </c>
      <c r="Q614" s="5">
        <v>0</v>
      </c>
      <c r="R614" s="5">
        <v>0</v>
      </c>
      <c r="S614" s="5">
        <v>0</v>
      </c>
      <c r="T614" s="4">
        <f t="shared" si="105"/>
        <v>8.4508135922807917</v>
      </c>
      <c r="U614" s="21">
        <v>0</v>
      </c>
    </row>
    <row r="615" spans="1:21" x14ac:dyDescent="0.3">
      <c r="A615" s="1" t="s">
        <v>68</v>
      </c>
      <c r="B615" s="1">
        <v>760</v>
      </c>
      <c r="C615" s="1">
        <v>3.56</v>
      </c>
      <c r="D615" s="1">
        <v>1</v>
      </c>
      <c r="E615" s="6">
        <v>6.79</v>
      </c>
      <c r="F615">
        <v>0.96720115409619334</v>
      </c>
      <c r="G615" s="1">
        <f t="shared" si="97"/>
        <v>0</v>
      </c>
      <c r="H615" s="1">
        <f t="shared" si="98"/>
        <v>0</v>
      </c>
      <c r="I615" s="1">
        <f t="shared" si="99"/>
        <v>0</v>
      </c>
      <c r="J615" s="1">
        <f t="shared" si="100"/>
        <v>0</v>
      </c>
      <c r="K615" s="1">
        <f t="shared" si="101"/>
        <v>0</v>
      </c>
      <c r="L615" s="1">
        <f t="shared" si="102"/>
        <v>1</v>
      </c>
      <c r="M615" s="1">
        <v>0</v>
      </c>
      <c r="N615" s="9">
        <f t="shared" si="103"/>
        <v>2.8808135922807914</v>
      </c>
      <c r="O615" s="6">
        <v>3.56</v>
      </c>
      <c r="P615" s="7">
        <f t="shared" si="104"/>
        <v>2</v>
      </c>
      <c r="Q615" s="5">
        <v>0</v>
      </c>
      <c r="R615" s="5">
        <v>0</v>
      </c>
      <c r="S615" s="5">
        <v>0</v>
      </c>
      <c r="T615" s="4">
        <f t="shared" si="105"/>
        <v>8.4408135922807919</v>
      </c>
      <c r="U615" s="21">
        <v>0</v>
      </c>
    </row>
    <row r="616" spans="1:21" x14ac:dyDescent="0.3">
      <c r="A616" s="1" t="s">
        <v>68</v>
      </c>
      <c r="B616" s="1">
        <v>740</v>
      </c>
      <c r="C616" s="1">
        <v>3.57</v>
      </c>
      <c r="D616" s="1">
        <v>1</v>
      </c>
      <c r="E616" s="6">
        <v>3.09</v>
      </c>
      <c r="F616">
        <v>0.87254857696197452</v>
      </c>
      <c r="G616" s="1">
        <f t="shared" si="97"/>
        <v>0</v>
      </c>
      <c r="H616" s="1">
        <f t="shared" si="98"/>
        <v>0</v>
      </c>
      <c r="I616" s="1">
        <f t="shared" si="99"/>
        <v>0</v>
      </c>
      <c r="J616" s="1">
        <f t="shared" si="100"/>
        <v>0</v>
      </c>
      <c r="K616" s="1">
        <f t="shared" si="101"/>
        <v>0</v>
      </c>
      <c r="L616" s="1">
        <f t="shared" si="102"/>
        <v>1</v>
      </c>
      <c r="M616" s="1">
        <v>0</v>
      </c>
      <c r="N616" s="9">
        <f t="shared" si="103"/>
        <v>2.8692317197309762</v>
      </c>
      <c r="O616" s="6">
        <v>3.57</v>
      </c>
      <c r="P616" s="7">
        <f t="shared" si="104"/>
        <v>2</v>
      </c>
      <c r="Q616" s="5">
        <v>0</v>
      </c>
      <c r="R616" s="5">
        <v>0</v>
      </c>
      <c r="S616" s="5">
        <v>0</v>
      </c>
      <c r="T616" s="4">
        <f t="shared" si="105"/>
        <v>8.4392317197309765</v>
      </c>
      <c r="U616" s="21">
        <v>0</v>
      </c>
    </row>
    <row r="617" spans="1:21" x14ac:dyDescent="0.3">
      <c r="A617" s="1" t="s">
        <v>68</v>
      </c>
      <c r="B617" s="1">
        <v>770</v>
      </c>
      <c r="C617" s="1">
        <v>3.55</v>
      </c>
      <c r="D617" s="1">
        <v>0</v>
      </c>
      <c r="E617" s="6">
        <v>5.17</v>
      </c>
      <c r="F617">
        <v>0.26516028398142011</v>
      </c>
      <c r="G617" s="1">
        <f t="shared" si="97"/>
        <v>0</v>
      </c>
      <c r="H617" s="1">
        <f t="shared" si="98"/>
        <v>1</v>
      </c>
      <c r="I617" s="1">
        <f t="shared" si="99"/>
        <v>0</v>
      </c>
      <c r="J617" s="1">
        <f t="shared" si="100"/>
        <v>0</v>
      </c>
      <c r="K617" s="1">
        <f t="shared" si="101"/>
        <v>0</v>
      </c>
      <c r="L617" s="1">
        <f t="shared" si="102"/>
        <v>0</v>
      </c>
      <c r="M617" s="1">
        <v>0</v>
      </c>
      <c r="N617" s="9">
        <f t="shared" si="103"/>
        <v>2.8864907251724818</v>
      </c>
      <c r="O617" s="6">
        <v>3.55</v>
      </c>
      <c r="P617" s="7">
        <f t="shared" si="104"/>
        <v>2</v>
      </c>
      <c r="Q617" s="5">
        <v>0</v>
      </c>
      <c r="R617" s="5">
        <v>0</v>
      </c>
      <c r="S617" s="5">
        <v>0</v>
      </c>
      <c r="T617" s="4">
        <f t="shared" si="105"/>
        <v>8.4364907251724812</v>
      </c>
      <c r="U617" s="21">
        <v>0</v>
      </c>
    </row>
    <row r="618" spans="1:21" x14ac:dyDescent="0.3">
      <c r="A618" s="1" t="s">
        <v>68</v>
      </c>
      <c r="B618" s="1">
        <v>750</v>
      </c>
      <c r="C618" s="1">
        <v>3.54</v>
      </c>
      <c r="D618" s="1">
        <v>1</v>
      </c>
      <c r="E618" s="6">
        <v>3.24</v>
      </c>
      <c r="F618">
        <v>0.20617687147847585</v>
      </c>
      <c r="G618" s="1">
        <f t="shared" si="97"/>
        <v>0</v>
      </c>
      <c r="H618" s="1">
        <f t="shared" si="98"/>
        <v>1</v>
      </c>
      <c r="I618" s="1">
        <f t="shared" si="99"/>
        <v>0</v>
      </c>
      <c r="J618" s="1">
        <f t="shared" si="100"/>
        <v>0</v>
      </c>
      <c r="K618" s="1">
        <f t="shared" si="101"/>
        <v>0</v>
      </c>
      <c r="L618" s="1">
        <f t="shared" si="102"/>
        <v>0</v>
      </c>
      <c r="M618" s="1">
        <v>0</v>
      </c>
      <c r="N618" s="9">
        <f t="shared" si="103"/>
        <v>2.8750612633917001</v>
      </c>
      <c r="O618" s="6">
        <v>3.54</v>
      </c>
      <c r="P618" s="7">
        <f t="shared" si="104"/>
        <v>2</v>
      </c>
      <c r="Q618" s="5">
        <v>0</v>
      </c>
      <c r="R618" s="5">
        <v>0</v>
      </c>
      <c r="S618" s="5">
        <v>0</v>
      </c>
      <c r="T618" s="4">
        <f t="shared" si="105"/>
        <v>8.4150612633916992</v>
      </c>
      <c r="U618" s="21">
        <v>0</v>
      </c>
    </row>
    <row r="619" spans="1:21" x14ac:dyDescent="0.3">
      <c r="A619" s="1" t="s">
        <v>68</v>
      </c>
      <c r="B619" s="1">
        <v>770</v>
      </c>
      <c r="C619" s="1">
        <v>3.52</v>
      </c>
      <c r="D619" s="1">
        <v>1</v>
      </c>
      <c r="E619" s="6">
        <v>3.93</v>
      </c>
      <c r="F619">
        <v>0.92731644947580183</v>
      </c>
      <c r="G619" s="1">
        <f t="shared" si="97"/>
        <v>0</v>
      </c>
      <c r="H619" s="1">
        <f t="shared" si="98"/>
        <v>0</v>
      </c>
      <c r="I619" s="1">
        <f t="shared" si="99"/>
        <v>0</v>
      </c>
      <c r="J619" s="1">
        <f t="shared" si="100"/>
        <v>0</v>
      </c>
      <c r="K619" s="1">
        <f t="shared" si="101"/>
        <v>0</v>
      </c>
      <c r="L619" s="1">
        <f t="shared" si="102"/>
        <v>1</v>
      </c>
      <c r="M619" s="1">
        <v>0</v>
      </c>
      <c r="N619" s="9">
        <f t="shared" si="103"/>
        <v>2.8864907251724818</v>
      </c>
      <c r="O619" s="6">
        <v>3.52</v>
      </c>
      <c r="P619" s="7">
        <f t="shared" si="104"/>
        <v>2</v>
      </c>
      <c r="Q619" s="5">
        <v>0</v>
      </c>
      <c r="R619" s="5">
        <v>0</v>
      </c>
      <c r="S619" s="5">
        <v>0</v>
      </c>
      <c r="T619" s="4">
        <f t="shared" si="105"/>
        <v>8.4064907251724819</v>
      </c>
      <c r="U619" s="21">
        <v>0</v>
      </c>
    </row>
    <row r="620" spans="1:21" x14ac:dyDescent="0.3">
      <c r="A620" s="1" t="s">
        <v>68</v>
      </c>
      <c r="B620" s="1">
        <v>750</v>
      </c>
      <c r="C620" s="1">
        <v>3.53</v>
      </c>
      <c r="D620" s="1">
        <v>0</v>
      </c>
      <c r="E620" s="6">
        <v>3.35</v>
      </c>
      <c r="F620">
        <v>0.22459187946401604</v>
      </c>
      <c r="G620" s="1">
        <f t="shared" si="97"/>
        <v>0</v>
      </c>
      <c r="H620" s="1">
        <f t="shared" si="98"/>
        <v>1</v>
      </c>
      <c r="I620" s="1">
        <f t="shared" si="99"/>
        <v>0</v>
      </c>
      <c r="J620" s="1">
        <f t="shared" si="100"/>
        <v>0</v>
      </c>
      <c r="K620" s="1">
        <f t="shared" si="101"/>
        <v>0</v>
      </c>
      <c r="L620" s="1">
        <f t="shared" si="102"/>
        <v>0</v>
      </c>
      <c r="M620" s="1">
        <v>0</v>
      </c>
      <c r="N620" s="9">
        <f t="shared" si="103"/>
        <v>2.8750612633917001</v>
      </c>
      <c r="O620" s="6">
        <v>3.53</v>
      </c>
      <c r="P620" s="7">
        <f t="shared" si="104"/>
        <v>2</v>
      </c>
      <c r="Q620" s="5">
        <v>0</v>
      </c>
      <c r="R620" s="5">
        <v>0</v>
      </c>
      <c r="S620" s="5">
        <v>0</v>
      </c>
      <c r="T620" s="4">
        <f t="shared" si="105"/>
        <v>8.4050612633916995</v>
      </c>
      <c r="U620" s="21">
        <v>0</v>
      </c>
    </row>
    <row r="621" spans="1:21" x14ac:dyDescent="0.3">
      <c r="A621" s="1" t="s">
        <v>68</v>
      </c>
      <c r="B621" s="1">
        <v>760</v>
      </c>
      <c r="C621" s="1">
        <v>3.52</v>
      </c>
      <c r="D621" s="1">
        <v>1</v>
      </c>
      <c r="E621" s="6">
        <v>5.2</v>
      </c>
      <c r="F621">
        <v>0.66115568332778452</v>
      </c>
      <c r="G621" s="1">
        <f t="shared" si="97"/>
        <v>0</v>
      </c>
      <c r="H621" s="1">
        <f t="shared" si="98"/>
        <v>0</v>
      </c>
      <c r="I621" s="1">
        <f t="shared" si="99"/>
        <v>0</v>
      </c>
      <c r="J621" s="1">
        <f t="shared" si="100"/>
        <v>1</v>
      </c>
      <c r="K621" s="1">
        <f t="shared" si="101"/>
        <v>0</v>
      </c>
      <c r="L621" s="1">
        <f t="shared" si="102"/>
        <v>0</v>
      </c>
      <c r="M621" s="1">
        <v>0</v>
      </c>
      <c r="N621" s="9">
        <f t="shared" si="103"/>
        <v>2.8808135922807914</v>
      </c>
      <c r="O621" s="6">
        <v>3.52</v>
      </c>
      <c r="P621" s="7">
        <f t="shared" si="104"/>
        <v>2</v>
      </c>
      <c r="Q621" s="5">
        <v>0</v>
      </c>
      <c r="R621" s="5">
        <v>0</v>
      </c>
      <c r="S621" s="5">
        <v>0</v>
      </c>
      <c r="T621" s="4">
        <f t="shared" si="105"/>
        <v>8.4008135922807909</v>
      </c>
      <c r="U621" s="21">
        <v>0</v>
      </c>
    </row>
    <row r="622" spans="1:21" x14ac:dyDescent="0.3">
      <c r="A622" s="1" t="s">
        <v>68</v>
      </c>
      <c r="B622" s="1">
        <v>800</v>
      </c>
      <c r="C622" s="1">
        <v>3.49</v>
      </c>
      <c r="D622" s="1">
        <v>0</v>
      </c>
      <c r="E622" s="6">
        <v>3.58</v>
      </c>
      <c r="F622">
        <v>0.79738001707360584</v>
      </c>
      <c r="G622" s="1">
        <f t="shared" si="97"/>
        <v>0</v>
      </c>
      <c r="H622" s="1">
        <f t="shared" si="98"/>
        <v>0</v>
      </c>
      <c r="I622" s="1">
        <f t="shared" si="99"/>
        <v>0</v>
      </c>
      <c r="J622" s="1">
        <f t="shared" si="100"/>
        <v>0</v>
      </c>
      <c r="K622" s="1">
        <f t="shared" si="101"/>
        <v>1</v>
      </c>
      <c r="L622" s="1">
        <f t="shared" si="102"/>
        <v>0</v>
      </c>
      <c r="M622" s="1">
        <v>0</v>
      </c>
      <c r="N622" s="9">
        <f t="shared" si="103"/>
        <v>2.9030899869919438</v>
      </c>
      <c r="O622" s="6">
        <v>3.49</v>
      </c>
      <c r="P622" s="7">
        <f t="shared" si="104"/>
        <v>2</v>
      </c>
      <c r="Q622" s="5">
        <v>0</v>
      </c>
      <c r="R622" s="5">
        <v>0</v>
      </c>
      <c r="S622" s="5">
        <v>0</v>
      </c>
      <c r="T622" s="4">
        <f t="shared" si="105"/>
        <v>8.393089986991944</v>
      </c>
      <c r="U622" s="21">
        <v>0</v>
      </c>
    </row>
    <row r="623" spans="1:21" x14ac:dyDescent="0.3">
      <c r="A623" s="1" t="s">
        <v>68</v>
      </c>
      <c r="B623" s="1">
        <v>800</v>
      </c>
      <c r="C623" s="1">
        <v>3.47</v>
      </c>
      <c r="D623" s="1">
        <v>1</v>
      </c>
      <c r="E623" s="6">
        <v>2.0499999999999998</v>
      </c>
      <c r="F623">
        <v>0.12349134820578411</v>
      </c>
      <c r="G623" s="1">
        <f t="shared" si="97"/>
        <v>1</v>
      </c>
      <c r="H623" s="1">
        <f t="shared" si="98"/>
        <v>0</v>
      </c>
      <c r="I623" s="1">
        <f t="shared" si="99"/>
        <v>0</v>
      </c>
      <c r="J623" s="1">
        <f t="shared" si="100"/>
        <v>0</v>
      </c>
      <c r="K623" s="1">
        <f t="shared" si="101"/>
        <v>0</v>
      </c>
      <c r="L623" s="1">
        <f t="shared" si="102"/>
        <v>0</v>
      </c>
      <c r="M623" s="1">
        <v>0</v>
      </c>
      <c r="N623" s="9">
        <f t="shared" si="103"/>
        <v>2.9030899869919438</v>
      </c>
      <c r="O623" s="6">
        <v>3.47</v>
      </c>
      <c r="P623" s="7">
        <f t="shared" si="104"/>
        <v>1</v>
      </c>
      <c r="Q623" s="5">
        <v>1</v>
      </c>
      <c r="R623" s="5">
        <v>0</v>
      </c>
      <c r="S623" s="5">
        <v>0</v>
      </c>
      <c r="T623" s="4">
        <f t="shared" si="105"/>
        <v>8.3730899869919444</v>
      </c>
      <c r="U623" s="21">
        <v>0</v>
      </c>
    </row>
    <row r="624" spans="1:21" x14ac:dyDescent="0.3">
      <c r="A624" s="1" t="s">
        <v>68</v>
      </c>
      <c r="B624" s="1">
        <v>770</v>
      </c>
      <c r="C624" s="1">
        <v>3.47</v>
      </c>
      <c r="D624" s="1">
        <v>1</v>
      </c>
      <c r="E624" s="6">
        <v>2.2999999999999998</v>
      </c>
      <c r="F624">
        <v>0.51841091495473846</v>
      </c>
      <c r="G624" s="1">
        <f t="shared" si="97"/>
        <v>0</v>
      </c>
      <c r="H624" s="1">
        <f t="shared" si="98"/>
        <v>0</v>
      </c>
      <c r="I624" s="1">
        <f t="shared" si="99"/>
        <v>1</v>
      </c>
      <c r="J624" s="1">
        <f t="shared" si="100"/>
        <v>0</v>
      </c>
      <c r="K624" s="1">
        <f t="shared" si="101"/>
        <v>0</v>
      </c>
      <c r="L624" s="1">
        <f t="shared" si="102"/>
        <v>0</v>
      </c>
      <c r="M624" s="1">
        <v>0</v>
      </c>
      <c r="N624" s="9">
        <f t="shared" si="103"/>
        <v>2.8864907251724818</v>
      </c>
      <c r="O624" s="6">
        <v>3.47</v>
      </c>
      <c r="P624" s="7">
        <f t="shared" si="104"/>
        <v>1</v>
      </c>
      <c r="Q624" s="5">
        <v>1</v>
      </c>
      <c r="R624" s="5">
        <v>0</v>
      </c>
      <c r="S624" s="5">
        <v>0</v>
      </c>
      <c r="T624" s="4">
        <f t="shared" si="105"/>
        <v>8.3564907251724811</v>
      </c>
      <c r="U624" s="21">
        <v>0</v>
      </c>
    </row>
    <row r="625" spans="1:21" x14ac:dyDescent="0.3">
      <c r="A625" s="1" t="s">
        <v>68</v>
      </c>
      <c r="B625" s="1">
        <v>790</v>
      </c>
      <c r="C625" s="1">
        <v>3.45</v>
      </c>
      <c r="D625" s="1">
        <v>1</v>
      </c>
      <c r="E625" s="6">
        <v>2.67</v>
      </c>
      <c r="F625">
        <v>8.102614642637529E-2</v>
      </c>
      <c r="G625" s="1">
        <f t="shared" si="97"/>
        <v>1</v>
      </c>
      <c r="H625" s="1">
        <f t="shared" si="98"/>
        <v>0</v>
      </c>
      <c r="I625" s="1">
        <f t="shared" si="99"/>
        <v>0</v>
      </c>
      <c r="J625" s="1">
        <f t="shared" si="100"/>
        <v>0</v>
      </c>
      <c r="K625" s="1">
        <f t="shared" si="101"/>
        <v>0</v>
      </c>
      <c r="L625" s="1">
        <f t="shared" si="102"/>
        <v>0</v>
      </c>
      <c r="M625" s="1">
        <v>0</v>
      </c>
      <c r="N625" s="9">
        <f t="shared" si="103"/>
        <v>2.8976270912904414</v>
      </c>
      <c r="O625" s="6">
        <v>3.45</v>
      </c>
      <c r="P625" s="7">
        <f t="shared" si="104"/>
        <v>1</v>
      </c>
      <c r="Q625" s="5">
        <v>0</v>
      </c>
      <c r="R625" s="5">
        <v>1</v>
      </c>
      <c r="S625" s="5">
        <v>0</v>
      </c>
      <c r="T625" s="4">
        <f t="shared" si="105"/>
        <v>8.3476270912904411</v>
      </c>
      <c r="U625" s="21">
        <v>0</v>
      </c>
    </row>
    <row r="626" spans="1:21" x14ac:dyDescent="0.3">
      <c r="A626" s="1" t="s">
        <v>68</v>
      </c>
      <c r="B626" s="1">
        <v>750</v>
      </c>
      <c r="C626" s="1">
        <v>3.46</v>
      </c>
      <c r="D626" s="1">
        <v>1</v>
      </c>
      <c r="E626" s="6">
        <v>2.8</v>
      </c>
      <c r="F626">
        <v>0.32840188856216668</v>
      </c>
      <c r="G626" s="1">
        <f t="shared" si="97"/>
        <v>0</v>
      </c>
      <c r="H626" s="1">
        <f t="shared" si="98"/>
        <v>1</v>
      </c>
      <c r="I626" s="1">
        <f t="shared" si="99"/>
        <v>0</v>
      </c>
      <c r="J626" s="1">
        <f t="shared" si="100"/>
        <v>0</v>
      </c>
      <c r="K626" s="1">
        <f t="shared" si="101"/>
        <v>0</v>
      </c>
      <c r="L626" s="1">
        <f t="shared" si="102"/>
        <v>0</v>
      </c>
      <c r="M626" s="1">
        <v>0</v>
      </c>
      <c r="N626" s="9">
        <f t="shared" si="103"/>
        <v>2.8750612633917001</v>
      </c>
      <c r="O626" s="6">
        <v>3.46</v>
      </c>
      <c r="P626" s="7">
        <f t="shared" si="104"/>
        <v>1</v>
      </c>
      <c r="Q626" s="5">
        <v>0</v>
      </c>
      <c r="R626" s="5">
        <v>1</v>
      </c>
      <c r="S626" s="5">
        <v>0</v>
      </c>
      <c r="T626" s="4">
        <f t="shared" si="105"/>
        <v>8.3350612633917009</v>
      </c>
      <c r="U626" s="21">
        <v>0</v>
      </c>
    </row>
    <row r="627" spans="1:21" x14ac:dyDescent="0.3">
      <c r="A627" s="1" t="s">
        <v>68</v>
      </c>
      <c r="B627" s="1">
        <v>800</v>
      </c>
      <c r="C627" s="1">
        <v>3.37</v>
      </c>
      <c r="D627" s="1">
        <v>0</v>
      </c>
      <c r="E627" s="6">
        <v>2.0499999999999998</v>
      </c>
      <c r="F627">
        <v>0.23567171012581856</v>
      </c>
      <c r="G627" s="1">
        <f t="shared" si="97"/>
        <v>0</v>
      </c>
      <c r="H627" s="1">
        <f t="shared" si="98"/>
        <v>1</v>
      </c>
      <c r="I627" s="1">
        <f t="shared" si="99"/>
        <v>0</v>
      </c>
      <c r="J627" s="1">
        <f t="shared" si="100"/>
        <v>0</v>
      </c>
      <c r="K627" s="1">
        <f t="shared" si="101"/>
        <v>0</v>
      </c>
      <c r="L627" s="1">
        <f t="shared" si="102"/>
        <v>0</v>
      </c>
      <c r="M627" s="1">
        <v>0</v>
      </c>
      <c r="N627" s="9">
        <f t="shared" si="103"/>
        <v>2.9030899869919438</v>
      </c>
      <c r="O627" s="6">
        <v>3.37</v>
      </c>
      <c r="P627" s="7">
        <f t="shared" si="104"/>
        <v>1</v>
      </c>
      <c r="Q627" s="5">
        <v>1</v>
      </c>
      <c r="R627" s="5">
        <v>0</v>
      </c>
      <c r="S627" s="5">
        <v>0</v>
      </c>
      <c r="T627" s="4">
        <f t="shared" si="105"/>
        <v>8.2730899869919448</v>
      </c>
      <c r="U627" s="21">
        <v>0</v>
      </c>
    </row>
    <row r="628" spans="1:21" x14ac:dyDescent="0.3">
      <c r="A628" s="1" t="s">
        <v>68</v>
      </c>
      <c r="B628" s="1">
        <v>750</v>
      </c>
      <c r="C628" s="1">
        <v>3.36</v>
      </c>
      <c r="D628" s="1">
        <v>0</v>
      </c>
      <c r="E628" s="6">
        <v>3.04</v>
      </c>
      <c r="F628">
        <v>0.6404961890923333</v>
      </c>
      <c r="G628" s="1">
        <f t="shared" si="97"/>
        <v>0</v>
      </c>
      <c r="H628" s="1">
        <f t="shared" si="98"/>
        <v>0</v>
      </c>
      <c r="I628" s="1">
        <f t="shared" si="99"/>
        <v>0</v>
      </c>
      <c r="J628" s="1">
        <f t="shared" si="100"/>
        <v>1</v>
      </c>
      <c r="K628" s="1">
        <f t="shared" si="101"/>
        <v>0</v>
      </c>
      <c r="L628" s="1">
        <f t="shared" si="102"/>
        <v>0</v>
      </c>
      <c r="M628" s="1">
        <v>0</v>
      </c>
      <c r="N628" s="9">
        <f t="shared" si="103"/>
        <v>2.8750612633917001</v>
      </c>
      <c r="O628" s="6">
        <v>3.36</v>
      </c>
      <c r="P628" s="7">
        <f t="shared" si="104"/>
        <v>2</v>
      </c>
      <c r="Q628" s="5">
        <v>0</v>
      </c>
      <c r="R628" s="5">
        <v>0</v>
      </c>
      <c r="S628" s="5">
        <v>0</v>
      </c>
      <c r="T628" s="4">
        <f t="shared" si="105"/>
        <v>8.2350612633916995</v>
      </c>
      <c r="U628" s="21">
        <v>0</v>
      </c>
    </row>
    <row r="629" spans="1:21" x14ac:dyDescent="0.3">
      <c r="A629" s="1" t="s">
        <v>68</v>
      </c>
      <c r="B629" s="1">
        <v>800</v>
      </c>
      <c r="C629" s="1">
        <v>4</v>
      </c>
      <c r="D629" s="1">
        <v>0</v>
      </c>
      <c r="E629" s="6">
        <v>2.0499999999999998</v>
      </c>
      <c r="F629">
        <v>0.32143440807029278</v>
      </c>
      <c r="G629" s="1">
        <f t="shared" si="97"/>
        <v>0</v>
      </c>
      <c r="H629" s="1">
        <f t="shared" si="98"/>
        <v>1</v>
      </c>
      <c r="I629" s="1">
        <f t="shared" si="99"/>
        <v>0</v>
      </c>
      <c r="J629" s="1">
        <f t="shared" si="100"/>
        <v>0</v>
      </c>
      <c r="K629" s="1">
        <f t="shared" si="101"/>
        <v>0</v>
      </c>
      <c r="L629" s="1">
        <f t="shared" si="102"/>
        <v>0</v>
      </c>
      <c r="M629" s="1">
        <v>0</v>
      </c>
      <c r="N629" s="9">
        <f t="shared" si="103"/>
        <v>2.9030899869919438</v>
      </c>
      <c r="O629" s="6">
        <v>4</v>
      </c>
      <c r="P629" s="7">
        <f t="shared" si="104"/>
        <v>1</v>
      </c>
      <c r="Q629" s="5">
        <v>0</v>
      </c>
      <c r="R629" s="5">
        <v>0</v>
      </c>
      <c r="S629" s="5">
        <v>0</v>
      </c>
      <c r="T629" s="4">
        <f t="shared" si="105"/>
        <v>7.9030899869919438</v>
      </c>
      <c r="U629" s="21">
        <v>0</v>
      </c>
    </row>
    <row r="630" spans="1:21" x14ac:dyDescent="0.3">
      <c r="A630" s="1" t="s">
        <v>68</v>
      </c>
      <c r="B630" s="1">
        <v>800</v>
      </c>
      <c r="C630" s="1">
        <v>4</v>
      </c>
      <c r="D630" s="1">
        <v>1</v>
      </c>
      <c r="E630" s="6">
        <v>2.5</v>
      </c>
      <c r="F630">
        <v>0.42514920107020626</v>
      </c>
      <c r="G630" s="1">
        <f t="shared" si="97"/>
        <v>0</v>
      </c>
      <c r="H630" s="1">
        <f t="shared" si="98"/>
        <v>0</v>
      </c>
      <c r="I630" s="1">
        <f t="shared" si="99"/>
        <v>1</v>
      </c>
      <c r="J630" s="1">
        <f t="shared" si="100"/>
        <v>0</v>
      </c>
      <c r="K630" s="1">
        <f t="shared" si="101"/>
        <v>0</v>
      </c>
      <c r="L630" s="1">
        <f t="shared" si="102"/>
        <v>0</v>
      </c>
      <c r="M630" s="1">
        <v>0</v>
      </c>
      <c r="N630" s="9">
        <f t="shared" si="103"/>
        <v>2.9030899869919438</v>
      </c>
      <c r="O630" s="6">
        <v>4</v>
      </c>
      <c r="P630" s="7">
        <f t="shared" si="104"/>
        <v>1</v>
      </c>
      <c r="Q630" s="5">
        <v>0</v>
      </c>
      <c r="R630" s="5">
        <v>0</v>
      </c>
      <c r="S630" s="5">
        <v>0</v>
      </c>
      <c r="T630" s="4">
        <f t="shared" si="105"/>
        <v>7.9030899869919438</v>
      </c>
      <c r="U630" s="21">
        <v>0</v>
      </c>
    </row>
    <row r="631" spans="1:21" x14ac:dyDescent="0.3">
      <c r="A631" s="1" t="s">
        <v>68</v>
      </c>
      <c r="B631" s="1">
        <v>800</v>
      </c>
      <c r="C631" s="1">
        <v>4</v>
      </c>
      <c r="D631" s="1">
        <v>1</v>
      </c>
      <c r="E631" s="6">
        <v>2.79</v>
      </c>
      <c r="F631">
        <v>0.42795338035436792</v>
      </c>
      <c r="G631" s="1">
        <f t="shared" si="97"/>
        <v>0</v>
      </c>
      <c r="H631" s="1">
        <f t="shared" si="98"/>
        <v>0</v>
      </c>
      <c r="I631" s="1">
        <f t="shared" si="99"/>
        <v>1</v>
      </c>
      <c r="J631" s="1">
        <f t="shared" si="100"/>
        <v>0</v>
      </c>
      <c r="K631" s="1">
        <f t="shared" si="101"/>
        <v>0</v>
      </c>
      <c r="L631" s="1">
        <f t="shared" si="102"/>
        <v>0</v>
      </c>
      <c r="M631" s="1">
        <v>0</v>
      </c>
      <c r="N631" s="9">
        <f t="shared" si="103"/>
        <v>2.9030899869919438</v>
      </c>
      <c r="O631" s="6">
        <v>4</v>
      </c>
      <c r="P631" s="7">
        <f t="shared" si="104"/>
        <v>1</v>
      </c>
      <c r="Q631" s="5">
        <v>0</v>
      </c>
      <c r="R631" s="5">
        <v>0</v>
      </c>
      <c r="S631" s="5">
        <v>0</v>
      </c>
      <c r="T631" s="4">
        <f t="shared" si="105"/>
        <v>7.9030899869919438</v>
      </c>
      <c r="U631" s="21">
        <v>0</v>
      </c>
    </row>
    <row r="632" spans="1:21" x14ac:dyDescent="0.3">
      <c r="A632" s="1" t="s">
        <v>68</v>
      </c>
      <c r="B632" s="1">
        <v>790</v>
      </c>
      <c r="C632" s="1">
        <v>4</v>
      </c>
      <c r="D632" s="1">
        <v>0</v>
      </c>
      <c r="E632" s="6">
        <v>2.63</v>
      </c>
      <c r="F632">
        <v>0.80842215506035098</v>
      </c>
      <c r="G632" s="1">
        <f t="shared" si="97"/>
        <v>0</v>
      </c>
      <c r="H632" s="1">
        <f t="shared" si="98"/>
        <v>0</v>
      </c>
      <c r="I632" s="1">
        <f t="shared" si="99"/>
        <v>0</v>
      </c>
      <c r="J632" s="1">
        <f t="shared" si="100"/>
        <v>0</v>
      </c>
      <c r="K632" s="1">
        <f t="shared" si="101"/>
        <v>1</v>
      </c>
      <c r="L632" s="1">
        <f t="shared" si="102"/>
        <v>0</v>
      </c>
      <c r="M632" s="1">
        <v>0</v>
      </c>
      <c r="N632" s="9">
        <f t="shared" si="103"/>
        <v>2.8976270912904414</v>
      </c>
      <c r="O632" s="6">
        <v>4</v>
      </c>
      <c r="P632" s="7">
        <f t="shared" si="104"/>
        <v>1</v>
      </c>
      <c r="Q632" s="5">
        <v>0</v>
      </c>
      <c r="R632" s="5">
        <v>0</v>
      </c>
      <c r="S632" s="5">
        <v>0</v>
      </c>
      <c r="T632" s="4">
        <f t="shared" si="105"/>
        <v>7.8976270912904418</v>
      </c>
      <c r="U632" s="21">
        <v>0</v>
      </c>
    </row>
    <row r="633" spans="1:21" x14ac:dyDescent="0.3">
      <c r="A633" s="1" t="s">
        <v>68</v>
      </c>
      <c r="B633" s="1">
        <v>790</v>
      </c>
      <c r="C633" s="1">
        <v>4</v>
      </c>
      <c r="D633" s="1">
        <v>1</v>
      </c>
      <c r="E633" s="6">
        <v>1.52</v>
      </c>
      <c r="F633">
        <v>0.21807782101121431</v>
      </c>
      <c r="G633" s="1">
        <f t="shared" si="97"/>
        <v>0</v>
      </c>
      <c r="H633" s="1">
        <f t="shared" si="98"/>
        <v>1</v>
      </c>
      <c r="I633" s="1">
        <f t="shared" si="99"/>
        <v>0</v>
      </c>
      <c r="J633" s="1">
        <f t="shared" si="100"/>
        <v>0</v>
      </c>
      <c r="K633" s="1">
        <f t="shared" si="101"/>
        <v>0</v>
      </c>
      <c r="L633" s="1">
        <f t="shared" si="102"/>
        <v>0</v>
      </c>
      <c r="M633" s="1">
        <v>0</v>
      </c>
      <c r="N633" s="9">
        <f t="shared" si="103"/>
        <v>2.8976270912904414</v>
      </c>
      <c r="O633" s="6">
        <v>4</v>
      </c>
      <c r="P633" s="7">
        <f t="shared" si="104"/>
        <v>0</v>
      </c>
      <c r="Q633" s="5">
        <v>0</v>
      </c>
      <c r="R633" s="5">
        <v>1</v>
      </c>
      <c r="S633" s="5">
        <v>0</v>
      </c>
      <c r="T633" s="4">
        <f t="shared" si="105"/>
        <v>7.8976270912904418</v>
      </c>
      <c r="U633" s="21">
        <v>0</v>
      </c>
    </row>
    <row r="634" spans="1:21" x14ac:dyDescent="0.3">
      <c r="A634" s="1" t="s">
        <v>68</v>
      </c>
      <c r="B634" s="1">
        <v>790</v>
      </c>
      <c r="C634" s="1">
        <v>4</v>
      </c>
      <c r="D634" s="1">
        <v>1</v>
      </c>
      <c r="E634" s="6">
        <v>2.98</v>
      </c>
      <c r="F634">
        <v>0.48316963446186323</v>
      </c>
      <c r="G634" s="1">
        <f t="shared" si="97"/>
        <v>0</v>
      </c>
      <c r="H634" s="1">
        <f t="shared" si="98"/>
        <v>0</v>
      </c>
      <c r="I634" s="1">
        <f t="shared" si="99"/>
        <v>1</v>
      </c>
      <c r="J634" s="1">
        <f t="shared" si="100"/>
        <v>0</v>
      </c>
      <c r="K634" s="1">
        <f t="shared" si="101"/>
        <v>0</v>
      </c>
      <c r="L634" s="1">
        <f t="shared" si="102"/>
        <v>0</v>
      </c>
      <c r="M634" s="1">
        <v>0</v>
      </c>
      <c r="N634" s="9">
        <f t="shared" si="103"/>
        <v>2.8976270912904414</v>
      </c>
      <c r="O634" s="6">
        <v>4</v>
      </c>
      <c r="P634" s="7">
        <f t="shared" si="104"/>
        <v>1</v>
      </c>
      <c r="Q634" s="5">
        <v>0</v>
      </c>
      <c r="R634" s="5">
        <v>0</v>
      </c>
      <c r="S634" s="5">
        <v>0</v>
      </c>
      <c r="T634" s="4">
        <f t="shared" si="105"/>
        <v>7.8976270912904418</v>
      </c>
      <c r="U634" s="21">
        <v>0</v>
      </c>
    </row>
    <row r="635" spans="1:21" x14ac:dyDescent="0.3">
      <c r="A635" s="1" t="s">
        <v>68</v>
      </c>
      <c r="B635" s="1">
        <v>790</v>
      </c>
      <c r="C635" s="1">
        <v>4</v>
      </c>
      <c r="D635" s="1">
        <v>1</v>
      </c>
      <c r="E635" s="6">
        <v>0.47</v>
      </c>
      <c r="F635">
        <v>0.45577640993065671</v>
      </c>
      <c r="G635" s="1">
        <f t="shared" si="97"/>
        <v>0</v>
      </c>
      <c r="H635" s="1">
        <f t="shared" si="98"/>
        <v>0</v>
      </c>
      <c r="I635" s="1">
        <f t="shared" si="99"/>
        <v>1</v>
      </c>
      <c r="J635" s="1">
        <f t="shared" si="100"/>
        <v>0</v>
      </c>
      <c r="K635" s="1">
        <f t="shared" si="101"/>
        <v>0</v>
      </c>
      <c r="L635" s="1">
        <f t="shared" si="102"/>
        <v>0</v>
      </c>
      <c r="M635" s="1">
        <v>0</v>
      </c>
      <c r="N635" s="9">
        <f t="shared" si="103"/>
        <v>2.8976270912904414</v>
      </c>
      <c r="O635" s="6">
        <v>4</v>
      </c>
      <c r="P635" s="7">
        <f t="shared" si="104"/>
        <v>0</v>
      </c>
      <c r="Q635" s="5">
        <v>0</v>
      </c>
      <c r="R635" s="5">
        <v>1</v>
      </c>
      <c r="S635" s="5">
        <v>0</v>
      </c>
      <c r="T635" s="4">
        <f t="shared" si="105"/>
        <v>7.8976270912904418</v>
      </c>
      <c r="U635" s="21">
        <v>0</v>
      </c>
    </row>
    <row r="636" spans="1:21" x14ac:dyDescent="0.3">
      <c r="A636" s="1" t="s">
        <v>68</v>
      </c>
      <c r="B636" s="1">
        <v>790</v>
      </c>
      <c r="C636" s="1">
        <v>4</v>
      </c>
      <c r="D636" s="1">
        <v>1</v>
      </c>
      <c r="E636" s="6">
        <v>1.65</v>
      </c>
      <c r="F636">
        <v>0.95566449561196365</v>
      </c>
      <c r="G636" s="1">
        <f t="shared" si="97"/>
        <v>0</v>
      </c>
      <c r="H636" s="1">
        <f t="shared" si="98"/>
        <v>0</v>
      </c>
      <c r="I636" s="1">
        <f t="shared" si="99"/>
        <v>0</v>
      </c>
      <c r="J636" s="1">
        <f t="shared" si="100"/>
        <v>0</v>
      </c>
      <c r="K636" s="1">
        <f t="shared" si="101"/>
        <v>0</v>
      </c>
      <c r="L636" s="1">
        <f t="shared" si="102"/>
        <v>1</v>
      </c>
      <c r="M636" s="1">
        <v>0</v>
      </c>
      <c r="N636" s="9">
        <f t="shared" si="103"/>
        <v>2.8976270912904414</v>
      </c>
      <c r="O636" s="6">
        <v>4</v>
      </c>
      <c r="P636" s="7">
        <f t="shared" si="104"/>
        <v>0</v>
      </c>
      <c r="Q636" s="5">
        <v>0</v>
      </c>
      <c r="R636" s="5">
        <v>1</v>
      </c>
      <c r="S636" s="5">
        <v>0</v>
      </c>
      <c r="T636" s="4">
        <f t="shared" si="105"/>
        <v>7.8976270912904418</v>
      </c>
      <c r="U636" s="21">
        <v>0</v>
      </c>
    </row>
    <row r="637" spans="1:21" x14ac:dyDescent="0.3">
      <c r="A637" s="1" t="s">
        <v>68</v>
      </c>
      <c r="B637" s="1">
        <v>790</v>
      </c>
      <c r="C637" s="1">
        <v>4</v>
      </c>
      <c r="D637" s="1">
        <v>0</v>
      </c>
      <c r="E637" s="6">
        <v>2.02</v>
      </c>
      <c r="F637">
        <v>9.7789090526801958E-2</v>
      </c>
      <c r="G637" s="1">
        <f t="shared" si="97"/>
        <v>1</v>
      </c>
      <c r="H637" s="1">
        <f t="shared" si="98"/>
        <v>0</v>
      </c>
      <c r="I637" s="1">
        <f t="shared" si="99"/>
        <v>0</v>
      </c>
      <c r="J637" s="1">
        <f t="shared" si="100"/>
        <v>0</v>
      </c>
      <c r="K637" s="1">
        <f t="shared" si="101"/>
        <v>0</v>
      </c>
      <c r="L637" s="1">
        <f t="shared" si="102"/>
        <v>0</v>
      </c>
      <c r="M637" s="1">
        <v>0</v>
      </c>
      <c r="N637" s="9">
        <f t="shared" si="103"/>
        <v>2.8976270912904414</v>
      </c>
      <c r="O637" s="6">
        <v>4</v>
      </c>
      <c r="P637" s="7">
        <f t="shared" si="104"/>
        <v>1</v>
      </c>
      <c r="Q637" s="5">
        <v>0</v>
      </c>
      <c r="R637" s="5">
        <v>0</v>
      </c>
      <c r="S637" s="5">
        <v>0</v>
      </c>
      <c r="T637" s="4">
        <f t="shared" si="105"/>
        <v>7.8976270912904418</v>
      </c>
      <c r="U637" s="21">
        <v>0</v>
      </c>
    </row>
    <row r="638" spans="1:21" x14ac:dyDescent="0.3">
      <c r="A638" s="1" t="s">
        <v>68</v>
      </c>
      <c r="B638" s="1">
        <v>800</v>
      </c>
      <c r="C638" s="1">
        <v>3.99</v>
      </c>
      <c r="D638" s="1">
        <v>0</v>
      </c>
      <c r="E638" s="6">
        <v>2.46</v>
      </c>
      <c r="F638">
        <v>0.57739920492396857</v>
      </c>
      <c r="G638" s="1">
        <f t="shared" si="97"/>
        <v>0</v>
      </c>
      <c r="H638" s="1">
        <f t="shared" si="98"/>
        <v>0</v>
      </c>
      <c r="I638" s="1">
        <f t="shared" si="99"/>
        <v>0</v>
      </c>
      <c r="J638" s="1">
        <f t="shared" si="100"/>
        <v>1</v>
      </c>
      <c r="K638" s="1">
        <f t="shared" si="101"/>
        <v>0</v>
      </c>
      <c r="L638" s="1">
        <f t="shared" si="102"/>
        <v>0</v>
      </c>
      <c r="M638" s="1">
        <v>0</v>
      </c>
      <c r="N638" s="9">
        <f t="shared" si="103"/>
        <v>2.9030899869919438</v>
      </c>
      <c r="O638" s="6">
        <v>3.99</v>
      </c>
      <c r="P638" s="7">
        <f t="shared" si="104"/>
        <v>1</v>
      </c>
      <c r="Q638" s="5">
        <v>0</v>
      </c>
      <c r="R638" s="5">
        <v>0</v>
      </c>
      <c r="S638" s="5">
        <v>0</v>
      </c>
      <c r="T638" s="4">
        <f t="shared" si="105"/>
        <v>7.893089986991944</v>
      </c>
      <c r="U638" s="21">
        <v>0</v>
      </c>
    </row>
    <row r="639" spans="1:21" x14ac:dyDescent="0.3">
      <c r="A639" s="1" t="s">
        <v>68</v>
      </c>
      <c r="B639" s="1">
        <v>780</v>
      </c>
      <c r="C639" s="1">
        <v>4</v>
      </c>
      <c r="D639" s="1">
        <v>0</v>
      </c>
      <c r="E639" s="6">
        <v>1.06</v>
      </c>
      <c r="F639">
        <v>0.10360704221924466</v>
      </c>
      <c r="G639" s="1">
        <f t="shared" si="97"/>
        <v>1</v>
      </c>
      <c r="H639" s="1">
        <f t="shared" si="98"/>
        <v>0</v>
      </c>
      <c r="I639" s="1">
        <f t="shared" si="99"/>
        <v>0</v>
      </c>
      <c r="J639" s="1">
        <f t="shared" si="100"/>
        <v>0</v>
      </c>
      <c r="K639" s="1">
        <f t="shared" si="101"/>
        <v>0</v>
      </c>
      <c r="L639" s="1">
        <f t="shared" si="102"/>
        <v>0</v>
      </c>
      <c r="M639" s="1">
        <v>0</v>
      </c>
      <c r="N639" s="9">
        <f t="shared" si="103"/>
        <v>2.8920946026904804</v>
      </c>
      <c r="O639" s="6">
        <v>4</v>
      </c>
      <c r="P639" s="7">
        <f t="shared" si="104"/>
        <v>0</v>
      </c>
      <c r="Q639" s="5">
        <v>0</v>
      </c>
      <c r="R639" s="5">
        <v>1</v>
      </c>
      <c r="S639" s="5">
        <v>0</v>
      </c>
      <c r="T639" s="4">
        <f t="shared" si="105"/>
        <v>7.8920946026904808</v>
      </c>
      <c r="U639" s="21">
        <v>0</v>
      </c>
    </row>
    <row r="640" spans="1:21" x14ac:dyDescent="0.3">
      <c r="A640" s="1" t="s">
        <v>68</v>
      </c>
      <c r="B640" s="1">
        <v>780</v>
      </c>
      <c r="C640" s="1">
        <v>4</v>
      </c>
      <c r="D640" s="1">
        <v>1</v>
      </c>
      <c r="E640" s="6">
        <v>2.0699999999999998</v>
      </c>
      <c r="F640">
        <v>0.82799103427168963</v>
      </c>
      <c r="G640" s="1">
        <f t="shared" si="97"/>
        <v>0</v>
      </c>
      <c r="H640" s="1">
        <f t="shared" si="98"/>
        <v>0</v>
      </c>
      <c r="I640" s="1">
        <f t="shared" si="99"/>
        <v>0</v>
      </c>
      <c r="J640" s="1">
        <f t="shared" si="100"/>
        <v>0</v>
      </c>
      <c r="K640" s="1">
        <f t="shared" si="101"/>
        <v>1</v>
      </c>
      <c r="L640" s="1">
        <f t="shared" si="102"/>
        <v>0</v>
      </c>
      <c r="M640" s="1">
        <v>0</v>
      </c>
      <c r="N640" s="9">
        <f t="shared" si="103"/>
        <v>2.8920946026904804</v>
      </c>
      <c r="O640" s="6">
        <v>4</v>
      </c>
      <c r="P640" s="7">
        <f t="shared" si="104"/>
        <v>1</v>
      </c>
      <c r="Q640" s="5">
        <v>0</v>
      </c>
      <c r="R640" s="5">
        <v>0</v>
      </c>
      <c r="S640" s="5">
        <v>0</v>
      </c>
      <c r="T640" s="4">
        <f t="shared" si="105"/>
        <v>7.8920946026904808</v>
      </c>
      <c r="U640" s="21">
        <v>0</v>
      </c>
    </row>
    <row r="641" spans="1:21" x14ac:dyDescent="0.3">
      <c r="A641" s="1" t="s">
        <v>68</v>
      </c>
      <c r="B641" s="1">
        <v>780</v>
      </c>
      <c r="C641" s="1">
        <v>4</v>
      </c>
      <c r="D641" s="1">
        <v>1</v>
      </c>
      <c r="E641" s="6">
        <v>1.36</v>
      </c>
      <c r="F641">
        <v>0.36067824994932451</v>
      </c>
      <c r="G641" s="1">
        <f t="shared" si="97"/>
        <v>0</v>
      </c>
      <c r="H641" s="1">
        <f t="shared" si="98"/>
        <v>1</v>
      </c>
      <c r="I641" s="1">
        <f t="shared" si="99"/>
        <v>0</v>
      </c>
      <c r="J641" s="1">
        <f t="shared" si="100"/>
        <v>0</v>
      </c>
      <c r="K641" s="1">
        <f t="shared" si="101"/>
        <v>0</v>
      </c>
      <c r="L641" s="1">
        <f t="shared" si="102"/>
        <v>0</v>
      </c>
      <c r="M641" s="1">
        <v>0</v>
      </c>
      <c r="N641" s="9">
        <f t="shared" si="103"/>
        <v>2.8920946026904804</v>
      </c>
      <c r="O641" s="6">
        <v>4</v>
      </c>
      <c r="P641" s="7">
        <f t="shared" si="104"/>
        <v>0</v>
      </c>
      <c r="Q641" s="5">
        <v>1</v>
      </c>
      <c r="R641" s="5">
        <v>0</v>
      </c>
      <c r="S641" s="5">
        <v>0</v>
      </c>
      <c r="T641" s="4">
        <f t="shared" si="105"/>
        <v>7.8920946026904808</v>
      </c>
      <c r="U641" s="21">
        <v>0</v>
      </c>
    </row>
    <row r="642" spans="1:21" x14ac:dyDescent="0.3">
      <c r="A642" s="1" t="s">
        <v>68</v>
      </c>
      <c r="B642" s="1">
        <v>780</v>
      </c>
      <c r="C642" s="1">
        <v>4</v>
      </c>
      <c r="D642" s="1">
        <v>1</v>
      </c>
      <c r="E642" s="6">
        <v>2.75</v>
      </c>
      <c r="F642">
        <v>0.34595861931322924</v>
      </c>
      <c r="G642" s="1">
        <f t="shared" si="97"/>
        <v>0</v>
      </c>
      <c r="H642" s="1">
        <f t="shared" si="98"/>
        <v>1</v>
      </c>
      <c r="I642" s="1">
        <f t="shared" si="99"/>
        <v>0</v>
      </c>
      <c r="J642" s="1">
        <f t="shared" si="100"/>
        <v>0</v>
      </c>
      <c r="K642" s="1">
        <f t="shared" si="101"/>
        <v>0</v>
      </c>
      <c r="L642" s="1">
        <f t="shared" si="102"/>
        <v>0</v>
      </c>
      <c r="M642" s="1">
        <v>0</v>
      </c>
      <c r="N642" s="9">
        <f t="shared" si="103"/>
        <v>2.8920946026904804</v>
      </c>
      <c r="O642" s="6">
        <v>4</v>
      </c>
      <c r="P642" s="7">
        <f t="shared" si="104"/>
        <v>1</v>
      </c>
      <c r="Q642" s="5">
        <v>0</v>
      </c>
      <c r="R642" s="5">
        <v>0</v>
      </c>
      <c r="S642" s="5">
        <v>0</v>
      </c>
      <c r="T642" s="4">
        <f t="shared" si="105"/>
        <v>7.8920946026904808</v>
      </c>
      <c r="U642" s="21">
        <v>0</v>
      </c>
    </row>
    <row r="643" spans="1:21" x14ac:dyDescent="0.3">
      <c r="A643" s="1" t="s">
        <v>68</v>
      </c>
      <c r="B643" s="1">
        <v>780</v>
      </c>
      <c r="C643" s="1">
        <v>4</v>
      </c>
      <c r="D643" s="1">
        <v>1</v>
      </c>
      <c r="E643" s="6">
        <v>2.48</v>
      </c>
      <c r="F643">
        <v>0.33994665834504589</v>
      </c>
      <c r="G643" s="1">
        <f t="shared" si="97"/>
        <v>0</v>
      </c>
      <c r="H643" s="1">
        <f t="shared" si="98"/>
        <v>1</v>
      </c>
      <c r="I643" s="1">
        <f t="shared" si="99"/>
        <v>0</v>
      </c>
      <c r="J643" s="1">
        <f t="shared" si="100"/>
        <v>0</v>
      </c>
      <c r="K643" s="1">
        <f t="shared" si="101"/>
        <v>0</v>
      </c>
      <c r="L643" s="1">
        <f t="shared" si="102"/>
        <v>0</v>
      </c>
      <c r="M643" s="1">
        <v>0</v>
      </c>
      <c r="N643" s="9">
        <f t="shared" si="103"/>
        <v>2.8920946026904804</v>
      </c>
      <c r="O643" s="6">
        <v>4</v>
      </c>
      <c r="P643" s="7">
        <f t="shared" si="104"/>
        <v>1</v>
      </c>
      <c r="Q643" s="5">
        <v>0</v>
      </c>
      <c r="R643" s="5">
        <v>0</v>
      </c>
      <c r="S643" s="5">
        <v>0</v>
      </c>
      <c r="T643" s="4">
        <f t="shared" si="105"/>
        <v>7.8920946026904808</v>
      </c>
      <c r="U643" s="21">
        <v>0</v>
      </c>
    </row>
    <row r="644" spans="1:21" x14ac:dyDescent="0.3">
      <c r="A644" s="1" t="s">
        <v>68</v>
      </c>
      <c r="B644" s="1">
        <v>770</v>
      </c>
      <c r="C644" s="1">
        <v>4</v>
      </c>
      <c r="D644" s="1">
        <v>0</v>
      </c>
      <c r="E644" s="6">
        <v>1.85</v>
      </c>
      <c r="F644">
        <v>0.83718598114450249</v>
      </c>
      <c r="G644" s="1">
        <f t="shared" si="97"/>
        <v>0</v>
      </c>
      <c r="H644" s="1">
        <f t="shared" si="98"/>
        <v>0</v>
      </c>
      <c r="I644" s="1">
        <f t="shared" si="99"/>
        <v>0</v>
      </c>
      <c r="J644" s="1">
        <f t="shared" si="100"/>
        <v>0</v>
      </c>
      <c r="K644" s="1">
        <f t="shared" si="101"/>
        <v>1</v>
      </c>
      <c r="L644" s="1">
        <f t="shared" si="102"/>
        <v>0</v>
      </c>
      <c r="M644" s="1">
        <v>0</v>
      </c>
      <c r="N644" s="9">
        <f t="shared" si="103"/>
        <v>2.8864907251724818</v>
      </c>
      <c r="O644" s="6">
        <v>4</v>
      </c>
      <c r="P644" s="7">
        <f t="shared" si="104"/>
        <v>0</v>
      </c>
      <c r="Q644" s="5">
        <v>1</v>
      </c>
      <c r="R644" s="5">
        <v>0</v>
      </c>
      <c r="S644" s="5">
        <v>0</v>
      </c>
      <c r="T644" s="4">
        <f t="shared" si="105"/>
        <v>7.8864907251724823</v>
      </c>
      <c r="U644" s="21">
        <v>0</v>
      </c>
    </row>
    <row r="645" spans="1:21" x14ac:dyDescent="0.3">
      <c r="A645" s="1" t="s">
        <v>68</v>
      </c>
      <c r="B645" s="1">
        <v>770</v>
      </c>
      <c r="C645" s="1">
        <v>4</v>
      </c>
      <c r="D645" s="1">
        <v>1</v>
      </c>
      <c r="E645" s="6">
        <v>2.39</v>
      </c>
      <c r="F645">
        <v>0.52471003450448328</v>
      </c>
      <c r="G645" s="1">
        <f t="shared" si="97"/>
        <v>0</v>
      </c>
      <c r="H645" s="1">
        <f t="shared" si="98"/>
        <v>0</v>
      </c>
      <c r="I645" s="1">
        <f t="shared" si="99"/>
        <v>1</v>
      </c>
      <c r="J645" s="1">
        <f t="shared" si="100"/>
        <v>0</v>
      </c>
      <c r="K645" s="1">
        <f t="shared" si="101"/>
        <v>0</v>
      </c>
      <c r="L645" s="1">
        <f t="shared" si="102"/>
        <v>0</v>
      </c>
      <c r="M645" s="1">
        <v>0</v>
      </c>
      <c r="N645" s="9">
        <f t="shared" si="103"/>
        <v>2.8864907251724818</v>
      </c>
      <c r="O645" s="6">
        <v>4</v>
      </c>
      <c r="P645" s="7">
        <f t="shared" si="104"/>
        <v>1</v>
      </c>
      <c r="Q645" s="5">
        <v>0</v>
      </c>
      <c r="R645" s="5">
        <v>0</v>
      </c>
      <c r="S645" s="5">
        <v>0</v>
      </c>
      <c r="T645" s="4">
        <f t="shared" si="105"/>
        <v>7.8864907251724823</v>
      </c>
      <c r="U645" s="21">
        <v>0</v>
      </c>
    </row>
    <row r="646" spans="1:21" x14ac:dyDescent="0.3">
      <c r="A646" s="1" t="s">
        <v>68</v>
      </c>
      <c r="B646" s="1">
        <v>770</v>
      </c>
      <c r="C646" s="1">
        <v>4</v>
      </c>
      <c r="D646" s="1">
        <v>1</v>
      </c>
      <c r="E646" s="6">
        <v>2.48</v>
      </c>
      <c r="F646">
        <v>0.1960757069510054</v>
      </c>
      <c r="G646" s="1">
        <f t="shared" si="97"/>
        <v>1</v>
      </c>
      <c r="H646" s="1">
        <f t="shared" si="98"/>
        <v>0</v>
      </c>
      <c r="I646" s="1">
        <f t="shared" si="99"/>
        <v>0</v>
      </c>
      <c r="J646" s="1">
        <f t="shared" si="100"/>
        <v>0</v>
      </c>
      <c r="K646" s="1">
        <f t="shared" si="101"/>
        <v>0</v>
      </c>
      <c r="L646" s="1">
        <f t="shared" si="102"/>
        <v>0</v>
      </c>
      <c r="M646" s="1">
        <v>0</v>
      </c>
      <c r="N646" s="9">
        <f t="shared" si="103"/>
        <v>2.8864907251724818</v>
      </c>
      <c r="O646" s="6">
        <v>4</v>
      </c>
      <c r="P646" s="7">
        <f t="shared" si="104"/>
        <v>1</v>
      </c>
      <c r="Q646" s="5">
        <v>0</v>
      </c>
      <c r="R646" s="5">
        <v>0</v>
      </c>
      <c r="S646" s="5">
        <v>0</v>
      </c>
      <c r="T646" s="4">
        <f t="shared" si="105"/>
        <v>7.8864907251724823</v>
      </c>
      <c r="U646" s="21">
        <v>0</v>
      </c>
    </row>
    <row r="647" spans="1:21" x14ac:dyDescent="0.3">
      <c r="A647" s="1" t="s">
        <v>68</v>
      </c>
      <c r="B647" s="1">
        <v>770</v>
      </c>
      <c r="C647" s="1">
        <v>4</v>
      </c>
      <c r="D647" s="1">
        <v>1</v>
      </c>
      <c r="E647" s="6">
        <v>2.73</v>
      </c>
      <c r="F647">
        <v>0.54373608700084985</v>
      </c>
      <c r="G647" s="1">
        <f t="shared" si="97"/>
        <v>0</v>
      </c>
      <c r="H647" s="1">
        <f t="shared" si="98"/>
        <v>0</v>
      </c>
      <c r="I647" s="1">
        <f t="shared" si="99"/>
        <v>1</v>
      </c>
      <c r="J647" s="1">
        <f t="shared" si="100"/>
        <v>0</v>
      </c>
      <c r="K647" s="1">
        <f t="shared" si="101"/>
        <v>0</v>
      </c>
      <c r="L647" s="1">
        <f t="shared" si="102"/>
        <v>0</v>
      </c>
      <c r="M647" s="1">
        <v>0</v>
      </c>
      <c r="N647" s="9">
        <f t="shared" si="103"/>
        <v>2.8864907251724818</v>
      </c>
      <c r="O647" s="6">
        <v>4</v>
      </c>
      <c r="P647" s="7">
        <f t="shared" si="104"/>
        <v>1</v>
      </c>
      <c r="Q647" s="5">
        <v>0</v>
      </c>
      <c r="R647" s="5">
        <v>0</v>
      </c>
      <c r="S647" s="5">
        <v>0</v>
      </c>
      <c r="T647" s="4">
        <f t="shared" si="105"/>
        <v>7.8864907251724823</v>
      </c>
      <c r="U647" s="21">
        <v>0</v>
      </c>
    </row>
    <row r="648" spans="1:21" x14ac:dyDescent="0.3">
      <c r="A648" s="1" t="s">
        <v>68</v>
      </c>
      <c r="B648" s="1">
        <v>760</v>
      </c>
      <c r="C648" s="1">
        <v>4</v>
      </c>
      <c r="D648" s="1">
        <v>1</v>
      </c>
      <c r="E648" s="6">
        <v>1.24</v>
      </c>
      <c r="F648">
        <v>0.15560516798116797</v>
      </c>
      <c r="G648" s="1">
        <f t="shared" si="97"/>
        <v>1</v>
      </c>
      <c r="H648" s="1">
        <f t="shared" si="98"/>
        <v>0</v>
      </c>
      <c r="I648" s="1">
        <f t="shared" si="99"/>
        <v>0</v>
      </c>
      <c r="J648" s="1">
        <f t="shared" si="100"/>
        <v>0</v>
      </c>
      <c r="K648" s="1">
        <f t="shared" si="101"/>
        <v>0</v>
      </c>
      <c r="L648" s="1">
        <f t="shared" si="102"/>
        <v>0</v>
      </c>
      <c r="M648" s="1">
        <v>0</v>
      </c>
      <c r="N648" s="9">
        <f t="shared" si="103"/>
        <v>2.8808135922807914</v>
      </c>
      <c r="O648" s="6">
        <v>4</v>
      </c>
      <c r="P648" s="7">
        <f t="shared" si="104"/>
        <v>0</v>
      </c>
      <c r="Q648" s="5">
        <v>0</v>
      </c>
      <c r="R648" s="5">
        <v>1</v>
      </c>
      <c r="S648" s="5">
        <v>0</v>
      </c>
      <c r="T648" s="4">
        <f t="shared" si="105"/>
        <v>7.8808135922807914</v>
      </c>
      <c r="U648" s="21">
        <v>0</v>
      </c>
    </row>
    <row r="649" spans="1:21" x14ac:dyDescent="0.3">
      <c r="A649" s="1" t="s">
        <v>68</v>
      </c>
      <c r="B649" s="1">
        <v>760</v>
      </c>
      <c r="C649" s="1">
        <v>4</v>
      </c>
      <c r="D649" s="1">
        <v>1</v>
      </c>
      <c r="E649" s="6">
        <v>2.57</v>
      </c>
      <c r="F649">
        <v>8.2304461137470142E-2</v>
      </c>
      <c r="G649" s="1">
        <f t="shared" ref="G649:G712" si="106">IF(F649&lt;0.2,1,0)</f>
        <v>1</v>
      </c>
      <c r="H649" s="1">
        <f t="shared" ref="H649:H712" si="107">IF(G649=1,0,IF(F649&lt;0.4,1,0))</f>
        <v>0</v>
      </c>
      <c r="I649" s="1">
        <f t="shared" ref="I649:I712" si="108">IF(H649=1,0,IF(G649=1,0,IF(F649&lt;0.55,1,0)))</f>
        <v>0</v>
      </c>
      <c r="J649" s="1">
        <f t="shared" ref="J649:J712" si="109">IF(I649=1,0,IF(H649=1,0,IF(G649=1,0,IF(F649&lt;0.7,1,0))))</f>
        <v>0</v>
      </c>
      <c r="K649" s="1">
        <f t="shared" ref="K649:K712" si="110">IF(J649=1,0,IF(I649=1,0,IF(H649=1,0,IF(G649=1,0,IF(F649&lt;0.85,1,0)))))</f>
        <v>0</v>
      </c>
      <c r="L649" s="1">
        <f t="shared" ref="L649:L712" si="111">IF(SUM(G649:K649)=0,1,0)</f>
        <v>0</v>
      </c>
      <c r="M649" s="1">
        <v>0</v>
      </c>
      <c r="N649" s="9">
        <f t="shared" si="103"/>
        <v>2.8808135922807914</v>
      </c>
      <c r="O649" s="6">
        <v>4</v>
      </c>
      <c r="P649" s="7">
        <f t="shared" si="104"/>
        <v>1</v>
      </c>
      <c r="Q649" s="5">
        <v>0</v>
      </c>
      <c r="R649" s="5">
        <v>0</v>
      </c>
      <c r="S649" s="5">
        <v>0</v>
      </c>
      <c r="T649" s="4">
        <f t="shared" si="105"/>
        <v>7.8808135922807914</v>
      </c>
      <c r="U649" s="21">
        <v>0</v>
      </c>
    </row>
    <row r="650" spans="1:21" x14ac:dyDescent="0.3">
      <c r="A650" s="1" t="s">
        <v>68</v>
      </c>
      <c r="B650" s="1">
        <v>750</v>
      </c>
      <c r="C650" s="1">
        <v>4</v>
      </c>
      <c r="D650" s="1">
        <v>0</v>
      </c>
      <c r="E650" s="6">
        <v>1.5</v>
      </c>
      <c r="F650">
        <v>0.93389790235648418</v>
      </c>
      <c r="G650" s="1">
        <f t="shared" si="106"/>
        <v>0</v>
      </c>
      <c r="H650" s="1">
        <f t="shared" si="107"/>
        <v>0</v>
      </c>
      <c r="I650" s="1">
        <f t="shared" si="108"/>
        <v>0</v>
      </c>
      <c r="J650" s="1">
        <f t="shared" si="109"/>
        <v>0</v>
      </c>
      <c r="K650" s="1">
        <f t="shared" si="110"/>
        <v>0</v>
      </c>
      <c r="L650" s="1">
        <f t="shared" si="111"/>
        <v>1</v>
      </c>
      <c r="M650" s="1">
        <v>0</v>
      </c>
      <c r="N650" s="9">
        <f t="shared" si="103"/>
        <v>2.8750612633917001</v>
      </c>
      <c r="O650" s="6">
        <v>4</v>
      </c>
      <c r="P650" s="7">
        <f t="shared" si="104"/>
        <v>0</v>
      </c>
      <c r="Q650" s="5">
        <v>1</v>
      </c>
      <c r="R650" s="5">
        <v>0</v>
      </c>
      <c r="S650" s="5">
        <v>0</v>
      </c>
      <c r="T650" s="4">
        <f t="shared" si="105"/>
        <v>7.8750612633917001</v>
      </c>
      <c r="U650" s="21">
        <v>0</v>
      </c>
    </row>
    <row r="651" spans="1:21" x14ac:dyDescent="0.3">
      <c r="A651" s="1" t="s">
        <v>68</v>
      </c>
      <c r="B651" s="1">
        <v>750</v>
      </c>
      <c r="C651" s="1">
        <v>4</v>
      </c>
      <c r="D651" s="1">
        <v>0</v>
      </c>
      <c r="E651" s="6">
        <v>2.0699999999999998</v>
      </c>
      <c r="F651">
        <v>0.64389363914107856</v>
      </c>
      <c r="G651" s="1">
        <f t="shared" si="106"/>
        <v>0</v>
      </c>
      <c r="H651" s="1">
        <f t="shared" si="107"/>
        <v>0</v>
      </c>
      <c r="I651" s="1">
        <f t="shared" si="108"/>
        <v>0</v>
      </c>
      <c r="J651" s="1">
        <f t="shared" si="109"/>
        <v>1</v>
      </c>
      <c r="K651" s="1">
        <f t="shared" si="110"/>
        <v>0</v>
      </c>
      <c r="L651" s="1">
        <f t="shared" si="111"/>
        <v>0</v>
      </c>
      <c r="M651" s="1">
        <v>0</v>
      </c>
      <c r="N651" s="9">
        <f t="shared" ref="N651:N714" si="112">LOG(B651)</f>
        <v>2.8750612633917001</v>
      </c>
      <c r="O651" s="6">
        <v>4</v>
      </c>
      <c r="P651" s="7">
        <f t="shared" ref="P651:P714" si="113">IF(E651&gt;=3,2,IF(E651&gt;2,1,0))</f>
        <v>1</v>
      </c>
      <c r="Q651" s="5">
        <v>0</v>
      </c>
      <c r="R651" s="5">
        <v>0</v>
      </c>
      <c r="S651" s="5">
        <v>0</v>
      </c>
      <c r="T651" s="4">
        <f t="shared" ref="T651:T714" si="114">SUM(N651:S651)</f>
        <v>7.8750612633917001</v>
      </c>
      <c r="U651" s="21">
        <v>0</v>
      </c>
    </row>
    <row r="652" spans="1:21" x14ac:dyDescent="0.3">
      <c r="A652" s="1" t="s">
        <v>68</v>
      </c>
      <c r="B652" s="1">
        <v>750</v>
      </c>
      <c r="C652" s="1">
        <v>4</v>
      </c>
      <c r="D652" s="1">
        <v>0</v>
      </c>
      <c r="E652" s="6">
        <v>2.8</v>
      </c>
      <c r="F652">
        <v>0.26818876322665008</v>
      </c>
      <c r="G652" s="1">
        <f t="shared" si="106"/>
        <v>0</v>
      </c>
      <c r="H652" s="1">
        <f t="shared" si="107"/>
        <v>1</v>
      </c>
      <c r="I652" s="1">
        <f t="shared" si="108"/>
        <v>0</v>
      </c>
      <c r="J652" s="1">
        <f t="shared" si="109"/>
        <v>0</v>
      </c>
      <c r="K652" s="1">
        <f t="shared" si="110"/>
        <v>0</v>
      </c>
      <c r="L652" s="1">
        <f t="shared" si="111"/>
        <v>0</v>
      </c>
      <c r="M652" s="1">
        <v>0</v>
      </c>
      <c r="N652" s="9">
        <f t="shared" si="112"/>
        <v>2.8750612633917001</v>
      </c>
      <c r="O652" s="6">
        <v>4</v>
      </c>
      <c r="P652" s="7">
        <f t="shared" si="113"/>
        <v>1</v>
      </c>
      <c r="Q652" s="5">
        <v>0</v>
      </c>
      <c r="R652" s="5">
        <v>0</v>
      </c>
      <c r="S652" s="5">
        <v>0</v>
      </c>
      <c r="T652" s="4">
        <f t="shared" si="114"/>
        <v>7.8750612633917001</v>
      </c>
      <c r="U652" s="21">
        <v>0</v>
      </c>
    </row>
    <row r="653" spans="1:21" x14ac:dyDescent="0.3">
      <c r="A653" s="1" t="s">
        <v>68</v>
      </c>
      <c r="B653" s="1">
        <v>750</v>
      </c>
      <c r="C653" s="1">
        <v>4</v>
      </c>
      <c r="D653" s="1">
        <v>1</v>
      </c>
      <c r="E653" s="6">
        <v>2.2200000000000002</v>
      </c>
      <c r="F653">
        <v>0.63856412468430201</v>
      </c>
      <c r="G653" s="1">
        <f t="shared" si="106"/>
        <v>0</v>
      </c>
      <c r="H653" s="1">
        <f t="shared" si="107"/>
        <v>0</v>
      </c>
      <c r="I653" s="1">
        <f t="shared" si="108"/>
        <v>0</v>
      </c>
      <c r="J653" s="1">
        <f t="shared" si="109"/>
        <v>1</v>
      </c>
      <c r="K653" s="1">
        <f t="shared" si="110"/>
        <v>0</v>
      </c>
      <c r="L653" s="1">
        <f t="shared" si="111"/>
        <v>0</v>
      </c>
      <c r="M653" s="1">
        <v>0</v>
      </c>
      <c r="N653" s="9">
        <f t="shared" si="112"/>
        <v>2.8750612633917001</v>
      </c>
      <c r="O653" s="6">
        <v>4</v>
      </c>
      <c r="P653" s="7">
        <f t="shared" si="113"/>
        <v>1</v>
      </c>
      <c r="Q653" s="5">
        <v>0</v>
      </c>
      <c r="R653" s="5">
        <v>0</v>
      </c>
      <c r="S653" s="5">
        <v>0</v>
      </c>
      <c r="T653" s="4">
        <f t="shared" si="114"/>
        <v>7.8750612633917001</v>
      </c>
      <c r="U653" s="21">
        <v>0</v>
      </c>
    </row>
    <row r="654" spans="1:21" x14ac:dyDescent="0.3">
      <c r="A654" s="1" t="s">
        <v>68</v>
      </c>
      <c r="B654" s="1">
        <v>800</v>
      </c>
      <c r="C654" s="1">
        <v>3.97</v>
      </c>
      <c r="D654" s="1">
        <v>0</v>
      </c>
      <c r="E654" s="6">
        <v>1.9</v>
      </c>
      <c r="F654">
        <v>0.37257250588604574</v>
      </c>
      <c r="G654" s="1">
        <f t="shared" si="106"/>
        <v>0</v>
      </c>
      <c r="H654" s="1">
        <f t="shared" si="107"/>
        <v>1</v>
      </c>
      <c r="I654" s="1">
        <f t="shared" si="108"/>
        <v>0</v>
      </c>
      <c r="J654" s="1">
        <f t="shared" si="109"/>
        <v>0</v>
      </c>
      <c r="K654" s="1">
        <f t="shared" si="110"/>
        <v>0</v>
      </c>
      <c r="L654" s="1">
        <f t="shared" si="111"/>
        <v>0</v>
      </c>
      <c r="M654" s="1">
        <v>0</v>
      </c>
      <c r="N654" s="9">
        <f t="shared" si="112"/>
        <v>2.9030899869919438</v>
      </c>
      <c r="O654" s="6">
        <v>3.97</v>
      </c>
      <c r="P654" s="7">
        <f t="shared" si="113"/>
        <v>0</v>
      </c>
      <c r="Q654" s="5">
        <v>1</v>
      </c>
      <c r="R654" s="5">
        <v>0</v>
      </c>
      <c r="S654" s="5">
        <v>0</v>
      </c>
      <c r="T654" s="4">
        <f t="shared" si="114"/>
        <v>7.8730899869919444</v>
      </c>
      <c r="U654" s="21">
        <v>0</v>
      </c>
    </row>
    <row r="655" spans="1:21" x14ac:dyDescent="0.3">
      <c r="A655" s="1" t="s">
        <v>68</v>
      </c>
      <c r="B655" s="1">
        <v>780</v>
      </c>
      <c r="C655" s="1">
        <v>3.98</v>
      </c>
      <c r="D655" s="1">
        <v>0</v>
      </c>
      <c r="E655" s="6">
        <v>2.4</v>
      </c>
      <c r="F655">
        <v>0.83781214056248621</v>
      </c>
      <c r="G655" s="1">
        <f t="shared" si="106"/>
        <v>0</v>
      </c>
      <c r="H655" s="1">
        <f t="shared" si="107"/>
        <v>0</v>
      </c>
      <c r="I655" s="1">
        <f t="shared" si="108"/>
        <v>0</v>
      </c>
      <c r="J655" s="1">
        <f t="shared" si="109"/>
        <v>0</v>
      </c>
      <c r="K655" s="1">
        <f t="shared" si="110"/>
        <v>1</v>
      </c>
      <c r="L655" s="1">
        <f t="shared" si="111"/>
        <v>0</v>
      </c>
      <c r="M655" s="1">
        <v>0</v>
      </c>
      <c r="N655" s="9">
        <f t="shared" si="112"/>
        <v>2.8920946026904804</v>
      </c>
      <c r="O655" s="6">
        <v>3.98</v>
      </c>
      <c r="P655" s="7">
        <f t="shared" si="113"/>
        <v>1</v>
      </c>
      <c r="Q655" s="5">
        <v>0</v>
      </c>
      <c r="R655" s="5">
        <v>0</v>
      </c>
      <c r="S655" s="5">
        <v>0</v>
      </c>
      <c r="T655" s="4">
        <f t="shared" si="114"/>
        <v>7.8720946026904803</v>
      </c>
      <c r="U655" s="21">
        <v>0</v>
      </c>
    </row>
    <row r="656" spans="1:21" x14ac:dyDescent="0.3">
      <c r="A656" s="1" t="s">
        <v>68</v>
      </c>
      <c r="B656" s="1">
        <v>730</v>
      </c>
      <c r="C656" s="1">
        <v>4</v>
      </c>
      <c r="D656" s="1">
        <v>1</v>
      </c>
      <c r="E656" s="6">
        <v>0.82</v>
      </c>
      <c r="F656">
        <v>0.9747442272357083</v>
      </c>
      <c r="G656" s="1">
        <f t="shared" si="106"/>
        <v>0</v>
      </c>
      <c r="H656" s="1">
        <f t="shared" si="107"/>
        <v>0</v>
      </c>
      <c r="I656" s="1">
        <f t="shared" si="108"/>
        <v>0</v>
      </c>
      <c r="J656" s="1">
        <f t="shared" si="109"/>
        <v>0</v>
      </c>
      <c r="K656" s="1">
        <f t="shared" si="110"/>
        <v>0</v>
      </c>
      <c r="L656" s="1">
        <f t="shared" si="111"/>
        <v>1</v>
      </c>
      <c r="M656" s="1">
        <v>0</v>
      </c>
      <c r="N656" s="9">
        <f t="shared" si="112"/>
        <v>2.8633228601204559</v>
      </c>
      <c r="O656" s="6">
        <v>4</v>
      </c>
      <c r="P656" s="7">
        <f t="shared" si="113"/>
        <v>0</v>
      </c>
      <c r="Q656" s="5">
        <v>0</v>
      </c>
      <c r="R656" s="5">
        <v>0</v>
      </c>
      <c r="S656" s="5">
        <v>1</v>
      </c>
      <c r="T656" s="4">
        <f t="shared" si="114"/>
        <v>7.8633228601204559</v>
      </c>
      <c r="U656" s="21">
        <v>0</v>
      </c>
    </row>
    <row r="657" spans="1:21" x14ac:dyDescent="0.3">
      <c r="A657" s="1" t="s">
        <v>68</v>
      </c>
      <c r="B657" s="1">
        <v>730</v>
      </c>
      <c r="C657" s="1">
        <v>4</v>
      </c>
      <c r="D657" s="1">
        <v>0</v>
      </c>
      <c r="E657" s="6">
        <v>1.1599999999999999</v>
      </c>
      <c r="F657">
        <v>6.9089725103685606E-2</v>
      </c>
      <c r="G657" s="1">
        <f t="shared" si="106"/>
        <v>1</v>
      </c>
      <c r="H657" s="1">
        <f t="shared" si="107"/>
        <v>0</v>
      </c>
      <c r="I657" s="1">
        <f t="shared" si="108"/>
        <v>0</v>
      </c>
      <c r="J657" s="1">
        <f t="shared" si="109"/>
        <v>0</v>
      </c>
      <c r="K657" s="1">
        <f t="shared" si="110"/>
        <v>0</v>
      </c>
      <c r="L657" s="1">
        <f t="shared" si="111"/>
        <v>0</v>
      </c>
      <c r="M657" s="1">
        <v>0</v>
      </c>
      <c r="N657" s="9">
        <f t="shared" si="112"/>
        <v>2.8633228601204559</v>
      </c>
      <c r="O657" s="6">
        <v>4</v>
      </c>
      <c r="P657" s="7">
        <f t="shared" si="113"/>
        <v>0</v>
      </c>
      <c r="Q657" s="5">
        <v>0</v>
      </c>
      <c r="R657" s="5">
        <v>1</v>
      </c>
      <c r="S657" s="5">
        <v>0</v>
      </c>
      <c r="T657" s="4">
        <f t="shared" si="114"/>
        <v>7.8633228601204559</v>
      </c>
      <c r="U657" s="21">
        <v>0</v>
      </c>
    </row>
    <row r="658" spans="1:21" x14ac:dyDescent="0.3">
      <c r="A658" s="1" t="s">
        <v>68</v>
      </c>
      <c r="B658" s="1">
        <v>730</v>
      </c>
      <c r="C658" s="1">
        <v>4</v>
      </c>
      <c r="D658" s="1">
        <v>1</v>
      </c>
      <c r="E658" s="6">
        <v>1.25</v>
      </c>
      <c r="F658">
        <v>0.35763108618891293</v>
      </c>
      <c r="G658" s="1">
        <f t="shared" si="106"/>
        <v>0</v>
      </c>
      <c r="H658" s="1">
        <f t="shared" si="107"/>
        <v>1</v>
      </c>
      <c r="I658" s="1">
        <f t="shared" si="108"/>
        <v>0</v>
      </c>
      <c r="J658" s="1">
        <f t="shared" si="109"/>
        <v>0</v>
      </c>
      <c r="K658" s="1">
        <f t="shared" si="110"/>
        <v>0</v>
      </c>
      <c r="L658" s="1">
        <f t="shared" si="111"/>
        <v>0</v>
      </c>
      <c r="M658" s="1">
        <v>0</v>
      </c>
      <c r="N658" s="9">
        <f t="shared" si="112"/>
        <v>2.8633228601204559</v>
      </c>
      <c r="O658" s="6">
        <v>4</v>
      </c>
      <c r="P658" s="7">
        <f t="shared" si="113"/>
        <v>0</v>
      </c>
      <c r="Q658" s="5">
        <v>1</v>
      </c>
      <c r="R658" s="5">
        <v>0</v>
      </c>
      <c r="S658" s="5">
        <v>0</v>
      </c>
      <c r="T658" s="4">
        <f t="shared" si="114"/>
        <v>7.8633228601204559</v>
      </c>
      <c r="U658" s="21">
        <v>0</v>
      </c>
    </row>
    <row r="659" spans="1:21" x14ac:dyDescent="0.3">
      <c r="A659" s="1" t="s">
        <v>68</v>
      </c>
      <c r="B659" s="1">
        <v>750</v>
      </c>
      <c r="C659" s="1">
        <v>3.98</v>
      </c>
      <c r="D659" s="1">
        <v>1</v>
      </c>
      <c r="E659" s="6">
        <v>1.27</v>
      </c>
      <c r="F659">
        <v>0.17593081954751955</v>
      </c>
      <c r="G659" s="1">
        <f t="shared" si="106"/>
        <v>1</v>
      </c>
      <c r="H659" s="1">
        <f t="shared" si="107"/>
        <v>0</v>
      </c>
      <c r="I659" s="1">
        <f t="shared" si="108"/>
        <v>0</v>
      </c>
      <c r="J659" s="1">
        <f t="shared" si="109"/>
        <v>0</v>
      </c>
      <c r="K659" s="1">
        <f t="shared" si="110"/>
        <v>0</v>
      </c>
      <c r="L659" s="1">
        <f t="shared" si="111"/>
        <v>0</v>
      </c>
      <c r="M659" s="1">
        <v>0</v>
      </c>
      <c r="N659" s="9">
        <f t="shared" si="112"/>
        <v>2.8750612633917001</v>
      </c>
      <c r="O659" s="6">
        <v>3.98</v>
      </c>
      <c r="P659" s="7">
        <f t="shared" si="113"/>
        <v>0</v>
      </c>
      <c r="Q659" s="5">
        <v>0</v>
      </c>
      <c r="R659" s="5">
        <v>0</v>
      </c>
      <c r="S659" s="5">
        <v>1</v>
      </c>
      <c r="T659" s="4">
        <f t="shared" si="114"/>
        <v>7.8550612633917005</v>
      </c>
      <c r="U659" s="21">
        <v>0</v>
      </c>
    </row>
    <row r="660" spans="1:21" x14ac:dyDescent="0.3">
      <c r="A660" s="1" t="s">
        <v>68</v>
      </c>
      <c r="B660" s="1">
        <v>800</v>
      </c>
      <c r="C660" s="1">
        <v>3.95</v>
      </c>
      <c r="D660" s="1">
        <v>0</v>
      </c>
      <c r="E660" s="6">
        <v>1.1100000000000001</v>
      </c>
      <c r="F660">
        <v>0.20936601588898895</v>
      </c>
      <c r="G660" s="1">
        <f t="shared" si="106"/>
        <v>0</v>
      </c>
      <c r="H660" s="1">
        <f t="shared" si="107"/>
        <v>1</v>
      </c>
      <c r="I660" s="1">
        <f t="shared" si="108"/>
        <v>0</v>
      </c>
      <c r="J660" s="1">
        <f t="shared" si="109"/>
        <v>0</v>
      </c>
      <c r="K660" s="1">
        <f t="shared" si="110"/>
        <v>0</v>
      </c>
      <c r="L660" s="1">
        <f t="shared" si="111"/>
        <v>0</v>
      </c>
      <c r="M660" s="1">
        <v>0</v>
      </c>
      <c r="N660" s="9">
        <f t="shared" si="112"/>
        <v>2.9030899869919438</v>
      </c>
      <c r="O660" s="6">
        <v>3.95</v>
      </c>
      <c r="P660" s="7">
        <f t="shared" si="113"/>
        <v>0</v>
      </c>
      <c r="Q660" s="5">
        <v>0</v>
      </c>
      <c r="R660" s="5">
        <v>1</v>
      </c>
      <c r="S660" s="5">
        <v>0</v>
      </c>
      <c r="T660" s="4">
        <f t="shared" si="114"/>
        <v>7.8530899869919439</v>
      </c>
      <c r="U660" s="21">
        <v>0</v>
      </c>
    </row>
    <row r="661" spans="1:21" x14ac:dyDescent="0.3">
      <c r="A661" s="1" t="s">
        <v>68</v>
      </c>
      <c r="B661" s="1">
        <v>780</v>
      </c>
      <c r="C661" s="1">
        <v>3.96</v>
      </c>
      <c r="D661" s="1">
        <v>1</v>
      </c>
      <c r="E661" s="6">
        <v>2.0099999999999998</v>
      </c>
      <c r="F661">
        <v>0.30107558073697893</v>
      </c>
      <c r="G661" s="1">
        <f t="shared" si="106"/>
        <v>0</v>
      </c>
      <c r="H661" s="1">
        <f t="shared" si="107"/>
        <v>1</v>
      </c>
      <c r="I661" s="1">
        <f t="shared" si="108"/>
        <v>0</v>
      </c>
      <c r="J661" s="1">
        <f t="shared" si="109"/>
        <v>0</v>
      </c>
      <c r="K661" s="1">
        <f t="shared" si="110"/>
        <v>0</v>
      </c>
      <c r="L661" s="1">
        <f t="shared" si="111"/>
        <v>0</v>
      </c>
      <c r="M661" s="1">
        <v>0</v>
      </c>
      <c r="N661" s="9">
        <f t="shared" si="112"/>
        <v>2.8920946026904804</v>
      </c>
      <c r="O661" s="6">
        <v>3.96</v>
      </c>
      <c r="P661" s="7">
        <f t="shared" si="113"/>
        <v>1</v>
      </c>
      <c r="Q661" s="5">
        <v>0</v>
      </c>
      <c r="R661" s="5">
        <v>0</v>
      </c>
      <c r="S661" s="5">
        <v>0</v>
      </c>
      <c r="T661" s="4">
        <f t="shared" si="114"/>
        <v>7.8520946026904799</v>
      </c>
      <c r="U661" s="21">
        <v>0</v>
      </c>
    </row>
    <row r="662" spans="1:21" x14ac:dyDescent="0.3">
      <c r="A662" s="1" t="s">
        <v>68</v>
      </c>
      <c r="B662" s="1">
        <v>760</v>
      </c>
      <c r="C662" s="1">
        <v>3.97</v>
      </c>
      <c r="D662" s="1">
        <v>0</v>
      </c>
      <c r="E662" s="6">
        <v>2.29</v>
      </c>
      <c r="F662">
        <v>0.46090946305564073</v>
      </c>
      <c r="G662" s="1">
        <f t="shared" si="106"/>
        <v>0</v>
      </c>
      <c r="H662" s="1">
        <f t="shared" si="107"/>
        <v>0</v>
      </c>
      <c r="I662" s="1">
        <f t="shared" si="108"/>
        <v>1</v>
      </c>
      <c r="J662" s="1">
        <f t="shared" si="109"/>
        <v>0</v>
      </c>
      <c r="K662" s="1">
        <f t="shared" si="110"/>
        <v>0</v>
      </c>
      <c r="L662" s="1">
        <f t="shared" si="111"/>
        <v>0</v>
      </c>
      <c r="M662" s="1">
        <v>0</v>
      </c>
      <c r="N662" s="9">
        <f t="shared" si="112"/>
        <v>2.8808135922807914</v>
      </c>
      <c r="O662" s="6">
        <v>3.97</v>
      </c>
      <c r="P662" s="7">
        <f t="shared" si="113"/>
        <v>1</v>
      </c>
      <c r="Q662" s="5">
        <v>0</v>
      </c>
      <c r="R662" s="5">
        <v>0</v>
      </c>
      <c r="S662" s="5">
        <v>0</v>
      </c>
      <c r="T662" s="4">
        <f t="shared" si="114"/>
        <v>7.850813592280792</v>
      </c>
      <c r="U662" s="21">
        <v>0</v>
      </c>
    </row>
    <row r="663" spans="1:21" x14ac:dyDescent="0.3">
      <c r="A663" s="1" t="s">
        <v>68</v>
      </c>
      <c r="B663" s="1">
        <v>770</v>
      </c>
      <c r="C663" s="1">
        <v>3.96</v>
      </c>
      <c r="D663" s="1">
        <v>1</v>
      </c>
      <c r="E663" s="6">
        <v>2.35</v>
      </c>
      <c r="F663">
        <v>3.6482993692420806E-2</v>
      </c>
      <c r="G663" s="1">
        <f t="shared" si="106"/>
        <v>1</v>
      </c>
      <c r="H663" s="1">
        <f t="shared" si="107"/>
        <v>0</v>
      </c>
      <c r="I663" s="1">
        <f t="shared" si="108"/>
        <v>0</v>
      </c>
      <c r="J663" s="1">
        <f t="shared" si="109"/>
        <v>0</v>
      </c>
      <c r="K663" s="1">
        <f t="shared" si="110"/>
        <v>0</v>
      </c>
      <c r="L663" s="1">
        <f t="shared" si="111"/>
        <v>0</v>
      </c>
      <c r="M663" s="1">
        <v>0</v>
      </c>
      <c r="N663" s="9">
        <f t="shared" si="112"/>
        <v>2.8864907251724818</v>
      </c>
      <c r="O663" s="6">
        <v>3.96</v>
      </c>
      <c r="P663" s="7">
        <f t="shared" si="113"/>
        <v>1</v>
      </c>
      <c r="Q663" s="5">
        <v>0</v>
      </c>
      <c r="R663" s="5">
        <v>0</v>
      </c>
      <c r="S663" s="5">
        <v>0</v>
      </c>
      <c r="T663" s="4">
        <f t="shared" si="114"/>
        <v>7.8464907251724814</v>
      </c>
      <c r="U663" s="21">
        <v>0</v>
      </c>
    </row>
    <row r="664" spans="1:21" x14ac:dyDescent="0.3">
      <c r="A664" s="1" t="s">
        <v>68</v>
      </c>
      <c r="B664" s="1">
        <v>740</v>
      </c>
      <c r="C664" s="1">
        <v>3.97</v>
      </c>
      <c r="D664" s="1">
        <v>0</v>
      </c>
      <c r="E664" s="6">
        <v>2.38</v>
      </c>
      <c r="F664">
        <v>0.69448983765132888</v>
      </c>
      <c r="G664" s="1">
        <f t="shared" si="106"/>
        <v>0</v>
      </c>
      <c r="H664" s="1">
        <f t="shared" si="107"/>
        <v>0</v>
      </c>
      <c r="I664" s="1">
        <f t="shared" si="108"/>
        <v>0</v>
      </c>
      <c r="J664" s="1">
        <f t="shared" si="109"/>
        <v>1</v>
      </c>
      <c r="K664" s="1">
        <f t="shared" si="110"/>
        <v>0</v>
      </c>
      <c r="L664" s="1">
        <f t="shared" si="111"/>
        <v>0</v>
      </c>
      <c r="M664" s="1">
        <v>0</v>
      </c>
      <c r="N664" s="9">
        <f t="shared" si="112"/>
        <v>2.8692317197309762</v>
      </c>
      <c r="O664" s="6">
        <v>3.97</v>
      </c>
      <c r="P664" s="7">
        <f t="shared" si="113"/>
        <v>1</v>
      </c>
      <c r="Q664" s="5">
        <v>0</v>
      </c>
      <c r="R664" s="5">
        <v>0</v>
      </c>
      <c r="S664" s="5">
        <v>0</v>
      </c>
      <c r="T664" s="4">
        <f t="shared" si="114"/>
        <v>7.8392317197309769</v>
      </c>
      <c r="U664" s="21">
        <v>0</v>
      </c>
    </row>
    <row r="665" spans="1:21" x14ac:dyDescent="0.3">
      <c r="A665" s="1" t="s">
        <v>68</v>
      </c>
      <c r="B665" s="1">
        <v>750</v>
      </c>
      <c r="C665" s="1">
        <v>3.96</v>
      </c>
      <c r="D665" s="1">
        <v>1</v>
      </c>
      <c r="E665" s="6">
        <v>2.16</v>
      </c>
      <c r="F665">
        <v>0.18554361193770186</v>
      </c>
      <c r="G665" s="1">
        <f t="shared" si="106"/>
        <v>1</v>
      </c>
      <c r="H665" s="1">
        <f t="shared" si="107"/>
        <v>0</v>
      </c>
      <c r="I665" s="1">
        <f t="shared" si="108"/>
        <v>0</v>
      </c>
      <c r="J665" s="1">
        <f t="shared" si="109"/>
        <v>0</v>
      </c>
      <c r="K665" s="1">
        <f t="shared" si="110"/>
        <v>0</v>
      </c>
      <c r="L665" s="1">
        <f t="shared" si="111"/>
        <v>0</v>
      </c>
      <c r="M665" s="1">
        <v>0</v>
      </c>
      <c r="N665" s="9">
        <f t="shared" si="112"/>
        <v>2.8750612633917001</v>
      </c>
      <c r="O665" s="6">
        <v>3.96</v>
      </c>
      <c r="P665" s="7">
        <f t="shared" si="113"/>
        <v>1</v>
      </c>
      <c r="Q665" s="5">
        <v>0</v>
      </c>
      <c r="R665" s="5">
        <v>0</v>
      </c>
      <c r="S665" s="5">
        <v>0</v>
      </c>
      <c r="T665" s="4">
        <f t="shared" si="114"/>
        <v>7.8350612633917001</v>
      </c>
      <c r="U665" s="21">
        <v>0</v>
      </c>
    </row>
    <row r="666" spans="1:21" x14ac:dyDescent="0.3">
      <c r="A666" s="1" t="s">
        <v>68</v>
      </c>
      <c r="B666" s="1">
        <v>750</v>
      </c>
      <c r="C666" s="1">
        <v>3.96</v>
      </c>
      <c r="D666" s="1">
        <v>1</v>
      </c>
      <c r="E666" s="6">
        <v>1.53</v>
      </c>
      <c r="F666">
        <v>0.62970157978040064</v>
      </c>
      <c r="G666" s="1">
        <f t="shared" si="106"/>
        <v>0</v>
      </c>
      <c r="H666" s="1">
        <f t="shared" si="107"/>
        <v>0</v>
      </c>
      <c r="I666" s="1">
        <f t="shared" si="108"/>
        <v>0</v>
      </c>
      <c r="J666" s="1">
        <f t="shared" si="109"/>
        <v>1</v>
      </c>
      <c r="K666" s="1">
        <f t="shared" si="110"/>
        <v>0</v>
      </c>
      <c r="L666" s="1">
        <f t="shared" si="111"/>
        <v>0</v>
      </c>
      <c r="M666" s="1">
        <v>0</v>
      </c>
      <c r="N666" s="9">
        <f t="shared" si="112"/>
        <v>2.8750612633917001</v>
      </c>
      <c r="O666" s="6">
        <v>3.96</v>
      </c>
      <c r="P666" s="7">
        <f t="shared" si="113"/>
        <v>0</v>
      </c>
      <c r="Q666" s="5">
        <v>0</v>
      </c>
      <c r="R666" s="5">
        <v>0</v>
      </c>
      <c r="S666" s="5">
        <v>1</v>
      </c>
      <c r="T666" s="4">
        <f t="shared" si="114"/>
        <v>7.8350612633917001</v>
      </c>
      <c r="U666" s="21">
        <v>0</v>
      </c>
    </row>
    <row r="667" spans="1:21" x14ac:dyDescent="0.3">
      <c r="A667" s="1" t="s">
        <v>68</v>
      </c>
      <c r="B667" s="1">
        <v>790</v>
      </c>
      <c r="C667" s="1">
        <v>3.93</v>
      </c>
      <c r="D667" s="1">
        <v>0</v>
      </c>
      <c r="E667" s="6">
        <v>2.79</v>
      </c>
      <c r="F667">
        <v>4.461747832611862E-2</v>
      </c>
      <c r="G667" s="1">
        <f t="shared" si="106"/>
        <v>1</v>
      </c>
      <c r="H667" s="1">
        <f t="shared" si="107"/>
        <v>0</v>
      </c>
      <c r="I667" s="1">
        <f t="shared" si="108"/>
        <v>0</v>
      </c>
      <c r="J667" s="1">
        <f t="shared" si="109"/>
        <v>0</v>
      </c>
      <c r="K667" s="1">
        <f t="shared" si="110"/>
        <v>0</v>
      </c>
      <c r="L667" s="1">
        <f t="shared" si="111"/>
        <v>0</v>
      </c>
      <c r="M667" s="1">
        <v>0</v>
      </c>
      <c r="N667" s="9">
        <f t="shared" si="112"/>
        <v>2.8976270912904414</v>
      </c>
      <c r="O667" s="6">
        <v>3.93</v>
      </c>
      <c r="P667" s="7">
        <f t="shared" si="113"/>
        <v>1</v>
      </c>
      <c r="Q667" s="5">
        <v>0</v>
      </c>
      <c r="R667" s="5">
        <v>0</v>
      </c>
      <c r="S667" s="5">
        <v>0</v>
      </c>
      <c r="T667" s="4">
        <f t="shared" si="114"/>
        <v>7.8276270912904415</v>
      </c>
      <c r="U667" s="21">
        <v>0</v>
      </c>
    </row>
    <row r="668" spans="1:21" x14ac:dyDescent="0.3">
      <c r="A668" s="1" t="s">
        <v>68</v>
      </c>
      <c r="B668" s="1">
        <v>720</v>
      </c>
      <c r="C668" s="1">
        <v>3.97</v>
      </c>
      <c r="D668" s="1">
        <v>0</v>
      </c>
      <c r="E668" s="6">
        <v>2.95</v>
      </c>
      <c r="F668">
        <v>0.5809969889757427</v>
      </c>
      <c r="G668" s="1">
        <f t="shared" si="106"/>
        <v>0</v>
      </c>
      <c r="H668" s="1">
        <f t="shared" si="107"/>
        <v>0</v>
      </c>
      <c r="I668" s="1">
        <f t="shared" si="108"/>
        <v>0</v>
      </c>
      <c r="J668" s="1">
        <f t="shared" si="109"/>
        <v>1</v>
      </c>
      <c r="K668" s="1">
        <f t="shared" si="110"/>
        <v>0</v>
      </c>
      <c r="L668" s="1">
        <f t="shared" si="111"/>
        <v>0</v>
      </c>
      <c r="M668" s="1">
        <v>0</v>
      </c>
      <c r="N668" s="9">
        <f t="shared" si="112"/>
        <v>2.8573324964312685</v>
      </c>
      <c r="O668" s="6">
        <v>3.97</v>
      </c>
      <c r="P668" s="7">
        <f t="shared" si="113"/>
        <v>1</v>
      </c>
      <c r="Q668" s="5">
        <v>0</v>
      </c>
      <c r="R668" s="5">
        <v>0</v>
      </c>
      <c r="S668" s="5">
        <v>0</v>
      </c>
      <c r="T668" s="4">
        <f t="shared" si="114"/>
        <v>7.8273324964312687</v>
      </c>
      <c r="U668" s="21">
        <v>0</v>
      </c>
    </row>
    <row r="669" spans="1:21" x14ac:dyDescent="0.3">
      <c r="A669" s="1" t="s">
        <v>68</v>
      </c>
      <c r="B669" s="1">
        <v>770</v>
      </c>
      <c r="C669" s="1">
        <v>3.94</v>
      </c>
      <c r="D669" s="1">
        <v>1</v>
      </c>
      <c r="E669" s="6">
        <v>1.92</v>
      </c>
      <c r="F669">
        <v>0.99231906969470418</v>
      </c>
      <c r="G669" s="1">
        <f t="shared" si="106"/>
        <v>0</v>
      </c>
      <c r="H669" s="1">
        <f t="shared" si="107"/>
        <v>0</v>
      </c>
      <c r="I669" s="1">
        <f t="shared" si="108"/>
        <v>0</v>
      </c>
      <c r="J669" s="1">
        <f t="shared" si="109"/>
        <v>0</v>
      </c>
      <c r="K669" s="1">
        <f t="shared" si="110"/>
        <v>0</v>
      </c>
      <c r="L669" s="1">
        <f t="shared" si="111"/>
        <v>1</v>
      </c>
      <c r="M669" s="1">
        <v>0</v>
      </c>
      <c r="N669" s="9">
        <f t="shared" si="112"/>
        <v>2.8864907251724818</v>
      </c>
      <c r="O669" s="6">
        <v>3.94</v>
      </c>
      <c r="P669" s="7">
        <f t="shared" si="113"/>
        <v>0</v>
      </c>
      <c r="Q669" s="5">
        <v>1</v>
      </c>
      <c r="R669" s="5">
        <v>0</v>
      </c>
      <c r="S669" s="5">
        <v>0</v>
      </c>
      <c r="T669" s="4">
        <f t="shared" si="114"/>
        <v>7.8264907251724818</v>
      </c>
      <c r="U669" s="21">
        <v>0</v>
      </c>
    </row>
    <row r="670" spans="1:21" x14ac:dyDescent="0.3">
      <c r="A670" s="1" t="s">
        <v>68</v>
      </c>
      <c r="B670" s="1">
        <v>730</v>
      </c>
      <c r="C670" s="1">
        <v>3.96</v>
      </c>
      <c r="D670" s="1">
        <v>1</v>
      </c>
      <c r="E670" s="6">
        <v>1.78</v>
      </c>
      <c r="F670">
        <v>0.24248216181507687</v>
      </c>
      <c r="G670" s="1">
        <f t="shared" si="106"/>
        <v>0</v>
      </c>
      <c r="H670" s="1">
        <f t="shared" si="107"/>
        <v>1</v>
      </c>
      <c r="I670" s="1">
        <f t="shared" si="108"/>
        <v>0</v>
      </c>
      <c r="J670" s="1">
        <f t="shared" si="109"/>
        <v>0</v>
      </c>
      <c r="K670" s="1">
        <f t="shared" si="110"/>
        <v>0</v>
      </c>
      <c r="L670" s="1">
        <f t="shared" si="111"/>
        <v>0</v>
      </c>
      <c r="M670" s="1">
        <v>0</v>
      </c>
      <c r="N670" s="9">
        <f t="shared" si="112"/>
        <v>2.8633228601204559</v>
      </c>
      <c r="O670" s="6">
        <v>3.96</v>
      </c>
      <c r="P670" s="7">
        <f t="shared" si="113"/>
        <v>0</v>
      </c>
      <c r="Q670" s="5">
        <v>1</v>
      </c>
      <c r="R670" s="5">
        <v>0</v>
      </c>
      <c r="S670" s="5">
        <v>0</v>
      </c>
      <c r="T670" s="4">
        <f t="shared" si="114"/>
        <v>7.8233228601204559</v>
      </c>
      <c r="U670" s="21">
        <v>0</v>
      </c>
    </row>
    <row r="671" spans="1:21" x14ac:dyDescent="0.3">
      <c r="A671" s="1" t="s">
        <v>68</v>
      </c>
      <c r="B671" s="1">
        <v>780</v>
      </c>
      <c r="C671" s="1">
        <v>3.93</v>
      </c>
      <c r="D671" s="1">
        <v>1</v>
      </c>
      <c r="E671" s="6">
        <v>1.38</v>
      </c>
      <c r="F671">
        <v>0.89814889366281747</v>
      </c>
      <c r="G671" s="1">
        <f t="shared" si="106"/>
        <v>0</v>
      </c>
      <c r="H671" s="1">
        <f t="shared" si="107"/>
        <v>0</v>
      </c>
      <c r="I671" s="1">
        <f t="shared" si="108"/>
        <v>0</v>
      </c>
      <c r="J671" s="1">
        <f t="shared" si="109"/>
        <v>0</v>
      </c>
      <c r="K671" s="1">
        <f t="shared" si="110"/>
        <v>0</v>
      </c>
      <c r="L671" s="1">
        <f t="shared" si="111"/>
        <v>1</v>
      </c>
      <c r="M671" s="1">
        <v>0</v>
      </c>
      <c r="N671" s="9">
        <f t="shared" si="112"/>
        <v>2.8920946026904804</v>
      </c>
      <c r="O671" s="6">
        <v>3.93</v>
      </c>
      <c r="P671" s="7">
        <f t="shared" si="113"/>
        <v>0</v>
      </c>
      <c r="Q671" s="5">
        <v>0</v>
      </c>
      <c r="R671" s="5">
        <v>1</v>
      </c>
      <c r="S671" s="5">
        <v>0</v>
      </c>
      <c r="T671" s="4">
        <f t="shared" si="114"/>
        <v>7.8220946026904805</v>
      </c>
      <c r="U671" s="21">
        <v>0</v>
      </c>
    </row>
    <row r="672" spans="1:21" x14ac:dyDescent="0.3">
      <c r="A672" s="1" t="s">
        <v>68</v>
      </c>
      <c r="B672" s="1">
        <v>760</v>
      </c>
      <c r="C672" s="1">
        <v>3.94</v>
      </c>
      <c r="D672" s="1">
        <v>0</v>
      </c>
      <c r="E672" s="6">
        <v>2.98</v>
      </c>
      <c r="F672">
        <v>0.1852396980281229</v>
      </c>
      <c r="G672" s="1">
        <f t="shared" si="106"/>
        <v>1</v>
      </c>
      <c r="H672" s="1">
        <f t="shared" si="107"/>
        <v>0</v>
      </c>
      <c r="I672" s="1">
        <f t="shared" si="108"/>
        <v>0</v>
      </c>
      <c r="J672" s="1">
        <f t="shared" si="109"/>
        <v>0</v>
      </c>
      <c r="K672" s="1">
        <f t="shared" si="110"/>
        <v>0</v>
      </c>
      <c r="L672" s="1">
        <f t="shared" si="111"/>
        <v>0</v>
      </c>
      <c r="M672" s="1">
        <v>0</v>
      </c>
      <c r="N672" s="9">
        <f t="shared" si="112"/>
        <v>2.8808135922807914</v>
      </c>
      <c r="O672" s="6">
        <v>3.94</v>
      </c>
      <c r="P672" s="7">
        <f t="shared" si="113"/>
        <v>1</v>
      </c>
      <c r="Q672" s="5">
        <v>0</v>
      </c>
      <c r="R672" s="5">
        <v>0</v>
      </c>
      <c r="S672" s="5">
        <v>0</v>
      </c>
      <c r="T672" s="4">
        <f t="shared" si="114"/>
        <v>7.8208135922807909</v>
      </c>
      <c r="U672" s="21">
        <v>0</v>
      </c>
    </row>
    <row r="673" spans="1:21" x14ac:dyDescent="0.3">
      <c r="A673" s="1" t="s">
        <v>68</v>
      </c>
      <c r="B673" s="1">
        <v>790</v>
      </c>
      <c r="C673" s="1">
        <v>3.92</v>
      </c>
      <c r="D673" s="1">
        <v>1</v>
      </c>
      <c r="E673" s="6">
        <v>2.12</v>
      </c>
      <c r="F673">
        <v>0.29601411690100321</v>
      </c>
      <c r="G673" s="1">
        <f t="shared" si="106"/>
        <v>0</v>
      </c>
      <c r="H673" s="1">
        <f t="shared" si="107"/>
        <v>1</v>
      </c>
      <c r="I673" s="1">
        <f t="shared" si="108"/>
        <v>0</v>
      </c>
      <c r="J673" s="1">
        <f t="shared" si="109"/>
        <v>0</v>
      </c>
      <c r="K673" s="1">
        <f t="shared" si="110"/>
        <v>0</v>
      </c>
      <c r="L673" s="1">
        <f t="shared" si="111"/>
        <v>0</v>
      </c>
      <c r="M673" s="1">
        <v>0</v>
      </c>
      <c r="N673" s="9">
        <f t="shared" si="112"/>
        <v>2.8976270912904414</v>
      </c>
      <c r="O673" s="6">
        <v>3.92</v>
      </c>
      <c r="P673" s="7">
        <f t="shared" si="113"/>
        <v>1</v>
      </c>
      <c r="Q673" s="5">
        <v>0</v>
      </c>
      <c r="R673" s="5">
        <v>0</v>
      </c>
      <c r="S673" s="5">
        <v>0</v>
      </c>
      <c r="T673" s="4">
        <f t="shared" si="114"/>
        <v>7.8176270912904418</v>
      </c>
      <c r="U673" s="21">
        <v>0</v>
      </c>
    </row>
    <row r="674" spans="1:21" x14ac:dyDescent="0.3">
      <c r="A674" s="1" t="s">
        <v>68</v>
      </c>
      <c r="B674" s="1">
        <v>790</v>
      </c>
      <c r="C674" s="1">
        <v>3.92</v>
      </c>
      <c r="D674" s="1">
        <v>0</v>
      </c>
      <c r="E674" s="6">
        <v>2.46</v>
      </c>
      <c r="F674">
        <v>0.83436713083862246</v>
      </c>
      <c r="G674" s="1">
        <f t="shared" si="106"/>
        <v>0</v>
      </c>
      <c r="H674" s="1">
        <f t="shared" si="107"/>
        <v>0</v>
      </c>
      <c r="I674" s="1">
        <f t="shared" si="108"/>
        <v>0</v>
      </c>
      <c r="J674" s="1">
        <f t="shared" si="109"/>
        <v>0</v>
      </c>
      <c r="K674" s="1">
        <f t="shared" si="110"/>
        <v>1</v>
      </c>
      <c r="L674" s="1">
        <f t="shared" si="111"/>
        <v>0</v>
      </c>
      <c r="M674" s="1">
        <v>0</v>
      </c>
      <c r="N674" s="9">
        <f t="shared" si="112"/>
        <v>2.8976270912904414</v>
      </c>
      <c r="O674" s="6">
        <v>3.92</v>
      </c>
      <c r="P674" s="7">
        <f t="shared" si="113"/>
        <v>1</v>
      </c>
      <c r="Q674" s="5">
        <v>0</v>
      </c>
      <c r="R674" s="5">
        <v>0</v>
      </c>
      <c r="S674" s="5">
        <v>0</v>
      </c>
      <c r="T674" s="4">
        <f t="shared" si="114"/>
        <v>7.8176270912904418</v>
      </c>
      <c r="U674" s="21">
        <v>0</v>
      </c>
    </row>
    <row r="675" spans="1:21" x14ac:dyDescent="0.3">
      <c r="A675" s="1" t="s">
        <v>68</v>
      </c>
      <c r="B675" s="1">
        <v>720</v>
      </c>
      <c r="C675" s="1">
        <v>3.96</v>
      </c>
      <c r="D675" s="1">
        <v>0</v>
      </c>
      <c r="E675" s="6">
        <v>0.96</v>
      </c>
      <c r="F675">
        <v>0.96106641947239113</v>
      </c>
      <c r="G675" s="1">
        <f t="shared" si="106"/>
        <v>0</v>
      </c>
      <c r="H675" s="1">
        <f t="shared" si="107"/>
        <v>0</v>
      </c>
      <c r="I675" s="1">
        <f t="shared" si="108"/>
        <v>0</v>
      </c>
      <c r="J675" s="1">
        <f t="shared" si="109"/>
        <v>0</v>
      </c>
      <c r="K675" s="1">
        <f t="shared" si="110"/>
        <v>0</v>
      </c>
      <c r="L675" s="1">
        <f t="shared" si="111"/>
        <v>1</v>
      </c>
      <c r="M675" s="1">
        <v>0</v>
      </c>
      <c r="N675" s="9">
        <f t="shared" si="112"/>
        <v>2.8573324964312685</v>
      </c>
      <c r="O675" s="6">
        <v>3.96</v>
      </c>
      <c r="P675" s="7">
        <f t="shared" si="113"/>
        <v>0</v>
      </c>
      <c r="Q675" s="5">
        <v>0</v>
      </c>
      <c r="R675" s="5">
        <v>1</v>
      </c>
      <c r="S675" s="5">
        <v>0</v>
      </c>
      <c r="T675" s="4">
        <f t="shared" si="114"/>
        <v>7.817332496431268</v>
      </c>
      <c r="U675" s="21">
        <v>0</v>
      </c>
    </row>
    <row r="676" spans="1:21" x14ac:dyDescent="0.3">
      <c r="A676" s="1" t="s">
        <v>68</v>
      </c>
      <c r="B676" s="1">
        <v>770</v>
      </c>
      <c r="C676" s="1">
        <v>3.93</v>
      </c>
      <c r="D676" s="1">
        <v>1</v>
      </c>
      <c r="E676" s="6">
        <v>1.44</v>
      </c>
      <c r="F676">
        <v>0.3473368820886783</v>
      </c>
      <c r="G676" s="1">
        <f t="shared" si="106"/>
        <v>0</v>
      </c>
      <c r="H676" s="1">
        <f t="shared" si="107"/>
        <v>1</v>
      </c>
      <c r="I676" s="1">
        <f t="shared" si="108"/>
        <v>0</v>
      </c>
      <c r="J676" s="1">
        <f t="shared" si="109"/>
        <v>0</v>
      </c>
      <c r="K676" s="1">
        <f t="shared" si="110"/>
        <v>0</v>
      </c>
      <c r="L676" s="1">
        <f t="shared" si="111"/>
        <v>0</v>
      </c>
      <c r="M676" s="1">
        <v>0</v>
      </c>
      <c r="N676" s="9">
        <f t="shared" si="112"/>
        <v>2.8864907251724818</v>
      </c>
      <c r="O676" s="6">
        <v>3.93</v>
      </c>
      <c r="P676" s="7">
        <f t="shared" si="113"/>
        <v>0</v>
      </c>
      <c r="Q676" s="5">
        <v>0</v>
      </c>
      <c r="R676" s="5">
        <v>1</v>
      </c>
      <c r="S676" s="5">
        <v>0</v>
      </c>
      <c r="T676" s="4">
        <f t="shared" si="114"/>
        <v>7.816490725172482</v>
      </c>
      <c r="U676" s="21">
        <v>0</v>
      </c>
    </row>
    <row r="677" spans="1:21" x14ac:dyDescent="0.3">
      <c r="A677" s="1" t="s">
        <v>68</v>
      </c>
      <c r="B677" s="1">
        <v>750</v>
      </c>
      <c r="C677" s="1">
        <v>3.94</v>
      </c>
      <c r="D677" s="1">
        <v>1</v>
      </c>
      <c r="E677" s="6">
        <v>2.5499999999999998</v>
      </c>
      <c r="F677">
        <v>0.51511153686009226</v>
      </c>
      <c r="G677" s="1">
        <f t="shared" si="106"/>
        <v>0</v>
      </c>
      <c r="H677" s="1">
        <f t="shared" si="107"/>
        <v>0</v>
      </c>
      <c r="I677" s="1">
        <f t="shared" si="108"/>
        <v>1</v>
      </c>
      <c r="J677" s="1">
        <f t="shared" si="109"/>
        <v>0</v>
      </c>
      <c r="K677" s="1">
        <f t="shared" si="110"/>
        <v>0</v>
      </c>
      <c r="L677" s="1">
        <f t="shared" si="111"/>
        <v>0</v>
      </c>
      <c r="M677" s="1">
        <v>0</v>
      </c>
      <c r="N677" s="9">
        <f t="shared" si="112"/>
        <v>2.8750612633917001</v>
      </c>
      <c r="O677" s="6">
        <v>3.94</v>
      </c>
      <c r="P677" s="7">
        <f t="shared" si="113"/>
        <v>1</v>
      </c>
      <c r="Q677" s="5">
        <v>0</v>
      </c>
      <c r="R677" s="5">
        <v>0</v>
      </c>
      <c r="S677" s="5">
        <v>0</v>
      </c>
      <c r="T677" s="4">
        <f t="shared" si="114"/>
        <v>7.8150612633916996</v>
      </c>
      <c r="U677" s="21">
        <v>0</v>
      </c>
    </row>
    <row r="678" spans="1:21" x14ac:dyDescent="0.3">
      <c r="A678" s="1" t="s">
        <v>68</v>
      </c>
      <c r="B678" s="1">
        <v>800</v>
      </c>
      <c r="C678" s="1">
        <v>3.91</v>
      </c>
      <c r="D678" s="1">
        <v>1</v>
      </c>
      <c r="E678" s="6">
        <v>2.95</v>
      </c>
      <c r="F678">
        <v>0.92118408616337044</v>
      </c>
      <c r="G678" s="1">
        <f t="shared" si="106"/>
        <v>0</v>
      </c>
      <c r="H678" s="1">
        <f t="shared" si="107"/>
        <v>0</v>
      </c>
      <c r="I678" s="1">
        <f t="shared" si="108"/>
        <v>0</v>
      </c>
      <c r="J678" s="1">
        <f t="shared" si="109"/>
        <v>0</v>
      </c>
      <c r="K678" s="1">
        <f t="shared" si="110"/>
        <v>0</v>
      </c>
      <c r="L678" s="1">
        <f t="shared" si="111"/>
        <v>1</v>
      </c>
      <c r="M678" s="1">
        <v>0</v>
      </c>
      <c r="N678" s="9">
        <f t="shared" si="112"/>
        <v>2.9030899869919438</v>
      </c>
      <c r="O678" s="6">
        <v>3.91</v>
      </c>
      <c r="P678" s="7">
        <f t="shared" si="113"/>
        <v>1</v>
      </c>
      <c r="Q678" s="5">
        <v>0</v>
      </c>
      <c r="R678" s="5">
        <v>0</v>
      </c>
      <c r="S678" s="5">
        <v>0</v>
      </c>
      <c r="T678" s="4">
        <f t="shared" si="114"/>
        <v>7.8130899869919439</v>
      </c>
      <c r="U678" s="21">
        <v>0</v>
      </c>
    </row>
    <row r="679" spans="1:21" x14ac:dyDescent="0.3">
      <c r="A679" s="1" t="s">
        <v>68</v>
      </c>
      <c r="B679" s="1">
        <v>760</v>
      </c>
      <c r="C679" s="1">
        <v>3.93</v>
      </c>
      <c r="D679" s="1">
        <v>0</v>
      </c>
      <c r="E679" s="6">
        <v>1.54</v>
      </c>
      <c r="F679">
        <v>0.173405820078396</v>
      </c>
      <c r="G679" s="1">
        <f t="shared" si="106"/>
        <v>1</v>
      </c>
      <c r="H679" s="1">
        <f t="shared" si="107"/>
        <v>0</v>
      </c>
      <c r="I679" s="1">
        <f t="shared" si="108"/>
        <v>0</v>
      </c>
      <c r="J679" s="1">
        <f t="shared" si="109"/>
        <v>0</v>
      </c>
      <c r="K679" s="1">
        <f t="shared" si="110"/>
        <v>0</v>
      </c>
      <c r="L679" s="1">
        <f t="shared" si="111"/>
        <v>0</v>
      </c>
      <c r="M679" s="1">
        <v>0</v>
      </c>
      <c r="N679" s="9">
        <f t="shared" si="112"/>
        <v>2.8808135922807914</v>
      </c>
      <c r="O679" s="6">
        <v>3.93</v>
      </c>
      <c r="P679" s="7">
        <f t="shared" si="113"/>
        <v>0</v>
      </c>
      <c r="Q679" s="5">
        <v>1</v>
      </c>
      <c r="R679" s="5">
        <v>0</v>
      </c>
      <c r="S679" s="5">
        <v>0</v>
      </c>
      <c r="T679" s="4">
        <f t="shared" si="114"/>
        <v>7.8108135922807911</v>
      </c>
      <c r="U679" s="21">
        <v>0</v>
      </c>
    </row>
    <row r="680" spans="1:21" x14ac:dyDescent="0.3">
      <c r="A680" s="1" t="s">
        <v>68</v>
      </c>
      <c r="B680" s="1">
        <v>770</v>
      </c>
      <c r="C680" s="1">
        <v>3.92</v>
      </c>
      <c r="D680" s="1">
        <v>1</v>
      </c>
      <c r="E680" s="6">
        <v>2.83</v>
      </c>
      <c r="F680">
        <v>0.88024086023704329</v>
      </c>
      <c r="G680" s="1">
        <f t="shared" si="106"/>
        <v>0</v>
      </c>
      <c r="H680" s="1">
        <f t="shared" si="107"/>
        <v>0</v>
      </c>
      <c r="I680" s="1">
        <f t="shared" si="108"/>
        <v>0</v>
      </c>
      <c r="J680" s="1">
        <f t="shared" si="109"/>
        <v>0</v>
      </c>
      <c r="K680" s="1">
        <f t="shared" si="110"/>
        <v>0</v>
      </c>
      <c r="L680" s="1">
        <f t="shared" si="111"/>
        <v>1</v>
      </c>
      <c r="M680" s="1">
        <v>0</v>
      </c>
      <c r="N680" s="9">
        <f t="shared" si="112"/>
        <v>2.8864907251724818</v>
      </c>
      <c r="O680" s="6">
        <v>3.92</v>
      </c>
      <c r="P680" s="7">
        <f t="shared" si="113"/>
        <v>1</v>
      </c>
      <c r="Q680" s="5">
        <v>0</v>
      </c>
      <c r="R680" s="5">
        <v>0</v>
      </c>
      <c r="S680" s="5">
        <v>0</v>
      </c>
      <c r="T680" s="4">
        <f t="shared" si="114"/>
        <v>7.8064907251724822</v>
      </c>
      <c r="U680" s="21">
        <v>0</v>
      </c>
    </row>
    <row r="681" spans="1:21" x14ac:dyDescent="0.3">
      <c r="A681" s="1" t="s">
        <v>68</v>
      </c>
      <c r="B681" s="1">
        <v>770</v>
      </c>
      <c r="C681" s="1">
        <v>3.92</v>
      </c>
      <c r="D681" s="1">
        <v>1</v>
      </c>
      <c r="E681" s="6">
        <v>2.36</v>
      </c>
      <c r="F681">
        <v>0.89874488520537565</v>
      </c>
      <c r="G681" s="1">
        <f t="shared" si="106"/>
        <v>0</v>
      </c>
      <c r="H681" s="1">
        <f t="shared" si="107"/>
        <v>0</v>
      </c>
      <c r="I681" s="1">
        <f t="shared" si="108"/>
        <v>0</v>
      </c>
      <c r="J681" s="1">
        <f t="shared" si="109"/>
        <v>0</v>
      </c>
      <c r="K681" s="1">
        <f t="shared" si="110"/>
        <v>0</v>
      </c>
      <c r="L681" s="1">
        <f t="shared" si="111"/>
        <v>1</v>
      </c>
      <c r="M681" s="1">
        <v>0</v>
      </c>
      <c r="N681" s="9">
        <f t="shared" si="112"/>
        <v>2.8864907251724818</v>
      </c>
      <c r="O681" s="6">
        <v>3.92</v>
      </c>
      <c r="P681" s="7">
        <f t="shared" si="113"/>
        <v>1</v>
      </c>
      <c r="Q681" s="5">
        <v>0</v>
      </c>
      <c r="R681" s="5">
        <v>0</v>
      </c>
      <c r="S681" s="5">
        <v>0</v>
      </c>
      <c r="T681" s="4">
        <f t="shared" si="114"/>
        <v>7.8064907251724822</v>
      </c>
      <c r="U681" s="21">
        <v>0</v>
      </c>
    </row>
    <row r="682" spans="1:21" x14ac:dyDescent="0.3">
      <c r="A682" s="1" t="s">
        <v>68</v>
      </c>
      <c r="B682" s="1">
        <v>770</v>
      </c>
      <c r="C682" s="1">
        <v>3.92</v>
      </c>
      <c r="D682" s="1">
        <v>0</v>
      </c>
      <c r="E682" s="6">
        <v>2.0499999999999998</v>
      </c>
      <c r="F682">
        <v>0.56062654085374308</v>
      </c>
      <c r="G682" s="1">
        <f t="shared" si="106"/>
        <v>0</v>
      </c>
      <c r="H682" s="1">
        <f t="shared" si="107"/>
        <v>0</v>
      </c>
      <c r="I682" s="1">
        <f t="shared" si="108"/>
        <v>0</v>
      </c>
      <c r="J682" s="1">
        <f t="shared" si="109"/>
        <v>1</v>
      </c>
      <c r="K682" s="1">
        <f t="shared" si="110"/>
        <v>0</v>
      </c>
      <c r="L682" s="1">
        <f t="shared" si="111"/>
        <v>0</v>
      </c>
      <c r="M682" s="1">
        <v>0</v>
      </c>
      <c r="N682" s="9">
        <f t="shared" si="112"/>
        <v>2.8864907251724818</v>
      </c>
      <c r="O682" s="6">
        <v>3.92</v>
      </c>
      <c r="P682" s="7">
        <f t="shared" si="113"/>
        <v>1</v>
      </c>
      <c r="Q682" s="5">
        <v>0</v>
      </c>
      <c r="R682" s="5">
        <v>0</v>
      </c>
      <c r="S682" s="5">
        <v>0</v>
      </c>
      <c r="T682" s="4">
        <f t="shared" si="114"/>
        <v>7.8064907251724822</v>
      </c>
      <c r="U682" s="21">
        <v>0</v>
      </c>
    </row>
    <row r="683" spans="1:21" x14ac:dyDescent="0.3">
      <c r="A683" s="1" t="s">
        <v>68</v>
      </c>
      <c r="B683" s="1">
        <v>750</v>
      </c>
      <c r="C683" s="1">
        <v>3.93</v>
      </c>
      <c r="D683" s="1">
        <v>0</v>
      </c>
      <c r="E683" s="6">
        <v>1.08</v>
      </c>
      <c r="F683">
        <v>0.19732960351829332</v>
      </c>
      <c r="G683" s="1">
        <f t="shared" si="106"/>
        <v>1</v>
      </c>
      <c r="H683" s="1">
        <f t="shared" si="107"/>
        <v>0</v>
      </c>
      <c r="I683" s="1">
        <f t="shared" si="108"/>
        <v>0</v>
      </c>
      <c r="J683" s="1">
        <f t="shared" si="109"/>
        <v>0</v>
      </c>
      <c r="K683" s="1">
        <f t="shared" si="110"/>
        <v>0</v>
      </c>
      <c r="L683" s="1">
        <f t="shared" si="111"/>
        <v>0</v>
      </c>
      <c r="M683" s="1">
        <v>0</v>
      </c>
      <c r="N683" s="9">
        <f t="shared" si="112"/>
        <v>2.8750612633917001</v>
      </c>
      <c r="O683" s="6">
        <v>3.93</v>
      </c>
      <c r="P683" s="7">
        <f t="shared" si="113"/>
        <v>0</v>
      </c>
      <c r="Q683" s="5">
        <v>1</v>
      </c>
      <c r="R683" s="5">
        <v>0</v>
      </c>
      <c r="S683" s="5">
        <v>0</v>
      </c>
      <c r="T683" s="4">
        <f t="shared" si="114"/>
        <v>7.8050612633916998</v>
      </c>
      <c r="U683" s="21">
        <v>0</v>
      </c>
    </row>
    <row r="684" spans="1:21" x14ac:dyDescent="0.3">
      <c r="A684" s="1" t="s">
        <v>68</v>
      </c>
      <c r="B684" s="1">
        <v>780</v>
      </c>
      <c r="C684" s="1">
        <v>3.91</v>
      </c>
      <c r="D684" s="1">
        <v>1</v>
      </c>
      <c r="E684" s="6">
        <v>2.23</v>
      </c>
      <c r="F684">
        <v>0.21754542801573462</v>
      </c>
      <c r="G684" s="1">
        <f t="shared" si="106"/>
        <v>0</v>
      </c>
      <c r="H684" s="1">
        <f t="shared" si="107"/>
        <v>1</v>
      </c>
      <c r="I684" s="1">
        <f t="shared" si="108"/>
        <v>0</v>
      </c>
      <c r="J684" s="1">
        <f t="shared" si="109"/>
        <v>0</v>
      </c>
      <c r="K684" s="1">
        <f t="shared" si="110"/>
        <v>0</v>
      </c>
      <c r="L684" s="1">
        <f t="shared" si="111"/>
        <v>0</v>
      </c>
      <c r="M684" s="1">
        <v>0</v>
      </c>
      <c r="N684" s="9">
        <f t="shared" si="112"/>
        <v>2.8920946026904804</v>
      </c>
      <c r="O684" s="6">
        <v>3.91</v>
      </c>
      <c r="P684" s="7">
        <f t="shared" si="113"/>
        <v>1</v>
      </c>
      <c r="Q684" s="5">
        <v>0</v>
      </c>
      <c r="R684" s="5">
        <v>0</v>
      </c>
      <c r="S684" s="5">
        <v>0</v>
      </c>
      <c r="T684" s="4">
        <f t="shared" si="114"/>
        <v>7.8020946026904809</v>
      </c>
      <c r="U684" s="21">
        <v>0</v>
      </c>
    </row>
    <row r="685" spans="1:21" x14ac:dyDescent="0.3">
      <c r="A685" s="1" t="s">
        <v>68</v>
      </c>
      <c r="B685" s="1">
        <v>790</v>
      </c>
      <c r="C685" s="1">
        <v>3.88</v>
      </c>
      <c r="D685" s="1">
        <v>1</v>
      </c>
      <c r="E685" s="6">
        <v>2.84</v>
      </c>
      <c r="F685">
        <v>0.51573920370599335</v>
      </c>
      <c r="G685" s="1">
        <f t="shared" si="106"/>
        <v>0</v>
      </c>
      <c r="H685" s="1">
        <f t="shared" si="107"/>
        <v>0</v>
      </c>
      <c r="I685" s="1">
        <f t="shared" si="108"/>
        <v>1</v>
      </c>
      <c r="J685" s="1">
        <f t="shared" si="109"/>
        <v>0</v>
      </c>
      <c r="K685" s="1">
        <f t="shared" si="110"/>
        <v>0</v>
      </c>
      <c r="L685" s="1">
        <f t="shared" si="111"/>
        <v>0</v>
      </c>
      <c r="M685" s="1">
        <v>0</v>
      </c>
      <c r="N685" s="9">
        <f t="shared" si="112"/>
        <v>2.8976270912904414</v>
      </c>
      <c r="O685" s="6">
        <v>3.88</v>
      </c>
      <c r="P685" s="7">
        <f t="shared" si="113"/>
        <v>1</v>
      </c>
      <c r="Q685" s="5">
        <v>0</v>
      </c>
      <c r="R685" s="5">
        <v>0</v>
      </c>
      <c r="S685" s="5">
        <v>0</v>
      </c>
      <c r="T685" s="4">
        <f t="shared" si="114"/>
        <v>7.7776270912904408</v>
      </c>
      <c r="U685" s="21">
        <v>0</v>
      </c>
    </row>
    <row r="686" spans="1:21" x14ac:dyDescent="0.3">
      <c r="A686" s="1" t="s">
        <v>68</v>
      </c>
      <c r="B686" s="1">
        <v>790</v>
      </c>
      <c r="C686" s="1">
        <v>3.88</v>
      </c>
      <c r="D686" s="1">
        <v>0</v>
      </c>
      <c r="E686" s="6">
        <v>2.99</v>
      </c>
      <c r="F686">
        <v>0.4631640670177134</v>
      </c>
      <c r="G686" s="1">
        <f t="shared" si="106"/>
        <v>0</v>
      </c>
      <c r="H686" s="1">
        <f t="shared" si="107"/>
        <v>0</v>
      </c>
      <c r="I686" s="1">
        <f t="shared" si="108"/>
        <v>1</v>
      </c>
      <c r="J686" s="1">
        <f t="shared" si="109"/>
        <v>0</v>
      </c>
      <c r="K686" s="1">
        <f t="shared" si="110"/>
        <v>0</v>
      </c>
      <c r="L686" s="1">
        <f t="shared" si="111"/>
        <v>0</v>
      </c>
      <c r="M686" s="1">
        <v>0</v>
      </c>
      <c r="N686" s="9">
        <f t="shared" si="112"/>
        <v>2.8976270912904414</v>
      </c>
      <c r="O686" s="6">
        <v>3.88</v>
      </c>
      <c r="P686" s="7">
        <f t="shared" si="113"/>
        <v>1</v>
      </c>
      <c r="Q686" s="5">
        <v>0</v>
      </c>
      <c r="R686" s="5">
        <v>0</v>
      </c>
      <c r="S686" s="5">
        <v>0</v>
      </c>
      <c r="T686" s="4">
        <f t="shared" si="114"/>
        <v>7.7776270912904408</v>
      </c>
      <c r="U686" s="21">
        <v>0</v>
      </c>
    </row>
    <row r="687" spans="1:21" x14ac:dyDescent="0.3">
      <c r="A687" s="1" t="s">
        <v>68</v>
      </c>
      <c r="B687" s="1">
        <v>750</v>
      </c>
      <c r="C687" s="1">
        <v>3.9</v>
      </c>
      <c r="D687" s="1">
        <v>0</v>
      </c>
      <c r="E687" s="6">
        <v>0.92</v>
      </c>
      <c r="F687">
        <v>0.26720422747051664</v>
      </c>
      <c r="G687" s="1">
        <f t="shared" si="106"/>
        <v>0</v>
      </c>
      <c r="H687" s="1">
        <f t="shared" si="107"/>
        <v>1</v>
      </c>
      <c r="I687" s="1">
        <f t="shared" si="108"/>
        <v>0</v>
      </c>
      <c r="J687" s="1">
        <f t="shared" si="109"/>
        <v>0</v>
      </c>
      <c r="K687" s="1">
        <f t="shared" si="110"/>
        <v>0</v>
      </c>
      <c r="L687" s="1">
        <f t="shared" si="111"/>
        <v>0</v>
      </c>
      <c r="M687" s="1">
        <v>0</v>
      </c>
      <c r="N687" s="9">
        <f t="shared" si="112"/>
        <v>2.8750612633917001</v>
      </c>
      <c r="O687" s="6">
        <v>3.9</v>
      </c>
      <c r="P687" s="7">
        <f t="shared" si="113"/>
        <v>0</v>
      </c>
      <c r="Q687" s="5">
        <v>1</v>
      </c>
      <c r="R687" s="5">
        <v>0</v>
      </c>
      <c r="S687" s="5">
        <v>0</v>
      </c>
      <c r="T687" s="4">
        <f t="shared" si="114"/>
        <v>7.7750612633917005</v>
      </c>
      <c r="U687" s="21">
        <v>0</v>
      </c>
    </row>
    <row r="688" spans="1:21" x14ac:dyDescent="0.3">
      <c r="A688" s="1" t="s">
        <v>68</v>
      </c>
      <c r="B688" s="1">
        <v>730</v>
      </c>
      <c r="C688" s="1">
        <v>3.91</v>
      </c>
      <c r="D688" s="1">
        <v>1</v>
      </c>
      <c r="E688" s="6">
        <v>1.79</v>
      </c>
      <c r="F688">
        <v>0.21008803982251389</v>
      </c>
      <c r="G688" s="1">
        <f t="shared" si="106"/>
        <v>0</v>
      </c>
      <c r="H688" s="1">
        <f t="shared" si="107"/>
        <v>1</v>
      </c>
      <c r="I688" s="1">
        <f t="shared" si="108"/>
        <v>0</v>
      </c>
      <c r="J688" s="1">
        <f t="shared" si="109"/>
        <v>0</v>
      </c>
      <c r="K688" s="1">
        <f t="shared" si="110"/>
        <v>0</v>
      </c>
      <c r="L688" s="1">
        <f t="shared" si="111"/>
        <v>0</v>
      </c>
      <c r="M688" s="1">
        <v>0</v>
      </c>
      <c r="N688" s="9">
        <f t="shared" si="112"/>
        <v>2.8633228601204559</v>
      </c>
      <c r="O688" s="6">
        <v>3.91</v>
      </c>
      <c r="P688" s="7">
        <f t="shared" si="113"/>
        <v>0</v>
      </c>
      <c r="Q688" s="5">
        <v>1</v>
      </c>
      <c r="R688" s="5">
        <v>0</v>
      </c>
      <c r="S688" s="5">
        <v>0</v>
      </c>
      <c r="T688" s="4">
        <f t="shared" si="114"/>
        <v>7.773322860120456</v>
      </c>
      <c r="U688" s="21">
        <v>0</v>
      </c>
    </row>
    <row r="689" spans="1:21" x14ac:dyDescent="0.3">
      <c r="A689" s="1" t="s">
        <v>68</v>
      </c>
      <c r="B689" s="1">
        <v>790</v>
      </c>
      <c r="C689" s="1">
        <v>3.87</v>
      </c>
      <c r="D689" s="1">
        <v>1</v>
      </c>
      <c r="E689" s="6">
        <v>2.2599999999999998</v>
      </c>
      <c r="F689">
        <v>0.65771229661946584</v>
      </c>
      <c r="G689" s="1">
        <f t="shared" si="106"/>
        <v>0</v>
      </c>
      <c r="H689" s="1">
        <f t="shared" si="107"/>
        <v>0</v>
      </c>
      <c r="I689" s="1">
        <f t="shared" si="108"/>
        <v>0</v>
      </c>
      <c r="J689" s="1">
        <f t="shared" si="109"/>
        <v>1</v>
      </c>
      <c r="K689" s="1">
        <f t="shared" si="110"/>
        <v>0</v>
      </c>
      <c r="L689" s="1">
        <f t="shared" si="111"/>
        <v>0</v>
      </c>
      <c r="M689" s="1">
        <v>0</v>
      </c>
      <c r="N689" s="9">
        <f t="shared" si="112"/>
        <v>2.8976270912904414</v>
      </c>
      <c r="O689" s="6">
        <v>3.87</v>
      </c>
      <c r="P689" s="7">
        <f t="shared" si="113"/>
        <v>1</v>
      </c>
      <c r="Q689" s="5">
        <v>0</v>
      </c>
      <c r="R689" s="5">
        <v>0</v>
      </c>
      <c r="S689" s="5">
        <v>0</v>
      </c>
      <c r="T689" s="4">
        <f t="shared" si="114"/>
        <v>7.767627091290441</v>
      </c>
      <c r="U689" s="21">
        <v>0</v>
      </c>
    </row>
    <row r="690" spans="1:21" x14ac:dyDescent="0.3">
      <c r="A690" s="1" t="s">
        <v>68</v>
      </c>
      <c r="B690" s="1">
        <v>790</v>
      </c>
      <c r="C690" s="1">
        <v>3.87</v>
      </c>
      <c r="D690" s="1">
        <v>1</v>
      </c>
      <c r="E690" s="6">
        <v>2.57</v>
      </c>
      <c r="F690">
        <v>0.51914641072683321</v>
      </c>
      <c r="G690" s="1">
        <f t="shared" si="106"/>
        <v>0</v>
      </c>
      <c r="H690" s="1">
        <f t="shared" si="107"/>
        <v>0</v>
      </c>
      <c r="I690" s="1">
        <f t="shared" si="108"/>
        <v>1</v>
      </c>
      <c r="J690" s="1">
        <f t="shared" si="109"/>
        <v>0</v>
      </c>
      <c r="K690" s="1">
        <f t="shared" si="110"/>
        <v>0</v>
      </c>
      <c r="L690" s="1">
        <f t="shared" si="111"/>
        <v>0</v>
      </c>
      <c r="M690" s="1">
        <v>0</v>
      </c>
      <c r="N690" s="9">
        <f t="shared" si="112"/>
        <v>2.8976270912904414</v>
      </c>
      <c r="O690" s="6">
        <v>3.87</v>
      </c>
      <c r="P690" s="7">
        <f t="shared" si="113"/>
        <v>1</v>
      </c>
      <c r="Q690" s="5">
        <v>0</v>
      </c>
      <c r="R690" s="5">
        <v>0</v>
      </c>
      <c r="S690" s="5">
        <v>0</v>
      </c>
      <c r="T690" s="4">
        <f t="shared" si="114"/>
        <v>7.767627091290441</v>
      </c>
      <c r="U690" s="21">
        <v>0</v>
      </c>
    </row>
    <row r="691" spans="1:21" x14ac:dyDescent="0.3">
      <c r="A691" s="1" t="s">
        <v>68</v>
      </c>
      <c r="B691" s="1">
        <v>770</v>
      </c>
      <c r="C691" s="1">
        <v>3.88</v>
      </c>
      <c r="D691" s="1">
        <v>1</v>
      </c>
      <c r="E691" s="6">
        <v>2.0099999999999998</v>
      </c>
      <c r="F691">
        <v>0.42189226673548785</v>
      </c>
      <c r="G691" s="1">
        <f t="shared" si="106"/>
        <v>0</v>
      </c>
      <c r="H691" s="1">
        <f t="shared" si="107"/>
        <v>0</v>
      </c>
      <c r="I691" s="1">
        <f t="shared" si="108"/>
        <v>1</v>
      </c>
      <c r="J691" s="1">
        <f t="shared" si="109"/>
        <v>0</v>
      </c>
      <c r="K691" s="1">
        <f t="shared" si="110"/>
        <v>0</v>
      </c>
      <c r="L691" s="1">
        <f t="shared" si="111"/>
        <v>0</v>
      </c>
      <c r="M691" s="1">
        <v>0</v>
      </c>
      <c r="N691" s="9">
        <f t="shared" si="112"/>
        <v>2.8864907251724818</v>
      </c>
      <c r="O691" s="6">
        <v>3.88</v>
      </c>
      <c r="P691" s="7">
        <f t="shared" si="113"/>
        <v>1</v>
      </c>
      <c r="Q691" s="5">
        <v>0</v>
      </c>
      <c r="R691" s="5">
        <v>0</v>
      </c>
      <c r="S691" s="5">
        <v>0</v>
      </c>
      <c r="T691" s="4">
        <f t="shared" si="114"/>
        <v>7.7664907251724813</v>
      </c>
      <c r="U691" s="21">
        <v>0</v>
      </c>
    </row>
    <row r="692" spans="1:21" x14ac:dyDescent="0.3">
      <c r="A692" s="1" t="s">
        <v>68</v>
      </c>
      <c r="B692" s="1">
        <v>770</v>
      </c>
      <c r="C692" s="1">
        <v>3.88</v>
      </c>
      <c r="D692" s="1">
        <v>0</v>
      </c>
      <c r="E692" s="6">
        <v>2.97</v>
      </c>
      <c r="F692">
        <v>0.33980502086613773</v>
      </c>
      <c r="G692" s="1">
        <f t="shared" si="106"/>
        <v>0</v>
      </c>
      <c r="H692" s="1">
        <f t="shared" si="107"/>
        <v>1</v>
      </c>
      <c r="I692" s="1">
        <f t="shared" si="108"/>
        <v>0</v>
      </c>
      <c r="J692" s="1">
        <f t="shared" si="109"/>
        <v>0</v>
      </c>
      <c r="K692" s="1">
        <f t="shared" si="110"/>
        <v>0</v>
      </c>
      <c r="L692" s="1">
        <f t="shared" si="111"/>
        <v>0</v>
      </c>
      <c r="M692" s="1">
        <v>0</v>
      </c>
      <c r="N692" s="9">
        <f t="shared" si="112"/>
        <v>2.8864907251724818</v>
      </c>
      <c r="O692" s="6">
        <v>3.88</v>
      </c>
      <c r="P692" s="7">
        <f t="shared" si="113"/>
        <v>1</v>
      </c>
      <c r="Q692" s="5">
        <v>0</v>
      </c>
      <c r="R692" s="5">
        <v>0</v>
      </c>
      <c r="S692" s="5">
        <v>0</v>
      </c>
      <c r="T692" s="4">
        <f t="shared" si="114"/>
        <v>7.7664907251724813</v>
      </c>
      <c r="U692" s="21">
        <v>0</v>
      </c>
    </row>
    <row r="693" spans="1:21" x14ac:dyDescent="0.3">
      <c r="A693" s="1" t="s">
        <v>68</v>
      </c>
      <c r="B693" s="1">
        <v>750</v>
      </c>
      <c r="C693" s="1">
        <v>3.89</v>
      </c>
      <c r="D693" s="1">
        <v>1</v>
      </c>
      <c r="E693" s="6">
        <v>1.22</v>
      </c>
      <c r="F693">
        <v>0.28400970001306614</v>
      </c>
      <c r="G693" s="1">
        <f t="shared" si="106"/>
        <v>0</v>
      </c>
      <c r="H693" s="1">
        <f t="shared" si="107"/>
        <v>1</v>
      </c>
      <c r="I693" s="1">
        <f t="shared" si="108"/>
        <v>0</v>
      </c>
      <c r="J693" s="1">
        <f t="shared" si="109"/>
        <v>0</v>
      </c>
      <c r="K693" s="1">
        <f t="shared" si="110"/>
        <v>0</v>
      </c>
      <c r="L693" s="1">
        <f t="shared" si="111"/>
        <v>0</v>
      </c>
      <c r="M693" s="1">
        <v>0</v>
      </c>
      <c r="N693" s="9">
        <f t="shared" si="112"/>
        <v>2.8750612633917001</v>
      </c>
      <c r="O693" s="6">
        <v>3.89</v>
      </c>
      <c r="P693" s="7">
        <f t="shared" si="113"/>
        <v>0</v>
      </c>
      <c r="Q693" s="5">
        <v>0</v>
      </c>
      <c r="R693" s="5">
        <v>1</v>
      </c>
      <c r="S693" s="5">
        <v>0</v>
      </c>
      <c r="T693" s="4">
        <f t="shared" si="114"/>
        <v>7.7650612633917007</v>
      </c>
      <c r="U693" s="21">
        <v>0</v>
      </c>
    </row>
    <row r="694" spans="1:21" x14ac:dyDescent="0.3">
      <c r="A694" s="1" t="s">
        <v>68</v>
      </c>
      <c r="B694" s="1">
        <v>750</v>
      </c>
      <c r="C694" s="1">
        <v>3.89</v>
      </c>
      <c r="D694" s="1">
        <v>1</v>
      </c>
      <c r="E694" s="6">
        <v>1.83</v>
      </c>
      <c r="F694">
        <v>0.67694830101836334</v>
      </c>
      <c r="G694" s="1">
        <f t="shared" si="106"/>
        <v>0</v>
      </c>
      <c r="H694" s="1">
        <f t="shared" si="107"/>
        <v>0</v>
      </c>
      <c r="I694" s="1">
        <f t="shared" si="108"/>
        <v>0</v>
      </c>
      <c r="J694" s="1">
        <f t="shared" si="109"/>
        <v>1</v>
      </c>
      <c r="K694" s="1">
        <f t="shared" si="110"/>
        <v>0</v>
      </c>
      <c r="L694" s="1">
        <f t="shared" si="111"/>
        <v>0</v>
      </c>
      <c r="M694" s="1">
        <v>0</v>
      </c>
      <c r="N694" s="9">
        <f t="shared" si="112"/>
        <v>2.8750612633917001</v>
      </c>
      <c r="O694" s="6">
        <v>3.89</v>
      </c>
      <c r="P694" s="7">
        <f t="shared" si="113"/>
        <v>0</v>
      </c>
      <c r="Q694" s="5">
        <v>0</v>
      </c>
      <c r="R694" s="5">
        <v>1</v>
      </c>
      <c r="S694" s="5">
        <v>0</v>
      </c>
      <c r="T694" s="4">
        <f t="shared" si="114"/>
        <v>7.7650612633917007</v>
      </c>
      <c r="U694" s="21">
        <v>0</v>
      </c>
    </row>
    <row r="695" spans="1:21" x14ac:dyDescent="0.3">
      <c r="A695" s="1" t="s">
        <v>68</v>
      </c>
      <c r="B695" s="1">
        <v>800</v>
      </c>
      <c r="C695" s="1">
        <v>3.86</v>
      </c>
      <c r="D695" s="1">
        <v>0</v>
      </c>
      <c r="E695" s="6">
        <v>1.88</v>
      </c>
      <c r="F695">
        <v>0.72461108458622581</v>
      </c>
      <c r="G695" s="1">
        <f t="shared" si="106"/>
        <v>0</v>
      </c>
      <c r="H695" s="1">
        <f t="shared" si="107"/>
        <v>0</v>
      </c>
      <c r="I695" s="1">
        <f t="shared" si="108"/>
        <v>0</v>
      </c>
      <c r="J695" s="1">
        <f t="shared" si="109"/>
        <v>0</v>
      </c>
      <c r="K695" s="1">
        <f t="shared" si="110"/>
        <v>1</v>
      </c>
      <c r="L695" s="1">
        <f t="shared" si="111"/>
        <v>0</v>
      </c>
      <c r="M695" s="1">
        <v>0</v>
      </c>
      <c r="N695" s="9">
        <f t="shared" si="112"/>
        <v>2.9030899869919438</v>
      </c>
      <c r="O695" s="6">
        <v>3.86</v>
      </c>
      <c r="P695" s="7">
        <f t="shared" si="113"/>
        <v>0</v>
      </c>
      <c r="Q695" s="5">
        <v>0</v>
      </c>
      <c r="R695" s="5">
        <v>1</v>
      </c>
      <c r="S695" s="5">
        <v>0</v>
      </c>
      <c r="T695" s="4">
        <f t="shared" si="114"/>
        <v>7.7630899869919432</v>
      </c>
      <c r="U695" s="21">
        <v>0</v>
      </c>
    </row>
    <row r="696" spans="1:21" x14ac:dyDescent="0.3">
      <c r="A696" s="1" t="s">
        <v>68</v>
      </c>
      <c r="B696" s="1">
        <v>800</v>
      </c>
      <c r="C696" s="1">
        <v>3.86</v>
      </c>
      <c r="D696" s="1">
        <v>0</v>
      </c>
      <c r="E696" s="6">
        <v>0.89</v>
      </c>
      <c r="F696">
        <v>0.94679585403847777</v>
      </c>
      <c r="G696" s="1">
        <f t="shared" si="106"/>
        <v>0</v>
      </c>
      <c r="H696" s="1">
        <f t="shared" si="107"/>
        <v>0</v>
      </c>
      <c r="I696" s="1">
        <f t="shared" si="108"/>
        <v>0</v>
      </c>
      <c r="J696" s="1">
        <f t="shared" si="109"/>
        <v>0</v>
      </c>
      <c r="K696" s="1">
        <f t="shared" si="110"/>
        <v>0</v>
      </c>
      <c r="L696" s="1">
        <f t="shared" si="111"/>
        <v>1</v>
      </c>
      <c r="M696" s="1">
        <v>0</v>
      </c>
      <c r="N696" s="9">
        <f t="shared" si="112"/>
        <v>2.9030899869919438</v>
      </c>
      <c r="O696" s="6">
        <v>3.86</v>
      </c>
      <c r="P696" s="7">
        <f t="shared" si="113"/>
        <v>0</v>
      </c>
      <c r="Q696" s="5">
        <v>0</v>
      </c>
      <c r="R696" s="5">
        <v>1</v>
      </c>
      <c r="S696" s="5">
        <v>0</v>
      </c>
      <c r="T696" s="4">
        <f t="shared" si="114"/>
        <v>7.7630899869919432</v>
      </c>
      <c r="U696" s="21">
        <v>0</v>
      </c>
    </row>
    <row r="697" spans="1:21" x14ac:dyDescent="0.3">
      <c r="A697" s="1" t="s">
        <v>68</v>
      </c>
      <c r="B697" s="1">
        <v>780</v>
      </c>
      <c r="C697" s="1">
        <v>3.87</v>
      </c>
      <c r="D697" s="1">
        <v>1</v>
      </c>
      <c r="E697" s="6">
        <v>2.68</v>
      </c>
      <c r="F697">
        <v>0.87232703074254136</v>
      </c>
      <c r="G697" s="1">
        <f t="shared" si="106"/>
        <v>0</v>
      </c>
      <c r="H697" s="1">
        <f t="shared" si="107"/>
        <v>0</v>
      </c>
      <c r="I697" s="1">
        <f t="shared" si="108"/>
        <v>0</v>
      </c>
      <c r="J697" s="1">
        <f t="shared" si="109"/>
        <v>0</v>
      </c>
      <c r="K697" s="1">
        <f t="shared" si="110"/>
        <v>0</v>
      </c>
      <c r="L697" s="1">
        <f t="shared" si="111"/>
        <v>1</v>
      </c>
      <c r="M697" s="1">
        <v>0</v>
      </c>
      <c r="N697" s="9">
        <f t="shared" si="112"/>
        <v>2.8920946026904804</v>
      </c>
      <c r="O697" s="6">
        <v>3.87</v>
      </c>
      <c r="P697" s="7">
        <f t="shared" si="113"/>
        <v>1</v>
      </c>
      <c r="Q697" s="5">
        <v>0</v>
      </c>
      <c r="R697" s="5">
        <v>0</v>
      </c>
      <c r="S697" s="5">
        <v>0</v>
      </c>
      <c r="T697" s="4">
        <f t="shared" si="114"/>
        <v>7.76209460269048</v>
      </c>
      <c r="U697" s="21">
        <v>0</v>
      </c>
    </row>
    <row r="698" spans="1:21" x14ac:dyDescent="0.3">
      <c r="A698" s="1" t="s">
        <v>68</v>
      </c>
      <c r="B698" s="1">
        <v>780</v>
      </c>
      <c r="C698" s="1">
        <v>3.87</v>
      </c>
      <c r="D698" s="1">
        <v>0</v>
      </c>
      <c r="E698" s="6">
        <v>2.19</v>
      </c>
      <c r="F698">
        <v>0.6280385436275564</v>
      </c>
      <c r="G698" s="1">
        <f t="shared" si="106"/>
        <v>0</v>
      </c>
      <c r="H698" s="1">
        <f t="shared" si="107"/>
        <v>0</v>
      </c>
      <c r="I698" s="1">
        <f t="shared" si="108"/>
        <v>0</v>
      </c>
      <c r="J698" s="1">
        <f t="shared" si="109"/>
        <v>1</v>
      </c>
      <c r="K698" s="1">
        <f t="shared" si="110"/>
        <v>0</v>
      </c>
      <c r="L698" s="1">
        <f t="shared" si="111"/>
        <v>0</v>
      </c>
      <c r="M698" s="1">
        <v>0</v>
      </c>
      <c r="N698" s="9">
        <f t="shared" si="112"/>
        <v>2.8920946026904804</v>
      </c>
      <c r="O698" s="6">
        <v>3.87</v>
      </c>
      <c r="P698" s="7">
        <f t="shared" si="113"/>
        <v>1</v>
      </c>
      <c r="Q698" s="5">
        <v>0</v>
      </c>
      <c r="R698" s="5">
        <v>0</v>
      </c>
      <c r="S698" s="5">
        <v>0</v>
      </c>
      <c r="T698" s="4">
        <f t="shared" si="114"/>
        <v>7.76209460269048</v>
      </c>
      <c r="U698" s="21">
        <v>0</v>
      </c>
    </row>
    <row r="699" spans="1:21" x14ac:dyDescent="0.3">
      <c r="A699" s="1" t="s">
        <v>68</v>
      </c>
      <c r="B699" s="1">
        <v>780</v>
      </c>
      <c r="C699" s="1">
        <v>3.87</v>
      </c>
      <c r="D699" s="1">
        <v>1</v>
      </c>
      <c r="E699" s="6">
        <v>2.74</v>
      </c>
      <c r="F699">
        <v>0.24312897629601993</v>
      </c>
      <c r="G699" s="1">
        <f t="shared" si="106"/>
        <v>0</v>
      </c>
      <c r="H699" s="1">
        <f t="shared" si="107"/>
        <v>1</v>
      </c>
      <c r="I699" s="1">
        <f t="shared" si="108"/>
        <v>0</v>
      </c>
      <c r="J699" s="1">
        <f t="shared" si="109"/>
        <v>0</v>
      </c>
      <c r="K699" s="1">
        <f t="shared" si="110"/>
        <v>0</v>
      </c>
      <c r="L699" s="1">
        <f t="shared" si="111"/>
        <v>0</v>
      </c>
      <c r="M699" s="1">
        <v>0</v>
      </c>
      <c r="N699" s="9">
        <f t="shared" si="112"/>
        <v>2.8920946026904804</v>
      </c>
      <c r="O699" s="6">
        <v>3.87</v>
      </c>
      <c r="P699" s="7">
        <f t="shared" si="113"/>
        <v>1</v>
      </c>
      <c r="Q699" s="5">
        <v>0</v>
      </c>
      <c r="R699" s="5">
        <v>0</v>
      </c>
      <c r="S699" s="5">
        <v>0</v>
      </c>
      <c r="T699" s="4">
        <f t="shared" si="114"/>
        <v>7.76209460269048</v>
      </c>
      <c r="U699" s="21">
        <v>0</v>
      </c>
    </row>
    <row r="700" spans="1:21" x14ac:dyDescent="0.3">
      <c r="A700" s="1" t="s">
        <v>68</v>
      </c>
      <c r="B700" s="1">
        <v>770</v>
      </c>
      <c r="C700" s="1">
        <v>3.87</v>
      </c>
      <c r="D700" s="1">
        <v>0</v>
      </c>
      <c r="E700" s="6">
        <v>2.97</v>
      </c>
      <c r="F700">
        <v>0.45562780697486638</v>
      </c>
      <c r="G700" s="1">
        <f t="shared" si="106"/>
        <v>0</v>
      </c>
      <c r="H700" s="1">
        <f t="shared" si="107"/>
        <v>0</v>
      </c>
      <c r="I700" s="1">
        <f t="shared" si="108"/>
        <v>1</v>
      </c>
      <c r="J700" s="1">
        <f t="shared" si="109"/>
        <v>0</v>
      </c>
      <c r="K700" s="1">
        <f t="shared" si="110"/>
        <v>0</v>
      </c>
      <c r="L700" s="1">
        <f t="shared" si="111"/>
        <v>0</v>
      </c>
      <c r="M700" s="1">
        <v>0</v>
      </c>
      <c r="N700" s="9">
        <f t="shared" si="112"/>
        <v>2.8864907251724818</v>
      </c>
      <c r="O700" s="6">
        <v>3.87</v>
      </c>
      <c r="P700" s="7">
        <f t="shared" si="113"/>
        <v>1</v>
      </c>
      <c r="Q700" s="5">
        <v>0</v>
      </c>
      <c r="R700" s="5">
        <v>0</v>
      </c>
      <c r="S700" s="5">
        <v>0</v>
      </c>
      <c r="T700" s="4">
        <f t="shared" si="114"/>
        <v>7.7564907251724815</v>
      </c>
      <c r="U700" s="21">
        <v>0</v>
      </c>
    </row>
    <row r="701" spans="1:21" x14ac:dyDescent="0.3">
      <c r="A701" s="1" t="s">
        <v>68</v>
      </c>
      <c r="B701" s="1">
        <v>750</v>
      </c>
      <c r="C701" s="1">
        <v>3.88</v>
      </c>
      <c r="D701" s="1">
        <v>1</v>
      </c>
      <c r="E701" s="6">
        <v>2.54</v>
      </c>
      <c r="F701">
        <v>0.97984619463032585</v>
      </c>
      <c r="G701" s="1">
        <f t="shared" si="106"/>
        <v>0</v>
      </c>
      <c r="H701" s="1">
        <f t="shared" si="107"/>
        <v>0</v>
      </c>
      <c r="I701" s="1">
        <f t="shared" si="108"/>
        <v>0</v>
      </c>
      <c r="J701" s="1">
        <f t="shared" si="109"/>
        <v>0</v>
      </c>
      <c r="K701" s="1">
        <f t="shared" si="110"/>
        <v>0</v>
      </c>
      <c r="L701" s="1">
        <f t="shared" si="111"/>
        <v>1</v>
      </c>
      <c r="M701" s="1">
        <v>0</v>
      </c>
      <c r="N701" s="9">
        <f t="shared" si="112"/>
        <v>2.8750612633917001</v>
      </c>
      <c r="O701" s="6">
        <v>3.88</v>
      </c>
      <c r="P701" s="7">
        <f t="shared" si="113"/>
        <v>1</v>
      </c>
      <c r="Q701" s="5">
        <v>0</v>
      </c>
      <c r="R701" s="5">
        <v>0</v>
      </c>
      <c r="S701" s="5">
        <v>0</v>
      </c>
      <c r="T701" s="4">
        <f t="shared" si="114"/>
        <v>7.7550612633917</v>
      </c>
      <c r="U701" s="21">
        <v>0</v>
      </c>
    </row>
    <row r="702" spans="1:21" x14ac:dyDescent="0.3">
      <c r="A702" s="1" t="s">
        <v>68</v>
      </c>
      <c r="B702" s="1">
        <v>760</v>
      </c>
      <c r="C702" s="1">
        <v>3.87</v>
      </c>
      <c r="D702" s="1">
        <v>1</v>
      </c>
      <c r="E702" s="6">
        <v>1.71</v>
      </c>
      <c r="F702">
        <v>0.37337359929447667</v>
      </c>
      <c r="G702" s="1">
        <f t="shared" si="106"/>
        <v>0</v>
      </c>
      <c r="H702" s="1">
        <f t="shared" si="107"/>
        <v>1</v>
      </c>
      <c r="I702" s="1">
        <f t="shared" si="108"/>
        <v>0</v>
      </c>
      <c r="J702" s="1">
        <f t="shared" si="109"/>
        <v>0</v>
      </c>
      <c r="K702" s="1">
        <f t="shared" si="110"/>
        <v>0</v>
      </c>
      <c r="L702" s="1">
        <f t="shared" si="111"/>
        <v>0</v>
      </c>
      <c r="M702" s="1">
        <v>0</v>
      </c>
      <c r="N702" s="9">
        <f t="shared" si="112"/>
        <v>2.8808135922807914</v>
      </c>
      <c r="O702" s="6">
        <v>3.87</v>
      </c>
      <c r="P702" s="7">
        <f t="shared" si="113"/>
        <v>0</v>
      </c>
      <c r="Q702" s="5">
        <v>1</v>
      </c>
      <c r="R702" s="5">
        <v>0</v>
      </c>
      <c r="S702" s="5">
        <v>0</v>
      </c>
      <c r="T702" s="4">
        <f t="shared" si="114"/>
        <v>7.7508135922807915</v>
      </c>
      <c r="U702" s="21">
        <v>0</v>
      </c>
    </row>
    <row r="703" spans="1:21" x14ac:dyDescent="0.3">
      <c r="A703" s="1" t="s">
        <v>68</v>
      </c>
      <c r="B703" s="1">
        <v>790</v>
      </c>
      <c r="C703" s="1">
        <v>3.85</v>
      </c>
      <c r="D703" s="1">
        <v>0</v>
      </c>
      <c r="E703" s="6">
        <v>1.57</v>
      </c>
      <c r="F703">
        <v>0.26599417152341553</v>
      </c>
      <c r="G703" s="1">
        <f t="shared" si="106"/>
        <v>0</v>
      </c>
      <c r="H703" s="1">
        <f t="shared" si="107"/>
        <v>1</v>
      </c>
      <c r="I703" s="1">
        <f t="shared" si="108"/>
        <v>0</v>
      </c>
      <c r="J703" s="1">
        <f t="shared" si="109"/>
        <v>0</v>
      </c>
      <c r="K703" s="1">
        <f t="shared" si="110"/>
        <v>0</v>
      </c>
      <c r="L703" s="1">
        <f t="shared" si="111"/>
        <v>0</v>
      </c>
      <c r="M703" s="1">
        <v>0</v>
      </c>
      <c r="N703" s="9">
        <f t="shared" si="112"/>
        <v>2.8976270912904414</v>
      </c>
      <c r="O703" s="6">
        <v>3.85</v>
      </c>
      <c r="P703" s="7">
        <f t="shared" si="113"/>
        <v>0</v>
      </c>
      <c r="Q703" s="5">
        <v>0</v>
      </c>
      <c r="R703" s="5">
        <v>1</v>
      </c>
      <c r="S703" s="5">
        <v>0</v>
      </c>
      <c r="T703" s="4">
        <f t="shared" si="114"/>
        <v>7.7476270912904415</v>
      </c>
      <c r="U703" s="21">
        <v>0</v>
      </c>
    </row>
    <row r="704" spans="1:21" x14ac:dyDescent="0.3">
      <c r="A704" s="1" t="s">
        <v>68</v>
      </c>
      <c r="B704" s="1">
        <v>790</v>
      </c>
      <c r="C704" s="1">
        <v>3.85</v>
      </c>
      <c r="D704" s="1">
        <v>1</v>
      </c>
      <c r="E704" s="6">
        <v>1.27</v>
      </c>
      <c r="F704">
        <v>0.74076600256243574</v>
      </c>
      <c r="G704" s="1">
        <f t="shared" si="106"/>
        <v>0</v>
      </c>
      <c r="H704" s="1">
        <f t="shared" si="107"/>
        <v>0</v>
      </c>
      <c r="I704" s="1">
        <f t="shared" si="108"/>
        <v>0</v>
      </c>
      <c r="J704" s="1">
        <f t="shared" si="109"/>
        <v>0</v>
      </c>
      <c r="K704" s="1">
        <f t="shared" si="110"/>
        <v>1</v>
      </c>
      <c r="L704" s="1">
        <f t="shared" si="111"/>
        <v>0</v>
      </c>
      <c r="M704" s="1">
        <v>0</v>
      </c>
      <c r="N704" s="9">
        <f t="shared" si="112"/>
        <v>2.8976270912904414</v>
      </c>
      <c r="O704" s="6">
        <v>3.85</v>
      </c>
      <c r="P704" s="7">
        <f t="shared" si="113"/>
        <v>0</v>
      </c>
      <c r="Q704" s="5">
        <v>1</v>
      </c>
      <c r="R704" s="5">
        <v>0</v>
      </c>
      <c r="S704" s="5">
        <v>0</v>
      </c>
      <c r="T704" s="4">
        <f t="shared" si="114"/>
        <v>7.7476270912904415</v>
      </c>
      <c r="U704" s="21">
        <v>0</v>
      </c>
    </row>
    <row r="705" spans="1:21" x14ac:dyDescent="0.3">
      <c r="A705" s="1" t="s">
        <v>68</v>
      </c>
      <c r="B705" s="1">
        <v>730</v>
      </c>
      <c r="C705" s="1">
        <v>3.88</v>
      </c>
      <c r="D705" s="1">
        <v>1</v>
      </c>
      <c r="E705" s="6">
        <v>1.98</v>
      </c>
      <c r="F705">
        <v>0.68750188023664216</v>
      </c>
      <c r="G705" s="1">
        <f t="shared" si="106"/>
        <v>0</v>
      </c>
      <c r="H705" s="1">
        <f t="shared" si="107"/>
        <v>0</v>
      </c>
      <c r="I705" s="1">
        <f t="shared" si="108"/>
        <v>0</v>
      </c>
      <c r="J705" s="1">
        <f t="shared" si="109"/>
        <v>1</v>
      </c>
      <c r="K705" s="1">
        <f t="shared" si="110"/>
        <v>0</v>
      </c>
      <c r="L705" s="1">
        <f t="shared" si="111"/>
        <v>0</v>
      </c>
      <c r="M705" s="1">
        <v>0</v>
      </c>
      <c r="N705" s="9">
        <f t="shared" si="112"/>
        <v>2.8633228601204559</v>
      </c>
      <c r="O705" s="6">
        <v>3.88</v>
      </c>
      <c r="P705" s="7">
        <f t="shared" si="113"/>
        <v>0</v>
      </c>
      <c r="Q705" s="5">
        <v>1</v>
      </c>
      <c r="R705" s="5">
        <v>0</v>
      </c>
      <c r="S705" s="5">
        <v>0</v>
      </c>
      <c r="T705" s="4">
        <f t="shared" si="114"/>
        <v>7.7433228601204558</v>
      </c>
      <c r="U705" s="21">
        <v>0</v>
      </c>
    </row>
    <row r="706" spans="1:21" x14ac:dyDescent="0.3">
      <c r="A706" s="1" t="s">
        <v>68</v>
      </c>
      <c r="B706" s="1">
        <v>800</v>
      </c>
      <c r="C706" s="1">
        <v>3.84</v>
      </c>
      <c r="D706" s="1">
        <v>0</v>
      </c>
      <c r="E706" s="6">
        <v>2.41</v>
      </c>
      <c r="F706">
        <v>0.82422590082263647</v>
      </c>
      <c r="G706" s="1">
        <f t="shared" si="106"/>
        <v>0</v>
      </c>
      <c r="H706" s="1">
        <f t="shared" si="107"/>
        <v>0</v>
      </c>
      <c r="I706" s="1">
        <f t="shared" si="108"/>
        <v>0</v>
      </c>
      <c r="J706" s="1">
        <f t="shared" si="109"/>
        <v>0</v>
      </c>
      <c r="K706" s="1">
        <f t="shared" si="110"/>
        <v>1</v>
      </c>
      <c r="L706" s="1">
        <f t="shared" si="111"/>
        <v>0</v>
      </c>
      <c r="M706" s="1">
        <v>0</v>
      </c>
      <c r="N706" s="9">
        <f t="shared" si="112"/>
        <v>2.9030899869919438</v>
      </c>
      <c r="O706" s="6">
        <v>3.84</v>
      </c>
      <c r="P706" s="7">
        <f t="shared" si="113"/>
        <v>1</v>
      </c>
      <c r="Q706" s="5">
        <v>0</v>
      </c>
      <c r="R706" s="5">
        <v>0</v>
      </c>
      <c r="S706" s="5">
        <v>0</v>
      </c>
      <c r="T706" s="4">
        <f t="shared" si="114"/>
        <v>7.7430899869919436</v>
      </c>
      <c r="U706" s="21">
        <v>0</v>
      </c>
    </row>
    <row r="707" spans="1:21" x14ac:dyDescent="0.3">
      <c r="A707" s="1" t="s">
        <v>68</v>
      </c>
      <c r="B707" s="1">
        <v>790</v>
      </c>
      <c r="C707" s="1">
        <v>3.84</v>
      </c>
      <c r="D707" s="1">
        <v>0</v>
      </c>
      <c r="E707" s="6">
        <v>2.0499999999999998</v>
      </c>
      <c r="F707">
        <v>0.25813592317239042</v>
      </c>
      <c r="G707" s="1">
        <f t="shared" si="106"/>
        <v>0</v>
      </c>
      <c r="H707" s="1">
        <f t="shared" si="107"/>
        <v>1</v>
      </c>
      <c r="I707" s="1">
        <f t="shared" si="108"/>
        <v>0</v>
      </c>
      <c r="J707" s="1">
        <f t="shared" si="109"/>
        <v>0</v>
      </c>
      <c r="K707" s="1">
        <f t="shared" si="110"/>
        <v>0</v>
      </c>
      <c r="L707" s="1">
        <f t="shared" si="111"/>
        <v>0</v>
      </c>
      <c r="M707" s="1">
        <v>0</v>
      </c>
      <c r="N707" s="9">
        <f t="shared" si="112"/>
        <v>2.8976270912904414</v>
      </c>
      <c r="O707" s="6">
        <v>3.84</v>
      </c>
      <c r="P707" s="7">
        <f t="shared" si="113"/>
        <v>1</v>
      </c>
      <c r="Q707" s="5">
        <v>0</v>
      </c>
      <c r="R707" s="5">
        <v>0</v>
      </c>
      <c r="S707" s="5">
        <v>0</v>
      </c>
      <c r="T707" s="4">
        <f t="shared" si="114"/>
        <v>7.7376270912904417</v>
      </c>
      <c r="U707" s="21">
        <v>0</v>
      </c>
    </row>
    <row r="708" spans="1:21" x14ac:dyDescent="0.3">
      <c r="A708" s="1" t="s">
        <v>68</v>
      </c>
      <c r="B708" s="1">
        <v>770</v>
      </c>
      <c r="C708" s="1">
        <v>3.85</v>
      </c>
      <c r="D708" s="1">
        <v>0</v>
      </c>
      <c r="E708" s="6">
        <v>2.46</v>
      </c>
      <c r="F708">
        <v>0.50059316543148058</v>
      </c>
      <c r="G708" s="1">
        <f t="shared" si="106"/>
        <v>0</v>
      </c>
      <c r="H708" s="1">
        <f t="shared" si="107"/>
        <v>0</v>
      </c>
      <c r="I708" s="1">
        <f t="shared" si="108"/>
        <v>1</v>
      </c>
      <c r="J708" s="1">
        <f t="shared" si="109"/>
        <v>0</v>
      </c>
      <c r="K708" s="1">
        <f t="shared" si="110"/>
        <v>0</v>
      </c>
      <c r="L708" s="1">
        <f t="shared" si="111"/>
        <v>0</v>
      </c>
      <c r="M708" s="1">
        <v>0</v>
      </c>
      <c r="N708" s="9">
        <f t="shared" si="112"/>
        <v>2.8864907251724818</v>
      </c>
      <c r="O708" s="6">
        <v>3.85</v>
      </c>
      <c r="P708" s="7">
        <f t="shared" si="113"/>
        <v>1</v>
      </c>
      <c r="Q708" s="5">
        <v>0</v>
      </c>
      <c r="R708" s="5">
        <v>0</v>
      </c>
      <c r="S708" s="5">
        <v>0</v>
      </c>
      <c r="T708" s="4">
        <f t="shared" si="114"/>
        <v>7.7364907251724819</v>
      </c>
      <c r="U708" s="21">
        <v>0</v>
      </c>
    </row>
    <row r="709" spans="1:21" x14ac:dyDescent="0.3">
      <c r="A709" s="1" t="s">
        <v>68</v>
      </c>
      <c r="B709" s="1">
        <v>750</v>
      </c>
      <c r="C709" s="1">
        <v>3.86</v>
      </c>
      <c r="D709" s="1">
        <v>1</v>
      </c>
      <c r="E709" s="6">
        <v>1.29</v>
      </c>
      <c r="F709">
        <v>0.46683088130779615</v>
      </c>
      <c r="G709" s="1">
        <f t="shared" si="106"/>
        <v>0</v>
      </c>
      <c r="H709" s="1">
        <f t="shared" si="107"/>
        <v>0</v>
      </c>
      <c r="I709" s="1">
        <f t="shared" si="108"/>
        <v>1</v>
      </c>
      <c r="J709" s="1">
        <f t="shared" si="109"/>
        <v>0</v>
      </c>
      <c r="K709" s="1">
        <f t="shared" si="110"/>
        <v>0</v>
      </c>
      <c r="L709" s="1">
        <f t="shared" si="111"/>
        <v>0</v>
      </c>
      <c r="M709" s="1">
        <v>0</v>
      </c>
      <c r="N709" s="9">
        <f t="shared" si="112"/>
        <v>2.8750612633917001</v>
      </c>
      <c r="O709" s="6">
        <v>3.86</v>
      </c>
      <c r="P709" s="7">
        <f t="shared" si="113"/>
        <v>0</v>
      </c>
      <c r="Q709" s="5">
        <v>0</v>
      </c>
      <c r="R709" s="5">
        <v>1</v>
      </c>
      <c r="S709" s="5">
        <v>0</v>
      </c>
      <c r="T709" s="4">
        <f t="shared" si="114"/>
        <v>7.7350612633916995</v>
      </c>
      <c r="U709" s="21">
        <v>0</v>
      </c>
    </row>
    <row r="710" spans="1:21" x14ac:dyDescent="0.3">
      <c r="A710" s="1" t="s">
        <v>68</v>
      </c>
      <c r="B710" s="1">
        <v>750</v>
      </c>
      <c r="C710" s="1">
        <v>3.86</v>
      </c>
      <c r="D710" s="1">
        <v>1</v>
      </c>
      <c r="E710" s="6">
        <v>2.99</v>
      </c>
      <c r="F710">
        <v>0.75256999880207109</v>
      </c>
      <c r="G710" s="1">
        <f t="shared" si="106"/>
        <v>0</v>
      </c>
      <c r="H710" s="1">
        <f t="shared" si="107"/>
        <v>0</v>
      </c>
      <c r="I710" s="1">
        <f t="shared" si="108"/>
        <v>0</v>
      </c>
      <c r="J710" s="1">
        <f t="shared" si="109"/>
        <v>0</v>
      </c>
      <c r="K710" s="1">
        <f t="shared" si="110"/>
        <v>1</v>
      </c>
      <c r="L710" s="1">
        <f t="shared" si="111"/>
        <v>0</v>
      </c>
      <c r="M710" s="1">
        <v>0</v>
      </c>
      <c r="N710" s="9">
        <f t="shared" si="112"/>
        <v>2.8750612633917001</v>
      </c>
      <c r="O710" s="6">
        <v>3.86</v>
      </c>
      <c r="P710" s="7">
        <f t="shared" si="113"/>
        <v>1</v>
      </c>
      <c r="Q710" s="5">
        <v>0</v>
      </c>
      <c r="R710" s="5">
        <v>0</v>
      </c>
      <c r="S710" s="5">
        <v>0</v>
      </c>
      <c r="T710" s="4">
        <f t="shared" si="114"/>
        <v>7.7350612633916995</v>
      </c>
      <c r="U710" s="21">
        <v>0</v>
      </c>
    </row>
    <row r="711" spans="1:21" x14ac:dyDescent="0.3">
      <c r="A711" s="1" t="s">
        <v>68</v>
      </c>
      <c r="B711" s="1">
        <v>780</v>
      </c>
      <c r="C711" s="1">
        <v>3.84</v>
      </c>
      <c r="D711" s="1">
        <v>1</v>
      </c>
      <c r="E711" s="6">
        <v>1.64</v>
      </c>
      <c r="F711">
        <v>0.59389190615090293</v>
      </c>
      <c r="G711" s="1">
        <f t="shared" si="106"/>
        <v>0</v>
      </c>
      <c r="H711" s="1">
        <f t="shared" si="107"/>
        <v>0</v>
      </c>
      <c r="I711" s="1">
        <f t="shared" si="108"/>
        <v>0</v>
      </c>
      <c r="J711" s="1">
        <f t="shared" si="109"/>
        <v>1</v>
      </c>
      <c r="K711" s="1">
        <f t="shared" si="110"/>
        <v>0</v>
      </c>
      <c r="L711" s="1">
        <f t="shared" si="111"/>
        <v>0</v>
      </c>
      <c r="M711" s="1">
        <v>0</v>
      </c>
      <c r="N711" s="9">
        <f t="shared" si="112"/>
        <v>2.8920946026904804</v>
      </c>
      <c r="O711" s="6">
        <v>3.84</v>
      </c>
      <c r="P711" s="7">
        <f t="shared" si="113"/>
        <v>0</v>
      </c>
      <c r="Q711" s="5">
        <v>0</v>
      </c>
      <c r="R711" s="5">
        <v>1</v>
      </c>
      <c r="S711" s="5">
        <v>0</v>
      </c>
      <c r="T711" s="4">
        <f t="shared" si="114"/>
        <v>7.7320946026904807</v>
      </c>
      <c r="U711" s="21">
        <v>0</v>
      </c>
    </row>
    <row r="712" spans="1:21" x14ac:dyDescent="0.3">
      <c r="A712" s="1" t="s">
        <v>68</v>
      </c>
      <c r="B712" s="1">
        <v>780</v>
      </c>
      <c r="C712" s="1">
        <v>3.84</v>
      </c>
      <c r="D712" s="1">
        <v>0</v>
      </c>
      <c r="E712" s="6">
        <v>1.25</v>
      </c>
      <c r="F712">
        <v>0.18079279042770624</v>
      </c>
      <c r="G712" s="1">
        <f t="shared" si="106"/>
        <v>1</v>
      </c>
      <c r="H712" s="1">
        <f t="shared" si="107"/>
        <v>0</v>
      </c>
      <c r="I712" s="1">
        <f t="shared" si="108"/>
        <v>0</v>
      </c>
      <c r="J712" s="1">
        <f t="shared" si="109"/>
        <v>0</v>
      </c>
      <c r="K712" s="1">
        <f t="shared" si="110"/>
        <v>0</v>
      </c>
      <c r="L712" s="1">
        <f t="shared" si="111"/>
        <v>0</v>
      </c>
      <c r="M712" s="1">
        <v>0</v>
      </c>
      <c r="N712" s="9">
        <f t="shared" si="112"/>
        <v>2.8920946026904804</v>
      </c>
      <c r="O712" s="6">
        <v>3.84</v>
      </c>
      <c r="P712" s="7">
        <f t="shared" si="113"/>
        <v>0</v>
      </c>
      <c r="Q712" s="5">
        <v>1</v>
      </c>
      <c r="R712" s="5">
        <v>0</v>
      </c>
      <c r="S712" s="5">
        <v>0</v>
      </c>
      <c r="T712" s="4">
        <f t="shared" si="114"/>
        <v>7.7320946026904807</v>
      </c>
      <c r="U712" s="21">
        <v>0</v>
      </c>
    </row>
    <row r="713" spans="1:21" x14ac:dyDescent="0.3">
      <c r="A713" s="1" t="s">
        <v>68</v>
      </c>
      <c r="B713" s="1">
        <v>740</v>
      </c>
      <c r="C713" s="1">
        <v>3.86</v>
      </c>
      <c r="D713" s="1">
        <v>0</v>
      </c>
      <c r="E713" s="6">
        <v>1.91</v>
      </c>
      <c r="F713">
        <v>0.23703626949825318</v>
      </c>
      <c r="G713" s="1">
        <f t="shared" ref="G713:G776" si="115">IF(F713&lt;0.2,1,0)</f>
        <v>0</v>
      </c>
      <c r="H713" s="1">
        <f t="shared" ref="H713:H776" si="116">IF(G713=1,0,IF(F713&lt;0.4,1,0))</f>
        <v>1</v>
      </c>
      <c r="I713" s="1">
        <f t="shared" ref="I713:I776" si="117">IF(H713=1,0,IF(G713=1,0,IF(F713&lt;0.55,1,0)))</f>
        <v>0</v>
      </c>
      <c r="J713" s="1">
        <f t="shared" ref="J713:J776" si="118">IF(I713=1,0,IF(H713=1,0,IF(G713=1,0,IF(F713&lt;0.7,1,0))))</f>
        <v>0</v>
      </c>
      <c r="K713" s="1">
        <f t="shared" ref="K713:K776" si="119">IF(J713=1,0,IF(I713=1,0,IF(H713=1,0,IF(G713=1,0,IF(F713&lt;0.85,1,0)))))</f>
        <v>0</v>
      </c>
      <c r="L713" s="1">
        <f t="shared" ref="L713:L776" si="120">IF(SUM(G713:K713)=0,1,0)</f>
        <v>0</v>
      </c>
      <c r="M713" s="1">
        <v>0</v>
      </c>
      <c r="N713" s="9">
        <f t="shared" si="112"/>
        <v>2.8692317197309762</v>
      </c>
      <c r="O713" s="6">
        <v>3.86</v>
      </c>
      <c r="P713" s="7">
        <f t="shared" si="113"/>
        <v>0</v>
      </c>
      <c r="Q713" s="5">
        <v>0</v>
      </c>
      <c r="R713" s="5">
        <v>1</v>
      </c>
      <c r="S713" s="5">
        <v>0</v>
      </c>
      <c r="T713" s="4">
        <f t="shared" si="114"/>
        <v>7.7292317197309757</v>
      </c>
      <c r="U713" s="21">
        <v>0</v>
      </c>
    </row>
    <row r="714" spans="1:21" x14ac:dyDescent="0.3">
      <c r="A714" s="1" t="s">
        <v>68</v>
      </c>
      <c r="B714" s="1">
        <v>780</v>
      </c>
      <c r="C714" s="1">
        <v>3.83</v>
      </c>
      <c r="D714" s="1">
        <v>1</v>
      </c>
      <c r="E714" s="6">
        <v>1.34</v>
      </c>
      <c r="F714">
        <v>0.9141599846644004</v>
      </c>
      <c r="G714" s="1">
        <f t="shared" si="115"/>
        <v>0</v>
      </c>
      <c r="H714" s="1">
        <f t="shared" si="116"/>
        <v>0</v>
      </c>
      <c r="I714" s="1">
        <f t="shared" si="117"/>
        <v>0</v>
      </c>
      <c r="J714" s="1">
        <f t="shared" si="118"/>
        <v>0</v>
      </c>
      <c r="K714" s="1">
        <f t="shared" si="119"/>
        <v>0</v>
      </c>
      <c r="L714" s="1">
        <f t="shared" si="120"/>
        <v>1</v>
      </c>
      <c r="M714" s="1">
        <v>0</v>
      </c>
      <c r="N714" s="9">
        <f t="shared" si="112"/>
        <v>2.8920946026904804</v>
      </c>
      <c r="O714" s="6">
        <v>3.83</v>
      </c>
      <c r="P714" s="7">
        <f t="shared" si="113"/>
        <v>0</v>
      </c>
      <c r="Q714" s="5">
        <v>1</v>
      </c>
      <c r="R714" s="5">
        <v>0</v>
      </c>
      <c r="S714" s="5">
        <v>0</v>
      </c>
      <c r="T714" s="4">
        <f t="shared" si="114"/>
        <v>7.7220946026904809</v>
      </c>
      <c r="U714" s="21">
        <v>0</v>
      </c>
    </row>
    <row r="715" spans="1:21" x14ac:dyDescent="0.3">
      <c r="A715" s="1" t="s">
        <v>68</v>
      </c>
      <c r="B715" s="1">
        <v>780</v>
      </c>
      <c r="C715" s="1">
        <v>3.83</v>
      </c>
      <c r="D715" s="1">
        <v>1</v>
      </c>
      <c r="E715" s="6">
        <v>1.03</v>
      </c>
      <c r="F715">
        <v>0.18134109945274413</v>
      </c>
      <c r="G715" s="1">
        <f t="shared" si="115"/>
        <v>1</v>
      </c>
      <c r="H715" s="1">
        <f t="shared" si="116"/>
        <v>0</v>
      </c>
      <c r="I715" s="1">
        <f t="shared" si="117"/>
        <v>0</v>
      </c>
      <c r="J715" s="1">
        <f t="shared" si="118"/>
        <v>0</v>
      </c>
      <c r="K715" s="1">
        <f t="shared" si="119"/>
        <v>0</v>
      </c>
      <c r="L715" s="1">
        <f t="shared" si="120"/>
        <v>0</v>
      </c>
      <c r="M715" s="1">
        <v>0</v>
      </c>
      <c r="N715" s="9">
        <f t="shared" ref="N715:N778" si="121">LOG(B715)</f>
        <v>2.8920946026904804</v>
      </c>
      <c r="O715" s="6">
        <v>3.83</v>
      </c>
      <c r="P715" s="7">
        <f t="shared" ref="P715:P778" si="122">IF(E715&gt;=3,2,IF(E715&gt;2,1,0))</f>
        <v>0</v>
      </c>
      <c r="Q715" s="5">
        <v>1</v>
      </c>
      <c r="R715" s="5">
        <v>0</v>
      </c>
      <c r="S715" s="5">
        <v>0</v>
      </c>
      <c r="T715" s="4">
        <f t="shared" ref="T715:T778" si="123">SUM(N715:S715)</f>
        <v>7.7220946026904809</v>
      </c>
      <c r="U715" s="21">
        <v>0</v>
      </c>
    </row>
    <row r="716" spans="1:21" x14ac:dyDescent="0.3">
      <c r="A716" s="1" t="s">
        <v>68</v>
      </c>
      <c r="B716" s="1">
        <v>760</v>
      </c>
      <c r="C716" s="1">
        <v>3.84</v>
      </c>
      <c r="D716" s="1">
        <v>0</v>
      </c>
      <c r="E716" s="6">
        <v>1.36</v>
      </c>
      <c r="F716">
        <v>0.32436496238047052</v>
      </c>
      <c r="G716" s="1">
        <f t="shared" si="115"/>
        <v>0</v>
      </c>
      <c r="H716" s="1">
        <f t="shared" si="116"/>
        <v>1</v>
      </c>
      <c r="I716" s="1">
        <f t="shared" si="117"/>
        <v>0</v>
      </c>
      <c r="J716" s="1">
        <f t="shared" si="118"/>
        <v>0</v>
      </c>
      <c r="K716" s="1">
        <f t="shared" si="119"/>
        <v>0</v>
      </c>
      <c r="L716" s="1">
        <f t="shared" si="120"/>
        <v>0</v>
      </c>
      <c r="M716" s="1">
        <v>0</v>
      </c>
      <c r="N716" s="9">
        <f t="shared" si="121"/>
        <v>2.8808135922807914</v>
      </c>
      <c r="O716" s="6">
        <v>3.84</v>
      </c>
      <c r="P716" s="7">
        <f t="shared" si="122"/>
        <v>0</v>
      </c>
      <c r="Q716" s="5">
        <v>0</v>
      </c>
      <c r="R716" s="5">
        <v>1</v>
      </c>
      <c r="S716" s="5">
        <v>0</v>
      </c>
      <c r="T716" s="4">
        <f t="shared" si="123"/>
        <v>7.7208135922807912</v>
      </c>
      <c r="U716" s="21">
        <v>0</v>
      </c>
    </row>
    <row r="717" spans="1:21" x14ac:dyDescent="0.3">
      <c r="A717" s="1" t="s">
        <v>68</v>
      </c>
      <c r="B717" s="1">
        <v>750</v>
      </c>
      <c r="C717" s="1">
        <v>3.84</v>
      </c>
      <c r="D717" s="1">
        <v>1</v>
      </c>
      <c r="E717" s="6">
        <v>2.67</v>
      </c>
      <c r="F717">
        <v>0.44210778318611343</v>
      </c>
      <c r="G717" s="1">
        <f t="shared" si="115"/>
        <v>0</v>
      </c>
      <c r="H717" s="1">
        <f t="shared" si="116"/>
        <v>0</v>
      </c>
      <c r="I717" s="1">
        <f t="shared" si="117"/>
        <v>1</v>
      </c>
      <c r="J717" s="1">
        <f t="shared" si="118"/>
        <v>0</v>
      </c>
      <c r="K717" s="1">
        <f t="shared" si="119"/>
        <v>0</v>
      </c>
      <c r="L717" s="1">
        <f t="shared" si="120"/>
        <v>0</v>
      </c>
      <c r="M717" s="1">
        <v>0</v>
      </c>
      <c r="N717" s="9">
        <f t="shared" si="121"/>
        <v>2.8750612633917001</v>
      </c>
      <c r="O717" s="6">
        <v>3.84</v>
      </c>
      <c r="P717" s="7">
        <f t="shared" si="122"/>
        <v>1</v>
      </c>
      <c r="Q717" s="5">
        <v>0</v>
      </c>
      <c r="R717" s="5">
        <v>0</v>
      </c>
      <c r="S717" s="5">
        <v>0</v>
      </c>
      <c r="T717" s="4">
        <f t="shared" si="123"/>
        <v>7.7150612633917</v>
      </c>
      <c r="U717" s="21">
        <v>0</v>
      </c>
    </row>
    <row r="718" spans="1:21" x14ac:dyDescent="0.3">
      <c r="A718" s="1" t="s">
        <v>68</v>
      </c>
      <c r="B718" s="1">
        <v>800</v>
      </c>
      <c r="C718" s="1">
        <v>3.81</v>
      </c>
      <c r="D718" s="1">
        <v>0</v>
      </c>
      <c r="E718" s="6">
        <v>1.87</v>
      </c>
      <c r="F718">
        <v>0.29113544381313683</v>
      </c>
      <c r="G718" s="1">
        <f t="shared" si="115"/>
        <v>0</v>
      </c>
      <c r="H718" s="1">
        <f t="shared" si="116"/>
        <v>1</v>
      </c>
      <c r="I718" s="1">
        <f t="shared" si="117"/>
        <v>0</v>
      </c>
      <c r="J718" s="1">
        <f t="shared" si="118"/>
        <v>0</v>
      </c>
      <c r="K718" s="1">
        <f t="shared" si="119"/>
        <v>0</v>
      </c>
      <c r="L718" s="1">
        <f t="shared" si="120"/>
        <v>0</v>
      </c>
      <c r="M718" s="1">
        <v>0</v>
      </c>
      <c r="N718" s="9">
        <f t="shared" si="121"/>
        <v>2.9030899869919438</v>
      </c>
      <c r="O718" s="6">
        <v>3.81</v>
      </c>
      <c r="P718" s="7">
        <f t="shared" si="122"/>
        <v>0</v>
      </c>
      <c r="Q718" s="5">
        <v>0</v>
      </c>
      <c r="R718" s="5">
        <v>1</v>
      </c>
      <c r="S718" s="5">
        <v>0</v>
      </c>
      <c r="T718" s="4">
        <f t="shared" si="123"/>
        <v>7.7130899869919443</v>
      </c>
      <c r="U718" s="21">
        <v>0</v>
      </c>
    </row>
    <row r="719" spans="1:21" x14ac:dyDescent="0.3">
      <c r="A719" s="1" t="s">
        <v>68</v>
      </c>
      <c r="B719" s="1">
        <v>750</v>
      </c>
      <c r="C719" s="1">
        <v>3.83</v>
      </c>
      <c r="D719" s="1">
        <v>1</v>
      </c>
      <c r="E719" s="6">
        <v>2.7</v>
      </c>
      <c r="F719">
        <v>0.6876298825707492</v>
      </c>
      <c r="G719" s="1">
        <f t="shared" si="115"/>
        <v>0</v>
      </c>
      <c r="H719" s="1">
        <f t="shared" si="116"/>
        <v>0</v>
      </c>
      <c r="I719" s="1">
        <f t="shared" si="117"/>
        <v>0</v>
      </c>
      <c r="J719" s="1">
        <f t="shared" si="118"/>
        <v>1</v>
      </c>
      <c r="K719" s="1">
        <f t="shared" si="119"/>
        <v>0</v>
      </c>
      <c r="L719" s="1">
        <f t="shared" si="120"/>
        <v>0</v>
      </c>
      <c r="M719" s="1">
        <v>0</v>
      </c>
      <c r="N719" s="9">
        <f t="shared" si="121"/>
        <v>2.8750612633917001</v>
      </c>
      <c r="O719" s="6">
        <v>3.83</v>
      </c>
      <c r="P719" s="7">
        <f t="shared" si="122"/>
        <v>1</v>
      </c>
      <c r="Q719" s="5">
        <v>0</v>
      </c>
      <c r="R719" s="5">
        <v>0</v>
      </c>
      <c r="S719" s="5">
        <v>0</v>
      </c>
      <c r="T719" s="4">
        <f t="shared" si="123"/>
        <v>7.7050612633917002</v>
      </c>
      <c r="U719" s="21">
        <v>0</v>
      </c>
    </row>
    <row r="720" spans="1:21" x14ac:dyDescent="0.3">
      <c r="A720" s="1" t="s">
        <v>68</v>
      </c>
      <c r="B720" s="1">
        <v>780</v>
      </c>
      <c r="C720" s="1">
        <v>3.81</v>
      </c>
      <c r="D720" s="1">
        <v>1</v>
      </c>
      <c r="E720" s="6">
        <v>0.6</v>
      </c>
      <c r="F720">
        <v>0.45617649409937377</v>
      </c>
      <c r="G720" s="1">
        <f t="shared" si="115"/>
        <v>0</v>
      </c>
      <c r="H720" s="1">
        <f t="shared" si="116"/>
        <v>0</v>
      </c>
      <c r="I720" s="1">
        <f t="shared" si="117"/>
        <v>1</v>
      </c>
      <c r="J720" s="1">
        <f t="shared" si="118"/>
        <v>0</v>
      </c>
      <c r="K720" s="1">
        <f t="shared" si="119"/>
        <v>0</v>
      </c>
      <c r="L720" s="1">
        <f t="shared" si="120"/>
        <v>0</v>
      </c>
      <c r="M720" s="1">
        <v>0</v>
      </c>
      <c r="N720" s="9">
        <f t="shared" si="121"/>
        <v>2.8920946026904804</v>
      </c>
      <c r="O720" s="6">
        <v>3.81</v>
      </c>
      <c r="P720" s="7">
        <f t="shared" si="122"/>
        <v>0</v>
      </c>
      <c r="Q720" s="5">
        <v>0</v>
      </c>
      <c r="R720" s="5">
        <v>1</v>
      </c>
      <c r="S720" s="5">
        <v>0</v>
      </c>
      <c r="T720" s="4">
        <f t="shared" si="123"/>
        <v>7.7020946026904804</v>
      </c>
      <c r="U720" s="21">
        <v>0</v>
      </c>
    </row>
    <row r="721" spans="1:21" x14ac:dyDescent="0.3">
      <c r="A721" s="1" t="s">
        <v>68</v>
      </c>
      <c r="B721" s="1">
        <v>790</v>
      </c>
      <c r="C721" s="1">
        <v>3.8</v>
      </c>
      <c r="D721" s="1">
        <v>0</v>
      </c>
      <c r="E721" s="6">
        <v>1.1299999999999999</v>
      </c>
      <c r="F721">
        <v>0.97126087801392014</v>
      </c>
      <c r="G721" s="1">
        <f t="shared" si="115"/>
        <v>0</v>
      </c>
      <c r="H721" s="1">
        <f t="shared" si="116"/>
        <v>0</v>
      </c>
      <c r="I721" s="1">
        <f t="shared" si="117"/>
        <v>0</v>
      </c>
      <c r="J721" s="1">
        <f t="shared" si="118"/>
        <v>0</v>
      </c>
      <c r="K721" s="1">
        <f t="shared" si="119"/>
        <v>0</v>
      </c>
      <c r="L721" s="1">
        <f t="shared" si="120"/>
        <v>1</v>
      </c>
      <c r="M721" s="1">
        <v>0</v>
      </c>
      <c r="N721" s="9">
        <f t="shared" si="121"/>
        <v>2.8976270912904414</v>
      </c>
      <c r="O721" s="6">
        <v>3.8</v>
      </c>
      <c r="P721" s="7">
        <f t="shared" si="122"/>
        <v>0</v>
      </c>
      <c r="Q721" s="5">
        <v>0</v>
      </c>
      <c r="R721" s="5">
        <v>1</v>
      </c>
      <c r="S721" s="5">
        <v>0</v>
      </c>
      <c r="T721" s="4">
        <f t="shared" si="123"/>
        <v>7.6976270912904408</v>
      </c>
      <c r="U721" s="21">
        <v>0</v>
      </c>
    </row>
    <row r="722" spans="1:21" x14ac:dyDescent="0.3">
      <c r="A722" s="1" t="s">
        <v>68</v>
      </c>
      <c r="B722" s="1">
        <v>770</v>
      </c>
      <c r="C722" s="1">
        <v>3.81</v>
      </c>
      <c r="D722" s="1">
        <v>1</v>
      </c>
      <c r="E722" s="6">
        <v>1.3</v>
      </c>
      <c r="F722">
        <v>2.4203592853167644E-2</v>
      </c>
      <c r="G722" s="1">
        <f t="shared" si="115"/>
        <v>1</v>
      </c>
      <c r="H722" s="1">
        <f t="shared" si="116"/>
        <v>0</v>
      </c>
      <c r="I722" s="1">
        <f t="shared" si="117"/>
        <v>0</v>
      </c>
      <c r="J722" s="1">
        <f t="shared" si="118"/>
        <v>0</v>
      </c>
      <c r="K722" s="1">
        <f t="shared" si="119"/>
        <v>0</v>
      </c>
      <c r="L722" s="1">
        <f t="shared" si="120"/>
        <v>0</v>
      </c>
      <c r="M722" s="1">
        <v>0</v>
      </c>
      <c r="N722" s="9">
        <f t="shared" si="121"/>
        <v>2.8864907251724818</v>
      </c>
      <c r="O722" s="6">
        <v>3.81</v>
      </c>
      <c r="P722" s="7">
        <f t="shared" si="122"/>
        <v>0</v>
      </c>
      <c r="Q722" s="5">
        <v>0</v>
      </c>
      <c r="R722" s="5">
        <v>1</v>
      </c>
      <c r="S722" s="5">
        <v>0</v>
      </c>
      <c r="T722" s="4">
        <f t="shared" si="123"/>
        <v>7.6964907251724819</v>
      </c>
      <c r="U722" s="21">
        <v>0</v>
      </c>
    </row>
    <row r="723" spans="1:21" x14ac:dyDescent="0.3">
      <c r="A723" s="1" t="s">
        <v>68</v>
      </c>
      <c r="B723" s="1">
        <v>750</v>
      </c>
      <c r="C723" s="1">
        <v>3.82</v>
      </c>
      <c r="D723" s="1">
        <v>0</v>
      </c>
      <c r="E723" s="6">
        <v>2.77</v>
      </c>
      <c r="F723">
        <v>0.93891394738766765</v>
      </c>
      <c r="G723" s="1">
        <f t="shared" si="115"/>
        <v>0</v>
      </c>
      <c r="H723" s="1">
        <f t="shared" si="116"/>
        <v>0</v>
      </c>
      <c r="I723" s="1">
        <f t="shared" si="117"/>
        <v>0</v>
      </c>
      <c r="J723" s="1">
        <f t="shared" si="118"/>
        <v>0</v>
      </c>
      <c r="K723" s="1">
        <f t="shared" si="119"/>
        <v>0</v>
      </c>
      <c r="L723" s="1">
        <f t="shared" si="120"/>
        <v>1</v>
      </c>
      <c r="M723" s="1">
        <v>0</v>
      </c>
      <c r="N723" s="9">
        <f t="shared" si="121"/>
        <v>2.8750612633917001</v>
      </c>
      <c r="O723" s="6">
        <v>3.82</v>
      </c>
      <c r="P723" s="7">
        <f t="shared" si="122"/>
        <v>1</v>
      </c>
      <c r="Q723" s="5">
        <v>0</v>
      </c>
      <c r="R723" s="5">
        <v>0</v>
      </c>
      <c r="S723" s="5">
        <v>0</v>
      </c>
      <c r="T723" s="4">
        <f t="shared" si="123"/>
        <v>7.6950612633917004</v>
      </c>
      <c r="U723" s="21">
        <v>0</v>
      </c>
    </row>
    <row r="724" spans="1:21" x14ac:dyDescent="0.3">
      <c r="A724" s="1" t="s">
        <v>68</v>
      </c>
      <c r="B724" s="1">
        <v>710</v>
      </c>
      <c r="C724" s="1">
        <v>3.84</v>
      </c>
      <c r="D724" s="1">
        <v>1</v>
      </c>
      <c r="E724" s="6">
        <v>0.65</v>
      </c>
      <c r="F724">
        <v>0.94706086365805908</v>
      </c>
      <c r="G724" s="1">
        <f t="shared" si="115"/>
        <v>0</v>
      </c>
      <c r="H724" s="1">
        <f t="shared" si="116"/>
        <v>0</v>
      </c>
      <c r="I724" s="1">
        <f t="shared" si="117"/>
        <v>0</v>
      </c>
      <c r="J724" s="1">
        <f t="shared" si="118"/>
        <v>0</v>
      </c>
      <c r="K724" s="1">
        <f t="shared" si="119"/>
        <v>0</v>
      </c>
      <c r="L724" s="1">
        <f t="shared" si="120"/>
        <v>1</v>
      </c>
      <c r="M724" s="1">
        <v>0</v>
      </c>
      <c r="N724" s="9">
        <f t="shared" si="121"/>
        <v>2.8512583487190755</v>
      </c>
      <c r="O724" s="6">
        <v>3.84</v>
      </c>
      <c r="P724" s="7">
        <f t="shared" si="122"/>
        <v>0</v>
      </c>
      <c r="Q724" s="5">
        <v>0</v>
      </c>
      <c r="R724" s="5">
        <v>1</v>
      </c>
      <c r="S724" s="5">
        <v>0</v>
      </c>
      <c r="T724" s="4">
        <f t="shared" si="123"/>
        <v>7.6912583487190753</v>
      </c>
      <c r="U724" s="21">
        <v>0</v>
      </c>
    </row>
    <row r="725" spans="1:21" x14ac:dyDescent="0.3">
      <c r="A725" s="1" t="s">
        <v>68</v>
      </c>
      <c r="B725" s="1">
        <v>740</v>
      </c>
      <c r="C725" s="1">
        <v>3.82</v>
      </c>
      <c r="D725" s="1">
        <v>1</v>
      </c>
      <c r="E725" s="6">
        <v>1.36</v>
      </c>
      <c r="F725">
        <v>0.32464707891681199</v>
      </c>
      <c r="G725" s="1">
        <f t="shared" si="115"/>
        <v>0</v>
      </c>
      <c r="H725" s="1">
        <f t="shared" si="116"/>
        <v>1</v>
      </c>
      <c r="I725" s="1">
        <f t="shared" si="117"/>
        <v>0</v>
      </c>
      <c r="J725" s="1">
        <f t="shared" si="118"/>
        <v>0</v>
      </c>
      <c r="K725" s="1">
        <f t="shared" si="119"/>
        <v>0</v>
      </c>
      <c r="L725" s="1">
        <f t="shared" si="120"/>
        <v>0</v>
      </c>
      <c r="M725" s="1">
        <v>0</v>
      </c>
      <c r="N725" s="9">
        <f t="shared" si="121"/>
        <v>2.8692317197309762</v>
      </c>
      <c r="O725" s="6">
        <v>3.82</v>
      </c>
      <c r="P725" s="7">
        <f t="shared" si="122"/>
        <v>0</v>
      </c>
      <c r="Q725" s="5">
        <v>1</v>
      </c>
      <c r="R725" s="5">
        <v>0</v>
      </c>
      <c r="S725" s="5">
        <v>0</v>
      </c>
      <c r="T725" s="4">
        <f t="shared" si="123"/>
        <v>7.6892317197309765</v>
      </c>
      <c r="U725" s="21">
        <v>0</v>
      </c>
    </row>
    <row r="726" spans="1:21" x14ac:dyDescent="0.3">
      <c r="A726" s="1" t="s">
        <v>68</v>
      </c>
      <c r="B726" s="1">
        <v>790</v>
      </c>
      <c r="C726" s="1">
        <v>3.79</v>
      </c>
      <c r="D726" s="1">
        <v>0</v>
      </c>
      <c r="E726" s="6">
        <v>2.4700000000000002</v>
      </c>
      <c r="F726">
        <v>0.49918352922556919</v>
      </c>
      <c r="G726" s="1">
        <f t="shared" si="115"/>
        <v>0</v>
      </c>
      <c r="H726" s="1">
        <f t="shared" si="116"/>
        <v>0</v>
      </c>
      <c r="I726" s="1">
        <f t="shared" si="117"/>
        <v>1</v>
      </c>
      <c r="J726" s="1">
        <f t="shared" si="118"/>
        <v>0</v>
      </c>
      <c r="K726" s="1">
        <f t="shared" si="119"/>
        <v>0</v>
      </c>
      <c r="L726" s="1">
        <f t="shared" si="120"/>
        <v>0</v>
      </c>
      <c r="M726" s="1">
        <v>0</v>
      </c>
      <c r="N726" s="9">
        <f t="shared" si="121"/>
        <v>2.8976270912904414</v>
      </c>
      <c r="O726" s="6">
        <v>3.79</v>
      </c>
      <c r="P726" s="7">
        <f t="shared" si="122"/>
        <v>1</v>
      </c>
      <c r="Q726" s="5">
        <v>0</v>
      </c>
      <c r="R726" s="5">
        <v>0</v>
      </c>
      <c r="S726" s="5">
        <v>0</v>
      </c>
      <c r="T726" s="4">
        <f t="shared" si="123"/>
        <v>7.687627091290441</v>
      </c>
      <c r="U726" s="21">
        <v>0</v>
      </c>
    </row>
    <row r="727" spans="1:21" x14ac:dyDescent="0.3">
      <c r="A727" s="1" t="s">
        <v>68</v>
      </c>
      <c r="B727" s="1">
        <v>720</v>
      </c>
      <c r="C727" s="1">
        <v>3.83</v>
      </c>
      <c r="D727" s="1">
        <v>0</v>
      </c>
      <c r="E727" s="6">
        <v>1.02</v>
      </c>
      <c r="F727">
        <v>0.59364805858452807</v>
      </c>
      <c r="G727" s="1">
        <f t="shared" si="115"/>
        <v>0</v>
      </c>
      <c r="H727" s="1">
        <f t="shared" si="116"/>
        <v>0</v>
      </c>
      <c r="I727" s="1">
        <f t="shared" si="117"/>
        <v>0</v>
      </c>
      <c r="J727" s="1">
        <f t="shared" si="118"/>
        <v>1</v>
      </c>
      <c r="K727" s="1">
        <f t="shared" si="119"/>
        <v>0</v>
      </c>
      <c r="L727" s="1">
        <f t="shared" si="120"/>
        <v>0</v>
      </c>
      <c r="M727" s="1">
        <v>0</v>
      </c>
      <c r="N727" s="9">
        <f t="shared" si="121"/>
        <v>2.8573324964312685</v>
      </c>
      <c r="O727" s="6">
        <v>3.83</v>
      </c>
      <c r="P727" s="7">
        <f t="shared" si="122"/>
        <v>0</v>
      </c>
      <c r="Q727" s="5">
        <v>0</v>
      </c>
      <c r="R727" s="5">
        <v>1</v>
      </c>
      <c r="S727" s="5">
        <v>0</v>
      </c>
      <c r="T727" s="4">
        <f t="shared" si="123"/>
        <v>7.687332496431269</v>
      </c>
      <c r="U727" s="21">
        <v>0</v>
      </c>
    </row>
    <row r="728" spans="1:21" x14ac:dyDescent="0.3">
      <c r="A728" s="1" t="s">
        <v>68</v>
      </c>
      <c r="B728" s="1">
        <v>800</v>
      </c>
      <c r="C728" s="1">
        <v>3.78</v>
      </c>
      <c r="D728" s="1">
        <v>1</v>
      </c>
      <c r="E728" s="6">
        <v>2.86</v>
      </c>
      <c r="F728">
        <v>0.62835916083736254</v>
      </c>
      <c r="G728" s="1">
        <f t="shared" si="115"/>
        <v>0</v>
      </c>
      <c r="H728" s="1">
        <f t="shared" si="116"/>
        <v>0</v>
      </c>
      <c r="I728" s="1">
        <f t="shared" si="117"/>
        <v>0</v>
      </c>
      <c r="J728" s="1">
        <f t="shared" si="118"/>
        <v>1</v>
      </c>
      <c r="K728" s="1">
        <f t="shared" si="119"/>
        <v>0</v>
      </c>
      <c r="L728" s="1">
        <f t="shared" si="120"/>
        <v>0</v>
      </c>
      <c r="M728" s="1">
        <v>0</v>
      </c>
      <c r="N728" s="9">
        <f t="shared" si="121"/>
        <v>2.9030899869919438</v>
      </c>
      <c r="O728" s="6">
        <v>3.78</v>
      </c>
      <c r="P728" s="7">
        <f t="shared" si="122"/>
        <v>1</v>
      </c>
      <c r="Q728" s="5">
        <v>0</v>
      </c>
      <c r="R728" s="5">
        <v>0</v>
      </c>
      <c r="S728" s="5">
        <v>0</v>
      </c>
      <c r="T728" s="4">
        <f t="shared" si="123"/>
        <v>7.6830899869919431</v>
      </c>
      <c r="U728" s="21">
        <v>0</v>
      </c>
    </row>
    <row r="729" spans="1:21" x14ac:dyDescent="0.3">
      <c r="A729" s="1" t="s">
        <v>68</v>
      </c>
      <c r="B729" s="1">
        <v>780</v>
      </c>
      <c r="C729" s="1">
        <v>3.79</v>
      </c>
      <c r="D729" s="1">
        <v>1</v>
      </c>
      <c r="E729" s="6">
        <v>1.42</v>
      </c>
      <c r="F729">
        <v>0.39098782141104937</v>
      </c>
      <c r="G729" s="1">
        <f t="shared" si="115"/>
        <v>0</v>
      </c>
      <c r="H729" s="1">
        <f t="shared" si="116"/>
        <v>1</v>
      </c>
      <c r="I729" s="1">
        <f t="shared" si="117"/>
        <v>0</v>
      </c>
      <c r="J729" s="1">
        <f t="shared" si="118"/>
        <v>0</v>
      </c>
      <c r="K729" s="1">
        <f t="shared" si="119"/>
        <v>0</v>
      </c>
      <c r="L729" s="1">
        <f t="shared" si="120"/>
        <v>0</v>
      </c>
      <c r="M729" s="1">
        <v>0</v>
      </c>
      <c r="N729" s="9">
        <f t="shared" si="121"/>
        <v>2.8920946026904804</v>
      </c>
      <c r="O729" s="6">
        <v>3.79</v>
      </c>
      <c r="P729" s="7">
        <f t="shared" si="122"/>
        <v>0</v>
      </c>
      <c r="Q729" s="5">
        <v>0</v>
      </c>
      <c r="R729" s="5">
        <v>1</v>
      </c>
      <c r="S729" s="5">
        <v>0</v>
      </c>
      <c r="T729" s="4">
        <f t="shared" si="123"/>
        <v>7.6820946026904799</v>
      </c>
      <c r="U729" s="21">
        <v>0</v>
      </c>
    </row>
    <row r="730" spans="1:21" x14ac:dyDescent="0.3">
      <c r="A730" s="1" t="s">
        <v>68</v>
      </c>
      <c r="B730" s="1">
        <v>760</v>
      </c>
      <c r="C730" s="1">
        <v>3.8</v>
      </c>
      <c r="D730" s="1">
        <v>0</v>
      </c>
      <c r="E730" s="6">
        <v>2.56</v>
      </c>
      <c r="F730">
        <v>1.8938446352032567E-2</v>
      </c>
      <c r="G730" s="1">
        <f t="shared" si="115"/>
        <v>1</v>
      </c>
      <c r="H730" s="1">
        <f t="shared" si="116"/>
        <v>0</v>
      </c>
      <c r="I730" s="1">
        <f t="shared" si="117"/>
        <v>0</v>
      </c>
      <c r="J730" s="1">
        <f t="shared" si="118"/>
        <v>0</v>
      </c>
      <c r="K730" s="1">
        <f t="shared" si="119"/>
        <v>0</v>
      </c>
      <c r="L730" s="1">
        <f t="shared" si="120"/>
        <v>0</v>
      </c>
      <c r="M730" s="1">
        <v>0</v>
      </c>
      <c r="N730" s="9">
        <f t="shared" si="121"/>
        <v>2.8808135922807914</v>
      </c>
      <c r="O730" s="6">
        <v>3.8</v>
      </c>
      <c r="P730" s="7">
        <f t="shared" si="122"/>
        <v>1</v>
      </c>
      <c r="Q730" s="5">
        <v>0</v>
      </c>
      <c r="R730" s="5">
        <v>0</v>
      </c>
      <c r="S730" s="5">
        <v>0</v>
      </c>
      <c r="T730" s="4">
        <f t="shared" si="123"/>
        <v>7.6808135922807912</v>
      </c>
      <c r="U730" s="21">
        <v>0</v>
      </c>
    </row>
    <row r="731" spans="1:21" x14ac:dyDescent="0.3">
      <c r="A731" s="1" t="s">
        <v>68</v>
      </c>
      <c r="B731" s="1">
        <v>770</v>
      </c>
      <c r="C731" s="1">
        <v>3.79</v>
      </c>
      <c r="D731" s="1">
        <v>1</v>
      </c>
      <c r="E731" s="6">
        <v>1.34</v>
      </c>
      <c r="F731">
        <v>8.8567307534914153E-2</v>
      </c>
      <c r="G731" s="1">
        <f t="shared" si="115"/>
        <v>1</v>
      </c>
      <c r="H731" s="1">
        <f t="shared" si="116"/>
        <v>0</v>
      </c>
      <c r="I731" s="1">
        <f t="shared" si="117"/>
        <v>0</v>
      </c>
      <c r="J731" s="1">
        <f t="shared" si="118"/>
        <v>0</v>
      </c>
      <c r="K731" s="1">
        <f t="shared" si="119"/>
        <v>0</v>
      </c>
      <c r="L731" s="1">
        <f t="shared" si="120"/>
        <v>0</v>
      </c>
      <c r="M731" s="1">
        <v>0</v>
      </c>
      <c r="N731" s="9">
        <f t="shared" si="121"/>
        <v>2.8864907251724818</v>
      </c>
      <c r="O731" s="6">
        <v>3.79</v>
      </c>
      <c r="P731" s="7">
        <f t="shared" si="122"/>
        <v>0</v>
      </c>
      <c r="Q731" s="5">
        <v>0</v>
      </c>
      <c r="R731" s="5">
        <v>1</v>
      </c>
      <c r="S731" s="5">
        <v>0</v>
      </c>
      <c r="T731" s="4">
        <f t="shared" si="123"/>
        <v>7.6764907251724814</v>
      </c>
      <c r="U731" s="21">
        <v>0</v>
      </c>
    </row>
    <row r="732" spans="1:21" x14ac:dyDescent="0.3">
      <c r="A732" s="1" t="s">
        <v>68</v>
      </c>
      <c r="B732" s="1">
        <v>770</v>
      </c>
      <c r="C732" s="1">
        <v>3.79</v>
      </c>
      <c r="D732" s="1">
        <v>1</v>
      </c>
      <c r="E732" s="6">
        <v>1.62</v>
      </c>
      <c r="F732">
        <v>0.51775716870840538</v>
      </c>
      <c r="G732" s="1">
        <f t="shared" si="115"/>
        <v>0</v>
      </c>
      <c r="H732" s="1">
        <f t="shared" si="116"/>
        <v>0</v>
      </c>
      <c r="I732" s="1">
        <f t="shared" si="117"/>
        <v>1</v>
      </c>
      <c r="J732" s="1">
        <f t="shared" si="118"/>
        <v>0</v>
      </c>
      <c r="K732" s="1">
        <f t="shared" si="119"/>
        <v>0</v>
      </c>
      <c r="L732" s="1">
        <f t="shared" si="120"/>
        <v>0</v>
      </c>
      <c r="M732" s="1">
        <v>0</v>
      </c>
      <c r="N732" s="9">
        <f t="shared" si="121"/>
        <v>2.8864907251724818</v>
      </c>
      <c r="O732" s="6">
        <v>3.79</v>
      </c>
      <c r="P732" s="7">
        <f t="shared" si="122"/>
        <v>0</v>
      </c>
      <c r="Q732" s="5">
        <v>0</v>
      </c>
      <c r="R732" s="5">
        <v>1</v>
      </c>
      <c r="S732" s="5">
        <v>0</v>
      </c>
      <c r="T732" s="4">
        <f t="shared" si="123"/>
        <v>7.6764907251724814</v>
      </c>
      <c r="U732" s="21">
        <v>0</v>
      </c>
    </row>
    <row r="733" spans="1:21" x14ac:dyDescent="0.3">
      <c r="A733" s="1" t="s">
        <v>68</v>
      </c>
      <c r="B733" s="1">
        <v>800</v>
      </c>
      <c r="C733" s="1">
        <v>3.77</v>
      </c>
      <c r="D733" s="1">
        <v>0</v>
      </c>
      <c r="E733" s="6">
        <v>1.76</v>
      </c>
      <c r="F733">
        <v>0.58350434110029425</v>
      </c>
      <c r="G733" s="1">
        <f t="shared" si="115"/>
        <v>0</v>
      </c>
      <c r="H733" s="1">
        <f t="shared" si="116"/>
        <v>0</v>
      </c>
      <c r="I733" s="1">
        <f t="shared" si="117"/>
        <v>0</v>
      </c>
      <c r="J733" s="1">
        <f t="shared" si="118"/>
        <v>1</v>
      </c>
      <c r="K733" s="1">
        <f t="shared" si="119"/>
        <v>0</v>
      </c>
      <c r="L733" s="1">
        <f t="shared" si="120"/>
        <v>0</v>
      </c>
      <c r="M733" s="1">
        <v>0</v>
      </c>
      <c r="N733" s="9">
        <f t="shared" si="121"/>
        <v>2.9030899869919438</v>
      </c>
      <c r="O733" s="6">
        <v>3.77</v>
      </c>
      <c r="P733" s="7">
        <f t="shared" si="122"/>
        <v>0</v>
      </c>
      <c r="Q733" s="5">
        <v>0</v>
      </c>
      <c r="R733" s="5">
        <v>0</v>
      </c>
      <c r="S733" s="5">
        <v>1</v>
      </c>
      <c r="T733" s="4">
        <f t="shared" si="123"/>
        <v>7.6730899869919433</v>
      </c>
      <c r="U733" s="21">
        <v>0</v>
      </c>
    </row>
    <row r="734" spans="1:21" x14ac:dyDescent="0.3">
      <c r="A734" s="1" t="s">
        <v>68</v>
      </c>
      <c r="B734" s="1">
        <v>800</v>
      </c>
      <c r="C734" s="1">
        <v>3.77</v>
      </c>
      <c r="D734" s="1">
        <v>1</v>
      </c>
      <c r="E734" s="6">
        <v>2.48</v>
      </c>
      <c r="F734">
        <v>8.9965697849352377E-2</v>
      </c>
      <c r="G734" s="1">
        <f t="shared" si="115"/>
        <v>1</v>
      </c>
      <c r="H734" s="1">
        <f t="shared" si="116"/>
        <v>0</v>
      </c>
      <c r="I734" s="1">
        <f t="shared" si="117"/>
        <v>0</v>
      </c>
      <c r="J734" s="1">
        <f t="shared" si="118"/>
        <v>0</v>
      </c>
      <c r="K734" s="1">
        <f t="shared" si="119"/>
        <v>0</v>
      </c>
      <c r="L734" s="1">
        <f t="shared" si="120"/>
        <v>0</v>
      </c>
      <c r="M734" s="1">
        <v>0</v>
      </c>
      <c r="N734" s="9">
        <f t="shared" si="121"/>
        <v>2.9030899869919438</v>
      </c>
      <c r="O734" s="6">
        <v>3.77</v>
      </c>
      <c r="P734" s="7">
        <f t="shared" si="122"/>
        <v>1</v>
      </c>
      <c r="Q734" s="5">
        <v>0</v>
      </c>
      <c r="R734" s="5">
        <v>0</v>
      </c>
      <c r="S734" s="5">
        <v>0</v>
      </c>
      <c r="T734" s="4">
        <f t="shared" si="123"/>
        <v>7.6730899869919433</v>
      </c>
      <c r="U734" s="21">
        <v>0</v>
      </c>
    </row>
    <row r="735" spans="1:21" x14ac:dyDescent="0.3">
      <c r="A735" s="1" t="s">
        <v>68</v>
      </c>
      <c r="B735" s="1">
        <v>790</v>
      </c>
      <c r="C735" s="1">
        <v>3.77</v>
      </c>
      <c r="D735" s="1">
        <v>0</v>
      </c>
      <c r="E735" s="6">
        <v>1.7</v>
      </c>
      <c r="F735">
        <v>0.12376953756552844</v>
      </c>
      <c r="G735" s="1">
        <f t="shared" si="115"/>
        <v>1</v>
      </c>
      <c r="H735" s="1">
        <f t="shared" si="116"/>
        <v>0</v>
      </c>
      <c r="I735" s="1">
        <f t="shared" si="117"/>
        <v>0</v>
      </c>
      <c r="J735" s="1">
        <f t="shared" si="118"/>
        <v>0</v>
      </c>
      <c r="K735" s="1">
        <f t="shared" si="119"/>
        <v>0</v>
      </c>
      <c r="L735" s="1">
        <f t="shared" si="120"/>
        <v>0</v>
      </c>
      <c r="M735" s="1">
        <v>0</v>
      </c>
      <c r="N735" s="9">
        <f t="shared" si="121"/>
        <v>2.8976270912904414</v>
      </c>
      <c r="O735" s="6">
        <v>3.77</v>
      </c>
      <c r="P735" s="7">
        <f t="shared" si="122"/>
        <v>0</v>
      </c>
      <c r="Q735" s="5">
        <v>0</v>
      </c>
      <c r="R735" s="5">
        <v>0</v>
      </c>
      <c r="S735" s="5">
        <v>1</v>
      </c>
      <c r="T735" s="4">
        <f t="shared" si="123"/>
        <v>7.6676270912904414</v>
      </c>
      <c r="U735" s="21">
        <v>0</v>
      </c>
    </row>
    <row r="736" spans="1:21" x14ac:dyDescent="0.3">
      <c r="A736" s="1" t="s">
        <v>68</v>
      </c>
      <c r="B736" s="1">
        <v>790</v>
      </c>
      <c r="C736" s="1">
        <v>3.77</v>
      </c>
      <c r="D736" s="1">
        <v>1</v>
      </c>
      <c r="E736" s="6">
        <v>2.98</v>
      </c>
      <c r="F736">
        <v>1.3345388102579681E-2</v>
      </c>
      <c r="G736" s="1">
        <f t="shared" si="115"/>
        <v>1</v>
      </c>
      <c r="H736" s="1">
        <f t="shared" si="116"/>
        <v>0</v>
      </c>
      <c r="I736" s="1">
        <f t="shared" si="117"/>
        <v>0</v>
      </c>
      <c r="J736" s="1">
        <f t="shared" si="118"/>
        <v>0</v>
      </c>
      <c r="K736" s="1">
        <f t="shared" si="119"/>
        <v>0</v>
      </c>
      <c r="L736" s="1">
        <f t="shared" si="120"/>
        <v>0</v>
      </c>
      <c r="M736" s="1">
        <v>0</v>
      </c>
      <c r="N736" s="9">
        <f t="shared" si="121"/>
        <v>2.8976270912904414</v>
      </c>
      <c r="O736" s="6">
        <v>3.77</v>
      </c>
      <c r="P736" s="7">
        <f t="shared" si="122"/>
        <v>1</v>
      </c>
      <c r="Q736" s="5">
        <v>0</v>
      </c>
      <c r="R736" s="5">
        <v>0</v>
      </c>
      <c r="S736" s="5">
        <v>0</v>
      </c>
      <c r="T736" s="4">
        <f t="shared" si="123"/>
        <v>7.6676270912904414</v>
      </c>
      <c r="U736" s="21">
        <v>0</v>
      </c>
    </row>
    <row r="737" spans="1:21" x14ac:dyDescent="0.3">
      <c r="A737" s="1" t="s">
        <v>68</v>
      </c>
      <c r="B737" s="1">
        <v>720</v>
      </c>
      <c r="C737" s="1">
        <v>3.81</v>
      </c>
      <c r="D737" s="1">
        <v>0</v>
      </c>
      <c r="E737" s="6">
        <v>1.46</v>
      </c>
      <c r="F737">
        <v>8.265834980746134E-2</v>
      </c>
      <c r="G737" s="1">
        <f t="shared" si="115"/>
        <v>1</v>
      </c>
      <c r="H737" s="1">
        <f t="shared" si="116"/>
        <v>0</v>
      </c>
      <c r="I737" s="1">
        <f t="shared" si="117"/>
        <v>0</v>
      </c>
      <c r="J737" s="1">
        <f t="shared" si="118"/>
        <v>0</v>
      </c>
      <c r="K737" s="1">
        <f t="shared" si="119"/>
        <v>0</v>
      </c>
      <c r="L737" s="1">
        <f t="shared" si="120"/>
        <v>0</v>
      </c>
      <c r="M737" s="1">
        <v>0</v>
      </c>
      <c r="N737" s="9">
        <f t="shared" si="121"/>
        <v>2.8573324964312685</v>
      </c>
      <c r="O737" s="6">
        <v>3.81</v>
      </c>
      <c r="P737" s="7">
        <f t="shared" si="122"/>
        <v>0</v>
      </c>
      <c r="Q737" s="5">
        <v>1</v>
      </c>
      <c r="R737" s="5">
        <v>0</v>
      </c>
      <c r="S737" s="5">
        <v>0</v>
      </c>
      <c r="T737" s="4">
        <f t="shared" si="123"/>
        <v>7.6673324964312686</v>
      </c>
      <c r="U737" s="21">
        <v>0</v>
      </c>
    </row>
    <row r="738" spans="1:21" x14ac:dyDescent="0.3">
      <c r="A738" s="1" t="s">
        <v>68</v>
      </c>
      <c r="B738" s="1">
        <v>730</v>
      </c>
      <c r="C738" s="1">
        <v>3.8</v>
      </c>
      <c r="D738" s="1">
        <v>1</v>
      </c>
      <c r="E738" s="6">
        <v>2.44</v>
      </c>
      <c r="F738">
        <v>0.33171729424340313</v>
      </c>
      <c r="G738" s="1">
        <f t="shared" si="115"/>
        <v>0</v>
      </c>
      <c r="H738" s="1">
        <f t="shared" si="116"/>
        <v>1</v>
      </c>
      <c r="I738" s="1">
        <f t="shared" si="117"/>
        <v>0</v>
      </c>
      <c r="J738" s="1">
        <f t="shared" si="118"/>
        <v>0</v>
      </c>
      <c r="K738" s="1">
        <f t="shared" si="119"/>
        <v>0</v>
      </c>
      <c r="L738" s="1">
        <f t="shared" si="120"/>
        <v>0</v>
      </c>
      <c r="M738" s="1">
        <v>0</v>
      </c>
      <c r="N738" s="9">
        <f t="shared" si="121"/>
        <v>2.8633228601204559</v>
      </c>
      <c r="O738" s="6">
        <v>3.8</v>
      </c>
      <c r="P738" s="7">
        <f t="shared" si="122"/>
        <v>1</v>
      </c>
      <c r="Q738" s="5">
        <v>0</v>
      </c>
      <c r="R738" s="5">
        <v>0</v>
      </c>
      <c r="S738" s="5">
        <v>0</v>
      </c>
      <c r="T738" s="4">
        <f t="shared" si="123"/>
        <v>7.6633228601204557</v>
      </c>
      <c r="U738" s="21">
        <v>0</v>
      </c>
    </row>
    <row r="739" spans="1:21" x14ac:dyDescent="0.3">
      <c r="A739" s="1" t="s">
        <v>68</v>
      </c>
      <c r="B739" s="1">
        <v>800</v>
      </c>
      <c r="C739" s="1">
        <v>3.76</v>
      </c>
      <c r="D739" s="1">
        <v>0</v>
      </c>
      <c r="E739" s="6">
        <v>2.04</v>
      </c>
      <c r="F739">
        <v>0.91327411730569374</v>
      </c>
      <c r="G739" s="1">
        <f t="shared" si="115"/>
        <v>0</v>
      </c>
      <c r="H739" s="1">
        <f t="shared" si="116"/>
        <v>0</v>
      </c>
      <c r="I739" s="1">
        <f t="shared" si="117"/>
        <v>0</v>
      </c>
      <c r="J739" s="1">
        <f t="shared" si="118"/>
        <v>0</v>
      </c>
      <c r="K739" s="1">
        <f t="shared" si="119"/>
        <v>0</v>
      </c>
      <c r="L739" s="1">
        <f t="shared" si="120"/>
        <v>1</v>
      </c>
      <c r="M739" s="1">
        <v>0</v>
      </c>
      <c r="N739" s="9">
        <f t="shared" si="121"/>
        <v>2.9030899869919438</v>
      </c>
      <c r="O739" s="6">
        <v>3.76</v>
      </c>
      <c r="P739" s="7">
        <f t="shared" si="122"/>
        <v>1</v>
      </c>
      <c r="Q739" s="5">
        <v>0</v>
      </c>
      <c r="R739" s="5">
        <v>0</v>
      </c>
      <c r="S739" s="5">
        <v>0</v>
      </c>
      <c r="T739" s="4">
        <f t="shared" si="123"/>
        <v>7.6630899869919435</v>
      </c>
      <c r="U739" s="21">
        <v>0</v>
      </c>
    </row>
    <row r="740" spans="1:21" x14ac:dyDescent="0.3">
      <c r="A740" s="1" t="s">
        <v>68</v>
      </c>
      <c r="B740" s="1">
        <v>720</v>
      </c>
      <c r="C740" s="1">
        <v>3.8</v>
      </c>
      <c r="D740" s="1">
        <v>1</v>
      </c>
      <c r="E740" s="6">
        <v>1.78</v>
      </c>
      <c r="F740">
        <v>0.79616295343230425</v>
      </c>
      <c r="G740" s="1">
        <f t="shared" si="115"/>
        <v>0</v>
      </c>
      <c r="H740" s="1">
        <f t="shared" si="116"/>
        <v>0</v>
      </c>
      <c r="I740" s="1">
        <f t="shared" si="117"/>
        <v>0</v>
      </c>
      <c r="J740" s="1">
        <f t="shared" si="118"/>
        <v>0</v>
      </c>
      <c r="K740" s="1">
        <f t="shared" si="119"/>
        <v>1</v>
      </c>
      <c r="L740" s="1">
        <f t="shared" si="120"/>
        <v>0</v>
      </c>
      <c r="M740" s="1">
        <v>0</v>
      </c>
      <c r="N740" s="9">
        <f t="shared" si="121"/>
        <v>2.8573324964312685</v>
      </c>
      <c r="O740" s="6">
        <v>3.8</v>
      </c>
      <c r="P740" s="7">
        <f t="shared" si="122"/>
        <v>0</v>
      </c>
      <c r="Q740" s="5">
        <v>0</v>
      </c>
      <c r="R740" s="5">
        <v>1</v>
      </c>
      <c r="S740" s="5">
        <v>0</v>
      </c>
      <c r="T740" s="4">
        <f t="shared" si="123"/>
        <v>7.6573324964312679</v>
      </c>
      <c r="U740" s="21">
        <v>0</v>
      </c>
    </row>
    <row r="741" spans="1:21" x14ac:dyDescent="0.3">
      <c r="A741" s="1" t="s">
        <v>68</v>
      </c>
      <c r="B741" s="1">
        <v>750</v>
      </c>
      <c r="C741" s="1">
        <v>3.78</v>
      </c>
      <c r="D741" s="1">
        <v>0</v>
      </c>
      <c r="E741" s="6">
        <v>1.36</v>
      </c>
      <c r="F741">
        <v>0.3082773974097397</v>
      </c>
      <c r="G741" s="1">
        <f t="shared" si="115"/>
        <v>0</v>
      </c>
      <c r="H741" s="1">
        <f t="shared" si="116"/>
        <v>1</v>
      </c>
      <c r="I741" s="1">
        <f t="shared" si="117"/>
        <v>0</v>
      </c>
      <c r="J741" s="1">
        <f t="shared" si="118"/>
        <v>0</v>
      </c>
      <c r="K741" s="1">
        <f t="shared" si="119"/>
        <v>0</v>
      </c>
      <c r="L741" s="1">
        <f t="shared" si="120"/>
        <v>0</v>
      </c>
      <c r="M741" s="1">
        <v>0</v>
      </c>
      <c r="N741" s="9">
        <f t="shared" si="121"/>
        <v>2.8750612633917001</v>
      </c>
      <c r="O741" s="6">
        <v>3.78</v>
      </c>
      <c r="P741" s="7">
        <f t="shared" si="122"/>
        <v>0</v>
      </c>
      <c r="Q741" s="5">
        <v>0</v>
      </c>
      <c r="R741" s="5">
        <v>0</v>
      </c>
      <c r="S741" s="5">
        <v>1</v>
      </c>
      <c r="T741" s="4">
        <f t="shared" si="123"/>
        <v>7.6550612633916995</v>
      </c>
      <c r="U741" s="21">
        <v>0</v>
      </c>
    </row>
    <row r="742" spans="1:21" x14ac:dyDescent="0.3">
      <c r="A742" s="1" t="s">
        <v>68</v>
      </c>
      <c r="B742" s="1">
        <v>750</v>
      </c>
      <c r="C742" s="1">
        <v>3.78</v>
      </c>
      <c r="D742" s="1">
        <v>0</v>
      </c>
      <c r="E742" s="6">
        <v>1.66</v>
      </c>
      <c r="F742">
        <v>0.73908936259555758</v>
      </c>
      <c r="G742" s="1">
        <f t="shared" si="115"/>
        <v>0</v>
      </c>
      <c r="H742" s="1">
        <f t="shared" si="116"/>
        <v>0</v>
      </c>
      <c r="I742" s="1">
        <f t="shared" si="117"/>
        <v>0</v>
      </c>
      <c r="J742" s="1">
        <f t="shared" si="118"/>
        <v>0</v>
      </c>
      <c r="K742" s="1">
        <f t="shared" si="119"/>
        <v>1</v>
      </c>
      <c r="L742" s="1">
        <f t="shared" si="120"/>
        <v>0</v>
      </c>
      <c r="M742" s="1">
        <v>0</v>
      </c>
      <c r="N742" s="9">
        <f t="shared" si="121"/>
        <v>2.8750612633917001</v>
      </c>
      <c r="O742" s="6">
        <v>3.78</v>
      </c>
      <c r="P742" s="7">
        <f t="shared" si="122"/>
        <v>0</v>
      </c>
      <c r="Q742" s="5">
        <v>0</v>
      </c>
      <c r="R742" s="5">
        <v>1</v>
      </c>
      <c r="S742" s="5">
        <v>0</v>
      </c>
      <c r="T742" s="4">
        <f t="shared" si="123"/>
        <v>7.6550612633916995</v>
      </c>
      <c r="U742" s="21">
        <v>0</v>
      </c>
    </row>
    <row r="743" spans="1:21" x14ac:dyDescent="0.3">
      <c r="A743" s="1" t="s">
        <v>68</v>
      </c>
      <c r="B743" s="1">
        <v>750</v>
      </c>
      <c r="C743" s="1">
        <v>3.78</v>
      </c>
      <c r="D743" s="1">
        <v>0</v>
      </c>
      <c r="E743" s="6">
        <v>2.54</v>
      </c>
      <c r="F743">
        <v>0.14021707390936755</v>
      </c>
      <c r="G743" s="1">
        <f t="shared" si="115"/>
        <v>1</v>
      </c>
      <c r="H743" s="1">
        <f t="shared" si="116"/>
        <v>0</v>
      </c>
      <c r="I743" s="1">
        <f t="shared" si="117"/>
        <v>0</v>
      </c>
      <c r="J743" s="1">
        <f t="shared" si="118"/>
        <v>0</v>
      </c>
      <c r="K743" s="1">
        <f t="shared" si="119"/>
        <v>0</v>
      </c>
      <c r="L743" s="1">
        <f t="shared" si="120"/>
        <v>0</v>
      </c>
      <c r="M743" s="1">
        <v>0</v>
      </c>
      <c r="N743" s="9">
        <f t="shared" si="121"/>
        <v>2.8750612633917001</v>
      </c>
      <c r="O743" s="6">
        <v>3.78</v>
      </c>
      <c r="P743" s="7">
        <f t="shared" si="122"/>
        <v>1</v>
      </c>
      <c r="Q743" s="5">
        <v>0</v>
      </c>
      <c r="R743" s="5">
        <v>0</v>
      </c>
      <c r="S743" s="5">
        <v>0</v>
      </c>
      <c r="T743" s="4">
        <f t="shared" si="123"/>
        <v>7.6550612633916995</v>
      </c>
      <c r="U743" s="21">
        <v>0</v>
      </c>
    </row>
    <row r="744" spans="1:21" x14ac:dyDescent="0.3">
      <c r="A744" s="1" t="s">
        <v>68</v>
      </c>
      <c r="B744" s="1">
        <v>750</v>
      </c>
      <c r="C744" s="1">
        <v>3.78</v>
      </c>
      <c r="D744" s="1">
        <v>1</v>
      </c>
      <c r="E744" s="6">
        <v>1.67</v>
      </c>
      <c r="F744">
        <v>0.19989801003994567</v>
      </c>
      <c r="G744" s="1">
        <f t="shared" si="115"/>
        <v>1</v>
      </c>
      <c r="H744" s="1">
        <f t="shared" si="116"/>
        <v>0</v>
      </c>
      <c r="I744" s="1">
        <f t="shared" si="117"/>
        <v>0</v>
      </c>
      <c r="J744" s="1">
        <f t="shared" si="118"/>
        <v>0</v>
      </c>
      <c r="K744" s="1">
        <f t="shared" si="119"/>
        <v>0</v>
      </c>
      <c r="L744" s="1">
        <f t="shared" si="120"/>
        <v>0</v>
      </c>
      <c r="M744" s="1">
        <v>0</v>
      </c>
      <c r="N744" s="9">
        <f t="shared" si="121"/>
        <v>2.8750612633917001</v>
      </c>
      <c r="O744" s="6">
        <v>3.78</v>
      </c>
      <c r="P744" s="7">
        <f t="shared" si="122"/>
        <v>0</v>
      </c>
      <c r="Q744" s="5">
        <v>0</v>
      </c>
      <c r="R744" s="5">
        <v>0</v>
      </c>
      <c r="S744" s="5">
        <v>1</v>
      </c>
      <c r="T744" s="4">
        <f t="shared" si="123"/>
        <v>7.6550612633916995</v>
      </c>
      <c r="U744" s="21">
        <v>0</v>
      </c>
    </row>
    <row r="745" spans="1:21" x14ac:dyDescent="0.3">
      <c r="A745" s="1" t="s">
        <v>68</v>
      </c>
      <c r="B745" s="1">
        <v>800</v>
      </c>
      <c r="C745" s="1">
        <v>3.75</v>
      </c>
      <c r="D745" s="1">
        <v>0</v>
      </c>
      <c r="E745" s="6">
        <v>2.72</v>
      </c>
      <c r="F745">
        <v>0.6342688588288804</v>
      </c>
      <c r="G745" s="1">
        <f t="shared" si="115"/>
        <v>0</v>
      </c>
      <c r="H745" s="1">
        <f t="shared" si="116"/>
        <v>0</v>
      </c>
      <c r="I745" s="1">
        <f t="shared" si="117"/>
        <v>0</v>
      </c>
      <c r="J745" s="1">
        <f t="shared" si="118"/>
        <v>1</v>
      </c>
      <c r="K745" s="1">
        <f t="shared" si="119"/>
        <v>0</v>
      </c>
      <c r="L745" s="1">
        <f t="shared" si="120"/>
        <v>0</v>
      </c>
      <c r="M745" s="1">
        <v>0</v>
      </c>
      <c r="N745" s="9">
        <f t="shared" si="121"/>
        <v>2.9030899869919438</v>
      </c>
      <c r="O745" s="6">
        <v>3.75</v>
      </c>
      <c r="P745" s="7">
        <f t="shared" si="122"/>
        <v>1</v>
      </c>
      <c r="Q745" s="5">
        <v>0</v>
      </c>
      <c r="R745" s="5">
        <v>0</v>
      </c>
      <c r="S745" s="5">
        <v>0</v>
      </c>
      <c r="T745" s="4">
        <f t="shared" si="123"/>
        <v>7.6530899869919438</v>
      </c>
      <c r="U745" s="21">
        <v>0</v>
      </c>
    </row>
    <row r="746" spans="1:21" x14ac:dyDescent="0.3">
      <c r="A746" s="1" t="s">
        <v>68</v>
      </c>
      <c r="B746" s="1">
        <v>760</v>
      </c>
      <c r="C746" s="1">
        <v>3.77</v>
      </c>
      <c r="D746" s="1">
        <v>1</v>
      </c>
      <c r="E746" s="6">
        <v>2.11</v>
      </c>
      <c r="F746">
        <v>0.54882368393874437</v>
      </c>
      <c r="G746" s="1">
        <f t="shared" si="115"/>
        <v>0</v>
      </c>
      <c r="H746" s="1">
        <f t="shared" si="116"/>
        <v>0</v>
      </c>
      <c r="I746" s="1">
        <f t="shared" si="117"/>
        <v>1</v>
      </c>
      <c r="J746" s="1">
        <f t="shared" si="118"/>
        <v>0</v>
      </c>
      <c r="K746" s="1">
        <f t="shared" si="119"/>
        <v>0</v>
      </c>
      <c r="L746" s="1">
        <f t="shared" si="120"/>
        <v>0</v>
      </c>
      <c r="M746" s="1">
        <v>0</v>
      </c>
      <c r="N746" s="9">
        <f t="shared" si="121"/>
        <v>2.8808135922807914</v>
      </c>
      <c r="O746" s="6">
        <v>3.77</v>
      </c>
      <c r="P746" s="7">
        <f t="shared" si="122"/>
        <v>1</v>
      </c>
      <c r="Q746" s="5">
        <v>0</v>
      </c>
      <c r="R746" s="5">
        <v>0</v>
      </c>
      <c r="S746" s="5">
        <v>0</v>
      </c>
      <c r="T746" s="4">
        <f t="shared" si="123"/>
        <v>7.6508135922807909</v>
      </c>
      <c r="U746" s="21">
        <v>0</v>
      </c>
    </row>
    <row r="747" spans="1:21" x14ac:dyDescent="0.3">
      <c r="A747" s="1" t="s">
        <v>68</v>
      </c>
      <c r="B747" s="1">
        <v>740</v>
      </c>
      <c r="C747" s="1">
        <v>3.78</v>
      </c>
      <c r="D747" s="1">
        <v>0</v>
      </c>
      <c r="E747" s="6">
        <v>1.99</v>
      </c>
      <c r="F747">
        <v>0.20807041349674493</v>
      </c>
      <c r="G747" s="1">
        <f t="shared" si="115"/>
        <v>0</v>
      </c>
      <c r="H747" s="1">
        <f t="shared" si="116"/>
        <v>1</v>
      </c>
      <c r="I747" s="1">
        <f t="shared" si="117"/>
        <v>0</v>
      </c>
      <c r="J747" s="1">
        <f t="shared" si="118"/>
        <v>0</v>
      </c>
      <c r="K747" s="1">
        <f t="shared" si="119"/>
        <v>0</v>
      </c>
      <c r="L747" s="1">
        <f t="shared" si="120"/>
        <v>0</v>
      </c>
      <c r="M747" s="1">
        <v>0</v>
      </c>
      <c r="N747" s="9">
        <f t="shared" si="121"/>
        <v>2.8692317197309762</v>
      </c>
      <c r="O747" s="6">
        <v>3.78</v>
      </c>
      <c r="P747" s="7">
        <f t="shared" si="122"/>
        <v>0</v>
      </c>
      <c r="Q747" s="5">
        <v>1</v>
      </c>
      <c r="R747" s="5">
        <v>0</v>
      </c>
      <c r="S747" s="5">
        <v>0</v>
      </c>
      <c r="T747" s="4">
        <f t="shared" si="123"/>
        <v>7.6492317197309756</v>
      </c>
      <c r="U747" s="21">
        <v>0</v>
      </c>
    </row>
    <row r="748" spans="1:21" x14ac:dyDescent="0.3">
      <c r="A748" s="1" t="s">
        <v>68</v>
      </c>
      <c r="B748" s="1">
        <v>770</v>
      </c>
      <c r="C748" s="1">
        <v>3.76</v>
      </c>
      <c r="D748" s="1">
        <v>1</v>
      </c>
      <c r="E748" s="6">
        <v>2.93</v>
      </c>
      <c r="F748">
        <v>3.4949509960469083E-3</v>
      </c>
      <c r="G748" s="1">
        <f t="shared" si="115"/>
        <v>1</v>
      </c>
      <c r="H748" s="1">
        <f t="shared" si="116"/>
        <v>0</v>
      </c>
      <c r="I748" s="1">
        <f t="shared" si="117"/>
        <v>0</v>
      </c>
      <c r="J748" s="1">
        <f t="shared" si="118"/>
        <v>0</v>
      </c>
      <c r="K748" s="1">
        <f t="shared" si="119"/>
        <v>0</v>
      </c>
      <c r="L748" s="1">
        <f t="shared" si="120"/>
        <v>0</v>
      </c>
      <c r="M748" s="1">
        <v>0</v>
      </c>
      <c r="N748" s="9">
        <f t="shared" si="121"/>
        <v>2.8864907251724818</v>
      </c>
      <c r="O748" s="6">
        <v>3.76</v>
      </c>
      <c r="P748" s="7">
        <f t="shared" si="122"/>
        <v>1</v>
      </c>
      <c r="Q748" s="5">
        <v>0</v>
      </c>
      <c r="R748" s="5">
        <v>0</v>
      </c>
      <c r="S748" s="5">
        <v>0</v>
      </c>
      <c r="T748" s="4">
        <f t="shared" si="123"/>
        <v>7.6464907251724821</v>
      </c>
      <c r="U748" s="21">
        <v>0</v>
      </c>
    </row>
    <row r="749" spans="1:21" x14ac:dyDescent="0.3">
      <c r="A749" s="1" t="s">
        <v>68</v>
      </c>
      <c r="B749" s="1">
        <v>770</v>
      </c>
      <c r="C749" s="1">
        <v>3.76</v>
      </c>
      <c r="D749" s="1">
        <v>0</v>
      </c>
      <c r="E749" s="6">
        <v>1.08</v>
      </c>
      <c r="F749">
        <v>4.9722436852812191E-2</v>
      </c>
      <c r="G749" s="1">
        <f t="shared" si="115"/>
        <v>1</v>
      </c>
      <c r="H749" s="1">
        <f t="shared" si="116"/>
        <v>0</v>
      </c>
      <c r="I749" s="1">
        <f t="shared" si="117"/>
        <v>0</v>
      </c>
      <c r="J749" s="1">
        <f t="shared" si="118"/>
        <v>0</v>
      </c>
      <c r="K749" s="1">
        <f t="shared" si="119"/>
        <v>0</v>
      </c>
      <c r="L749" s="1">
        <f t="shared" si="120"/>
        <v>0</v>
      </c>
      <c r="M749" s="1">
        <v>0</v>
      </c>
      <c r="N749" s="9">
        <f t="shared" si="121"/>
        <v>2.8864907251724818</v>
      </c>
      <c r="O749" s="6">
        <v>3.76</v>
      </c>
      <c r="P749" s="7">
        <f t="shared" si="122"/>
        <v>0</v>
      </c>
      <c r="Q749" s="5">
        <v>0</v>
      </c>
      <c r="R749" s="5">
        <v>1</v>
      </c>
      <c r="S749" s="5">
        <v>0</v>
      </c>
      <c r="T749" s="4">
        <f t="shared" si="123"/>
        <v>7.6464907251724821</v>
      </c>
      <c r="U749" s="21">
        <v>0</v>
      </c>
    </row>
    <row r="750" spans="1:21" x14ac:dyDescent="0.3">
      <c r="A750" s="1" t="s">
        <v>68</v>
      </c>
      <c r="B750" s="1">
        <v>780</v>
      </c>
      <c r="C750" s="1">
        <v>3.75</v>
      </c>
      <c r="D750" s="1">
        <v>1</v>
      </c>
      <c r="E750" s="6">
        <v>2.2000000000000002</v>
      </c>
      <c r="F750">
        <v>0.64038892073819798</v>
      </c>
      <c r="G750" s="1">
        <f t="shared" si="115"/>
        <v>0</v>
      </c>
      <c r="H750" s="1">
        <f t="shared" si="116"/>
        <v>0</v>
      </c>
      <c r="I750" s="1">
        <f t="shared" si="117"/>
        <v>0</v>
      </c>
      <c r="J750" s="1">
        <f t="shared" si="118"/>
        <v>1</v>
      </c>
      <c r="K750" s="1">
        <f t="shared" si="119"/>
        <v>0</v>
      </c>
      <c r="L750" s="1">
        <f t="shared" si="120"/>
        <v>0</v>
      </c>
      <c r="M750" s="1">
        <v>0</v>
      </c>
      <c r="N750" s="9">
        <f t="shared" si="121"/>
        <v>2.8920946026904804</v>
      </c>
      <c r="O750" s="6">
        <v>3.75</v>
      </c>
      <c r="P750" s="7">
        <f t="shared" si="122"/>
        <v>1</v>
      </c>
      <c r="Q750" s="5">
        <v>0</v>
      </c>
      <c r="R750" s="5">
        <v>0</v>
      </c>
      <c r="S750" s="5">
        <v>0</v>
      </c>
      <c r="T750" s="4">
        <f t="shared" si="123"/>
        <v>7.6420946026904808</v>
      </c>
      <c r="U750" s="21">
        <v>0</v>
      </c>
    </row>
    <row r="751" spans="1:21" x14ac:dyDescent="0.3">
      <c r="A751" s="1" t="s">
        <v>68</v>
      </c>
      <c r="B751" s="1">
        <v>780</v>
      </c>
      <c r="C751" s="1">
        <v>3.75</v>
      </c>
      <c r="D751" s="1">
        <v>1</v>
      </c>
      <c r="E751" s="6">
        <v>2.97</v>
      </c>
      <c r="F751">
        <v>0.88158513277531136</v>
      </c>
      <c r="G751" s="1">
        <f t="shared" si="115"/>
        <v>0</v>
      </c>
      <c r="H751" s="1">
        <f t="shared" si="116"/>
        <v>0</v>
      </c>
      <c r="I751" s="1">
        <f t="shared" si="117"/>
        <v>0</v>
      </c>
      <c r="J751" s="1">
        <f t="shared" si="118"/>
        <v>0</v>
      </c>
      <c r="K751" s="1">
        <f t="shared" si="119"/>
        <v>0</v>
      </c>
      <c r="L751" s="1">
        <f t="shared" si="120"/>
        <v>1</v>
      </c>
      <c r="M751" s="1">
        <v>0</v>
      </c>
      <c r="N751" s="9">
        <f t="shared" si="121"/>
        <v>2.8920946026904804</v>
      </c>
      <c r="O751" s="6">
        <v>3.75</v>
      </c>
      <c r="P751" s="7">
        <f t="shared" si="122"/>
        <v>1</v>
      </c>
      <c r="Q751" s="5">
        <v>0</v>
      </c>
      <c r="R751" s="5">
        <v>0</v>
      </c>
      <c r="S751" s="5">
        <v>0</v>
      </c>
      <c r="T751" s="4">
        <f t="shared" si="123"/>
        <v>7.6420946026904808</v>
      </c>
      <c r="U751" s="21">
        <v>0</v>
      </c>
    </row>
    <row r="752" spans="1:21" x14ac:dyDescent="0.3">
      <c r="A752" s="1" t="s">
        <v>68</v>
      </c>
      <c r="B752" s="1">
        <v>790</v>
      </c>
      <c r="C752" s="1">
        <v>3.74</v>
      </c>
      <c r="D752" s="1">
        <v>1</v>
      </c>
      <c r="E752" s="6">
        <v>1.36</v>
      </c>
      <c r="F752">
        <v>0.38753791849070751</v>
      </c>
      <c r="G752" s="1">
        <f t="shared" si="115"/>
        <v>0</v>
      </c>
      <c r="H752" s="1">
        <f t="shared" si="116"/>
        <v>1</v>
      </c>
      <c r="I752" s="1">
        <f t="shared" si="117"/>
        <v>0</v>
      </c>
      <c r="J752" s="1">
        <f t="shared" si="118"/>
        <v>0</v>
      </c>
      <c r="K752" s="1">
        <f t="shared" si="119"/>
        <v>0</v>
      </c>
      <c r="L752" s="1">
        <f t="shared" si="120"/>
        <v>0</v>
      </c>
      <c r="M752" s="1">
        <v>0</v>
      </c>
      <c r="N752" s="9">
        <f t="shared" si="121"/>
        <v>2.8976270912904414</v>
      </c>
      <c r="O752" s="6">
        <v>3.74</v>
      </c>
      <c r="P752" s="7">
        <f t="shared" si="122"/>
        <v>0</v>
      </c>
      <c r="Q752" s="5">
        <v>0</v>
      </c>
      <c r="R752" s="5">
        <v>0</v>
      </c>
      <c r="S752" s="5">
        <v>1</v>
      </c>
      <c r="T752" s="4">
        <f t="shared" si="123"/>
        <v>7.637627091290442</v>
      </c>
      <c r="U752" s="21">
        <v>0</v>
      </c>
    </row>
    <row r="753" spans="1:21" x14ac:dyDescent="0.3">
      <c r="A753" s="1" t="s">
        <v>68</v>
      </c>
      <c r="B753" s="1">
        <v>750</v>
      </c>
      <c r="C753" s="1">
        <v>3.76</v>
      </c>
      <c r="D753" s="1">
        <v>1</v>
      </c>
      <c r="E753" s="6">
        <v>2.4</v>
      </c>
      <c r="F753">
        <v>2.8272690337907025E-2</v>
      </c>
      <c r="G753" s="1">
        <f t="shared" si="115"/>
        <v>1</v>
      </c>
      <c r="H753" s="1">
        <f t="shared" si="116"/>
        <v>0</v>
      </c>
      <c r="I753" s="1">
        <f t="shared" si="117"/>
        <v>0</v>
      </c>
      <c r="J753" s="1">
        <f t="shared" si="118"/>
        <v>0</v>
      </c>
      <c r="K753" s="1">
        <f t="shared" si="119"/>
        <v>0</v>
      </c>
      <c r="L753" s="1">
        <f t="shared" si="120"/>
        <v>0</v>
      </c>
      <c r="M753" s="1">
        <v>0</v>
      </c>
      <c r="N753" s="9">
        <f t="shared" si="121"/>
        <v>2.8750612633917001</v>
      </c>
      <c r="O753" s="6">
        <v>3.76</v>
      </c>
      <c r="P753" s="7">
        <f t="shared" si="122"/>
        <v>1</v>
      </c>
      <c r="Q753" s="5">
        <v>0</v>
      </c>
      <c r="R753" s="5">
        <v>0</v>
      </c>
      <c r="S753" s="5">
        <v>0</v>
      </c>
      <c r="T753" s="4">
        <f t="shared" si="123"/>
        <v>7.6350612633916999</v>
      </c>
      <c r="U753" s="21">
        <v>0</v>
      </c>
    </row>
    <row r="754" spans="1:21" x14ac:dyDescent="0.3">
      <c r="A754" s="1" t="s">
        <v>68</v>
      </c>
      <c r="B754" s="1">
        <v>730</v>
      </c>
      <c r="C754" s="1">
        <v>3.77</v>
      </c>
      <c r="D754" s="1">
        <v>0</v>
      </c>
      <c r="E754" s="6">
        <v>2.66</v>
      </c>
      <c r="F754">
        <v>0.57474561858373796</v>
      </c>
      <c r="G754" s="1">
        <f t="shared" si="115"/>
        <v>0</v>
      </c>
      <c r="H754" s="1">
        <f t="shared" si="116"/>
        <v>0</v>
      </c>
      <c r="I754" s="1">
        <f t="shared" si="117"/>
        <v>0</v>
      </c>
      <c r="J754" s="1">
        <f t="shared" si="118"/>
        <v>1</v>
      </c>
      <c r="K754" s="1">
        <f t="shared" si="119"/>
        <v>0</v>
      </c>
      <c r="L754" s="1">
        <f t="shared" si="120"/>
        <v>0</v>
      </c>
      <c r="M754" s="1">
        <v>0</v>
      </c>
      <c r="N754" s="9">
        <f t="shared" si="121"/>
        <v>2.8633228601204559</v>
      </c>
      <c r="O754" s="6">
        <v>3.77</v>
      </c>
      <c r="P754" s="7">
        <f t="shared" si="122"/>
        <v>1</v>
      </c>
      <c r="Q754" s="5">
        <v>0</v>
      </c>
      <c r="R754" s="5">
        <v>0</v>
      </c>
      <c r="S754" s="5">
        <v>0</v>
      </c>
      <c r="T754" s="4">
        <f t="shared" si="123"/>
        <v>7.6333228601204564</v>
      </c>
      <c r="U754" s="21">
        <v>0</v>
      </c>
    </row>
    <row r="755" spans="1:21" x14ac:dyDescent="0.3">
      <c r="A755" s="1" t="s">
        <v>68</v>
      </c>
      <c r="B755" s="1">
        <v>800</v>
      </c>
      <c r="C755" s="1">
        <v>3.73</v>
      </c>
      <c r="D755" s="1">
        <v>0</v>
      </c>
      <c r="E755" s="6">
        <v>2.68</v>
      </c>
      <c r="F755">
        <v>5.3230575267228519E-2</v>
      </c>
      <c r="G755" s="1">
        <f t="shared" si="115"/>
        <v>1</v>
      </c>
      <c r="H755" s="1">
        <f t="shared" si="116"/>
        <v>0</v>
      </c>
      <c r="I755" s="1">
        <f t="shared" si="117"/>
        <v>0</v>
      </c>
      <c r="J755" s="1">
        <f t="shared" si="118"/>
        <v>0</v>
      </c>
      <c r="K755" s="1">
        <f t="shared" si="119"/>
        <v>0</v>
      </c>
      <c r="L755" s="1">
        <f t="shared" si="120"/>
        <v>0</v>
      </c>
      <c r="M755" s="1">
        <v>0</v>
      </c>
      <c r="N755" s="9">
        <f t="shared" si="121"/>
        <v>2.9030899869919438</v>
      </c>
      <c r="O755" s="6">
        <v>3.73</v>
      </c>
      <c r="P755" s="7">
        <f t="shared" si="122"/>
        <v>1</v>
      </c>
      <c r="Q755" s="5">
        <v>0</v>
      </c>
      <c r="R755" s="5">
        <v>0</v>
      </c>
      <c r="S755" s="5">
        <v>0</v>
      </c>
      <c r="T755" s="4">
        <f t="shared" si="123"/>
        <v>7.6330899869919442</v>
      </c>
      <c r="U755" s="21">
        <v>0</v>
      </c>
    </row>
    <row r="756" spans="1:21" x14ac:dyDescent="0.3">
      <c r="A756" s="1" t="s">
        <v>68</v>
      </c>
      <c r="B756" s="1">
        <v>800</v>
      </c>
      <c r="C756" s="1">
        <v>3.73</v>
      </c>
      <c r="D756" s="1">
        <v>1</v>
      </c>
      <c r="E756" s="6">
        <v>1.97</v>
      </c>
      <c r="F756">
        <v>0.77681153060980823</v>
      </c>
      <c r="G756" s="1">
        <f t="shared" si="115"/>
        <v>0</v>
      </c>
      <c r="H756" s="1">
        <f t="shared" si="116"/>
        <v>0</v>
      </c>
      <c r="I756" s="1">
        <f t="shared" si="117"/>
        <v>0</v>
      </c>
      <c r="J756" s="1">
        <f t="shared" si="118"/>
        <v>0</v>
      </c>
      <c r="K756" s="1">
        <f t="shared" si="119"/>
        <v>1</v>
      </c>
      <c r="L756" s="1">
        <f t="shared" si="120"/>
        <v>0</v>
      </c>
      <c r="M756" s="1">
        <v>0</v>
      </c>
      <c r="N756" s="9">
        <f t="shared" si="121"/>
        <v>2.9030899869919438</v>
      </c>
      <c r="O756" s="6">
        <v>3.73</v>
      </c>
      <c r="P756" s="7">
        <f t="shared" si="122"/>
        <v>0</v>
      </c>
      <c r="Q756" s="5">
        <v>1</v>
      </c>
      <c r="R756" s="5">
        <v>0</v>
      </c>
      <c r="S756" s="5">
        <v>0</v>
      </c>
      <c r="T756" s="4">
        <f t="shared" si="123"/>
        <v>7.6330899869919442</v>
      </c>
      <c r="U756" s="21">
        <v>0</v>
      </c>
    </row>
    <row r="757" spans="1:21" x14ac:dyDescent="0.3">
      <c r="A757" s="1" t="s">
        <v>68</v>
      </c>
      <c r="B757" s="1">
        <v>760</v>
      </c>
      <c r="C757" s="1">
        <v>3.75</v>
      </c>
      <c r="D757" s="1">
        <v>1</v>
      </c>
      <c r="E757" s="6">
        <v>1.6</v>
      </c>
      <c r="F757">
        <v>0.82648193171837692</v>
      </c>
      <c r="G757" s="1">
        <f t="shared" si="115"/>
        <v>0</v>
      </c>
      <c r="H757" s="1">
        <f t="shared" si="116"/>
        <v>0</v>
      </c>
      <c r="I757" s="1">
        <f t="shared" si="117"/>
        <v>0</v>
      </c>
      <c r="J757" s="1">
        <f t="shared" si="118"/>
        <v>0</v>
      </c>
      <c r="K757" s="1">
        <f t="shared" si="119"/>
        <v>1</v>
      </c>
      <c r="L757" s="1">
        <f t="shared" si="120"/>
        <v>0</v>
      </c>
      <c r="M757" s="1">
        <v>0</v>
      </c>
      <c r="N757" s="9">
        <f t="shared" si="121"/>
        <v>2.8808135922807914</v>
      </c>
      <c r="O757" s="6">
        <v>3.75</v>
      </c>
      <c r="P757" s="7">
        <f t="shared" si="122"/>
        <v>0</v>
      </c>
      <c r="Q757" s="5">
        <v>0</v>
      </c>
      <c r="R757" s="5">
        <v>1</v>
      </c>
      <c r="S757" s="5">
        <v>0</v>
      </c>
      <c r="T757" s="4">
        <f t="shared" si="123"/>
        <v>7.6308135922807914</v>
      </c>
      <c r="U757" s="21">
        <v>0</v>
      </c>
    </row>
    <row r="758" spans="1:21" x14ac:dyDescent="0.3">
      <c r="A758" s="1" t="s">
        <v>68</v>
      </c>
      <c r="B758" s="1">
        <v>790</v>
      </c>
      <c r="C758" s="1">
        <v>3.73</v>
      </c>
      <c r="D758" s="1">
        <v>0</v>
      </c>
      <c r="E758" s="6">
        <v>2.94</v>
      </c>
      <c r="F758">
        <v>0.36356692205489105</v>
      </c>
      <c r="G758" s="1">
        <f t="shared" si="115"/>
        <v>0</v>
      </c>
      <c r="H758" s="1">
        <f t="shared" si="116"/>
        <v>1</v>
      </c>
      <c r="I758" s="1">
        <f t="shared" si="117"/>
        <v>0</v>
      </c>
      <c r="J758" s="1">
        <f t="shared" si="118"/>
        <v>0</v>
      </c>
      <c r="K758" s="1">
        <f t="shared" si="119"/>
        <v>0</v>
      </c>
      <c r="L758" s="1">
        <f t="shared" si="120"/>
        <v>0</v>
      </c>
      <c r="M758" s="1">
        <v>0</v>
      </c>
      <c r="N758" s="9">
        <f t="shared" si="121"/>
        <v>2.8976270912904414</v>
      </c>
      <c r="O758" s="6">
        <v>3.73</v>
      </c>
      <c r="P758" s="7">
        <f t="shared" si="122"/>
        <v>1</v>
      </c>
      <c r="Q758" s="5">
        <v>0</v>
      </c>
      <c r="R758" s="5">
        <v>0</v>
      </c>
      <c r="S758" s="5">
        <v>0</v>
      </c>
      <c r="T758" s="4">
        <f t="shared" si="123"/>
        <v>7.6276270912904414</v>
      </c>
      <c r="U758" s="21">
        <v>0</v>
      </c>
    </row>
    <row r="759" spans="1:21" x14ac:dyDescent="0.3">
      <c r="A759" s="1" t="s">
        <v>68</v>
      </c>
      <c r="B759" s="1">
        <v>800</v>
      </c>
      <c r="C759" s="1">
        <v>3.72</v>
      </c>
      <c r="D759" s="1">
        <v>1</v>
      </c>
      <c r="E759" s="6">
        <v>1.6</v>
      </c>
      <c r="F759">
        <v>0.47741867036754637</v>
      </c>
      <c r="G759" s="1">
        <f t="shared" si="115"/>
        <v>0</v>
      </c>
      <c r="H759" s="1">
        <f t="shared" si="116"/>
        <v>0</v>
      </c>
      <c r="I759" s="1">
        <f t="shared" si="117"/>
        <v>1</v>
      </c>
      <c r="J759" s="1">
        <f t="shared" si="118"/>
        <v>0</v>
      </c>
      <c r="K759" s="1">
        <f t="shared" si="119"/>
        <v>0</v>
      </c>
      <c r="L759" s="1">
        <f t="shared" si="120"/>
        <v>0</v>
      </c>
      <c r="M759" s="1">
        <v>0</v>
      </c>
      <c r="N759" s="9">
        <f t="shared" si="121"/>
        <v>2.9030899869919438</v>
      </c>
      <c r="O759" s="6">
        <v>3.72</v>
      </c>
      <c r="P759" s="7">
        <f t="shared" si="122"/>
        <v>0</v>
      </c>
      <c r="Q759" s="5">
        <v>0</v>
      </c>
      <c r="R759" s="5">
        <v>1</v>
      </c>
      <c r="S759" s="5">
        <v>0</v>
      </c>
      <c r="T759" s="4">
        <f t="shared" si="123"/>
        <v>7.6230899869919444</v>
      </c>
      <c r="U759" s="21">
        <v>0</v>
      </c>
    </row>
    <row r="760" spans="1:21" x14ac:dyDescent="0.3">
      <c r="A760" s="1" t="s">
        <v>68</v>
      </c>
      <c r="B760" s="1">
        <v>760</v>
      </c>
      <c r="C760" s="1">
        <v>3.74</v>
      </c>
      <c r="D760" s="1">
        <v>0</v>
      </c>
      <c r="E760" s="6">
        <v>2.36</v>
      </c>
      <c r="F760">
        <v>0.31898723236815629</v>
      </c>
      <c r="G760" s="1">
        <f t="shared" si="115"/>
        <v>0</v>
      </c>
      <c r="H760" s="1">
        <f t="shared" si="116"/>
        <v>1</v>
      </c>
      <c r="I760" s="1">
        <f t="shared" si="117"/>
        <v>0</v>
      </c>
      <c r="J760" s="1">
        <f t="shared" si="118"/>
        <v>0</v>
      </c>
      <c r="K760" s="1">
        <f t="shared" si="119"/>
        <v>0</v>
      </c>
      <c r="L760" s="1">
        <f t="shared" si="120"/>
        <v>0</v>
      </c>
      <c r="M760" s="1">
        <v>0</v>
      </c>
      <c r="N760" s="9">
        <f t="shared" si="121"/>
        <v>2.8808135922807914</v>
      </c>
      <c r="O760" s="6">
        <v>3.74</v>
      </c>
      <c r="P760" s="7">
        <f t="shared" si="122"/>
        <v>1</v>
      </c>
      <c r="Q760" s="5">
        <v>0</v>
      </c>
      <c r="R760" s="5">
        <v>0</v>
      </c>
      <c r="S760" s="5">
        <v>0</v>
      </c>
      <c r="T760" s="4">
        <f t="shared" si="123"/>
        <v>7.6208135922807916</v>
      </c>
      <c r="U760" s="21">
        <v>0</v>
      </c>
    </row>
    <row r="761" spans="1:21" x14ac:dyDescent="0.3">
      <c r="A761" s="1" t="s">
        <v>68</v>
      </c>
      <c r="B761" s="1">
        <v>760</v>
      </c>
      <c r="C761" s="1">
        <v>3.74</v>
      </c>
      <c r="D761" s="1">
        <v>1</v>
      </c>
      <c r="E761" s="6">
        <v>1.54</v>
      </c>
      <c r="F761">
        <v>0.30810532276288494</v>
      </c>
      <c r="G761" s="1">
        <f t="shared" si="115"/>
        <v>0</v>
      </c>
      <c r="H761" s="1">
        <f t="shared" si="116"/>
        <v>1</v>
      </c>
      <c r="I761" s="1">
        <f t="shared" si="117"/>
        <v>0</v>
      </c>
      <c r="J761" s="1">
        <f t="shared" si="118"/>
        <v>0</v>
      </c>
      <c r="K761" s="1">
        <f t="shared" si="119"/>
        <v>0</v>
      </c>
      <c r="L761" s="1">
        <f t="shared" si="120"/>
        <v>0</v>
      </c>
      <c r="M761" s="1">
        <v>0</v>
      </c>
      <c r="N761" s="9">
        <f t="shared" si="121"/>
        <v>2.8808135922807914</v>
      </c>
      <c r="O761" s="6">
        <v>3.74</v>
      </c>
      <c r="P761" s="7">
        <f t="shared" si="122"/>
        <v>0</v>
      </c>
      <c r="Q761" s="5">
        <v>0</v>
      </c>
      <c r="R761" s="5">
        <v>1</v>
      </c>
      <c r="S761" s="5">
        <v>0</v>
      </c>
      <c r="T761" s="4">
        <f t="shared" si="123"/>
        <v>7.6208135922807916</v>
      </c>
      <c r="U761" s="21">
        <v>0</v>
      </c>
    </row>
    <row r="762" spans="1:21" x14ac:dyDescent="0.3">
      <c r="A762" s="1" t="s">
        <v>68</v>
      </c>
      <c r="B762" s="1">
        <v>790</v>
      </c>
      <c r="C762" s="1">
        <v>3.72</v>
      </c>
      <c r="D762" s="1">
        <v>0</v>
      </c>
      <c r="E762" s="6">
        <v>1.5</v>
      </c>
      <c r="F762">
        <v>0.35612631974831743</v>
      </c>
      <c r="G762" s="1">
        <f t="shared" si="115"/>
        <v>0</v>
      </c>
      <c r="H762" s="1">
        <f t="shared" si="116"/>
        <v>1</v>
      </c>
      <c r="I762" s="1">
        <f t="shared" si="117"/>
        <v>0</v>
      </c>
      <c r="J762" s="1">
        <f t="shared" si="118"/>
        <v>0</v>
      </c>
      <c r="K762" s="1">
        <f t="shared" si="119"/>
        <v>0</v>
      </c>
      <c r="L762" s="1">
        <f t="shared" si="120"/>
        <v>0</v>
      </c>
      <c r="M762" s="1">
        <v>0</v>
      </c>
      <c r="N762" s="9">
        <f t="shared" si="121"/>
        <v>2.8976270912904414</v>
      </c>
      <c r="O762" s="6">
        <v>3.72</v>
      </c>
      <c r="P762" s="7">
        <f t="shared" si="122"/>
        <v>0</v>
      </c>
      <c r="Q762" s="5">
        <v>0</v>
      </c>
      <c r="R762" s="5">
        <v>1</v>
      </c>
      <c r="S762" s="5">
        <v>0</v>
      </c>
      <c r="T762" s="4">
        <f t="shared" si="123"/>
        <v>7.6176270912904416</v>
      </c>
      <c r="U762" s="21">
        <v>0</v>
      </c>
    </row>
    <row r="763" spans="1:21" x14ac:dyDescent="0.3">
      <c r="A763" s="1" t="s">
        <v>68</v>
      </c>
      <c r="B763" s="1">
        <v>750</v>
      </c>
      <c r="C763" s="1">
        <v>3.74</v>
      </c>
      <c r="D763" s="1">
        <v>0</v>
      </c>
      <c r="E763" s="6">
        <v>2.27</v>
      </c>
      <c r="F763">
        <v>0.53669009203121631</v>
      </c>
      <c r="G763" s="1">
        <f t="shared" si="115"/>
        <v>0</v>
      </c>
      <c r="H763" s="1">
        <f t="shared" si="116"/>
        <v>0</v>
      </c>
      <c r="I763" s="1">
        <f t="shared" si="117"/>
        <v>1</v>
      </c>
      <c r="J763" s="1">
        <f t="shared" si="118"/>
        <v>0</v>
      </c>
      <c r="K763" s="1">
        <f t="shared" si="119"/>
        <v>0</v>
      </c>
      <c r="L763" s="1">
        <f t="shared" si="120"/>
        <v>0</v>
      </c>
      <c r="M763" s="1">
        <v>0</v>
      </c>
      <c r="N763" s="9">
        <f t="shared" si="121"/>
        <v>2.8750612633917001</v>
      </c>
      <c r="O763" s="6">
        <v>3.74</v>
      </c>
      <c r="P763" s="7">
        <f t="shared" si="122"/>
        <v>1</v>
      </c>
      <c r="Q763" s="5">
        <v>0</v>
      </c>
      <c r="R763" s="5">
        <v>0</v>
      </c>
      <c r="S763" s="5">
        <v>0</v>
      </c>
      <c r="T763" s="4">
        <f t="shared" si="123"/>
        <v>7.6150612633917003</v>
      </c>
      <c r="U763" s="21">
        <v>0</v>
      </c>
    </row>
    <row r="764" spans="1:21" x14ac:dyDescent="0.3">
      <c r="A764" s="1" t="s">
        <v>68</v>
      </c>
      <c r="B764" s="1">
        <v>800</v>
      </c>
      <c r="C764" s="1">
        <v>3.71</v>
      </c>
      <c r="D764" s="1">
        <v>1</v>
      </c>
      <c r="E764" s="6">
        <v>2.4900000000000002</v>
      </c>
      <c r="F764">
        <v>0.17830460760176381</v>
      </c>
      <c r="G764" s="1">
        <f t="shared" si="115"/>
        <v>1</v>
      </c>
      <c r="H764" s="1">
        <f t="shared" si="116"/>
        <v>0</v>
      </c>
      <c r="I764" s="1">
        <f t="shared" si="117"/>
        <v>0</v>
      </c>
      <c r="J764" s="1">
        <f t="shared" si="118"/>
        <v>0</v>
      </c>
      <c r="K764" s="1">
        <f t="shared" si="119"/>
        <v>0</v>
      </c>
      <c r="L764" s="1">
        <f t="shared" si="120"/>
        <v>0</v>
      </c>
      <c r="M764" s="1">
        <v>0</v>
      </c>
      <c r="N764" s="9">
        <f t="shared" si="121"/>
        <v>2.9030899869919438</v>
      </c>
      <c r="O764" s="6">
        <v>3.71</v>
      </c>
      <c r="P764" s="7">
        <f t="shared" si="122"/>
        <v>1</v>
      </c>
      <c r="Q764" s="5">
        <v>0</v>
      </c>
      <c r="R764" s="5">
        <v>0</v>
      </c>
      <c r="S764" s="5">
        <v>0</v>
      </c>
      <c r="T764" s="4">
        <f t="shared" si="123"/>
        <v>7.6130899869919437</v>
      </c>
      <c r="U764" s="21">
        <v>0</v>
      </c>
    </row>
    <row r="765" spans="1:21" x14ac:dyDescent="0.3">
      <c r="A765" s="1" t="s">
        <v>68</v>
      </c>
      <c r="B765" s="1">
        <v>800</v>
      </c>
      <c r="C765" s="1">
        <v>3.71</v>
      </c>
      <c r="D765" s="1">
        <v>0</v>
      </c>
      <c r="E765" s="6">
        <v>1.98</v>
      </c>
      <c r="F765">
        <v>0.67520130880099338</v>
      </c>
      <c r="G765" s="1">
        <f t="shared" si="115"/>
        <v>0</v>
      </c>
      <c r="H765" s="1">
        <f t="shared" si="116"/>
        <v>0</v>
      </c>
      <c r="I765" s="1">
        <f t="shared" si="117"/>
        <v>0</v>
      </c>
      <c r="J765" s="1">
        <f t="shared" si="118"/>
        <v>1</v>
      </c>
      <c r="K765" s="1">
        <f t="shared" si="119"/>
        <v>0</v>
      </c>
      <c r="L765" s="1">
        <f t="shared" si="120"/>
        <v>0</v>
      </c>
      <c r="M765" s="1">
        <v>0</v>
      </c>
      <c r="N765" s="9">
        <f t="shared" si="121"/>
        <v>2.9030899869919438</v>
      </c>
      <c r="O765" s="6">
        <v>3.71</v>
      </c>
      <c r="P765" s="7">
        <f t="shared" si="122"/>
        <v>0</v>
      </c>
      <c r="Q765" s="5">
        <v>1</v>
      </c>
      <c r="R765" s="5">
        <v>0</v>
      </c>
      <c r="S765" s="5">
        <v>0</v>
      </c>
      <c r="T765" s="4">
        <f t="shared" si="123"/>
        <v>7.6130899869919437</v>
      </c>
      <c r="U765" s="21">
        <v>0</v>
      </c>
    </row>
    <row r="766" spans="1:21" x14ac:dyDescent="0.3">
      <c r="A766" s="1" t="s">
        <v>68</v>
      </c>
      <c r="B766" s="1">
        <v>780</v>
      </c>
      <c r="C766" s="1">
        <v>3.72</v>
      </c>
      <c r="D766" s="1">
        <v>0</v>
      </c>
      <c r="E766" s="6">
        <v>2.0699999999999998</v>
      </c>
      <c r="F766">
        <v>0.65453888212476474</v>
      </c>
      <c r="G766" s="1">
        <f t="shared" si="115"/>
        <v>0</v>
      </c>
      <c r="H766" s="1">
        <f t="shared" si="116"/>
        <v>0</v>
      </c>
      <c r="I766" s="1">
        <f t="shared" si="117"/>
        <v>0</v>
      </c>
      <c r="J766" s="1">
        <f t="shared" si="118"/>
        <v>1</v>
      </c>
      <c r="K766" s="1">
        <f t="shared" si="119"/>
        <v>0</v>
      </c>
      <c r="L766" s="1">
        <f t="shared" si="120"/>
        <v>0</v>
      </c>
      <c r="M766" s="1">
        <v>0</v>
      </c>
      <c r="N766" s="9">
        <f t="shared" si="121"/>
        <v>2.8920946026904804</v>
      </c>
      <c r="O766" s="6">
        <v>3.72</v>
      </c>
      <c r="P766" s="7">
        <f t="shared" si="122"/>
        <v>1</v>
      </c>
      <c r="Q766" s="5">
        <v>0</v>
      </c>
      <c r="R766" s="5">
        <v>0</v>
      </c>
      <c r="S766" s="5">
        <v>0</v>
      </c>
      <c r="T766" s="4">
        <f t="shared" si="123"/>
        <v>7.6120946026904805</v>
      </c>
      <c r="U766" s="21">
        <v>0</v>
      </c>
    </row>
    <row r="767" spans="1:21" x14ac:dyDescent="0.3">
      <c r="A767" s="1" t="s">
        <v>68</v>
      </c>
      <c r="B767" s="1">
        <v>780</v>
      </c>
      <c r="C767" s="1">
        <v>3.72</v>
      </c>
      <c r="D767" s="1">
        <v>1</v>
      </c>
      <c r="E767" s="6">
        <v>2.38</v>
      </c>
      <c r="F767">
        <v>0.35966023029101557</v>
      </c>
      <c r="G767" s="1">
        <f t="shared" si="115"/>
        <v>0</v>
      </c>
      <c r="H767" s="1">
        <f t="shared" si="116"/>
        <v>1</v>
      </c>
      <c r="I767" s="1">
        <f t="shared" si="117"/>
        <v>0</v>
      </c>
      <c r="J767" s="1">
        <f t="shared" si="118"/>
        <v>0</v>
      </c>
      <c r="K767" s="1">
        <f t="shared" si="119"/>
        <v>0</v>
      </c>
      <c r="L767" s="1">
        <f t="shared" si="120"/>
        <v>0</v>
      </c>
      <c r="M767" s="1">
        <v>0</v>
      </c>
      <c r="N767" s="9">
        <f t="shared" si="121"/>
        <v>2.8920946026904804</v>
      </c>
      <c r="O767" s="6">
        <v>3.72</v>
      </c>
      <c r="P767" s="7">
        <f t="shared" si="122"/>
        <v>1</v>
      </c>
      <c r="Q767" s="5">
        <v>0</v>
      </c>
      <c r="R767" s="5">
        <v>0</v>
      </c>
      <c r="S767" s="5">
        <v>0</v>
      </c>
      <c r="T767" s="4">
        <f t="shared" si="123"/>
        <v>7.6120946026904805</v>
      </c>
      <c r="U767" s="21">
        <v>0</v>
      </c>
    </row>
    <row r="768" spans="1:21" x14ac:dyDescent="0.3">
      <c r="A768" s="1" t="s">
        <v>68</v>
      </c>
      <c r="B768" s="1">
        <v>770</v>
      </c>
      <c r="C768" s="1">
        <v>3.72</v>
      </c>
      <c r="D768" s="1">
        <v>1</v>
      </c>
      <c r="E768" s="6">
        <v>1.2</v>
      </c>
      <c r="F768">
        <v>0.92080098878418393</v>
      </c>
      <c r="G768" s="1">
        <f t="shared" si="115"/>
        <v>0</v>
      </c>
      <c r="H768" s="1">
        <f t="shared" si="116"/>
        <v>0</v>
      </c>
      <c r="I768" s="1">
        <f t="shared" si="117"/>
        <v>0</v>
      </c>
      <c r="J768" s="1">
        <f t="shared" si="118"/>
        <v>0</v>
      </c>
      <c r="K768" s="1">
        <f t="shared" si="119"/>
        <v>0</v>
      </c>
      <c r="L768" s="1">
        <f t="shared" si="120"/>
        <v>1</v>
      </c>
      <c r="M768" s="1">
        <v>0</v>
      </c>
      <c r="N768" s="9">
        <f t="shared" si="121"/>
        <v>2.8864907251724818</v>
      </c>
      <c r="O768" s="6">
        <v>3.72</v>
      </c>
      <c r="P768" s="7">
        <f t="shared" si="122"/>
        <v>0</v>
      </c>
      <c r="Q768" s="5">
        <v>0</v>
      </c>
      <c r="R768" s="5">
        <v>1</v>
      </c>
      <c r="S768" s="5">
        <v>0</v>
      </c>
      <c r="T768" s="4">
        <f t="shared" si="123"/>
        <v>7.606490725172482</v>
      </c>
      <c r="U768" s="21">
        <v>0</v>
      </c>
    </row>
    <row r="769" spans="1:21" x14ac:dyDescent="0.3">
      <c r="A769" s="1" t="s">
        <v>68</v>
      </c>
      <c r="B769" s="1">
        <v>760</v>
      </c>
      <c r="C769" s="1">
        <v>3.72</v>
      </c>
      <c r="D769" s="1">
        <v>1</v>
      </c>
      <c r="E769" s="6">
        <v>2.67</v>
      </c>
      <c r="F769">
        <v>0.75892430190162274</v>
      </c>
      <c r="G769" s="1">
        <f t="shared" si="115"/>
        <v>0</v>
      </c>
      <c r="H769" s="1">
        <f t="shared" si="116"/>
        <v>0</v>
      </c>
      <c r="I769" s="1">
        <f t="shared" si="117"/>
        <v>0</v>
      </c>
      <c r="J769" s="1">
        <f t="shared" si="118"/>
        <v>0</v>
      </c>
      <c r="K769" s="1">
        <f t="shared" si="119"/>
        <v>1</v>
      </c>
      <c r="L769" s="1">
        <f t="shared" si="120"/>
        <v>0</v>
      </c>
      <c r="M769" s="1">
        <v>0</v>
      </c>
      <c r="N769" s="9">
        <f t="shared" si="121"/>
        <v>2.8808135922807914</v>
      </c>
      <c r="O769" s="6">
        <v>3.72</v>
      </c>
      <c r="P769" s="7">
        <f t="shared" si="122"/>
        <v>1</v>
      </c>
      <c r="Q769" s="5">
        <v>0</v>
      </c>
      <c r="R769" s="5">
        <v>0</v>
      </c>
      <c r="S769" s="5">
        <v>0</v>
      </c>
      <c r="T769" s="4">
        <f t="shared" si="123"/>
        <v>7.600813592280792</v>
      </c>
      <c r="U769" s="21">
        <v>0</v>
      </c>
    </row>
    <row r="770" spans="1:21" x14ac:dyDescent="0.3">
      <c r="A770" s="1" t="s">
        <v>68</v>
      </c>
      <c r="B770" s="1">
        <v>760</v>
      </c>
      <c r="C770" s="1">
        <v>3.72</v>
      </c>
      <c r="D770" s="1">
        <v>1</v>
      </c>
      <c r="E770" s="6">
        <v>2.48</v>
      </c>
      <c r="F770">
        <v>0.52428999515808417</v>
      </c>
      <c r="G770" s="1">
        <f t="shared" si="115"/>
        <v>0</v>
      </c>
      <c r="H770" s="1">
        <f t="shared" si="116"/>
        <v>0</v>
      </c>
      <c r="I770" s="1">
        <f t="shared" si="117"/>
        <v>1</v>
      </c>
      <c r="J770" s="1">
        <f t="shared" si="118"/>
        <v>0</v>
      </c>
      <c r="K770" s="1">
        <f t="shared" si="119"/>
        <v>0</v>
      </c>
      <c r="L770" s="1">
        <f t="shared" si="120"/>
        <v>0</v>
      </c>
      <c r="M770" s="1">
        <v>0</v>
      </c>
      <c r="N770" s="9">
        <f t="shared" si="121"/>
        <v>2.8808135922807914</v>
      </c>
      <c r="O770" s="6">
        <v>3.72</v>
      </c>
      <c r="P770" s="7">
        <f t="shared" si="122"/>
        <v>1</v>
      </c>
      <c r="Q770" s="5">
        <v>0</v>
      </c>
      <c r="R770" s="5">
        <v>0</v>
      </c>
      <c r="S770" s="5">
        <v>0</v>
      </c>
      <c r="T770" s="4">
        <f t="shared" si="123"/>
        <v>7.600813592280792</v>
      </c>
      <c r="U770" s="21">
        <v>0</v>
      </c>
    </row>
    <row r="771" spans="1:21" x14ac:dyDescent="0.3">
      <c r="A771" s="1" t="s">
        <v>68</v>
      </c>
      <c r="B771" s="1">
        <v>800</v>
      </c>
      <c r="C771" s="1">
        <v>3.69</v>
      </c>
      <c r="D771" s="1">
        <v>1</v>
      </c>
      <c r="E771" s="6">
        <v>1.89</v>
      </c>
      <c r="F771">
        <v>0.99175826010691026</v>
      </c>
      <c r="G771" s="1">
        <f t="shared" si="115"/>
        <v>0</v>
      </c>
      <c r="H771" s="1">
        <f t="shared" si="116"/>
        <v>0</v>
      </c>
      <c r="I771" s="1">
        <f t="shared" si="117"/>
        <v>0</v>
      </c>
      <c r="J771" s="1">
        <f t="shared" si="118"/>
        <v>0</v>
      </c>
      <c r="K771" s="1">
        <f t="shared" si="119"/>
        <v>0</v>
      </c>
      <c r="L771" s="1">
        <f t="shared" si="120"/>
        <v>1</v>
      </c>
      <c r="M771" s="1">
        <v>0</v>
      </c>
      <c r="N771" s="9">
        <f t="shared" si="121"/>
        <v>2.9030899869919438</v>
      </c>
      <c r="O771" s="6">
        <v>3.69</v>
      </c>
      <c r="P771" s="7">
        <f t="shared" si="122"/>
        <v>0</v>
      </c>
      <c r="Q771" s="5">
        <v>0</v>
      </c>
      <c r="R771" s="5">
        <v>1</v>
      </c>
      <c r="S771" s="5">
        <v>0</v>
      </c>
      <c r="T771" s="4">
        <f t="shared" si="123"/>
        <v>7.5930899869919433</v>
      </c>
      <c r="U771" s="21">
        <v>0</v>
      </c>
    </row>
    <row r="772" spans="1:21" x14ac:dyDescent="0.3">
      <c r="A772" s="1" t="s">
        <v>68</v>
      </c>
      <c r="B772" s="1">
        <v>800</v>
      </c>
      <c r="C772" s="1">
        <v>3.69</v>
      </c>
      <c r="D772" s="1">
        <v>1</v>
      </c>
      <c r="E772" s="6">
        <v>1.1200000000000001</v>
      </c>
      <c r="F772">
        <v>0.10558407629049327</v>
      </c>
      <c r="G772" s="1">
        <f t="shared" si="115"/>
        <v>1</v>
      </c>
      <c r="H772" s="1">
        <f t="shared" si="116"/>
        <v>0</v>
      </c>
      <c r="I772" s="1">
        <f t="shared" si="117"/>
        <v>0</v>
      </c>
      <c r="J772" s="1">
        <f t="shared" si="118"/>
        <v>0</v>
      </c>
      <c r="K772" s="1">
        <f t="shared" si="119"/>
        <v>0</v>
      </c>
      <c r="L772" s="1">
        <f t="shared" si="120"/>
        <v>0</v>
      </c>
      <c r="M772" s="1">
        <v>0</v>
      </c>
      <c r="N772" s="9">
        <f t="shared" si="121"/>
        <v>2.9030899869919438</v>
      </c>
      <c r="O772" s="6">
        <v>3.69</v>
      </c>
      <c r="P772" s="7">
        <f t="shared" si="122"/>
        <v>0</v>
      </c>
      <c r="Q772" s="5">
        <v>1</v>
      </c>
      <c r="R772" s="5">
        <v>0</v>
      </c>
      <c r="S772" s="5">
        <v>0</v>
      </c>
      <c r="T772" s="4">
        <f t="shared" si="123"/>
        <v>7.5930899869919433</v>
      </c>
      <c r="U772" s="21">
        <v>0</v>
      </c>
    </row>
    <row r="773" spans="1:21" x14ac:dyDescent="0.3">
      <c r="A773" s="1" t="s">
        <v>68</v>
      </c>
      <c r="B773" s="1">
        <v>800</v>
      </c>
      <c r="C773" s="1">
        <v>3.69</v>
      </c>
      <c r="D773" s="1">
        <v>1</v>
      </c>
      <c r="E773" s="6">
        <v>1.67</v>
      </c>
      <c r="F773">
        <v>0.54718404140673793</v>
      </c>
      <c r="G773" s="1">
        <f t="shared" si="115"/>
        <v>0</v>
      </c>
      <c r="H773" s="1">
        <f t="shared" si="116"/>
        <v>0</v>
      </c>
      <c r="I773" s="1">
        <f t="shared" si="117"/>
        <v>1</v>
      </c>
      <c r="J773" s="1">
        <f t="shared" si="118"/>
        <v>0</v>
      </c>
      <c r="K773" s="1">
        <f t="shared" si="119"/>
        <v>0</v>
      </c>
      <c r="L773" s="1">
        <f t="shared" si="120"/>
        <v>0</v>
      </c>
      <c r="M773" s="1">
        <v>0</v>
      </c>
      <c r="N773" s="9">
        <f t="shared" si="121"/>
        <v>2.9030899869919438</v>
      </c>
      <c r="O773" s="6">
        <v>3.69</v>
      </c>
      <c r="P773" s="7">
        <f t="shared" si="122"/>
        <v>0</v>
      </c>
      <c r="Q773" s="5">
        <v>0</v>
      </c>
      <c r="R773" s="5">
        <v>1</v>
      </c>
      <c r="S773" s="5">
        <v>0</v>
      </c>
      <c r="T773" s="4">
        <f t="shared" si="123"/>
        <v>7.5930899869919433</v>
      </c>
      <c r="U773" s="21">
        <v>0</v>
      </c>
    </row>
    <row r="774" spans="1:21" x14ac:dyDescent="0.3">
      <c r="A774" s="1" t="s">
        <v>68</v>
      </c>
      <c r="B774" s="1">
        <v>770</v>
      </c>
      <c r="C774" s="1">
        <v>3.7</v>
      </c>
      <c r="D774" s="1">
        <v>1</v>
      </c>
      <c r="E774" s="6">
        <v>2.57</v>
      </c>
      <c r="F774">
        <v>0.84672553087665692</v>
      </c>
      <c r="G774" s="1">
        <f t="shared" si="115"/>
        <v>0</v>
      </c>
      <c r="H774" s="1">
        <f t="shared" si="116"/>
        <v>0</v>
      </c>
      <c r="I774" s="1">
        <f t="shared" si="117"/>
        <v>0</v>
      </c>
      <c r="J774" s="1">
        <f t="shared" si="118"/>
        <v>0</v>
      </c>
      <c r="K774" s="1">
        <f t="shared" si="119"/>
        <v>1</v>
      </c>
      <c r="L774" s="1">
        <f t="shared" si="120"/>
        <v>0</v>
      </c>
      <c r="M774" s="1">
        <v>0</v>
      </c>
      <c r="N774" s="9">
        <f t="shared" si="121"/>
        <v>2.8864907251724818</v>
      </c>
      <c r="O774" s="6">
        <v>3.7</v>
      </c>
      <c r="P774" s="7">
        <f t="shared" si="122"/>
        <v>1</v>
      </c>
      <c r="Q774" s="5">
        <v>0</v>
      </c>
      <c r="R774" s="5">
        <v>0</v>
      </c>
      <c r="S774" s="5">
        <v>0</v>
      </c>
      <c r="T774" s="4">
        <f t="shared" si="123"/>
        <v>7.5864907251724816</v>
      </c>
      <c r="U774" s="21">
        <v>0</v>
      </c>
    </row>
    <row r="775" spans="1:21" x14ac:dyDescent="0.3">
      <c r="A775" s="1" t="s">
        <v>68</v>
      </c>
      <c r="B775" s="1">
        <v>750</v>
      </c>
      <c r="C775" s="1">
        <v>3.71</v>
      </c>
      <c r="D775" s="1">
        <v>0</v>
      </c>
      <c r="E775" s="6">
        <v>2.5</v>
      </c>
      <c r="F775">
        <v>0.48737974008410545</v>
      </c>
      <c r="G775" s="1">
        <f t="shared" si="115"/>
        <v>0</v>
      </c>
      <c r="H775" s="1">
        <f t="shared" si="116"/>
        <v>0</v>
      </c>
      <c r="I775" s="1">
        <f t="shared" si="117"/>
        <v>1</v>
      </c>
      <c r="J775" s="1">
        <f t="shared" si="118"/>
        <v>0</v>
      </c>
      <c r="K775" s="1">
        <f t="shared" si="119"/>
        <v>0</v>
      </c>
      <c r="L775" s="1">
        <f t="shared" si="120"/>
        <v>0</v>
      </c>
      <c r="M775" s="1">
        <v>0</v>
      </c>
      <c r="N775" s="9">
        <f t="shared" si="121"/>
        <v>2.8750612633917001</v>
      </c>
      <c r="O775" s="6">
        <v>3.71</v>
      </c>
      <c r="P775" s="7">
        <f t="shared" si="122"/>
        <v>1</v>
      </c>
      <c r="Q775" s="5">
        <v>0</v>
      </c>
      <c r="R775" s="5">
        <v>0</v>
      </c>
      <c r="S775" s="5">
        <v>0</v>
      </c>
      <c r="T775" s="4">
        <f t="shared" si="123"/>
        <v>7.5850612633917001</v>
      </c>
      <c r="U775" s="21">
        <v>0</v>
      </c>
    </row>
    <row r="776" spans="1:21" x14ac:dyDescent="0.3">
      <c r="A776" s="1" t="s">
        <v>68</v>
      </c>
      <c r="B776" s="1">
        <v>770</v>
      </c>
      <c r="C776" s="1">
        <v>3.69</v>
      </c>
      <c r="D776" s="1">
        <v>1</v>
      </c>
      <c r="E776" s="6">
        <v>2.21</v>
      </c>
      <c r="F776">
        <v>0.30775897562236032</v>
      </c>
      <c r="G776" s="1">
        <f t="shared" si="115"/>
        <v>0</v>
      </c>
      <c r="H776" s="1">
        <f t="shared" si="116"/>
        <v>1</v>
      </c>
      <c r="I776" s="1">
        <f t="shared" si="117"/>
        <v>0</v>
      </c>
      <c r="J776" s="1">
        <f t="shared" si="118"/>
        <v>0</v>
      </c>
      <c r="K776" s="1">
        <f t="shared" si="119"/>
        <v>0</v>
      </c>
      <c r="L776" s="1">
        <f t="shared" si="120"/>
        <v>0</v>
      </c>
      <c r="M776" s="1">
        <v>0</v>
      </c>
      <c r="N776" s="9">
        <f t="shared" si="121"/>
        <v>2.8864907251724818</v>
      </c>
      <c r="O776" s="6">
        <v>3.69</v>
      </c>
      <c r="P776" s="7">
        <f t="shared" si="122"/>
        <v>1</v>
      </c>
      <c r="Q776" s="5">
        <v>0</v>
      </c>
      <c r="R776" s="5">
        <v>0</v>
      </c>
      <c r="S776" s="5">
        <v>0</v>
      </c>
      <c r="T776" s="4">
        <f t="shared" si="123"/>
        <v>7.5764907251724818</v>
      </c>
      <c r="U776" s="21">
        <v>0</v>
      </c>
    </row>
    <row r="777" spans="1:21" x14ac:dyDescent="0.3">
      <c r="A777" s="1" t="s">
        <v>68</v>
      </c>
      <c r="B777" s="1">
        <v>760</v>
      </c>
      <c r="C777" s="1">
        <v>3.69</v>
      </c>
      <c r="D777" s="1">
        <v>1</v>
      </c>
      <c r="E777" s="6">
        <v>2.0499999999999998</v>
      </c>
      <c r="F777">
        <v>0.38040425374535836</v>
      </c>
      <c r="G777" s="1">
        <f t="shared" ref="G777:G840" si="124">IF(F777&lt;0.2,1,0)</f>
        <v>0</v>
      </c>
      <c r="H777" s="1">
        <f t="shared" ref="H777:H840" si="125">IF(G777=1,0,IF(F777&lt;0.4,1,0))</f>
        <v>1</v>
      </c>
      <c r="I777" s="1">
        <f t="shared" ref="I777:I840" si="126">IF(H777=1,0,IF(G777=1,0,IF(F777&lt;0.55,1,0)))</f>
        <v>0</v>
      </c>
      <c r="J777" s="1">
        <f t="shared" ref="J777:J840" si="127">IF(I777=1,0,IF(H777=1,0,IF(G777=1,0,IF(F777&lt;0.7,1,0))))</f>
        <v>0</v>
      </c>
      <c r="K777" s="1">
        <f t="shared" ref="K777:K840" si="128">IF(J777=1,0,IF(I777=1,0,IF(H777=1,0,IF(G777=1,0,IF(F777&lt;0.85,1,0)))))</f>
        <v>0</v>
      </c>
      <c r="L777" s="1">
        <f t="shared" ref="L777:L840" si="129">IF(SUM(G777:K777)=0,1,0)</f>
        <v>0</v>
      </c>
      <c r="M777" s="1">
        <v>0</v>
      </c>
      <c r="N777" s="9">
        <f t="shared" si="121"/>
        <v>2.8808135922807914</v>
      </c>
      <c r="O777" s="6">
        <v>3.69</v>
      </c>
      <c r="P777" s="7">
        <f t="shared" si="122"/>
        <v>1</v>
      </c>
      <c r="Q777" s="5">
        <v>0</v>
      </c>
      <c r="R777" s="5">
        <v>0</v>
      </c>
      <c r="S777" s="5">
        <v>0</v>
      </c>
      <c r="T777" s="4">
        <f t="shared" si="123"/>
        <v>7.5708135922807909</v>
      </c>
      <c r="U777" s="21">
        <v>0</v>
      </c>
    </row>
    <row r="778" spans="1:21" x14ac:dyDescent="0.3">
      <c r="A778" s="1" t="s">
        <v>68</v>
      </c>
      <c r="B778" s="1">
        <v>770</v>
      </c>
      <c r="C778" s="1">
        <v>3.68</v>
      </c>
      <c r="D778" s="1">
        <v>0</v>
      </c>
      <c r="E778" s="6">
        <v>2.5</v>
      </c>
      <c r="F778">
        <v>0.9855710411320221</v>
      </c>
      <c r="G778" s="1">
        <f t="shared" si="124"/>
        <v>0</v>
      </c>
      <c r="H778" s="1">
        <f t="shared" si="125"/>
        <v>0</v>
      </c>
      <c r="I778" s="1">
        <f t="shared" si="126"/>
        <v>0</v>
      </c>
      <c r="J778" s="1">
        <f t="shared" si="127"/>
        <v>0</v>
      </c>
      <c r="K778" s="1">
        <f t="shared" si="128"/>
        <v>0</v>
      </c>
      <c r="L778" s="1">
        <f t="shared" si="129"/>
        <v>1</v>
      </c>
      <c r="M778" s="1">
        <v>0</v>
      </c>
      <c r="N778" s="9">
        <f t="shared" si="121"/>
        <v>2.8864907251724818</v>
      </c>
      <c r="O778" s="6">
        <v>3.68</v>
      </c>
      <c r="P778" s="7">
        <f t="shared" si="122"/>
        <v>1</v>
      </c>
      <c r="Q778" s="5">
        <v>0</v>
      </c>
      <c r="R778" s="5">
        <v>0</v>
      </c>
      <c r="S778" s="5">
        <v>0</v>
      </c>
      <c r="T778" s="4">
        <f t="shared" si="123"/>
        <v>7.566490725172482</v>
      </c>
      <c r="U778" s="21">
        <v>0</v>
      </c>
    </row>
    <row r="779" spans="1:21" x14ac:dyDescent="0.3">
      <c r="A779" s="1" t="s">
        <v>68</v>
      </c>
      <c r="B779" s="1">
        <v>760</v>
      </c>
      <c r="C779" s="1">
        <v>3.68</v>
      </c>
      <c r="D779" s="1">
        <v>1</v>
      </c>
      <c r="E779" s="6">
        <v>1.72</v>
      </c>
      <c r="F779">
        <v>0.35091503918827816</v>
      </c>
      <c r="G779" s="1">
        <f t="shared" si="124"/>
        <v>0</v>
      </c>
      <c r="H779" s="1">
        <f t="shared" si="125"/>
        <v>1</v>
      </c>
      <c r="I779" s="1">
        <f t="shared" si="126"/>
        <v>0</v>
      </c>
      <c r="J779" s="1">
        <f t="shared" si="127"/>
        <v>0</v>
      </c>
      <c r="K779" s="1">
        <f t="shared" si="128"/>
        <v>0</v>
      </c>
      <c r="L779" s="1">
        <f t="shared" si="129"/>
        <v>0</v>
      </c>
      <c r="M779" s="1">
        <v>0</v>
      </c>
      <c r="N779" s="9">
        <f t="shared" ref="N779:N842" si="130">LOG(B779)</f>
        <v>2.8808135922807914</v>
      </c>
      <c r="O779" s="6">
        <v>3.68</v>
      </c>
      <c r="P779" s="7">
        <f t="shared" ref="P779:P842" si="131">IF(E779&gt;=3,2,IF(E779&gt;2,1,0))</f>
        <v>0</v>
      </c>
      <c r="Q779" s="5">
        <v>0</v>
      </c>
      <c r="R779" s="5">
        <v>1</v>
      </c>
      <c r="S779" s="5">
        <v>0</v>
      </c>
      <c r="T779" s="4">
        <f t="shared" ref="T779:T842" si="132">SUM(N779:S779)</f>
        <v>7.5608135922807911</v>
      </c>
      <c r="U779" s="21">
        <v>0</v>
      </c>
    </row>
    <row r="780" spans="1:21" x14ac:dyDescent="0.3">
      <c r="A780" s="1" t="s">
        <v>68</v>
      </c>
      <c r="B780" s="1">
        <v>770</v>
      </c>
      <c r="C780" s="1">
        <v>3.67</v>
      </c>
      <c r="D780" s="1">
        <v>0</v>
      </c>
      <c r="E780" s="6">
        <v>1.74</v>
      </c>
      <c r="F780">
        <v>0.72922482631793639</v>
      </c>
      <c r="G780" s="1">
        <f t="shared" si="124"/>
        <v>0</v>
      </c>
      <c r="H780" s="1">
        <f t="shared" si="125"/>
        <v>0</v>
      </c>
      <c r="I780" s="1">
        <f t="shared" si="126"/>
        <v>0</v>
      </c>
      <c r="J780" s="1">
        <f t="shared" si="127"/>
        <v>0</v>
      </c>
      <c r="K780" s="1">
        <f t="shared" si="128"/>
        <v>1</v>
      </c>
      <c r="L780" s="1">
        <f t="shared" si="129"/>
        <v>0</v>
      </c>
      <c r="M780" s="1">
        <v>0</v>
      </c>
      <c r="N780" s="9">
        <f t="shared" si="130"/>
        <v>2.8864907251724818</v>
      </c>
      <c r="O780" s="6">
        <v>3.67</v>
      </c>
      <c r="P780" s="7">
        <f t="shared" si="131"/>
        <v>0</v>
      </c>
      <c r="Q780" s="5">
        <v>0</v>
      </c>
      <c r="R780" s="5">
        <v>1</v>
      </c>
      <c r="S780" s="5">
        <v>0</v>
      </c>
      <c r="T780" s="4">
        <f t="shared" si="132"/>
        <v>7.5564907251724822</v>
      </c>
      <c r="U780" s="21">
        <v>0</v>
      </c>
    </row>
    <row r="781" spans="1:21" x14ac:dyDescent="0.3">
      <c r="A781" s="1" t="s">
        <v>68</v>
      </c>
      <c r="B781" s="1">
        <v>750</v>
      </c>
      <c r="C781" s="1">
        <v>3.68</v>
      </c>
      <c r="D781" s="1">
        <v>1</v>
      </c>
      <c r="E781" s="6">
        <v>1.01</v>
      </c>
      <c r="F781">
        <v>0.71164982462616522</v>
      </c>
      <c r="G781" s="1">
        <f t="shared" si="124"/>
        <v>0</v>
      </c>
      <c r="H781" s="1">
        <f t="shared" si="125"/>
        <v>0</v>
      </c>
      <c r="I781" s="1">
        <f t="shared" si="126"/>
        <v>0</v>
      </c>
      <c r="J781" s="1">
        <f t="shared" si="127"/>
        <v>0</v>
      </c>
      <c r="K781" s="1">
        <f t="shared" si="128"/>
        <v>1</v>
      </c>
      <c r="L781" s="1">
        <f t="shared" si="129"/>
        <v>0</v>
      </c>
      <c r="M781" s="1">
        <v>0</v>
      </c>
      <c r="N781" s="9">
        <f t="shared" si="130"/>
        <v>2.8750612633917001</v>
      </c>
      <c r="O781" s="6">
        <v>3.68</v>
      </c>
      <c r="P781" s="7">
        <f t="shared" si="131"/>
        <v>0</v>
      </c>
      <c r="Q781" s="5">
        <v>1</v>
      </c>
      <c r="R781" s="5">
        <v>0</v>
      </c>
      <c r="S781" s="5">
        <v>0</v>
      </c>
      <c r="T781" s="4">
        <f t="shared" si="132"/>
        <v>7.5550612633916998</v>
      </c>
      <c r="U781" s="21">
        <v>0</v>
      </c>
    </row>
    <row r="782" spans="1:21" x14ac:dyDescent="0.3">
      <c r="A782" s="1" t="s">
        <v>68</v>
      </c>
      <c r="B782" s="1">
        <v>780</v>
      </c>
      <c r="C782" s="1">
        <v>3.66</v>
      </c>
      <c r="D782" s="1">
        <v>0</v>
      </c>
      <c r="E782" s="6">
        <v>2.59</v>
      </c>
      <c r="F782">
        <v>0.46670057427066547</v>
      </c>
      <c r="G782" s="1">
        <f t="shared" si="124"/>
        <v>0</v>
      </c>
      <c r="H782" s="1">
        <f t="shared" si="125"/>
        <v>0</v>
      </c>
      <c r="I782" s="1">
        <f t="shared" si="126"/>
        <v>1</v>
      </c>
      <c r="J782" s="1">
        <f t="shared" si="127"/>
        <v>0</v>
      </c>
      <c r="K782" s="1">
        <f t="shared" si="128"/>
        <v>0</v>
      </c>
      <c r="L782" s="1">
        <f t="shared" si="129"/>
        <v>0</v>
      </c>
      <c r="M782" s="1">
        <v>0</v>
      </c>
      <c r="N782" s="9">
        <f t="shared" si="130"/>
        <v>2.8920946026904804</v>
      </c>
      <c r="O782" s="6">
        <v>3.66</v>
      </c>
      <c r="P782" s="7">
        <f t="shared" si="131"/>
        <v>1</v>
      </c>
      <c r="Q782" s="5">
        <v>0</v>
      </c>
      <c r="R782" s="5">
        <v>0</v>
      </c>
      <c r="S782" s="5">
        <v>0</v>
      </c>
      <c r="T782" s="4">
        <f t="shared" si="132"/>
        <v>7.5520946026904809</v>
      </c>
      <c r="U782" s="21">
        <v>0</v>
      </c>
    </row>
    <row r="783" spans="1:21" x14ac:dyDescent="0.3">
      <c r="A783" s="1" t="s">
        <v>68</v>
      </c>
      <c r="B783" s="1">
        <v>760</v>
      </c>
      <c r="C783" s="1">
        <v>3.67</v>
      </c>
      <c r="D783" s="1">
        <v>0</v>
      </c>
      <c r="E783" s="6">
        <v>2.92</v>
      </c>
      <c r="F783">
        <v>0.47053908565885327</v>
      </c>
      <c r="G783" s="1">
        <f t="shared" si="124"/>
        <v>0</v>
      </c>
      <c r="H783" s="1">
        <f t="shared" si="125"/>
        <v>0</v>
      </c>
      <c r="I783" s="1">
        <f t="shared" si="126"/>
        <v>1</v>
      </c>
      <c r="J783" s="1">
        <f t="shared" si="127"/>
        <v>0</v>
      </c>
      <c r="K783" s="1">
        <f t="shared" si="128"/>
        <v>0</v>
      </c>
      <c r="L783" s="1">
        <f t="shared" si="129"/>
        <v>0</v>
      </c>
      <c r="M783" s="1">
        <v>0</v>
      </c>
      <c r="N783" s="9">
        <f t="shared" si="130"/>
        <v>2.8808135922807914</v>
      </c>
      <c r="O783" s="6">
        <v>3.67</v>
      </c>
      <c r="P783" s="7">
        <f t="shared" si="131"/>
        <v>1</v>
      </c>
      <c r="Q783" s="5">
        <v>0</v>
      </c>
      <c r="R783" s="5">
        <v>0</v>
      </c>
      <c r="S783" s="5">
        <v>0</v>
      </c>
      <c r="T783" s="4">
        <f t="shared" si="132"/>
        <v>7.5508135922807913</v>
      </c>
      <c r="U783" s="21">
        <v>0</v>
      </c>
    </row>
    <row r="784" spans="1:21" x14ac:dyDescent="0.3">
      <c r="A784" s="1" t="s">
        <v>68</v>
      </c>
      <c r="B784" s="1">
        <v>790</v>
      </c>
      <c r="C784" s="1">
        <v>3.65</v>
      </c>
      <c r="D784" s="1">
        <v>1</v>
      </c>
      <c r="E784" s="6">
        <v>2.4500000000000002</v>
      </c>
      <c r="F784">
        <v>0.80365046732275036</v>
      </c>
      <c r="G784" s="1">
        <f t="shared" si="124"/>
        <v>0</v>
      </c>
      <c r="H784" s="1">
        <f t="shared" si="125"/>
        <v>0</v>
      </c>
      <c r="I784" s="1">
        <f t="shared" si="126"/>
        <v>0</v>
      </c>
      <c r="J784" s="1">
        <f t="shared" si="127"/>
        <v>0</v>
      </c>
      <c r="K784" s="1">
        <f t="shared" si="128"/>
        <v>1</v>
      </c>
      <c r="L784" s="1">
        <f t="shared" si="129"/>
        <v>0</v>
      </c>
      <c r="M784" s="1">
        <v>0</v>
      </c>
      <c r="N784" s="9">
        <f t="shared" si="130"/>
        <v>2.8976270912904414</v>
      </c>
      <c r="O784" s="6">
        <v>3.65</v>
      </c>
      <c r="P784" s="7">
        <f t="shared" si="131"/>
        <v>1</v>
      </c>
      <c r="Q784" s="5">
        <v>0</v>
      </c>
      <c r="R784" s="5">
        <v>0</v>
      </c>
      <c r="S784" s="5">
        <v>0</v>
      </c>
      <c r="T784" s="4">
        <f t="shared" si="132"/>
        <v>7.5476270912904413</v>
      </c>
      <c r="U784" s="21">
        <v>0</v>
      </c>
    </row>
    <row r="785" spans="1:21" x14ac:dyDescent="0.3">
      <c r="A785" s="1" t="s">
        <v>68</v>
      </c>
      <c r="B785" s="1">
        <v>770</v>
      </c>
      <c r="C785" s="1">
        <v>3.66</v>
      </c>
      <c r="D785" s="1">
        <v>0</v>
      </c>
      <c r="E785" s="6">
        <v>2.59</v>
      </c>
      <c r="F785">
        <v>0.13003345881326955</v>
      </c>
      <c r="G785" s="1">
        <f t="shared" si="124"/>
        <v>1</v>
      </c>
      <c r="H785" s="1">
        <f t="shared" si="125"/>
        <v>0</v>
      </c>
      <c r="I785" s="1">
        <f t="shared" si="126"/>
        <v>0</v>
      </c>
      <c r="J785" s="1">
        <f t="shared" si="127"/>
        <v>0</v>
      </c>
      <c r="K785" s="1">
        <f t="shared" si="128"/>
        <v>0</v>
      </c>
      <c r="L785" s="1">
        <f t="shared" si="129"/>
        <v>0</v>
      </c>
      <c r="M785" s="1">
        <v>0</v>
      </c>
      <c r="N785" s="9">
        <f t="shared" si="130"/>
        <v>2.8864907251724818</v>
      </c>
      <c r="O785" s="6">
        <v>3.66</v>
      </c>
      <c r="P785" s="7">
        <f t="shared" si="131"/>
        <v>1</v>
      </c>
      <c r="Q785" s="5">
        <v>0</v>
      </c>
      <c r="R785" s="5">
        <v>0</v>
      </c>
      <c r="S785" s="5">
        <v>0</v>
      </c>
      <c r="T785" s="4">
        <f t="shared" si="132"/>
        <v>7.5464907251724824</v>
      </c>
      <c r="U785" s="21">
        <v>0</v>
      </c>
    </row>
    <row r="786" spans="1:21" x14ac:dyDescent="0.3">
      <c r="A786" s="1" t="s">
        <v>68</v>
      </c>
      <c r="B786" s="1">
        <v>750</v>
      </c>
      <c r="C786" s="1">
        <v>3.66</v>
      </c>
      <c r="D786" s="1">
        <v>0</v>
      </c>
      <c r="E786" s="6">
        <v>1.52</v>
      </c>
      <c r="F786">
        <v>0.21063577738368977</v>
      </c>
      <c r="G786" s="1">
        <f t="shared" si="124"/>
        <v>0</v>
      </c>
      <c r="H786" s="1">
        <f t="shared" si="125"/>
        <v>1</v>
      </c>
      <c r="I786" s="1">
        <f t="shared" si="126"/>
        <v>0</v>
      </c>
      <c r="J786" s="1">
        <f t="shared" si="127"/>
        <v>0</v>
      </c>
      <c r="K786" s="1">
        <f t="shared" si="128"/>
        <v>0</v>
      </c>
      <c r="L786" s="1">
        <f t="shared" si="129"/>
        <v>0</v>
      </c>
      <c r="M786" s="1">
        <v>0</v>
      </c>
      <c r="N786" s="9">
        <f t="shared" si="130"/>
        <v>2.8750612633917001</v>
      </c>
      <c r="O786" s="6">
        <v>3.66</v>
      </c>
      <c r="P786" s="7">
        <f t="shared" si="131"/>
        <v>0</v>
      </c>
      <c r="Q786" s="5">
        <v>1</v>
      </c>
      <c r="R786" s="5">
        <v>0</v>
      </c>
      <c r="S786" s="5">
        <v>0</v>
      </c>
      <c r="T786" s="4">
        <f t="shared" si="132"/>
        <v>7.5350612633917002</v>
      </c>
      <c r="U786" s="21">
        <v>0</v>
      </c>
    </row>
    <row r="787" spans="1:21" x14ac:dyDescent="0.3">
      <c r="A787" s="1" t="s">
        <v>68</v>
      </c>
      <c r="B787" s="1">
        <v>800</v>
      </c>
      <c r="C787" s="1">
        <v>3.63</v>
      </c>
      <c r="D787" s="1">
        <v>1</v>
      </c>
      <c r="E787" s="6">
        <v>2.35</v>
      </c>
      <c r="F787">
        <v>0.83485215557801051</v>
      </c>
      <c r="G787" s="1">
        <f t="shared" si="124"/>
        <v>0</v>
      </c>
      <c r="H787" s="1">
        <f t="shared" si="125"/>
        <v>0</v>
      </c>
      <c r="I787" s="1">
        <f t="shared" si="126"/>
        <v>0</v>
      </c>
      <c r="J787" s="1">
        <f t="shared" si="127"/>
        <v>0</v>
      </c>
      <c r="K787" s="1">
        <f t="shared" si="128"/>
        <v>1</v>
      </c>
      <c r="L787" s="1">
        <f t="shared" si="129"/>
        <v>0</v>
      </c>
      <c r="M787" s="1">
        <v>0</v>
      </c>
      <c r="N787" s="9">
        <f t="shared" si="130"/>
        <v>2.9030899869919438</v>
      </c>
      <c r="O787" s="6">
        <v>3.63</v>
      </c>
      <c r="P787" s="7">
        <f t="shared" si="131"/>
        <v>1</v>
      </c>
      <c r="Q787" s="5">
        <v>0</v>
      </c>
      <c r="R787" s="5">
        <v>0</v>
      </c>
      <c r="S787" s="5">
        <v>0</v>
      </c>
      <c r="T787" s="4">
        <f t="shared" si="132"/>
        <v>7.5330899869919437</v>
      </c>
      <c r="U787" s="21">
        <v>0</v>
      </c>
    </row>
    <row r="788" spans="1:21" x14ac:dyDescent="0.3">
      <c r="A788" s="1" t="s">
        <v>68</v>
      </c>
      <c r="B788" s="1">
        <v>800</v>
      </c>
      <c r="C788" s="1">
        <v>3.63</v>
      </c>
      <c r="D788" s="1">
        <v>0</v>
      </c>
      <c r="E788" s="6">
        <v>0.98</v>
      </c>
      <c r="F788">
        <v>0.900373226076566</v>
      </c>
      <c r="G788" s="1">
        <f t="shared" si="124"/>
        <v>0</v>
      </c>
      <c r="H788" s="1">
        <f t="shared" si="125"/>
        <v>0</v>
      </c>
      <c r="I788" s="1">
        <f t="shared" si="126"/>
        <v>0</v>
      </c>
      <c r="J788" s="1">
        <f t="shared" si="127"/>
        <v>0</v>
      </c>
      <c r="K788" s="1">
        <f t="shared" si="128"/>
        <v>0</v>
      </c>
      <c r="L788" s="1">
        <f t="shared" si="129"/>
        <v>1</v>
      </c>
      <c r="M788" s="1">
        <v>0</v>
      </c>
      <c r="N788" s="9">
        <f t="shared" si="130"/>
        <v>2.9030899869919438</v>
      </c>
      <c r="O788" s="6">
        <v>3.63</v>
      </c>
      <c r="P788" s="7">
        <f t="shared" si="131"/>
        <v>0</v>
      </c>
      <c r="Q788" s="5">
        <v>0</v>
      </c>
      <c r="R788" s="5">
        <v>1</v>
      </c>
      <c r="S788" s="5">
        <v>0</v>
      </c>
      <c r="T788" s="4">
        <f t="shared" si="132"/>
        <v>7.5330899869919437</v>
      </c>
      <c r="U788" s="21">
        <v>0</v>
      </c>
    </row>
    <row r="789" spans="1:21" x14ac:dyDescent="0.3">
      <c r="A789" s="1" t="s">
        <v>68</v>
      </c>
      <c r="B789" s="1">
        <v>740</v>
      </c>
      <c r="C789" s="1">
        <v>3.66</v>
      </c>
      <c r="D789" s="1">
        <v>0</v>
      </c>
      <c r="E789" s="6">
        <v>0.66</v>
      </c>
      <c r="F789">
        <v>0.52973070967379055</v>
      </c>
      <c r="G789" s="1">
        <f t="shared" si="124"/>
        <v>0</v>
      </c>
      <c r="H789" s="1">
        <f t="shared" si="125"/>
        <v>0</v>
      </c>
      <c r="I789" s="1">
        <f t="shared" si="126"/>
        <v>1</v>
      </c>
      <c r="J789" s="1">
        <f t="shared" si="127"/>
        <v>0</v>
      </c>
      <c r="K789" s="1">
        <f t="shared" si="128"/>
        <v>0</v>
      </c>
      <c r="L789" s="1">
        <f t="shared" si="129"/>
        <v>0</v>
      </c>
      <c r="M789" s="1">
        <v>0</v>
      </c>
      <c r="N789" s="9">
        <f t="shared" si="130"/>
        <v>2.8692317197309762</v>
      </c>
      <c r="O789" s="6">
        <v>3.66</v>
      </c>
      <c r="P789" s="7">
        <f t="shared" si="131"/>
        <v>0</v>
      </c>
      <c r="Q789" s="5">
        <v>1</v>
      </c>
      <c r="R789" s="5">
        <v>0</v>
      </c>
      <c r="S789" s="5">
        <v>0</v>
      </c>
      <c r="T789" s="4">
        <f t="shared" si="132"/>
        <v>7.5292317197309764</v>
      </c>
      <c r="U789" s="21">
        <v>0</v>
      </c>
    </row>
    <row r="790" spans="1:21" x14ac:dyDescent="0.3">
      <c r="A790" s="1" t="s">
        <v>68</v>
      </c>
      <c r="B790" s="1">
        <v>800</v>
      </c>
      <c r="C790" s="1">
        <v>3.62</v>
      </c>
      <c r="D790" s="1">
        <v>0</v>
      </c>
      <c r="E790" s="6">
        <v>1.03</v>
      </c>
      <c r="F790">
        <v>1.8669396849444686E-2</v>
      </c>
      <c r="G790" s="1">
        <f t="shared" si="124"/>
        <v>1</v>
      </c>
      <c r="H790" s="1">
        <f t="shared" si="125"/>
        <v>0</v>
      </c>
      <c r="I790" s="1">
        <f t="shared" si="126"/>
        <v>0</v>
      </c>
      <c r="J790" s="1">
        <f t="shared" si="127"/>
        <v>0</v>
      </c>
      <c r="K790" s="1">
        <f t="shared" si="128"/>
        <v>0</v>
      </c>
      <c r="L790" s="1">
        <f t="shared" si="129"/>
        <v>0</v>
      </c>
      <c r="M790" s="1">
        <v>0</v>
      </c>
      <c r="N790" s="9">
        <f t="shared" si="130"/>
        <v>2.9030899869919438</v>
      </c>
      <c r="O790" s="6">
        <v>3.62</v>
      </c>
      <c r="P790" s="7">
        <f t="shared" si="131"/>
        <v>0</v>
      </c>
      <c r="Q790" s="5">
        <v>0</v>
      </c>
      <c r="R790" s="5">
        <v>0</v>
      </c>
      <c r="S790" s="5">
        <v>1</v>
      </c>
      <c r="T790" s="4">
        <f t="shared" si="132"/>
        <v>7.5230899869919439</v>
      </c>
      <c r="U790" s="21">
        <v>0</v>
      </c>
    </row>
    <row r="791" spans="1:21" x14ac:dyDescent="0.3">
      <c r="A791" s="1" t="s">
        <v>68</v>
      </c>
      <c r="B791" s="1">
        <v>760</v>
      </c>
      <c r="C791" s="1">
        <v>3.64</v>
      </c>
      <c r="D791" s="1">
        <v>1</v>
      </c>
      <c r="E791" s="6">
        <v>2.12</v>
      </c>
      <c r="F791">
        <v>0.79418322522777174</v>
      </c>
      <c r="G791" s="1">
        <f t="shared" si="124"/>
        <v>0</v>
      </c>
      <c r="H791" s="1">
        <f t="shared" si="125"/>
        <v>0</v>
      </c>
      <c r="I791" s="1">
        <f t="shared" si="126"/>
        <v>0</v>
      </c>
      <c r="J791" s="1">
        <f t="shared" si="127"/>
        <v>0</v>
      </c>
      <c r="K791" s="1">
        <f t="shared" si="128"/>
        <v>1</v>
      </c>
      <c r="L791" s="1">
        <f t="shared" si="129"/>
        <v>0</v>
      </c>
      <c r="M791" s="1">
        <v>0</v>
      </c>
      <c r="N791" s="9">
        <f t="shared" si="130"/>
        <v>2.8808135922807914</v>
      </c>
      <c r="O791" s="6">
        <v>3.64</v>
      </c>
      <c r="P791" s="7">
        <f t="shared" si="131"/>
        <v>1</v>
      </c>
      <c r="Q791" s="5">
        <v>0</v>
      </c>
      <c r="R791" s="5">
        <v>0</v>
      </c>
      <c r="S791" s="5">
        <v>0</v>
      </c>
      <c r="T791" s="4">
        <f t="shared" si="132"/>
        <v>7.5208135922807919</v>
      </c>
      <c r="U791" s="21">
        <v>0</v>
      </c>
    </row>
    <row r="792" spans="1:21" x14ac:dyDescent="0.3">
      <c r="A792" s="1" t="s">
        <v>68</v>
      </c>
      <c r="B792" s="1">
        <v>790</v>
      </c>
      <c r="C792" s="1">
        <v>3.62</v>
      </c>
      <c r="D792" s="1">
        <v>1</v>
      </c>
      <c r="E792" s="6">
        <v>2.23</v>
      </c>
      <c r="F792">
        <v>0.34846827393246349</v>
      </c>
      <c r="G792" s="1">
        <f t="shared" si="124"/>
        <v>0</v>
      </c>
      <c r="H792" s="1">
        <f t="shared" si="125"/>
        <v>1</v>
      </c>
      <c r="I792" s="1">
        <f t="shared" si="126"/>
        <v>0</v>
      </c>
      <c r="J792" s="1">
        <f t="shared" si="127"/>
        <v>0</v>
      </c>
      <c r="K792" s="1">
        <f t="shared" si="128"/>
        <v>0</v>
      </c>
      <c r="L792" s="1">
        <f t="shared" si="129"/>
        <v>0</v>
      </c>
      <c r="M792" s="1">
        <v>0</v>
      </c>
      <c r="N792" s="9">
        <f t="shared" si="130"/>
        <v>2.8976270912904414</v>
      </c>
      <c r="O792" s="6">
        <v>3.62</v>
      </c>
      <c r="P792" s="7">
        <f t="shared" si="131"/>
        <v>1</v>
      </c>
      <c r="Q792" s="5">
        <v>0</v>
      </c>
      <c r="R792" s="5">
        <v>0</v>
      </c>
      <c r="S792" s="5">
        <v>0</v>
      </c>
      <c r="T792" s="4">
        <f t="shared" si="132"/>
        <v>7.517627091290441</v>
      </c>
      <c r="U792" s="21">
        <v>0</v>
      </c>
    </row>
    <row r="793" spans="1:21" x14ac:dyDescent="0.3">
      <c r="A793" s="1" t="s">
        <v>68</v>
      </c>
      <c r="B793" s="1">
        <v>750</v>
      </c>
      <c r="C793" s="1">
        <v>3.64</v>
      </c>
      <c r="D793" s="1">
        <v>1</v>
      </c>
      <c r="E793" s="6">
        <v>2.78</v>
      </c>
      <c r="F793">
        <v>0.70420366064931539</v>
      </c>
      <c r="G793" s="1">
        <f t="shared" si="124"/>
        <v>0</v>
      </c>
      <c r="H793" s="1">
        <f t="shared" si="125"/>
        <v>0</v>
      </c>
      <c r="I793" s="1">
        <f t="shared" si="126"/>
        <v>0</v>
      </c>
      <c r="J793" s="1">
        <f t="shared" si="127"/>
        <v>0</v>
      </c>
      <c r="K793" s="1">
        <f t="shared" si="128"/>
        <v>1</v>
      </c>
      <c r="L793" s="1">
        <f t="shared" si="129"/>
        <v>0</v>
      </c>
      <c r="M793" s="1">
        <v>0</v>
      </c>
      <c r="N793" s="9">
        <f t="shared" si="130"/>
        <v>2.8750612633917001</v>
      </c>
      <c r="O793" s="6">
        <v>3.64</v>
      </c>
      <c r="P793" s="7">
        <f t="shared" si="131"/>
        <v>1</v>
      </c>
      <c r="Q793" s="5">
        <v>0</v>
      </c>
      <c r="R793" s="5">
        <v>0</v>
      </c>
      <c r="S793" s="5">
        <v>0</v>
      </c>
      <c r="T793" s="4">
        <f t="shared" si="132"/>
        <v>7.5150612633917007</v>
      </c>
      <c r="U793" s="21">
        <v>0</v>
      </c>
    </row>
    <row r="794" spans="1:21" x14ac:dyDescent="0.3">
      <c r="A794" s="1" t="s">
        <v>68</v>
      </c>
      <c r="B794" s="1">
        <v>800</v>
      </c>
      <c r="C794" s="1">
        <v>3.61</v>
      </c>
      <c r="D794" s="1">
        <v>1</v>
      </c>
      <c r="E794" s="6">
        <v>2.2400000000000002</v>
      </c>
      <c r="F794">
        <v>0.17173903584638195</v>
      </c>
      <c r="G794" s="1">
        <f t="shared" si="124"/>
        <v>1</v>
      </c>
      <c r="H794" s="1">
        <f t="shared" si="125"/>
        <v>0</v>
      </c>
      <c r="I794" s="1">
        <f t="shared" si="126"/>
        <v>0</v>
      </c>
      <c r="J794" s="1">
        <f t="shared" si="127"/>
        <v>0</v>
      </c>
      <c r="K794" s="1">
        <f t="shared" si="128"/>
        <v>0</v>
      </c>
      <c r="L794" s="1">
        <f t="shared" si="129"/>
        <v>0</v>
      </c>
      <c r="M794" s="1">
        <v>0</v>
      </c>
      <c r="N794" s="9">
        <f t="shared" si="130"/>
        <v>2.9030899869919438</v>
      </c>
      <c r="O794" s="6">
        <v>3.61</v>
      </c>
      <c r="P794" s="7">
        <f t="shared" si="131"/>
        <v>1</v>
      </c>
      <c r="Q794" s="5">
        <v>0</v>
      </c>
      <c r="R794" s="5">
        <v>0</v>
      </c>
      <c r="S794" s="5">
        <v>0</v>
      </c>
      <c r="T794" s="4">
        <f t="shared" si="132"/>
        <v>7.5130899869919432</v>
      </c>
      <c r="U794" s="21">
        <v>0</v>
      </c>
    </row>
    <row r="795" spans="1:21" x14ac:dyDescent="0.3">
      <c r="A795" s="1" t="s">
        <v>68</v>
      </c>
      <c r="B795" s="1">
        <v>760</v>
      </c>
      <c r="C795" s="1">
        <v>3.63</v>
      </c>
      <c r="D795" s="1">
        <v>1</v>
      </c>
      <c r="E795" s="6">
        <v>1.43</v>
      </c>
      <c r="F795">
        <v>7.0806570798948587E-2</v>
      </c>
      <c r="G795" s="1">
        <f t="shared" si="124"/>
        <v>1</v>
      </c>
      <c r="H795" s="1">
        <f t="shared" si="125"/>
        <v>0</v>
      </c>
      <c r="I795" s="1">
        <f t="shared" si="126"/>
        <v>0</v>
      </c>
      <c r="J795" s="1">
        <f t="shared" si="127"/>
        <v>0</v>
      </c>
      <c r="K795" s="1">
        <f t="shared" si="128"/>
        <v>0</v>
      </c>
      <c r="L795" s="1">
        <f t="shared" si="129"/>
        <v>0</v>
      </c>
      <c r="M795" s="1">
        <v>0</v>
      </c>
      <c r="N795" s="9">
        <f t="shared" si="130"/>
        <v>2.8808135922807914</v>
      </c>
      <c r="O795" s="6">
        <v>3.63</v>
      </c>
      <c r="P795" s="7">
        <f t="shared" si="131"/>
        <v>0</v>
      </c>
      <c r="Q795" s="5">
        <v>0</v>
      </c>
      <c r="R795" s="5">
        <v>1</v>
      </c>
      <c r="S795" s="5">
        <v>0</v>
      </c>
      <c r="T795" s="4">
        <f t="shared" si="132"/>
        <v>7.5108135922807913</v>
      </c>
      <c r="U795" s="21">
        <v>0</v>
      </c>
    </row>
    <row r="796" spans="1:21" x14ac:dyDescent="0.3">
      <c r="A796" s="1" t="s">
        <v>68</v>
      </c>
      <c r="B796" s="1">
        <v>710</v>
      </c>
      <c r="C796" s="1">
        <v>3.65</v>
      </c>
      <c r="D796" s="1">
        <v>1</v>
      </c>
      <c r="E796" s="6">
        <v>2.58</v>
      </c>
      <c r="F796">
        <v>0.44515637972340649</v>
      </c>
      <c r="G796" s="1">
        <f t="shared" si="124"/>
        <v>0</v>
      </c>
      <c r="H796" s="1">
        <f t="shared" si="125"/>
        <v>0</v>
      </c>
      <c r="I796" s="1">
        <f t="shared" si="126"/>
        <v>1</v>
      </c>
      <c r="J796" s="1">
        <f t="shared" si="127"/>
        <v>0</v>
      </c>
      <c r="K796" s="1">
        <f t="shared" si="128"/>
        <v>0</v>
      </c>
      <c r="L796" s="1">
        <f t="shared" si="129"/>
        <v>0</v>
      </c>
      <c r="M796" s="1">
        <v>0</v>
      </c>
      <c r="N796" s="9">
        <f t="shared" si="130"/>
        <v>2.8512583487190755</v>
      </c>
      <c r="O796" s="6">
        <v>3.65</v>
      </c>
      <c r="P796" s="7">
        <f t="shared" si="131"/>
        <v>1</v>
      </c>
      <c r="Q796" s="5">
        <v>0</v>
      </c>
      <c r="R796" s="5">
        <v>0</v>
      </c>
      <c r="S796" s="5">
        <v>0</v>
      </c>
      <c r="T796" s="4">
        <f t="shared" si="132"/>
        <v>7.5012583487190749</v>
      </c>
      <c r="U796" s="21">
        <v>0</v>
      </c>
    </row>
    <row r="797" spans="1:21" x14ac:dyDescent="0.3">
      <c r="A797" s="1" t="s">
        <v>68</v>
      </c>
      <c r="B797" s="1">
        <v>750</v>
      </c>
      <c r="C797" s="1">
        <v>3.62</v>
      </c>
      <c r="D797" s="1">
        <v>1</v>
      </c>
      <c r="E797" s="6">
        <v>1.87</v>
      </c>
      <c r="F797">
        <v>0.19118794326836563</v>
      </c>
      <c r="G797" s="1">
        <f t="shared" si="124"/>
        <v>1</v>
      </c>
      <c r="H797" s="1">
        <f t="shared" si="125"/>
        <v>0</v>
      </c>
      <c r="I797" s="1">
        <f t="shared" si="126"/>
        <v>0</v>
      </c>
      <c r="J797" s="1">
        <f t="shared" si="127"/>
        <v>0</v>
      </c>
      <c r="K797" s="1">
        <f t="shared" si="128"/>
        <v>0</v>
      </c>
      <c r="L797" s="1">
        <f t="shared" si="129"/>
        <v>0</v>
      </c>
      <c r="M797" s="1">
        <v>0</v>
      </c>
      <c r="N797" s="9">
        <f t="shared" si="130"/>
        <v>2.8750612633917001</v>
      </c>
      <c r="O797" s="6">
        <v>3.62</v>
      </c>
      <c r="P797" s="7">
        <f t="shared" si="131"/>
        <v>0</v>
      </c>
      <c r="Q797" s="5">
        <v>1</v>
      </c>
      <c r="R797" s="5">
        <v>0</v>
      </c>
      <c r="S797" s="5">
        <v>0</v>
      </c>
      <c r="T797" s="4">
        <f t="shared" si="132"/>
        <v>7.4950612633917002</v>
      </c>
      <c r="U797" s="21">
        <v>0</v>
      </c>
    </row>
    <row r="798" spans="1:21" x14ac:dyDescent="0.3">
      <c r="A798" s="1" t="s">
        <v>68</v>
      </c>
      <c r="B798" s="1">
        <v>800</v>
      </c>
      <c r="C798" s="1">
        <v>3.59</v>
      </c>
      <c r="D798" s="1">
        <v>0</v>
      </c>
      <c r="E798" s="6">
        <v>2.68</v>
      </c>
      <c r="F798">
        <v>0.11285194751912853</v>
      </c>
      <c r="G798" s="1">
        <f t="shared" si="124"/>
        <v>1</v>
      </c>
      <c r="H798" s="1">
        <f t="shared" si="125"/>
        <v>0</v>
      </c>
      <c r="I798" s="1">
        <f t="shared" si="126"/>
        <v>0</v>
      </c>
      <c r="J798" s="1">
        <f t="shared" si="127"/>
        <v>0</v>
      </c>
      <c r="K798" s="1">
        <f t="shared" si="128"/>
        <v>0</v>
      </c>
      <c r="L798" s="1">
        <f t="shared" si="129"/>
        <v>0</v>
      </c>
      <c r="M798" s="1">
        <v>0</v>
      </c>
      <c r="N798" s="9">
        <f t="shared" si="130"/>
        <v>2.9030899869919438</v>
      </c>
      <c r="O798" s="6">
        <v>3.59</v>
      </c>
      <c r="P798" s="7">
        <f t="shared" si="131"/>
        <v>1</v>
      </c>
      <c r="Q798" s="5">
        <v>0</v>
      </c>
      <c r="R798" s="5">
        <v>0</v>
      </c>
      <c r="S798" s="5">
        <v>0</v>
      </c>
      <c r="T798" s="4">
        <f t="shared" si="132"/>
        <v>7.4930899869919436</v>
      </c>
      <c r="U798" s="21">
        <v>0</v>
      </c>
    </row>
    <row r="799" spans="1:21" x14ac:dyDescent="0.3">
      <c r="A799" s="1" t="s">
        <v>68</v>
      </c>
      <c r="B799" s="1">
        <v>780</v>
      </c>
      <c r="C799" s="1">
        <v>3.6</v>
      </c>
      <c r="D799" s="1">
        <v>1</v>
      </c>
      <c r="E799" s="6">
        <v>2.73</v>
      </c>
      <c r="F799">
        <v>0.60787825353610181</v>
      </c>
      <c r="G799" s="1">
        <f t="shared" si="124"/>
        <v>0</v>
      </c>
      <c r="H799" s="1">
        <f t="shared" si="125"/>
        <v>0</v>
      </c>
      <c r="I799" s="1">
        <f t="shared" si="126"/>
        <v>0</v>
      </c>
      <c r="J799" s="1">
        <f t="shared" si="127"/>
        <v>1</v>
      </c>
      <c r="K799" s="1">
        <f t="shared" si="128"/>
        <v>0</v>
      </c>
      <c r="L799" s="1">
        <f t="shared" si="129"/>
        <v>0</v>
      </c>
      <c r="M799" s="1">
        <v>0</v>
      </c>
      <c r="N799" s="9">
        <f t="shared" si="130"/>
        <v>2.8920946026904804</v>
      </c>
      <c r="O799" s="6">
        <v>3.6</v>
      </c>
      <c r="P799" s="7">
        <f t="shared" si="131"/>
        <v>1</v>
      </c>
      <c r="Q799" s="5">
        <v>0</v>
      </c>
      <c r="R799" s="5">
        <v>0</v>
      </c>
      <c r="S799" s="5">
        <v>0</v>
      </c>
      <c r="T799" s="4">
        <f t="shared" si="132"/>
        <v>7.4920946026904804</v>
      </c>
      <c r="U799" s="21">
        <v>0</v>
      </c>
    </row>
    <row r="800" spans="1:21" x14ac:dyDescent="0.3">
      <c r="A800" s="1" t="s">
        <v>68</v>
      </c>
      <c r="B800" s="1">
        <v>750</v>
      </c>
      <c r="C800" s="1">
        <v>3.61</v>
      </c>
      <c r="D800" s="1">
        <v>0</v>
      </c>
      <c r="E800" s="6">
        <v>2.36</v>
      </c>
      <c r="F800">
        <v>0.78731743787818598</v>
      </c>
      <c r="G800" s="1">
        <f t="shared" si="124"/>
        <v>0</v>
      </c>
      <c r="H800" s="1">
        <f t="shared" si="125"/>
        <v>0</v>
      </c>
      <c r="I800" s="1">
        <f t="shared" si="126"/>
        <v>0</v>
      </c>
      <c r="J800" s="1">
        <f t="shared" si="127"/>
        <v>0</v>
      </c>
      <c r="K800" s="1">
        <f t="shared" si="128"/>
        <v>1</v>
      </c>
      <c r="L800" s="1">
        <f t="shared" si="129"/>
        <v>0</v>
      </c>
      <c r="M800" s="1">
        <v>0</v>
      </c>
      <c r="N800" s="9">
        <f t="shared" si="130"/>
        <v>2.8750612633917001</v>
      </c>
      <c r="O800" s="6">
        <v>3.61</v>
      </c>
      <c r="P800" s="7">
        <f t="shared" si="131"/>
        <v>1</v>
      </c>
      <c r="Q800" s="5">
        <v>0</v>
      </c>
      <c r="R800" s="5">
        <v>0</v>
      </c>
      <c r="S800" s="5">
        <v>0</v>
      </c>
      <c r="T800" s="4">
        <f t="shared" si="132"/>
        <v>7.4850612633916995</v>
      </c>
      <c r="U800" s="21">
        <v>0</v>
      </c>
    </row>
    <row r="801" spans="1:21" x14ac:dyDescent="0.3">
      <c r="A801" s="1" t="s">
        <v>68</v>
      </c>
      <c r="B801" s="1">
        <v>760</v>
      </c>
      <c r="C801" s="1">
        <v>3.6</v>
      </c>
      <c r="D801" s="1">
        <v>1</v>
      </c>
      <c r="E801" s="6">
        <v>1.87</v>
      </c>
      <c r="F801">
        <v>2.0107516571299389E-4</v>
      </c>
      <c r="G801" s="1">
        <f t="shared" si="124"/>
        <v>1</v>
      </c>
      <c r="H801" s="1">
        <f t="shared" si="125"/>
        <v>0</v>
      </c>
      <c r="I801" s="1">
        <f t="shared" si="126"/>
        <v>0</v>
      </c>
      <c r="J801" s="1">
        <f t="shared" si="127"/>
        <v>0</v>
      </c>
      <c r="K801" s="1">
        <f t="shared" si="128"/>
        <v>0</v>
      </c>
      <c r="L801" s="1">
        <f t="shared" si="129"/>
        <v>0</v>
      </c>
      <c r="M801" s="1">
        <v>0</v>
      </c>
      <c r="N801" s="9">
        <f t="shared" si="130"/>
        <v>2.8808135922807914</v>
      </c>
      <c r="O801" s="6">
        <v>3.6</v>
      </c>
      <c r="P801" s="7">
        <f t="shared" si="131"/>
        <v>0</v>
      </c>
      <c r="Q801" s="5">
        <v>1</v>
      </c>
      <c r="R801" s="5">
        <v>0</v>
      </c>
      <c r="S801" s="5">
        <v>0</v>
      </c>
      <c r="T801" s="4">
        <f t="shared" si="132"/>
        <v>7.480813592280791</v>
      </c>
      <c r="U801" s="21">
        <v>0</v>
      </c>
    </row>
    <row r="802" spans="1:21" x14ac:dyDescent="0.3">
      <c r="A802" s="1" t="s">
        <v>68</v>
      </c>
      <c r="B802" s="1">
        <v>790</v>
      </c>
      <c r="C802" s="1">
        <v>3.58</v>
      </c>
      <c r="D802" s="1">
        <v>0</v>
      </c>
      <c r="E802" s="6">
        <v>1.25</v>
      </c>
      <c r="F802">
        <v>0.20111362497791074</v>
      </c>
      <c r="G802" s="1">
        <f t="shared" si="124"/>
        <v>0</v>
      </c>
      <c r="H802" s="1">
        <f t="shared" si="125"/>
        <v>1</v>
      </c>
      <c r="I802" s="1">
        <f t="shared" si="126"/>
        <v>0</v>
      </c>
      <c r="J802" s="1">
        <f t="shared" si="127"/>
        <v>0</v>
      </c>
      <c r="K802" s="1">
        <f t="shared" si="128"/>
        <v>0</v>
      </c>
      <c r="L802" s="1">
        <f t="shared" si="129"/>
        <v>0</v>
      </c>
      <c r="M802" s="1">
        <v>0</v>
      </c>
      <c r="N802" s="9">
        <f t="shared" si="130"/>
        <v>2.8976270912904414</v>
      </c>
      <c r="O802" s="6">
        <v>3.58</v>
      </c>
      <c r="P802" s="7">
        <f t="shared" si="131"/>
        <v>0</v>
      </c>
      <c r="Q802" s="5">
        <v>0</v>
      </c>
      <c r="R802" s="5">
        <v>1</v>
      </c>
      <c r="S802" s="5">
        <v>0</v>
      </c>
      <c r="T802" s="4">
        <f t="shared" si="132"/>
        <v>7.4776270912904419</v>
      </c>
      <c r="U802" s="21">
        <v>0</v>
      </c>
    </row>
    <row r="803" spans="1:21" x14ac:dyDescent="0.3">
      <c r="A803" s="1" t="s">
        <v>68</v>
      </c>
      <c r="B803" s="1">
        <v>750</v>
      </c>
      <c r="C803" s="1">
        <v>3.59</v>
      </c>
      <c r="D803" s="1">
        <v>1</v>
      </c>
      <c r="E803" s="6">
        <v>1.1399999999999999</v>
      </c>
      <c r="F803">
        <v>0.40095545384698428</v>
      </c>
      <c r="G803" s="1">
        <f t="shared" si="124"/>
        <v>0</v>
      </c>
      <c r="H803" s="1">
        <f t="shared" si="125"/>
        <v>0</v>
      </c>
      <c r="I803" s="1">
        <f t="shared" si="126"/>
        <v>1</v>
      </c>
      <c r="J803" s="1">
        <f t="shared" si="127"/>
        <v>0</v>
      </c>
      <c r="K803" s="1">
        <f t="shared" si="128"/>
        <v>0</v>
      </c>
      <c r="L803" s="1">
        <f t="shared" si="129"/>
        <v>0</v>
      </c>
      <c r="M803" s="1">
        <v>0</v>
      </c>
      <c r="N803" s="9">
        <f t="shared" si="130"/>
        <v>2.8750612633917001</v>
      </c>
      <c r="O803" s="6">
        <v>3.59</v>
      </c>
      <c r="P803" s="7">
        <f t="shared" si="131"/>
        <v>0</v>
      </c>
      <c r="Q803" s="5">
        <v>0</v>
      </c>
      <c r="R803" s="5">
        <v>1</v>
      </c>
      <c r="S803" s="5">
        <v>0</v>
      </c>
      <c r="T803" s="4">
        <f t="shared" si="132"/>
        <v>7.4650612633917</v>
      </c>
      <c r="U803" s="21">
        <v>0</v>
      </c>
    </row>
    <row r="804" spans="1:21" x14ac:dyDescent="0.3">
      <c r="A804" s="1" t="s">
        <v>68</v>
      </c>
      <c r="B804" s="1">
        <v>800</v>
      </c>
      <c r="C804" s="1">
        <v>3.55</v>
      </c>
      <c r="D804" s="1">
        <v>1</v>
      </c>
      <c r="E804" s="6">
        <v>2.2000000000000002</v>
      </c>
      <c r="F804">
        <v>0.95867994025625414</v>
      </c>
      <c r="G804" s="1">
        <f t="shared" si="124"/>
        <v>0</v>
      </c>
      <c r="H804" s="1">
        <f t="shared" si="125"/>
        <v>0</v>
      </c>
      <c r="I804" s="1">
        <f t="shared" si="126"/>
        <v>0</v>
      </c>
      <c r="J804" s="1">
        <f t="shared" si="127"/>
        <v>0</v>
      </c>
      <c r="K804" s="1">
        <f t="shared" si="128"/>
        <v>0</v>
      </c>
      <c r="L804" s="1">
        <f t="shared" si="129"/>
        <v>1</v>
      </c>
      <c r="M804" s="1">
        <v>0</v>
      </c>
      <c r="N804" s="9">
        <f t="shared" si="130"/>
        <v>2.9030899869919438</v>
      </c>
      <c r="O804" s="6">
        <v>3.55</v>
      </c>
      <c r="P804" s="7">
        <f t="shared" si="131"/>
        <v>1</v>
      </c>
      <c r="Q804" s="5">
        <v>0</v>
      </c>
      <c r="R804" s="5">
        <v>0</v>
      </c>
      <c r="S804" s="5">
        <v>0</v>
      </c>
      <c r="T804" s="4">
        <f t="shared" si="132"/>
        <v>7.4530899869919436</v>
      </c>
      <c r="U804" s="21">
        <v>0</v>
      </c>
    </row>
    <row r="805" spans="1:21" x14ac:dyDescent="0.3">
      <c r="A805" s="1" t="s">
        <v>68</v>
      </c>
      <c r="B805" s="1">
        <v>740</v>
      </c>
      <c r="C805" s="1">
        <v>3.58</v>
      </c>
      <c r="D805" s="1">
        <v>0</v>
      </c>
      <c r="E805" s="6">
        <v>1.31</v>
      </c>
      <c r="F805">
        <v>0.18488487469302839</v>
      </c>
      <c r="G805" s="1">
        <f t="shared" si="124"/>
        <v>1</v>
      </c>
      <c r="H805" s="1">
        <f t="shared" si="125"/>
        <v>0</v>
      </c>
      <c r="I805" s="1">
        <f t="shared" si="126"/>
        <v>0</v>
      </c>
      <c r="J805" s="1">
        <f t="shared" si="127"/>
        <v>0</v>
      </c>
      <c r="K805" s="1">
        <f t="shared" si="128"/>
        <v>0</v>
      </c>
      <c r="L805" s="1">
        <f t="shared" si="129"/>
        <v>0</v>
      </c>
      <c r="M805" s="1">
        <v>0</v>
      </c>
      <c r="N805" s="9">
        <f t="shared" si="130"/>
        <v>2.8692317197309762</v>
      </c>
      <c r="O805" s="6">
        <v>3.58</v>
      </c>
      <c r="P805" s="7">
        <f t="shared" si="131"/>
        <v>0</v>
      </c>
      <c r="Q805" s="5">
        <v>0</v>
      </c>
      <c r="R805" s="5">
        <v>1</v>
      </c>
      <c r="S805" s="5">
        <v>0</v>
      </c>
      <c r="T805" s="4">
        <f t="shared" si="132"/>
        <v>7.4492317197309763</v>
      </c>
      <c r="U805" s="21">
        <v>0</v>
      </c>
    </row>
    <row r="806" spans="1:21" x14ac:dyDescent="0.3">
      <c r="A806" s="1" t="s">
        <v>68</v>
      </c>
      <c r="B806" s="1">
        <v>780</v>
      </c>
      <c r="C806" s="1">
        <v>3.54</v>
      </c>
      <c r="D806" s="1">
        <v>1</v>
      </c>
      <c r="E806" s="6">
        <v>2.17</v>
      </c>
      <c r="F806">
        <v>0.3367049094135135</v>
      </c>
      <c r="G806" s="1">
        <f t="shared" si="124"/>
        <v>0</v>
      </c>
      <c r="H806" s="1">
        <f t="shared" si="125"/>
        <v>1</v>
      </c>
      <c r="I806" s="1">
        <f t="shared" si="126"/>
        <v>0</v>
      </c>
      <c r="J806" s="1">
        <f t="shared" si="127"/>
        <v>0</v>
      </c>
      <c r="K806" s="1">
        <f t="shared" si="128"/>
        <v>0</v>
      </c>
      <c r="L806" s="1">
        <f t="shared" si="129"/>
        <v>0</v>
      </c>
      <c r="M806" s="1">
        <v>0</v>
      </c>
      <c r="N806" s="9">
        <f t="shared" si="130"/>
        <v>2.8920946026904804</v>
      </c>
      <c r="O806" s="6">
        <v>3.54</v>
      </c>
      <c r="P806" s="7">
        <f t="shared" si="131"/>
        <v>1</v>
      </c>
      <c r="Q806" s="5">
        <v>0</v>
      </c>
      <c r="R806" s="5">
        <v>0</v>
      </c>
      <c r="S806" s="5">
        <v>0</v>
      </c>
      <c r="T806" s="4">
        <f t="shared" si="132"/>
        <v>7.4320946026904799</v>
      </c>
      <c r="U806" s="21">
        <v>0</v>
      </c>
    </row>
    <row r="807" spans="1:21" x14ac:dyDescent="0.3">
      <c r="A807" s="1" t="s">
        <v>68</v>
      </c>
      <c r="B807" s="1">
        <v>740</v>
      </c>
      <c r="C807" s="1">
        <v>3.56</v>
      </c>
      <c r="D807" s="1">
        <v>0</v>
      </c>
      <c r="E807" s="6">
        <v>2.21</v>
      </c>
      <c r="F807">
        <v>0.42820666008638664</v>
      </c>
      <c r="G807" s="1">
        <f t="shared" si="124"/>
        <v>0</v>
      </c>
      <c r="H807" s="1">
        <f t="shared" si="125"/>
        <v>0</v>
      </c>
      <c r="I807" s="1">
        <f t="shared" si="126"/>
        <v>1</v>
      </c>
      <c r="J807" s="1">
        <f t="shared" si="127"/>
        <v>0</v>
      </c>
      <c r="K807" s="1">
        <f t="shared" si="128"/>
        <v>0</v>
      </c>
      <c r="L807" s="1">
        <f t="shared" si="129"/>
        <v>0</v>
      </c>
      <c r="M807" s="1">
        <v>0</v>
      </c>
      <c r="N807" s="9">
        <f t="shared" si="130"/>
        <v>2.8692317197309762</v>
      </c>
      <c r="O807" s="6">
        <v>3.56</v>
      </c>
      <c r="P807" s="7">
        <f t="shared" si="131"/>
        <v>1</v>
      </c>
      <c r="Q807" s="5">
        <v>0</v>
      </c>
      <c r="R807" s="5">
        <v>0</v>
      </c>
      <c r="S807" s="5">
        <v>0</v>
      </c>
      <c r="T807" s="4">
        <f t="shared" si="132"/>
        <v>7.4292317197309767</v>
      </c>
      <c r="U807" s="21">
        <v>0</v>
      </c>
    </row>
    <row r="808" spans="1:21" x14ac:dyDescent="0.3">
      <c r="A808" s="1" t="s">
        <v>68</v>
      </c>
      <c r="B808" s="1">
        <v>780</v>
      </c>
      <c r="C808" s="1">
        <v>3.53</v>
      </c>
      <c r="D808" s="1">
        <v>0</v>
      </c>
      <c r="E808" s="6">
        <v>2.37</v>
      </c>
      <c r="F808">
        <v>0.42748573674396073</v>
      </c>
      <c r="G808" s="1">
        <f t="shared" si="124"/>
        <v>0</v>
      </c>
      <c r="H808" s="1">
        <f t="shared" si="125"/>
        <v>0</v>
      </c>
      <c r="I808" s="1">
        <f t="shared" si="126"/>
        <v>1</v>
      </c>
      <c r="J808" s="1">
        <f t="shared" si="127"/>
        <v>0</v>
      </c>
      <c r="K808" s="1">
        <f t="shared" si="128"/>
        <v>0</v>
      </c>
      <c r="L808" s="1">
        <f t="shared" si="129"/>
        <v>0</v>
      </c>
      <c r="M808" s="1">
        <v>0</v>
      </c>
      <c r="N808" s="9">
        <f t="shared" si="130"/>
        <v>2.8920946026904804</v>
      </c>
      <c r="O808" s="6">
        <v>3.53</v>
      </c>
      <c r="P808" s="7">
        <f t="shared" si="131"/>
        <v>1</v>
      </c>
      <c r="Q808" s="5">
        <v>0</v>
      </c>
      <c r="R808" s="5">
        <v>0</v>
      </c>
      <c r="S808" s="5">
        <v>0</v>
      </c>
      <c r="T808" s="4">
        <f t="shared" si="132"/>
        <v>7.4220946026904802</v>
      </c>
      <c r="U808" s="21">
        <v>0</v>
      </c>
    </row>
    <row r="809" spans="1:21" x14ac:dyDescent="0.3">
      <c r="A809" s="1" t="s">
        <v>68</v>
      </c>
      <c r="B809" s="1">
        <v>750</v>
      </c>
      <c r="C809" s="1">
        <v>3.49</v>
      </c>
      <c r="D809" s="1">
        <v>1</v>
      </c>
      <c r="E809" s="6">
        <v>0.87</v>
      </c>
      <c r="F809">
        <v>0.97757682634647247</v>
      </c>
      <c r="G809" s="1">
        <f t="shared" si="124"/>
        <v>0</v>
      </c>
      <c r="H809" s="1">
        <f t="shared" si="125"/>
        <v>0</v>
      </c>
      <c r="I809" s="1">
        <f t="shared" si="126"/>
        <v>0</v>
      </c>
      <c r="J809" s="1">
        <f t="shared" si="127"/>
        <v>0</v>
      </c>
      <c r="K809" s="1">
        <f t="shared" si="128"/>
        <v>0</v>
      </c>
      <c r="L809" s="1">
        <f t="shared" si="129"/>
        <v>1</v>
      </c>
      <c r="M809" s="1">
        <v>0</v>
      </c>
      <c r="N809" s="9">
        <f t="shared" si="130"/>
        <v>2.8750612633917001</v>
      </c>
      <c r="O809" s="6">
        <v>3.49</v>
      </c>
      <c r="P809" s="7">
        <f t="shared" si="131"/>
        <v>0</v>
      </c>
      <c r="Q809" s="5">
        <v>0</v>
      </c>
      <c r="R809" s="5">
        <v>0</v>
      </c>
      <c r="S809" s="5">
        <v>1</v>
      </c>
      <c r="T809" s="4">
        <f t="shared" si="132"/>
        <v>7.3650612633917003</v>
      </c>
      <c r="U809" s="21">
        <v>0</v>
      </c>
    </row>
    <row r="810" spans="1:21" x14ac:dyDescent="0.3">
      <c r="A810" s="1" t="s">
        <v>68</v>
      </c>
      <c r="B810" s="1">
        <v>720</v>
      </c>
      <c r="C810" s="1">
        <v>3.49</v>
      </c>
      <c r="D810" s="1">
        <v>1</v>
      </c>
      <c r="E810" s="6">
        <v>1.05</v>
      </c>
      <c r="F810">
        <v>0.27278916463403269</v>
      </c>
      <c r="G810" s="1">
        <f t="shared" si="124"/>
        <v>0</v>
      </c>
      <c r="H810" s="1">
        <f t="shared" si="125"/>
        <v>1</v>
      </c>
      <c r="I810" s="1">
        <f t="shared" si="126"/>
        <v>0</v>
      </c>
      <c r="J810" s="1">
        <f t="shared" si="127"/>
        <v>0</v>
      </c>
      <c r="K810" s="1">
        <f t="shared" si="128"/>
        <v>0</v>
      </c>
      <c r="L810" s="1">
        <f t="shared" si="129"/>
        <v>0</v>
      </c>
      <c r="M810" s="1">
        <v>0</v>
      </c>
      <c r="N810" s="9">
        <f t="shared" si="130"/>
        <v>2.8573324964312685</v>
      </c>
      <c r="O810" s="6">
        <v>3.49</v>
      </c>
      <c r="P810" s="7">
        <f t="shared" si="131"/>
        <v>0</v>
      </c>
      <c r="Q810" s="5">
        <v>0</v>
      </c>
      <c r="R810" s="5">
        <v>1</v>
      </c>
      <c r="S810" s="5">
        <v>0</v>
      </c>
      <c r="T810" s="4">
        <f t="shared" si="132"/>
        <v>7.3473324964312692</v>
      </c>
      <c r="U810" s="21">
        <v>0</v>
      </c>
    </row>
    <row r="811" spans="1:21" x14ac:dyDescent="0.3">
      <c r="A811" s="1" t="s">
        <v>68</v>
      </c>
      <c r="B811" s="1">
        <v>720</v>
      </c>
      <c r="C811" s="1">
        <v>3.38</v>
      </c>
      <c r="D811" s="1">
        <v>1</v>
      </c>
      <c r="E811" s="6">
        <v>0.82</v>
      </c>
      <c r="F811">
        <v>0.59874634937469073</v>
      </c>
      <c r="G811" s="1">
        <f t="shared" si="124"/>
        <v>0</v>
      </c>
      <c r="H811" s="1">
        <f t="shared" si="125"/>
        <v>0</v>
      </c>
      <c r="I811" s="1">
        <f t="shared" si="126"/>
        <v>0</v>
      </c>
      <c r="J811" s="1">
        <f t="shared" si="127"/>
        <v>1</v>
      </c>
      <c r="K811" s="1">
        <f t="shared" si="128"/>
        <v>0</v>
      </c>
      <c r="L811" s="1">
        <f t="shared" si="129"/>
        <v>0</v>
      </c>
      <c r="M811" s="1">
        <v>0</v>
      </c>
      <c r="N811" s="9">
        <f t="shared" si="130"/>
        <v>2.8573324964312685</v>
      </c>
      <c r="O811" s="6">
        <v>3.38</v>
      </c>
      <c r="P811" s="7">
        <f t="shared" si="131"/>
        <v>0</v>
      </c>
      <c r="Q811" s="5">
        <v>0</v>
      </c>
      <c r="R811" s="5">
        <v>1</v>
      </c>
      <c r="S811" s="5">
        <v>0</v>
      </c>
      <c r="T811" s="4">
        <f t="shared" si="132"/>
        <v>7.237332496431268</v>
      </c>
      <c r="U811" s="21">
        <v>0</v>
      </c>
    </row>
    <row r="812" spans="1:21" x14ac:dyDescent="0.3">
      <c r="A812" s="1" t="s">
        <v>68</v>
      </c>
      <c r="B812" s="1">
        <v>800</v>
      </c>
      <c r="C812" s="1">
        <v>4</v>
      </c>
      <c r="D812" s="1">
        <v>0</v>
      </c>
      <c r="E812" s="6">
        <v>1.87</v>
      </c>
      <c r="F812">
        <v>0.84781350915542397</v>
      </c>
      <c r="G812" s="1">
        <f t="shared" si="124"/>
        <v>0</v>
      </c>
      <c r="H812" s="1">
        <f t="shared" si="125"/>
        <v>0</v>
      </c>
      <c r="I812" s="1">
        <f t="shared" si="126"/>
        <v>0</v>
      </c>
      <c r="J812" s="1">
        <f t="shared" si="127"/>
        <v>0</v>
      </c>
      <c r="K812" s="1">
        <f t="shared" si="128"/>
        <v>1</v>
      </c>
      <c r="L812" s="1">
        <f t="shared" si="129"/>
        <v>0</v>
      </c>
      <c r="M812" s="1">
        <v>0</v>
      </c>
      <c r="N812" s="9">
        <f t="shared" si="130"/>
        <v>2.9030899869919438</v>
      </c>
      <c r="O812" s="6">
        <v>4</v>
      </c>
      <c r="P812" s="7">
        <f t="shared" si="131"/>
        <v>0</v>
      </c>
      <c r="Q812" s="5">
        <v>0</v>
      </c>
      <c r="R812" s="5">
        <v>0</v>
      </c>
      <c r="S812" s="5">
        <v>0</v>
      </c>
      <c r="T812" s="4">
        <f t="shared" si="132"/>
        <v>6.9030899869919438</v>
      </c>
      <c r="U812" s="21">
        <v>0</v>
      </c>
    </row>
    <row r="813" spans="1:21" x14ac:dyDescent="0.3">
      <c r="A813" s="1" t="s">
        <v>68</v>
      </c>
      <c r="B813" s="1">
        <v>800</v>
      </c>
      <c r="C813" s="1">
        <v>4</v>
      </c>
      <c r="D813" s="1">
        <v>0</v>
      </c>
      <c r="E813" s="6">
        <v>1.31</v>
      </c>
      <c r="F813">
        <v>0.90500580241408413</v>
      </c>
      <c r="G813" s="1">
        <f t="shared" si="124"/>
        <v>0</v>
      </c>
      <c r="H813" s="1">
        <f t="shared" si="125"/>
        <v>0</v>
      </c>
      <c r="I813" s="1">
        <f t="shared" si="126"/>
        <v>0</v>
      </c>
      <c r="J813" s="1">
        <f t="shared" si="127"/>
        <v>0</v>
      </c>
      <c r="K813" s="1">
        <f t="shared" si="128"/>
        <v>0</v>
      </c>
      <c r="L813" s="1">
        <f t="shared" si="129"/>
        <v>1</v>
      </c>
      <c r="M813" s="1">
        <v>0</v>
      </c>
      <c r="N813" s="9">
        <f t="shared" si="130"/>
        <v>2.9030899869919438</v>
      </c>
      <c r="O813" s="6">
        <v>4</v>
      </c>
      <c r="P813" s="7">
        <f t="shared" si="131"/>
        <v>0</v>
      </c>
      <c r="Q813" s="5">
        <v>0</v>
      </c>
      <c r="R813" s="5">
        <v>0</v>
      </c>
      <c r="S813" s="5">
        <v>0</v>
      </c>
      <c r="T813" s="4">
        <f t="shared" si="132"/>
        <v>6.9030899869919438</v>
      </c>
      <c r="U813" s="21">
        <v>0</v>
      </c>
    </row>
    <row r="814" spans="1:21" x14ac:dyDescent="0.3">
      <c r="A814" s="1" t="s">
        <v>68</v>
      </c>
      <c r="B814" s="1">
        <v>800</v>
      </c>
      <c r="C814" s="1">
        <v>4</v>
      </c>
      <c r="D814" s="1">
        <v>1</v>
      </c>
      <c r="E814" s="6">
        <v>1.42</v>
      </c>
      <c r="F814">
        <v>0.1289622774885022</v>
      </c>
      <c r="G814" s="1">
        <f t="shared" si="124"/>
        <v>1</v>
      </c>
      <c r="H814" s="1">
        <f t="shared" si="125"/>
        <v>0</v>
      </c>
      <c r="I814" s="1">
        <f t="shared" si="126"/>
        <v>0</v>
      </c>
      <c r="J814" s="1">
        <f t="shared" si="127"/>
        <v>0</v>
      </c>
      <c r="K814" s="1">
        <f t="shared" si="128"/>
        <v>0</v>
      </c>
      <c r="L814" s="1">
        <f t="shared" si="129"/>
        <v>0</v>
      </c>
      <c r="M814" s="1">
        <v>0</v>
      </c>
      <c r="N814" s="9">
        <f t="shared" si="130"/>
        <v>2.9030899869919438</v>
      </c>
      <c r="O814" s="6">
        <v>4</v>
      </c>
      <c r="P814" s="7">
        <f t="shared" si="131"/>
        <v>0</v>
      </c>
      <c r="Q814" s="5">
        <v>0</v>
      </c>
      <c r="R814" s="5">
        <v>0</v>
      </c>
      <c r="S814" s="5">
        <v>0</v>
      </c>
      <c r="T814" s="4">
        <f t="shared" si="132"/>
        <v>6.9030899869919438</v>
      </c>
      <c r="U814" s="21">
        <v>0</v>
      </c>
    </row>
    <row r="815" spans="1:21" x14ac:dyDescent="0.3">
      <c r="A815" s="1" t="s">
        <v>68</v>
      </c>
      <c r="B815" s="1">
        <v>800</v>
      </c>
      <c r="C815" s="1">
        <v>4</v>
      </c>
      <c r="D815" s="1">
        <v>1</v>
      </c>
      <c r="E815" s="6">
        <v>1.7</v>
      </c>
      <c r="F815">
        <v>0.66959598739826409</v>
      </c>
      <c r="G815" s="1">
        <f t="shared" si="124"/>
        <v>0</v>
      </c>
      <c r="H815" s="1">
        <f t="shared" si="125"/>
        <v>0</v>
      </c>
      <c r="I815" s="1">
        <f t="shared" si="126"/>
        <v>0</v>
      </c>
      <c r="J815" s="1">
        <f t="shared" si="127"/>
        <v>1</v>
      </c>
      <c r="K815" s="1">
        <f t="shared" si="128"/>
        <v>0</v>
      </c>
      <c r="L815" s="1">
        <f t="shared" si="129"/>
        <v>0</v>
      </c>
      <c r="M815" s="1">
        <v>0</v>
      </c>
      <c r="N815" s="9">
        <f t="shared" si="130"/>
        <v>2.9030899869919438</v>
      </c>
      <c r="O815" s="6">
        <v>4</v>
      </c>
      <c r="P815" s="7">
        <f t="shared" si="131"/>
        <v>0</v>
      </c>
      <c r="Q815" s="5">
        <v>0</v>
      </c>
      <c r="R815" s="5">
        <v>0</v>
      </c>
      <c r="S815" s="5">
        <v>0</v>
      </c>
      <c r="T815" s="4">
        <f t="shared" si="132"/>
        <v>6.9030899869919438</v>
      </c>
      <c r="U815" s="21">
        <v>0</v>
      </c>
    </row>
    <row r="816" spans="1:21" x14ac:dyDescent="0.3">
      <c r="A816" s="1" t="s">
        <v>68</v>
      </c>
      <c r="B816" s="1">
        <v>790</v>
      </c>
      <c r="C816" s="1">
        <v>4</v>
      </c>
      <c r="D816" s="1">
        <v>0</v>
      </c>
      <c r="E816" s="6">
        <v>1.75</v>
      </c>
      <c r="F816">
        <v>0.49707741512520998</v>
      </c>
      <c r="G816" s="1">
        <f t="shared" si="124"/>
        <v>0</v>
      </c>
      <c r="H816" s="1">
        <f t="shared" si="125"/>
        <v>0</v>
      </c>
      <c r="I816" s="1">
        <f t="shared" si="126"/>
        <v>1</v>
      </c>
      <c r="J816" s="1">
        <f t="shared" si="127"/>
        <v>0</v>
      </c>
      <c r="K816" s="1">
        <f t="shared" si="128"/>
        <v>0</v>
      </c>
      <c r="L816" s="1">
        <f t="shared" si="129"/>
        <v>0</v>
      </c>
      <c r="M816" s="1">
        <v>0</v>
      </c>
      <c r="N816" s="9">
        <f t="shared" si="130"/>
        <v>2.8976270912904414</v>
      </c>
      <c r="O816" s="6">
        <v>4</v>
      </c>
      <c r="P816" s="7">
        <f t="shared" si="131"/>
        <v>0</v>
      </c>
      <c r="Q816" s="5">
        <v>0</v>
      </c>
      <c r="R816" s="5">
        <v>0</v>
      </c>
      <c r="S816" s="5">
        <v>0</v>
      </c>
      <c r="T816" s="4">
        <f t="shared" si="132"/>
        <v>6.8976270912904418</v>
      </c>
      <c r="U816" s="21">
        <v>0</v>
      </c>
    </row>
    <row r="817" spans="1:21" x14ac:dyDescent="0.3">
      <c r="A817" s="1" t="s">
        <v>68</v>
      </c>
      <c r="B817" s="1">
        <v>780</v>
      </c>
      <c r="C817" s="1">
        <v>4</v>
      </c>
      <c r="D817" s="1">
        <v>0</v>
      </c>
      <c r="E817" s="6">
        <v>1.1299999999999999</v>
      </c>
      <c r="F817">
        <v>0.5366687499090006</v>
      </c>
      <c r="G817" s="1">
        <f t="shared" si="124"/>
        <v>0</v>
      </c>
      <c r="H817" s="1">
        <f t="shared" si="125"/>
        <v>0</v>
      </c>
      <c r="I817" s="1">
        <f t="shared" si="126"/>
        <v>1</v>
      </c>
      <c r="J817" s="1">
        <f t="shared" si="127"/>
        <v>0</v>
      </c>
      <c r="K817" s="1">
        <f t="shared" si="128"/>
        <v>0</v>
      </c>
      <c r="L817" s="1">
        <f t="shared" si="129"/>
        <v>0</v>
      </c>
      <c r="M817" s="1">
        <v>0</v>
      </c>
      <c r="N817" s="9">
        <f t="shared" si="130"/>
        <v>2.8920946026904804</v>
      </c>
      <c r="O817" s="6">
        <v>4</v>
      </c>
      <c r="P817" s="7">
        <f t="shared" si="131"/>
        <v>0</v>
      </c>
      <c r="Q817" s="5">
        <v>0</v>
      </c>
      <c r="R817" s="5">
        <v>0</v>
      </c>
      <c r="S817" s="5">
        <v>0</v>
      </c>
      <c r="T817" s="4">
        <f t="shared" si="132"/>
        <v>6.8920946026904808</v>
      </c>
      <c r="U817" s="21">
        <v>0</v>
      </c>
    </row>
    <row r="818" spans="1:21" x14ac:dyDescent="0.3">
      <c r="A818" s="1" t="s">
        <v>68</v>
      </c>
      <c r="B818" s="1">
        <v>770</v>
      </c>
      <c r="C818" s="1">
        <v>4</v>
      </c>
      <c r="D818" s="1">
        <v>0</v>
      </c>
      <c r="E818" s="6">
        <v>0.66</v>
      </c>
      <c r="F818">
        <v>0.84966245821837771</v>
      </c>
      <c r="G818" s="1">
        <f t="shared" si="124"/>
        <v>0</v>
      </c>
      <c r="H818" s="1">
        <f t="shared" si="125"/>
        <v>0</v>
      </c>
      <c r="I818" s="1">
        <f t="shared" si="126"/>
        <v>0</v>
      </c>
      <c r="J818" s="1">
        <f t="shared" si="127"/>
        <v>0</v>
      </c>
      <c r="K818" s="1">
        <f t="shared" si="128"/>
        <v>1</v>
      </c>
      <c r="L818" s="1">
        <f t="shared" si="129"/>
        <v>0</v>
      </c>
      <c r="M818" s="1">
        <v>0</v>
      </c>
      <c r="N818" s="9">
        <f t="shared" si="130"/>
        <v>2.8864907251724818</v>
      </c>
      <c r="O818" s="6">
        <v>4</v>
      </c>
      <c r="P818" s="7">
        <f t="shared" si="131"/>
        <v>0</v>
      </c>
      <c r="Q818" s="5">
        <v>0</v>
      </c>
      <c r="R818" s="5">
        <v>0</v>
      </c>
      <c r="S818" s="5">
        <v>0</v>
      </c>
      <c r="T818" s="4">
        <f t="shared" si="132"/>
        <v>6.8864907251724823</v>
      </c>
      <c r="U818" s="21">
        <v>0</v>
      </c>
    </row>
    <row r="819" spans="1:21" x14ac:dyDescent="0.3">
      <c r="A819" s="1" t="s">
        <v>68</v>
      </c>
      <c r="B819" s="1">
        <v>800</v>
      </c>
      <c r="C819" s="1">
        <v>3.98</v>
      </c>
      <c r="D819" s="1">
        <v>1</v>
      </c>
      <c r="E819" s="6">
        <v>1.27</v>
      </c>
      <c r="F819">
        <v>0.93759321970330434</v>
      </c>
      <c r="G819" s="1">
        <f t="shared" si="124"/>
        <v>0</v>
      </c>
      <c r="H819" s="1">
        <f t="shared" si="125"/>
        <v>0</v>
      </c>
      <c r="I819" s="1">
        <f t="shared" si="126"/>
        <v>0</v>
      </c>
      <c r="J819" s="1">
        <f t="shared" si="127"/>
        <v>0</v>
      </c>
      <c r="K819" s="1">
        <f t="shared" si="128"/>
        <v>0</v>
      </c>
      <c r="L819" s="1">
        <f t="shared" si="129"/>
        <v>1</v>
      </c>
      <c r="M819" s="1">
        <v>0</v>
      </c>
      <c r="N819" s="9">
        <f t="shared" si="130"/>
        <v>2.9030899869919438</v>
      </c>
      <c r="O819" s="6">
        <v>3.98</v>
      </c>
      <c r="P819" s="7">
        <f t="shared" si="131"/>
        <v>0</v>
      </c>
      <c r="Q819" s="5">
        <v>0</v>
      </c>
      <c r="R819" s="5">
        <v>0</v>
      </c>
      <c r="S819" s="5">
        <v>0</v>
      </c>
      <c r="T819" s="4">
        <f t="shared" si="132"/>
        <v>6.8830899869919442</v>
      </c>
      <c r="U819" s="21">
        <v>0</v>
      </c>
    </row>
    <row r="820" spans="1:21" x14ac:dyDescent="0.3">
      <c r="A820" s="1" t="s">
        <v>68</v>
      </c>
      <c r="B820" s="1">
        <v>760</v>
      </c>
      <c r="C820" s="1">
        <v>4</v>
      </c>
      <c r="D820" s="1">
        <v>1</v>
      </c>
      <c r="E820" s="6">
        <v>1</v>
      </c>
      <c r="F820">
        <v>0.25276620368749891</v>
      </c>
      <c r="G820" s="1">
        <f t="shared" si="124"/>
        <v>0</v>
      </c>
      <c r="H820" s="1">
        <f t="shared" si="125"/>
        <v>1</v>
      </c>
      <c r="I820" s="1">
        <f t="shared" si="126"/>
        <v>0</v>
      </c>
      <c r="J820" s="1">
        <f t="shared" si="127"/>
        <v>0</v>
      </c>
      <c r="K820" s="1">
        <f t="shared" si="128"/>
        <v>0</v>
      </c>
      <c r="L820" s="1">
        <f t="shared" si="129"/>
        <v>0</v>
      </c>
      <c r="M820" s="1">
        <v>0</v>
      </c>
      <c r="N820" s="9">
        <f t="shared" si="130"/>
        <v>2.8808135922807914</v>
      </c>
      <c r="O820" s="6">
        <v>4</v>
      </c>
      <c r="P820" s="7">
        <f t="shared" si="131"/>
        <v>0</v>
      </c>
      <c r="Q820" s="5">
        <v>0</v>
      </c>
      <c r="R820" s="5">
        <v>0</v>
      </c>
      <c r="S820" s="5">
        <v>0</v>
      </c>
      <c r="T820" s="4">
        <f t="shared" si="132"/>
        <v>6.8808135922807914</v>
      </c>
      <c r="U820" s="21">
        <v>0</v>
      </c>
    </row>
    <row r="821" spans="1:21" x14ac:dyDescent="0.3">
      <c r="A821" s="1" t="s">
        <v>68</v>
      </c>
      <c r="B821" s="1">
        <v>750</v>
      </c>
      <c r="C821" s="1">
        <v>4</v>
      </c>
      <c r="D821" s="1">
        <v>0</v>
      </c>
      <c r="E821" s="6">
        <v>1.94</v>
      </c>
      <c r="F821">
        <v>0.1819204938350315</v>
      </c>
      <c r="G821" s="1">
        <f t="shared" si="124"/>
        <v>1</v>
      </c>
      <c r="H821" s="1">
        <f t="shared" si="125"/>
        <v>0</v>
      </c>
      <c r="I821" s="1">
        <f t="shared" si="126"/>
        <v>0</v>
      </c>
      <c r="J821" s="1">
        <f t="shared" si="127"/>
        <v>0</v>
      </c>
      <c r="K821" s="1">
        <f t="shared" si="128"/>
        <v>0</v>
      </c>
      <c r="L821" s="1">
        <f t="shared" si="129"/>
        <v>0</v>
      </c>
      <c r="M821" s="1">
        <v>0</v>
      </c>
      <c r="N821" s="9">
        <f t="shared" si="130"/>
        <v>2.8750612633917001</v>
      </c>
      <c r="O821" s="6">
        <v>4</v>
      </c>
      <c r="P821" s="7">
        <f t="shared" si="131"/>
        <v>0</v>
      </c>
      <c r="Q821" s="5">
        <v>0</v>
      </c>
      <c r="R821" s="5">
        <v>0</v>
      </c>
      <c r="S821" s="5">
        <v>0</v>
      </c>
      <c r="T821" s="4">
        <f t="shared" si="132"/>
        <v>6.8750612633917001</v>
      </c>
      <c r="U821" s="21">
        <v>0</v>
      </c>
    </row>
    <row r="822" spans="1:21" x14ac:dyDescent="0.3">
      <c r="A822" s="1" t="s">
        <v>68</v>
      </c>
      <c r="B822" s="1">
        <v>750</v>
      </c>
      <c r="C822" s="1">
        <v>4</v>
      </c>
      <c r="D822" s="1">
        <v>0</v>
      </c>
      <c r="E822" s="6">
        <v>1.96</v>
      </c>
      <c r="F822">
        <v>0.86676263586572622</v>
      </c>
      <c r="G822" s="1">
        <f t="shared" si="124"/>
        <v>0</v>
      </c>
      <c r="H822" s="1">
        <f t="shared" si="125"/>
        <v>0</v>
      </c>
      <c r="I822" s="1">
        <f t="shared" si="126"/>
        <v>0</v>
      </c>
      <c r="J822" s="1">
        <f t="shared" si="127"/>
        <v>0</v>
      </c>
      <c r="K822" s="1">
        <f t="shared" si="128"/>
        <v>0</v>
      </c>
      <c r="L822" s="1">
        <f t="shared" si="129"/>
        <v>1</v>
      </c>
      <c r="M822" s="1">
        <v>0</v>
      </c>
      <c r="N822" s="9">
        <f t="shared" si="130"/>
        <v>2.8750612633917001</v>
      </c>
      <c r="O822" s="6">
        <v>4</v>
      </c>
      <c r="P822" s="7">
        <f t="shared" si="131"/>
        <v>0</v>
      </c>
      <c r="Q822" s="5">
        <v>0</v>
      </c>
      <c r="R822" s="5">
        <v>0</v>
      </c>
      <c r="S822" s="5">
        <v>0</v>
      </c>
      <c r="T822" s="4">
        <f t="shared" si="132"/>
        <v>6.8750612633917001</v>
      </c>
      <c r="U822" s="21">
        <v>0</v>
      </c>
    </row>
    <row r="823" spans="1:21" x14ac:dyDescent="0.3">
      <c r="A823" s="1" t="s">
        <v>68</v>
      </c>
      <c r="B823" s="1">
        <v>740</v>
      </c>
      <c r="C823" s="1">
        <v>4</v>
      </c>
      <c r="D823" s="1">
        <v>0</v>
      </c>
      <c r="E823" s="6">
        <v>0.65</v>
      </c>
      <c r="F823">
        <v>0.56825008757265283</v>
      </c>
      <c r="G823" s="1">
        <f t="shared" si="124"/>
        <v>0</v>
      </c>
      <c r="H823" s="1">
        <f t="shared" si="125"/>
        <v>0</v>
      </c>
      <c r="I823" s="1">
        <f t="shared" si="126"/>
        <v>0</v>
      </c>
      <c r="J823" s="1">
        <f t="shared" si="127"/>
        <v>1</v>
      </c>
      <c r="K823" s="1">
        <f t="shared" si="128"/>
        <v>0</v>
      </c>
      <c r="L823" s="1">
        <f t="shared" si="129"/>
        <v>0</v>
      </c>
      <c r="M823" s="1">
        <v>0</v>
      </c>
      <c r="N823" s="9">
        <f t="shared" si="130"/>
        <v>2.8692317197309762</v>
      </c>
      <c r="O823" s="6">
        <v>4</v>
      </c>
      <c r="P823" s="7">
        <f t="shared" si="131"/>
        <v>0</v>
      </c>
      <c r="Q823" s="5">
        <v>0</v>
      </c>
      <c r="R823" s="5">
        <v>0</v>
      </c>
      <c r="S823" s="5">
        <v>0</v>
      </c>
      <c r="T823" s="4">
        <f t="shared" si="132"/>
        <v>6.8692317197309762</v>
      </c>
      <c r="U823" s="21">
        <v>0</v>
      </c>
    </row>
    <row r="824" spans="1:21" x14ac:dyDescent="0.3">
      <c r="A824" s="1" t="s">
        <v>68</v>
      </c>
      <c r="B824" s="1">
        <v>790</v>
      </c>
      <c r="C824" s="1">
        <v>3.96</v>
      </c>
      <c r="D824" s="1">
        <v>0</v>
      </c>
      <c r="E824" s="6">
        <v>1.86</v>
      </c>
      <c r="F824">
        <v>0.26420412057134746</v>
      </c>
      <c r="G824" s="1">
        <f t="shared" si="124"/>
        <v>0</v>
      </c>
      <c r="H824" s="1">
        <f t="shared" si="125"/>
        <v>1</v>
      </c>
      <c r="I824" s="1">
        <f t="shared" si="126"/>
        <v>0</v>
      </c>
      <c r="J824" s="1">
        <f t="shared" si="127"/>
        <v>0</v>
      </c>
      <c r="K824" s="1">
        <f t="shared" si="128"/>
        <v>0</v>
      </c>
      <c r="L824" s="1">
        <f t="shared" si="129"/>
        <v>0</v>
      </c>
      <c r="M824" s="1">
        <v>0</v>
      </c>
      <c r="N824" s="9">
        <f t="shared" si="130"/>
        <v>2.8976270912904414</v>
      </c>
      <c r="O824" s="6">
        <v>3.96</v>
      </c>
      <c r="P824" s="7">
        <f t="shared" si="131"/>
        <v>0</v>
      </c>
      <c r="Q824" s="5">
        <v>0</v>
      </c>
      <c r="R824" s="5">
        <v>0</v>
      </c>
      <c r="S824" s="5">
        <v>0</v>
      </c>
      <c r="T824" s="4">
        <f t="shared" si="132"/>
        <v>6.8576270912904409</v>
      </c>
      <c r="U824" s="21">
        <v>0</v>
      </c>
    </row>
    <row r="825" spans="1:21" x14ac:dyDescent="0.3">
      <c r="A825" s="1" t="s">
        <v>68</v>
      </c>
      <c r="B825" s="1">
        <v>760</v>
      </c>
      <c r="C825" s="1">
        <v>3.97</v>
      </c>
      <c r="D825" s="1">
        <v>0</v>
      </c>
      <c r="E825" s="6">
        <v>1.51</v>
      </c>
      <c r="F825">
        <v>0.63910675363794667</v>
      </c>
      <c r="G825" s="1">
        <f t="shared" si="124"/>
        <v>0</v>
      </c>
      <c r="H825" s="1">
        <f t="shared" si="125"/>
        <v>0</v>
      </c>
      <c r="I825" s="1">
        <f t="shared" si="126"/>
        <v>0</v>
      </c>
      <c r="J825" s="1">
        <f t="shared" si="127"/>
        <v>1</v>
      </c>
      <c r="K825" s="1">
        <f t="shared" si="128"/>
        <v>0</v>
      </c>
      <c r="L825" s="1">
        <f t="shared" si="129"/>
        <v>0</v>
      </c>
      <c r="M825" s="1">
        <v>0</v>
      </c>
      <c r="N825" s="9">
        <f t="shared" si="130"/>
        <v>2.8808135922807914</v>
      </c>
      <c r="O825" s="6">
        <v>3.97</v>
      </c>
      <c r="P825" s="7">
        <f t="shared" si="131"/>
        <v>0</v>
      </c>
      <c r="Q825" s="5">
        <v>0</v>
      </c>
      <c r="R825" s="5">
        <v>0</v>
      </c>
      <c r="S825" s="5">
        <v>0</v>
      </c>
      <c r="T825" s="4">
        <f t="shared" si="132"/>
        <v>6.850813592280792</v>
      </c>
      <c r="U825" s="21">
        <v>0</v>
      </c>
    </row>
    <row r="826" spans="1:21" x14ac:dyDescent="0.3">
      <c r="A826" s="1" t="s">
        <v>68</v>
      </c>
      <c r="B826" s="1">
        <v>720</v>
      </c>
      <c r="C826" s="1">
        <v>3.98</v>
      </c>
      <c r="D826" s="1">
        <v>0</v>
      </c>
      <c r="E826" s="6">
        <v>1.61</v>
      </c>
      <c r="F826">
        <v>8.4406390072543358E-2</v>
      </c>
      <c r="G826" s="1">
        <f t="shared" si="124"/>
        <v>1</v>
      </c>
      <c r="H826" s="1">
        <f t="shared" si="125"/>
        <v>0</v>
      </c>
      <c r="I826" s="1">
        <f t="shared" si="126"/>
        <v>0</v>
      </c>
      <c r="J826" s="1">
        <f t="shared" si="127"/>
        <v>0</v>
      </c>
      <c r="K826" s="1">
        <f t="shared" si="128"/>
        <v>0</v>
      </c>
      <c r="L826" s="1">
        <f t="shared" si="129"/>
        <v>0</v>
      </c>
      <c r="M826" s="1">
        <v>0</v>
      </c>
      <c r="N826" s="9">
        <f t="shared" si="130"/>
        <v>2.8573324964312685</v>
      </c>
      <c r="O826" s="6">
        <v>3.98</v>
      </c>
      <c r="P826" s="7">
        <f t="shared" si="131"/>
        <v>0</v>
      </c>
      <c r="Q826" s="5">
        <v>0</v>
      </c>
      <c r="R826" s="5">
        <v>0</v>
      </c>
      <c r="S826" s="5">
        <v>0</v>
      </c>
      <c r="T826" s="4">
        <f t="shared" si="132"/>
        <v>6.8373324964312685</v>
      </c>
      <c r="U826" s="21">
        <v>0</v>
      </c>
    </row>
    <row r="827" spans="1:21" x14ac:dyDescent="0.3">
      <c r="A827" s="1" t="s">
        <v>68</v>
      </c>
      <c r="B827" s="1">
        <v>780</v>
      </c>
      <c r="C827" s="1">
        <v>3.94</v>
      </c>
      <c r="D827" s="1">
        <v>1</v>
      </c>
      <c r="E827" s="6">
        <v>1.1399999999999999</v>
      </c>
      <c r="F827">
        <v>0.74498852546753891</v>
      </c>
      <c r="G827" s="1">
        <f t="shared" si="124"/>
        <v>0</v>
      </c>
      <c r="H827" s="1">
        <f t="shared" si="125"/>
        <v>0</v>
      </c>
      <c r="I827" s="1">
        <f t="shared" si="126"/>
        <v>0</v>
      </c>
      <c r="J827" s="1">
        <f t="shared" si="127"/>
        <v>0</v>
      </c>
      <c r="K827" s="1">
        <f t="shared" si="128"/>
        <v>1</v>
      </c>
      <c r="L827" s="1">
        <f t="shared" si="129"/>
        <v>0</v>
      </c>
      <c r="M827" s="1">
        <v>0</v>
      </c>
      <c r="N827" s="9">
        <f t="shared" si="130"/>
        <v>2.8920946026904804</v>
      </c>
      <c r="O827" s="6">
        <v>3.94</v>
      </c>
      <c r="P827" s="7">
        <f t="shared" si="131"/>
        <v>0</v>
      </c>
      <c r="Q827" s="5">
        <v>0</v>
      </c>
      <c r="R827" s="5">
        <v>0</v>
      </c>
      <c r="S827" s="5">
        <v>0</v>
      </c>
      <c r="T827" s="4">
        <f t="shared" si="132"/>
        <v>6.8320946026904803</v>
      </c>
      <c r="U827" s="21">
        <v>0</v>
      </c>
    </row>
    <row r="828" spans="1:21" x14ac:dyDescent="0.3">
      <c r="A828" s="1" t="s">
        <v>68</v>
      </c>
      <c r="B828" s="1">
        <v>790</v>
      </c>
      <c r="C828" s="1">
        <v>3.93</v>
      </c>
      <c r="D828" s="1">
        <v>0</v>
      </c>
      <c r="E828" s="6">
        <v>1.46</v>
      </c>
      <c r="F828">
        <v>0.59180956712305244</v>
      </c>
      <c r="G828" s="1">
        <f t="shared" si="124"/>
        <v>0</v>
      </c>
      <c r="H828" s="1">
        <f t="shared" si="125"/>
        <v>0</v>
      </c>
      <c r="I828" s="1">
        <f t="shared" si="126"/>
        <v>0</v>
      </c>
      <c r="J828" s="1">
        <f t="shared" si="127"/>
        <v>1</v>
      </c>
      <c r="K828" s="1">
        <f t="shared" si="128"/>
        <v>0</v>
      </c>
      <c r="L828" s="1">
        <f t="shared" si="129"/>
        <v>0</v>
      </c>
      <c r="M828" s="1">
        <v>0</v>
      </c>
      <c r="N828" s="9">
        <f t="shared" si="130"/>
        <v>2.8976270912904414</v>
      </c>
      <c r="O828" s="6">
        <v>3.93</v>
      </c>
      <c r="P828" s="7">
        <f t="shared" si="131"/>
        <v>0</v>
      </c>
      <c r="Q828" s="5">
        <v>0</v>
      </c>
      <c r="R828" s="5">
        <v>0</v>
      </c>
      <c r="S828" s="5">
        <v>0</v>
      </c>
      <c r="T828" s="4">
        <f t="shared" si="132"/>
        <v>6.8276270912904415</v>
      </c>
      <c r="U828" s="21">
        <v>0</v>
      </c>
    </row>
    <row r="829" spans="1:21" x14ac:dyDescent="0.3">
      <c r="A829" s="1" t="s">
        <v>68</v>
      </c>
      <c r="B829" s="1">
        <v>800</v>
      </c>
      <c r="C829" s="1">
        <v>3.91</v>
      </c>
      <c r="D829" s="1">
        <v>0</v>
      </c>
      <c r="E829" s="6">
        <v>1.76</v>
      </c>
      <c r="F829">
        <v>0.90122192451911087</v>
      </c>
      <c r="G829" s="1">
        <f t="shared" si="124"/>
        <v>0</v>
      </c>
      <c r="H829" s="1">
        <f t="shared" si="125"/>
        <v>0</v>
      </c>
      <c r="I829" s="1">
        <f t="shared" si="126"/>
        <v>0</v>
      </c>
      <c r="J829" s="1">
        <f t="shared" si="127"/>
        <v>0</v>
      </c>
      <c r="K829" s="1">
        <f t="shared" si="128"/>
        <v>0</v>
      </c>
      <c r="L829" s="1">
        <f t="shared" si="129"/>
        <v>1</v>
      </c>
      <c r="M829" s="1">
        <v>0</v>
      </c>
      <c r="N829" s="9">
        <f t="shared" si="130"/>
        <v>2.9030899869919438</v>
      </c>
      <c r="O829" s="6">
        <v>3.91</v>
      </c>
      <c r="P829" s="7">
        <f t="shared" si="131"/>
        <v>0</v>
      </c>
      <c r="Q829" s="5">
        <v>0</v>
      </c>
      <c r="R829" s="5">
        <v>0</v>
      </c>
      <c r="S829" s="5">
        <v>0</v>
      </c>
      <c r="T829" s="4">
        <f t="shared" si="132"/>
        <v>6.8130899869919439</v>
      </c>
      <c r="U829" s="21">
        <v>0</v>
      </c>
    </row>
    <row r="830" spans="1:21" x14ac:dyDescent="0.3">
      <c r="A830" s="1" t="s">
        <v>68</v>
      </c>
      <c r="B830" s="1">
        <v>750</v>
      </c>
      <c r="C830" s="1">
        <v>3.93</v>
      </c>
      <c r="D830" s="1">
        <v>0</v>
      </c>
      <c r="E830" s="6">
        <v>1.76</v>
      </c>
      <c r="F830">
        <v>0.2826000668222628</v>
      </c>
      <c r="G830" s="1">
        <f t="shared" si="124"/>
        <v>0</v>
      </c>
      <c r="H830" s="1">
        <f t="shared" si="125"/>
        <v>1</v>
      </c>
      <c r="I830" s="1">
        <f t="shared" si="126"/>
        <v>0</v>
      </c>
      <c r="J830" s="1">
        <f t="shared" si="127"/>
        <v>0</v>
      </c>
      <c r="K830" s="1">
        <f t="shared" si="128"/>
        <v>0</v>
      </c>
      <c r="L830" s="1">
        <f t="shared" si="129"/>
        <v>0</v>
      </c>
      <c r="M830" s="1">
        <v>0</v>
      </c>
      <c r="N830" s="9">
        <f t="shared" si="130"/>
        <v>2.8750612633917001</v>
      </c>
      <c r="O830" s="6">
        <v>3.93</v>
      </c>
      <c r="P830" s="7">
        <f t="shared" si="131"/>
        <v>0</v>
      </c>
      <c r="Q830" s="5">
        <v>0</v>
      </c>
      <c r="R830" s="5">
        <v>0</v>
      </c>
      <c r="S830" s="5">
        <v>0</v>
      </c>
      <c r="T830" s="4">
        <f t="shared" si="132"/>
        <v>6.8050612633916998</v>
      </c>
      <c r="U830" s="21">
        <v>0</v>
      </c>
    </row>
    <row r="831" spans="1:21" x14ac:dyDescent="0.3">
      <c r="A831" s="1" t="s">
        <v>68</v>
      </c>
      <c r="B831" s="1">
        <v>750</v>
      </c>
      <c r="C831" s="1">
        <v>3.93</v>
      </c>
      <c r="D831" s="1">
        <v>1</v>
      </c>
      <c r="E831" s="6">
        <v>0.81</v>
      </c>
      <c r="F831">
        <v>0.88829776491799139</v>
      </c>
      <c r="G831" s="1">
        <f t="shared" si="124"/>
        <v>0</v>
      </c>
      <c r="H831" s="1">
        <f t="shared" si="125"/>
        <v>0</v>
      </c>
      <c r="I831" s="1">
        <f t="shared" si="126"/>
        <v>0</v>
      </c>
      <c r="J831" s="1">
        <f t="shared" si="127"/>
        <v>0</v>
      </c>
      <c r="K831" s="1">
        <f t="shared" si="128"/>
        <v>0</v>
      </c>
      <c r="L831" s="1">
        <f t="shared" si="129"/>
        <v>1</v>
      </c>
      <c r="M831" s="1">
        <v>0</v>
      </c>
      <c r="N831" s="9">
        <f t="shared" si="130"/>
        <v>2.8750612633917001</v>
      </c>
      <c r="O831" s="6">
        <v>3.93</v>
      </c>
      <c r="P831" s="7">
        <f t="shared" si="131"/>
        <v>0</v>
      </c>
      <c r="Q831" s="5">
        <v>0</v>
      </c>
      <c r="R831" s="5">
        <v>0</v>
      </c>
      <c r="S831" s="5">
        <v>0</v>
      </c>
      <c r="T831" s="4">
        <f t="shared" si="132"/>
        <v>6.8050612633916998</v>
      </c>
      <c r="U831" s="21">
        <v>0</v>
      </c>
    </row>
    <row r="832" spans="1:21" x14ac:dyDescent="0.3">
      <c r="A832" s="1" t="s">
        <v>68</v>
      </c>
      <c r="B832" s="1">
        <v>800</v>
      </c>
      <c r="C832" s="1">
        <v>3.9</v>
      </c>
      <c r="D832" s="1">
        <v>1</v>
      </c>
      <c r="E832" s="6">
        <v>1.53</v>
      </c>
      <c r="F832">
        <v>0.36316838733670909</v>
      </c>
      <c r="G832" s="1">
        <f t="shared" si="124"/>
        <v>0</v>
      </c>
      <c r="H832" s="1">
        <f t="shared" si="125"/>
        <v>1</v>
      </c>
      <c r="I832" s="1">
        <f t="shared" si="126"/>
        <v>0</v>
      </c>
      <c r="J832" s="1">
        <f t="shared" si="127"/>
        <v>0</v>
      </c>
      <c r="K832" s="1">
        <f t="shared" si="128"/>
        <v>0</v>
      </c>
      <c r="L832" s="1">
        <f t="shared" si="129"/>
        <v>0</v>
      </c>
      <c r="M832" s="1">
        <v>0</v>
      </c>
      <c r="N832" s="9">
        <f t="shared" si="130"/>
        <v>2.9030899869919438</v>
      </c>
      <c r="O832" s="6">
        <v>3.9</v>
      </c>
      <c r="P832" s="7">
        <f t="shared" si="131"/>
        <v>0</v>
      </c>
      <c r="Q832" s="5">
        <v>0</v>
      </c>
      <c r="R832" s="5">
        <v>0</v>
      </c>
      <c r="S832" s="5">
        <v>0</v>
      </c>
      <c r="T832" s="4">
        <f t="shared" si="132"/>
        <v>6.8030899869919441</v>
      </c>
      <c r="U832" s="21">
        <v>0</v>
      </c>
    </row>
    <row r="833" spans="1:21" x14ac:dyDescent="0.3">
      <c r="A833" s="1" t="s">
        <v>68</v>
      </c>
      <c r="B833" s="1">
        <v>760</v>
      </c>
      <c r="C833" s="1">
        <v>3.92</v>
      </c>
      <c r="D833" s="1">
        <v>0</v>
      </c>
      <c r="E833" s="6">
        <v>0.73</v>
      </c>
      <c r="F833">
        <v>0.56147367883460542</v>
      </c>
      <c r="G833" s="1">
        <f t="shared" si="124"/>
        <v>0</v>
      </c>
      <c r="H833" s="1">
        <f t="shared" si="125"/>
        <v>0</v>
      </c>
      <c r="I833" s="1">
        <f t="shared" si="126"/>
        <v>0</v>
      </c>
      <c r="J833" s="1">
        <f t="shared" si="127"/>
        <v>1</v>
      </c>
      <c r="K833" s="1">
        <f t="shared" si="128"/>
        <v>0</v>
      </c>
      <c r="L833" s="1">
        <f t="shared" si="129"/>
        <v>0</v>
      </c>
      <c r="M833" s="1">
        <v>0</v>
      </c>
      <c r="N833" s="9">
        <f t="shared" si="130"/>
        <v>2.8808135922807914</v>
      </c>
      <c r="O833" s="6">
        <v>3.92</v>
      </c>
      <c r="P833" s="7">
        <f t="shared" si="131"/>
        <v>0</v>
      </c>
      <c r="Q833" s="5">
        <v>0</v>
      </c>
      <c r="R833" s="5">
        <v>0</v>
      </c>
      <c r="S833" s="5">
        <v>0</v>
      </c>
      <c r="T833" s="4">
        <f t="shared" si="132"/>
        <v>6.8008135922807913</v>
      </c>
      <c r="U833" s="21">
        <v>0</v>
      </c>
    </row>
    <row r="834" spans="1:21" x14ac:dyDescent="0.3">
      <c r="A834" s="1" t="s">
        <v>68</v>
      </c>
      <c r="B834" s="1">
        <v>760</v>
      </c>
      <c r="C834" s="1">
        <v>3.92</v>
      </c>
      <c r="D834" s="1">
        <v>1</v>
      </c>
      <c r="E834" s="6">
        <v>1.51</v>
      </c>
      <c r="F834">
        <v>5.1304711827275806E-2</v>
      </c>
      <c r="G834" s="1">
        <f t="shared" si="124"/>
        <v>1</v>
      </c>
      <c r="H834" s="1">
        <f t="shared" si="125"/>
        <v>0</v>
      </c>
      <c r="I834" s="1">
        <f t="shared" si="126"/>
        <v>0</v>
      </c>
      <c r="J834" s="1">
        <f t="shared" si="127"/>
        <v>0</v>
      </c>
      <c r="K834" s="1">
        <f t="shared" si="128"/>
        <v>0</v>
      </c>
      <c r="L834" s="1">
        <f t="shared" si="129"/>
        <v>0</v>
      </c>
      <c r="M834" s="1">
        <v>0</v>
      </c>
      <c r="N834" s="9">
        <f t="shared" si="130"/>
        <v>2.8808135922807914</v>
      </c>
      <c r="O834" s="6">
        <v>3.92</v>
      </c>
      <c r="P834" s="7">
        <f t="shared" si="131"/>
        <v>0</v>
      </c>
      <c r="Q834" s="5">
        <v>0</v>
      </c>
      <c r="R834" s="5">
        <v>0</v>
      </c>
      <c r="S834" s="5">
        <v>0</v>
      </c>
      <c r="T834" s="4">
        <f t="shared" si="132"/>
        <v>6.8008135922807913</v>
      </c>
      <c r="U834" s="21">
        <v>0</v>
      </c>
    </row>
    <row r="835" spans="1:21" x14ac:dyDescent="0.3">
      <c r="A835" s="1" t="s">
        <v>68</v>
      </c>
      <c r="B835" s="1">
        <v>760</v>
      </c>
      <c r="C835" s="1">
        <v>3.92</v>
      </c>
      <c r="D835" s="1">
        <v>0</v>
      </c>
      <c r="E835" s="6">
        <v>0.8</v>
      </c>
      <c r="F835">
        <v>7.5599917412555784E-2</v>
      </c>
      <c r="G835" s="1">
        <f t="shared" si="124"/>
        <v>1</v>
      </c>
      <c r="H835" s="1">
        <f t="shared" si="125"/>
        <v>0</v>
      </c>
      <c r="I835" s="1">
        <f t="shared" si="126"/>
        <v>0</v>
      </c>
      <c r="J835" s="1">
        <f t="shared" si="127"/>
        <v>0</v>
      </c>
      <c r="K835" s="1">
        <f t="shared" si="128"/>
        <v>0</v>
      </c>
      <c r="L835" s="1">
        <f t="shared" si="129"/>
        <v>0</v>
      </c>
      <c r="M835" s="1">
        <v>0</v>
      </c>
      <c r="N835" s="9">
        <f t="shared" si="130"/>
        <v>2.8808135922807914</v>
      </c>
      <c r="O835" s="6">
        <v>3.92</v>
      </c>
      <c r="P835" s="7">
        <f t="shared" si="131"/>
        <v>0</v>
      </c>
      <c r="Q835" s="5">
        <v>0</v>
      </c>
      <c r="R835" s="5">
        <v>0</v>
      </c>
      <c r="S835" s="5">
        <v>0</v>
      </c>
      <c r="T835" s="4">
        <f t="shared" si="132"/>
        <v>6.8008135922807913</v>
      </c>
      <c r="U835" s="21">
        <v>0</v>
      </c>
    </row>
    <row r="836" spans="1:21" x14ac:dyDescent="0.3">
      <c r="A836" s="1" t="s">
        <v>68</v>
      </c>
      <c r="B836" s="1">
        <v>770</v>
      </c>
      <c r="C836" s="1">
        <v>3.91</v>
      </c>
      <c r="D836" s="1">
        <v>0</v>
      </c>
      <c r="E836" s="6">
        <v>1.28</v>
      </c>
      <c r="F836">
        <v>0.80027015708354643</v>
      </c>
      <c r="G836" s="1">
        <f t="shared" si="124"/>
        <v>0</v>
      </c>
      <c r="H836" s="1">
        <f t="shared" si="125"/>
        <v>0</v>
      </c>
      <c r="I836" s="1">
        <f t="shared" si="126"/>
        <v>0</v>
      </c>
      <c r="J836" s="1">
        <f t="shared" si="127"/>
        <v>0</v>
      </c>
      <c r="K836" s="1">
        <f t="shared" si="128"/>
        <v>1</v>
      </c>
      <c r="L836" s="1">
        <f t="shared" si="129"/>
        <v>0</v>
      </c>
      <c r="M836" s="1">
        <v>0</v>
      </c>
      <c r="N836" s="9">
        <f t="shared" si="130"/>
        <v>2.8864907251724818</v>
      </c>
      <c r="O836" s="6">
        <v>3.91</v>
      </c>
      <c r="P836" s="7">
        <f t="shared" si="131"/>
        <v>0</v>
      </c>
      <c r="Q836" s="5">
        <v>0</v>
      </c>
      <c r="R836" s="5">
        <v>0</v>
      </c>
      <c r="S836" s="5">
        <v>0</v>
      </c>
      <c r="T836" s="4">
        <f t="shared" si="132"/>
        <v>6.7964907251724824</v>
      </c>
      <c r="U836" s="21">
        <v>0</v>
      </c>
    </row>
    <row r="837" spans="1:21" x14ac:dyDescent="0.3">
      <c r="A837" s="1" t="s">
        <v>68</v>
      </c>
      <c r="B837" s="1">
        <v>790</v>
      </c>
      <c r="C837" s="1">
        <v>3.89</v>
      </c>
      <c r="D837" s="1">
        <v>1</v>
      </c>
      <c r="E837" s="6">
        <v>1.61</v>
      </c>
      <c r="F837">
        <v>0.28201881343933322</v>
      </c>
      <c r="G837" s="1">
        <f t="shared" si="124"/>
        <v>0</v>
      </c>
      <c r="H837" s="1">
        <f t="shared" si="125"/>
        <v>1</v>
      </c>
      <c r="I837" s="1">
        <f t="shared" si="126"/>
        <v>0</v>
      </c>
      <c r="J837" s="1">
        <f t="shared" si="127"/>
        <v>0</v>
      </c>
      <c r="K837" s="1">
        <f t="shared" si="128"/>
        <v>0</v>
      </c>
      <c r="L837" s="1">
        <f t="shared" si="129"/>
        <v>0</v>
      </c>
      <c r="M837" s="1">
        <v>0</v>
      </c>
      <c r="N837" s="9">
        <f t="shared" si="130"/>
        <v>2.8976270912904414</v>
      </c>
      <c r="O837" s="6">
        <v>3.89</v>
      </c>
      <c r="P837" s="7">
        <f t="shared" si="131"/>
        <v>0</v>
      </c>
      <c r="Q837" s="5">
        <v>0</v>
      </c>
      <c r="R837" s="5">
        <v>0</v>
      </c>
      <c r="S837" s="5">
        <v>0</v>
      </c>
      <c r="T837" s="4">
        <f t="shared" si="132"/>
        <v>6.7876270912904415</v>
      </c>
      <c r="U837" s="21">
        <v>0</v>
      </c>
    </row>
    <row r="838" spans="1:21" x14ac:dyDescent="0.3">
      <c r="A838" s="1" t="s">
        <v>68</v>
      </c>
      <c r="B838" s="1">
        <v>790</v>
      </c>
      <c r="C838" s="1">
        <v>3.89</v>
      </c>
      <c r="D838" s="1">
        <v>1</v>
      </c>
      <c r="E838" s="6">
        <v>0.82</v>
      </c>
      <c r="F838">
        <v>0.39206582502794385</v>
      </c>
      <c r="G838" s="1">
        <f t="shared" si="124"/>
        <v>0</v>
      </c>
      <c r="H838" s="1">
        <f t="shared" si="125"/>
        <v>1</v>
      </c>
      <c r="I838" s="1">
        <f t="shared" si="126"/>
        <v>0</v>
      </c>
      <c r="J838" s="1">
        <f t="shared" si="127"/>
        <v>0</v>
      </c>
      <c r="K838" s="1">
        <f t="shared" si="128"/>
        <v>0</v>
      </c>
      <c r="L838" s="1">
        <f t="shared" si="129"/>
        <v>0</v>
      </c>
      <c r="M838" s="1">
        <v>0</v>
      </c>
      <c r="N838" s="9">
        <f t="shared" si="130"/>
        <v>2.8976270912904414</v>
      </c>
      <c r="O838" s="6">
        <v>3.89</v>
      </c>
      <c r="P838" s="7">
        <f t="shared" si="131"/>
        <v>0</v>
      </c>
      <c r="Q838" s="5">
        <v>0</v>
      </c>
      <c r="R838" s="5">
        <v>0</v>
      </c>
      <c r="S838" s="5">
        <v>0</v>
      </c>
      <c r="T838" s="4">
        <f t="shared" si="132"/>
        <v>6.7876270912904415</v>
      </c>
      <c r="U838" s="21">
        <v>0</v>
      </c>
    </row>
    <row r="839" spans="1:21" x14ac:dyDescent="0.3">
      <c r="A839" s="1" t="s">
        <v>68</v>
      </c>
      <c r="B839" s="1">
        <v>710</v>
      </c>
      <c r="C839" s="1">
        <v>3.93</v>
      </c>
      <c r="D839" s="1">
        <v>1</v>
      </c>
      <c r="E839" s="6">
        <v>1.5</v>
      </c>
      <c r="F839">
        <v>0.13675722689607372</v>
      </c>
      <c r="G839" s="1">
        <f t="shared" si="124"/>
        <v>1</v>
      </c>
      <c r="H839" s="1">
        <f t="shared" si="125"/>
        <v>0</v>
      </c>
      <c r="I839" s="1">
        <f t="shared" si="126"/>
        <v>0</v>
      </c>
      <c r="J839" s="1">
        <f t="shared" si="127"/>
        <v>0</v>
      </c>
      <c r="K839" s="1">
        <f t="shared" si="128"/>
        <v>0</v>
      </c>
      <c r="L839" s="1">
        <f t="shared" si="129"/>
        <v>0</v>
      </c>
      <c r="M839" s="1">
        <v>0</v>
      </c>
      <c r="N839" s="9">
        <f t="shared" si="130"/>
        <v>2.8512583487190755</v>
      </c>
      <c r="O839" s="6">
        <v>3.93</v>
      </c>
      <c r="P839" s="7">
        <f t="shared" si="131"/>
        <v>0</v>
      </c>
      <c r="Q839" s="5">
        <v>0</v>
      </c>
      <c r="R839" s="5">
        <v>0</v>
      </c>
      <c r="S839" s="5">
        <v>0</v>
      </c>
      <c r="T839" s="4">
        <f t="shared" si="132"/>
        <v>6.7812583487190761</v>
      </c>
      <c r="U839" s="21">
        <v>0</v>
      </c>
    </row>
    <row r="840" spans="1:21" x14ac:dyDescent="0.3">
      <c r="A840" s="1" t="s">
        <v>68</v>
      </c>
      <c r="B840" s="1">
        <v>760</v>
      </c>
      <c r="C840" s="1">
        <v>3.9</v>
      </c>
      <c r="D840" s="1">
        <v>1</v>
      </c>
      <c r="E840" s="6">
        <v>1.44</v>
      </c>
      <c r="F840">
        <v>0.99992054748112269</v>
      </c>
      <c r="G840" s="1">
        <f t="shared" si="124"/>
        <v>0</v>
      </c>
      <c r="H840" s="1">
        <f t="shared" si="125"/>
        <v>0</v>
      </c>
      <c r="I840" s="1">
        <f t="shared" si="126"/>
        <v>0</v>
      </c>
      <c r="J840" s="1">
        <f t="shared" si="127"/>
        <v>0</v>
      </c>
      <c r="K840" s="1">
        <f t="shared" si="128"/>
        <v>0</v>
      </c>
      <c r="L840" s="1">
        <f t="shared" si="129"/>
        <v>1</v>
      </c>
      <c r="M840" s="1">
        <v>0</v>
      </c>
      <c r="N840" s="9">
        <f t="shared" si="130"/>
        <v>2.8808135922807914</v>
      </c>
      <c r="O840" s="6">
        <v>3.9</v>
      </c>
      <c r="P840" s="7">
        <f t="shared" si="131"/>
        <v>0</v>
      </c>
      <c r="Q840" s="5">
        <v>0</v>
      </c>
      <c r="R840" s="5">
        <v>0</v>
      </c>
      <c r="S840" s="5">
        <v>0</v>
      </c>
      <c r="T840" s="4">
        <f t="shared" si="132"/>
        <v>6.7808135922807917</v>
      </c>
      <c r="U840" s="21">
        <v>0</v>
      </c>
    </row>
    <row r="841" spans="1:21" x14ac:dyDescent="0.3">
      <c r="A841" s="1" t="s">
        <v>68</v>
      </c>
      <c r="B841" s="1">
        <v>790</v>
      </c>
      <c r="C841" s="1">
        <v>3.88</v>
      </c>
      <c r="D841" s="1">
        <v>1</v>
      </c>
      <c r="E841" s="6">
        <v>1.98</v>
      </c>
      <c r="F841">
        <v>0.68759126061641263</v>
      </c>
      <c r="G841" s="1">
        <f t="shared" ref="G841:G904" si="133">IF(F841&lt;0.2,1,0)</f>
        <v>0</v>
      </c>
      <c r="H841" s="1">
        <f t="shared" ref="H841:H904" si="134">IF(G841=1,0,IF(F841&lt;0.4,1,0))</f>
        <v>0</v>
      </c>
      <c r="I841" s="1">
        <f t="shared" ref="I841:I904" si="135">IF(H841=1,0,IF(G841=1,0,IF(F841&lt;0.55,1,0)))</f>
        <v>0</v>
      </c>
      <c r="J841" s="1">
        <f t="shared" ref="J841:J904" si="136">IF(I841=1,0,IF(H841=1,0,IF(G841=1,0,IF(F841&lt;0.7,1,0))))</f>
        <v>1</v>
      </c>
      <c r="K841" s="1">
        <f t="shared" ref="K841:K904" si="137">IF(J841=1,0,IF(I841=1,0,IF(H841=1,0,IF(G841=1,0,IF(F841&lt;0.85,1,0)))))</f>
        <v>0</v>
      </c>
      <c r="L841" s="1">
        <f t="shared" ref="L841:L904" si="138">IF(SUM(G841:K841)=0,1,0)</f>
        <v>0</v>
      </c>
      <c r="M841" s="1">
        <v>0</v>
      </c>
      <c r="N841" s="9">
        <f t="shared" si="130"/>
        <v>2.8976270912904414</v>
      </c>
      <c r="O841" s="6">
        <v>3.88</v>
      </c>
      <c r="P841" s="7">
        <f t="shared" si="131"/>
        <v>0</v>
      </c>
      <c r="Q841" s="5">
        <v>0</v>
      </c>
      <c r="R841" s="5">
        <v>0</v>
      </c>
      <c r="S841" s="5">
        <v>0</v>
      </c>
      <c r="T841" s="4">
        <f t="shared" si="132"/>
        <v>6.7776270912904408</v>
      </c>
      <c r="U841" s="21">
        <v>0</v>
      </c>
    </row>
    <row r="842" spans="1:21" x14ac:dyDescent="0.3">
      <c r="A842" s="1" t="s">
        <v>68</v>
      </c>
      <c r="B842" s="1">
        <v>770</v>
      </c>
      <c r="C842" s="1">
        <v>3.89</v>
      </c>
      <c r="D842" s="1">
        <v>1</v>
      </c>
      <c r="E842" s="6">
        <v>1.58</v>
      </c>
      <c r="F842">
        <v>0.17688495938613957</v>
      </c>
      <c r="G842" s="1">
        <f t="shared" si="133"/>
        <v>1</v>
      </c>
      <c r="H842" s="1">
        <f t="shared" si="134"/>
        <v>0</v>
      </c>
      <c r="I842" s="1">
        <f t="shared" si="135"/>
        <v>0</v>
      </c>
      <c r="J842" s="1">
        <f t="shared" si="136"/>
        <v>0</v>
      </c>
      <c r="K842" s="1">
        <f t="shared" si="137"/>
        <v>0</v>
      </c>
      <c r="L842" s="1">
        <f t="shared" si="138"/>
        <v>0</v>
      </c>
      <c r="M842" s="1">
        <v>0</v>
      </c>
      <c r="N842" s="9">
        <f t="shared" si="130"/>
        <v>2.8864907251724818</v>
      </c>
      <c r="O842" s="6">
        <v>3.89</v>
      </c>
      <c r="P842" s="7">
        <f t="shared" si="131"/>
        <v>0</v>
      </c>
      <c r="Q842" s="5">
        <v>0</v>
      </c>
      <c r="R842" s="5">
        <v>0</v>
      </c>
      <c r="S842" s="5">
        <v>0</v>
      </c>
      <c r="T842" s="4">
        <f t="shared" si="132"/>
        <v>6.776490725172482</v>
      </c>
      <c r="U842" s="21">
        <v>0</v>
      </c>
    </row>
    <row r="843" spans="1:21" x14ac:dyDescent="0.3">
      <c r="A843" s="1" t="s">
        <v>68</v>
      </c>
      <c r="B843" s="1">
        <v>770</v>
      </c>
      <c r="C843" s="1">
        <v>3.89</v>
      </c>
      <c r="D843" s="1">
        <v>0</v>
      </c>
      <c r="E843" s="6">
        <v>1.0900000000000001</v>
      </c>
      <c r="F843">
        <v>0.32403142766030479</v>
      </c>
      <c r="G843" s="1">
        <f t="shared" si="133"/>
        <v>0</v>
      </c>
      <c r="H843" s="1">
        <f t="shared" si="134"/>
        <v>1</v>
      </c>
      <c r="I843" s="1">
        <f t="shared" si="135"/>
        <v>0</v>
      </c>
      <c r="J843" s="1">
        <f t="shared" si="136"/>
        <v>0</v>
      </c>
      <c r="K843" s="1">
        <f t="shared" si="137"/>
        <v>0</v>
      </c>
      <c r="L843" s="1">
        <f t="shared" si="138"/>
        <v>0</v>
      </c>
      <c r="M843" s="1">
        <v>0</v>
      </c>
      <c r="N843" s="9">
        <f t="shared" ref="N843:N906" si="139">LOG(B843)</f>
        <v>2.8864907251724818</v>
      </c>
      <c r="O843" s="6">
        <v>3.89</v>
      </c>
      <c r="P843" s="7">
        <f t="shared" ref="P843:P906" si="140">IF(E843&gt;=3,2,IF(E843&gt;2,1,0))</f>
        <v>0</v>
      </c>
      <c r="Q843" s="5">
        <v>0</v>
      </c>
      <c r="R843" s="5">
        <v>0</v>
      </c>
      <c r="S843" s="5">
        <v>0</v>
      </c>
      <c r="T843" s="4">
        <f t="shared" ref="T843:T905" si="141">SUM(N843:S843)</f>
        <v>6.776490725172482</v>
      </c>
      <c r="U843" s="21">
        <v>0</v>
      </c>
    </row>
    <row r="844" spans="1:21" x14ac:dyDescent="0.3">
      <c r="A844" s="1" t="s">
        <v>68</v>
      </c>
      <c r="B844" s="1">
        <v>750</v>
      </c>
      <c r="C844" s="1">
        <v>3.9</v>
      </c>
      <c r="D844" s="1">
        <v>1</v>
      </c>
      <c r="E844" s="6">
        <v>0.62</v>
      </c>
      <c r="F844">
        <v>0.55019871088221162</v>
      </c>
      <c r="G844" s="1">
        <f t="shared" si="133"/>
        <v>0</v>
      </c>
      <c r="H844" s="1">
        <f t="shared" si="134"/>
        <v>0</v>
      </c>
      <c r="I844" s="1">
        <f t="shared" si="135"/>
        <v>0</v>
      </c>
      <c r="J844" s="1">
        <f t="shared" si="136"/>
        <v>1</v>
      </c>
      <c r="K844" s="1">
        <f t="shared" si="137"/>
        <v>0</v>
      </c>
      <c r="L844" s="1">
        <f t="shared" si="138"/>
        <v>0</v>
      </c>
      <c r="M844" s="1">
        <v>0</v>
      </c>
      <c r="N844" s="9">
        <f t="shared" si="139"/>
        <v>2.8750612633917001</v>
      </c>
      <c r="O844" s="6">
        <v>3.9</v>
      </c>
      <c r="P844" s="7">
        <f t="shared" si="140"/>
        <v>0</v>
      </c>
      <c r="Q844" s="5">
        <v>0</v>
      </c>
      <c r="R844" s="5">
        <v>0</v>
      </c>
      <c r="S844" s="5">
        <v>0</v>
      </c>
      <c r="T844" s="4">
        <f t="shared" si="141"/>
        <v>6.7750612633917005</v>
      </c>
      <c r="U844" s="21">
        <v>0</v>
      </c>
    </row>
    <row r="845" spans="1:21" x14ac:dyDescent="0.3">
      <c r="A845" s="1" t="s">
        <v>68</v>
      </c>
      <c r="B845" s="1">
        <v>740</v>
      </c>
      <c r="C845" s="1">
        <v>3.9</v>
      </c>
      <c r="D845" s="1">
        <v>1</v>
      </c>
      <c r="E845" s="6">
        <v>2</v>
      </c>
      <c r="F845">
        <v>0.30880201149609032</v>
      </c>
      <c r="G845" s="1">
        <f t="shared" si="133"/>
        <v>0</v>
      </c>
      <c r="H845" s="1">
        <f t="shared" si="134"/>
        <v>1</v>
      </c>
      <c r="I845" s="1">
        <f t="shared" si="135"/>
        <v>0</v>
      </c>
      <c r="J845" s="1">
        <f t="shared" si="136"/>
        <v>0</v>
      </c>
      <c r="K845" s="1">
        <f t="shared" si="137"/>
        <v>0</v>
      </c>
      <c r="L845" s="1">
        <f t="shared" si="138"/>
        <v>0</v>
      </c>
      <c r="M845" s="1">
        <v>0</v>
      </c>
      <c r="N845" s="9">
        <f t="shared" si="139"/>
        <v>2.8692317197309762</v>
      </c>
      <c r="O845" s="6">
        <v>3.9</v>
      </c>
      <c r="P845" s="7">
        <f t="shared" si="140"/>
        <v>0</v>
      </c>
      <c r="Q845" s="5">
        <v>0</v>
      </c>
      <c r="R845" s="5">
        <v>0</v>
      </c>
      <c r="S845" s="5">
        <v>0</v>
      </c>
      <c r="T845" s="4">
        <f t="shared" si="141"/>
        <v>6.7692317197309766</v>
      </c>
      <c r="U845" s="21">
        <v>0</v>
      </c>
    </row>
    <row r="846" spans="1:21" x14ac:dyDescent="0.3">
      <c r="A846" s="1" t="s">
        <v>68</v>
      </c>
      <c r="B846" s="1">
        <v>800</v>
      </c>
      <c r="C846" s="1">
        <v>3.86</v>
      </c>
      <c r="D846" s="1">
        <v>0</v>
      </c>
      <c r="E846" s="6">
        <v>1.23</v>
      </c>
      <c r="F846">
        <v>0.50626344384664523</v>
      </c>
      <c r="G846" s="1">
        <f t="shared" si="133"/>
        <v>0</v>
      </c>
      <c r="H846" s="1">
        <f t="shared" si="134"/>
        <v>0</v>
      </c>
      <c r="I846" s="1">
        <f t="shared" si="135"/>
        <v>1</v>
      </c>
      <c r="J846" s="1">
        <f t="shared" si="136"/>
        <v>0</v>
      </c>
      <c r="K846" s="1">
        <f t="shared" si="137"/>
        <v>0</v>
      </c>
      <c r="L846" s="1">
        <f t="shared" si="138"/>
        <v>0</v>
      </c>
      <c r="M846" s="1">
        <v>0</v>
      </c>
      <c r="N846" s="9">
        <f t="shared" si="139"/>
        <v>2.9030899869919438</v>
      </c>
      <c r="O846" s="6">
        <v>3.86</v>
      </c>
      <c r="P846" s="7">
        <f t="shared" si="140"/>
        <v>0</v>
      </c>
      <c r="Q846" s="5">
        <v>0</v>
      </c>
      <c r="R846" s="5">
        <v>0</v>
      </c>
      <c r="S846" s="5">
        <v>0</v>
      </c>
      <c r="T846" s="4">
        <f t="shared" si="141"/>
        <v>6.7630899869919432</v>
      </c>
      <c r="U846" s="21">
        <v>0</v>
      </c>
    </row>
    <row r="847" spans="1:21" x14ac:dyDescent="0.3">
      <c r="A847" s="1" t="s">
        <v>68</v>
      </c>
      <c r="B847" s="1">
        <v>800</v>
      </c>
      <c r="C847" s="1">
        <v>3.86</v>
      </c>
      <c r="D847" s="1">
        <v>0</v>
      </c>
      <c r="E847" s="6">
        <v>1.46</v>
      </c>
      <c r="F847">
        <v>0.24508931755271857</v>
      </c>
      <c r="G847" s="1">
        <f t="shared" si="133"/>
        <v>0</v>
      </c>
      <c r="H847" s="1">
        <f t="shared" si="134"/>
        <v>1</v>
      </c>
      <c r="I847" s="1">
        <f t="shared" si="135"/>
        <v>0</v>
      </c>
      <c r="J847" s="1">
        <f t="shared" si="136"/>
        <v>0</v>
      </c>
      <c r="K847" s="1">
        <f t="shared" si="137"/>
        <v>0</v>
      </c>
      <c r="L847" s="1">
        <f t="shared" si="138"/>
        <v>0</v>
      </c>
      <c r="M847" s="1">
        <v>0</v>
      </c>
      <c r="N847" s="9">
        <f t="shared" si="139"/>
        <v>2.9030899869919438</v>
      </c>
      <c r="O847" s="6">
        <v>3.86</v>
      </c>
      <c r="P847" s="7">
        <f t="shared" si="140"/>
        <v>0</v>
      </c>
      <c r="Q847" s="5">
        <v>0</v>
      </c>
      <c r="R847" s="5">
        <v>0</v>
      </c>
      <c r="S847" s="5">
        <v>0</v>
      </c>
      <c r="T847" s="4">
        <f t="shared" si="141"/>
        <v>6.7630899869919432</v>
      </c>
      <c r="U847" s="21">
        <v>0</v>
      </c>
    </row>
    <row r="848" spans="1:21" x14ac:dyDescent="0.3">
      <c r="A848" s="1" t="s">
        <v>68</v>
      </c>
      <c r="B848" s="1">
        <v>780</v>
      </c>
      <c r="C848" s="1">
        <v>3.87</v>
      </c>
      <c r="D848" s="1">
        <v>0</v>
      </c>
      <c r="E848" s="6">
        <v>1.99</v>
      </c>
      <c r="F848">
        <v>0.39864804657186415</v>
      </c>
      <c r="G848" s="1">
        <f t="shared" si="133"/>
        <v>0</v>
      </c>
      <c r="H848" s="1">
        <f t="shared" si="134"/>
        <v>1</v>
      </c>
      <c r="I848" s="1">
        <f t="shared" si="135"/>
        <v>0</v>
      </c>
      <c r="J848" s="1">
        <f t="shared" si="136"/>
        <v>0</v>
      </c>
      <c r="K848" s="1">
        <f t="shared" si="137"/>
        <v>0</v>
      </c>
      <c r="L848" s="1">
        <f t="shared" si="138"/>
        <v>0</v>
      </c>
      <c r="M848" s="1">
        <v>0</v>
      </c>
      <c r="N848" s="9">
        <f t="shared" si="139"/>
        <v>2.8920946026904804</v>
      </c>
      <c r="O848" s="6">
        <v>3.87</v>
      </c>
      <c r="P848" s="7">
        <f t="shared" si="140"/>
        <v>0</v>
      </c>
      <c r="Q848" s="5">
        <v>0</v>
      </c>
      <c r="R848" s="5">
        <v>0</v>
      </c>
      <c r="S848" s="5">
        <v>0</v>
      </c>
      <c r="T848" s="4">
        <f t="shared" si="141"/>
        <v>6.76209460269048</v>
      </c>
      <c r="U848" s="21">
        <v>0</v>
      </c>
    </row>
    <row r="849" spans="1:21" x14ac:dyDescent="0.3">
      <c r="A849" s="1" t="s">
        <v>68</v>
      </c>
      <c r="B849" s="1">
        <v>760</v>
      </c>
      <c r="C849" s="1">
        <v>3.88</v>
      </c>
      <c r="D849" s="1">
        <v>0</v>
      </c>
      <c r="E849" s="6">
        <v>1.74</v>
      </c>
      <c r="F849">
        <v>0.28409941207201683</v>
      </c>
      <c r="G849" s="1">
        <f t="shared" si="133"/>
        <v>0</v>
      </c>
      <c r="H849" s="1">
        <f t="shared" si="134"/>
        <v>1</v>
      </c>
      <c r="I849" s="1">
        <f t="shared" si="135"/>
        <v>0</v>
      </c>
      <c r="J849" s="1">
        <f t="shared" si="136"/>
        <v>0</v>
      </c>
      <c r="K849" s="1">
        <f t="shared" si="137"/>
        <v>0</v>
      </c>
      <c r="L849" s="1">
        <f t="shared" si="138"/>
        <v>0</v>
      </c>
      <c r="M849" s="1">
        <v>0</v>
      </c>
      <c r="N849" s="9">
        <f t="shared" si="139"/>
        <v>2.8808135922807914</v>
      </c>
      <c r="O849" s="6">
        <v>3.88</v>
      </c>
      <c r="P849" s="7">
        <f t="shared" si="140"/>
        <v>0</v>
      </c>
      <c r="Q849" s="5">
        <v>0</v>
      </c>
      <c r="R849" s="5">
        <v>0</v>
      </c>
      <c r="S849" s="5">
        <v>0</v>
      </c>
      <c r="T849" s="4">
        <f t="shared" si="141"/>
        <v>6.7608135922807913</v>
      </c>
      <c r="U849" s="21">
        <v>0</v>
      </c>
    </row>
    <row r="850" spans="1:21" x14ac:dyDescent="0.3">
      <c r="A850" s="1" t="s">
        <v>68</v>
      </c>
      <c r="B850" s="1">
        <v>740</v>
      </c>
      <c r="C850" s="1">
        <v>3.89</v>
      </c>
      <c r="D850" s="1">
        <v>1</v>
      </c>
      <c r="E850" s="6">
        <v>0.86</v>
      </c>
      <c r="F850">
        <v>0.104841394224925</v>
      </c>
      <c r="G850" s="1">
        <f t="shared" si="133"/>
        <v>1</v>
      </c>
      <c r="H850" s="1">
        <f t="shared" si="134"/>
        <v>0</v>
      </c>
      <c r="I850" s="1">
        <f t="shared" si="135"/>
        <v>0</v>
      </c>
      <c r="J850" s="1">
        <f t="shared" si="136"/>
        <v>0</v>
      </c>
      <c r="K850" s="1">
        <f t="shared" si="137"/>
        <v>0</v>
      </c>
      <c r="L850" s="1">
        <f t="shared" si="138"/>
        <v>0</v>
      </c>
      <c r="M850" s="1">
        <v>0</v>
      </c>
      <c r="N850" s="9">
        <f t="shared" si="139"/>
        <v>2.8692317197309762</v>
      </c>
      <c r="O850" s="6">
        <v>3.89</v>
      </c>
      <c r="P850" s="7">
        <f t="shared" si="140"/>
        <v>0</v>
      </c>
      <c r="Q850" s="5">
        <v>0</v>
      </c>
      <c r="R850" s="5">
        <v>0</v>
      </c>
      <c r="S850" s="5">
        <v>0</v>
      </c>
      <c r="T850" s="4">
        <f t="shared" si="141"/>
        <v>6.7592317197309768</v>
      </c>
      <c r="U850" s="21">
        <v>0</v>
      </c>
    </row>
    <row r="851" spans="1:21" x14ac:dyDescent="0.3">
      <c r="A851" s="1" t="s">
        <v>68</v>
      </c>
      <c r="B851" s="1">
        <v>770</v>
      </c>
      <c r="C851" s="1">
        <v>3.87</v>
      </c>
      <c r="D851" s="1">
        <v>0</v>
      </c>
      <c r="E851" s="6">
        <v>1.64</v>
      </c>
      <c r="F851">
        <v>0.16120369633102971</v>
      </c>
      <c r="G851" s="1">
        <f t="shared" si="133"/>
        <v>1</v>
      </c>
      <c r="H851" s="1">
        <f t="shared" si="134"/>
        <v>0</v>
      </c>
      <c r="I851" s="1">
        <f t="shared" si="135"/>
        <v>0</v>
      </c>
      <c r="J851" s="1">
        <f t="shared" si="136"/>
        <v>0</v>
      </c>
      <c r="K851" s="1">
        <f t="shared" si="137"/>
        <v>0</v>
      </c>
      <c r="L851" s="1">
        <f t="shared" si="138"/>
        <v>0</v>
      </c>
      <c r="M851" s="1">
        <v>0</v>
      </c>
      <c r="N851" s="9">
        <f t="shared" si="139"/>
        <v>2.8864907251724818</v>
      </c>
      <c r="O851" s="6">
        <v>3.87</v>
      </c>
      <c r="P851" s="7">
        <f t="shared" si="140"/>
        <v>0</v>
      </c>
      <c r="Q851" s="5">
        <v>0</v>
      </c>
      <c r="R851" s="5">
        <v>0</v>
      </c>
      <c r="S851" s="5">
        <v>0</v>
      </c>
      <c r="T851" s="4">
        <f t="shared" si="141"/>
        <v>6.7564907251724815</v>
      </c>
      <c r="U851" s="21">
        <v>0</v>
      </c>
    </row>
    <row r="852" spans="1:21" x14ac:dyDescent="0.3">
      <c r="A852" s="1" t="s">
        <v>68</v>
      </c>
      <c r="B852" s="1">
        <v>770</v>
      </c>
      <c r="C852" s="1">
        <v>3.87</v>
      </c>
      <c r="D852" s="1">
        <v>1</v>
      </c>
      <c r="E852" s="6">
        <v>1.57</v>
      </c>
      <c r="F852">
        <v>0.48039494753851375</v>
      </c>
      <c r="G852" s="1">
        <f t="shared" si="133"/>
        <v>0</v>
      </c>
      <c r="H852" s="1">
        <f t="shared" si="134"/>
        <v>0</v>
      </c>
      <c r="I852" s="1">
        <f t="shared" si="135"/>
        <v>1</v>
      </c>
      <c r="J852" s="1">
        <f t="shared" si="136"/>
        <v>0</v>
      </c>
      <c r="K852" s="1">
        <f t="shared" si="137"/>
        <v>0</v>
      </c>
      <c r="L852" s="1">
        <f t="shared" si="138"/>
        <v>0</v>
      </c>
      <c r="M852" s="1">
        <v>0</v>
      </c>
      <c r="N852" s="9">
        <f t="shared" si="139"/>
        <v>2.8864907251724818</v>
      </c>
      <c r="O852" s="6">
        <v>3.87</v>
      </c>
      <c r="P852" s="7">
        <f t="shared" si="140"/>
        <v>0</v>
      </c>
      <c r="Q852" s="5">
        <v>0</v>
      </c>
      <c r="R852" s="5">
        <v>0</v>
      </c>
      <c r="S852" s="5">
        <v>0</v>
      </c>
      <c r="T852" s="4">
        <f t="shared" si="141"/>
        <v>6.7564907251724815</v>
      </c>
      <c r="U852" s="21">
        <v>0</v>
      </c>
    </row>
    <row r="853" spans="1:21" x14ac:dyDescent="0.3">
      <c r="A853" s="1" t="s">
        <v>68</v>
      </c>
      <c r="B853" s="1">
        <v>800</v>
      </c>
      <c r="C853" s="1">
        <v>3.85</v>
      </c>
      <c r="D853" s="1">
        <v>1</v>
      </c>
      <c r="E853" s="6">
        <v>1.68</v>
      </c>
      <c r="F853">
        <v>0.53983993238325234</v>
      </c>
      <c r="G853" s="1">
        <f t="shared" si="133"/>
        <v>0</v>
      </c>
      <c r="H853" s="1">
        <f t="shared" si="134"/>
        <v>0</v>
      </c>
      <c r="I853" s="1">
        <f t="shared" si="135"/>
        <v>1</v>
      </c>
      <c r="J853" s="1">
        <f t="shared" si="136"/>
        <v>0</v>
      </c>
      <c r="K853" s="1">
        <f t="shared" si="137"/>
        <v>0</v>
      </c>
      <c r="L853" s="1">
        <f t="shared" si="138"/>
        <v>0</v>
      </c>
      <c r="M853" s="1">
        <v>0</v>
      </c>
      <c r="N853" s="9">
        <f t="shared" si="139"/>
        <v>2.9030899869919438</v>
      </c>
      <c r="O853" s="6">
        <v>3.85</v>
      </c>
      <c r="P853" s="7">
        <f t="shared" si="140"/>
        <v>0</v>
      </c>
      <c r="Q853" s="5">
        <v>0</v>
      </c>
      <c r="R853" s="5">
        <v>0</v>
      </c>
      <c r="S853" s="5">
        <v>0</v>
      </c>
      <c r="T853" s="4">
        <f t="shared" si="141"/>
        <v>6.7530899869919434</v>
      </c>
      <c r="U853" s="21">
        <v>0</v>
      </c>
    </row>
    <row r="854" spans="1:21" x14ac:dyDescent="0.3">
      <c r="A854" s="1" t="s">
        <v>68</v>
      </c>
      <c r="B854" s="1">
        <v>760</v>
      </c>
      <c r="C854" s="1">
        <v>3.87</v>
      </c>
      <c r="D854" s="1">
        <v>0</v>
      </c>
      <c r="E854" s="6">
        <v>1.51</v>
      </c>
      <c r="F854">
        <v>9.4663830972136709E-2</v>
      </c>
      <c r="G854" s="1">
        <f t="shared" si="133"/>
        <v>1</v>
      </c>
      <c r="H854" s="1">
        <f t="shared" si="134"/>
        <v>0</v>
      </c>
      <c r="I854" s="1">
        <f t="shared" si="135"/>
        <v>0</v>
      </c>
      <c r="J854" s="1">
        <f t="shared" si="136"/>
        <v>0</v>
      </c>
      <c r="K854" s="1">
        <f t="shared" si="137"/>
        <v>0</v>
      </c>
      <c r="L854" s="1">
        <f t="shared" si="138"/>
        <v>0</v>
      </c>
      <c r="M854" s="1">
        <v>0</v>
      </c>
      <c r="N854" s="9">
        <f t="shared" si="139"/>
        <v>2.8808135922807914</v>
      </c>
      <c r="O854" s="6">
        <v>3.87</v>
      </c>
      <c r="P854" s="7">
        <f t="shared" si="140"/>
        <v>0</v>
      </c>
      <c r="Q854" s="5">
        <v>0</v>
      </c>
      <c r="R854" s="5">
        <v>0</v>
      </c>
      <c r="S854" s="5">
        <v>0</v>
      </c>
      <c r="T854" s="4">
        <f t="shared" si="141"/>
        <v>6.7508135922807915</v>
      </c>
      <c r="U854" s="21">
        <v>0</v>
      </c>
    </row>
    <row r="855" spans="1:21" x14ac:dyDescent="0.3">
      <c r="A855" s="1" t="s">
        <v>68</v>
      </c>
      <c r="B855" s="1">
        <v>740</v>
      </c>
      <c r="C855" s="1">
        <v>3.88</v>
      </c>
      <c r="D855" s="1">
        <v>1</v>
      </c>
      <c r="E855" s="6">
        <v>0.95</v>
      </c>
      <c r="F855">
        <v>0.26446341737964019</v>
      </c>
      <c r="G855" s="1">
        <f t="shared" si="133"/>
        <v>0</v>
      </c>
      <c r="H855" s="1">
        <f t="shared" si="134"/>
        <v>1</v>
      </c>
      <c r="I855" s="1">
        <f t="shared" si="135"/>
        <v>0</v>
      </c>
      <c r="J855" s="1">
        <f t="shared" si="136"/>
        <v>0</v>
      </c>
      <c r="K855" s="1">
        <f t="shared" si="137"/>
        <v>0</v>
      </c>
      <c r="L855" s="1">
        <f t="shared" si="138"/>
        <v>0</v>
      </c>
      <c r="M855" s="1">
        <v>0</v>
      </c>
      <c r="N855" s="9">
        <f t="shared" si="139"/>
        <v>2.8692317197309762</v>
      </c>
      <c r="O855" s="6">
        <v>3.88</v>
      </c>
      <c r="P855" s="7">
        <f t="shared" si="140"/>
        <v>0</v>
      </c>
      <c r="Q855" s="5">
        <v>0</v>
      </c>
      <c r="R855" s="5">
        <v>0</v>
      </c>
      <c r="S855" s="5">
        <v>0</v>
      </c>
      <c r="T855" s="4">
        <f t="shared" si="141"/>
        <v>6.7492317197309761</v>
      </c>
      <c r="U855" s="21">
        <v>0</v>
      </c>
    </row>
    <row r="856" spans="1:21" x14ac:dyDescent="0.3">
      <c r="A856" s="1" t="s">
        <v>68</v>
      </c>
      <c r="B856" s="1">
        <v>800</v>
      </c>
      <c r="C856" s="1">
        <v>3.84</v>
      </c>
      <c r="D856" s="1">
        <v>1</v>
      </c>
      <c r="E856" s="6">
        <v>1.93</v>
      </c>
      <c r="F856">
        <v>0.25808225295243148</v>
      </c>
      <c r="G856" s="1">
        <f t="shared" si="133"/>
        <v>0</v>
      </c>
      <c r="H856" s="1">
        <f t="shared" si="134"/>
        <v>1</v>
      </c>
      <c r="I856" s="1">
        <f t="shared" si="135"/>
        <v>0</v>
      </c>
      <c r="J856" s="1">
        <f t="shared" si="136"/>
        <v>0</v>
      </c>
      <c r="K856" s="1">
        <f t="shared" si="137"/>
        <v>0</v>
      </c>
      <c r="L856" s="1">
        <f t="shared" si="138"/>
        <v>0</v>
      </c>
      <c r="M856" s="1">
        <v>0</v>
      </c>
      <c r="N856" s="9">
        <f t="shared" si="139"/>
        <v>2.9030899869919438</v>
      </c>
      <c r="O856" s="6">
        <v>3.84</v>
      </c>
      <c r="P856" s="7">
        <f t="shared" si="140"/>
        <v>0</v>
      </c>
      <c r="Q856" s="5">
        <v>0</v>
      </c>
      <c r="R856" s="5">
        <v>0</v>
      </c>
      <c r="S856" s="5">
        <v>0</v>
      </c>
      <c r="T856" s="4">
        <f t="shared" si="141"/>
        <v>6.7430899869919436</v>
      </c>
      <c r="U856" s="21">
        <v>0</v>
      </c>
    </row>
    <row r="857" spans="1:21" x14ac:dyDescent="0.3">
      <c r="A857" s="1" t="s">
        <v>68</v>
      </c>
      <c r="B857" s="1">
        <v>800</v>
      </c>
      <c r="C857" s="1">
        <v>3.84</v>
      </c>
      <c r="D857" s="1">
        <v>1</v>
      </c>
      <c r="E857" s="6">
        <v>1.82</v>
      </c>
      <c r="F857">
        <v>0.60918812599505179</v>
      </c>
      <c r="G857" s="1">
        <f t="shared" si="133"/>
        <v>0</v>
      </c>
      <c r="H857" s="1">
        <f t="shared" si="134"/>
        <v>0</v>
      </c>
      <c r="I857" s="1">
        <f t="shared" si="135"/>
        <v>0</v>
      </c>
      <c r="J857" s="1">
        <f t="shared" si="136"/>
        <v>1</v>
      </c>
      <c r="K857" s="1">
        <f t="shared" si="137"/>
        <v>0</v>
      </c>
      <c r="L857" s="1">
        <f t="shared" si="138"/>
        <v>0</v>
      </c>
      <c r="M857" s="1">
        <v>0</v>
      </c>
      <c r="N857" s="9">
        <f t="shared" si="139"/>
        <v>2.9030899869919438</v>
      </c>
      <c r="O857" s="6">
        <v>3.84</v>
      </c>
      <c r="P857" s="7">
        <f t="shared" si="140"/>
        <v>0</v>
      </c>
      <c r="Q857" s="5">
        <v>0</v>
      </c>
      <c r="R857" s="5">
        <v>0</v>
      </c>
      <c r="S857" s="5">
        <v>0</v>
      </c>
      <c r="T857" s="4">
        <f t="shared" si="141"/>
        <v>6.7430899869919436</v>
      </c>
      <c r="U857" s="21">
        <v>0</v>
      </c>
    </row>
    <row r="858" spans="1:21" x14ac:dyDescent="0.3">
      <c r="A858" s="1" t="s">
        <v>68</v>
      </c>
      <c r="B858" s="1">
        <v>760</v>
      </c>
      <c r="C858" s="1">
        <v>3.85</v>
      </c>
      <c r="D858" s="1">
        <v>1</v>
      </c>
      <c r="E858" s="6">
        <v>1.57</v>
      </c>
      <c r="F858">
        <v>0.46445713675380973</v>
      </c>
      <c r="G858" s="1">
        <f t="shared" si="133"/>
        <v>0</v>
      </c>
      <c r="H858" s="1">
        <f t="shared" si="134"/>
        <v>0</v>
      </c>
      <c r="I858" s="1">
        <f t="shared" si="135"/>
        <v>1</v>
      </c>
      <c r="J858" s="1">
        <f t="shared" si="136"/>
        <v>0</v>
      </c>
      <c r="K858" s="1">
        <f t="shared" si="137"/>
        <v>0</v>
      </c>
      <c r="L858" s="1">
        <f t="shared" si="138"/>
        <v>0</v>
      </c>
      <c r="M858" s="1">
        <v>0</v>
      </c>
      <c r="N858" s="9">
        <f t="shared" si="139"/>
        <v>2.8808135922807914</v>
      </c>
      <c r="O858" s="6">
        <v>3.85</v>
      </c>
      <c r="P858" s="7">
        <f t="shared" si="140"/>
        <v>0</v>
      </c>
      <c r="Q858" s="5">
        <v>0</v>
      </c>
      <c r="R858" s="5">
        <v>0</v>
      </c>
      <c r="S858" s="5">
        <v>0</v>
      </c>
      <c r="T858" s="4">
        <f t="shared" si="141"/>
        <v>6.730813592280791</v>
      </c>
      <c r="U858" s="21">
        <v>0</v>
      </c>
    </row>
    <row r="859" spans="1:21" x14ac:dyDescent="0.3">
      <c r="A859" s="1" t="s">
        <v>68</v>
      </c>
      <c r="B859" s="1">
        <v>770</v>
      </c>
      <c r="C859" s="1">
        <v>3.84</v>
      </c>
      <c r="D859" s="1">
        <v>0</v>
      </c>
      <c r="E859" s="6">
        <v>1.17</v>
      </c>
      <c r="F859">
        <v>0.58021898945913541</v>
      </c>
      <c r="G859" s="1">
        <f t="shared" si="133"/>
        <v>0</v>
      </c>
      <c r="H859" s="1">
        <f t="shared" si="134"/>
        <v>0</v>
      </c>
      <c r="I859" s="1">
        <f t="shared" si="135"/>
        <v>0</v>
      </c>
      <c r="J859" s="1">
        <f t="shared" si="136"/>
        <v>1</v>
      </c>
      <c r="K859" s="1">
        <f t="shared" si="137"/>
        <v>0</v>
      </c>
      <c r="L859" s="1">
        <f t="shared" si="138"/>
        <v>0</v>
      </c>
      <c r="M859" s="1">
        <v>0</v>
      </c>
      <c r="N859" s="9">
        <f t="shared" si="139"/>
        <v>2.8864907251724818</v>
      </c>
      <c r="O859" s="6">
        <v>3.84</v>
      </c>
      <c r="P859" s="7">
        <f t="shared" si="140"/>
        <v>0</v>
      </c>
      <c r="Q859" s="5">
        <v>0</v>
      </c>
      <c r="R859" s="5">
        <v>0</v>
      </c>
      <c r="S859" s="5">
        <v>0</v>
      </c>
      <c r="T859" s="4">
        <f t="shared" si="141"/>
        <v>6.7264907251724821</v>
      </c>
      <c r="U859" s="21">
        <v>0</v>
      </c>
    </row>
    <row r="860" spans="1:21" x14ac:dyDescent="0.3">
      <c r="A860" s="1" t="s">
        <v>68</v>
      </c>
      <c r="B860" s="1">
        <v>800</v>
      </c>
      <c r="C860" s="1">
        <v>3.82</v>
      </c>
      <c r="D860" s="1">
        <v>0</v>
      </c>
      <c r="E860" s="6">
        <v>1.96</v>
      </c>
      <c r="F860">
        <v>0.83193954039727791</v>
      </c>
      <c r="G860" s="1">
        <f t="shared" si="133"/>
        <v>0</v>
      </c>
      <c r="H860" s="1">
        <f t="shared" si="134"/>
        <v>0</v>
      </c>
      <c r="I860" s="1">
        <f t="shared" si="135"/>
        <v>0</v>
      </c>
      <c r="J860" s="1">
        <f t="shared" si="136"/>
        <v>0</v>
      </c>
      <c r="K860" s="1">
        <f t="shared" si="137"/>
        <v>1</v>
      </c>
      <c r="L860" s="1">
        <f t="shared" si="138"/>
        <v>0</v>
      </c>
      <c r="M860" s="1">
        <v>0</v>
      </c>
      <c r="N860" s="9">
        <f t="shared" si="139"/>
        <v>2.9030899869919438</v>
      </c>
      <c r="O860" s="6">
        <v>3.82</v>
      </c>
      <c r="P860" s="7">
        <f t="shared" si="140"/>
        <v>0</v>
      </c>
      <c r="Q860" s="5">
        <v>0</v>
      </c>
      <c r="R860" s="5">
        <v>0</v>
      </c>
      <c r="S860" s="5">
        <v>0</v>
      </c>
      <c r="T860" s="4">
        <f t="shared" si="141"/>
        <v>6.723089986991944</v>
      </c>
      <c r="U860" s="21">
        <v>0</v>
      </c>
    </row>
    <row r="861" spans="1:21" x14ac:dyDescent="0.3">
      <c r="A861" s="1" t="s">
        <v>68</v>
      </c>
      <c r="B861" s="1">
        <v>800</v>
      </c>
      <c r="C861" s="1">
        <v>3.82</v>
      </c>
      <c r="D861" s="1">
        <v>1</v>
      </c>
      <c r="E861" s="6">
        <v>1.06</v>
      </c>
      <c r="F861">
        <v>0.60397483168223609</v>
      </c>
      <c r="G861" s="1">
        <f t="shared" si="133"/>
        <v>0</v>
      </c>
      <c r="H861" s="1">
        <f t="shared" si="134"/>
        <v>0</v>
      </c>
      <c r="I861" s="1">
        <f t="shared" si="135"/>
        <v>0</v>
      </c>
      <c r="J861" s="1">
        <f t="shared" si="136"/>
        <v>1</v>
      </c>
      <c r="K861" s="1">
        <f t="shared" si="137"/>
        <v>0</v>
      </c>
      <c r="L861" s="1">
        <f t="shared" si="138"/>
        <v>0</v>
      </c>
      <c r="M861" s="1">
        <v>0</v>
      </c>
      <c r="N861" s="9">
        <f t="shared" si="139"/>
        <v>2.9030899869919438</v>
      </c>
      <c r="O861" s="6">
        <v>3.82</v>
      </c>
      <c r="P861" s="7">
        <f t="shared" si="140"/>
        <v>0</v>
      </c>
      <c r="Q861" s="5">
        <v>0</v>
      </c>
      <c r="R861" s="5">
        <v>0</v>
      </c>
      <c r="S861" s="5">
        <v>0</v>
      </c>
      <c r="T861" s="4">
        <f t="shared" si="141"/>
        <v>6.723089986991944</v>
      </c>
      <c r="U861" s="21">
        <v>0</v>
      </c>
    </row>
    <row r="862" spans="1:21" x14ac:dyDescent="0.3">
      <c r="A862" s="1" t="s">
        <v>68</v>
      </c>
      <c r="B862" s="1">
        <v>800</v>
      </c>
      <c r="C862" s="1">
        <v>3.82</v>
      </c>
      <c r="D862" s="1">
        <v>1</v>
      </c>
      <c r="E862" s="6">
        <v>1.94</v>
      </c>
      <c r="F862">
        <v>3.8053302249326237E-2</v>
      </c>
      <c r="G862" s="1">
        <f t="shared" si="133"/>
        <v>1</v>
      </c>
      <c r="H862" s="1">
        <f t="shared" si="134"/>
        <v>0</v>
      </c>
      <c r="I862" s="1">
        <f t="shared" si="135"/>
        <v>0</v>
      </c>
      <c r="J862" s="1">
        <f t="shared" si="136"/>
        <v>0</v>
      </c>
      <c r="K862" s="1">
        <f t="shared" si="137"/>
        <v>0</v>
      </c>
      <c r="L862" s="1">
        <f t="shared" si="138"/>
        <v>0</v>
      </c>
      <c r="M862" s="1">
        <v>0</v>
      </c>
      <c r="N862" s="9">
        <f t="shared" si="139"/>
        <v>2.9030899869919438</v>
      </c>
      <c r="O862" s="6">
        <v>3.82</v>
      </c>
      <c r="P862" s="7">
        <f t="shared" si="140"/>
        <v>0</v>
      </c>
      <c r="Q862" s="5">
        <v>0</v>
      </c>
      <c r="R862" s="5">
        <v>0</v>
      </c>
      <c r="S862" s="5">
        <v>0</v>
      </c>
      <c r="T862" s="4">
        <f t="shared" si="141"/>
        <v>6.723089986991944</v>
      </c>
      <c r="U862" s="21">
        <v>0</v>
      </c>
    </row>
    <row r="863" spans="1:21" x14ac:dyDescent="0.3">
      <c r="A863" s="1" t="s">
        <v>68</v>
      </c>
      <c r="B863" s="1">
        <v>780</v>
      </c>
      <c r="C863" s="1">
        <v>3.83</v>
      </c>
      <c r="D863" s="1">
        <v>0</v>
      </c>
      <c r="E863" s="6">
        <v>1.2</v>
      </c>
      <c r="F863">
        <v>0.51648880446443313</v>
      </c>
      <c r="G863" s="1">
        <f t="shared" si="133"/>
        <v>0</v>
      </c>
      <c r="H863" s="1">
        <f t="shared" si="134"/>
        <v>0</v>
      </c>
      <c r="I863" s="1">
        <f t="shared" si="135"/>
        <v>1</v>
      </c>
      <c r="J863" s="1">
        <f t="shared" si="136"/>
        <v>0</v>
      </c>
      <c r="K863" s="1">
        <f t="shared" si="137"/>
        <v>0</v>
      </c>
      <c r="L863" s="1">
        <f t="shared" si="138"/>
        <v>0</v>
      </c>
      <c r="M863" s="1">
        <v>0</v>
      </c>
      <c r="N863" s="9">
        <f t="shared" si="139"/>
        <v>2.8920946026904804</v>
      </c>
      <c r="O863" s="6">
        <v>3.83</v>
      </c>
      <c r="P863" s="7">
        <f t="shared" si="140"/>
        <v>0</v>
      </c>
      <c r="Q863" s="5">
        <v>0</v>
      </c>
      <c r="R863" s="5">
        <v>0</v>
      </c>
      <c r="S863" s="5">
        <v>0</v>
      </c>
      <c r="T863" s="4">
        <f t="shared" si="141"/>
        <v>6.7220946026904809</v>
      </c>
      <c r="U863" s="21">
        <v>0</v>
      </c>
    </row>
    <row r="864" spans="1:21" x14ac:dyDescent="0.3">
      <c r="A864" s="1" t="s">
        <v>68</v>
      </c>
      <c r="B864" s="1">
        <v>780</v>
      </c>
      <c r="C864" s="1">
        <v>3.83</v>
      </c>
      <c r="D864" s="1">
        <v>0</v>
      </c>
      <c r="E864" s="6">
        <v>1.77</v>
      </c>
      <c r="F864">
        <v>0.29279621463530614</v>
      </c>
      <c r="G864" s="1">
        <f t="shared" si="133"/>
        <v>0</v>
      </c>
      <c r="H864" s="1">
        <f t="shared" si="134"/>
        <v>1</v>
      </c>
      <c r="I864" s="1">
        <f t="shared" si="135"/>
        <v>0</v>
      </c>
      <c r="J864" s="1">
        <f t="shared" si="136"/>
        <v>0</v>
      </c>
      <c r="K864" s="1">
        <f t="shared" si="137"/>
        <v>0</v>
      </c>
      <c r="L864" s="1">
        <f t="shared" si="138"/>
        <v>0</v>
      </c>
      <c r="M864" s="1">
        <v>0</v>
      </c>
      <c r="N864" s="9">
        <f t="shared" si="139"/>
        <v>2.8920946026904804</v>
      </c>
      <c r="O864" s="6">
        <v>3.83</v>
      </c>
      <c r="P864" s="7">
        <f t="shared" si="140"/>
        <v>0</v>
      </c>
      <c r="Q864" s="5">
        <v>0</v>
      </c>
      <c r="R864" s="5">
        <v>0</v>
      </c>
      <c r="S864" s="5">
        <v>0</v>
      </c>
      <c r="T864" s="4">
        <f t="shared" si="141"/>
        <v>6.7220946026904809</v>
      </c>
      <c r="U864" s="21">
        <v>0</v>
      </c>
    </row>
    <row r="865" spans="1:21" x14ac:dyDescent="0.3">
      <c r="A865" s="1" t="s">
        <v>68</v>
      </c>
      <c r="B865" s="1">
        <v>790</v>
      </c>
      <c r="C865" s="1">
        <v>3.82</v>
      </c>
      <c r="D865" s="1">
        <v>1</v>
      </c>
      <c r="E865" s="6">
        <v>1.86</v>
      </c>
      <c r="F865">
        <v>0.10662943129612945</v>
      </c>
      <c r="G865" s="1">
        <f t="shared" si="133"/>
        <v>1</v>
      </c>
      <c r="H865" s="1">
        <f t="shared" si="134"/>
        <v>0</v>
      </c>
      <c r="I865" s="1">
        <f t="shared" si="135"/>
        <v>0</v>
      </c>
      <c r="J865" s="1">
        <f t="shared" si="136"/>
        <v>0</v>
      </c>
      <c r="K865" s="1">
        <f t="shared" si="137"/>
        <v>0</v>
      </c>
      <c r="L865" s="1">
        <f t="shared" si="138"/>
        <v>0</v>
      </c>
      <c r="M865" s="1">
        <v>0</v>
      </c>
      <c r="N865" s="9">
        <f t="shared" si="139"/>
        <v>2.8976270912904414</v>
      </c>
      <c r="O865" s="6">
        <v>3.82</v>
      </c>
      <c r="P865" s="7">
        <f t="shared" si="140"/>
        <v>0</v>
      </c>
      <c r="Q865" s="5">
        <v>0</v>
      </c>
      <c r="R865" s="5">
        <v>0</v>
      </c>
      <c r="S865" s="5">
        <v>0</v>
      </c>
      <c r="T865" s="4">
        <f t="shared" si="141"/>
        <v>6.7176270912904412</v>
      </c>
      <c r="U865" s="21">
        <v>0</v>
      </c>
    </row>
    <row r="866" spans="1:21" x14ac:dyDescent="0.3">
      <c r="A866" s="1" t="s">
        <v>68</v>
      </c>
      <c r="B866" s="1">
        <v>770</v>
      </c>
      <c r="C866" s="1">
        <v>3.83</v>
      </c>
      <c r="D866" s="1">
        <v>1</v>
      </c>
      <c r="E866" s="6">
        <v>1.96</v>
      </c>
      <c r="F866">
        <v>0.97530392840047631</v>
      </c>
      <c r="G866" s="1">
        <f t="shared" si="133"/>
        <v>0</v>
      </c>
      <c r="H866" s="1">
        <f t="shared" si="134"/>
        <v>0</v>
      </c>
      <c r="I866" s="1">
        <f t="shared" si="135"/>
        <v>0</v>
      </c>
      <c r="J866" s="1">
        <f t="shared" si="136"/>
        <v>0</v>
      </c>
      <c r="K866" s="1">
        <f t="shared" si="137"/>
        <v>0</v>
      </c>
      <c r="L866" s="1">
        <f t="shared" si="138"/>
        <v>1</v>
      </c>
      <c r="M866" s="1">
        <v>0</v>
      </c>
      <c r="N866" s="9">
        <f t="shared" si="139"/>
        <v>2.8864907251724818</v>
      </c>
      <c r="O866" s="6">
        <v>3.83</v>
      </c>
      <c r="P866" s="7">
        <f t="shared" si="140"/>
        <v>0</v>
      </c>
      <c r="Q866" s="5">
        <v>0</v>
      </c>
      <c r="R866" s="5">
        <v>0</v>
      </c>
      <c r="S866" s="5">
        <v>0</v>
      </c>
      <c r="T866" s="4">
        <f t="shared" si="141"/>
        <v>6.7164907251724824</v>
      </c>
      <c r="U866" s="21">
        <v>0</v>
      </c>
    </row>
    <row r="867" spans="1:21" x14ac:dyDescent="0.3">
      <c r="A867" s="1" t="s">
        <v>68</v>
      </c>
      <c r="B867" s="1">
        <v>760</v>
      </c>
      <c r="C867" s="1">
        <v>3.83</v>
      </c>
      <c r="D867" s="1">
        <v>1</v>
      </c>
      <c r="E867" s="6">
        <v>1.89</v>
      </c>
      <c r="F867">
        <v>3.9137936570769249E-2</v>
      </c>
      <c r="G867" s="1">
        <f t="shared" si="133"/>
        <v>1</v>
      </c>
      <c r="H867" s="1">
        <f t="shared" si="134"/>
        <v>0</v>
      </c>
      <c r="I867" s="1">
        <f t="shared" si="135"/>
        <v>0</v>
      </c>
      <c r="J867" s="1">
        <f t="shared" si="136"/>
        <v>0</v>
      </c>
      <c r="K867" s="1">
        <f t="shared" si="137"/>
        <v>0</v>
      </c>
      <c r="L867" s="1">
        <f t="shared" si="138"/>
        <v>0</v>
      </c>
      <c r="M867" s="1">
        <v>0</v>
      </c>
      <c r="N867" s="9">
        <f t="shared" si="139"/>
        <v>2.8808135922807914</v>
      </c>
      <c r="O867" s="6">
        <v>3.83</v>
      </c>
      <c r="P867" s="7">
        <f t="shared" si="140"/>
        <v>0</v>
      </c>
      <c r="Q867" s="5">
        <v>0</v>
      </c>
      <c r="R867" s="5">
        <v>0</v>
      </c>
      <c r="S867" s="5">
        <v>0</v>
      </c>
      <c r="T867" s="4">
        <f t="shared" si="141"/>
        <v>6.7108135922807914</v>
      </c>
      <c r="U867" s="21">
        <v>0</v>
      </c>
    </row>
    <row r="868" spans="1:21" x14ac:dyDescent="0.3">
      <c r="A868" s="1" t="s">
        <v>68</v>
      </c>
      <c r="B868" s="1">
        <v>740</v>
      </c>
      <c r="C868" s="1">
        <v>3.84</v>
      </c>
      <c r="D868" s="1">
        <v>1</v>
      </c>
      <c r="E868" s="6">
        <v>1.05</v>
      </c>
      <c r="F868">
        <v>0.24436303817715443</v>
      </c>
      <c r="G868" s="1">
        <f t="shared" si="133"/>
        <v>0</v>
      </c>
      <c r="H868" s="1">
        <f t="shared" si="134"/>
        <v>1</v>
      </c>
      <c r="I868" s="1">
        <f t="shared" si="135"/>
        <v>0</v>
      </c>
      <c r="J868" s="1">
        <f t="shared" si="136"/>
        <v>0</v>
      </c>
      <c r="K868" s="1">
        <f t="shared" si="137"/>
        <v>0</v>
      </c>
      <c r="L868" s="1">
        <f t="shared" si="138"/>
        <v>0</v>
      </c>
      <c r="M868" s="1">
        <v>0</v>
      </c>
      <c r="N868" s="9">
        <f t="shared" si="139"/>
        <v>2.8692317197309762</v>
      </c>
      <c r="O868" s="6">
        <v>3.84</v>
      </c>
      <c r="P868" s="7">
        <f t="shared" si="140"/>
        <v>0</v>
      </c>
      <c r="Q868" s="5">
        <v>0</v>
      </c>
      <c r="R868" s="5">
        <v>0</v>
      </c>
      <c r="S868" s="5">
        <v>0</v>
      </c>
      <c r="T868" s="4">
        <f t="shared" si="141"/>
        <v>6.7092317197309761</v>
      </c>
      <c r="U868" s="21">
        <v>0</v>
      </c>
    </row>
    <row r="869" spans="1:21" x14ac:dyDescent="0.3">
      <c r="A869" s="1" t="s">
        <v>68</v>
      </c>
      <c r="B869" s="1">
        <v>740</v>
      </c>
      <c r="C869" s="1">
        <v>3.84</v>
      </c>
      <c r="D869" s="1">
        <v>0</v>
      </c>
      <c r="E869" s="6">
        <v>0.55000000000000004</v>
      </c>
      <c r="F869">
        <v>0.66116047523693466</v>
      </c>
      <c r="G869" s="1">
        <f t="shared" si="133"/>
        <v>0</v>
      </c>
      <c r="H869" s="1">
        <f t="shared" si="134"/>
        <v>0</v>
      </c>
      <c r="I869" s="1">
        <f t="shared" si="135"/>
        <v>0</v>
      </c>
      <c r="J869" s="1">
        <f t="shared" si="136"/>
        <v>1</v>
      </c>
      <c r="K869" s="1">
        <f t="shared" si="137"/>
        <v>0</v>
      </c>
      <c r="L869" s="1">
        <f t="shared" si="138"/>
        <v>0</v>
      </c>
      <c r="M869" s="1">
        <v>0</v>
      </c>
      <c r="N869" s="9">
        <f t="shared" si="139"/>
        <v>2.8692317197309762</v>
      </c>
      <c r="O869" s="6">
        <v>3.84</v>
      </c>
      <c r="P869" s="7">
        <f t="shared" si="140"/>
        <v>0</v>
      </c>
      <c r="Q869" s="5">
        <v>0</v>
      </c>
      <c r="R869" s="5">
        <v>0</v>
      </c>
      <c r="S869" s="5">
        <v>0</v>
      </c>
      <c r="T869" s="4">
        <f t="shared" si="141"/>
        <v>6.7092317197309761</v>
      </c>
      <c r="U869" s="21">
        <v>0</v>
      </c>
    </row>
    <row r="870" spans="1:21" x14ac:dyDescent="0.3">
      <c r="A870" s="1" t="s">
        <v>68</v>
      </c>
      <c r="B870" s="1">
        <v>740</v>
      </c>
      <c r="C870" s="1">
        <v>3.83</v>
      </c>
      <c r="D870" s="1">
        <v>0</v>
      </c>
      <c r="E870" s="6">
        <v>1.51</v>
      </c>
      <c r="F870">
        <v>0.26792911076381065</v>
      </c>
      <c r="G870" s="1">
        <f t="shared" si="133"/>
        <v>0</v>
      </c>
      <c r="H870" s="1">
        <f t="shared" si="134"/>
        <v>1</v>
      </c>
      <c r="I870" s="1">
        <f t="shared" si="135"/>
        <v>0</v>
      </c>
      <c r="J870" s="1">
        <f t="shared" si="136"/>
        <v>0</v>
      </c>
      <c r="K870" s="1">
        <f t="shared" si="137"/>
        <v>0</v>
      </c>
      <c r="L870" s="1">
        <f t="shared" si="138"/>
        <v>0</v>
      </c>
      <c r="M870" s="1">
        <v>0</v>
      </c>
      <c r="N870" s="9">
        <f t="shared" si="139"/>
        <v>2.8692317197309762</v>
      </c>
      <c r="O870" s="6">
        <v>3.83</v>
      </c>
      <c r="P870" s="7">
        <f t="shared" si="140"/>
        <v>0</v>
      </c>
      <c r="Q870" s="5">
        <v>0</v>
      </c>
      <c r="R870" s="5">
        <v>0</v>
      </c>
      <c r="S870" s="5">
        <v>0</v>
      </c>
      <c r="T870" s="4">
        <f t="shared" si="141"/>
        <v>6.6992317197309763</v>
      </c>
      <c r="U870" s="21">
        <v>0</v>
      </c>
    </row>
    <row r="871" spans="1:21" x14ac:dyDescent="0.3">
      <c r="A871" s="1" t="s">
        <v>68</v>
      </c>
      <c r="B871" s="1">
        <v>780</v>
      </c>
      <c r="C871" s="1">
        <v>3.8</v>
      </c>
      <c r="D871" s="1">
        <v>0</v>
      </c>
      <c r="E871" s="6">
        <v>1.92</v>
      </c>
      <c r="F871">
        <v>0.67344622285733236</v>
      </c>
      <c r="G871" s="1">
        <f t="shared" si="133"/>
        <v>0</v>
      </c>
      <c r="H871" s="1">
        <f t="shared" si="134"/>
        <v>0</v>
      </c>
      <c r="I871" s="1">
        <f t="shared" si="135"/>
        <v>0</v>
      </c>
      <c r="J871" s="1">
        <f t="shared" si="136"/>
        <v>1</v>
      </c>
      <c r="K871" s="1">
        <f t="shared" si="137"/>
        <v>0</v>
      </c>
      <c r="L871" s="1">
        <f t="shared" si="138"/>
        <v>0</v>
      </c>
      <c r="M871" s="1">
        <v>0</v>
      </c>
      <c r="N871" s="9">
        <f t="shared" si="139"/>
        <v>2.8920946026904804</v>
      </c>
      <c r="O871" s="6">
        <v>3.8</v>
      </c>
      <c r="P871" s="7">
        <f t="shared" si="140"/>
        <v>0</v>
      </c>
      <c r="Q871" s="5">
        <v>0</v>
      </c>
      <c r="R871" s="5">
        <v>0</v>
      </c>
      <c r="S871" s="5">
        <v>0</v>
      </c>
      <c r="T871" s="4">
        <f t="shared" si="141"/>
        <v>6.6920946026904797</v>
      </c>
      <c r="U871" s="21">
        <v>0</v>
      </c>
    </row>
    <row r="872" spans="1:21" x14ac:dyDescent="0.3">
      <c r="A872" s="1" t="s">
        <v>68</v>
      </c>
      <c r="B872" s="1">
        <v>750</v>
      </c>
      <c r="C872" s="1">
        <v>3.81</v>
      </c>
      <c r="D872" s="1">
        <v>0</v>
      </c>
      <c r="E872" s="6">
        <v>1.7</v>
      </c>
      <c r="F872">
        <v>0.88056127378754379</v>
      </c>
      <c r="G872" s="1">
        <f t="shared" si="133"/>
        <v>0</v>
      </c>
      <c r="H872" s="1">
        <f t="shared" si="134"/>
        <v>0</v>
      </c>
      <c r="I872" s="1">
        <f t="shared" si="135"/>
        <v>0</v>
      </c>
      <c r="J872" s="1">
        <f t="shared" si="136"/>
        <v>0</v>
      </c>
      <c r="K872" s="1">
        <f t="shared" si="137"/>
        <v>0</v>
      </c>
      <c r="L872" s="1">
        <f t="shared" si="138"/>
        <v>1</v>
      </c>
      <c r="M872" s="1">
        <v>0</v>
      </c>
      <c r="N872" s="9">
        <f t="shared" si="139"/>
        <v>2.8750612633917001</v>
      </c>
      <c r="O872" s="6">
        <v>3.81</v>
      </c>
      <c r="P872" s="7">
        <f t="shared" si="140"/>
        <v>0</v>
      </c>
      <c r="Q872" s="5">
        <v>0</v>
      </c>
      <c r="R872" s="5">
        <v>0</v>
      </c>
      <c r="S872" s="5">
        <v>0</v>
      </c>
      <c r="T872" s="4">
        <f t="shared" si="141"/>
        <v>6.6850612633917006</v>
      </c>
      <c r="U872" s="21">
        <v>0</v>
      </c>
    </row>
    <row r="873" spans="1:21" x14ac:dyDescent="0.3">
      <c r="A873" s="1" t="s">
        <v>68</v>
      </c>
      <c r="B873" s="1">
        <v>790</v>
      </c>
      <c r="C873" s="1">
        <v>3.78</v>
      </c>
      <c r="D873" s="1">
        <v>1</v>
      </c>
      <c r="E873" s="6">
        <v>1.55</v>
      </c>
      <c r="F873">
        <v>0.88402694700061069</v>
      </c>
      <c r="G873" s="1">
        <f t="shared" si="133"/>
        <v>0</v>
      </c>
      <c r="H873" s="1">
        <f t="shared" si="134"/>
        <v>0</v>
      </c>
      <c r="I873" s="1">
        <f t="shared" si="135"/>
        <v>0</v>
      </c>
      <c r="J873" s="1">
        <f t="shared" si="136"/>
        <v>0</v>
      </c>
      <c r="K873" s="1">
        <f t="shared" si="137"/>
        <v>0</v>
      </c>
      <c r="L873" s="1">
        <f t="shared" si="138"/>
        <v>1</v>
      </c>
      <c r="M873" s="1">
        <v>0</v>
      </c>
      <c r="N873" s="9">
        <f t="shared" si="139"/>
        <v>2.8976270912904414</v>
      </c>
      <c r="O873" s="6">
        <v>3.78</v>
      </c>
      <c r="P873" s="7">
        <f t="shared" si="140"/>
        <v>0</v>
      </c>
      <c r="Q873" s="5">
        <v>0</v>
      </c>
      <c r="R873" s="5">
        <v>0</v>
      </c>
      <c r="S873" s="5">
        <v>0</v>
      </c>
      <c r="T873" s="4">
        <f t="shared" si="141"/>
        <v>6.6776270912904412</v>
      </c>
      <c r="U873" s="21">
        <v>0</v>
      </c>
    </row>
    <row r="874" spans="1:21" x14ac:dyDescent="0.3">
      <c r="A874" s="1" t="s">
        <v>68</v>
      </c>
      <c r="B874" s="1">
        <v>780</v>
      </c>
      <c r="C874" s="1">
        <v>3.78</v>
      </c>
      <c r="D874" s="1">
        <v>0</v>
      </c>
      <c r="E874" s="6">
        <v>1.45</v>
      </c>
      <c r="F874">
        <v>4.6803288668438414E-2</v>
      </c>
      <c r="G874" s="1">
        <f t="shared" si="133"/>
        <v>1</v>
      </c>
      <c r="H874" s="1">
        <f t="shared" si="134"/>
        <v>0</v>
      </c>
      <c r="I874" s="1">
        <f t="shared" si="135"/>
        <v>0</v>
      </c>
      <c r="J874" s="1">
        <f t="shared" si="136"/>
        <v>0</v>
      </c>
      <c r="K874" s="1">
        <f t="shared" si="137"/>
        <v>0</v>
      </c>
      <c r="L874" s="1">
        <f t="shared" si="138"/>
        <v>0</v>
      </c>
      <c r="M874" s="1">
        <v>0</v>
      </c>
      <c r="N874" s="9">
        <f t="shared" si="139"/>
        <v>2.8920946026904804</v>
      </c>
      <c r="O874" s="6">
        <v>3.78</v>
      </c>
      <c r="P874" s="7">
        <f t="shared" si="140"/>
        <v>0</v>
      </c>
      <c r="Q874" s="5">
        <v>0</v>
      </c>
      <c r="R874" s="5">
        <v>0</v>
      </c>
      <c r="S874" s="5">
        <v>0</v>
      </c>
      <c r="T874" s="4">
        <f t="shared" si="141"/>
        <v>6.6720946026904802</v>
      </c>
      <c r="U874" s="21">
        <v>0</v>
      </c>
    </row>
    <row r="875" spans="1:21" x14ac:dyDescent="0.3">
      <c r="A875" s="1" t="s">
        <v>68</v>
      </c>
      <c r="B875" s="1">
        <v>720</v>
      </c>
      <c r="C875" s="1">
        <v>3.81</v>
      </c>
      <c r="D875" s="1">
        <v>0</v>
      </c>
      <c r="E875" s="6">
        <v>1.0900000000000001</v>
      </c>
      <c r="F875">
        <v>0.3284020792326563</v>
      </c>
      <c r="G875" s="1">
        <f t="shared" si="133"/>
        <v>0</v>
      </c>
      <c r="H875" s="1">
        <f t="shared" si="134"/>
        <v>1</v>
      </c>
      <c r="I875" s="1">
        <f t="shared" si="135"/>
        <v>0</v>
      </c>
      <c r="J875" s="1">
        <f t="shared" si="136"/>
        <v>0</v>
      </c>
      <c r="K875" s="1">
        <f t="shared" si="137"/>
        <v>0</v>
      </c>
      <c r="L875" s="1">
        <f t="shared" si="138"/>
        <v>0</v>
      </c>
      <c r="M875" s="1">
        <v>0</v>
      </c>
      <c r="N875" s="9">
        <f t="shared" si="139"/>
        <v>2.8573324964312685</v>
      </c>
      <c r="O875" s="6">
        <v>3.81</v>
      </c>
      <c r="P875" s="7">
        <f t="shared" si="140"/>
        <v>0</v>
      </c>
      <c r="Q875" s="5">
        <v>0</v>
      </c>
      <c r="R875" s="5">
        <v>0</v>
      </c>
      <c r="S875" s="5">
        <v>0</v>
      </c>
      <c r="T875" s="4">
        <f t="shared" si="141"/>
        <v>6.6673324964312686</v>
      </c>
      <c r="U875" s="21">
        <v>0</v>
      </c>
    </row>
    <row r="876" spans="1:21" x14ac:dyDescent="0.3">
      <c r="A876" s="1" t="s">
        <v>68</v>
      </c>
      <c r="B876" s="1">
        <v>770</v>
      </c>
      <c r="C876" s="1">
        <v>3.78</v>
      </c>
      <c r="D876" s="1">
        <v>0</v>
      </c>
      <c r="E876" s="6">
        <v>1.64</v>
      </c>
      <c r="F876">
        <v>0.95879724918392339</v>
      </c>
      <c r="G876" s="1">
        <f t="shared" si="133"/>
        <v>0</v>
      </c>
      <c r="H876" s="1">
        <f t="shared" si="134"/>
        <v>0</v>
      </c>
      <c r="I876" s="1">
        <f t="shared" si="135"/>
        <v>0</v>
      </c>
      <c r="J876" s="1">
        <f t="shared" si="136"/>
        <v>0</v>
      </c>
      <c r="K876" s="1">
        <f t="shared" si="137"/>
        <v>0</v>
      </c>
      <c r="L876" s="1">
        <f t="shared" si="138"/>
        <v>1</v>
      </c>
      <c r="M876" s="1">
        <v>0</v>
      </c>
      <c r="N876" s="9">
        <f t="shared" si="139"/>
        <v>2.8864907251724818</v>
      </c>
      <c r="O876" s="6">
        <v>3.78</v>
      </c>
      <c r="P876" s="7">
        <f t="shared" si="140"/>
        <v>0</v>
      </c>
      <c r="Q876" s="5">
        <v>0</v>
      </c>
      <c r="R876" s="5">
        <v>0</v>
      </c>
      <c r="S876" s="5">
        <v>0</v>
      </c>
      <c r="T876" s="4">
        <f t="shared" si="141"/>
        <v>6.6664907251724816</v>
      </c>
      <c r="U876" s="21">
        <v>0</v>
      </c>
    </row>
    <row r="877" spans="1:21" x14ac:dyDescent="0.3">
      <c r="A877" s="1" t="s">
        <v>68</v>
      </c>
      <c r="B877" s="1">
        <v>700</v>
      </c>
      <c r="C877" s="1">
        <v>3.82</v>
      </c>
      <c r="D877" s="1">
        <v>1</v>
      </c>
      <c r="E877" s="6">
        <v>1.33</v>
      </c>
      <c r="F877">
        <v>0.37442187217231893</v>
      </c>
      <c r="G877" s="1">
        <f t="shared" si="133"/>
        <v>0</v>
      </c>
      <c r="H877" s="1">
        <f t="shared" si="134"/>
        <v>1</v>
      </c>
      <c r="I877" s="1">
        <f t="shared" si="135"/>
        <v>0</v>
      </c>
      <c r="J877" s="1">
        <f t="shared" si="136"/>
        <v>0</v>
      </c>
      <c r="K877" s="1">
        <f t="shared" si="137"/>
        <v>0</v>
      </c>
      <c r="L877" s="1">
        <f t="shared" si="138"/>
        <v>0</v>
      </c>
      <c r="M877" s="1">
        <v>0</v>
      </c>
      <c r="N877" s="9">
        <f t="shared" si="139"/>
        <v>2.8450980400142569</v>
      </c>
      <c r="O877" s="6">
        <v>3.82</v>
      </c>
      <c r="P877" s="7">
        <f t="shared" si="140"/>
        <v>0</v>
      </c>
      <c r="Q877" s="5">
        <v>0</v>
      </c>
      <c r="R877" s="5">
        <v>0</v>
      </c>
      <c r="S877" s="5">
        <v>0</v>
      </c>
      <c r="T877" s="4">
        <f t="shared" si="141"/>
        <v>6.6650980400142572</v>
      </c>
      <c r="U877" s="21">
        <v>0</v>
      </c>
    </row>
    <row r="878" spans="1:21" x14ac:dyDescent="0.3">
      <c r="A878" s="1" t="s">
        <v>68</v>
      </c>
      <c r="B878" s="1">
        <v>750</v>
      </c>
      <c r="C878" s="1">
        <v>3.79</v>
      </c>
      <c r="D878" s="1">
        <v>1</v>
      </c>
      <c r="E878" s="6">
        <v>1.72</v>
      </c>
      <c r="F878">
        <v>0.92450290620631081</v>
      </c>
      <c r="G878" s="1">
        <f t="shared" si="133"/>
        <v>0</v>
      </c>
      <c r="H878" s="1">
        <f t="shared" si="134"/>
        <v>0</v>
      </c>
      <c r="I878" s="1">
        <f t="shared" si="135"/>
        <v>0</v>
      </c>
      <c r="J878" s="1">
        <f t="shared" si="136"/>
        <v>0</v>
      </c>
      <c r="K878" s="1">
        <f t="shared" si="137"/>
        <v>0</v>
      </c>
      <c r="L878" s="1">
        <f t="shared" si="138"/>
        <v>1</v>
      </c>
      <c r="M878" s="1">
        <v>0</v>
      </c>
      <c r="N878" s="9">
        <f t="shared" si="139"/>
        <v>2.8750612633917001</v>
      </c>
      <c r="O878" s="6">
        <v>3.79</v>
      </c>
      <c r="P878" s="7">
        <f t="shared" si="140"/>
        <v>0</v>
      </c>
      <c r="Q878" s="5">
        <v>0</v>
      </c>
      <c r="R878" s="5">
        <v>0</v>
      </c>
      <c r="S878" s="5">
        <v>0</v>
      </c>
      <c r="T878" s="4">
        <f t="shared" si="141"/>
        <v>6.6650612633917001</v>
      </c>
      <c r="U878" s="21">
        <v>0</v>
      </c>
    </row>
    <row r="879" spans="1:21" x14ac:dyDescent="0.3">
      <c r="A879" s="1" t="s">
        <v>68</v>
      </c>
      <c r="B879" s="1">
        <v>800</v>
      </c>
      <c r="C879" s="1">
        <v>3.76</v>
      </c>
      <c r="D879" s="1">
        <v>0</v>
      </c>
      <c r="E879" s="6">
        <v>0.99</v>
      </c>
      <c r="F879">
        <v>0.63233479602484499</v>
      </c>
      <c r="G879" s="1">
        <f t="shared" si="133"/>
        <v>0</v>
      </c>
      <c r="H879" s="1">
        <f t="shared" si="134"/>
        <v>0</v>
      </c>
      <c r="I879" s="1">
        <f t="shared" si="135"/>
        <v>0</v>
      </c>
      <c r="J879" s="1">
        <f t="shared" si="136"/>
        <v>1</v>
      </c>
      <c r="K879" s="1">
        <f t="shared" si="137"/>
        <v>0</v>
      </c>
      <c r="L879" s="1">
        <f t="shared" si="138"/>
        <v>0</v>
      </c>
      <c r="M879" s="1">
        <v>0</v>
      </c>
      <c r="N879" s="9">
        <f t="shared" si="139"/>
        <v>2.9030899869919438</v>
      </c>
      <c r="O879" s="6">
        <v>3.76</v>
      </c>
      <c r="P879" s="7">
        <f t="shared" si="140"/>
        <v>0</v>
      </c>
      <c r="Q879" s="5">
        <v>0</v>
      </c>
      <c r="R879" s="5">
        <v>0</v>
      </c>
      <c r="S879" s="5">
        <v>0</v>
      </c>
      <c r="T879" s="4">
        <f t="shared" si="141"/>
        <v>6.6630899869919435</v>
      </c>
      <c r="U879" s="21">
        <v>0</v>
      </c>
    </row>
    <row r="880" spans="1:21" x14ac:dyDescent="0.3">
      <c r="A880" s="1" t="s">
        <v>68</v>
      </c>
      <c r="B880" s="1">
        <v>780</v>
      </c>
      <c r="C880" s="1">
        <v>3.77</v>
      </c>
      <c r="D880" s="1">
        <v>1</v>
      </c>
      <c r="E880" s="6">
        <v>1.29</v>
      </c>
      <c r="F880">
        <v>0.3687603806239409</v>
      </c>
      <c r="G880" s="1">
        <f t="shared" si="133"/>
        <v>0</v>
      </c>
      <c r="H880" s="1">
        <f t="shared" si="134"/>
        <v>1</v>
      </c>
      <c r="I880" s="1">
        <f t="shared" si="135"/>
        <v>0</v>
      </c>
      <c r="J880" s="1">
        <f t="shared" si="136"/>
        <v>0</v>
      </c>
      <c r="K880" s="1">
        <f t="shared" si="137"/>
        <v>0</v>
      </c>
      <c r="L880" s="1">
        <f t="shared" si="138"/>
        <v>0</v>
      </c>
      <c r="M880" s="1">
        <v>0</v>
      </c>
      <c r="N880" s="9">
        <f t="shared" si="139"/>
        <v>2.8920946026904804</v>
      </c>
      <c r="O880" s="6">
        <v>3.77</v>
      </c>
      <c r="P880" s="7">
        <f t="shared" si="140"/>
        <v>0</v>
      </c>
      <c r="Q880" s="5">
        <v>0</v>
      </c>
      <c r="R880" s="5">
        <v>0</v>
      </c>
      <c r="S880" s="5">
        <v>0</v>
      </c>
      <c r="T880" s="4">
        <f t="shared" si="141"/>
        <v>6.6620946026904804</v>
      </c>
      <c r="U880" s="21">
        <v>0</v>
      </c>
    </row>
    <row r="881" spans="1:21" x14ac:dyDescent="0.3">
      <c r="A881" s="1" t="s">
        <v>68</v>
      </c>
      <c r="B881" s="1">
        <v>740</v>
      </c>
      <c r="C881" s="1">
        <v>3.79</v>
      </c>
      <c r="D881" s="1">
        <v>1</v>
      </c>
      <c r="E881" s="6">
        <v>0.56000000000000005</v>
      </c>
      <c r="F881">
        <v>0.18507499823316498</v>
      </c>
      <c r="G881" s="1">
        <f t="shared" si="133"/>
        <v>1</v>
      </c>
      <c r="H881" s="1">
        <f t="shared" si="134"/>
        <v>0</v>
      </c>
      <c r="I881" s="1">
        <f t="shared" si="135"/>
        <v>0</v>
      </c>
      <c r="J881" s="1">
        <f t="shared" si="136"/>
        <v>0</v>
      </c>
      <c r="K881" s="1">
        <f t="shared" si="137"/>
        <v>0</v>
      </c>
      <c r="L881" s="1">
        <f t="shared" si="138"/>
        <v>0</v>
      </c>
      <c r="M881" s="1">
        <v>0</v>
      </c>
      <c r="N881" s="9">
        <f t="shared" si="139"/>
        <v>2.8692317197309762</v>
      </c>
      <c r="O881" s="6">
        <v>3.79</v>
      </c>
      <c r="P881" s="7">
        <f t="shared" si="140"/>
        <v>0</v>
      </c>
      <c r="Q881" s="5">
        <v>0</v>
      </c>
      <c r="R881" s="5">
        <v>0</v>
      </c>
      <c r="S881" s="5">
        <v>0</v>
      </c>
      <c r="T881" s="4">
        <f t="shared" si="141"/>
        <v>6.6592317197309763</v>
      </c>
      <c r="U881" s="21">
        <v>0</v>
      </c>
    </row>
    <row r="882" spans="1:21" x14ac:dyDescent="0.3">
      <c r="A882" s="1" t="s">
        <v>68</v>
      </c>
      <c r="B882" s="1">
        <v>720</v>
      </c>
      <c r="C882" s="1">
        <v>3.79</v>
      </c>
      <c r="D882" s="1">
        <v>0</v>
      </c>
      <c r="E882" s="6">
        <v>1.93</v>
      </c>
      <c r="F882">
        <v>0.21585985920245365</v>
      </c>
      <c r="G882" s="1">
        <f t="shared" si="133"/>
        <v>0</v>
      </c>
      <c r="H882" s="1">
        <f t="shared" si="134"/>
        <v>1</v>
      </c>
      <c r="I882" s="1">
        <f t="shared" si="135"/>
        <v>0</v>
      </c>
      <c r="J882" s="1">
        <f t="shared" si="136"/>
        <v>0</v>
      </c>
      <c r="K882" s="1">
        <f t="shared" si="137"/>
        <v>0</v>
      </c>
      <c r="L882" s="1">
        <f t="shared" si="138"/>
        <v>0</v>
      </c>
      <c r="M882" s="1">
        <v>0</v>
      </c>
      <c r="N882" s="9">
        <f t="shared" si="139"/>
        <v>2.8573324964312685</v>
      </c>
      <c r="O882" s="6">
        <v>3.79</v>
      </c>
      <c r="P882" s="7">
        <f t="shared" si="140"/>
        <v>0</v>
      </c>
      <c r="Q882" s="5">
        <v>0</v>
      </c>
      <c r="R882" s="5">
        <v>0</v>
      </c>
      <c r="S882" s="5">
        <v>0</v>
      </c>
      <c r="T882" s="4">
        <f t="shared" si="141"/>
        <v>6.6473324964312681</v>
      </c>
      <c r="U882" s="21">
        <v>0</v>
      </c>
    </row>
    <row r="883" spans="1:21" x14ac:dyDescent="0.3">
      <c r="A883" s="1" t="s">
        <v>68</v>
      </c>
      <c r="B883" s="1">
        <v>750</v>
      </c>
      <c r="C883" s="1">
        <v>3.77</v>
      </c>
      <c r="D883" s="1">
        <v>0</v>
      </c>
      <c r="E883" s="6">
        <v>1.85</v>
      </c>
      <c r="F883">
        <v>0.23912297388174408</v>
      </c>
      <c r="G883" s="1">
        <f t="shared" si="133"/>
        <v>0</v>
      </c>
      <c r="H883" s="1">
        <f t="shared" si="134"/>
        <v>1</v>
      </c>
      <c r="I883" s="1">
        <f t="shared" si="135"/>
        <v>0</v>
      </c>
      <c r="J883" s="1">
        <f t="shared" si="136"/>
        <v>0</v>
      </c>
      <c r="K883" s="1">
        <f t="shared" si="137"/>
        <v>0</v>
      </c>
      <c r="L883" s="1">
        <f t="shared" si="138"/>
        <v>0</v>
      </c>
      <c r="M883" s="1">
        <v>0</v>
      </c>
      <c r="N883" s="9">
        <f t="shared" si="139"/>
        <v>2.8750612633917001</v>
      </c>
      <c r="O883" s="6">
        <v>3.77</v>
      </c>
      <c r="P883" s="7">
        <f t="shared" si="140"/>
        <v>0</v>
      </c>
      <c r="Q883" s="5">
        <v>0</v>
      </c>
      <c r="R883" s="5">
        <v>0</v>
      </c>
      <c r="S883" s="5">
        <v>0</v>
      </c>
      <c r="T883" s="4">
        <f t="shared" si="141"/>
        <v>6.6450612633916997</v>
      </c>
      <c r="U883" s="21">
        <v>0</v>
      </c>
    </row>
    <row r="884" spans="1:21" x14ac:dyDescent="0.3">
      <c r="A884" s="1" t="s">
        <v>68</v>
      </c>
      <c r="B884" s="1">
        <v>750</v>
      </c>
      <c r="C884" s="1">
        <v>3.77</v>
      </c>
      <c r="D884" s="1">
        <v>0</v>
      </c>
      <c r="E884" s="6">
        <v>1.24</v>
      </c>
      <c r="F884">
        <v>0.26106820339383929</v>
      </c>
      <c r="G884" s="1">
        <f t="shared" si="133"/>
        <v>0</v>
      </c>
      <c r="H884" s="1">
        <f t="shared" si="134"/>
        <v>1</v>
      </c>
      <c r="I884" s="1">
        <f t="shared" si="135"/>
        <v>0</v>
      </c>
      <c r="J884" s="1">
        <f t="shared" si="136"/>
        <v>0</v>
      </c>
      <c r="K884" s="1">
        <f t="shared" si="137"/>
        <v>0</v>
      </c>
      <c r="L884" s="1">
        <f t="shared" si="138"/>
        <v>0</v>
      </c>
      <c r="M884" s="1">
        <v>0</v>
      </c>
      <c r="N884" s="9">
        <f t="shared" si="139"/>
        <v>2.8750612633917001</v>
      </c>
      <c r="O884" s="6">
        <v>3.77</v>
      </c>
      <c r="P884" s="7">
        <f t="shared" si="140"/>
        <v>0</v>
      </c>
      <c r="Q884" s="5">
        <v>0</v>
      </c>
      <c r="R884" s="5">
        <v>0</v>
      </c>
      <c r="S884" s="5">
        <v>0</v>
      </c>
      <c r="T884" s="4">
        <f t="shared" si="141"/>
        <v>6.6450612633916997</v>
      </c>
      <c r="U884" s="21">
        <v>0</v>
      </c>
    </row>
    <row r="885" spans="1:21" x14ac:dyDescent="0.3">
      <c r="A885" s="1" t="s">
        <v>68</v>
      </c>
      <c r="B885" s="1">
        <v>800</v>
      </c>
      <c r="C885" s="1">
        <v>3.74</v>
      </c>
      <c r="D885" s="1">
        <v>0</v>
      </c>
      <c r="E885" s="6">
        <v>1.58</v>
      </c>
      <c r="F885">
        <v>0.52753796925491081</v>
      </c>
      <c r="G885" s="1">
        <f t="shared" si="133"/>
        <v>0</v>
      </c>
      <c r="H885" s="1">
        <f t="shared" si="134"/>
        <v>0</v>
      </c>
      <c r="I885" s="1">
        <f t="shared" si="135"/>
        <v>1</v>
      </c>
      <c r="J885" s="1">
        <f t="shared" si="136"/>
        <v>0</v>
      </c>
      <c r="K885" s="1">
        <f t="shared" si="137"/>
        <v>0</v>
      </c>
      <c r="L885" s="1">
        <f t="shared" si="138"/>
        <v>0</v>
      </c>
      <c r="M885" s="1">
        <v>0</v>
      </c>
      <c r="N885" s="9">
        <f t="shared" si="139"/>
        <v>2.9030899869919438</v>
      </c>
      <c r="O885" s="6">
        <v>3.74</v>
      </c>
      <c r="P885" s="7">
        <f t="shared" si="140"/>
        <v>0</v>
      </c>
      <c r="Q885" s="5">
        <v>0</v>
      </c>
      <c r="R885" s="5">
        <v>0</v>
      </c>
      <c r="S885" s="5">
        <v>0</v>
      </c>
      <c r="T885" s="4">
        <f t="shared" si="141"/>
        <v>6.643089986991944</v>
      </c>
      <c r="U885" s="21">
        <v>0</v>
      </c>
    </row>
    <row r="886" spans="1:21" x14ac:dyDescent="0.3">
      <c r="A886" s="1" t="s">
        <v>68</v>
      </c>
      <c r="B886" s="1">
        <v>800</v>
      </c>
      <c r="C886" s="1">
        <v>3.74</v>
      </c>
      <c r="D886" s="1">
        <v>1</v>
      </c>
      <c r="E886" s="6">
        <v>1.75</v>
      </c>
      <c r="F886">
        <v>0.77081598150218744</v>
      </c>
      <c r="G886" s="1">
        <f t="shared" si="133"/>
        <v>0</v>
      </c>
      <c r="H886" s="1">
        <f t="shared" si="134"/>
        <v>0</v>
      </c>
      <c r="I886" s="1">
        <f t="shared" si="135"/>
        <v>0</v>
      </c>
      <c r="J886" s="1">
        <f t="shared" si="136"/>
        <v>0</v>
      </c>
      <c r="K886" s="1">
        <f t="shared" si="137"/>
        <v>1</v>
      </c>
      <c r="L886" s="1">
        <f t="shared" si="138"/>
        <v>0</v>
      </c>
      <c r="M886" s="1">
        <v>0</v>
      </c>
      <c r="N886" s="9">
        <f t="shared" si="139"/>
        <v>2.9030899869919438</v>
      </c>
      <c r="O886" s="6">
        <v>3.74</v>
      </c>
      <c r="P886" s="7">
        <f t="shared" si="140"/>
        <v>0</v>
      </c>
      <c r="Q886" s="5">
        <v>0</v>
      </c>
      <c r="R886" s="5">
        <v>0</v>
      </c>
      <c r="S886" s="5">
        <v>0</v>
      </c>
      <c r="T886" s="4">
        <f t="shared" si="141"/>
        <v>6.643089986991944</v>
      </c>
      <c r="U886" s="21">
        <v>0</v>
      </c>
    </row>
    <row r="887" spans="1:21" x14ac:dyDescent="0.3">
      <c r="A887" s="1" t="s">
        <v>68</v>
      </c>
      <c r="B887" s="1">
        <v>780</v>
      </c>
      <c r="C887" s="1">
        <v>3.75</v>
      </c>
      <c r="D887" s="1">
        <v>1</v>
      </c>
      <c r="E887" s="6">
        <v>1.34</v>
      </c>
      <c r="F887">
        <v>0.19125465088342353</v>
      </c>
      <c r="G887" s="1">
        <f t="shared" si="133"/>
        <v>1</v>
      </c>
      <c r="H887" s="1">
        <f t="shared" si="134"/>
        <v>0</v>
      </c>
      <c r="I887" s="1">
        <f t="shared" si="135"/>
        <v>0</v>
      </c>
      <c r="J887" s="1">
        <f t="shared" si="136"/>
        <v>0</v>
      </c>
      <c r="K887" s="1">
        <f t="shared" si="137"/>
        <v>0</v>
      </c>
      <c r="L887" s="1">
        <f t="shared" si="138"/>
        <v>0</v>
      </c>
      <c r="M887" s="1">
        <v>0</v>
      </c>
      <c r="N887" s="9">
        <f t="shared" si="139"/>
        <v>2.8920946026904804</v>
      </c>
      <c r="O887" s="6">
        <v>3.75</v>
      </c>
      <c r="P887" s="7">
        <f t="shared" si="140"/>
        <v>0</v>
      </c>
      <c r="Q887" s="5">
        <v>0</v>
      </c>
      <c r="R887" s="5">
        <v>0</v>
      </c>
      <c r="S887" s="5">
        <v>0</v>
      </c>
      <c r="T887" s="4">
        <f t="shared" si="141"/>
        <v>6.6420946026904808</v>
      </c>
      <c r="U887" s="21">
        <v>0</v>
      </c>
    </row>
    <row r="888" spans="1:21" x14ac:dyDescent="0.3">
      <c r="A888" s="1" t="s">
        <v>68</v>
      </c>
      <c r="B888" s="1">
        <v>800</v>
      </c>
      <c r="C888" s="1">
        <v>3.72</v>
      </c>
      <c r="D888" s="1">
        <v>0</v>
      </c>
      <c r="E888" s="6">
        <v>1.02</v>
      </c>
      <c r="F888">
        <v>0.56277984677695014</v>
      </c>
      <c r="G888" s="1">
        <f t="shared" si="133"/>
        <v>0</v>
      </c>
      <c r="H888" s="1">
        <f t="shared" si="134"/>
        <v>0</v>
      </c>
      <c r="I888" s="1">
        <f t="shared" si="135"/>
        <v>0</v>
      </c>
      <c r="J888" s="1">
        <f t="shared" si="136"/>
        <v>1</v>
      </c>
      <c r="K888" s="1">
        <f t="shared" si="137"/>
        <v>0</v>
      </c>
      <c r="L888" s="1">
        <f t="shared" si="138"/>
        <v>0</v>
      </c>
      <c r="M888" s="1">
        <v>0</v>
      </c>
      <c r="N888" s="9">
        <f t="shared" si="139"/>
        <v>2.9030899869919438</v>
      </c>
      <c r="O888" s="6">
        <v>3.72</v>
      </c>
      <c r="P888" s="7">
        <f t="shared" si="140"/>
        <v>0</v>
      </c>
      <c r="Q888" s="5">
        <v>0</v>
      </c>
      <c r="R888" s="5">
        <v>0</v>
      </c>
      <c r="S888" s="5">
        <v>0</v>
      </c>
      <c r="T888" s="4">
        <f t="shared" si="141"/>
        <v>6.6230899869919444</v>
      </c>
      <c r="U888" s="21">
        <v>0</v>
      </c>
    </row>
    <row r="889" spans="1:21" x14ac:dyDescent="0.3">
      <c r="A889" s="1" t="s">
        <v>68</v>
      </c>
      <c r="B889" s="1">
        <v>780</v>
      </c>
      <c r="C889" s="1">
        <v>3.72</v>
      </c>
      <c r="D889" s="1">
        <v>1</v>
      </c>
      <c r="E889" s="6">
        <v>1.24</v>
      </c>
      <c r="F889">
        <v>0.96354129234768393</v>
      </c>
      <c r="G889" s="1">
        <f t="shared" si="133"/>
        <v>0</v>
      </c>
      <c r="H889" s="1">
        <f t="shared" si="134"/>
        <v>0</v>
      </c>
      <c r="I889" s="1">
        <f t="shared" si="135"/>
        <v>0</v>
      </c>
      <c r="J889" s="1">
        <f t="shared" si="136"/>
        <v>0</v>
      </c>
      <c r="K889" s="1">
        <f t="shared" si="137"/>
        <v>0</v>
      </c>
      <c r="L889" s="1">
        <f t="shared" si="138"/>
        <v>1</v>
      </c>
      <c r="M889" s="1">
        <v>0</v>
      </c>
      <c r="N889" s="9">
        <f t="shared" si="139"/>
        <v>2.8920946026904804</v>
      </c>
      <c r="O889" s="6">
        <v>3.72</v>
      </c>
      <c r="P889" s="7">
        <f t="shared" si="140"/>
        <v>0</v>
      </c>
      <c r="Q889" s="5">
        <v>0</v>
      </c>
      <c r="R889" s="5">
        <v>0</v>
      </c>
      <c r="S889" s="5">
        <v>0</v>
      </c>
      <c r="T889" s="4">
        <f t="shared" si="141"/>
        <v>6.6120946026904805</v>
      </c>
      <c r="U889" s="21">
        <v>0</v>
      </c>
    </row>
    <row r="890" spans="1:21" x14ac:dyDescent="0.3">
      <c r="A890" s="1" t="s">
        <v>68</v>
      </c>
      <c r="B890" s="1">
        <v>760</v>
      </c>
      <c r="C890" s="1">
        <v>3.73</v>
      </c>
      <c r="D890" s="1">
        <v>0</v>
      </c>
      <c r="E890" s="6">
        <v>1.56</v>
      </c>
      <c r="F890">
        <v>4.3496268815796935E-3</v>
      </c>
      <c r="G890" s="1">
        <f t="shared" si="133"/>
        <v>1</v>
      </c>
      <c r="H890" s="1">
        <f t="shared" si="134"/>
        <v>0</v>
      </c>
      <c r="I890" s="1">
        <f t="shared" si="135"/>
        <v>0</v>
      </c>
      <c r="J890" s="1">
        <f t="shared" si="136"/>
        <v>0</v>
      </c>
      <c r="K890" s="1">
        <f t="shared" si="137"/>
        <v>0</v>
      </c>
      <c r="L890" s="1">
        <f t="shared" si="138"/>
        <v>0</v>
      </c>
      <c r="M890" s="1">
        <v>0</v>
      </c>
      <c r="N890" s="9">
        <f t="shared" si="139"/>
        <v>2.8808135922807914</v>
      </c>
      <c r="O890" s="6">
        <v>3.73</v>
      </c>
      <c r="P890" s="7">
        <f t="shared" si="140"/>
        <v>0</v>
      </c>
      <c r="Q890" s="5">
        <v>0</v>
      </c>
      <c r="R890" s="5">
        <v>0</v>
      </c>
      <c r="S890" s="5">
        <v>0</v>
      </c>
      <c r="T890" s="4">
        <f t="shared" si="141"/>
        <v>6.6108135922807918</v>
      </c>
      <c r="U890" s="21">
        <v>0</v>
      </c>
    </row>
    <row r="891" spans="1:21" x14ac:dyDescent="0.3">
      <c r="A891" s="1" t="s">
        <v>68</v>
      </c>
      <c r="B891" s="1">
        <v>740</v>
      </c>
      <c r="C891" s="1">
        <v>3.74</v>
      </c>
      <c r="D891" s="1">
        <v>0</v>
      </c>
      <c r="E891" s="6">
        <v>1.9</v>
      </c>
      <c r="F891">
        <v>0.12785901170649006</v>
      </c>
      <c r="G891" s="1">
        <f t="shared" si="133"/>
        <v>1</v>
      </c>
      <c r="H891" s="1">
        <f t="shared" si="134"/>
        <v>0</v>
      </c>
      <c r="I891" s="1">
        <f t="shared" si="135"/>
        <v>0</v>
      </c>
      <c r="J891" s="1">
        <f t="shared" si="136"/>
        <v>0</v>
      </c>
      <c r="K891" s="1">
        <f t="shared" si="137"/>
        <v>0</v>
      </c>
      <c r="L891" s="1">
        <f t="shared" si="138"/>
        <v>0</v>
      </c>
      <c r="M891" s="1">
        <v>0</v>
      </c>
      <c r="N891" s="9">
        <f t="shared" si="139"/>
        <v>2.8692317197309762</v>
      </c>
      <c r="O891" s="6">
        <v>3.74</v>
      </c>
      <c r="P891" s="7">
        <f t="shared" si="140"/>
        <v>0</v>
      </c>
      <c r="Q891" s="5">
        <v>0</v>
      </c>
      <c r="R891" s="5">
        <v>0</v>
      </c>
      <c r="S891" s="5">
        <v>0</v>
      </c>
      <c r="T891" s="4">
        <f t="shared" si="141"/>
        <v>6.6092317197309765</v>
      </c>
      <c r="U891" s="21">
        <v>0</v>
      </c>
    </row>
    <row r="892" spans="1:21" x14ac:dyDescent="0.3">
      <c r="A892" s="1" t="s">
        <v>68</v>
      </c>
      <c r="B892" s="1">
        <v>740</v>
      </c>
      <c r="C892" s="1">
        <v>3.74</v>
      </c>
      <c r="D892" s="1">
        <v>1</v>
      </c>
      <c r="E892" s="6">
        <v>1.77</v>
      </c>
      <c r="F892">
        <v>8.5507428677787822E-2</v>
      </c>
      <c r="G892" s="1">
        <f t="shared" si="133"/>
        <v>1</v>
      </c>
      <c r="H892" s="1">
        <f t="shared" si="134"/>
        <v>0</v>
      </c>
      <c r="I892" s="1">
        <f t="shared" si="135"/>
        <v>0</v>
      </c>
      <c r="J892" s="1">
        <f t="shared" si="136"/>
        <v>0</v>
      </c>
      <c r="K892" s="1">
        <f t="shared" si="137"/>
        <v>0</v>
      </c>
      <c r="L892" s="1">
        <f t="shared" si="138"/>
        <v>0</v>
      </c>
      <c r="M892" s="1">
        <v>0</v>
      </c>
      <c r="N892" s="9">
        <f t="shared" si="139"/>
        <v>2.8692317197309762</v>
      </c>
      <c r="O892" s="6">
        <v>3.74</v>
      </c>
      <c r="P892" s="7">
        <f t="shared" si="140"/>
        <v>0</v>
      </c>
      <c r="Q892" s="5">
        <v>0</v>
      </c>
      <c r="R892" s="5">
        <v>0</v>
      </c>
      <c r="S892" s="5">
        <v>0</v>
      </c>
      <c r="T892" s="4">
        <f t="shared" si="141"/>
        <v>6.6092317197309765</v>
      </c>
      <c r="U892" s="21">
        <v>0</v>
      </c>
    </row>
    <row r="893" spans="1:21" x14ac:dyDescent="0.3">
      <c r="A893" s="1" t="s">
        <v>68</v>
      </c>
      <c r="B893" s="1">
        <v>730</v>
      </c>
      <c r="C893" s="1">
        <v>3.74</v>
      </c>
      <c r="D893" s="1">
        <v>0</v>
      </c>
      <c r="E893" s="6">
        <v>1.72</v>
      </c>
      <c r="F893">
        <v>0.62826548475718691</v>
      </c>
      <c r="G893" s="1">
        <f t="shared" si="133"/>
        <v>0</v>
      </c>
      <c r="H893" s="1">
        <f t="shared" si="134"/>
        <v>0</v>
      </c>
      <c r="I893" s="1">
        <f t="shared" si="135"/>
        <v>0</v>
      </c>
      <c r="J893" s="1">
        <f t="shared" si="136"/>
        <v>1</v>
      </c>
      <c r="K893" s="1">
        <f t="shared" si="137"/>
        <v>0</v>
      </c>
      <c r="L893" s="1">
        <f t="shared" si="138"/>
        <v>0</v>
      </c>
      <c r="M893" s="1">
        <v>0</v>
      </c>
      <c r="N893" s="9">
        <f t="shared" si="139"/>
        <v>2.8633228601204559</v>
      </c>
      <c r="O893" s="6">
        <v>3.74</v>
      </c>
      <c r="P893" s="7">
        <f t="shared" si="140"/>
        <v>0</v>
      </c>
      <c r="Q893" s="5">
        <v>0</v>
      </c>
      <c r="R893" s="5">
        <v>0</v>
      </c>
      <c r="S893" s="5">
        <v>0</v>
      </c>
      <c r="T893" s="4">
        <f t="shared" si="141"/>
        <v>6.6033228601204561</v>
      </c>
      <c r="U893" s="21">
        <v>0</v>
      </c>
    </row>
    <row r="894" spans="1:21" x14ac:dyDescent="0.3">
      <c r="A894" s="1" t="s">
        <v>68</v>
      </c>
      <c r="B894" s="1">
        <v>800</v>
      </c>
      <c r="C894" s="1">
        <v>3.7</v>
      </c>
      <c r="D894" s="1">
        <v>0</v>
      </c>
      <c r="E894" s="6">
        <v>1.74</v>
      </c>
      <c r="F894">
        <v>6.2621889854034718E-2</v>
      </c>
      <c r="G894" s="1">
        <f t="shared" si="133"/>
        <v>1</v>
      </c>
      <c r="H894" s="1">
        <f t="shared" si="134"/>
        <v>0</v>
      </c>
      <c r="I894" s="1">
        <f t="shared" si="135"/>
        <v>0</v>
      </c>
      <c r="J894" s="1">
        <f t="shared" si="136"/>
        <v>0</v>
      </c>
      <c r="K894" s="1">
        <f t="shared" si="137"/>
        <v>0</v>
      </c>
      <c r="L894" s="1">
        <f t="shared" si="138"/>
        <v>0</v>
      </c>
      <c r="M894" s="1">
        <v>0</v>
      </c>
      <c r="N894" s="9">
        <f t="shared" si="139"/>
        <v>2.9030899869919438</v>
      </c>
      <c r="O894" s="6">
        <v>3.7</v>
      </c>
      <c r="P894" s="7">
        <f t="shared" si="140"/>
        <v>0</v>
      </c>
      <c r="Q894" s="5">
        <v>0</v>
      </c>
      <c r="R894" s="5">
        <v>0</v>
      </c>
      <c r="S894" s="5">
        <v>0</v>
      </c>
      <c r="T894" s="4">
        <f t="shared" si="141"/>
        <v>6.6030899869919439</v>
      </c>
      <c r="U894" s="21">
        <v>0</v>
      </c>
    </row>
    <row r="895" spans="1:21" x14ac:dyDescent="0.3">
      <c r="A895" s="1" t="s">
        <v>68</v>
      </c>
      <c r="B895" s="1">
        <v>790</v>
      </c>
      <c r="C895" s="1">
        <v>3.7</v>
      </c>
      <c r="D895" s="1">
        <v>0</v>
      </c>
      <c r="E895" s="6">
        <v>1.58</v>
      </c>
      <c r="F895">
        <v>1.0128827592599587E-2</v>
      </c>
      <c r="G895" s="1">
        <f t="shared" si="133"/>
        <v>1</v>
      </c>
      <c r="H895" s="1">
        <f t="shared" si="134"/>
        <v>0</v>
      </c>
      <c r="I895" s="1">
        <f t="shared" si="135"/>
        <v>0</v>
      </c>
      <c r="J895" s="1">
        <f t="shared" si="136"/>
        <v>0</v>
      </c>
      <c r="K895" s="1">
        <f t="shared" si="137"/>
        <v>0</v>
      </c>
      <c r="L895" s="1">
        <f t="shared" si="138"/>
        <v>0</v>
      </c>
      <c r="M895" s="1">
        <v>0</v>
      </c>
      <c r="N895" s="9">
        <f t="shared" si="139"/>
        <v>2.8976270912904414</v>
      </c>
      <c r="O895" s="6">
        <v>3.7</v>
      </c>
      <c r="P895" s="7">
        <f t="shared" si="140"/>
        <v>0</v>
      </c>
      <c r="Q895" s="5">
        <v>0</v>
      </c>
      <c r="R895" s="5">
        <v>0</v>
      </c>
      <c r="S895" s="5">
        <v>0</v>
      </c>
      <c r="T895" s="4">
        <f t="shared" si="141"/>
        <v>6.5976270912904411</v>
      </c>
      <c r="U895" s="21">
        <v>0</v>
      </c>
    </row>
    <row r="896" spans="1:21" x14ac:dyDescent="0.3">
      <c r="A896" s="1" t="s">
        <v>68</v>
      </c>
      <c r="B896" s="1">
        <v>800</v>
      </c>
      <c r="C896" s="1">
        <v>3.69</v>
      </c>
      <c r="D896" s="1">
        <v>1</v>
      </c>
      <c r="E896" s="6">
        <v>0.93</v>
      </c>
      <c r="F896">
        <v>0.30619357674628223</v>
      </c>
      <c r="G896" s="1">
        <f t="shared" si="133"/>
        <v>0</v>
      </c>
      <c r="H896" s="1">
        <f t="shared" si="134"/>
        <v>1</v>
      </c>
      <c r="I896" s="1">
        <f t="shared" si="135"/>
        <v>0</v>
      </c>
      <c r="J896" s="1">
        <f t="shared" si="136"/>
        <v>0</v>
      </c>
      <c r="K896" s="1">
        <f t="shared" si="137"/>
        <v>0</v>
      </c>
      <c r="L896" s="1">
        <f t="shared" si="138"/>
        <v>0</v>
      </c>
      <c r="M896" s="1">
        <v>0</v>
      </c>
      <c r="N896" s="9">
        <f t="shared" si="139"/>
        <v>2.9030899869919438</v>
      </c>
      <c r="O896" s="6">
        <v>3.69</v>
      </c>
      <c r="P896" s="7">
        <f t="shared" si="140"/>
        <v>0</v>
      </c>
      <c r="Q896" s="5">
        <v>0</v>
      </c>
      <c r="R896" s="5">
        <v>0</v>
      </c>
      <c r="S896" s="5">
        <v>0</v>
      </c>
      <c r="T896" s="4">
        <f t="shared" si="141"/>
        <v>6.5930899869919433</v>
      </c>
      <c r="U896" s="21">
        <v>0</v>
      </c>
    </row>
    <row r="897" spans="1:21" x14ac:dyDescent="0.3">
      <c r="A897" s="1" t="s">
        <v>68</v>
      </c>
      <c r="B897" s="1">
        <v>800</v>
      </c>
      <c r="C897" s="1">
        <v>3.69</v>
      </c>
      <c r="D897" s="1">
        <v>1</v>
      </c>
      <c r="E897" s="6">
        <v>1.21</v>
      </c>
      <c r="F897">
        <v>4.1357320810518794E-2</v>
      </c>
      <c r="G897" s="1">
        <f t="shared" si="133"/>
        <v>1</v>
      </c>
      <c r="H897" s="1">
        <f t="shared" si="134"/>
        <v>0</v>
      </c>
      <c r="I897" s="1">
        <f t="shared" si="135"/>
        <v>0</v>
      </c>
      <c r="J897" s="1">
        <f t="shared" si="136"/>
        <v>0</v>
      </c>
      <c r="K897" s="1">
        <f t="shared" si="137"/>
        <v>0</v>
      </c>
      <c r="L897" s="1">
        <f t="shared" si="138"/>
        <v>0</v>
      </c>
      <c r="M897" s="1">
        <v>0</v>
      </c>
      <c r="N897" s="9">
        <f t="shared" si="139"/>
        <v>2.9030899869919438</v>
      </c>
      <c r="O897" s="6">
        <v>3.69</v>
      </c>
      <c r="P897" s="7">
        <f t="shared" si="140"/>
        <v>0</v>
      </c>
      <c r="Q897" s="5">
        <v>0</v>
      </c>
      <c r="R897" s="5">
        <v>0</v>
      </c>
      <c r="S897" s="5">
        <v>0</v>
      </c>
      <c r="T897" s="4">
        <f t="shared" si="141"/>
        <v>6.5930899869919433</v>
      </c>
      <c r="U897" s="21">
        <v>0</v>
      </c>
    </row>
    <row r="898" spans="1:21" x14ac:dyDescent="0.3">
      <c r="A898" s="1" t="s">
        <v>68</v>
      </c>
      <c r="B898" s="1">
        <v>740</v>
      </c>
      <c r="C898" s="1">
        <v>3.72</v>
      </c>
      <c r="D898" s="1">
        <v>1</v>
      </c>
      <c r="E898" s="6">
        <v>1.93</v>
      </c>
      <c r="F898">
        <v>0.98999016671661988</v>
      </c>
      <c r="G898" s="1">
        <f t="shared" si="133"/>
        <v>0</v>
      </c>
      <c r="H898" s="1">
        <f t="shared" si="134"/>
        <v>0</v>
      </c>
      <c r="I898" s="1">
        <f t="shared" si="135"/>
        <v>0</v>
      </c>
      <c r="J898" s="1">
        <f t="shared" si="136"/>
        <v>0</v>
      </c>
      <c r="K898" s="1">
        <f t="shared" si="137"/>
        <v>0</v>
      </c>
      <c r="L898" s="1">
        <f t="shared" si="138"/>
        <v>1</v>
      </c>
      <c r="M898" s="1">
        <v>0</v>
      </c>
      <c r="N898" s="9">
        <f t="shared" si="139"/>
        <v>2.8692317197309762</v>
      </c>
      <c r="O898" s="6">
        <v>3.72</v>
      </c>
      <c r="P898" s="7">
        <f t="shared" si="140"/>
        <v>0</v>
      </c>
      <c r="Q898" s="5">
        <v>0</v>
      </c>
      <c r="R898" s="5">
        <v>0</v>
      </c>
      <c r="S898" s="5">
        <v>0</v>
      </c>
      <c r="T898" s="4">
        <f t="shared" si="141"/>
        <v>6.5892317197309769</v>
      </c>
      <c r="U898" s="21">
        <v>0</v>
      </c>
    </row>
    <row r="899" spans="1:21" x14ac:dyDescent="0.3">
      <c r="A899" s="1" t="s">
        <v>68</v>
      </c>
      <c r="B899" s="1">
        <v>750</v>
      </c>
      <c r="C899" s="1">
        <v>3.71</v>
      </c>
      <c r="D899" s="1">
        <v>0</v>
      </c>
      <c r="E899" s="6">
        <v>1.44</v>
      </c>
      <c r="F899">
        <v>0.58460761947937256</v>
      </c>
      <c r="G899" s="1">
        <f t="shared" si="133"/>
        <v>0</v>
      </c>
      <c r="H899" s="1">
        <f t="shared" si="134"/>
        <v>0</v>
      </c>
      <c r="I899" s="1">
        <f t="shared" si="135"/>
        <v>0</v>
      </c>
      <c r="J899" s="1">
        <f t="shared" si="136"/>
        <v>1</v>
      </c>
      <c r="K899" s="1">
        <f t="shared" si="137"/>
        <v>0</v>
      </c>
      <c r="L899" s="1">
        <f t="shared" si="138"/>
        <v>0</v>
      </c>
      <c r="M899" s="1">
        <v>0</v>
      </c>
      <c r="N899" s="9">
        <f t="shared" si="139"/>
        <v>2.8750612633917001</v>
      </c>
      <c r="O899" s="6">
        <v>3.71</v>
      </c>
      <c r="P899" s="7">
        <f t="shared" si="140"/>
        <v>0</v>
      </c>
      <c r="Q899" s="5">
        <v>0</v>
      </c>
      <c r="R899" s="5">
        <v>0</v>
      </c>
      <c r="S899" s="5">
        <v>0</v>
      </c>
      <c r="T899" s="4">
        <f t="shared" si="141"/>
        <v>6.5850612633917001</v>
      </c>
      <c r="U899" s="21">
        <v>0</v>
      </c>
    </row>
    <row r="900" spans="1:21" x14ac:dyDescent="0.3">
      <c r="A900" s="1" t="s">
        <v>68</v>
      </c>
      <c r="B900" s="1">
        <v>780</v>
      </c>
      <c r="C900" s="1">
        <v>3.69</v>
      </c>
      <c r="D900" s="1">
        <v>1</v>
      </c>
      <c r="E900" s="6">
        <v>1.17</v>
      </c>
      <c r="F900">
        <v>9.4311662696127119E-2</v>
      </c>
      <c r="G900" s="1">
        <f t="shared" si="133"/>
        <v>1</v>
      </c>
      <c r="H900" s="1">
        <f t="shared" si="134"/>
        <v>0</v>
      </c>
      <c r="I900" s="1">
        <f t="shared" si="135"/>
        <v>0</v>
      </c>
      <c r="J900" s="1">
        <f t="shared" si="136"/>
        <v>0</v>
      </c>
      <c r="K900" s="1">
        <f t="shared" si="137"/>
        <v>0</v>
      </c>
      <c r="L900" s="1">
        <f t="shared" si="138"/>
        <v>0</v>
      </c>
      <c r="M900" s="1">
        <v>0</v>
      </c>
      <c r="N900" s="9">
        <f t="shared" si="139"/>
        <v>2.8920946026904804</v>
      </c>
      <c r="O900" s="6">
        <v>3.69</v>
      </c>
      <c r="P900" s="7">
        <f t="shared" si="140"/>
        <v>0</v>
      </c>
      <c r="Q900" s="5">
        <v>0</v>
      </c>
      <c r="R900" s="5">
        <v>0</v>
      </c>
      <c r="S900" s="5">
        <v>0</v>
      </c>
      <c r="T900" s="4">
        <f t="shared" si="141"/>
        <v>6.5820946026904803</v>
      </c>
      <c r="U900" s="21">
        <v>0</v>
      </c>
    </row>
    <row r="901" spans="1:21" x14ac:dyDescent="0.3">
      <c r="A901" s="1" t="s">
        <v>68</v>
      </c>
      <c r="B901" s="1">
        <v>780</v>
      </c>
      <c r="C901" s="1">
        <v>3.69</v>
      </c>
      <c r="D901" s="1">
        <v>1</v>
      </c>
      <c r="E901" s="6">
        <v>1.69</v>
      </c>
      <c r="F901">
        <v>0.49647438493115381</v>
      </c>
      <c r="G901" s="1">
        <f t="shared" si="133"/>
        <v>0</v>
      </c>
      <c r="H901" s="1">
        <f t="shared" si="134"/>
        <v>0</v>
      </c>
      <c r="I901" s="1">
        <f t="shared" si="135"/>
        <v>1</v>
      </c>
      <c r="J901" s="1">
        <f t="shared" si="136"/>
        <v>0</v>
      </c>
      <c r="K901" s="1">
        <f t="shared" si="137"/>
        <v>0</v>
      </c>
      <c r="L901" s="1">
        <f t="shared" si="138"/>
        <v>0</v>
      </c>
      <c r="M901" s="1">
        <v>0</v>
      </c>
      <c r="N901" s="9">
        <f t="shared" si="139"/>
        <v>2.8920946026904804</v>
      </c>
      <c r="O901" s="6">
        <v>3.69</v>
      </c>
      <c r="P901" s="7">
        <f t="shared" si="140"/>
        <v>0</v>
      </c>
      <c r="Q901" s="5">
        <v>0</v>
      </c>
      <c r="R901" s="5">
        <v>0</v>
      </c>
      <c r="S901" s="5">
        <v>0</v>
      </c>
      <c r="T901" s="4">
        <f t="shared" si="141"/>
        <v>6.5820946026904803</v>
      </c>
      <c r="U901" s="21">
        <v>0</v>
      </c>
    </row>
    <row r="902" spans="1:21" x14ac:dyDescent="0.3">
      <c r="A902" s="1" t="s">
        <v>68</v>
      </c>
      <c r="B902" s="1">
        <v>790</v>
      </c>
      <c r="C902" s="1">
        <v>3.68</v>
      </c>
      <c r="D902" s="1">
        <v>1</v>
      </c>
      <c r="E902" s="6">
        <v>1.35</v>
      </c>
      <c r="F902">
        <v>0.35068497064379311</v>
      </c>
      <c r="G902" s="1">
        <f t="shared" si="133"/>
        <v>0</v>
      </c>
      <c r="H902" s="1">
        <f t="shared" si="134"/>
        <v>1</v>
      </c>
      <c r="I902" s="1">
        <f t="shared" si="135"/>
        <v>0</v>
      </c>
      <c r="J902" s="1">
        <f t="shared" si="136"/>
        <v>0</v>
      </c>
      <c r="K902" s="1">
        <f t="shared" si="137"/>
        <v>0</v>
      </c>
      <c r="L902" s="1">
        <f t="shared" si="138"/>
        <v>0</v>
      </c>
      <c r="M902" s="1">
        <v>0</v>
      </c>
      <c r="N902" s="9">
        <f t="shared" si="139"/>
        <v>2.8976270912904414</v>
      </c>
      <c r="O902" s="6">
        <v>3.68</v>
      </c>
      <c r="P902" s="7">
        <f t="shared" si="140"/>
        <v>0</v>
      </c>
      <c r="Q902" s="5">
        <v>0</v>
      </c>
      <c r="R902" s="5">
        <v>0</v>
      </c>
      <c r="S902" s="5">
        <v>0</v>
      </c>
      <c r="T902" s="4">
        <f t="shared" si="141"/>
        <v>6.5776270912904415</v>
      </c>
      <c r="U902" s="21">
        <v>0</v>
      </c>
    </row>
    <row r="903" spans="1:21" x14ac:dyDescent="0.3">
      <c r="A903" s="1" t="s">
        <v>68</v>
      </c>
      <c r="B903" s="1">
        <v>770</v>
      </c>
      <c r="C903" s="1">
        <v>3.69</v>
      </c>
      <c r="D903" s="1">
        <v>0</v>
      </c>
      <c r="E903" s="6">
        <v>1.66</v>
      </c>
      <c r="F903">
        <v>0.43663499787483395</v>
      </c>
      <c r="G903" s="1">
        <f t="shared" si="133"/>
        <v>0</v>
      </c>
      <c r="H903" s="1">
        <f t="shared" si="134"/>
        <v>0</v>
      </c>
      <c r="I903" s="1">
        <f t="shared" si="135"/>
        <v>1</v>
      </c>
      <c r="J903" s="1">
        <f t="shared" si="136"/>
        <v>0</v>
      </c>
      <c r="K903" s="1">
        <f t="shared" si="137"/>
        <v>0</v>
      </c>
      <c r="L903" s="1">
        <f t="shared" si="138"/>
        <v>0</v>
      </c>
      <c r="M903" s="1">
        <v>0</v>
      </c>
      <c r="N903" s="9">
        <f t="shared" si="139"/>
        <v>2.8864907251724818</v>
      </c>
      <c r="O903" s="6">
        <v>3.69</v>
      </c>
      <c r="P903" s="7">
        <f t="shared" si="140"/>
        <v>0</v>
      </c>
      <c r="Q903" s="5">
        <v>0</v>
      </c>
      <c r="R903" s="5">
        <v>0</v>
      </c>
      <c r="S903" s="5">
        <v>0</v>
      </c>
      <c r="T903" s="4">
        <f t="shared" si="141"/>
        <v>6.5764907251724818</v>
      </c>
      <c r="U903" s="21">
        <v>0</v>
      </c>
    </row>
    <row r="904" spans="1:21" x14ac:dyDescent="0.3">
      <c r="A904" s="1" t="s">
        <v>68</v>
      </c>
      <c r="B904" s="1">
        <v>740</v>
      </c>
      <c r="C904" s="1">
        <v>3.7</v>
      </c>
      <c r="D904" s="1">
        <v>1</v>
      </c>
      <c r="E904" s="6">
        <v>0.81</v>
      </c>
      <c r="F904">
        <v>9.1242318294500913E-2</v>
      </c>
      <c r="G904" s="1">
        <f t="shared" si="133"/>
        <v>1</v>
      </c>
      <c r="H904" s="1">
        <f t="shared" si="134"/>
        <v>0</v>
      </c>
      <c r="I904" s="1">
        <f t="shared" si="135"/>
        <v>0</v>
      </c>
      <c r="J904" s="1">
        <f t="shared" si="136"/>
        <v>0</v>
      </c>
      <c r="K904" s="1">
        <f t="shared" si="137"/>
        <v>0</v>
      </c>
      <c r="L904" s="1">
        <f t="shared" si="138"/>
        <v>0</v>
      </c>
      <c r="M904" s="1">
        <v>0</v>
      </c>
      <c r="N904" s="9">
        <f t="shared" si="139"/>
        <v>2.8692317197309762</v>
      </c>
      <c r="O904" s="6">
        <v>3.7</v>
      </c>
      <c r="P904" s="7">
        <f t="shared" si="140"/>
        <v>0</v>
      </c>
      <c r="Q904" s="5">
        <v>0</v>
      </c>
      <c r="R904" s="5">
        <v>0</v>
      </c>
      <c r="S904" s="5">
        <v>0</v>
      </c>
      <c r="T904" s="4">
        <f t="shared" si="141"/>
        <v>6.5692317197309764</v>
      </c>
      <c r="U904" s="21">
        <v>0</v>
      </c>
    </row>
    <row r="905" spans="1:21" x14ac:dyDescent="0.3">
      <c r="A905" s="1" t="s">
        <v>68</v>
      </c>
      <c r="B905" s="1">
        <v>770</v>
      </c>
      <c r="C905" s="1">
        <v>3.68</v>
      </c>
      <c r="D905" s="1">
        <v>1</v>
      </c>
      <c r="E905" s="6">
        <v>0.91</v>
      </c>
      <c r="F905">
        <v>0.6969167959115049</v>
      </c>
      <c r="G905" s="1">
        <f t="shared" ref="G905:G934" si="142">IF(F905&lt;0.2,1,0)</f>
        <v>0</v>
      </c>
      <c r="H905" s="1">
        <f t="shared" ref="H905:H934" si="143">IF(G905=1,0,IF(F905&lt;0.4,1,0))</f>
        <v>0</v>
      </c>
      <c r="I905" s="1">
        <f t="shared" ref="I905:I934" si="144">IF(H905=1,0,IF(G905=1,0,IF(F905&lt;0.55,1,0)))</f>
        <v>0</v>
      </c>
      <c r="J905" s="1">
        <f t="shared" ref="J905:J934" si="145">IF(I905=1,0,IF(H905=1,0,IF(G905=1,0,IF(F905&lt;0.7,1,0))))</f>
        <v>1</v>
      </c>
      <c r="K905" s="1">
        <f t="shared" ref="K905:K934" si="146">IF(J905=1,0,IF(I905=1,0,IF(H905=1,0,IF(G905=1,0,IF(F905&lt;0.85,1,0)))))</f>
        <v>0</v>
      </c>
      <c r="L905" s="1">
        <f t="shared" ref="L905:L934" si="147">IF(SUM(G905:K905)=0,1,0)</f>
        <v>0</v>
      </c>
      <c r="M905" s="1">
        <v>0</v>
      </c>
      <c r="N905" s="9">
        <f t="shared" si="139"/>
        <v>2.8864907251724818</v>
      </c>
      <c r="O905" s="6">
        <v>3.68</v>
      </c>
      <c r="P905" s="7">
        <f t="shared" si="140"/>
        <v>0</v>
      </c>
      <c r="Q905" s="5">
        <v>0</v>
      </c>
      <c r="R905" s="5">
        <v>0</v>
      </c>
      <c r="S905" s="5">
        <v>0</v>
      </c>
      <c r="T905" s="4">
        <f t="shared" si="141"/>
        <v>6.566490725172482</v>
      </c>
      <c r="U905" s="21">
        <v>0</v>
      </c>
    </row>
    <row r="906" spans="1:21" x14ac:dyDescent="0.3">
      <c r="A906" s="1" t="s">
        <v>68</v>
      </c>
      <c r="B906" s="1">
        <v>770</v>
      </c>
      <c r="C906" s="1">
        <v>3.68</v>
      </c>
      <c r="D906" s="1">
        <v>0</v>
      </c>
      <c r="E906" s="6">
        <v>0.86</v>
      </c>
      <c r="F906">
        <v>2.8971838693407248E-2</v>
      </c>
      <c r="G906" s="1">
        <f t="shared" si="142"/>
        <v>1</v>
      </c>
      <c r="H906" s="1">
        <f t="shared" si="143"/>
        <v>0</v>
      </c>
      <c r="I906" s="1">
        <f t="shared" si="144"/>
        <v>0</v>
      </c>
      <c r="J906" s="1">
        <f t="shared" si="145"/>
        <v>0</v>
      </c>
      <c r="K906" s="1">
        <f t="shared" si="146"/>
        <v>0</v>
      </c>
      <c r="L906" s="1">
        <f t="shared" si="147"/>
        <v>0</v>
      </c>
      <c r="M906" s="1">
        <v>0</v>
      </c>
      <c r="N906" s="9">
        <f t="shared" si="139"/>
        <v>2.8864907251724818</v>
      </c>
      <c r="O906" s="6">
        <v>3.68</v>
      </c>
      <c r="P906" s="7">
        <f t="shared" si="140"/>
        <v>0</v>
      </c>
      <c r="Q906" s="5">
        <v>0</v>
      </c>
      <c r="R906" s="5">
        <v>0</v>
      </c>
      <c r="S906" s="5">
        <v>0</v>
      </c>
      <c r="T906" s="4">
        <f t="shared" ref="T906:T934" si="148">SUM(N906:S906)</f>
        <v>6.566490725172482</v>
      </c>
      <c r="U906" s="21">
        <v>0</v>
      </c>
    </row>
    <row r="907" spans="1:21" x14ac:dyDescent="0.3">
      <c r="A907" s="1" t="s">
        <v>68</v>
      </c>
      <c r="B907" s="1">
        <v>750</v>
      </c>
      <c r="C907" s="1">
        <v>3.69</v>
      </c>
      <c r="D907" s="1">
        <v>1</v>
      </c>
      <c r="E907" s="6">
        <v>1.4</v>
      </c>
      <c r="F907">
        <v>0.11669996487681944</v>
      </c>
      <c r="G907" s="1">
        <f t="shared" si="142"/>
        <v>1</v>
      </c>
      <c r="H907" s="1">
        <f t="shared" si="143"/>
        <v>0</v>
      </c>
      <c r="I907" s="1">
        <f t="shared" si="144"/>
        <v>0</v>
      </c>
      <c r="J907" s="1">
        <f t="shared" si="145"/>
        <v>0</v>
      </c>
      <c r="K907" s="1">
        <f t="shared" si="146"/>
        <v>0</v>
      </c>
      <c r="L907" s="1">
        <f t="shared" si="147"/>
        <v>0</v>
      </c>
      <c r="M907" s="1">
        <v>0</v>
      </c>
      <c r="N907" s="9">
        <f t="shared" ref="N907:N934" si="149">LOG(B907)</f>
        <v>2.8750612633917001</v>
      </c>
      <c r="O907" s="6">
        <v>3.69</v>
      </c>
      <c r="P907" s="7">
        <f t="shared" ref="P907:P934" si="150">IF(E907&gt;=3,2,IF(E907&gt;2,1,0))</f>
        <v>0</v>
      </c>
      <c r="Q907" s="5">
        <v>0</v>
      </c>
      <c r="R907" s="5">
        <v>0</v>
      </c>
      <c r="S907" s="5">
        <v>0</v>
      </c>
      <c r="T907" s="4">
        <f t="shared" si="148"/>
        <v>6.5650612633916996</v>
      </c>
      <c r="U907" s="21">
        <v>0</v>
      </c>
    </row>
    <row r="908" spans="1:21" x14ac:dyDescent="0.3">
      <c r="A908" s="1" t="s">
        <v>68</v>
      </c>
      <c r="B908" s="1">
        <v>730</v>
      </c>
      <c r="C908" s="1">
        <v>3.7</v>
      </c>
      <c r="D908" s="1">
        <v>1</v>
      </c>
      <c r="E908" s="6">
        <v>1.39</v>
      </c>
      <c r="F908">
        <v>0.94750817661864839</v>
      </c>
      <c r="G908" s="1">
        <f t="shared" si="142"/>
        <v>0</v>
      </c>
      <c r="H908" s="1">
        <f t="shared" si="143"/>
        <v>0</v>
      </c>
      <c r="I908" s="1">
        <f t="shared" si="144"/>
        <v>0</v>
      </c>
      <c r="J908" s="1">
        <f t="shared" si="145"/>
        <v>0</v>
      </c>
      <c r="K908" s="1">
        <f t="shared" si="146"/>
        <v>0</v>
      </c>
      <c r="L908" s="1">
        <f t="shared" si="147"/>
        <v>1</v>
      </c>
      <c r="M908" s="1">
        <v>0</v>
      </c>
      <c r="N908" s="9">
        <f t="shared" si="149"/>
        <v>2.8633228601204559</v>
      </c>
      <c r="O908" s="6">
        <v>3.7</v>
      </c>
      <c r="P908" s="7">
        <f t="shared" si="150"/>
        <v>0</v>
      </c>
      <c r="Q908" s="5">
        <v>0</v>
      </c>
      <c r="R908" s="5">
        <v>0</v>
      </c>
      <c r="S908" s="5">
        <v>0</v>
      </c>
      <c r="T908" s="4">
        <f t="shared" si="148"/>
        <v>6.5633228601204561</v>
      </c>
      <c r="U908" s="21">
        <v>0</v>
      </c>
    </row>
    <row r="909" spans="1:21" x14ac:dyDescent="0.3">
      <c r="A909" s="1" t="s">
        <v>68</v>
      </c>
      <c r="B909" s="1">
        <v>760</v>
      </c>
      <c r="C909" s="1">
        <v>3.68</v>
      </c>
      <c r="D909" s="1">
        <v>1</v>
      </c>
      <c r="E909" s="6">
        <v>1.28</v>
      </c>
      <c r="F909">
        <v>0.16439407127879568</v>
      </c>
      <c r="G909" s="1">
        <f t="shared" si="142"/>
        <v>1</v>
      </c>
      <c r="H909" s="1">
        <f t="shared" si="143"/>
        <v>0</v>
      </c>
      <c r="I909" s="1">
        <f t="shared" si="144"/>
        <v>0</v>
      </c>
      <c r="J909" s="1">
        <f t="shared" si="145"/>
        <v>0</v>
      </c>
      <c r="K909" s="1">
        <f t="shared" si="146"/>
        <v>0</v>
      </c>
      <c r="L909" s="1">
        <f t="shared" si="147"/>
        <v>0</v>
      </c>
      <c r="M909" s="1">
        <v>0</v>
      </c>
      <c r="N909" s="9">
        <f t="shared" si="149"/>
        <v>2.8808135922807914</v>
      </c>
      <c r="O909" s="6">
        <v>3.68</v>
      </c>
      <c r="P909" s="7">
        <f t="shared" si="150"/>
        <v>0</v>
      </c>
      <c r="Q909" s="5">
        <v>0</v>
      </c>
      <c r="R909" s="5">
        <v>0</v>
      </c>
      <c r="S909" s="5">
        <v>0</v>
      </c>
      <c r="T909" s="4">
        <f t="shared" si="148"/>
        <v>6.5608135922807911</v>
      </c>
      <c r="U909" s="21">
        <v>0</v>
      </c>
    </row>
    <row r="910" spans="1:21" x14ac:dyDescent="0.3">
      <c r="A910" s="1" t="s">
        <v>68</v>
      </c>
      <c r="B910" s="1">
        <v>790</v>
      </c>
      <c r="C910" s="1">
        <v>3.66</v>
      </c>
      <c r="D910" s="1">
        <v>1</v>
      </c>
      <c r="E910" s="6">
        <v>1.61</v>
      </c>
      <c r="F910">
        <v>8.6760168891345968E-2</v>
      </c>
      <c r="G910" s="1">
        <f t="shared" si="142"/>
        <v>1</v>
      </c>
      <c r="H910" s="1">
        <f t="shared" si="143"/>
        <v>0</v>
      </c>
      <c r="I910" s="1">
        <f t="shared" si="144"/>
        <v>0</v>
      </c>
      <c r="J910" s="1">
        <f t="shared" si="145"/>
        <v>0</v>
      </c>
      <c r="K910" s="1">
        <f t="shared" si="146"/>
        <v>0</v>
      </c>
      <c r="L910" s="1">
        <f t="shared" si="147"/>
        <v>0</v>
      </c>
      <c r="M910" s="1">
        <v>0</v>
      </c>
      <c r="N910" s="9">
        <f t="shared" si="149"/>
        <v>2.8976270912904414</v>
      </c>
      <c r="O910" s="6">
        <v>3.66</v>
      </c>
      <c r="P910" s="7">
        <f t="shared" si="150"/>
        <v>0</v>
      </c>
      <c r="Q910" s="5">
        <v>0</v>
      </c>
      <c r="R910" s="5">
        <v>0</v>
      </c>
      <c r="S910" s="5">
        <v>0</v>
      </c>
      <c r="T910" s="4">
        <f t="shared" si="148"/>
        <v>6.557627091290442</v>
      </c>
      <c r="U910" s="21">
        <v>0</v>
      </c>
    </row>
    <row r="911" spans="1:21" x14ac:dyDescent="0.3">
      <c r="A911" s="1" t="s">
        <v>68</v>
      </c>
      <c r="B911" s="1">
        <v>750</v>
      </c>
      <c r="C911" s="1">
        <v>3.68</v>
      </c>
      <c r="D911" s="1">
        <v>1</v>
      </c>
      <c r="E911" s="6">
        <v>0.77</v>
      </c>
      <c r="F911">
        <v>8.8001709227843672E-2</v>
      </c>
      <c r="G911" s="1">
        <f t="shared" si="142"/>
        <v>1</v>
      </c>
      <c r="H911" s="1">
        <f t="shared" si="143"/>
        <v>0</v>
      </c>
      <c r="I911" s="1">
        <f t="shared" si="144"/>
        <v>0</v>
      </c>
      <c r="J911" s="1">
        <f t="shared" si="145"/>
        <v>0</v>
      </c>
      <c r="K911" s="1">
        <f t="shared" si="146"/>
        <v>0</v>
      </c>
      <c r="L911" s="1">
        <f t="shared" si="147"/>
        <v>0</v>
      </c>
      <c r="M911" s="1">
        <v>0</v>
      </c>
      <c r="N911" s="9">
        <f t="shared" si="149"/>
        <v>2.8750612633917001</v>
      </c>
      <c r="O911" s="6">
        <v>3.68</v>
      </c>
      <c r="P911" s="7">
        <f t="shared" si="150"/>
        <v>0</v>
      </c>
      <c r="Q911" s="5">
        <v>0</v>
      </c>
      <c r="R911" s="5">
        <v>0</v>
      </c>
      <c r="S911" s="5">
        <v>0</v>
      </c>
      <c r="T911" s="4">
        <f t="shared" si="148"/>
        <v>6.5550612633916998</v>
      </c>
      <c r="U911" s="21">
        <v>0</v>
      </c>
    </row>
    <row r="912" spans="1:21" x14ac:dyDescent="0.3">
      <c r="A912" s="1" t="s">
        <v>68</v>
      </c>
      <c r="B912" s="1">
        <v>780</v>
      </c>
      <c r="C912" s="1">
        <v>3.66</v>
      </c>
      <c r="D912" s="1">
        <v>1</v>
      </c>
      <c r="E912" s="6">
        <v>1.79</v>
      </c>
      <c r="F912">
        <v>0.16594841371970848</v>
      </c>
      <c r="G912" s="1">
        <f t="shared" si="142"/>
        <v>1</v>
      </c>
      <c r="H912" s="1">
        <f t="shared" si="143"/>
        <v>0</v>
      </c>
      <c r="I912" s="1">
        <f t="shared" si="144"/>
        <v>0</v>
      </c>
      <c r="J912" s="1">
        <f t="shared" si="145"/>
        <v>0</v>
      </c>
      <c r="K912" s="1">
        <f t="shared" si="146"/>
        <v>0</v>
      </c>
      <c r="L912" s="1">
        <f t="shared" si="147"/>
        <v>0</v>
      </c>
      <c r="M912" s="1">
        <v>0</v>
      </c>
      <c r="N912" s="9">
        <f t="shared" si="149"/>
        <v>2.8920946026904804</v>
      </c>
      <c r="O912" s="6">
        <v>3.66</v>
      </c>
      <c r="P912" s="7">
        <f t="shared" si="150"/>
        <v>0</v>
      </c>
      <c r="Q912" s="5">
        <v>0</v>
      </c>
      <c r="R912" s="5">
        <v>0</v>
      </c>
      <c r="S912" s="5">
        <v>0</v>
      </c>
      <c r="T912" s="4">
        <f t="shared" si="148"/>
        <v>6.5520946026904809</v>
      </c>
      <c r="U912" s="21">
        <v>0</v>
      </c>
    </row>
    <row r="913" spans="1:21" x14ac:dyDescent="0.3">
      <c r="A913" s="1" t="s">
        <v>68</v>
      </c>
      <c r="B913" s="1">
        <v>740</v>
      </c>
      <c r="C913" s="1">
        <v>3.67</v>
      </c>
      <c r="D913" s="1">
        <v>0</v>
      </c>
      <c r="E913" s="6">
        <v>1.1399999999999999</v>
      </c>
      <c r="F913">
        <v>0.6983985951149797</v>
      </c>
      <c r="G913" s="1">
        <f t="shared" si="142"/>
        <v>0</v>
      </c>
      <c r="H913" s="1">
        <f t="shared" si="143"/>
        <v>0</v>
      </c>
      <c r="I913" s="1">
        <f t="shared" si="144"/>
        <v>0</v>
      </c>
      <c r="J913" s="1">
        <f t="shared" si="145"/>
        <v>1</v>
      </c>
      <c r="K913" s="1">
        <f t="shared" si="146"/>
        <v>0</v>
      </c>
      <c r="L913" s="1">
        <f t="shared" si="147"/>
        <v>0</v>
      </c>
      <c r="M913" s="1">
        <v>0</v>
      </c>
      <c r="N913" s="9">
        <f t="shared" si="149"/>
        <v>2.8692317197309762</v>
      </c>
      <c r="O913" s="6">
        <v>3.67</v>
      </c>
      <c r="P913" s="7">
        <f t="shared" si="150"/>
        <v>0</v>
      </c>
      <c r="Q913" s="5">
        <v>0</v>
      </c>
      <c r="R913" s="5">
        <v>0</v>
      </c>
      <c r="S913" s="5">
        <v>0</v>
      </c>
      <c r="T913" s="4">
        <f t="shared" si="148"/>
        <v>6.5392317197309762</v>
      </c>
      <c r="U913" s="21">
        <v>0</v>
      </c>
    </row>
    <row r="914" spans="1:21" x14ac:dyDescent="0.3">
      <c r="A914" s="1" t="s">
        <v>68</v>
      </c>
      <c r="B914" s="1">
        <v>750</v>
      </c>
      <c r="C914" s="1">
        <v>3.66</v>
      </c>
      <c r="D914" s="1">
        <v>0</v>
      </c>
      <c r="E914" s="6">
        <v>1</v>
      </c>
      <c r="F914">
        <v>0.95781763946963583</v>
      </c>
      <c r="G914" s="1">
        <f t="shared" si="142"/>
        <v>0</v>
      </c>
      <c r="H914" s="1">
        <f t="shared" si="143"/>
        <v>0</v>
      </c>
      <c r="I914" s="1">
        <f t="shared" si="144"/>
        <v>0</v>
      </c>
      <c r="J914" s="1">
        <f t="shared" si="145"/>
        <v>0</v>
      </c>
      <c r="K914" s="1">
        <f t="shared" si="146"/>
        <v>0</v>
      </c>
      <c r="L914" s="1">
        <f t="shared" si="147"/>
        <v>1</v>
      </c>
      <c r="M914" s="1">
        <v>0</v>
      </c>
      <c r="N914" s="9">
        <f t="shared" si="149"/>
        <v>2.8750612633917001</v>
      </c>
      <c r="O914" s="6">
        <v>3.66</v>
      </c>
      <c r="P914" s="7">
        <f t="shared" si="150"/>
        <v>0</v>
      </c>
      <c r="Q914" s="5">
        <v>0</v>
      </c>
      <c r="R914" s="5">
        <v>0</v>
      </c>
      <c r="S914" s="5">
        <v>0</v>
      </c>
      <c r="T914" s="4">
        <f t="shared" si="148"/>
        <v>6.5350612633917002</v>
      </c>
      <c r="U914" s="21">
        <v>0</v>
      </c>
    </row>
    <row r="915" spans="1:21" x14ac:dyDescent="0.3">
      <c r="A915" s="1" t="s">
        <v>68</v>
      </c>
      <c r="B915" s="1">
        <v>730</v>
      </c>
      <c r="C915" s="1">
        <v>3.67</v>
      </c>
      <c r="D915" s="1">
        <v>0</v>
      </c>
      <c r="E915" s="6">
        <v>1.88</v>
      </c>
      <c r="F915">
        <v>0.38886658525492324</v>
      </c>
      <c r="G915" s="1">
        <f t="shared" si="142"/>
        <v>0</v>
      </c>
      <c r="H915" s="1">
        <f t="shared" si="143"/>
        <v>1</v>
      </c>
      <c r="I915" s="1">
        <f t="shared" si="144"/>
        <v>0</v>
      </c>
      <c r="J915" s="1">
        <f t="shared" si="145"/>
        <v>0</v>
      </c>
      <c r="K915" s="1">
        <f t="shared" si="146"/>
        <v>0</v>
      </c>
      <c r="L915" s="1">
        <f t="shared" si="147"/>
        <v>0</v>
      </c>
      <c r="M915" s="1">
        <v>0</v>
      </c>
      <c r="N915" s="9">
        <f t="shared" si="149"/>
        <v>2.8633228601204559</v>
      </c>
      <c r="O915" s="6">
        <v>3.67</v>
      </c>
      <c r="P915" s="7">
        <f t="shared" si="150"/>
        <v>0</v>
      </c>
      <c r="Q915" s="5">
        <v>0</v>
      </c>
      <c r="R915" s="5">
        <v>0</v>
      </c>
      <c r="S915" s="5">
        <v>0</v>
      </c>
      <c r="T915" s="4">
        <f t="shared" si="148"/>
        <v>6.5333228601204558</v>
      </c>
      <c r="U915" s="21">
        <v>0</v>
      </c>
    </row>
    <row r="916" spans="1:21" x14ac:dyDescent="0.3">
      <c r="A916" s="1" t="s">
        <v>68</v>
      </c>
      <c r="B916" s="1">
        <v>780</v>
      </c>
      <c r="C916" s="1">
        <v>3.64</v>
      </c>
      <c r="D916" s="1">
        <v>1</v>
      </c>
      <c r="E916" s="6">
        <v>1.1299999999999999</v>
      </c>
      <c r="F916">
        <v>0.39005847862253928</v>
      </c>
      <c r="G916" s="1">
        <f t="shared" si="142"/>
        <v>0</v>
      </c>
      <c r="H916" s="1">
        <f t="shared" si="143"/>
        <v>1</v>
      </c>
      <c r="I916" s="1">
        <f t="shared" si="144"/>
        <v>0</v>
      </c>
      <c r="J916" s="1">
        <f t="shared" si="145"/>
        <v>0</v>
      </c>
      <c r="K916" s="1">
        <f t="shared" si="146"/>
        <v>0</v>
      </c>
      <c r="L916" s="1">
        <f t="shared" si="147"/>
        <v>0</v>
      </c>
      <c r="M916" s="1">
        <v>0</v>
      </c>
      <c r="N916" s="9">
        <f t="shared" si="149"/>
        <v>2.8920946026904804</v>
      </c>
      <c r="O916" s="6">
        <v>3.64</v>
      </c>
      <c r="P916" s="7">
        <f t="shared" si="150"/>
        <v>0</v>
      </c>
      <c r="Q916" s="5">
        <v>0</v>
      </c>
      <c r="R916" s="5">
        <v>0</v>
      </c>
      <c r="S916" s="5">
        <v>0</v>
      </c>
      <c r="T916" s="4">
        <f t="shared" si="148"/>
        <v>6.5320946026904805</v>
      </c>
      <c r="U916" s="21">
        <v>0</v>
      </c>
    </row>
    <row r="917" spans="1:21" x14ac:dyDescent="0.3">
      <c r="A917" s="1" t="s">
        <v>68</v>
      </c>
      <c r="B917" s="1">
        <v>740</v>
      </c>
      <c r="C917" s="1">
        <v>3.66</v>
      </c>
      <c r="D917" s="1">
        <v>0</v>
      </c>
      <c r="E917" s="6">
        <v>1.35</v>
      </c>
      <c r="F917">
        <v>0.19978064780744864</v>
      </c>
      <c r="G917" s="1">
        <f t="shared" si="142"/>
        <v>1</v>
      </c>
      <c r="H917" s="1">
        <f t="shared" si="143"/>
        <v>0</v>
      </c>
      <c r="I917" s="1">
        <f t="shared" si="144"/>
        <v>0</v>
      </c>
      <c r="J917" s="1">
        <f t="shared" si="145"/>
        <v>0</v>
      </c>
      <c r="K917" s="1">
        <f t="shared" si="146"/>
        <v>0</v>
      </c>
      <c r="L917" s="1">
        <f t="shared" si="147"/>
        <v>0</v>
      </c>
      <c r="M917" s="1">
        <v>0</v>
      </c>
      <c r="N917" s="9">
        <f t="shared" si="149"/>
        <v>2.8692317197309762</v>
      </c>
      <c r="O917" s="6">
        <v>3.66</v>
      </c>
      <c r="P917" s="7">
        <f t="shared" si="150"/>
        <v>0</v>
      </c>
      <c r="Q917" s="5">
        <v>0</v>
      </c>
      <c r="R917" s="5">
        <v>0</v>
      </c>
      <c r="S917" s="5">
        <v>0</v>
      </c>
      <c r="T917" s="4">
        <f t="shared" si="148"/>
        <v>6.5292317197309764</v>
      </c>
      <c r="U917" s="21">
        <v>0</v>
      </c>
    </row>
    <row r="918" spans="1:21" x14ac:dyDescent="0.3">
      <c r="A918" s="1" t="s">
        <v>68</v>
      </c>
      <c r="B918" s="1">
        <v>750</v>
      </c>
      <c r="C918" s="1">
        <v>3.65</v>
      </c>
      <c r="D918" s="1">
        <v>1</v>
      </c>
      <c r="E918" s="6">
        <v>1.45</v>
      </c>
      <c r="F918">
        <v>0.5450204662753021</v>
      </c>
      <c r="G918" s="1">
        <f t="shared" si="142"/>
        <v>0</v>
      </c>
      <c r="H918" s="1">
        <f t="shared" si="143"/>
        <v>0</v>
      </c>
      <c r="I918" s="1">
        <f t="shared" si="144"/>
        <v>1</v>
      </c>
      <c r="J918" s="1">
        <f t="shared" si="145"/>
        <v>0</v>
      </c>
      <c r="K918" s="1">
        <f t="shared" si="146"/>
        <v>0</v>
      </c>
      <c r="L918" s="1">
        <f t="shared" si="147"/>
        <v>0</v>
      </c>
      <c r="M918" s="1">
        <v>0</v>
      </c>
      <c r="N918" s="9">
        <f t="shared" si="149"/>
        <v>2.8750612633917001</v>
      </c>
      <c r="O918" s="6">
        <v>3.65</v>
      </c>
      <c r="P918" s="7">
        <f t="shared" si="150"/>
        <v>0</v>
      </c>
      <c r="Q918" s="5">
        <v>0</v>
      </c>
      <c r="R918" s="5">
        <v>0</v>
      </c>
      <c r="S918" s="5">
        <v>0</v>
      </c>
      <c r="T918" s="4">
        <f t="shared" si="148"/>
        <v>6.5250612633917005</v>
      </c>
      <c r="U918" s="21">
        <v>0</v>
      </c>
    </row>
    <row r="919" spans="1:21" x14ac:dyDescent="0.3">
      <c r="A919" s="1" t="s">
        <v>68</v>
      </c>
      <c r="B919" s="1">
        <v>750</v>
      </c>
      <c r="C919" s="1">
        <v>3.64</v>
      </c>
      <c r="D919" s="1">
        <v>1</v>
      </c>
      <c r="E919" s="6">
        <v>1.47</v>
      </c>
      <c r="F919">
        <v>0.86718838559135114</v>
      </c>
      <c r="G919" s="1">
        <f t="shared" si="142"/>
        <v>0</v>
      </c>
      <c r="H919" s="1">
        <f t="shared" si="143"/>
        <v>0</v>
      </c>
      <c r="I919" s="1">
        <f t="shared" si="144"/>
        <v>0</v>
      </c>
      <c r="J919" s="1">
        <f t="shared" si="145"/>
        <v>0</v>
      </c>
      <c r="K919" s="1">
        <f t="shared" si="146"/>
        <v>0</v>
      </c>
      <c r="L919" s="1">
        <f t="shared" si="147"/>
        <v>1</v>
      </c>
      <c r="M919" s="1">
        <v>0</v>
      </c>
      <c r="N919" s="9">
        <f t="shared" si="149"/>
        <v>2.8750612633917001</v>
      </c>
      <c r="O919" s="6">
        <v>3.64</v>
      </c>
      <c r="P919" s="7">
        <f t="shared" si="150"/>
        <v>0</v>
      </c>
      <c r="Q919" s="5">
        <v>0</v>
      </c>
      <c r="R919" s="5">
        <v>0</v>
      </c>
      <c r="S919" s="5">
        <v>0</v>
      </c>
      <c r="T919" s="4">
        <f t="shared" si="148"/>
        <v>6.5150612633917007</v>
      </c>
      <c r="U919" s="21">
        <v>0</v>
      </c>
    </row>
    <row r="920" spans="1:21" x14ac:dyDescent="0.3">
      <c r="A920" s="1" t="s">
        <v>68</v>
      </c>
      <c r="B920" s="1">
        <v>790</v>
      </c>
      <c r="C920" s="1">
        <v>3.59</v>
      </c>
      <c r="D920" s="1">
        <v>0</v>
      </c>
      <c r="E920" s="6">
        <v>1.9</v>
      </c>
      <c r="F920">
        <v>0.96919076311327235</v>
      </c>
      <c r="G920" s="1">
        <f t="shared" si="142"/>
        <v>0</v>
      </c>
      <c r="H920" s="1">
        <f t="shared" si="143"/>
        <v>0</v>
      </c>
      <c r="I920" s="1">
        <f t="shared" si="144"/>
        <v>0</v>
      </c>
      <c r="J920" s="1">
        <f t="shared" si="145"/>
        <v>0</v>
      </c>
      <c r="K920" s="1">
        <f t="shared" si="146"/>
        <v>0</v>
      </c>
      <c r="L920" s="1">
        <f t="shared" si="147"/>
        <v>1</v>
      </c>
      <c r="M920" s="1">
        <v>0</v>
      </c>
      <c r="N920" s="9">
        <f t="shared" si="149"/>
        <v>2.8976270912904414</v>
      </c>
      <c r="O920" s="6">
        <v>3.59</v>
      </c>
      <c r="P920" s="7">
        <f t="shared" si="150"/>
        <v>0</v>
      </c>
      <c r="Q920" s="5">
        <v>0</v>
      </c>
      <c r="R920" s="5">
        <v>0</v>
      </c>
      <c r="S920" s="5">
        <v>0</v>
      </c>
      <c r="T920" s="4">
        <f t="shared" si="148"/>
        <v>6.4876270912904417</v>
      </c>
      <c r="U920" s="21">
        <v>0</v>
      </c>
    </row>
    <row r="921" spans="1:21" x14ac:dyDescent="0.3">
      <c r="A921" s="1" t="s">
        <v>68</v>
      </c>
      <c r="B921" s="1">
        <v>720</v>
      </c>
      <c r="C921" s="1">
        <v>3.63</v>
      </c>
      <c r="D921" s="1">
        <v>0</v>
      </c>
      <c r="E921" s="6">
        <v>1.27</v>
      </c>
      <c r="F921">
        <v>0.92213651783007067</v>
      </c>
      <c r="G921" s="1">
        <f t="shared" si="142"/>
        <v>0</v>
      </c>
      <c r="H921" s="1">
        <f t="shared" si="143"/>
        <v>0</v>
      </c>
      <c r="I921" s="1">
        <f t="shared" si="144"/>
        <v>0</v>
      </c>
      <c r="J921" s="1">
        <f t="shared" si="145"/>
        <v>0</v>
      </c>
      <c r="K921" s="1">
        <f t="shared" si="146"/>
        <v>0</v>
      </c>
      <c r="L921" s="1">
        <f t="shared" si="147"/>
        <v>1</v>
      </c>
      <c r="M921" s="1">
        <v>0</v>
      </c>
      <c r="N921" s="9">
        <f t="shared" si="149"/>
        <v>2.8573324964312685</v>
      </c>
      <c r="O921" s="6">
        <v>3.63</v>
      </c>
      <c r="P921" s="7">
        <f t="shared" si="150"/>
        <v>0</v>
      </c>
      <c r="Q921" s="5">
        <v>0</v>
      </c>
      <c r="R921" s="5">
        <v>0</v>
      </c>
      <c r="S921" s="5">
        <v>0</v>
      </c>
      <c r="T921" s="4">
        <f t="shared" si="148"/>
        <v>6.487332496431268</v>
      </c>
      <c r="U921" s="21">
        <v>0</v>
      </c>
    </row>
    <row r="922" spans="1:21" x14ac:dyDescent="0.3">
      <c r="A922" s="1" t="s">
        <v>68</v>
      </c>
      <c r="B922" s="1">
        <v>770</v>
      </c>
      <c r="C922" s="1">
        <v>3.6</v>
      </c>
      <c r="D922" s="1">
        <v>1</v>
      </c>
      <c r="E922" s="6">
        <v>1.36</v>
      </c>
      <c r="F922">
        <v>0.11951084670724166</v>
      </c>
      <c r="G922" s="1">
        <f t="shared" si="142"/>
        <v>1</v>
      </c>
      <c r="H922" s="1">
        <f t="shared" si="143"/>
        <v>0</v>
      </c>
      <c r="I922" s="1">
        <f t="shared" si="144"/>
        <v>0</v>
      </c>
      <c r="J922" s="1">
        <f t="shared" si="145"/>
        <v>0</v>
      </c>
      <c r="K922" s="1">
        <f t="shared" si="146"/>
        <v>0</v>
      </c>
      <c r="L922" s="1">
        <f t="shared" si="147"/>
        <v>0</v>
      </c>
      <c r="M922" s="1">
        <v>0</v>
      </c>
      <c r="N922" s="9">
        <f t="shared" si="149"/>
        <v>2.8864907251724818</v>
      </c>
      <c r="O922" s="6">
        <v>3.6</v>
      </c>
      <c r="P922" s="7">
        <f t="shared" si="150"/>
        <v>0</v>
      </c>
      <c r="Q922" s="5">
        <v>0</v>
      </c>
      <c r="R922" s="5">
        <v>0</v>
      </c>
      <c r="S922" s="5">
        <v>0</v>
      </c>
      <c r="T922" s="4">
        <f t="shared" si="148"/>
        <v>6.4864907251724819</v>
      </c>
      <c r="U922" s="21">
        <v>0</v>
      </c>
    </row>
    <row r="923" spans="1:21" x14ac:dyDescent="0.3">
      <c r="A923" s="1" t="s">
        <v>68</v>
      </c>
      <c r="B923" s="1">
        <v>770</v>
      </c>
      <c r="C923" s="1">
        <v>3.59</v>
      </c>
      <c r="D923" s="1">
        <v>0</v>
      </c>
      <c r="E923" s="6">
        <v>1.54</v>
      </c>
      <c r="F923">
        <v>0.60838652233634671</v>
      </c>
      <c r="G923" s="1">
        <f t="shared" si="142"/>
        <v>0</v>
      </c>
      <c r="H923" s="1">
        <f t="shared" si="143"/>
        <v>0</v>
      </c>
      <c r="I923" s="1">
        <f t="shared" si="144"/>
        <v>0</v>
      </c>
      <c r="J923" s="1">
        <f t="shared" si="145"/>
        <v>1</v>
      </c>
      <c r="K923" s="1">
        <f t="shared" si="146"/>
        <v>0</v>
      </c>
      <c r="L923" s="1">
        <f t="shared" si="147"/>
        <v>0</v>
      </c>
      <c r="M923" s="1">
        <v>0</v>
      </c>
      <c r="N923" s="9">
        <f t="shared" si="149"/>
        <v>2.8864907251724818</v>
      </c>
      <c r="O923" s="6">
        <v>3.59</v>
      </c>
      <c r="P923" s="7">
        <f t="shared" si="150"/>
        <v>0</v>
      </c>
      <c r="Q923" s="5">
        <v>0</v>
      </c>
      <c r="R923" s="5">
        <v>0</v>
      </c>
      <c r="S923" s="5">
        <v>0</v>
      </c>
      <c r="T923" s="4">
        <f t="shared" si="148"/>
        <v>6.4764907251724821</v>
      </c>
      <c r="U923" s="21">
        <v>0</v>
      </c>
    </row>
    <row r="924" spans="1:21" x14ac:dyDescent="0.3">
      <c r="A924" s="1" t="s">
        <v>68</v>
      </c>
      <c r="B924" s="1">
        <v>740</v>
      </c>
      <c r="C924" s="1">
        <v>3.59</v>
      </c>
      <c r="D924" s="1">
        <v>1</v>
      </c>
      <c r="E924" s="6">
        <v>1.92</v>
      </c>
      <c r="F924">
        <v>0.86057056129261489</v>
      </c>
      <c r="G924" s="1">
        <f t="shared" si="142"/>
        <v>0</v>
      </c>
      <c r="H924" s="1">
        <f t="shared" si="143"/>
        <v>0</v>
      </c>
      <c r="I924" s="1">
        <f t="shared" si="144"/>
        <v>0</v>
      </c>
      <c r="J924" s="1">
        <f t="shared" si="145"/>
        <v>0</v>
      </c>
      <c r="K924" s="1">
        <f t="shared" si="146"/>
        <v>0</v>
      </c>
      <c r="L924" s="1">
        <f t="shared" si="147"/>
        <v>1</v>
      </c>
      <c r="M924" s="1">
        <v>0</v>
      </c>
      <c r="N924" s="9">
        <f t="shared" si="149"/>
        <v>2.8692317197309762</v>
      </c>
      <c r="O924" s="6">
        <v>3.59</v>
      </c>
      <c r="P924" s="7">
        <f t="shared" si="150"/>
        <v>0</v>
      </c>
      <c r="Q924" s="5">
        <v>0</v>
      </c>
      <c r="R924" s="5">
        <v>0</v>
      </c>
      <c r="S924" s="5">
        <v>0</v>
      </c>
      <c r="T924" s="4">
        <f t="shared" si="148"/>
        <v>6.4592317197309761</v>
      </c>
      <c r="U924" s="21">
        <v>0</v>
      </c>
    </row>
    <row r="925" spans="1:21" x14ac:dyDescent="0.3">
      <c r="A925" s="1" t="s">
        <v>68</v>
      </c>
      <c r="B925" s="1">
        <v>740</v>
      </c>
      <c r="C925" s="1">
        <v>3.59</v>
      </c>
      <c r="D925" s="1">
        <v>1</v>
      </c>
      <c r="E925" s="6">
        <v>1.32</v>
      </c>
      <c r="F925">
        <v>0.44716154577806333</v>
      </c>
      <c r="G925" s="1">
        <f t="shared" si="142"/>
        <v>0</v>
      </c>
      <c r="H925" s="1">
        <f t="shared" si="143"/>
        <v>0</v>
      </c>
      <c r="I925" s="1">
        <f t="shared" si="144"/>
        <v>1</v>
      </c>
      <c r="J925" s="1">
        <f t="shared" si="145"/>
        <v>0</v>
      </c>
      <c r="K925" s="1">
        <f t="shared" si="146"/>
        <v>0</v>
      </c>
      <c r="L925" s="1">
        <f t="shared" si="147"/>
        <v>0</v>
      </c>
      <c r="M925" s="1">
        <v>0</v>
      </c>
      <c r="N925" s="9">
        <f t="shared" si="149"/>
        <v>2.8692317197309762</v>
      </c>
      <c r="O925" s="6">
        <v>3.59</v>
      </c>
      <c r="P925" s="7">
        <f t="shared" si="150"/>
        <v>0</v>
      </c>
      <c r="Q925" s="5">
        <v>0</v>
      </c>
      <c r="R925" s="5">
        <v>0</v>
      </c>
      <c r="S925" s="5">
        <v>0</v>
      </c>
      <c r="T925" s="4">
        <f t="shared" si="148"/>
        <v>6.4592317197309761</v>
      </c>
      <c r="U925" s="21">
        <v>0</v>
      </c>
    </row>
    <row r="926" spans="1:21" x14ac:dyDescent="0.3">
      <c r="A926" s="1" t="s">
        <v>68</v>
      </c>
      <c r="B926" s="1">
        <v>790</v>
      </c>
      <c r="C926" s="1">
        <v>3.56</v>
      </c>
      <c r="D926" s="1">
        <v>0</v>
      </c>
      <c r="E926" s="6">
        <v>1.84</v>
      </c>
      <c r="F926">
        <v>0.98122735637736369</v>
      </c>
      <c r="G926" s="1">
        <f t="shared" si="142"/>
        <v>0</v>
      </c>
      <c r="H926" s="1">
        <f t="shared" si="143"/>
        <v>0</v>
      </c>
      <c r="I926" s="1">
        <f t="shared" si="144"/>
        <v>0</v>
      </c>
      <c r="J926" s="1">
        <f t="shared" si="145"/>
        <v>0</v>
      </c>
      <c r="K926" s="1">
        <f t="shared" si="146"/>
        <v>0</v>
      </c>
      <c r="L926" s="1">
        <f t="shared" si="147"/>
        <v>1</v>
      </c>
      <c r="M926" s="1">
        <v>0</v>
      </c>
      <c r="N926" s="9">
        <f t="shared" si="149"/>
        <v>2.8976270912904414</v>
      </c>
      <c r="O926" s="6">
        <v>3.56</v>
      </c>
      <c r="P926" s="7">
        <f t="shared" si="150"/>
        <v>0</v>
      </c>
      <c r="Q926" s="5">
        <v>0</v>
      </c>
      <c r="R926" s="5">
        <v>0</v>
      </c>
      <c r="S926" s="5">
        <v>0</v>
      </c>
      <c r="T926" s="4">
        <f t="shared" si="148"/>
        <v>6.4576270912904414</v>
      </c>
      <c r="U926" s="21">
        <v>0</v>
      </c>
    </row>
    <row r="927" spans="1:21" x14ac:dyDescent="0.3">
      <c r="A927" s="1" t="s">
        <v>68</v>
      </c>
      <c r="B927" s="1">
        <v>740</v>
      </c>
      <c r="C927" s="1">
        <v>3.56</v>
      </c>
      <c r="D927" s="1">
        <v>1</v>
      </c>
      <c r="E927" s="6">
        <v>1.55</v>
      </c>
      <c r="F927">
        <v>0.94110952278621351</v>
      </c>
      <c r="G927" s="1">
        <f t="shared" si="142"/>
        <v>0</v>
      </c>
      <c r="H927" s="1">
        <f t="shared" si="143"/>
        <v>0</v>
      </c>
      <c r="I927" s="1">
        <f t="shared" si="144"/>
        <v>0</v>
      </c>
      <c r="J927" s="1">
        <f t="shared" si="145"/>
        <v>0</v>
      </c>
      <c r="K927" s="1">
        <f t="shared" si="146"/>
        <v>0</v>
      </c>
      <c r="L927" s="1">
        <f t="shared" si="147"/>
        <v>1</v>
      </c>
      <c r="M927" s="1">
        <v>0</v>
      </c>
      <c r="N927" s="9">
        <f t="shared" si="149"/>
        <v>2.8692317197309762</v>
      </c>
      <c r="O927" s="6">
        <v>3.56</v>
      </c>
      <c r="P927" s="7">
        <f t="shared" si="150"/>
        <v>0</v>
      </c>
      <c r="Q927" s="5">
        <v>0</v>
      </c>
      <c r="R927" s="5">
        <v>0</v>
      </c>
      <c r="S927" s="5">
        <v>0</v>
      </c>
      <c r="T927" s="4">
        <f t="shared" si="148"/>
        <v>6.4292317197309767</v>
      </c>
      <c r="U927" s="21">
        <v>0</v>
      </c>
    </row>
    <row r="928" spans="1:21" x14ac:dyDescent="0.3">
      <c r="A928" s="1" t="s">
        <v>68</v>
      </c>
      <c r="B928" s="1">
        <v>780</v>
      </c>
      <c r="C928" s="1">
        <v>3.53</v>
      </c>
      <c r="D928" s="1">
        <v>1</v>
      </c>
      <c r="E928" s="6">
        <v>1.9</v>
      </c>
      <c r="F928">
        <v>8.3752292861990818E-2</v>
      </c>
      <c r="G928" s="1">
        <f t="shared" si="142"/>
        <v>1</v>
      </c>
      <c r="H928" s="1">
        <f t="shared" si="143"/>
        <v>0</v>
      </c>
      <c r="I928" s="1">
        <f t="shared" si="144"/>
        <v>0</v>
      </c>
      <c r="J928" s="1">
        <f t="shared" si="145"/>
        <v>0</v>
      </c>
      <c r="K928" s="1">
        <f t="shared" si="146"/>
        <v>0</v>
      </c>
      <c r="L928" s="1">
        <f t="shared" si="147"/>
        <v>0</v>
      </c>
      <c r="M928" s="1">
        <v>0</v>
      </c>
      <c r="N928" s="9">
        <f t="shared" si="149"/>
        <v>2.8920946026904804</v>
      </c>
      <c r="O928" s="6">
        <v>3.53</v>
      </c>
      <c r="P928" s="7">
        <f t="shared" si="150"/>
        <v>0</v>
      </c>
      <c r="Q928" s="5">
        <v>0</v>
      </c>
      <c r="R928" s="5">
        <v>0</v>
      </c>
      <c r="S928" s="5">
        <v>0</v>
      </c>
      <c r="T928" s="4">
        <f t="shared" si="148"/>
        <v>6.4220946026904802</v>
      </c>
      <c r="U928" s="21">
        <v>0</v>
      </c>
    </row>
    <row r="929" spans="1:21" x14ac:dyDescent="0.3">
      <c r="A929" s="1" t="s">
        <v>68</v>
      </c>
      <c r="B929" s="1">
        <v>720</v>
      </c>
      <c r="C929" s="1">
        <v>3.56</v>
      </c>
      <c r="D929" s="1">
        <v>1</v>
      </c>
      <c r="E929" s="6">
        <v>0.9</v>
      </c>
      <c r="F929">
        <v>0.72500099671525542</v>
      </c>
      <c r="G929" s="1">
        <f t="shared" si="142"/>
        <v>0</v>
      </c>
      <c r="H929" s="1">
        <f t="shared" si="143"/>
        <v>0</v>
      </c>
      <c r="I929" s="1">
        <f t="shared" si="144"/>
        <v>0</v>
      </c>
      <c r="J929" s="1">
        <f t="shared" si="145"/>
        <v>0</v>
      </c>
      <c r="K929" s="1">
        <f t="shared" si="146"/>
        <v>1</v>
      </c>
      <c r="L929" s="1">
        <f t="shared" si="147"/>
        <v>0</v>
      </c>
      <c r="M929" s="1">
        <v>0</v>
      </c>
      <c r="N929" s="9">
        <f t="shared" si="149"/>
        <v>2.8573324964312685</v>
      </c>
      <c r="O929" s="6">
        <v>3.56</v>
      </c>
      <c r="P929" s="7">
        <f t="shared" si="150"/>
        <v>0</v>
      </c>
      <c r="Q929" s="5">
        <v>0</v>
      </c>
      <c r="R929" s="5">
        <v>0</v>
      </c>
      <c r="S929" s="5">
        <v>0</v>
      </c>
      <c r="T929" s="4">
        <f t="shared" si="148"/>
        <v>6.4173324964312686</v>
      </c>
      <c r="U929" s="21">
        <v>0</v>
      </c>
    </row>
    <row r="930" spans="1:21" x14ac:dyDescent="0.3">
      <c r="A930" s="1" t="s">
        <v>68</v>
      </c>
      <c r="B930" s="1">
        <v>760</v>
      </c>
      <c r="C930" s="1">
        <v>3.53</v>
      </c>
      <c r="D930" s="1">
        <v>1</v>
      </c>
      <c r="E930" s="6">
        <v>0.62</v>
      </c>
      <c r="F930">
        <v>0.34946118289441719</v>
      </c>
      <c r="G930" s="1">
        <f t="shared" si="142"/>
        <v>0</v>
      </c>
      <c r="H930" s="1">
        <f t="shared" si="143"/>
        <v>1</v>
      </c>
      <c r="I930" s="1">
        <f t="shared" si="144"/>
        <v>0</v>
      </c>
      <c r="J930" s="1">
        <f t="shared" si="145"/>
        <v>0</v>
      </c>
      <c r="K930" s="1">
        <f t="shared" si="146"/>
        <v>0</v>
      </c>
      <c r="L930" s="1">
        <f t="shared" si="147"/>
        <v>0</v>
      </c>
      <c r="M930" s="1">
        <v>0</v>
      </c>
      <c r="N930" s="9">
        <f t="shared" si="149"/>
        <v>2.8808135922807914</v>
      </c>
      <c r="O930" s="6">
        <v>3.53</v>
      </c>
      <c r="P930" s="7">
        <f t="shared" si="150"/>
        <v>0</v>
      </c>
      <c r="Q930" s="5">
        <v>0</v>
      </c>
      <c r="R930" s="5">
        <v>0</v>
      </c>
      <c r="S930" s="5">
        <v>0</v>
      </c>
      <c r="T930" s="4">
        <f t="shared" si="148"/>
        <v>6.4108135922807907</v>
      </c>
      <c r="U930" s="21">
        <v>0</v>
      </c>
    </row>
    <row r="931" spans="1:21" x14ac:dyDescent="0.3">
      <c r="A931" s="1" t="s">
        <v>68</v>
      </c>
      <c r="B931" s="1">
        <v>780</v>
      </c>
      <c r="C931" s="1">
        <v>3.49</v>
      </c>
      <c r="D931" s="1">
        <v>1</v>
      </c>
      <c r="E931" s="6">
        <v>1.22</v>
      </c>
      <c r="F931">
        <v>0.38902921694837</v>
      </c>
      <c r="G931" s="1">
        <f t="shared" si="142"/>
        <v>0</v>
      </c>
      <c r="H931" s="1">
        <f t="shared" si="143"/>
        <v>1</v>
      </c>
      <c r="I931" s="1">
        <f t="shared" si="144"/>
        <v>0</v>
      </c>
      <c r="J931" s="1">
        <f t="shared" si="145"/>
        <v>0</v>
      </c>
      <c r="K931" s="1">
        <f t="shared" si="146"/>
        <v>0</v>
      </c>
      <c r="L931" s="1">
        <f t="shared" si="147"/>
        <v>0</v>
      </c>
      <c r="M931" s="1">
        <v>0</v>
      </c>
      <c r="N931" s="9">
        <f t="shared" si="149"/>
        <v>2.8920946026904804</v>
      </c>
      <c r="O931" s="6">
        <v>3.49</v>
      </c>
      <c r="P931" s="7">
        <f t="shared" si="150"/>
        <v>0</v>
      </c>
      <c r="Q931" s="5">
        <v>0</v>
      </c>
      <c r="R931" s="5">
        <v>0</v>
      </c>
      <c r="S931" s="5">
        <v>0</v>
      </c>
      <c r="T931" s="4">
        <f t="shared" si="148"/>
        <v>6.382094602690481</v>
      </c>
      <c r="U931" s="21">
        <v>0</v>
      </c>
    </row>
    <row r="932" spans="1:21" x14ac:dyDescent="0.3">
      <c r="A932" s="1" t="s">
        <v>68</v>
      </c>
      <c r="B932" s="1">
        <v>750</v>
      </c>
      <c r="C932" s="1">
        <v>3.43</v>
      </c>
      <c r="D932" s="1">
        <v>1</v>
      </c>
      <c r="E932" s="6">
        <v>1</v>
      </c>
      <c r="F932">
        <v>3.6127958311219288E-2</v>
      </c>
      <c r="G932" s="1">
        <f t="shared" si="142"/>
        <v>1</v>
      </c>
      <c r="H932" s="1">
        <f t="shared" si="143"/>
        <v>0</v>
      </c>
      <c r="I932" s="1">
        <f t="shared" si="144"/>
        <v>0</v>
      </c>
      <c r="J932" s="1">
        <f t="shared" si="145"/>
        <v>0</v>
      </c>
      <c r="K932" s="1">
        <f t="shared" si="146"/>
        <v>0</v>
      </c>
      <c r="L932" s="1">
        <f t="shared" si="147"/>
        <v>0</v>
      </c>
      <c r="M932" s="1">
        <v>0</v>
      </c>
      <c r="N932" s="9">
        <f t="shared" si="149"/>
        <v>2.8750612633917001</v>
      </c>
      <c r="O932" s="6">
        <v>3.43</v>
      </c>
      <c r="P932" s="7">
        <f t="shared" si="150"/>
        <v>0</v>
      </c>
      <c r="Q932" s="5">
        <v>0</v>
      </c>
      <c r="R932" s="5">
        <v>0</v>
      </c>
      <c r="S932" s="5">
        <v>0</v>
      </c>
      <c r="T932" s="4">
        <f t="shared" si="148"/>
        <v>6.3050612633916998</v>
      </c>
      <c r="U932" s="21">
        <v>0</v>
      </c>
    </row>
    <row r="933" spans="1:21" x14ac:dyDescent="0.3">
      <c r="A933" s="1" t="s">
        <v>68</v>
      </c>
      <c r="B933" s="1">
        <v>780</v>
      </c>
      <c r="C933" s="1">
        <v>3.41</v>
      </c>
      <c r="D933" s="1">
        <v>1</v>
      </c>
      <c r="E933" s="6">
        <v>1.67</v>
      </c>
      <c r="F933">
        <v>0.45739751794385741</v>
      </c>
      <c r="G933" s="1">
        <f t="shared" si="142"/>
        <v>0</v>
      </c>
      <c r="H933" s="1">
        <f t="shared" si="143"/>
        <v>0</v>
      </c>
      <c r="I933" s="1">
        <f t="shared" si="144"/>
        <v>1</v>
      </c>
      <c r="J933" s="1">
        <f t="shared" si="145"/>
        <v>0</v>
      </c>
      <c r="K933" s="1">
        <f t="shared" si="146"/>
        <v>0</v>
      </c>
      <c r="L933" s="1">
        <f t="shared" si="147"/>
        <v>0</v>
      </c>
      <c r="M933" s="1">
        <v>0</v>
      </c>
      <c r="N933" s="9">
        <f t="shared" si="149"/>
        <v>2.8920946026904804</v>
      </c>
      <c r="O933" s="6">
        <v>3.41</v>
      </c>
      <c r="P933" s="7">
        <f t="shared" si="150"/>
        <v>0</v>
      </c>
      <c r="Q933" s="5">
        <v>0</v>
      </c>
      <c r="R933" s="5">
        <v>0</v>
      </c>
      <c r="S933" s="5">
        <v>0</v>
      </c>
      <c r="T933" s="4">
        <f t="shared" si="148"/>
        <v>6.3020946026904809</v>
      </c>
      <c r="U933" s="21">
        <v>0</v>
      </c>
    </row>
    <row r="934" spans="1:21" x14ac:dyDescent="0.3">
      <c r="A934" s="1" t="s">
        <v>68</v>
      </c>
      <c r="B934" s="1">
        <v>760</v>
      </c>
      <c r="C934" s="1">
        <v>3.39</v>
      </c>
      <c r="D934" s="1">
        <v>1</v>
      </c>
      <c r="E934" s="6">
        <v>1.67</v>
      </c>
      <c r="F934">
        <v>0.23290075920738129</v>
      </c>
      <c r="G934" s="1">
        <f t="shared" si="142"/>
        <v>0</v>
      </c>
      <c r="H934" s="1">
        <f t="shared" si="143"/>
        <v>1</v>
      </c>
      <c r="I934" s="1">
        <f t="shared" si="144"/>
        <v>0</v>
      </c>
      <c r="J934" s="1">
        <f t="shared" si="145"/>
        <v>0</v>
      </c>
      <c r="K934" s="1">
        <f t="shared" si="146"/>
        <v>0</v>
      </c>
      <c r="L934" s="1">
        <f t="shared" si="147"/>
        <v>0</v>
      </c>
      <c r="M934" s="1">
        <v>0</v>
      </c>
      <c r="N934" s="9">
        <f t="shared" si="149"/>
        <v>2.8808135922807914</v>
      </c>
      <c r="O934" s="6">
        <v>3.39</v>
      </c>
      <c r="P934" s="7">
        <f t="shared" si="150"/>
        <v>0</v>
      </c>
      <c r="Q934" s="5">
        <v>0</v>
      </c>
      <c r="R934" s="5">
        <v>0</v>
      </c>
      <c r="S934" s="5">
        <v>0</v>
      </c>
      <c r="T934" s="4">
        <f t="shared" si="148"/>
        <v>6.2708135922807919</v>
      </c>
      <c r="U934" s="21">
        <v>0</v>
      </c>
    </row>
  </sheetData>
  <pageMargins left="0.7" right="0.7" top="0.75" bottom="0.75" header="0.3" footer="0.3"/>
  <pageSetup orientation="portrait" horizontalDpi="4294967292" verticalDpi="4294967292"/>
  <drawing r:id="rId1"/>
  <legacyDrawing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 - 926</vt:lpstr>
      <vt:lpstr>objective</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citrix user</dc:creator>
  <cp:lastModifiedBy>Ayanna Berry</cp:lastModifiedBy>
  <dcterms:created xsi:type="dcterms:W3CDTF">2014-04-09T20:09:39Z</dcterms:created>
  <dcterms:modified xsi:type="dcterms:W3CDTF">2014-04-28T12:26:09Z</dcterms:modified>
</cp:coreProperties>
</file>